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1" documentId="11_EB5812D15A32158590A63FA967AC14AE6DD85A31" xr6:coauthVersionLast="47" xr6:coauthVersionMax="47" xr10:uidLastSave="{7DAD1755-3CA0-4A69-B2A1-76F1981036E8}"/>
  <bookViews>
    <workbookView xWindow="-120" yWindow="-120" windowWidth="20730" windowHeight="11160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82" r:id="rId31"/>
    <pivotCache cacheId="88" r:id="rId32"/>
    <pivotCache cacheId="92" r:id="rId33"/>
    <pivotCache cacheId="96" r:id="rId34"/>
  </pivotCaches>
</workbook>
</file>

<file path=xl/calcChain.xml><?xml version="1.0" encoding="utf-8"?>
<calcChain xmlns="http://schemas.openxmlformats.org/spreadsheetml/2006/main">
  <c r="M68" i="1" l="1"/>
</calcChain>
</file>

<file path=xl/sharedStrings.xml><?xml version="1.0" encoding="utf-8"?>
<sst xmlns="http://schemas.openxmlformats.org/spreadsheetml/2006/main" count="131647" uniqueCount="25092">
  <si>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</si>
  <si>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</si>
  <si>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</si>
  <si>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</si>
  <si>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</si>
  <si>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</si>
  <si>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</si>
  <si>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</si>
  <si>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</si>
  <si>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</si>
  <si>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</si>
  <si>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</si>
  <si>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</si>
  <si>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</si>
  <si>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</si>
  <si>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</si>
  <si>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</si>
  <si>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</si>
  <si>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</si>
  <si>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</si>
  <si>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</si>
  <si>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</si>
  <si>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</si>
  <si>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</si>
  <si>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</si>
  <si>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</si>
  <si>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</si>
  <si>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</si>
  <si>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</si>
  <si>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</si>
  <si>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</si>
  <si>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</si>
  <si>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</si>
  <si>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</si>
  <si>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</si>
  <si>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</si>
  <si>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</si>
  <si>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</si>
  <si>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</si>
  <si>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</si>
  <si>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</si>
  <si>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</si>
  <si>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</si>
  <si>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</si>
  <si>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</si>
  <si>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</si>
  <si>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</si>
  <si>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</si>
  <si>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</si>
  <si>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</si>
  <si>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</si>
  <si>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</si>
  <si>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</si>
  <si>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</si>
  <si>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</si>
  <si>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</si>
  <si>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</si>
  <si>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</si>
  <si>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</si>
  <si>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</si>
  <si>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</si>
  <si>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</si>
  <si>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</si>
  <si>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</si>
  <si>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</si>
  <si>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</si>
  <si>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</si>
  <si>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</si>
  <si>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</si>
  <si>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</si>
  <si>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</si>
  <si>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</si>
  <si>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</si>
  <si>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</si>
  <si>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</si>
  <si>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</si>
  <si>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</si>
  <si>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</si>
  <si>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</si>
  <si>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</si>
  <si>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</si>
  <si>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</si>
  <si>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</si>
  <si>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</si>
  <si>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</si>
  <si>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</si>
  <si>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</si>
  <si>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</si>
  <si>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</si>
  <si>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</si>
  <si>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</si>
  <si>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</si>
  <si>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</si>
  <si>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</si>
  <si>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</si>
  <si>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</si>
  <si>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</si>
  <si>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</si>
  <si>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</si>
  <si>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</si>
  <si>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</si>
  <si>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</si>
  <si>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</si>
  <si>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</si>
  <si>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</si>
  <si>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</si>
  <si>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</si>
  <si>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</si>
  <si>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</si>
  <si>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</si>
  <si>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</si>
  <si>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</si>
  <si>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</si>
  <si>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</si>
  <si>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</si>
  <si>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</si>
  <si>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</si>
  <si>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</si>
  <si>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</si>
  <si>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</si>
  <si>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</si>
  <si>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</si>
  <si>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</si>
  <si>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</si>
  <si>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</si>
  <si>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</si>
  <si>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</si>
  <si>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</si>
  <si>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</si>
  <si>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</si>
  <si>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</si>
  <si>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</si>
  <si>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</si>
  <si>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</si>
  <si>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</si>
  <si>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</si>
  <si>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</si>
  <si>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</si>
  <si>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</si>
  <si>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</si>
  <si>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</si>
  <si>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</si>
  <si>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</si>
  <si>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</si>
  <si>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</si>
  <si>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</si>
  <si>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</si>
  <si>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</si>
  <si>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</si>
  <si>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</si>
  <si>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</si>
  <si>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</si>
  <si>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</si>
  <si>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</si>
  <si>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</si>
  <si>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</si>
  <si>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</si>
  <si>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</si>
  <si>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</si>
  <si>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</si>
  <si>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</si>
  <si>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</si>
  <si>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</si>
  <si>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</si>
  <si>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</si>
  <si>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sv6pt5</t>
  </si>
  <si>
    <t>sv7</t>
  </si>
  <si>
    <t>sv8</t>
  </si>
  <si>
    <t>sv8pt5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</si>
  <si>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</si>
  <si>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</si>
  <si>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</si>
  <si>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</si>
  <si>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</si>
  <si>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</si>
  <si>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</si>
  <si>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</si>
  <si>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</si>
  <si>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</si>
  <si>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</si>
  <si>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</si>
  <si>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</si>
  <si>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</si>
  <si>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</si>
  <si>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</si>
  <si>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</si>
  <si>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</si>
  <si>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</si>
  <si>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</si>
  <si>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</si>
  <si>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</si>
  <si>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</si>
  <si>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</si>
  <si>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</si>
  <si>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</si>
  <si>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</si>
  <si>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</si>
  <si>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</si>
  <si>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</si>
  <si>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</si>
  <si>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</si>
  <si>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</si>
  <si>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</si>
  <si>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</si>
  <si>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</si>
  <si>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</si>
  <si>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</si>
  <si>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</si>
  <si>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</si>
  <si>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</si>
  <si>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</si>
  <si>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</si>
  <si>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</si>
  <si>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</si>
  <si>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</si>
  <si>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</si>
  <si>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</si>
  <si>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</si>
  <si>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</si>
  <si>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</si>
  <si>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</si>
  <si>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</si>
  <si>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</si>
  <si>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</si>
  <si>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</si>
  <si>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</si>
  <si>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</si>
  <si>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</si>
  <si>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</si>
  <si>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</si>
  <si>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</si>
  <si>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</si>
  <si>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</si>
  <si>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</si>
  <si>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</si>
  <si>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</si>
  <si>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</si>
  <si>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</si>
  <si>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</si>
  <si>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</si>
  <si>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</si>
  <si>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</si>
  <si>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</si>
  <si>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</si>
  <si>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</si>
  <si>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</si>
  <si>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</si>
  <si>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</si>
  <si>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</si>
  <si>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</si>
  <si>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</si>
  <si>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</si>
  <si>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</si>
  <si>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</si>
  <si>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</si>
  <si>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</si>
  <si>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</si>
  <si>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</si>
  <si>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</si>
  <si>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</si>
  <si>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</si>
  <si>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</si>
  <si>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</si>
  <si>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</si>
  <si>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</si>
  <si>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</si>
  <si>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</si>
  <si>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</si>
  <si>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</si>
  <si>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</si>
  <si>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</si>
  <si>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</si>
  <si>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</si>
  <si>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</si>
  <si>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</si>
  <si>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</si>
  <si>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</si>
  <si>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</si>
  <si>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</si>
  <si>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</si>
  <si>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</si>
  <si>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</si>
  <si>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</si>
  <si>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</si>
  <si>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</si>
  <si>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</si>
  <si>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</si>
  <si>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</si>
  <si>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</si>
  <si>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</si>
  <si>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</si>
  <si>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</si>
  <si>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</si>
  <si>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</si>
  <si>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</si>
  <si>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</si>
  <si>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</si>
  <si>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</si>
  <si>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</si>
  <si>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</si>
  <si>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</si>
  <si>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</si>
  <si>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</si>
  <si>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</si>
  <si>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</si>
  <si>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</si>
  <si>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</si>
  <si>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</si>
  <si>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</si>
  <si>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</si>
  <si>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</si>
  <si>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</si>
  <si>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</si>
  <si>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</si>
  <si>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</si>
  <si>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</si>
  <si>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</si>
  <si>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</si>
  <si>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</si>
  <si>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</si>
  <si>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</si>
  <si>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</si>
  <si>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</si>
  <si>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</si>
  <si>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</si>
  <si>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</si>
  <si>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</si>
  <si>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</si>
  <si>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</si>
  <si>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</si>
  <si>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</si>
  <si>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</si>
  <si>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</si>
  <si>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</si>
  <si>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</si>
  <si>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</si>
  <si>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Shrouded Fable</t>
  </si>
  <si>
    <t>Stellar Crown</t>
  </si>
  <si>
    <t>Surging Sparks</t>
  </si>
  <si>
    <t>Prismatic Evolutions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</si>
  <si>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</si>
  <si>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</si>
  <si>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</si>
  <si>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</si>
  <si>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</si>
  <si>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</si>
  <si>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</si>
  <si>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</si>
  <si>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</si>
  <si>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</si>
  <si>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</si>
  <si>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</si>
  <si>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</si>
  <si>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</si>
  <si>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</si>
  <si>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</si>
  <si>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</si>
  <si>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</si>
  <si>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</si>
  <si>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</si>
  <si>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</si>
  <si>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</si>
  <si>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</si>
  <si>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</si>
  <si>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</si>
  <si>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</si>
  <si>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</si>
  <si>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</si>
  <si>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</si>
  <si>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</si>
  <si>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</si>
  <si>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</si>
  <si>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</si>
  <si>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</si>
  <si>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</si>
  <si>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</si>
  <si>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</si>
  <si>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</si>
  <si>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</si>
  <si>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</si>
  <si>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</si>
  <si>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</si>
  <si>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</si>
  <si>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</si>
  <si>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</si>
  <si>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</si>
  <si>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</si>
  <si>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</si>
  <si>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</si>
  <si>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</si>
  <si>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</si>
  <si>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</si>
  <si>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</si>
  <si>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</si>
  <si>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</si>
  <si>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</si>
  <si>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</si>
  <si>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</si>
  <si>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</si>
  <si>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</si>
  <si>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</si>
  <si>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</si>
  <si>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</si>
  <si>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</si>
  <si>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</si>
  <si>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</si>
  <si>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</si>
  <si>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</si>
  <si>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</si>
  <si>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</si>
  <si>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</si>
  <si>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</si>
  <si>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</si>
  <si>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</si>
  <si>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</si>
  <si>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</si>
  <si>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</si>
  <si>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</si>
  <si>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</si>
  <si>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</si>
  <si>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</si>
  <si>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</si>
  <si>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</si>
  <si>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</si>
  <si>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</si>
  <si>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</si>
  <si>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</si>
  <si>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</si>
  <si>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</si>
  <si>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</si>
  <si>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</si>
  <si>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</si>
  <si>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</si>
  <si>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</si>
  <si>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</si>
  <si>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</si>
  <si>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</si>
  <si>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</si>
  <si>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</si>
  <si>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</si>
  <si>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</si>
  <si>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</si>
  <si>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</si>
  <si>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</si>
  <si>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</si>
  <si>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</si>
  <si>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</si>
  <si>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</si>
  <si>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</si>
  <si>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</si>
  <si>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</si>
  <si>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</si>
  <si>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</si>
  <si>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</si>
  <si>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</si>
  <si>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</si>
  <si>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</si>
  <si>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</si>
  <si>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</si>
  <si>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</si>
  <si>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</si>
  <si>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</si>
  <si>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</si>
  <si>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</si>
  <si>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</si>
  <si>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</si>
  <si>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</si>
  <si>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</si>
  <si>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</si>
  <si>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</si>
  <si>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</si>
  <si>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</si>
  <si>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</si>
  <si>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</si>
  <si>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</si>
  <si>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</si>
  <si>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</si>
  <si>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</si>
  <si>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</si>
  <si>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</si>
  <si>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</si>
  <si>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</si>
  <si>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2024/08/02</t>
  </si>
  <si>
    <t>2024/09/13</t>
  </si>
  <si>
    <t>2024/11/08</t>
  </si>
  <si>
    <t>2025/01/17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</si>
  <si>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</si>
  <si>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</si>
  <si>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</si>
  <si>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</si>
  <si>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</si>
  <si>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</si>
  <si>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</si>
  <si>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</si>
  <si>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</si>
  <si>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</si>
  <si>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</si>
  <si>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</si>
  <si>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</si>
  <si>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</si>
  <si>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</si>
  <si>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</si>
  <si>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</si>
  <si>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</si>
  <si>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</si>
  <si>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</si>
  <si>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</si>
  <si>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</si>
  <si>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</si>
  <si>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</si>
  <si>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</si>
  <si>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</si>
  <si>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</si>
  <si>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</si>
  <si>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</si>
  <si>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</si>
  <si>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</si>
  <si>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</si>
  <si>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</si>
  <si>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</si>
  <si>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</si>
  <si>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</si>
  <si>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</si>
  <si>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</si>
  <si>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</si>
  <si>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</si>
  <si>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</si>
  <si>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</si>
  <si>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</si>
  <si>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</si>
  <si>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</si>
  <si>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</si>
  <si>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</si>
  <si>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</si>
  <si>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</si>
  <si>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</si>
  <si>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</si>
  <si>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</si>
  <si>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</si>
  <si>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</si>
  <si>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</si>
  <si>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</si>
  <si>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</si>
  <si>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</si>
  <si>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</si>
  <si>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</si>
  <si>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</si>
  <si>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</si>
  <si>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</si>
  <si>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</si>
  <si>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</si>
  <si>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</si>
  <si>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</si>
  <si>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</si>
  <si>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</si>
  <si>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</si>
  <si>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</si>
  <si>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</si>
  <si>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</si>
  <si>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</si>
  <si>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</si>
  <si>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</si>
  <si>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</si>
  <si>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</si>
  <si>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</si>
  <si>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</si>
  <si>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</si>
  <si>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</si>
  <si>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</si>
  <si>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</si>
  <si>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</si>
  <si>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</si>
  <si>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</si>
  <si>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</si>
  <si>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</si>
  <si>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</si>
  <si>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</si>
  <si>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</si>
  <si>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</si>
  <si>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</si>
  <si>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</si>
  <si>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</si>
  <si>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</si>
  <si>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</si>
  <si>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</si>
  <si>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</si>
  <si>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</si>
  <si>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</si>
  <si>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</si>
  <si>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</si>
  <si>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</si>
  <si>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</si>
  <si>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</si>
  <si>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</si>
  <si>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</si>
  <si>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</si>
  <si>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</si>
  <si>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</si>
  <si>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</si>
  <si>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</si>
  <si>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</si>
  <si>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</si>
  <si>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</si>
  <si>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</si>
  <si>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</si>
  <si>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</si>
  <si>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</si>
  <si>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</si>
  <si>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</si>
  <si>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</si>
  <si>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</si>
  <si>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</si>
  <si>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</si>
  <si>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</si>
  <si>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</si>
  <si>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</si>
  <si>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</si>
  <si>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</si>
  <si>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</si>
  <si>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</si>
  <si>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</si>
  <si>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</si>
  <si>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</si>
  <si>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</si>
  <si>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</si>
  <si>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</si>
  <si>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</si>
  <si>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</si>
  <si>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</si>
  <si>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</si>
  <si>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</si>
  <si>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</si>
  <si>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</si>
  <si>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</si>
  <si>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</si>
  <si>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</si>
  <si>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</si>
  <si>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</si>
  <si>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</si>
  <si>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</si>
  <si>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</si>
  <si>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</si>
  <si>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</si>
  <si>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</si>
  <si>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</si>
  <si>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</si>
  <si>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</si>
  <si>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</si>
  <si>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</si>
  <si>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</si>
  <si>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</si>
  <si>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</si>
  <si>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</si>
  <si>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</si>
  <si>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</si>
  <si>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</si>
  <si>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</si>
  <si>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</si>
  <si>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</si>
  <si>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</si>
  <si>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</si>
  <si>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</si>
  <si>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</si>
  <si>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</si>
  <si>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</si>
  <si>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</si>
  <si>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</si>
  <si>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</si>
  <si>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</si>
  <si>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</si>
  <si>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</si>
  <si>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</si>
  <si>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</si>
  <si>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</si>
  <si>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</si>
  <si>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</si>
  <si>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</si>
  <si>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</si>
  <si>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</si>
  <si>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</si>
  <si>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</si>
  <si>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</si>
  <si>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</si>
  <si>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</si>
  <si>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</si>
  <si>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</si>
  <si>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</si>
  <si>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</si>
  <si>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</si>
  <si>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</si>
  <si>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</si>
  <si>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</si>
  <si>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</si>
  <si>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</si>
  <si>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</si>
  <si>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</si>
  <si>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</si>
  <si>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</si>
  <si>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</si>
  <si>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</si>
  <si>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</si>
  <si>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</si>
  <si>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</si>
  <si>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</si>
  <si>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</si>
  <si>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</si>
  <si>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</si>
  <si>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</si>
  <si>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</si>
  <si>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</si>
  <si>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</si>
  <si>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</si>
  <si>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</si>
  <si>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</si>
  <si>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</si>
  <si>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</si>
  <si>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</si>
  <si>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</si>
  <si>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</si>
  <si>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</si>
  <si>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</si>
  <si>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</si>
  <si>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</si>
  <si>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</si>
  <si>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</si>
  <si>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</si>
  <si>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</si>
  <si>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</si>
  <si>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</si>
  <si>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</si>
  <si>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</si>
  <si>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</si>
  <si>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</si>
  <si>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</si>
  <si>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</si>
  <si>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</si>
  <si>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</si>
  <si>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</si>
  <si>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</si>
  <si>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</si>
  <si>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</si>
  <si>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</si>
  <si>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</si>
  <si>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</si>
  <si>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</si>
  <si>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</si>
  <si>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</si>
  <si>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</si>
  <si>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</si>
  <si>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</si>
  <si>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</si>
  <si>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</si>
  <si>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</si>
  <si>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</si>
  <si>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</si>
  <si>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</si>
  <si>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</si>
  <si>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</si>
  <si>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</si>
  <si>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</si>
  <si>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</si>
  <si>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</si>
  <si>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</si>
  <si>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</si>
  <si>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</si>
  <si>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</si>
  <si>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</si>
  <si>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</si>
  <si>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</si>
  <si>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</si>
  <si>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</si>
  <si>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</si>
  <si>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</si>
  <si>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</si>
  <si>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</si>
  <si>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</si>
  <si>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</si>
  <si>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</si>
  <si>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</si>
  <si>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</si>
  <si>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</si>
  <si>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</si>
  <si>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</si>
  <si>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</si>
  <si>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</si>
  <si>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</si>
  <si>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</si>
  <si>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</si>
  <si>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</si>
  <si>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</si>
  <si>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</si>
  <si>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</si>
  <si>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</si>
  <si>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</si>
  <si>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</si>
  <si>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</si>
  <si>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</si>
  <si>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</si>
  <si>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</si>
  <si>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</si>
  <si>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</si>
  <si>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</si>
  <si>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</si>
  <si>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</si>
  <si>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</si>
  <si>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</si>
  <si>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</si>
  <si>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</si>
  <si>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</si>
  <si>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</si>
  <si>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</si>
  <si>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</si>
  <si>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</si>
  <si>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</si>
  <si>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</si>
  <si>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</si>
  <si>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</si>
  <si>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</si>
  <si>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</si>
  <si>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</si>
  <si>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</si>
  <si>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</si>
  <si>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</si>
  <si>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</si>
  <si>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</si>
  <si>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</si>
  <si>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</si>
  <si>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</si>
  <si>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</si>
  <si>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</si>
  <si>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</si>
  <si>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</si>
  <si>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</si>
  <si>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</si>
  <si>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</si>
  <si>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</si>
  <si>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</si>
  <si>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</si>
  <si>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</si>
  <si>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</si>
  <si>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</si>
  <si>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</si>
  <si>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</si>
  <si>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</si>
  <si>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</si>
  <si>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</si>
  <si>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</si>
  <si>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</si>
  <si>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</si>
  <si>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</si>
  <si>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</si>
  <si>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</si>
  <si>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</si>
  <si>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</si>
  <si>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</si>
  <si>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</si>
  <si>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</si>
  <si>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</si>
  <si>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</si>
  <si>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</si>
  <si>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</si>
  <si>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</si>
  <si>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</si>
  <si>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</si>
  <si>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</si>
  <si>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</si>
  <si>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</si>
  <si>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</si>
  <si>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</si>
  <si>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</si>
  <si>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</si>
  <si>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</si>
  <si>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</si>
  <si>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</si>
  <si>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</si>
  <si>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</si>
  <si>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</si>
  <si>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</si>
  <si>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</si>
  <si>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</si>
  <si>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</si>
  <si>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</si>
  <si>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</si>
  <si>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</si>
  <si>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</si>
  <si>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</si>
  <si>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</si>
  <si>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</si>
  <si>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</si>
  <si>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</si>
  <si>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</si>
  <si>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</si>
  <si>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</si>
  <si>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</si>
  <si>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</si>
  <si>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</si>
  <si>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</si>
  <si>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</si>
  <si>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</si>
  <si>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</si>
  <si>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</si>
  <si>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</si>
  <si>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</si>
  <si>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</si>
  <si>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</si>
  <si>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</si>
  <si>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</si>
  <si>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</si>
  <si>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</si>
  <si>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</si>
  <si>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</si>
  <si>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</si>
  <si>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</si>
  <si>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</si>
  <si>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</si>
  <si>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</si>
  <si>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</si>
  <si>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</si>
  <si>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</si>
  <si>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</si>
  <si>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</si>
  <si>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</si>
  <si>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</si>
  <si>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</si>
  <si>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</si>
  <si>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</si>
  <si>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</si>
  <si>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</si>
  <si>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</si>
  <si>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</si>
  <si>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</si>
  <si>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</si>
  <si>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</si>
  <si>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</si>
  <si>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</si>
  <si>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</si>
  <si>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</si>
  <si>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</si>
  <si>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</si>
  <si>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</si>
  <si>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</si>
  <si>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</si>
  <si>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</si>
  <si>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</si>
  <si>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</si>
  <si>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</si>
  <si>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</si>
  <si>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</si>
  <si>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</si>
  <si>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</si>
  <si>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</si>
  <si>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</si>
  <si>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</si>
  <si>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</si>
  <si>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</si>
  <si>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</si>
  <si>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</si>
  <si>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</si>
  <si>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</si>
  <si>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</si>
  <si>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</si>
  <si>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</si>
  <si>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</si>
  <si>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</si>
  <si>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</si>
  <si>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</si>
  <si>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</si>
  <si>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</si>
  <si>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</si>
  <si>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</si>
  <si>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</si>
  <si>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</si>
  <si>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</si>
  <si>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</si>
  <si>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</si>
  <si>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</si>
  <si>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</si>
  <si>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</si>
  <si>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</si>
  <si>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</si>
  <si>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</si>
  <si>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</si>
  <si>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</si>
  <si>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</si>
  <si>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</si>
  <si>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</si>
  <si>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</si>
  <si>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</si>
  <si>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</si>
  <si>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</si>
  <si>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</si>
  <si>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</si>
  <si>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</si>
  <si>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</si>
  <si>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</si>
  <si>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</si>
  <si>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</si>
  <si>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</si>
  <si>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</si>
  <si>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</si>
  <si>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</si>
  <si>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</si>
  <si>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</si>
  <si>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</si>
  <si>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</si>
  <si>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</si>
  <si>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</si>
  <si>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</si>
  <si>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</si>
  <si>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</si>
  <si>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</si>
  <si>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</si>
  <si>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</si>
  <si>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</si>
  <si>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</si>
  <si>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</si>
  <si>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</si>
  <si>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</si>
  <si>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</si>
  <si>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</si>
  <si>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</si>
  <si>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</si>
  <si>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</si>
  <si>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</si>
  <si>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</si>
  <si>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</si>
  <si>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</si>
  <si>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</si>
  <si>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</si>
  <si>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</si>
  <si>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</si>
  <si>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</si>
  <si>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</si>
  <si>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</si>
  <si>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</si>
  <si>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</si>
  <si>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</si>
  <si>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</si>
  <si>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</si>
  <si>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</si>
  <si>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</si>
  <si>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</si>
  <si>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</si>
  <si>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</si>
  <si>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</si>
  <si>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</si>
  <si>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</si>
  <si>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</si>
  <si>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</si>
  <si>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</si>
  <si>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</si>
  <si>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</si>
  <si>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</si>
  <si>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</si>
  <si>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</si>
  <si>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</si>
  <si>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</si>
  <si>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</si>
  <si>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</si>
  <si>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</si>
  <si>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</si>
  <si>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</si>
  <si>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</si>
  <si>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</si>
  <si>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</si>
  <si>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</si>
  <si>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</si>
  <si>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</si>
  <si>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</si>
  <si>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</si>
  <si>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</si>
  <si>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</si>
  <si>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</si>
  <si>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</si>
  <si>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</si>
  <si>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</si>
  <si>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</si>
  <si>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</si>
  <si>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</si>
  <si>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</si>
  <si>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</si>
  <si>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</si>
  <si>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</si>
  <si>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</si>
  <si>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</si>
  <si>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</si>
  <si>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</si>
  <si>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</si>
  <si>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</si>
  <si>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</si>
  <si>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</si>
  <si>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</si>
  <si>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</si>
  <si>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</si>
  <si>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</si>
  <si>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</si>
  <si>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</si>
  <si>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</si>
  <si>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</si>
  <si>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</si>
  <si>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</si>
  <si>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</si>
  <si>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</si>
  <si>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</si>
  <si>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</si>
  <si>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</si>
  <si>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</si>
  <si>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</si>
  <si>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</si>
  <si>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</si>
  <si>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</si>
  <si>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</si>
  <si>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</si>
  <si>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</si>
  <si>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</si>
  <si>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</si>
  <si>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</si>
  <si>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</si>
  <si>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</si>
  <si>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</si>
  <si>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</si>
  <si>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</si>
  <si>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</si>
  <si>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</si>
  <si>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</si>
  <si>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</si>
  <si>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</si>
  <si>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</si>
  <si>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</si>
  <si>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</si>
  <si>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</si>
  <si>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</si>
  <si>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</si>
  <si>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</si>
  <si>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</si>
  <si>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</si>
  <si>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</si>
  <si>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</si>
  <si>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</si>
  <si>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</si>
  <si>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</si>
  <si>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</si>
  <si>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</si>
  <si>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</si>
  <si>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</si>
  <si>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</si>
  <si>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</si>
  <si>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</si>
  <si>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</si>
  <si>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</si>
  <si>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</si>
  <si>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</si>
  <si>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</si>
  <si>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</si>
  <si>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</si>
  <si>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</si>
  <si>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</si>
  <si>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</si>
  <si>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</si>
  <si>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</si>
  <si>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</si>
  <si>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</si>
  <si>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</si>
  <si>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</si>
  <si>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</si>
  <si>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</si>
  <si>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</si>
  <si>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</si>
  <si>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</si>
  <si>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</si>
  <si>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</si>
  <si>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</si>
  <si>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</si>
  <si>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</si>
  <si>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</si>
  <si>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</si>
  <si>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</si>
  <si>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</si>
  <si>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</si>
  <si>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</si>
  <si>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</si>
  <si>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</si>
  <si>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</si>
  <si>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</si>
  <si>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</si>
  <si>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</si>
  <si>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</si>
  <si>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</si>
  <si>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</si>
  <si>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</si>
  <si>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</si>
  <si>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</si>
  <si>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</si>
  <si>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</si>
  <si>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</si>
  <si>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</si>
  <si>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</si>
  <si>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</si>
  <si>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</si>
  <si>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</si>
  <si>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</si>
  <si>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</si>
  <si>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</si>
  <si>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</si>
  <si>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</si>
  <si>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</si>
  <si>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</si>
  <si>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</si>
  <si>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</si>
  <si>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</si>
  <si>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</si>
  <si>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</si>
  <si>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</si>
  <si>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</si>
  <si>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</si>
  <si>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</si>
  <si>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</si>
  <si>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</si>
  <si>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</si>
  <si>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</si>
  <si>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</si>
  <si>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</si>
  <si>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</si>
  <si>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</si>
  <si>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</si>
  <si>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</si>
  <si>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</si>
  <si>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</si>
  <si>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</si>
  <si>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</si>
  <si>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</si>
  <si>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</si>
  <si>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</si>
  <si>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</si>
  <si>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</si>
  <si>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</si>
  <si>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</si>
  <si>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</si>
  <si>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</si>
  <si>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</si>
  <si>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</si>
  <si>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</si>
  <si>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</si>
  <si>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</si>
  <si>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</si>
  <si>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</si>
  <si>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</si>
  <si>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</si>
  <si>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</si>
  <si>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</si>
  <si>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</si>
  <si>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</si>
  <si>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</si>
  <si>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</si>
  <si>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</si>
  <si>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</si>
  <si>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</si>
  <si>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</si>
  <si>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</si>
  <si>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</si>
  <si>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</si>
  <si>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</si>
  <si>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</si>
  <si>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</si>
  <si>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</si>
  <si>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</si>
  <si>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</si>
  <si>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</si>
  <si>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</si>
  <si>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</si>
  <si>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</si>
  <si>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</si>
  <si>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</si>
  <si>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</si>
  <si>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</si>
  <si>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</si>
  <si>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</si>
  <si>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</si>
  <si>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</si>
  <si>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</si>
  <si>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</si>
  <si>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</si>
  <si>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</si>
  <si>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</si>
  <si>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</si>
  <si>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</si>
  <si>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</si>
  <si>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</si>
  <si>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</si>
  <si>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</si>
  <si>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</si>
  <si>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</si>
  <si>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</si>
  <si>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</si>
  <si>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</si>
  <si>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</si>
  <si>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</si>
  <si>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</si>
  <si>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</si>
  <si>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</si>
  <si>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</si>
  <si>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</si>
  <si>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</si>
  <si>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</si>
  <si>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</si>
  <si>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</si>
  <si>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</si>
  <si>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</si>
  <si>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</si>
  <si>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</si>
  <si>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</si>
  <si>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</si>
  <si>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</si>
  <si>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</si>
  <si>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</si>
  <si>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</si>
  <si>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</si>
  <si>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</si>
  <si>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</si>
  <si>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</si>
  <si>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</si>
  <si>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</si>
  <si>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</si>
  <si>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</si>
  <si>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</si>
  <si>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</si>
  <si>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</si>
  <si>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</si>
  <si>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</si>
  <si>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</si>
  <si>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</si>
  <si>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</si>
  <si>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</si>
  <si>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</si>
  <si>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</si>
  <si>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</si>
  <si>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</si>
  <si>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</si>
  <si>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</si>
  <si>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</si>
  <si>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</si>
  <si>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</si>
  <si>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</si>
  <si>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</si>
  <si>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</si>
  <si>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</si>
  <si>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</si>
  <si>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</si>
  <si>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</si>
  <si>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</si>
  <si>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</si>
  <si>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</si>
  <si>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</si>
  <si>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</si>
  <si>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</si>
  <si>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</si>
  <si>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</si>
  <si>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</si>
  <si>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</si>
  <si>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</si>
  <si>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</si>
  <si>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</si>
  <si>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</si>
  <si>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</si>
  <si>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</si>
  <si>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</si>
  <si>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</si>
  <si>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</si>
  <si>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</si>
  <si>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</si>
  <si>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</si>
  <si>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</si>
  <si>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</si>
  <si>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</si>
  <si>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</si>
  <si>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</si>
  <si>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</si>
  <si>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</si>
  <si>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</si>
  <si>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</si>
  <si>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</si>
  <si>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</si>
  <si>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</si>
  <si>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</si>
  <si>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</si>
  <si>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</si>
  <si>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</si>
  <si>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</si>
  <si>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</si>
  <si>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</si>
  <si>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</si>
  <si>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</si>
  <si>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</si>
  <si>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</si>
  <si>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</si>
  <si>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</si>
  <si>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</si>
  <si>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</si>
  <si>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</si>
  <si>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</si>
  <si>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</si>
  <si>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</si>
  <si>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</si>
  <si>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</si>
  <si>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</si>
  <si>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</si>
  <si>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</si>
  <si>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</si>
  <si>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</si>
  <si>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</si>
  <si>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</si>
  <si>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</si>
  <si>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</si>
  <si>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</si>
  <si>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</si>
  <si>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</si>
  <si>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</si>
  <si>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</si>
  <si>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</si>
  <si>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</si>
  <si>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</si>
  <si>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</si>
  <si>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</si>
  <si>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</si>
  <si>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</si>
  <si>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</si>
  <si>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</si>
  <si>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</si>
  <si>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</si>
  <si>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</si>
  <si>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</si>
  <si>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</si>
  <si>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</si>
  <si>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</si>
  <si>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</si>
  <si>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</si>
  <si>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</si>
  <si>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</si>
  <si>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</si>
  <si>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</si>
  <si>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</si>
  <si>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</si>
  <si>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</si>
  <si>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</si>
  <si>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</si>
  <si>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</si>
  <si>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</si>
  <si>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</si>
  <si>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</si>
  <si>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</si>
  <si>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</si>
  <si>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</si>
  <si>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</si>
  <si>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</si>
  <si>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</si>
  <si>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</si>
  <si>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</si>
  <si>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</si>
  <si>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</si>
  <si>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</si>
  <si>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</si>
  <si>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</si>
  <si>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</si>
  <si>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</si>
  <si>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</si>
  <si>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</si>
  <si>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</si>
  <si>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</si>
  <si>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</si>
  <si>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</si>
  <si>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</si>
  <si>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</si>
  <si>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</si>
  <si>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</si>
  <si>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</si>
  <si>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</si>
  <si>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</si>
  <si>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</si>
  <si>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</si>
  <si>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</si>
  <si>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</si>
  <si>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</si>
  <si>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</si>
  <si>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</si>
  <si>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</si>
  <si>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</si>
  <si>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</si>
  <si>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</si>
  <si>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</si>
  <si>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</si>
  <si>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</si>
  <si>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</si>
  <si>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</si>
  <si>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</si>
  <si>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</si>
  <si>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</si>
  <si>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</si>
  <si>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</si>
  <si>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</si>
  <si>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</si>
  <si>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</si>
  <si>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</si>
  <si>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</si>
  <si>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</si>
  <si>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</si>
  <si>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</si>
  <si>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</si>
  <si>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</si>
  <si>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</si>
  <si>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</si>
  <si>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</si>
  <si>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</si>
  <si>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</si>
  <si>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</si>
  <si>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</si>
  <si>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</si>
  <si>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</si>
  <si>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</si>
  <si>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</si>
  <si>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</si>
  <si>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</si>
  <si>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</si>
  <si>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</si>
  <si>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</si>
  <si>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</si>
  <si>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</si>
  <si>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</si>
  <si>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</si>
  <si>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</si>
  <si>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</si>
  <si>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</si>
  <si>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</si>
  <si>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</si>
  <si>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</si>
  <si>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</si>
  <si>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</si>
  <si>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</si>
  <si>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</si>
  <si>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</si>
  <si>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</si>
  <si>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</si>
  <si>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</si>
  <si>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</si>
  <si>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</si>
  <si>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</si>
  <si>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</si>
  <si>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</si>
  <si>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</si>
  <si>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</si>
  <si>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</si>
  <si>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</si>
  <si>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</si>
  <si>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</si>
  <si>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</si>
  <si>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</si>
  <si>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</si>
  <si>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</si>
  <si>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</si>
  <si>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</si>
  <si>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</si>
  <si>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</si>
  <si>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</si>
  <si>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</si>
  <si>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</si>
  <si>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</si>
  <si>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</si>
  <si>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</si>
  <si>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</si>
  <si>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</si>
  <si>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</si>
  <si>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</si>
  <si>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</si>
  <si>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</si>
  <si>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</si>
  <si>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</si>
  <si>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</si>
  <si>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</si>
  <si>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</si>
  <si>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</si>
  <si>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</si>
  <si>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</si>
  <si>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</si>
  <si>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</si>
  <si>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</si>
  <si>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</si>
  <si>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</si>
  <si>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</si>
  <si>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</si>
  <si>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</si>
  <si>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</si>
  <si>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</si>
  <si>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</si>
  <si>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</si>
  <si>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</si>
  <si>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</si>
  <si>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</si>
  <si>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</si>
  <si>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</si>
  <si>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</si>
  <si>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</si>
  <si>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</si>
  <si>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</si>
  <si>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</si>
  <si>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</si>
  <si>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</si>
  <si>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</si>
  <si>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</si>
  <si>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</si>
  <si>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</si>
  <si>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</si>
  <si>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</si>
  <si>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</si>
  <si>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</si>
  <si>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</si>
  <si>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</si>
  <si>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</si>
  <si>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</si>
  <si>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</si>
  <si>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</si>
  <si>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</si>
  <si>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</si>
  <si>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</si>
  <si>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</si>
  <si>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</si>
  <si>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</si>
  <si>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</si>
  <si>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</si>
  <si>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</si>
  <si>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</si>
  <si>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</si>
  <si>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</si>
  <si>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</si>
  <si>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</si>
  <si>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</si>
  <si>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</si>
  <si>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</si>
  <si>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</si>
  <si>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</si>
  <si>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</si>
  <si>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</si>
  <si>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</si>
  <si>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</si>
  <si>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</si>
  <si>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</si>
  <si>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</si>
  <si>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</si>
  <si>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</si>
  <si>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</si>
  <si>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</si>
  <si>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</si>
  <si>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</si>
  <si>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</si>
  <si>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</si>
  <si>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</si>
  <si>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</si>
  <si>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</si>
  <si>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</si>
  <si>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</si>
  <si>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</si>
  <si>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</si>
  <si>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</si>
  <si>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</si>
  <si>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</si>
  <si>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</si>
  <si>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</si>
  <si>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</si>
  <si>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</si>
  <si>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</si>
  <si>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</si>
  <si>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</si>
  <si>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</si>
  <si>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</si>
  <si>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</si>
  <si>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</si>
  <si>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</si>
  <si>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</si>
  <si>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</si>
  <si>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</si>
  <si>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</si>
  <si>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</si>
  <si>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</si>
  <si>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</si>
  <si>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</si>
  <si>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</si>
  <si>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</si>
  <si>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</si>
  <si>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</si>
  <si>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</si>
  <si>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</si>
  <si>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</si>
  <si>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</si>
  <si>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</si>
  <si>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</si>
  <si>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</si>
  <si>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</si>
  <si>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</si>
  <si>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</si>
  <si>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</si>
  <si>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</si>
  <si>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</si>
  <si>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</si>
  <si>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</si>
  <si>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</si>
  <si>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</si>
  <si>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</si>
  <si>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</si>
  <si>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</si>
  <si>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</si>
  <si>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</si>
  <si>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</si>
  <si>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</si>
  <si>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</si>
  <si>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</si>
  <si>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</si>
  <si>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</si>
  <si>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</si>
  <si>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</si>
  <si>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</si>
  <si>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</si>
  <si>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</si>
  <si>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</si>
  <si>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</si>
  <si>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</si>
  <si>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</si>
  <si>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</si>
  <si>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</si>
  <si>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</si>
  <si>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</si>
  <si>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</si>
  <si>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</si>
  <si>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</si>
  <si>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</si>
  <si>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</si>
  <si>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</si>
  <si>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</si>
  <si>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</si>
  <si>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</si>
  <si>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</si>
  <si>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</si>
  <si>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</si>
  <si>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</si>
  <si>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</si>
  <si>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</si>
  <si>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</si>
  <si>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</si>
  <si>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</si>
  <si>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</si>
  <si>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</si>
  <si>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</si>
  <si>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</si>
  <si>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</si>
  <si>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</si>
  <si>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</si>
  <si>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</si>
  <si>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</si>
  <si>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</si>
  <si>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</si>
  <si>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</si>
  <si>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</si>
  <si>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</si>
  <si>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</si>
  <si>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</si>
  <si>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</si>
  <si>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</si>
  <si>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</si>
  <si>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</si>
  <si>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</si>
  <si>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</si>
  <si>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</si>
  <si>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</si>
  <si>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</si>
  <si>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</si>
  <si>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</si>
  <si>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</si>
  <si>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</si>
  <si>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</si>
  <si>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</si>
  <si>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</si>
  <si>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</si>
  <si>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</si>
  <si>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</si>
  <si>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</si>
  <si>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</si>
  <si>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</si>
  <si>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</si>
  <si>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</si>
  <si>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</si>
  <si>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</si>
  <si>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</si>
  <si>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</si>
  <si>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</si>
  <si>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</si>
  <si>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</si>
  <si>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</si>
  <si>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</si>
  <si>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</si>
  <si>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</si>
  <si>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</si>
  <si>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</si>
  <si>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</si>
  <si>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</si>
  <si>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</si>
  <si>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</si>
  <si>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</si>
  <si>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</si>
  <si>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</si>
  <si>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</si>
  <si>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</si>
  <si>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</si>
  <si>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</si>
  <si>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</si>
  <si>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</si>
  <si>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</si>
  <si>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</si>
  <si>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</si>
  <si>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</si>
  <si>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</si>
  <si>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</si>
  <si>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</si>
  <si>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</si>
  <si>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</si>
  <si>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</si>
  <si>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</si>
  <si>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</si>
  <si>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</si>
  <si>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</si>
  <si>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</si>
  <si>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</si>
  <si>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</si>
  <si>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</si>
  <si>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</si>
  <si>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</si>
  <si>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</si>
  <si>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</si>
  <si>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</si>
  <si>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</si>
  <si>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</si>
  <si>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</si>
  <si>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</si>
  <si>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</si>
  <si>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</si>
  <si>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</si>
  <si>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</si>
  <si>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</si>
  <si>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</si>
  <si>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</si>
  <si>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</si>
  <si>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</si>
  <si>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</si>
  <si>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</si>
  <si>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</si>
  <si>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</si>
  <si>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</si>
  <si>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</si>
  <si>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</si>
  <si>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</si>
  <si>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</si>
  <si>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</si>
  <si>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</si>
  <si>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</si>
  <si>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</si>
  <si>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</si>
  <si>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</si>
  <si>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</si>
  <si>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</si>
  <si>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</si>
  <si>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</si>
  <si>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</si>
  <si>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</si>
  <si>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</si>
  <si>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</si>
  <si>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</si>
  <si>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</si>
  <si>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</si>
  <si>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</si>
  <si>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</si>
  <si>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</si>
  <si>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</si>
  <si>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</si>
  <si>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</si>
  <si>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</si>
  <si>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</si>
  <si>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</si>
  <si>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</si>
  <si>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</si>
  <si>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</si>
  <si>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</si>
  <si>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</si>
  <si>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</si>
  <si>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</si>
  <si>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</si>
  <si>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</si>
  <si>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</si>
  <si>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</si>
  <si>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</si>
  <si>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</si>
  <si>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</si>
  <si>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</si>
  <si>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</si>
  <si>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</si>
  <si>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</si>
  <si>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</si>
  <si>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</si>
  <si>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</si>
  <si>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</si>
  <si>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</si>
  <si>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</si>
  <si>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</si>
  <si>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</si>
  <si>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</si>
  <si>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</si>
  <si>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</si>
  <si>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</si>
  <si>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</si>
  <si>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</si>
  <si>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</si>
  <si>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</si>
  <si>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</si>
  <si>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</si>
  <si>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</si>
  <si>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</si>
  <si>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</si>
  <si>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</si>
  <si>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</si>
  <si>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</si>
  <si>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</si>
  <si>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</si>
  <si>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</si>
  <si>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</si>
  <si>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</si>
  <si>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</si>
  <si>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</si>
  <si>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</si>
  <si>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</si>
  <si>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</si>
  <si>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</si>
  <si>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</si>
  <si>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</si>
  <si>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</si>
  <si>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</si>
  <si>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</si>
  <si>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</si>
  <si>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</si>
  <si>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</si>
  <si>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</si>
  <si>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</si>
  <si>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</si>
  <si>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</si>
  <si>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</si>
  <si>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</si>
  <si>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</si>
  <si>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</si>
  <si>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</si>
  <si>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</si>
  <si>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</si>
  <si>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</si>
  <si>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</si>
  <si>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</si>
  <si>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</si>
  <si>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</si>
  <si>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</si>
  <si>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</si>
  <si>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</si>
  <si>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</si>
  <si>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</si>
  <si>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</si>
  <si>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</si>
  <si>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</si>
  <si>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</si>
  <si>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</si>
  <si>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</si>
  <si>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</si>
  <si>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</si>
  <si>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</si>
  <si>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</si>
  <si>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</si>
  <si>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</si>
  <si>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</si>
  <si>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</si>
  <si>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</si>
  <si>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</si>
  <si>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</si>
  <si>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</si>
  <si>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</si>
  <si>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</si>
  <si>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</si>
  <si>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</si>
  <si>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</si>
  <si>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</si>
  <si>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</si>
  <si>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</si>
  <si>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</si>
  <si>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</si>
  <si>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</si>
  <si>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</si>
  <si>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</si>
  <si>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</si>
  <si>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</si>
  <si>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</si>
  <si>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</si>
  <si>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</si>
  <si>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</si>
  <si>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</si>
  <si>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</si>
  <si>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</si>
  <si>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</si>
  <si>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</si>
  <si>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</si>
  <si>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</si>
  <si>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</si>
  <si>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</si>
  <si>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</si>
  <si>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</si>
  <si>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</si>
  <si>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</si>
  <si>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</si>
  <si>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</si>
  <si>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</si>
  <si>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</si>
  <si>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</si>
  <si>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</si>
  <si>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</si>
  <si>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</si>
  <si>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</si>
  <si>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</si>
  <si>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</si>
  <si>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</si>
  <si>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</si>
  <si>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</si>
  <si>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</si>
  <si>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</si>
  <si>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</si>
  <si>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</si>
  <si>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</si>
  <si>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</si>
  <si>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</si>
  <si>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</si>
  <si>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</si>
  <si>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</si>
  <si>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</si>
  <si>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</si>
  <si>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</si>
  <si>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</si>
  <si>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</si>
  <si>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</si>
  <si>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</si>
  <si>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</si>
  <si>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</si>
  <si>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</si>
  <si>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</si>
  <si>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</si>
  <si>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</si>
  <si>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</si>
  <si>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</si>
  <si>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</si>
  <si>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</si>
  <si>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</si>
  <si>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</si>
  <si>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</si>
  <si>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</si>
  <si>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</si>
  <si>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</si>
  <si>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</si>
  <si>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</si>
  <si>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</si>
  <si>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</si>
  <si>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</si>
  <si>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</si>
  <si>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</si>
  <si>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</si>
  <si>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</si>
  <si>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</si>
  <si>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</si>
  <si>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</si>
  <si>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</si>
  <si>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</si>
  <si>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</si>
  <si>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</si>
  <si>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</si>
  <si>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</si>
  <si>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</si>
  <si>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</si>
  <si>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</si>
  <si>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</si>
  <si>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</si>
  <si>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</si>
  <si>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</si>
  <si>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</si>
  <si>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</si>
  <si>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</si>
  <si>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</si>
  <si>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</si>
  <si>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</si>
  <si>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</si>
  <si>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</si>
  <si>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</si>
  <si>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</si>
  <si>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</si>
  <si>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</si>
  <si>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</si>
  <si>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</si>
  <si>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</si>
  <si>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</si>
  <si>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</si>
  <si>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</si>
  <si>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</si>
  <si>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</si>
  <si>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</si>
  <si>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</si>
  <si>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</si>
  <si>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</si>
  <si>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</si>
  <si>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</si>
  <si>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</si>
  <si>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</si>
  <si>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</si>
  <si>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</si>
  <si>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</si>
  <si>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</si>
  <si>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</si>
  <si>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</si>
  <si>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</si>
  <si>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</si>
  <si>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</si>
  <si>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</si>
  <si>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</si>
  <si>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</si>
  <si>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</si>
  <si>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</si>
  <si>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</si>
  <si>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</si>
  <si>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</si>
  <si>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</si>
  <si>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</si>
  <si>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</si>
  <si>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</si>
  <si>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</si>
  <si>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</si>
  <si>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</si>
  <si>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</si>
  <si>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</si>
  <si>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</si>
  <si>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</si>
  <si>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</si>
  <si>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</si>
  <si>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</si>
  <si>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</si>
  <si>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</si>
  <si>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</si>
  <si>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</si>
  <si>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</si>
  <si>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</si>
  <si>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</si>
  <si>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</si>
  <si>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</si>
  <si>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</si>
  <si>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</si>
  <si>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</si>
  <si>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</si>
  <si>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</si>
  <si>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</si>
  <si>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</si>
  <si>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</si>
  <si>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</si>
  <si>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</si>
  <si>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</si>
  <si>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</si>
  <si>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</si>
  <si>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</si>
  <si>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</si>
  <si>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</si>
  <si>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</si>
  <si>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</si>
  <si>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</si>
  <si>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</si>
  <si>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</si>
  <si>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</si>
  <si>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</si>
  <si>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</si>
  <si>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</si>
  <si>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</si>
  <si>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</si>
  <si>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</si>
  <si>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</si>
  <si>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</si>
  <si>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</si>
  <si>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</si>
  <si>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</si>
  <si>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</si>
  <si>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</si>
  <si>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</si>
  <si>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</si>
  <si>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</si>
  <si>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</si>
  <si>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</si>
  <si>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</si>
  <si>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</si>
  <si>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</si>
  <si>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</si>
  <si>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</si>
  <si>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</si>
  <si>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</si>
  <si>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</si>
  <si>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</si>
  <si>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</si>
  <si>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</si>
  <si>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</si>
  <si>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</si>
  <si>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</si>
  <si>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</si>
  <si>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</si>
  <si>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</si>
  <si>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</si>
  <si>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</si>
  <si>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</si>
  <si>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</si>
  <si>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</si>
  <si>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</si>
  <si>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</si>
  <si>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</si>
  <si>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</si>
  <si>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</si>
  <si>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</si>
  <si>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</si>
  <si>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</si>
  <si>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</si>
  <si>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</si>
  <si>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</si>
  <si>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</si>
  <si>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</si>
  <si>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</si>
  <si>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</si>
  <si>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</si>
  <si>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</si>
  <si>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</si>
  <si>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</si>
  <si>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</si>
  <si>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</si>
  <si>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</si>
  <si>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</si>
  <si>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</si>
  <si>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</si>
  <si>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</si>
  <si>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</si>
  <si>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</si>
  <si>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</si>
  <si>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</si>
  <si>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</si>
  <si>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</si>
  <si>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</si>
  <si>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</si>
  <si>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</si>
  <si>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</si>
  <si>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</si>
  <si>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</si>
  <si>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</si>
  <si>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</si>
  <si>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</si>
  <si>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</si>
  <si>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</si>
  <si>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</si>
  <si>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</si>
  <si>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</si>
  <si>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</si>
  <si>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</si>
  <si>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</si>
  <si>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</si>
  <si>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</si>
  <si>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</si>
  <si>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</si>
  <si>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</si>
  <si>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</si>
  <si>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</si>
  <si>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</si>
  <si>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</si>
  <si>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</si>
  <si>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</si>
  <si>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</si>
  <si>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</si>
  <si>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</si>
  <si>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</si>
  <si>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</si>
  <si>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</si>
  <si>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</si>
  <si>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</si>
  <si>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</si>
  <si>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</si>
  <si>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</si>
  <si>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</si>
  <si>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</si>
  <si>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</si>
  <si>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</si>
  <si>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</si>
  <si>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</si>
  <si>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</si>
  <si>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</si>
  <si>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</si>
  <si>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</si>
  <si>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</si>
  <si>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</si>
  <si>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</si>
  <si>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</si>
  <si>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</si>
  <si>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</si>
  <si>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</si>
  <si>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</si>
  <si>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</si>
  <si>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</si>
  <si>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</si>
  <si>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</si>
  <si>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</si>
  <si>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</si>
  <si>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</si>
  <si>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</si>
  <si>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</si>
  <si>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</si>
  <si>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</si>
  <si>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</si>
  <si>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</si>
  <si>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</si>
  <si>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</si>
  <si>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</si>
  <si>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</si>
  <si>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</si>
  <si>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</si>
  <si>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</si>
  <si>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</si>
  <si>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</si>
  <si>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</si>
  <si>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</si>
  <si>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</si>
  <si>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</si>
  <si>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</si>
  <si>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</si>
  <si>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</si>
  <si>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</si>
  <si>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</si>
  <si>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</si>
  <si>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</si>
  <si>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</si>
  <si>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</si>
  <si>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</si>
  <si>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</si>
  <si>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</si>
  <si>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</si>
  <si>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</si>
  <si>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</si>
  <si>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</si>
  <si>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</si>
  <si>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</si>
  <si>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</si>
  <si>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</si>
  <si>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</si>
  <si>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</si>
  <si>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</si>
  <si>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</si>
  <si>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</si>
  <si>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</si>
  <si>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</si>
  <si>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</si>
  <si>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</si>
  <si>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</si>
  <si>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</si>
  <si>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</si>
  <si>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</si>
  <si>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</si>
  <si>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</si>
  <si>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</si>
  <si>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</si>
  <si>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</si>
  <si>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</si>
  <si>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</si>
  <si>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</si>
  <si>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</si>
  <si>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</si>
  <si>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</si>
  <si>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</si>
  <si>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</si>
  <si>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</si>
  <si>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</si>
  <si>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</si>
  <si>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</si>
  <si>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</si>
  <si>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</si>
  <si>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</si>
  <si>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</si>
  <si>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</si>
  <si>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</si>
  <si>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</si>
  <si>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</si>
  <si>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</si>
  <si>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</si>
  <si>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</si>
  <si>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</si>
  <si>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</si>
  <si>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</si>
  <si>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</si>
  <si>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</si>
  <si>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</si>
  <si>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</si>
  <si>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</si>
  <si>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</si>
  <si>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</si>
  <si>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</si>
  <si>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</si>
  <si>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</si>
  <si>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</si>
  <si>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</si>
  <si>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</si>
  <si>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</si>
  <si>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</si>
  <si>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</si>
  <si>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</si>
  <si>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</si>
  <si>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</si>
  <si>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</si>
  <si>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</si>
  <si>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</si>
  <si>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</si>
  <si>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</si>
  <si>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</si>
  <si>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</si>
  <si>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</si>
  <si>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</si>
  <si>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</si>
  <si>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</si>
  <si>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</si>
  <si>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</si>
  <si>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</si>
  <si>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</si>
  <si>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</si>
  <si>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</si>
  <si>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</si>
  <si>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</si>
  <si>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</si>
  <si>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</si>
  <si>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</si>
  <si>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</si>
  <si>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</si>
  <si>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</si>
  <si>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</si>
  <si>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</si>
  <si>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</si>
  <si>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</si>
  <si>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</si>
  <si>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</si>
  <si>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</si>
  <si>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</si>
  <si>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</si>
  <si>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</si>
  <si>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</si>
  <si>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</si>
  <si>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</si>
  <si>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</si>
  <si>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</si>
  <si>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</si>
  <si>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</si>
  <si>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</si>
  <si>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</si>
  <si>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</si>
  <si>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</si>
  <si>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</si>
  <si>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</si>
  <si>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</si>
  <si>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</si>
  <si>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</si>
  <si>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</si>
  <si>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</si>
  <si>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</si>
  <si>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</si>
  <si>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</si>
  <si>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</si>
  <si>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</si>
  <si>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</si>
  <si>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</si>
  <si>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</si>
  <si>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</si>
  <si>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</si>
  <si>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</si>
  <si>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</si>
  <si>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</si>
  <si>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</si>
  <si>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</si>
  <si>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</si>
  <si>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</si>
  <si>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</si>
  <si>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</si>
  <si>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</si>
  <si>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</si>
  <si>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</si>
  <si>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</si>
  <si>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</si>
  <si>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</si>
  <si>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</si>
  <si>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</si>
  <si>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</si>
  <si>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</si>
  <si>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</si>
  <si>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</si>
  <si>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</si>
  <si>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</si>
  <si>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</si>
  <si>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</si>
  <si>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</si>
  <si>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</si>
  <si>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</si>
  <si>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</si>
  <si>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</si>
  <si>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</si>
  <si>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</si>
  <si>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</si>
  <si>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</si>
  <si>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</si>
  <si>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</si>
  <si>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</si>
  <si>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</si>
  <si>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</si>
  <si>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</si>
  <si>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</si>
  <si>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</si>
  <si>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</si>
  <si>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</si>
  <si>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</si>
  <si>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</si>
  <si>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</si>
  <si>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</si>
  <si>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</si>
  <si>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</si>
  <si>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</si>
  <si>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</si>
  <si>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</si>
  <si>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</si>
  <si>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</si>
  <si>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</si>
  <si>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</si>
  <si>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</si>
  <si>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</si>
  <si>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</si>
  <si>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</si>
  <si>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</si>
  <si>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</si>
  <si>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</si>
  <si>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</si>
  <si>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</si>
  <si>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</si>
  <si>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</si>
  <si>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</si>
  <si>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</si>
  <si>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</si>
  <si>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</si>
  <si>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</si>
  <si>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</si>
  <si>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</si>
  <si>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</si>
  <si>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</si>
  <si>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</si>
  <si>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</si>
  <si>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</si>
  <si>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</si>
  <si>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</si>
  <si>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</si>
  <si>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</si>
  <si>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</si>
  <si>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</si>
  <si>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</si>
  <si>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</si>
  <si>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</si>
  <si>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</si>
  <si>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</si>
  <si>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</si>
  <si>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</si>
  <si>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</si>
  <si>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</si>
  <si>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</si>
  <si>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</si>
  <si>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</si>
  <si>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</si>
  <si>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</si>
  <si>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</si>
  <si>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</si>
  <si>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</si>
  <si>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</si>
  <si>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</si>
  <si>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</si>
  <si>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</si>
  <si>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</si>
  <si>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</si>
  <si>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</si>
  <si>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</si>
  <si>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</si>
  <si>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</si>
  <si>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</si>
  <si>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</si>
  <si>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</si>
  <si>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</si>
  <si>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</si>
  <si>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</si>
  <si>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</si>
  <si>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</si>
  <si>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</si>
  <si>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</si>
  <si>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</si>
  <si>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</si>
  <si>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</si>
  <si>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</si>
  <si>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</si>
  <si>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</si>
  <si>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</si>
  <si>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</si>
  <si>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</si>
  <si>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</si>
  <si>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</si>
  <si>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</si>
  <si>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</si>
  <si>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</si>
  <si>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</si>
  <si>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</si>
  <si>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</si>
  <si>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</si>
  <si>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</si>
  <si>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</si>
  <si>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</si>
  <si>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</si>
  <si>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</si>
  <si>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</si>
  <si>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</si>
  <si>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</si>
  <si>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</si>
  <si>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</si>
  <si>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</si>
  <si>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</si>
  <si>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</si>
  <si>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</si>
  <si>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</si>
  <si>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</si>
  <si>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</si>
  <si>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</si>
  <si>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</si>
  <si>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</si>
  <si>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</si>
  <si>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</si>
  <si>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</si>
  <si>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</si>
  <si>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</si>
  <si>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</si>
  <si>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</si>
  <si>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</si>
  <si>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</si>
  <si>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</si>
  <si>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</si>
  <si>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</si>
  <si>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</si>
  <si>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</si>
  <si>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</si>
  <si>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</si>
  <si>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</si>
  <si>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</si>
  <si>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</si>
  <si>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</si>
  <si>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</si>
  <si>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</si>
  <si>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</si>
  <si>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</si>
  <si>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</si>
  <si>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</si>
  <si>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</si>
  <si>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</si>
  <si>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</si>
  <si>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</si>
  <si>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</si>
  <si>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</si>
  <si>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</si>
  <si>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</si>
  <si>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</si>
  <si>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</si>
  <si>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</si>
  <si>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</si>
  <si>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</si>
  <si>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</si>
  <si>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</si>
  <si>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</si>
  <si>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</si>
  <si>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</si>
  <si>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</si>
  <si>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</si>
  <si>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</si>
  <si>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</si>
  <si>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</si>
  <si>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</si>
  <si>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</si>
  <si>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</si>
  <si>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</si>
  <si>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</si>
  <si>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</si>
  <si>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</si>
  <si>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</si>
  <si>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</si>
  <si>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</si>
  <si>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</si>
  <si>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</si>
  <si>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</si>
  <si>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</si>
  <si>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</si>
  <si>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</si>
  <si>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</si>
  <si>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</si>
  <si>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</si>
  <si>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</si>
  <si>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</si>
  <si>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</si>
  <si>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</si>
  <si>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</si>
  <si>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</si>
  <si>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</si>
  <si>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</si>
  <si>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</si>
  <si>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</si>
  <si>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</si>
  <si>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</si>
  <si>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</si>
  <si>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</si>
  <si>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</si>
  <si>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</si>
  <si>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</si>
  <si>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</si>
  <si>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</si>
  <si>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</si>
  <si>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</si>
  <si>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</si>
  <si>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</si>
  <si>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</si>
  <si>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</si>
  <si>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</si>
  <si>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</si>
  <si>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</si>
  <si>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</si>
  <si>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</si>
  <si>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</si>
  <si>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</si>
  <si>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</si>
  <si>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</si>
  <si>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</si>
  <si>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</si>
  <si>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</si>
  <si>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</si>
  <si>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</si>
  <si>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</si>
  <si>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</si>
  <si>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</si>
  <si>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</si>
  <si>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</si>
  <si>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</si>
  <si>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</si>
  <si>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</si>
  <si>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</si>
  <si>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</si>
  <si>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</si>
  <si>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</si>
  <si>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</si>
  <si>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</si>
  <si>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</si>
  <si>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</si>
  <si>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</si>
  <si>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</si>
  <si>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</si>
  <si>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</si>
  <si>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</si>
  <si>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</si>
  <si>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</si>
  <si>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</si>
  <si>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</si>
  <si>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</si>
  <si>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</si>
  <si>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</si>
  <si>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</si>
  <si>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</si>
  <si>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</si>
  <si>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</si>
  <si>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</si>
  <si>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</si>
  <si>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</si>
  <si>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</si>
  <si>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</si>
  <si>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</si>
  <si>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</si>
  <si>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</si>
  <si>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</si>
  <si>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</si>
  <si>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</si>
  <si>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</si>
  <si>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</si>
  <si>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</si>
  <si>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</si>
  <si>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</si>
  <si>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</si>
  <si>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</si>
  <si>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</si>
  <si>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</si>
  <si>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</si>
  <si>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</si>
  <si>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</si>
  <si>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</si>
  <si>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</si>
  <si>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</si>
  <si>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</si>
  <si>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</si>
  <si>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</si>
  <si>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</si>
  <si>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</si>
  <si>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</si>
  <si>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</si>
  <si>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</si>
  <si>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</si>
  <si>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</si>
  <si>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</si>
  <si>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</si>
  <si>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</si>
  <si>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</si>
  <si>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</si>
  <si>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</si>
  <si>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</si>
  <si>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</si>
  <si>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</si>
  <si>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</si>
  <si>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</si>
  <si>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</si>
  <si>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</si>
  <si>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</si>
  <si>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</si>
  <si>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</si>
  <si>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</si>
  <si>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</si>
  <si>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</si>
  <si>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</si>
  <si>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</si>
  <si>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</si>
  <si>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</si>
  <si>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</si>
  <si>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</si>
  <si>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</si>
  <si>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</si>
  <si>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</si>
  <si>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</si>
  <si>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</si>
  <si>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</si>
  <si>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</si>
  <si>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</si>
  <si>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</si>
  <si>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</si>
  <si>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</si>
  <si>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</si>
  <si>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</si>
  <si>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</si>
  <si>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</si>
  <si>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</si>
  <si>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</si>
  <si>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</si>
  <si>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</si>
  <si>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</si>
  <si>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</si>
  <si>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</si>
  <si>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</si>
  <si>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</si>
  <si>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</si>
  <si>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</si>
  <si>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</si>
  <si>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</si>
  <si>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</si>
  <si>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</si>
  <si>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</si>
  <si>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</si>
  <si>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</si>
  <si>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</si>
  <si>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</si>
  <si>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</si>
  <si>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</si>
  <si>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</si>
  <si>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</si>
  <si>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</si>
  <si>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</si>
  <si>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</si>
  <si>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</si>
  <si>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</si>
  <si>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</si>
  <si>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</si>
  <si>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</si>
  <si>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</si>
  <si>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</si>
  <si>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</si>
  <si>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</si>
  <si>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</si>
  <si>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</si>
  <si>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</si>
  <si>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</si>
  <si>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</si>
  <si>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</si>
  <si>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</si>
  <si>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</si>
  <si>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</si>
  <si>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</si>
  <si>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</si>
  <si>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</si>
  <si>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</si>
  <si>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</si>
  <si>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</si>
  <si>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</si>
  <si>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</si>
  <si>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</si>
  <si>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</si>
  <si>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</si>
  <si>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</si>
  <si>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</si>
  <si>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</si>
  <si>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</si>
  <si>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</si>
  <si>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</si>
  <si>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</si>
  <si>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</si>
  <si>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</si>
  <si>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</si>
  <si>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</si>
  <si>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</si>
  <si>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</si>
  <si>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</si>
  <si>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</si>
  <si>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</si>
  <si>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</si>
  <si>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</si>
  <si>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</si>
  <si>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</si>
  <si>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</si>
  <si>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</si>
  <si>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</si>
  <si>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</si>
  <si>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</si>
  <si>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</si>
  <si>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</si>
  <si>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</si>
  <si>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</si>
  <si>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</si>
  <si>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</si>
  <si>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</si>
  <si>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</si>
  <si>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</si>
  <si>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</si>
  <si>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</si>
  <si>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</si>
  <si>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</si>
  <si>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</si>
  <si>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</si>
  <si>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</si>
  <si>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</si>
  <si>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</si>
  <si>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</si>
  <si>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</si>
  <si>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</si>
  <si>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</si>
  <si>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</si>
  <si>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</si>
  <si>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</si>
  <si>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</si>
  <si>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</si>
  <si>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</si>
  <si>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</si>
  <si>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</si>
  <si>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</si>
  <si>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</si>
  <si>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</si>
  <si>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</si>
  <si>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</si>
  <si>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</si>
  <si>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</si>
  <si>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</si>
  <si>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</si>
  <si>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</si>
  <si>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</si>
  <si>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</si>
  <si>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</si>
  <si>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</si>
  <si>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</si>
  <si>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</si>
  <si>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</si>
  <si>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</si>
  <si>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</si>
  <si>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</si>
  <si>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</si>
  <si>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</si>
  <si>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</si>
  <si>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</si>
  <si>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</si>
  <si>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</si>
  <si>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</si>
  <si>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</si>
  <si>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</si>
  <si>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</si>
  <si>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</si>
  <si>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</si>
  <si>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</si>
  <si>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</si>
  <si>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</si>
  <si>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</si>
  <si>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</si>
  <si>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</si>
  <si>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</si>
  <si>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</si>
  <si>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</si>
  <si>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</si>
  <si>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</si>
  <si>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</si>
  <si>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</si>
  <si>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</si>
  <si>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</si>
  <si>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</si>
  <si>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</si>
  <si>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</si>
  <si>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</si>
  <si>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</si>
  <si>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</si>
  <si>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</si>
  <si>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</si>
  <si>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</si>
  <si>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</si>
  <si>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</si>
  <si>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</si>
  <si>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</si>
  <si>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</si>
  <si>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</si>
  <si>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</si>
  <si>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</si>
  <si>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</si>
  <si>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</si>
  <si>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</si>
  <si>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</si>
  <si>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</si>
  <si>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</si>
  <si>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</si>
  <si>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</si>
  <si>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</si>
  <si>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</si>
  <si>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</si>
  <si>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</si>
  <si>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</si>
  <si>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</si>
  <si>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</si>
  <si>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</si>
  <si>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</si>
  <si>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</si>
  <si>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</si>
  <si>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</si>
  <si>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</si>
  <si>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</si>
  <si>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</si>
  <si>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</si>
  <si>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</si>
  <si>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</si>
  <si>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</si>
  <si>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</si>
  <si>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</si>
  <si>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</si>
  <si>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</si>
  <si>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</si>
  <si>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</si>
  <si>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</si>
  <si>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</si>
  <si>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</si>
  <si>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</si>
  <si>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</si>
  <si>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</si>
  <si>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</si>
  <si>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</si>
  <si>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</si>
  <si>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</si>
  <si>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</si>
  <si>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</si>
  <si>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</si>
  <si>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</si>
  <si>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</si>
  <si>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</si>
  <si>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</si>
  <si>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</si>
  <si>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</si>
  <si>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</si>
  <si>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</si>
  <si>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</si>
  <si>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</si>
  <si>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</si>
  <si>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</si>
  <si>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</si>
  <si>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</si>
  <si>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</si>
  <si>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</si>
  <si>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</si>
  <si>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</si>
  <si>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</si>
  <si>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</si>
  <si>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</si>
  <si>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</si>
  <si>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</si>
  <si>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</si>
  <si>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</si>
  <si>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</si>
  <si>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</si>
  <si>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</si>
  <si>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</si>
  <si>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</si>
  <si>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</si>
  <si>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</si>
  <si>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</si>
  <si>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</si>
  <si>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</si>
  <si>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</si>
  <si>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</si>
  <si>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</si>
  <si>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</si>
  <si>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</si>
  <si>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</si>
  <si>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</si>
  <si>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</si>
  <si>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</si>
  <si>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</si>
  <si>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</si>
  <si>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</si>
  <si>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</si>
  <si>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</si>
  <si>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</si>
  <si>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</si>
  <si>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</si>
  <si>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</si>
  <si>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</si>
  <si>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</si>
  <si>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</si>
  <si>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</si>
  <si>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</si>
  <si>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</si>
  <si>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</si>
  <si>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</si>
  <si>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</si>
  <si>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</si>
  <si>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</si>
  <si>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</si>
  <si>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</si>
  <si>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</si>
  <si>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</si>
  <si>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</si>
  <si>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</si>
  <si>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</si>
  <si>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</si>
  <si>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</si>
  <si>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</si>
  <si>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</si>
  <si>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</si>
  <si>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</si>
  <si>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</si>
  <si>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</si>
  <si>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</si>
  <si>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</si>
  <si>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</si>
  <si>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</si>
  <si>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</si>
  <si>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</si>
  <si>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</si>
  <si>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</si>
  <si>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</si>
  <si>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</si>
  <si>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</si>
  <si>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</si>
  <si>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</si>
  <si>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</si>
  <si>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</si>
  <si>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</si>
  <si>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</si>
  <si>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</si>
  <si>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</si>
  <si>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</si>
  <si>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</si>
  <si>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</si>
  <si>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</si>
  <si>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</si>
  <si>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</si>
  <si>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</si>
  <si>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</si>
  <si>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</si>
  <si>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</si>
  <si>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</si>
  <si>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</si>
  <si>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</si>
  <si>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</si>
  <si>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</si>
  <si>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</si>
  <si>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</si>
  <si>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</si>
  <si>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</si>
  <si>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</si>
  <si>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</si>
  <si>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</si>
  <si>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</si>
  <si>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</si>
  <si>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</si>
  <si>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</si>
  <si>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</si>
  <si>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</si>
  <si>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</si>
  <si>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</si>
  <si>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</si>
  <si>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</si>
  <si>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</si>
  <si>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</si>
  <si>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</si>
  <si>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</si>
  <si>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</si>
  <si>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</si>
  <si>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</si>
  <si>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</si>
  <si>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</si>
  <si>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</si>
  <si>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</si>
  <si>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</si>
  <si>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</si>
  <si>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</si>
  <si>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</si>
  <si>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</si>
  <si>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</si>
  <si>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</si>
  <si>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</si>
  <si>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</si>
  <si>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</si>
  <si>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</si>
  <si>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</si>
  <si>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</si>
  <si>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</si>
  <si>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</si>
  <si>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</si>
  <si>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</si>
  <si>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</si>
  <si>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</si>
  <si>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</si>
  <si>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</si>
  <si>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</si>
  <si>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</si>
  <si>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</si>
  <si>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</si>
  <si>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</si>
  <si>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</si>
  <si>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</si>
  <si>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</si>
  <si>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</si>
  <si>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</si>
  <si>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</si>
  <si>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</si>
  <si>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</si>
  <si>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</si>
  <si>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</si>
  <si>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</si>
  <si>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</si>
  <si>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</si>
  <si>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</si>
  <si>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</si>
  <si>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</si>
  <si>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</si>
  <si>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</si>
  <si>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</si>
  <si>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</si>
  <si>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</si>
  <si>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</si>
  <si>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</si>
  <si>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</si>
  <si>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</si>
  <si>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</si>
  <si>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</si>
  <si>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</si>
  <si>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</si>
  <si>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</si>
  <si>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</si>
  <si>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</si>
  <si>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</si>
  <si>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</si>
  <si>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</si>
  <si>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</si>
  <si>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</si>
  <si>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</si>
  <si>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</si>
  <si>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</si>
  <si>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</si>
  <si>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</si>
  <si>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</si>
  <si>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</si>
  <si>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</si>
  <si>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</si>
  <si>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</si>
  <si>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</si>
  <si>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</si>
  <si>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</si>
  <si>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</si>
  <si>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</si>
  <si>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</si>
  <si>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</si>
  <si>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</si>
  <si>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</si>
  <si>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</si>
  <si>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</si>
  <si>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</si>
  <si>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</si>
  <si>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</si>
  <si>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</si>
  <si>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</si>
  <si>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</si>
  <si>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</si>
  <si>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</si>
  <si>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</si>
  <si>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</si>
  <si>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</si>
  <si>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</si>
  <si>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</si>
  <si>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</si>
  <si>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</si>
  <si>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</si>
  <si>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</si>
  <si>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</si>
  <si>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</si>
  <si>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</si>
  <si>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</si>
  <si>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</si>
  <si>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</si>
  <si>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</si>
  <si>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</si>
  <si>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</si>
  <si>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</si>
  <si>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</si>
  <si>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</si>
  <si>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</si>
  <si>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</si>
  <si>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</si>
  <si>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</si>
  <si>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</si>
  <si>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</si>
  <si>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</si>
  <si>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</si>
  <si>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</si>
  <si>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</si>
  <si>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</si>
  <si>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</si>
  <si>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</si>
  <si>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</si>
  <si>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</si>
  <si>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</si>
  <si>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</si>
  <si>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</si>
  <si>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</si>
  <si>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</si>
  <si>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</si>
  <si>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</si>
  <si>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</si>
  <si>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</si>
  <si>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</si>
  <si>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</si>
  <si>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</si>
  <si>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</si>
  <si>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</si>
  <si>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</si>
  <si>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</si>
  <si>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</si>
  <si>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</si>
  <si>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</si>
  <si>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</si>
  <si>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</si>
  <si>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</si>
  <si>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</si>
  <si>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</si>
  <si>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</si>
  <si>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</si>
  <si>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</si>
  <si>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</si>
  <si>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</si>
  <si>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</si>
  <si>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</si>
  <si>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</si>
  <si>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</si>
  <si>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</si>
  <si>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</si>
  <si>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</si>
  <si>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</si>
  <si>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</si>
  <si>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</si>
  <si>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</si>
  <si>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</si>
  <si>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</si>
  <si>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</si>
  <si>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</si>
  <si>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</si>
  <si>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</si>
  <si>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</si>
  <si>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</si>
  <si>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</si>
  <si>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</si>
  <si>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</si>
  <si>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</si>
  <si>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</si>
  <si>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</si>
  <si>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</si>
  <si>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</si>
  <si>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</si>
  <si>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</si>
  <si>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</si>
  <si>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</si>
  <si>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</si>
  <si>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</si>
  <si>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</si>
  <si>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</si>
  <si>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</si>
  <si>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</si>
  <si>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</si>
  <si>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</si>
  <si>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</si>
  <si>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</si>
  <si>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</si>
  <si>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</si>
  <si>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</si>
  <si>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</si>
  <si>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</si>
  <si>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</si>
  <si>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</si>
  <si>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</si>
  <si>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</si>
  <si>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</si>
  <si>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</si>
  <si>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</si>
  <si>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</si>
  <si>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</si>
  <si>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</si>
  <si>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</si>
  <si>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</si>
  <si>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</si>
  <si>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</si>
  <si>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</si>
  <si>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</si>
  <si>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</si>
  <si>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</si>
  <si>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</si>
  <si>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</si>
  <si>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</si>
  <si>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</si>
  <si>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</si>
  <si>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</si>
  <si>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</si>
  <si>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</si>
  <si>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</si>
  <si>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</si>
  <si>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</si>
  <si>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</si>
  <si>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</si>
  <si>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</si>
  <si>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</si>
  <si>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</si>
  <si>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</si>
  <si>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</si>
  <si>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</si>
  <si>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</si>
  <si>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</si>
  <si>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</si>
  <si>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</si>
  <si>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</si>
  <si>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</si>
  <si>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</si>
  <si>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</si>
  <si>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</si>
  <si>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</si>
  <si>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</si>
  <si>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</si>
  <si>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</si>
  <si>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</si>
  <si>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</si>
  <si>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</si>
  <si>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</si>
  <si>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</si>
  <si>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</si>
  <si>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</si>
  <si>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</si>
  <si>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</si>
  <si>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</si>
  <si>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</si>
  <si>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</si>
  <si>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</si>
  <si>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</si>
  <si>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</si>
  <si>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</si>
  <si>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</si>
  <si>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</si>
  <si>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</si>
  <si>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</si>
  <si>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</si>
  <si>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</si>
  <si>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</si>
  <si>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</si>
  <si>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</si>
  <si>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</si>
  <si>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</si>
  <si>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</si>
  <si>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</si>
  <si>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</si>
  <si>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</si>
  <si>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</si>
  <si>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</si>
  <si>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</si>
  <si>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</si>
  <si>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</si>
  <si>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</si>
  <si>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</si>
  <si>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</si>
  <si>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</si>
  <si>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</si>
  <si>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</si>
  <si>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</si>
  <si>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</si>
  <si>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</si>
  <si>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</si>
  <si>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</si>
  <si>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</si>
  <si>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</si>
  <si>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</si>
  <si>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</si>
  <si>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</si>
  <si>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</si>
  <si>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</si>
  <si>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</si>
  <si>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</si>
  <si>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</si>
  <si>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</si>
  <si>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</si>
  <si>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</si>
  <si>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</si>
  <si>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</si>
  <si>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</si>
  <si>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</si>
  <si>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</si>
  <si>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</si>
  <si>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</si>
  <si>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</si>
  <si>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</si>
  <si>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</si>
  <si>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</si>
  <si>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</si>
  <si>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</si>
  <si>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</si>
  <si>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</si>
  <si>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</si>
  <si>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</si>
  <si>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</si>
  <si>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</si>
  <si>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</si>
  <si>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</si>
  <si>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</si>
  <si>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</si>
  <si>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</si>
  <si>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</si>
  <si>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</si>
  <si>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</si>
  <si>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</si>
  <si>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</si>
  <si>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</si>
  <si>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</si>
  <si>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</si>
  <si>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</si>
  <si>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</si>
  <si>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</si>
  <si>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</si>
  <si>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</si>
  <si>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</si>
  <si>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</si>
  <si>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</si>
  <si>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</si>
  <si>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</si>
  <si>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</si>
  <si>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</si>
  <si>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</si>
  <si>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</si>
  <si>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</si>
  <si>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</si>
  <si>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</si>
  <si>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</si>
  <si>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</si>
  <si>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</si>
  <si>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</si>
  <si>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</si>
  <si>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</si>
  <si>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</si>
  <si>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</si>
  <si>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</si>
  <si>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</si>
  <si>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</si>
  <si>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</si>
  <si>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</si>
  <si>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</si>
  <si>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</si>
  <si>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</si>
  <si>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</si>
  <si>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</si>
  <si>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</si>
  <si>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</si>
  <si>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</si>
  <si>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</si>
  <si>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</si>
  <si>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</si>
  <si>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</si>
  <si>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</si>
  <si>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</si>
  <si>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</si>
  <si>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</si>
  <si>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</si>
  <si>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</si>
  <si>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</si>
  <si>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</si>
  <si>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</si>
  <si>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</si>
  <si>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</si>
  <si>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</si>
  <si>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</si>
  <si>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</si>
  <si>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</si>
  <si>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</si>
  <si>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</si>
  <si>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</si>
  <si>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</si>
  <si>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</si>
  <si>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</si>
  <si>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</si>
  <si>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</si>
  <si>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</si>
  <si>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</si>
  <si>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</si>
  <si>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</si>
  <si>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</si>
  <si>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</si>
  <si>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</si>
  <si>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</si>
  <si>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</si>
  <si>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</si>
  <si>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</si>
  <si>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</si>
  <si>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</si>
  <si>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</si>
  <si>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</si>
  <si>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</si>
  <si>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</si>
  <si>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</si>
  <si>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</si>
  <si>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</si>
  <si>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</si>
  <si>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</si>
  <si>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</si>
  <si>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</si>
  <si>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</si>
  <si>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</si>
  <si>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</si>
  <si>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</si>
  <si>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</si>
  <si>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</si>
  <si>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</si>
  <si>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</si>
  <si>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</si>
  <si>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</si>
  <si>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</si>
  <si>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</t>
  </si>
  <si>
    <t>Cosmic Eclipse 270</t>
  </si>
  <si>
    <t>Cosmic Eclipse 271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</si>
  <si>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</si>
  <si>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</si>
  <si>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</si>
  <si>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</si>
  <si>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</si>
  <si>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</si>
  <si>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</si>
  <si>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</si>
  <si>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</si>
  <si>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</si>
  <si>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</si>
  <si>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</si>
  <si>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</si>
  <si>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</si>
  <si>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</si>
  <si>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</si>
  <si>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</si>
  <si>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</si>
  <si>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</si>
  <si>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</si>
  <si>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</si>
  <si>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</si>
  <si>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</si>
  <si>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</si>
  <si>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</si>
  <si>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</si>
  <si>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</si>
  <si>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</si>
  <si>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</si>
  <si>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</si>
  <si>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</si>
  <si>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</si>
  <si>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</si>
  <si>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</si>
  <si>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</si>
  <si>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</si>
  <si>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</si>
  <si>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</si>
  <si>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</si>
  <si>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</si>
  <si>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</si>
  <si>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</si>
  <si>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</si>
  <si>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</si>
  <si>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</si>
  <si>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</si>
  <si>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</si>
  <si>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</si>
  <si>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</si>
  <si>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</si>
  <si>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</si>
  <si>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</si>
  <si>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</si>
  <si>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</si>
  <si>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</si>
  <si>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</si>
  <si>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</si>
  <si>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</si>
  <si>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</si>
  <si>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</si>
  <si>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</si>
  <si>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</si>
  <si>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</si>
  <si>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</si>
  <si>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</si>
  <si>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</si>
  <si>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</si>
  <si>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</si>
  <si>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</si>
  <si>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</si>
  <si>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</si>
  <si>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</si>
  <si>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</si>
  <si>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</si>
  <si>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</si>
  <si>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</si>
  <si>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</si>
  <si>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</si>
  <si>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</si>
  <si>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</si>
  <si>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</si>
  <si>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</si>
  <si>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</si>
  <si>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</si>
  <si>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</si>
  <si>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</si>
  <si>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</si>
  <si>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</si>
  <si>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</si>
  <si>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</si>
  <si>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</si>
  <si>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</si>
  <si>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</si>
  <si>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</si>
  <si>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</si>
  <si>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</si>
  <si>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</si>
  <si>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</si>
  <si>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</si>
  <si>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</si>
  <si>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</si>
  <si>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</si>
  <si>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</si>
  <si>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</si>
  <si>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</si>
  <si>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</si>
  <si>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</si>
  <si>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</si>
  <si>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</si>
  <si>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</si>
  <si>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</si>
  <si>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</si>
  <si>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</si>
  <si>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</si>
  <si>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</si>
  <si>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</si>
  <si>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</si>
  <si>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</si>
  <si>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</si>
  <si>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</si>
  <si>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</si>
  <si>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</si>
  <si>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</si>
  <si>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</si>
  <si>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</si>
  <si>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</si>
  <si>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</si>
  <si>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</si>
  <si>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</si>
  <si>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</si>
  <si>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</si>
  <si>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</si>
  <si>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</si>
  <si>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</si>
  <si>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</si>
  <si>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</si>
  <si>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</si>
  <si>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</si>
  <si>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</si>
  <si>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</si>
  <si>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</si>
  <si>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</si>
  <si>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</si>
  <si>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</si>
  <si>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</si>
  <si>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</si>
  <si>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</si>
  <si>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</si>
  <si>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</si>
  <si>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</si>
  <si>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</si>
  <si>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</si>
  <si>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</si>
  <si>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</si>
  <si>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</si>
  <si>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</si>
  <si>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</si>
  <si>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</si>
  <si>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</si>
  <si>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</si>
  <si>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</si>
  <si>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</si>
  <si>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</si>
  <si>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</si>
  <si>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</si>
  <si>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</si>
  <si>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</si>
  <si>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</si>
  <si>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</si>
  <si>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</si>
  <si>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</si>
  <si>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</si>
  <si>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</si>
  <si>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</si>
  <si>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</si>
  <si>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</si>
  <si>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</si>
  <si>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</si>
  <si>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</si>
  <si>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</si>
  <si>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</si>
  <si>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</si>
  <si>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</si>
  <si>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</si>
  <si>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</si>
  <si>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</si>
  <si>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</si>
  <si>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</si>
  <si>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</si>
  <si>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</si>
  <si>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</si>
  <si>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</si>
  <si>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</si>
  <si>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</si>
  <si>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</si>
  <si>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</si>
  <si>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</si>
  <si>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</si>
  <si>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</si>
  <si>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</si>
  <si>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</si>
  <si>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</si>
  <si>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</si>
  <si>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</si>
  <si>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</si>
  <si>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</si>
  <si>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</si>
  <si>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</si>
  <si>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</si>
  <si>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</si>
  <si>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</si>
  <si>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</si>
  <si>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</si>
  <si>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</si>
  <si>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</si>
  <si>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</si>
  <si>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</si>
  <si>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</si>
  <si>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</si>
  <si>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</si>
  <si>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</si>
  <si>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</si>
  <si>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</si>
  <si>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</si>
  <si>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</si>
  <si>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</si>
  <si>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</si>
  <si>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</si>
  <si>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</si>
  <si>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</si>
  <si>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</si>
  <si>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</si>
  <si>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</si>
  <si>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</si>
  <si>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</si>
  <si>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</si>
  <si>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</si>
  <si>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</si>
  <si>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</si>
  <si>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</si>
  <si>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</si>
  <si>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</si>
  <si>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</si>
  <si>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</si>
  <si>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</si>
  <si>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</si>
  <si>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</si>
  <si>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</si>
  <si>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</si>
  <si>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</si>
  <si>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</si>
  <si>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</si>
  <si>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</si>
  <si>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</si>
  <si>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</si>
  <si>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</si>
  <si>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</si>
  <si>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</si>
  <si>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</si>
  <si>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</si>
  <si>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</si>
  <si>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</si>
  <si>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</si>
  <si>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</si>
  <si>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</si>
  <si>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</si>
  <si>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</si>
  <si>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</si>
  <si>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</si>
  <si>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</si>
  <si>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</si>
  <si>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</si>
  <si>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</si>
  <si>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</si>
  <si>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</si>
  <si>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</si>
  <si>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</si>
  <si>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</si>
  <si>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</si>
  <si>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</si>
  <si>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</si>
  <si>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</si>
  <si>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</si>
  <si>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</si>
  <si>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</si>
  <si>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</si>
  <si>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</si>
  <si>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</si>
  <si>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</si>
  <si>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</si>
  <si>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</si>
  <si>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</si>
  <si>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</si>
  <si>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</si>
  <si>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</si>
  <si>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</si>
  <si>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</si>
  <si>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</si>
  <si>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</si>
  <si>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</si>
  <si>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</si>
  <si>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</si>
  <si>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</si>
  <si>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</si>
  <si>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</si>
  <si>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</si>
  <si>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</si>
  <si>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</si>
  <si>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</si>
  <si>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</si>
  <si>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</si>
  <si>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</si>
  <si>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</si>
  <si>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</si>
  <si>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</si>
  <si>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</si>
  <si>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</si>
  <si>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</si>
  <si>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</si>
  <si>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</si>
  <si>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</si>
  <si>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</si>
  <si>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</si>
  <si>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</si>
  <si>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</si>
  <si>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</si>
  <si>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</si>
  <si>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</si>
  <si>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</si>
  <si>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</si>
  <si>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</si>
  <si>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</si>
  <si>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</si>
  <si>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</si>
  <si>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</si>
  <si>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</si>
  <si>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</si>
  <si>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</si>
  <si>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</si>
  <si>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</si>
  <si>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</si>
  <si>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</si>
  <si>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</si>
  <si>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</si>
  <si>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</si>
  <si>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</si>
  <si>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</si>
  <si>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</si>
  <si>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</si>
  <si>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</si>
  <si>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</si>
  <si>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</si>
  <si>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</si>
  <si>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</si>
  <si>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</si>
  <si>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</si>
  <si>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</si>
  <si>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</si>
  <si>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</si>
  <si>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</si>
  <si>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</si>
  <si>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</si>
  <si>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</si>
  <si>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</si>
  <si>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</si>
  <si>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</si>
  <si>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</si>
  <si>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</si>
  <si>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</si>
  <si>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</si>
  <si>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</si>
  <si>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</si>
  <si>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</si>
  <si>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</si>
  <si>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</si>
  <si>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</si>
  <si>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</si>
  <si>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</si>
  <si>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</si>
  <si>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</si>
  <si>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</si>
  <si>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</si>
  <si>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</si>
  <si>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</si>
  <si>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</si>
  <si>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</si>
  <si>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</si>
  <si>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</si>
  <si>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</si>
  <si>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</si>
  <si>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</si>
  <si>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</si>
  <si>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</si>
  <si>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</si>
  <si>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</si>
  <si>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</si>
  <si>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</si>
  <si>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</si>
  <si>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</si>
  <si>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</si>
  <si>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</si>
  <si>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</si>
  <si>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</si>
  <si>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</si>
  <si>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</si>
  <si>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</si>
  <si>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</si>
  <si>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</si>
  <si>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</si>
  <si>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</si>
  <si>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</si>
  <si>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</si>
  <si>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</si>
  <si>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</si>
  <si>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</si>
  <si>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</si>
  <si>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</si>
  <si>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</si>
  <si>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</si>
  <si>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</si>
  <si>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</si>
  <si>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</si>
  <si>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</si>
  <si>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</si>
  <si>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</si>
  <si>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</si>
  <si>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</si>
  <si>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</si>
  <si>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</si>
  <si>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</si>
  <si>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</si>
  <si>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</si>
  <si>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</si>
  <si>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</si>
  <si>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</si>
  <si>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</si>
  <si>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</si>
  <si>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</si>
  <si>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</si>
  <si>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</si>
  <si>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</si>
  <si>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</si>
  <si>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</si>
  <si>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</si>
  <si>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</si>
  <si>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</si>
  <si>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</si>
  <si>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</si>
  <si>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</si>
  <si>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</si>
  <si>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</si>
  <si>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</si>
  <si>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</si>
  <si>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</si>
  <si>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</si>
  <si>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</si>
  <si>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</si>
  <si>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</si>
  <si>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</si>
  <si>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</si>
  <si>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</si>
  <si>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</si>
  <si>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</si>
  <si>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</si>
  <si>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</si>
  <si>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</si>
  <si>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</si>
  <si>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</si>
  <si>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</si>
  <si>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</si>
  <si>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</si>
  <si>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</si>
  <si>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</si>
  <si>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</si>
  <si>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</si>
  <si>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</si>
  <si>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</si>
  <si>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</si>
  <si>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</si>
  <si>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</si>
  <si>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</si>
  <si>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</si>
  <si>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</si>
  <si>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</si>
  <si>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</si>
  <si>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</si>
  <si>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</si>
  <si>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</si>
  <si>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</si>
  <si>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</si>
  <si>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</si>
  <si>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</si>
  <si>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</si>
  <si>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</si>
  <si>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</si>
  <si>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</si>
  <si>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</si>
  <si>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</si>
  <si>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</si>
  <si>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</si>
  <si>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</si>
  <si>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</si>
  <si>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</si>
  <si>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</si>
  <si>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</si>
  <si>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</si>
  <si>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</si>
  <si>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</si>
  <si>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</si>
  <si>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</si>
  <si>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</si>
  <si>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</si>
  <si>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</si>
  <si>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</si>
  <si>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</si>
  <si>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</si>
  <si>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</si>
  <si>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</si>
  <si>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</si>
  <si>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</si>
  <si>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</si>
  <si>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</si>
  <si>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</si>
  <si>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</si>
  <si>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</si>
  <si>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</si>
  <si>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</si>
  <si>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</si>
  <si>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</si>
  <si>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</si>
  <si>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</si>
  <si>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</si>
  <si>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</si>
  <si>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</si>
  <si>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</si>
  <si>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</si>
  <si>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</si>
  <si>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</si>
  <si>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</si>
  <si>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</si>
  <si>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</si>
  <si>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</si>
  <si>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</si>
  <si>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</si>
  <si>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</si>
  <si>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</si>
  <si>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</si>
  <si>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</si>
  <si>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</si>
  <si>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</si>
  <si>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</si>
  <si>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</si>
  <si>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</si>
  <si>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</si>
  <si>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</si>
  <si>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</si>
  <si>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</si>
  <si>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</si>
  <si>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</si>
  <si>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</si>
  <si>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</si>
  <si>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</si>
  <si>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</si>
  <si>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</si>
  <si>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</si>
  <si>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</si>
  <si>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</si>
  <si>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</si>
  <si>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</si>
  <si>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</si>
  <si>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</si>
  <si>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</si>
  <si>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</si>
  <si>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</si>
  <si>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</si>
  <si>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</si>
  <si>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</si>
  <si>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</si>
  <si>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</si>
  <si>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</si>
  <si>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</si>
  <si>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</si>
  <si>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</si>
  <si>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</si>
  <si>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</si>
  <si>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</si>
  <si>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</si>
  <si>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</si>
  <si>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</si>
  <si>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</si>
  <si>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</si>
  <si>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</si>
  <si>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</si>
  <si>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</si>
  <si>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</si>
  <si>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</si>
  <si>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</si>
  <si>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</si>
  <si>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</si>
  <si>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</si>
  <si>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</si>
  <si>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</si>
  <si>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</si>
  <si>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</si>
  <si>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</si>
  <si>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</si>
  <si>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</si>
  <si>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</si>
  <si>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</si>
  <si>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</si>
  <si>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</si>
  <si>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</si>
  <si>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</si>
  <si>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</si>
  <si>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</si>
  <si>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</si>
  <si>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</si>
  <si>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</si>
  <si>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</si>
  <si>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</si>
  <si>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</si>
  <si>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</si>
  <si>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</si>
  <si>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</si>
  <si>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</si>
  <si>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</si>
  <si>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</si>
  <si>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</si>
  <si>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</si>
  <si>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</si>
  <si>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</si>
  <si>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</si>
  <si>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</si>
  <si>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</si>
  <si>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</si>
  <si>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</si>
  <si>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</si>
  <si>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</si>
  <si>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</si>
  <si>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</si>
  <si>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</si>
  <si>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</si>
  <si>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</si>
  <si>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</si>
  <si>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</si>
  <si>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</si>
  <si>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</si>
  <si>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</si>
  <si>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</si>
  <si>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</si>
  <si>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</si>
  <si>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</si>
  <si>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</si>
  <si>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</si>
  <si>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</si>
  <si>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</si>
  <si>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</si>
  <si>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</si>
  <si>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</si>
  <si>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</si>
  <si>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</si>
  <si>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</si>
  <si>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</si>
  <si>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</si>
  <si>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</si>
  <si>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</si>
  <si>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</si>
  <si>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</si>
  <si>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</si>
  <si>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</si>
  <si>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</si>
  <si>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</si>
  <si>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</si>
  <si>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</si>
  <si>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</si>
  <si>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</si>
  <si>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</si>
  <si>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</si>
  <si>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</si>
  <si>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</si>
  <si>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</si>
  <si>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</si>
  <si>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</si>
  <si>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</si>
  <si>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</si>
  <si>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</si>
  <si>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</si>
  <si>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</si>
  <si>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</si>
  <si>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</si>
  <si>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</si>
  <si>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</si>
  <si>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</si>
  <si>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</si>
  <si>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</si>
  <si>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</si>
  <si>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</si>
  <si>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</si>
  <si>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</si>
  <si>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</si>
  <si>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</si>
  <si>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</si>
  <si>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</si>
  <si>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</si>
  <si>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</si>
  <si>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</si>
  <si>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</si>
  <si>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</si>
  <si>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</si>
  <si>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</si>
  <si>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</si>
  <si>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</si>
  <si>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</si>
  <si>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</si>
  <si>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</si>
  <si>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</si>
  <si>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</si>
  <si>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</si>
  <si>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</si>
  <si>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</si>
  <si>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</si>
  <si>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</si>
  <si>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</si>
  <si>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</si>
  <si>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</si>
  <si>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</si>
  <si>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</si>
  <si>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</si>
  <si>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</si>
  <si>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</si>
  <si>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</si>
  <si>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</si>
  <si>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</si>
  <si>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</si>
  <si>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</si>
  <si>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</si>
  <si>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</si>
  <si>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</si>
  <si>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</si>
  <si>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</si>
  <si>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</si>
  <si>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</si>
  <si>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</si>
  <si>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</si>
  <si>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</si>
  <si>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</si>
  <si>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</si>
  <si>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</si>
  <si>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</si>
  <si>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</si>
  <si>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</si>
  <si>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</si>
  <si>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</si>
  <si>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</si>
  <si>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</si>
  <si>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</si>
  <si>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</si>
  <si>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</si>
  <si>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</si>
  <si>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</si>
  <si>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</si>
  <si>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</si>
  <si>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</si>
  <si>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</si>
  <si>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</si>
  <si>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</si>
  <si>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</si>
  <si>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</si>
  <si>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</si>
  <si>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</si>
  <si>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</si>
  <si>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</si>
  <si>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</si>
  <si>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</si>
  <si>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</si>
  <si>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</si>
  <si>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</si>
  <si>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</si>
  <si>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</si>
  <si>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</si>
  <si>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</si>
  <si>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</si>
  <si>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</si>
  <si>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</si>
  <si>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</si>
  <si>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</si>
  <si>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</si>
  <si>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</si>
  <si>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</si>
  <si>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</si>
  <si>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</si>
  <si>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</si>
  <si>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</si>
  <si>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</si>
  <si>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</si>
  <si>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</si>
  <si>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</si>
  <si>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</si>
  <si>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</si>
  <si>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</si>
  <si>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</si>
  <si>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</si>
  <si>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</si>
  <si>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</si>
  <si>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</si>
  <si>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</si>
  <si>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</si>
  <si>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</si>
  <si>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</si>
  <si>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</si>
  <si>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</si>
  <si>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</si>
  <si>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</si>
  <si>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</si>
  <si>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</si>
  <si>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</si>
  <si>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</si>
  <si>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</si>
  <si>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</si>
  <si>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</si>
  <si>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</si>
  <si>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</si>
  <si>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</si>
  <si>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</si>
  <si>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</si>
  <si>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</si>
  <si>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</si>
  <si>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</si>
  <si>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</si>
  <si>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</si>
  <si>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</si>
  <si>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</si>
  <si>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</si>
  <si>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</si>
  <si>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</si>
  <si>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</si>
  <si>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</si>
  <si>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</si>
  <si>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</si>
  <si>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</si>
  <si>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</si>
  <si>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</si>
  <si>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</si>
  <si>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</si>
  <si>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</si>
  <si>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</si>
  <si>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</si>
  <si>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</si>
  <si>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</si>
  <si>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</si>
  <si>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</si>
  <si>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</si>
  <si>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</si>
  <si>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</si>
  <si>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</si>
  <si>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</si>
  <si>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</si>
  <si>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</si>
  <si>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</si>
  <si>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</si>
  <si>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</si>
  <si>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</si>
  <si>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</si>
  <si>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</si>
  <si>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</si>
  <si>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</si>
  <si>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</si>
  <si>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</si>
  <si>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</si>
  <si>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</si>
  <si>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</si>
  <si>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</si>
  <si>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</si>
  <si>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</si>
  <si>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</si>
  <si>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</si>
  <si>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</si>
  <si>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</si>
  <si>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</si>
  <si>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</si>
  <si>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</si>
  <si>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</si>
  <si>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</si>
  <si>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</si>
  <si>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</si>
  <si>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</si>
  <si>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</si>
  <si>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</si>
  <si>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</si>
  <si>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</si>
  <si>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</si>
  <si>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</si>
  <si>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</si>
  <si>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</si>
  <si>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</si>
  <si>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</si>
  <si>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</si>
  <si>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</si>
  <si>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</si>
  <si>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</si>
  <si>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</si>
  <si>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</si>
  <si>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</si>
  <si>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</si>
  <si>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</si>
  <si>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</si>
  <si>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</si>
  <si>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</si>
  <si>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</si>
  <si>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</si>
  <si>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</si>
  <si>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</si>
  <si>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</si>
  <si>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</si>
  <si>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</si>
  <si>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</si>
  <si>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</si>
  <si>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</si>
  <si>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</si>
  <si>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</si>
  <si>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</si>
  <si>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</si>
  <si>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</si>
  <si>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</si>
  <si>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</si>
  <si>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</si>
  <si>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</si>
  <si>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</si>
  <si>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</si>
  <si>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</si>
  <si>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</si>
  <si>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</si>
  <si>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</si>
  <si>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</si>
  <si>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</si>
  <si>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</si>
  <si>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</si>
  <si>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</si>
  <si>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</si>
  <si>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</si>
  <si>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</si>
  <si>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</si>
  <si>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</si>
  <si>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</si>
  <si>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</si>
  <si>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</si>
  <si>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</si>
  <si>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</si>
  <si>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</si>
  <si>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</si>
  <si>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</si>
  <si>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</si>
  <si>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</si>
  <si>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</si>
  <si>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</si>
  <si>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</si>
  <si>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</si>
  <si>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</si>
  <si>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</si>
  <si>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</si>
  <si>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</si>
  <si>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</si>
  <si>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</si>
  <si>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</si>
  <si>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</si>
  <si>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</si>
  <si>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</si>
  <si>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</si>
  <si>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</si>
  <si>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</si>
  <si>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</si>
  <si>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</si>
  <si>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</si>
  <si>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</si>
  <si>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</si>
  <si>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</si>
  <si>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</si>
  <si>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</si>
  <si>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</si>
  <si>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</si>
  <si>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</si>
  <si>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</si>
  <si>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</si>
  <si>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</si>
  <si>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</si>
  <si>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</si>
  <si>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</si>
  <si>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</si>
  <si>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</si>
  <si>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</si>
  <si>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</si>
  <si>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</si>
  <si>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</si>
  <si>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</si>
  <si>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</si>
  <si>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</si>
  <si>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</si>
  <si>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</si>
  <si>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</si>
  <si>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</si>
  <si>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</si>
  <si>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</si>
  <si>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</si>
  <si>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</si>
  <si>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</si>
  <si>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</si>
  <si>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</si>
  <si>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</si>
  <si>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</si>
  <si>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</si>
  <si>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</si>
  <si>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</si>
  <si>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</si>
  <si>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</si>
  <si>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</si>
  <si>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</si>
  <si>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</si>
  <si>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</si>
  <si>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</si>
  <si>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</si>
  <si>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</si>
  <si>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</si>
  <si>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</si>
  <si>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</si>
  <si>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</si>
  <si>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</si>
  <si>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</si>
  <si>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</si>
  <si>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</si>
  <si>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</si>
  <si>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</si>
  <si>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</si>
  <si>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</si>
  <si>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</si>
  <si>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</si>
  <si>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</si>
  <si>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</si>
  <si>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</si>
  <si>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</si>
  <si>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</si>
  <si>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</si>
  <si>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</si>
  <si>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</si>
  <si>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</si>
  <si>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</si>
  <si>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</si>
  <si>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</si>
  <si>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</si>
  <si>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</si>
  <si>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</si>
  <si>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</si>
  <si>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</si>
  <si>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</si>
  <si>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</si>
  <si>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</si>
  <si>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</si>
  <si>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</si>
  <si>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</si>
  <si>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</si>
  <si>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</si>
  <si>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</si>
  <si>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</si>
  <si>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</si>
  <si>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</si>
  <si>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</si>
  <si>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</si>
  <si>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</si>
  <si>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</si>
  <si>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</si>
  <si>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</si>
  <si>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</si>
  <si>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</si>
  <si>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</si>
  <si>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</si>
  <si>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</si>
  <si>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</si>
  <si>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</si>
  <si>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</si>
  <si>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</si>
  <si>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</si>
  <si>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</si>
  <si>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</si>
  <si>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</si>
  <si>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</si>
  <si>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</si>
  <si>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</si>
  <si>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</si>
  <si>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</si>
  <si>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</si>
  <si>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</si>
  <si>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</si>
  <si>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</si>
  <si>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</si>
  <si>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</si>
  <si>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</si>
  <si>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</si>
  <si>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</si>
  <si>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</si>
  <si>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</si>
  <si>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</si>
  <si>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</si>
  <si>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</si>
  <si>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</si>
  <si>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</si>
  <si>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</si>
  <si>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</si>
  <si>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</si>
  <si>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</si>
  <si>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</si>
  <si>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</si>
  <si>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</si>
  <si>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</si>
  <si>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</si>
  <si>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</si>
  <si>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</si>
  <si>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</si>
  <si>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</si>
  <si>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</si>
  <si>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</si>
  <si>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</si>
  <si>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</si>
  <si>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</si>
  <si>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</si>
  <si>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</si>
  <si>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</si>
  <si>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</si>
  <si>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</si>
  <si>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</si>
  <si>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</si>
  <si>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</si>
  <si>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</si>
  <si>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</si>
  <si>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</si>
  <si>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</si>
  <si>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</si>
  <si>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</si>
  <si>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</si>
  <si>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</si>
  <si>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</si>
  <si>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</si>
  <si>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</si>
  <si>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</si>
  <si>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</si>
  <si>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</si>
  <si>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</si>
  <si>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</si>
  <si>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</si>
  <si>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</si>
  <si>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</si>
  <si>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</si>
  <si>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</si>
  <si>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</si>
  <si>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</si>
  <si>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</si>
  <si>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</si>
  <si>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</si>
  <si>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</si>
  <si>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</si>
  <si>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</si>
  <si>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</si>
  <si>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</si>
  <si>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</si>
  <si>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</si>
  <si>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</si>
  <si>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</si>
  <si>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</si>
  <si>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</si>
  <si>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</si>
  <si>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</si>
  <si>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</si>
  <si>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</si>
  <si>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</si>
  <si>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</si>
  <si>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</si>
  <si>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</si>
  <si>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</si>
  <si>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</si>
  <si>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</si>
  <si>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</si>
  <si>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</si>
  <si>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</si>
  <si>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</si>
  <si>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</si>
  <si>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</si>
  <si>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</si>
  <si>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</si>
  <si>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</si>
  <si>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</si>
  <si>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</si>
  <si>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</si>
  <si>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</si>
  <si>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</si>
  <si>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</si>
  <si>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</si>
  <si>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</si>
  <si>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</si>
  <si>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</si>
  <si>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</si>
  <si>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</si>
  <si>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</si>
  <si>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</si>
  <si>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</si>
  <si>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</si>
  <si>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</si>
  <si>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</si>
  <si>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</si>
  <si>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</si>
  <si>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</si>
  <si>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</si>
  <si>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</si>
  <si>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</si>
  <si>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</si>
  <si>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</si>
  <si>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</si>
  <si>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</si>
  <si>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</si>
  <si>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</si>
  <si>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</si>
  <si>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</si>
  <si>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</si>
  <si>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</si>
  <si>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</si>
  <si>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</si>
  <si>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</si>
  <si>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</si>
  <si>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</si>
  <si>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</si>
  <si>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</si>
  <si>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</si>
  <si>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</si>
  <si>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</si>
  <si>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</si>
  <si>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</si>
  <si>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</si>
  <si>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</si>
  <si>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</si>
  <si>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</si>
  <si>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</si>
  <si>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</si>
  <si>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</si>
  <si>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</si>
  <si>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</si>
  <si>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</si>
  <si>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</si>
  <si>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</si>
  <si>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</si>
  <si>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</si>
  <si>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</si>
  <si>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</si>
  <si>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</si>
  <si>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</si>
  <si>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</si>
  <si>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</si>
  <si>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</si>
  <si>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</si>
  <si>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</si>
  <si>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</si>
  <si>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</si>
  <si>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</si>
  <si>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</si>
  <si>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</si>
  <si>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</si>
  <si>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</si>
  <si>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</si>
  <si>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</si>
  <si>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</si>
  <si>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</si>
  <si>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</si>
  <si>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</si>
  <si>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</si>
  <si>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</si>
  <si>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</si>
  <si>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</si>
  <si>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</si>
  <si>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</si>
  <si>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</si>
  <si>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</si>
  <si>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</si>
  <si>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</si>
  <si>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</si>
  <si>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</si>
  <si>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</si>
  <si>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</si>
  <si>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</si>
  <si>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</si>
  <si>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</si>
  <si>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</si>
  <si>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</si>
  <si>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</si>
  <si>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</si>
  <si>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</si>
  <si>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</si>
  <si>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</si>
  <si>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</si>
  <si>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</si>
  <si>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</si>
  <si>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</si>
  <si>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</si>
  <si>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</si>
  <si>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</si>
  <si>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</si>
  <si>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</si>
  <si>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</si>
  <si>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</si>
  <si>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</si>
  <si>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</si>
  <si>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</si>
  <si>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</si>
  <si>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</si>
  <si>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</si>
  <si>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</si>
  <si>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</si>
  <si>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</si>
  <si>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</si>
  <si>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</si>
  <si>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</si>
  <si>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</si>
  <si>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</si>
  <si>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</si>
  <si>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</si>
  <si>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</si>
  <si>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</si>
  <si>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</si>
  <si>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</si>
  <si>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</si>
  <si>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</si>
  <si>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</si>
  <si>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</si>
  <si>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</si>
  <si>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</si>
  <si>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</si>
  <si>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</si>
  <si>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</si>
  <si>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</si>
  <si>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</si>
  <si>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</si>
  <si>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</si>
  <si>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</si>
  <si>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</si>
  <si>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</si>
  <si>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</si>
  <si>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</si>
  <si>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</si>
  <si>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</si>
  <si>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</si>
  <si>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</si>
  <si>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</si>
  <si>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</si>
  <si>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</si>
  <si>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</si>
  <si>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</si>
  <si>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</si>
  <si>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</si>
  <si>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</si>
  <si>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</si>
  <si>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</si>
  <si>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</si>
  <si>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</si>
  <si>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</si>
  <si>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</si>
  <si>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</si>
  <si>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</si>
  <si>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</si>
  <si>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</si>
  <si>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</si>
  <si>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</si>
  <si>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</si>
  <si>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</si>
  <si>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</si>
  <si>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</si>
  <si>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</si>
  <si>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</si>
  <si>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</si>
  <si>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</si>
  <si>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</si>
  <si>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</si>
  <si>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</si>
  <si>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</si>
  <si>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</si>
  <si>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</si>
  <si>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</si>
  <si>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</si>
  <si>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</si>
  <si>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</si>
  <si>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</si>
  <si>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</si>
  <si>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</si>
  <si>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</si>
  <si>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</si>
  <si>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</si>
  <si>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</si>
  <si>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</si>
  <si>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</si>
  <si>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</si>
  <si>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</si>
  <si>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</si>
  <si>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</si>
  <si>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</si>
  <si>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</si>
  <si>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</si>
  <si>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</si>
  <si>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</si>
  <si>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</si>
  <si>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</si>
  <si>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</si>
  <si>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</si>
  <si>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</si>
  <si>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</si>
  <si>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</si>
  <si>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</si>
  <si>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</si>
  <si>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</si>
  <si>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</si>
  <si>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</si>
  <si>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</si>
  <si>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</si>
  <si>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</si>
  <si>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</si>
  <si>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</si>
  <si>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</si>
  <si>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</si>
  <si>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</si>
  <si>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</si>
  <si>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</si>
  <si>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</si>
  <si>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</si>
  <si>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</si>
  <si>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</si>
  <si>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</si>
  <si>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</si>
  <si>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</si>
  <si>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</si>
  <si>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</si>
  <si>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</si>
  <si>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</si>
  <si>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</si>
  <si>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</si>
  <si>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</si>
  <si>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</si>
  <si>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</si>
  <si>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</si>
  <si>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</si>
  <si>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</si>
  <si>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</si>
  <si>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</si>
  <si>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</si>
  <si>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</si>
  <si>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</si>
  <si>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</si>
  <si>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</si>
  <si>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</si>
  <si>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</si>
  <si>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</si>
  <si>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</si>
  <si>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</si>
  <si>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</si>
  <si>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</si>
  <si>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</si>
  <si>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</si>
  <si>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</si>
  <si>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</si>
  <si>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</si>
  <si>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</si>
  <si>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</si>
  <si>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</si>
  <si>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</si>
  <si>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</si>
  <si>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</si>
  <si>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</si>
  <si>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</si>
  <si>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</si>
  <si>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</si>
  <si>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</si>
  <si>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</si>
  <si>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</si>
  <si>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</si>
  <si>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</si>
  <si>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</si>
  <si>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</si>
  <si>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</si>
  <si>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</si>
  <si>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</si>
  <si>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</si>
  <si>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</si>
  <si>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</si>
  <si>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</si>
  <si>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</si>
  <si>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</si>
  <si>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</si>
  <si>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</si>
  <si>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</si>
  <si>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</si>
  <si>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</si>
  <si>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</si>
  <si>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</si>
  <si>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</si>
  <si>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</si>
  <si>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</si>
  <si>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</si>
  <si>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</si>
  <si>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</si>
  <si>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</si>
  <si>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</si>
  <si>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</si>
  <si>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</si>
  <si>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</si>
  <si>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</si>
  <si>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</si>
  <si>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</si>
  <si>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</si>
  <si>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</si>
  <si>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</si>
  <si>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</si>
  <si>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</si>
  <si>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</si>
  <si>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</si>
  <si>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</si>
  <si>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</si>
  <si>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</si>
  <si>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</si>
  <si>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</si>
  <si>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</si>
  <si>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</si>
  <si>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</si>
  <si>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</si>
  <si>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</si>
  <si>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</si>
  <si>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</si>
  <si>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</si>
  <si>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</si>
  <si>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</si>
  <si>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</si>
  <si>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</si>
  <si>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</si>
  <si>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</si>
  <si>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</si>
  <si>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</si>
  <si>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</si>
  <si>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</si>
  <si>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</si>
  <si>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</si>
  <si>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</si>
  <si>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</si>
  <si>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</si>
  <si>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</si>
  <si>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</si>
  <si>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</si>
  <si>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</si>
  <si>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</si>
  <si>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</si>
  <si>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</si>
  <si>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</si>
  <si>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</si>
  <si>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</si>
  <si>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</si>
  <si>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</si>
  <si>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</si>
  <si>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</si>
  <si>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</si>
  <si>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</si>
  <si>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</si>
  <si>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</si>
  <si>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</si>
  <si>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</si>
  <si>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</si>
  <si>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</si>
  <si>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</si>
  <si>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</si>
  <si>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</si>
  <si>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</si>
  <si>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</si>
  <si>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</si>
  <si>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</si>
  <si>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</si>
  <si>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</si>
  <si>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</si>
  <si>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</si>
  <si>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</si>
  <si>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</si>
  <si>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</si>
  <si>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</si>
  <si>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</si>
  <si>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</si>
  <si>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</si>
  <si>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</si>
  <si>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</si>
  <si>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</si>
  <si>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</si>
  <si>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</si>
  <si>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</si>
  <si>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</si>
  <si>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</si>
  <si>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</si>
  <si>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</si>
  <si>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</si>
  <si>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</si>
  <si>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</si>
  <si>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</si>
  <si>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</si>
  <si>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</si>
  <si>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</si>
  <si>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</si>
  <si>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</si>
  <si>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</si>
  <si>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</si>
  <si>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</si>
  <si>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</si>
  <si>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</si>
  <si>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</si>
  <si>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</si>
  <si>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</si>
  <si>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</si>
  <si>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</si>
  <si>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</si>
  <si>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</si>
  <si>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</si>
  <si>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</si>
  <si>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</si>
  <si>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</si>
  <si>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</si>
  <si>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</si>
  <si>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</si>
  <si>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</si>
  <si>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</si>
  <si>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</si>
  <si>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</si>
  <si>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</si>
  <si>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</si>
  <si>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</si>
  <si>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</si>
  <si>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</si>
  <si>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</si>
  <si>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</si>
  <si>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</si>
  <si>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</si>
  <si>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</si>
  <si>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</si>
  <si>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</si>
  <si>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</si>
  <si>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</si>
  <si>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</si>
  <si>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</si>
  <si>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</si>
  <si>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</si>
  <si>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</si>
  <si>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</si>
  <si>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</si>
  <si>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</si>
  <si>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</si>
  <si>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</si>
  <si>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</si>
  <si>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</si>
  <si>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</si>
  <si>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</si>
  <si>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</si>
  <si>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</si>
  <si>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</si>
  <si>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</si>
  <si>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</si>
  <si>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</si>
  <si>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</si>
  <si>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</si>
  <si>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</si>
  <si>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</si>
  <si>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</si>
  <si>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</si>
  <si>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</si>
  <si>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</si>
  <si>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</si>
  <si>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</si>
  <si>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</si>
  <si>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</si>
  <si>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</si>
  <si>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</si>
  <si>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</si>
  <si>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</si>
  <si>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</si>
  <si>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</si>
  <si>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</si>
  <si>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</si>
  <si>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</si>
  <si>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</si>
  <si>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</si>
  <si>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</si>
  <si>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</si>
  <si>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</si>
  <si>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</si>
  <si>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</si>
  <si>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</si>
  <si>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</si>
  <si>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</si>
  <si>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</si>
  <si>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</si>
  <si>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</si>
  <si>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</si>
  <si>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</si>
  <si>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</si>
  <si>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</si>
  <si>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</si>
  <si>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</si>
  <si>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</si>
  <si>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</si>
  <si>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</si>
  <si>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</si>
  <si>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</si>
  <si>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</si>
  <si>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</si>
  <si>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</si>
  <si>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</si>
  <si>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</si>
  <si>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</si>
  <si>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</si>
  <si>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</si>
  <si>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</si>
  <si>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</si>
  <si>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</si>
  <si>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</si>
  <si>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</si>
  <si>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</si>
  <si>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</si>
  <si>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</si>
  <si>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</si>
  <si>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</si>
  <si>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</si>
  <si>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</si>
  <si>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</si>
  <si>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</si>
  <si>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</si>
  <si>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</si>
  <si>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</si>
  <si>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</si>
  <si>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</si>
  <si>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</si>
  <si>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</si>
  <si>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</si>
  <si>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</si>
  <si>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</si>
  <si>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</si>
  <si>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</si>
  <si>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</si>
  <si>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</si>
  <si>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</si>
  <si>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</si>
  <si>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</si>
  <si>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</si>
  <si>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</si>
  <si>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</si>
  <si>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</si>
  <si>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</si>
  <si>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</si>
  <si>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</si>
  <si>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</si>
  <si>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</si>
  <si>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</si>
  <si>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</si>
  <si>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</si>
  <si>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</si>
  <si>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</si>
  <si>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</si>
  <si>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</si>
  <si>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</si>
  <si>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</si>
  <si>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</si>
  <si>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</si>
  <si>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</si>
  <si>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</si>
  <si>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</si>
  <si>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</si>
  <si>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</si>
  <si>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</si>
  <si>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</si>
  <si>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</si>
  <si>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</si>
  <si>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</si>
  <si>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</si>
  <si>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</si>
  <si>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</si>
  <si>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</si>
  <si>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</si>
  <si>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</si>
  <si>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</si>
  <si>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</si>
  <si>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</si>
  <si>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</si>
  <si>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</si>
  <si>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</si>
  <si>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</si>
  <si>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</si>
  <si>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</si>
  <si>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</si>
  <si>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</si>
  <si>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</si>
  <si>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</si>
  <si>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</si>
  <si>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</si>
  <si>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</si>
  <si>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</si>
  <si>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</si>
  <si>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</si>
  <si>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</si>
  <si>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</si>
  <si>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</si>
  <si>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</si>
  <si>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</si>
  <si>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</si>
  <si>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</si>
  <si>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</si>
  <si>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</si>
  <si>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</si>
  <si>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</si>
  <si>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</si>
  <si>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</si>
  <si>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</si>
  <si>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</si>
  <si>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</si>
  <si>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</si>
  <si>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</si>
  <si>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</si>
  <si>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</si>
  <si>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</si>
  <si>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</si>
  <si>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</si>
  <si>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</si>
  <si>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</si>
  <si>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</si>
  <si>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</si>
  <si>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</si>
  <si>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</si>
  <si>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</si>
  <si>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</si>
  <si>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</si>
  <si>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</si>
  <si>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</si>
  <si>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</si>
  <si>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</si>
  <si>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</si>
  <si>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</si>
  <si>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</si>
  <si>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</si>
  <si>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</si>
  <si>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</si>
  <si>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</si>
  <si>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</si>
  <si>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</si>
  <si>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</si>
  <si>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</si>
  <si>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</si>
  <si>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</si>
  <si>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</si>
  <si>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</si>
  <si>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</si>
  <si>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</si>
  <si>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</si>
  <si>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</si>
  <si>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</si>
  <si>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</si>
  <si>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</si>
  <si>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</si>
  <si>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</si>
  <si>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</si>
  <si>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</si>
  <si>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</si>
  <si>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</si>
  <si>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</si>
  <si>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</si>
  <si>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</si>
  <si>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</si>
  <si>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</si>
  <si>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</si>
  <si>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</si>
  <si>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</si>
  <si>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</si>
  <si>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</si>
  <si>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</si>
  <si>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</si>
  <si>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</si>
  <si>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</si>
  <si>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</si>
  <si>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</si>
  <si>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</si>
  <si>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</si>
  <si>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</si>
  <si>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</si>
  <si>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</si>
  <si>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</si>
  <si>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</si>
  <si>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</si>
  <si>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</si>
  <si>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</si>
  <si>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</si>
  <si>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</si>
  <si>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</si>
  <si>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</si>
  <si>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</si>
  <si>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</si>
  <si>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</si>
  <si>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</si>
  <si>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</si>
  <si>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</si>
  <si>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</si>
  <si>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</si>
  <si>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</si>
  <si>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</si>
  <si>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</si>
  <si>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</si>
  <si>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</si>
  <si>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</si>
  <si>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</si>
  <si>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</si>
  <si>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</si>
  <si>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</si>
  <si>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</si>
  <si>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</si>
  <si>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</si>
  <si>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</si>
  <si>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</si>
  <si>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</si>
  <si>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</si>
  <si>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</si>
  <si>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</si>
  <si>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</si>
  <si>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</si>
  <si>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</si>
  <si>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</si>
  <si>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</si>
  <si>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</si>
  <si>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</si>
  <si>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</si>
  <si>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</si>
  <si>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</si>
  <si>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</si>
  <si>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</si>
  <si>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</si>
  <si>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</si>
  <si>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</si>
  <si>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</si>
  <si>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</si>
  <si>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</si>
  <si>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</si>
  <si>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</si>
  <si>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</si>
  <si>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</si>
  <si>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</si>
  <si>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</si>
  <si>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</si>
  <si>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</si>
  <si>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</si>
  <si>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</si>
  <si>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</si>
  <si>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</si>
  <si>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</si>
  <si>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</si>
  <si>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</si>
  <si>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</si>
  <si>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</si>
  <si>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</si>
  <si>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</si>
  <si>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</si>
  <si>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</si>
  <si>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</si>
  <si>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</si>
  <si>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</si>
  <si>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</si>
  <si>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</si>
  <si>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</si>
  <si>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</si>
  <si>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</si>
  <si>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</si>
  <si>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</si>
  <si>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</si>
  <si>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</si>
  <si>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</si>
  <si>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</si>
  <si>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</si>
  <si>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</si>
  <si>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</si>
  <si>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</si>
  <si>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</si>
  <si>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</si>
  <si>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</si>
  <si>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</si>
  <si>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</si>
  <si>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</si>
  <si>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</si>
  <si>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</si>
  <si>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</si>
  <si>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</si>
  <si>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</si>
  <si>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</si>
  <si>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</si>
  <si>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</si>
  <si>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</si>
  <si>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</si>
  <si>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</si>
  <si>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</si>
  <si>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</si>
  <si>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</si>
  <si>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</si>
  <si>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</si>
  <si>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</si>
  <si>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</si>
  <si>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</si>
  <si>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</si>
  <si>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</si>
  <si>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</si>
  <si>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</si>
  <si>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</si>
  <si>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</si>
  <si>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</si>
  <si>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</si>
  <si>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</si>
  <si>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</si>
  <si>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</si>
  <si>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</si>
  <si>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</si>
  <si>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</si>
  <si>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</si>
  <si>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</si>
  <si>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</si>
  <si>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</si>
  <si>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</si>
  <si>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</si>
  <si>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</si>
  <si>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</si>
  <si>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</si>
  <si>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</si>
  <si>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</si>
  <si>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</si>
  <si>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</si>
  <si>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</si>
  <si>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</si>
  <si>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</si>
  <si>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</si>
  <si>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</si>
  <si>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</si>
  <si>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</si>
  <si>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</si>
  <si>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</si>
  <si>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</si>
  <si>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</si>
  <si>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</si>
  <si>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</si>
  <si>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</si>
  <si>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</si>
  <si>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</si>
  <si>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</si>
  <si>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</si>
  <si>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</si>
  <si>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</si>
  <si>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</si>
  <si>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</si>
  <si>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</si>
  <si>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</si>
  <si>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</si>
  <si>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</si>
  <si>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</si>
  <si>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</si>
  <si>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</si>
  <si>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</si>
  <si>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</si>
  <si>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</si>
  <si>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</si>
  <si>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</si>
  <si>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</si>
  <si>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</si>
  <si>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</si>
  <si>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</si>
  <si>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</si>
  <si>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</si>
  <si>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</si>
  <si>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</si>
  <si>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</si>
  <si>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</si>
  <si>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</si>
  <si>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</si>
  <si>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</si>
  <si>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</si>
  <si>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</si>
  <si>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</si>
  <si>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</si>
  <si>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</si>
  <si>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</si>
  <si>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</si>
  <si>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</si>
  <si>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</si>
  <si>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</si>
  <si>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</si>
  <si>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</si>
  <si>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</si>
  <si>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</si>
  <si>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</si>
  <si>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</si>
  <si>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</si>
  <si>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</si>
  <si>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</si>
  <si>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</si>
  <si>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</si>
  <si>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</si>
  <si>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</si>
  <si>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</si>
  <si>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</si>
  <si>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</si>
  <si>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</si>
  <si>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</si>
  <si>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</si>
  <si>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</si>
  <si>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</si>
  <si>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</si>
  <si>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</si>
  <si>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</si>
  <si>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</si>
  <si>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</si>
  <si>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</si>
  <si>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</si>
  <si>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</si>
  <si>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</si>
  <si>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</si>
  <si>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</si>
  <si>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</si>
  <si>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</si>
  <si>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</si>
  <si>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</si>
  <si>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</si>
  <si>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</si>
  <si>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</si>
  <si>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</si>
  <si>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</si>
  <si>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</si>
  <si>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</si>
  <si>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</si>
  <si>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</si>
  <si>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</si>
  <si>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</si>
  <si>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</si>
  <si>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</si>
  <si>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</si>
  <si>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</si>
  <si>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</si>
  <si>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</si>
  <si>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</si>
  <si>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</si>
  <si>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</si>
  <si>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</si>
  <si>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</si>
  <si>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</si>
  <si>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</si>
  <si>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</si>
  <si>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</si>
  <si>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</si>
  <si>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</si>
  <si>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</si>
  <si>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</si>
  <si>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</si>
  <si>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</si>
  <si>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</si>
  <si>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</si>
  <si>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</si>
  <si>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</si>
  <si>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</si>
  <si>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</si>
  <si>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</si>
  <si>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</si>
  <si>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</si>
  <si>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</si>
  <si>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</si>
  <si>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</si>
  <si>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</si>
  <si>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</si>
  <si>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</si>
  <si>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</si>
  <si>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</si>
  <si>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</si>
  <si>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</si>
  <si>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</si>
  <si>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</si>
  <si>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</si>
  <si>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</si>
  <si>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</si>
  <si>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</si>
  <si>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</si>
  <si>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</si>
  <si>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</si>
  <si>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</si>
  <si>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</si>
  <si>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</si>
  <si>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</si>
  <si>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</si>
  <si>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</si>
  <si>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</si>
  <si>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</si>
  <si>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</si>
  <si>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</si>
  <si>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</si>
  <si>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</si>
  <si>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</si>
  <si>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</si>
  <si>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</si>
  <si>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</si>
  <si>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</si>
  <si>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</si>
  <si>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</si>
  <si>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</si>
  <si>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</si>
  <si>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</si>
  <si>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</si>
  <si>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</si>
  <si>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</si>
  <si>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</si>
  <si>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</si>
  <si>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</si>
  <si>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</si>
  <si>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</si>
  <si>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</si>
  <si>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</si>
  <si>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</si>
  <si>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</si>
  <si>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</si>
  <si>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</si>
  <si>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</si>
  <si>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</si>
  <si>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</si>
  <si>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</si>
  <si>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</si>
  <si>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</si>
  <si>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</si>
  <si>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</si>
  <si>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</si>
  <si>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</si>
  <si>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</si>
  <si>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</si>
  <si>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</si>
  <si>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</si>
  <si>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</si>
  <si>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</si>
  <si>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</si>
  <si>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</si>
  <si>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</si>
  <si>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</si>
  <si>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</si>
  <si>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</si>
  <si>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</si>
  <si>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</si>
  <si>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</si>
  <si>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</si>
  <si>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</si>
  <si>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</si>
  <si>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</si>
  <si>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</si>
  <si>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</si>
  <si>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</si>
  <si>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</si>
  <si>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</si>
  <si>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</si>
  <si>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</si>
  <si>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</si>
  <si>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</si>
  <si>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</si>
  <si>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</si>
  <si>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</si>
  <si>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</si>
  <si>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</si>
  <si>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</si>
  <si>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</si>
  <si>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</si>
  <si>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</si>
  <si>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</si>
  <si>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</si>
  <si>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</si>
  <si>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</si>
  <si>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</si>
  <si>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</si>
  <si>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</si>
  <si>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</si>
  <si>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</si>
  <si>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</si>
  <si>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</si>
  <si>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</si>
  <si>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</si>
  <si>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</si>
  <si>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</si>
  <si>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</si>
  <si>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</si>
  <si>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</si>
  <si>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</si>
  <si>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</si>
  <si>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</si>
  <si>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</si>
  <si>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</si>
  <si>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</si>
  <si>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</si>
  <si>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</si>
  <si>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</si>
  <si>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</si>
  <si>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</si>
  <si>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</si>
  <si>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</si>
  <si>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</si>
  <si>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</si>
  <si>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</si>
  <si>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</si>
  <si>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</si>
  <si>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</si>
  <si>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</si>
  <si>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</si>
  <si>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</si>
  <si>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</si>
  <si>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</si>
  <si>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</si>
  <si>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</si>
  <si>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</si>
  <si>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</si>
  <si>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</si>
  <si>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</si>
  <si>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</si>
  <si>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</si>
  <si>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</si>
  <si>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</si>
  <si>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</si>
  <si>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</si>
  <si>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</si>
  <si>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</si>
  <si>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</si>
  <si>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</si>
  <si>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</si>
  <si>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</si>
  <si>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</si>
  <si>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</si>
  <si>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</si>
  <si>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</si>
  <si>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</si>
  <si>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</si>
  <si>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</si>
  <si>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</si>
  <si>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</si>
  <si>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</si>
  <si>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</si>
  <si>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</si>
  <si>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</si>
  <si>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</si>
  <si>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</si>
  <si>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</si>
  <si>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</si>
  <si>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</si>
  <si>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</si>
  <si>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</si>
  <si>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</si>
  <si>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</si>
  <si>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</si>
  <si>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</si>
  <si>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</si>
  <si>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</si>
  <si>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</si>
  <si>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</si>
  <si>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</si>
  <si>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</si>
  <si>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</si>
  <si>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</si>
  <si>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</si>
  <si>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</si>
  <si>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</si>
  <si>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</si>
  <si>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</si>
  <si>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</si>
  <si>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</si>
  <si>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</si>
  <si>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</si>
  <si>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</si>
  <si>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</si>
  <si>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</si>
  <si>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</si>
  <si>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</si>
  <si>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</si>
  <si>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</si>
  <si>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</si>
  <si>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</si>
  <si>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</si>
  <si>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</si>
  <si>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</si>
  <si>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</si>
  <si>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</si>
  <si>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</si>
  <si>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</si>
  <si>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</si>
  <si>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</si>
  <si>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</si>
  <si>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</si>
  <si>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</si>
  <si>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</si>
  <si>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</si>
  <si>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</si>
  <si>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</si>
  <si>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</si>
  <si>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</si>
  <si>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</si>
  <si>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</si>
  <si>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</si>
  <si>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</si>
  <si>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</si>
  <si>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</si>
  <si>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</si>
  <si>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</si>
  <si>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</si>
  <si>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</si>
  <si>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</si>
  <si>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</si>
  <si>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</si>
  <si>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</si>
  <si>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</si>
  <si>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</si>
  <si>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</si>
  <si>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</si>
  <si>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</si>
  <si>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</si>
  <si>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</si>
  <si>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</si>
  <si>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</si>
  <si>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</si>
  <si>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</si>
  <si>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</si>
  <si>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</si>
  <si>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</si>
  <si>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</si>
  <si>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</si>
  <si>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</si>
  <si>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</si>
  <si>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</si>
  <si>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</si>
  <si>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</si>
  <si>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</si>
  <si>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</si>
  <si>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</si>
  <si>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</si>
  <si>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</si>
  <si>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</si>
  <si>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</si>
  <si>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</si>
  <si>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</si>
  <si>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</si>
  <si>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</si>
  <si>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</si>
  <si>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</si>
  <si>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</si>
  <si>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</si>
  <si>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</si>
  <si>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</si>
  <si>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</si>
  <si>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</si>
  <si>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</si>
  <si>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</si>
  <si>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</si>
  <si>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</si>
  <si>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</si>
  <si>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</si>
  <si>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</si>
  <si>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</si>
  <si>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</si>
  <si>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</si>
  <si>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</si>
  <si>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</si>
  <si>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</si>
  <si>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</si>
  <si>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</si>
  <si>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</si>
  <si>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</si>
  <si>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</si>
  <si>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</si>
  <si>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</si>
  <si>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</si>
  <si>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</si>
  <si>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</si>
  <si>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</si>
  <si>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</si>
  <si>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</si>
  <si>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</si>
  <si>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</si>
  <si>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</si>
  <si>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</si>
  <si>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</si>
  <si>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</si>
  <si>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</si>
  <si>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</si>
  <si>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</si>
  <si>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</si>
  <si>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</si>
  <si>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</si>
  <si>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</si>
  <si>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</si>
  <si>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</si>
  <si>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</si>
  <si>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</si>
  <si>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</si>
  <si>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</si>
  <si>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</si>
  <si>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</si>
  <si>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</si>
  <si>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</si>
  <si>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</si>
  <si>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</si>
  <si>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</si>
  <si>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</si>
  <si>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</si>
  <si>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</si>
  <si>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</si>
  <si>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</si>
  <si>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</si>
  <si>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</si>
  <si>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</si>
  <si>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</si>
  <si>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</si>
  <si>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</si>
  <si>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</si>
  <si>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</si>
  <si>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</si>
  <si>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</si>
  <si>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</si>
  <si>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</si>
  <si>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</si>
  <si>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</si>
  <si>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</si>
  <si>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</si>
  <si>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</si>
  <si>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</si>
  <si>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</si>
  <si>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</si>
  <si>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</si>
  <si>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</si>
  <si>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</si>
  <si>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</si>
  <si>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</si>
  <si>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</si>
  <si>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</si>
  <si>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</si>
  <si>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</si>
  <si>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</si>
  <si>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</si>
  <si>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</si>
  <si>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</si>
  <si>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</si>
  <si>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</si>
  <si>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</si>
  <si>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</si>
  <si>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</si>
  <si>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</si>
  <si>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</si>
  <si>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</si>
  <si>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</si>
  <si>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</si>
  <si>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</si>
  <si>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</si>
  <si>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</si>
  <si>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</si>
  <si>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</si>
  <si>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</si>
  <si>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</si>
  <si>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</si>
  <si>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</si>
  <si>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</si>
  <si>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</si>
  <si>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</si>
  <si>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</si>
  <si>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</si>
  <si>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</si>
  <si>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</si>
  <si>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</si>
  <si>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</si>
  <si>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</si>
  <si>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</si>
  <si>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</si>
  <si>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</si>
  <si>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</si>
  <si>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</si>
  <si>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</si>
  <si>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</si>
  <si>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</si>
  <si>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</si>
  <si>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</si>
  <si>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</si>
  <si>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</si>
  <si>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</si>
  <si>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</si>
  <si>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</si>
  <si>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</si>
  <si>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</si>
  <si>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</si>
  <si>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</si>
  <si>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</si>
  <si>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</si>
  <si>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</si>
  <si>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</si>
  <si>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</si>
  <si>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</si>
  <si>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</si>
  <si>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</si>
  <si>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</si>
  <si>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</si>
  <si>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</si>
  <si>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</si>
  <si>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</si>
  <si>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</si>
  <si>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</si>
  <si>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</si>
  <si>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</si>
  <si>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</si>
  <si>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</si>
  <si>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</si>
  <si>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</si>
  <si>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</si>
  <si>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</si>
  <si>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</si>
  <si>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</si>
  <si>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</si>
  <si>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</si>
  <si>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</si>
  <si>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</si>
  <si>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</si>
  <si>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</si>
  <si>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</si>
  <si>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</si>
  <si>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</si>
  <si>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</si>
  <si>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</si>
  <si>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</si>
  <si>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</si>
  <si>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</si>
  <si>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</si>
  <si>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</si>
  <si>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</si>
  <si>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</si>
  <si>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</si>
  <si>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</si>
  <si>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</si>
  <si>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</si>
  <si>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</si>
  <si>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</si>
  <si>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</si>
  <si>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</si>
  <si>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</si>
  <si>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</si>
  <si>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</si>
  <si>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</si>
  <si>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</si>
  <si>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</si>
  <si>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</si>
  <si>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</si>
  <si>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</si>
  <si>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</si>
  <si>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</si>
  <si>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</si>
  <si>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</si>
  <si>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</si>
  <si>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</si>
  <si>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</si>
  <si>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</si>
  <si>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</si>
  <si>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</si>
  <si>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</si>
  <si>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</si>
  <si>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</si>
  <si>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</si>
  <si>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</si>
  <si>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</si>
  <si>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</si>
  <si>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</si>
  <si>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</si>
  <si>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</si>
  <si>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</si>
  <si>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</si>
  <si>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</si>
  <si>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</si>
  <si>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</si>
  <si>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</si>
  <si>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</si>
  <si>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</si>
  <si>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</si>
  <si>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</si>
  <si>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</si>
  <si>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</si>
  <si>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</si>
  <si>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</si>
  <si>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</si>
  <si>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</si>
  <si>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</si>
  <si>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</si>
  <si>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</si>
  <si>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</si>
  <si>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</si>
  <si>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</si>
  <si>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</si>
  <si>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</si>
  <si>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</si>
  <si>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</si>
  <si>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</si>
  <si>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</si>
  <si>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</si>
  <si>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</si>
  <si>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</si>
  <si>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</si>
  <si>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</si>
  <si>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</si>
  <si>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</si>
  <si>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</si>
  <si>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</si>
  <si>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</si>
  <si>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</si>
  <si>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</si>
  <si>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</si>
  <si>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</si>
  <si>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</si>
  <si>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</si>
  <si>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</si>
  <si>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</si>
  <si>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</si>
  <si>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</si>
  <si>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</si>
  <si>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</si>
  <si>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</si>
  <si>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</si>
  <si>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</si>
  <si>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</si>
  <si>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</si>
  <si>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</si>
  <si>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</si>
  <si>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</si>
  <si>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</si>
  <si>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</si>
  <si>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</si>
  <si>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</si>
  <si>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</si>
  <si>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</si>
  <si>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</si>
  <si>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</si>
  <si>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</si>
  <si>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</si>
  <si>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</si>
  <si>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</si>
  <si>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</si>
  <si>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</si>
  <si>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</si>
  <si>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</si>
  <si>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</si>
  <si>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</si>
  <si>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</si>
  <si>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</si>
  <si>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</si>
  <si>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</si>
  <si>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</si>
  <si>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</si>
  <si>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</si>
  <si>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</si>
  <si>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</si>
  <si>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</si>
  <si>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</si>
  <si>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</si>
  <si>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</si>
  <si>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</si>
  <si>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</si>
  <si>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</si>
  <si>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</si>
  <si>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</si>
  <si>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</si>
  <si>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</si>
  <si>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</si>
  <si>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</si>
  <si>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</si>
  <si>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</si>
  <si>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</si>
  <si>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</si>
  <si>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</si>
  <si>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</si>
  <si>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</si>
  <si>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</si>
  <si>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</si>
  <si>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</si>
  <si>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</si>
  <si>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</si>
  <si>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</si>
  <si>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</si>
  <si>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</si>
  <si>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</si>
  <si>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</si>
  <si>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</si>
  <si>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</si>
  <si>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</si>
  <si>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</si>
  <si>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</si>
  <si>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</si>
  <si>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</si>
  <si>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</si>
  <si>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</si>
  <si>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</si>
  <si>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</si>
  <si>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</si>
  <si>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</si>
  <si>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</si>
  <si>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</si>
  <si>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</si>
  <si>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</si>
  <si>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</si>
  <si>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</si>
  <si>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</si>
  <si>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</si>
  <si>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</si>
  <si>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</si>
  <si>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</si>
  <si>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</si>
  <si>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</si>
  <si>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</si>
  <si>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</si>
  <si>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</si>
  <si>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</si>
  <si>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</si>
  <si>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</si>
  <si>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</si>
  <si>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</si>
  <si>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</si>
  <si>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</si>
  <si>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</si>
  <si>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</si>
  <si>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</si>
  <si>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</si>
  <si>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</si>
  <si>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</si>
  <si>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</si>
  <si>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</si>
  <si>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</si>
  <si>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</si>
  <si>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</si>
  <si>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</si>
  <si>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</si>
  <si>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</si>
  <si>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</si>
  <si>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</si>
  <si>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</si>
  <si>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</si>
  <si>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</si>
  <si>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</si>
  <si>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</si>
  <si>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</si>
  <si>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</si>
  <si>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</si>
  <si>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</si>
  <si>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</si>
  <si>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</si>
  <si>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</si>
  <si>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</si>
  <si>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</si>
  <si>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</si>
  <si>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</si>
  <si>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</si>
  <si>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</si>
  <si>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</si>
  <si>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</si>
  <si>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</si>
  <si>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</si>
  <si>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</si>
  <si>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</si>
  <si>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</si>
  <si>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</si>
  <si>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</si>
  <si>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</si>
  <si>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</si>
  <si>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</si>
  <si>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</si>
  <si>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</si>
  <si>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</si>
  <si>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</si>
  <si>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</si>
  <si>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</si>
  <si>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</si>
  <si>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</si>
  <si>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</si>
  <si>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</si>
  <si>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</si>
  <si>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</si>
  <si>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</si>
  <si>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</si>
  <si>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</si>
  <si>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</si>
  <si>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</si>
  <si>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</si>
  <si>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</si>
  <si>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</si>
  <si>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</si>
  <si>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</si>
  <si>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</si>
  <si>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</si>
  <si>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</si>
  <si>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</si>
  <si>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</si>
  <si>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</si>
  <si>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</si>
  <si>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</si>
  <si>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</si>
  <si>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</si>
  <si>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</si>
  <si>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</si>
  <si>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</si>
  <si>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</si>
  <si>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</si>
  <si>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</si>
  <si>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</si>
  <si>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</si>
  <si>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</si>
  <si>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</si>
  <si>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</si>
  <si>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</si>
  <si>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</si>
  <si>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</si>
  <si>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</si>
  <si>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</si>
  <si>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</si>
  <si>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</si>
  <si>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</si>
  <si>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</si>
  <si>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</si>
  <si>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</si>
  <si>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</si>
  <si>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</si>
  <si>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</si>
  <si>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</si>
  <si>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</si>
  <si>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</si>
  <si>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</si>
  <si>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</si>
  <si>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</si>
  <si>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</si>
  <si>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</si>
  <si>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</si>
  <si>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</si>
  <si>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</si>
  <si>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</si>
  <si>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</si>
  <si>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</si>
  <si>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</si>
  <si>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</si>
  <si>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</si>
  <si>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</si>
  <si>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</si>
  <si>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</si>
  <si>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</si>
  <si>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</si>
  <si>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</si>
  <si>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</si>
  <si>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</si>
  <si>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</si>
  <si>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</si>
  <si>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</si>
  <si>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</si>
  <si>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</si>
  <si>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</si>
  <si>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</si>
  <si>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</si>
  <si>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</si>
  <si>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</si>
  <si>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</si>
  <si>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</si>
  <si>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</si>
  <si>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</si>
  <si>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</si>
  <si>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</si>
  <si>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</si>
  <si>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</si>
  <si>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</si>
  <si>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</si>
  <si>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</si>
  <si>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</si>
  <si>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</si>
  <si>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</si>
  <si>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</si>
  <si>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</si>
  <si>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</si>
  <si>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</si>
  <si>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</si>
  <si>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</si>
  <si>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</si>
  <si>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</si>
  <si>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</si>
  <si>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</si>
  <si>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</si>
  <si>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</si>
  <si>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</si>
  <si>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</si>
  <si>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</si>
  <si>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</si>
  <si>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</si>
  <si>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</si>
  <si>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</si>
  <si>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</si>
  <si>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</si>
  <si>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</si>
  <si>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</si>
  <si>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</si>
  <si>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</si>
  <si>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</si>
  <si>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</si>
  <si>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</si>
  <si>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</si>
  <si>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</si>
  <si>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</si>
  <si>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</si>
  <si>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</si>
  <si>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</si>
  <si>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</si>
  <si>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</si>
  <si>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</si>
  <si>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</si>
  <si>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</si>
  <si>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</si>
  <si>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</si>
  <si>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</si>
  <si>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</si>
  <si>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</si>
  <si>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</si>
  <si>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</si>
  <si>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</si>
  <si>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</si>
  <si>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</si>
  <si>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</si>
  <si>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</si>
  <si>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</si>
  <si>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</si>
  <si>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</si>
  <si>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</si>
  <si>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</si>
  <si>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</si>
  <si>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</si>
  <si>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</si>
  <si>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</si>
  <si>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</si>
  <si>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</si>
  <si>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</si>
  <si>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</si>
  <si>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</si>
  <si>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</si>
  <si>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</si>
  <si>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</si>
  <si>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</si>
  <si>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</si>
  <si>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</si>
  <si>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</si>
  <si>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</si>
  <si>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</si>
  <si>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</si>
  <si>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</si>
  <si>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</si>
  <si>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</si>
  <si>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</si>
  <si>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</si>
  <si>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</si>
  <si>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</si>
  <si>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</si>
  <si>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</si>
  <si>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</si>
  <si>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</si>
  <si>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</si>
  <si>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</si>
  <si>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</si>
  <si>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</si>
  <si>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</si>
  <si>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</si>
  <si>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</si>
  <si>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</si>
  <si>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</si>
  <si>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</si>
  <si>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</si>
  <si>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</si>
  <si>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</si>
  <si>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</si>
  <si>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</si>
  <si>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</si>
  <si>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</si>
  <si>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</si>
  <si>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</si>
  <si>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</si>
  <si>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</si>
  <si>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</si>
  <si>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</si>
  <si>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</si>
  <si>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</si>
  <si>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</si>
  <si>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</si>
  <si>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</si>
  <si>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</si>
  <si>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</si>
  <si>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</si>
  <si>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</si>
  <si>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</si>
  <si>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</si>
  <si>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</si>
  <si>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</si>
  <si>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</si>
  <si>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</si>
  <si>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</si>
  <si>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</si>
  <si>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</si>
  <si>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</si>
  <si>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</si>
  <si>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</si>
  <si>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</si>
  <si>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</si>
  <si>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</si>
  <si>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</si>
  <si>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</si>
  <si>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</si>
  <si>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</si>
  <si>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</si>
  <si>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</si>
  <si>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</si>
  <si>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</si>
  <si>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</si>
  <si>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</si>
  <si>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</si>
  <si>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</si>
  <si>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</si>
  <si>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</si>
  <si>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</si>
  <si>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</si>
  <si>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</si>
  <si>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</si>
  <si>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</si>
  <si>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</si>
  <si>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</si>
  <si>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</si>
  <si>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</si>
  <si>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</si>
  <si>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</si>
  <si>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</si>
  <si>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</si>
  <si>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</si>
  <si>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</si>
  <si>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</si>
  <si>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</si>
  <si>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</si>
  <si>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</si>
  <si>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</si>
  <si>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</si>
  <si>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</si>
  <si>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</si>
  <si>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</si>
  <si>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</si>
  <si>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</si>
  <si>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</si>
  <si>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</si>
  <si>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</si>
  <si>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</si>
  <si>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</si>
  <si>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</si>
  <si>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</si>
  <si>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</si>
  <si>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</si>
  <si>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</si>
  <si>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</si>
  <si>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</si>
  <si>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</si>
  <si>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</si>
  <si>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</si>
  <si>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</si>
  <si>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</si>
  <si>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</si>
  <si>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</si>
  <si>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</si>
  <si>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</si>
  <si>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</si>
  <si>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</si>
  <si>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</si>
  <si>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</si>
  <si>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</si>
  <si>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</si>
  <si>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</si>
  <si>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</si>
  <si>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</si>
  <si>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</si>
  <si>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</si>
  <si>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</si>
  <si>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</si>
  <si>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</si>
  <si>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</si>
  <si>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</si>
  <si>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</si>
  <si>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</si>
  <si>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</si>
  <si>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</si>
  <si>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</si>
  <si>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</si>
  <si>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</si>
  <si>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</si>
  <si>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</si>
  <si>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</si>
  <si>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</si>
  <si>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</si>
  <si>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</si>
  <si>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</si>
  <si>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</si>
  <si>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</si>
  <si>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</si>
  <si>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</si>
  <si>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</si>
  <si>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</si>
  <si>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</si>
  <si>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</si>
  <si>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</si>
  <si>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</si>
  <si>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</si>
  <si>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</si>
  <si>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</si>
  <si>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</si>
  <si>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</si>
  <si>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</si>
  <si>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</si>
  <si>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</si>
  <si>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</si>
  <si>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</si>
  <si>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</si>
  <si>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</si>
  <si>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</si>
  <si>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</si>
  <si>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</si>
  <si>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</si>
  <si>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</si>
  <si>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</si>
  <si>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</si>
  <si>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</si>
  <si>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</si>
  <si>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</si>
  <si>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</si>
  <si>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</si>
  <si>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</si>
  <si>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</si>
  <si>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</si>
  <si>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</si>
  <si>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</si>
  <si>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</si>
  <si>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</si>
  <si>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</si>
  <si>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</si>
  <si>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</si>
  <si>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</si>
  <si>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</si>
  <si>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</si>
  <si>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</si>
  <si>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</si>
  <si>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</si>
  <si>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</si>
  <si>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</si>
  <si>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</si>
  <si>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</si>
  <si>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</si>
  <si>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</si>
  <si>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</si>
  <si>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</si>
  <si>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</si>
  <si>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</si>
  <si>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</si>
  <si>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</si>
  <si>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</si>
  <si>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</si>
  <si>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</si>
  <si>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</si>
  <si>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</si>
  <si>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</si>
  <si>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</si>
  <si>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</si>
  <si>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</si>
  <si>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</si>
  <si>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</si>
  <si>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</si>
  <si>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</si>
  <si>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</si>
  <si>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</si>
  <si>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</si>
  <si>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</si>
  <si>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</si>
  <si>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</si>
  <si>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</si>
  <si>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</si>
  <si>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</si>
  <si>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</si>
  <si>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</si>
  <si>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</si>
  <si>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</si>
  <si>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</si>
  <si>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</si>
  <si>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</si>
  <si>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</si>
  <si>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</si>
  <si>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</si>
  <si>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</si>
  <si>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</si>
  <si>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</si>
  <si>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</si>
  <si>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</si>
  <si>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</si>
  <si>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</si>
  <si>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</si>
  <si>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</si>
  <si>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</si>
  <si>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</si>
  <si>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</si>
  <si>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</si>
  <si>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</si>
  <si>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</si>
  <si>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</si>
  <si>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</si>
  <si>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</si>
  <si>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</si>
  <si>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</si>
  <si>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</si>
  <si>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</si>
  <si>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</si>
  <si>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</si>
  <si>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</si>
  <si>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</si>
  <si>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</si>
  <si>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</si>
  <si>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</si>
  <si>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</si>
  <si>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</si>
  <si>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</si>
  <si>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</si>
  <si>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</si>
  <si>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</si>
  <si>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</si>
  <si>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</si>
  <si>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</si>
  <si>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</si>
  <si>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</si>
  <si>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</si>
  <si>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</si>
  <si>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</si>
  <si>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</si>
  <si>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</si>
  <si>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</si>
  <si>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</si>
  <si>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</si>
  <si>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</si>
  <si>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</si>
  <si>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</si>
  <si>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</si>
  <si>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</si>
  <si>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</si>
  <si>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</si>
  <si>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</si>
  <si>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</si>
  <si>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</si>
  <si>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</si>
  <si>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</si>
  <si>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</si>
  <si>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</si>
  <si>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</si>
  <si>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</si>
  <si>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</si>
  <si>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</si>
  <si>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</si>
  <si>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</si>
  <si>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</si>
  <si>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</si>
  <si>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</si>
  <si>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</si>
  <si>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</si>
  <si>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</si>
  <si>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</si>
  <si>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</si>
  <si>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</si>
  <si>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</si>
  <si>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</si>
  <si>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</si>
  <si>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</si>
  <si>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</si>
  <si>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</si>
  <si>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</si>
  <si>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</si>
  <si>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</si>
  <si>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</si>
  <si>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</si>
  <si>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</si>
  <si>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</si>
  <si>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</si>
  <si>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</si>
  <si>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</si>
  <si>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</si>
  <si>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</si>
  <si>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</si>
  <si>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</si>
  <si>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</si>
  <si>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</si>
  <si>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</si>
  <si>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</si>
  <si>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</si>
  <si>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</si>
  <si>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</si>
  <si>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</si>
  <si>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</si>
  <si>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</si>
  <si>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</si>
  <si>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</si>
  <si>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</si>
  <si>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</si>
  <si>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</si>
  <si>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</si>
  <si>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</si>
  <si>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</si>
  <si>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</si>
  <si>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</si>
  <si>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</si>
  <si>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</si>
  <si>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</si>
  <si>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</si>
  <si>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</si>
  <si>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</si>
  <si>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</si>
  <si>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</si>
  <si>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</si>
  <si>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</si>
  <si>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</si>
  <si>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</si>
  <si>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</si>
  <si>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</si>
  <si>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</si>
  <si>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</si>
  <si>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</si>
  <si>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</si>
  <si>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</si>
  <si>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</si>
  <si>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</si>
  <si>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</si>
  <si>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</si>
  <si>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</si>
  <si>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</si>
  <si>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</si>
  <si>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</si>
  <si>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</si>
  <si>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</si>
  <si>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</si>
  <si>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</si>
  <si>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</si>
  <si>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</si>
  <si>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</si>
  <si>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</si>
  <si>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</si>
  <si>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</si>
  <si>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</si>
  <si>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</si>
  <si>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</si>
  <si>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</si>
  <si>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</si>
  <si>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</si>
  <si>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</si>
  <si>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</si>
  <si>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</si>
  <si>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</si>
  <si>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</si>
  <si>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</si>
  <si>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</si>
  <si>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</si>
  <si>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</si>
  <si>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</si>
  <si>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</si>
  <si>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</si>
  <si>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</si>
  <si>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</si>
  <si>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</si>
  <si>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</si>
  <si>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</si>
  <si>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</si>
  <si>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</si>
  <si>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</si>
  <si>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</si>
  <si>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</si>
  <si>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</si>
  <si>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</si>
  <si>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</si>
  <si>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</si>
  <si>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</si>
  <si>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</si>
  <si>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</si>
  <si>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</si>
  <si>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</si>
  <si>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</si>
  <si>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</si>
  <si>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</si>
  <si>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</si>
  <si>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</si>
  <si>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</si>
  <si>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</si>
  <si>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</si>
  <si>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</si>
  <si>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</si>
  <si>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</si>
  <si>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</si>
  <si>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</si>
  <si>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</si>
  <si>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</si>
  <si>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</si>
  <si>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</si>
  <si>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</si>
  <si>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</si>
  <si>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</si>
  <si>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</si>
  <si>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</si>
  <si>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</si>
  <si>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</si>
  <si>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</si>
  <si>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</si>
  <si>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</si>
  <si>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</si>
  <si>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</si>
  <si>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</si>
  <si>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</si>
  <si>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</si>
  <si>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</si>
  <si>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</si>
  <si>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</si>
  <si>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</si>
  <si>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</si>
  <si>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</si>
  <si>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</si>
  <si>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</si>
  <si>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</si>
  <si>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</si>
  <si>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</si>
  <si>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</si>
  <si>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</si>
  <si>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</si>
  <si>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</si>
  <si>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</si>
  <si>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</si>
  <si>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</si>
  <si>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</si>
  <si>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</si>
  <si>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</si>
  <si>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</si>
  <si>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</si>
  <si>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</si>
  <si>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</si>
  <si>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</si>
  <si>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</si>
  <si>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</si>
  <si>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</si>
  <si>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</si>
  <si>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</si>
  <si>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</si>
  <si>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</si>
  <si>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</si>
  <si>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</si>
  <si>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</si>
  <si>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</si>
  <si>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</si>
  <si>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</si>
  <si>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</si>
  <si>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</si>
  <si>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</si>
  <si>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</si>
  <si>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</si>
  <si>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</si>
  <si>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</si>
  <si>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</si>
  <si>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</si>
  <si>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</si>
  <si>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</si>
  <si>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</si>
  <si>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</si>
  <si>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</si>
  <si>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</si>
  <si>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</si>
  <si>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</si>
  <si>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</si>
  <si>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</si>
  <si>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</si>
  <si>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</si>
  <si>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</si>
  <si>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</si>
  <si>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</si>
  <si>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</si>
  <si>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</si>
  <si>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</si>
  <si>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</si>
  <si>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</si>
  <si>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</si>
  <si>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</si>
  <si>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</si>
  <si>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</si>
  <si>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</si>
  <si>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</si>
  <si>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</si>
  <si>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</si>
  <si>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</si>
  <si>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</si>
  <si>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</si>
  <si>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</si>
  <si>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</si>
  <si>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</si>
  <si>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</si>
  <si>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</si>
  <si>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</si>
  <si>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</si>
  <si>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</si>
  <si>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</si>
  <si>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</si>
  <si>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</si>
  <si>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</si>
  <si>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</si>
  <si>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</si>
  <si>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</si>
  <si>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</si>
  <si>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</si>
  <si>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</si>
  <si>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</si>
  <si>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</si>
  <si>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</si>
  <si>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</si>
  <si>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</si>
  <si>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</si>
  <si>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</si>
  <si>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</si>
  <si>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</si>
  <si>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</si>
  <si>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</si>
  <si>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</si>
  <si>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</si>
  <si>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</si>
  <si>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</si>
  <si>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</si>
  <si>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</si>
  <si>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</si>
  <si>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</si>
  <si>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</si>
  <si>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</si>
  <si>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</si>
  <si>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</si>
  <si>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</si>
  <si>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</si>
  <si>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</si>
  <si>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</si>
  <si>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</si>
  <si>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</si>
  <si>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</si>
  <si>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</si>
  <si>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</si>
  <si>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</si>
  <si>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</si>
  <si>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</si>
  <si>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</si>
  <si>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</si>
  <si>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</si>
  <si>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</si>
  <si>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</si>
  <si>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</si>
  <si>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</si>
  <si>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</si>
  <si>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</si>
  <si>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</si>
  <si>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</si>
  <si>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</si>
  <si>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</si>
  <si>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</si>
  <si>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</si>
  <si>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</si>
  <si>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</si>
  <si>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</si>
  <si>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</si>
  <si>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</si>
  <si>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</si>
  <si>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</si>
  <si>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</si>
  <si>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</si>
  <si>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</si>
  <si>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</si>
  <si>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</si>
  <si>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</si>
  <si>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</si>
  <si>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</si>
  <si>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</si>
  <si>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</si>
  <si>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</si>
  <si>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</si>
  <si>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</si>
  <si>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</si>
  <si>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</si>
  <si>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</si>
  <si>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</si>
  <si>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</si>
  <si>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</si>
  <si>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</si>
  <si>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</si>
  <si>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</si>
  <si>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</si>
  <si>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</si>
  <si>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</si>
  <si>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</si>
  <si>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</si>
  <si>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</si>
  <si>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</si>
  <si>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</si>
  <si>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</si>
  <si>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</si>
  <si>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</si>
  <si>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</si>
  <si>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</si>
  <si>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</si>
  <si>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</si>
  <si>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</si>
  <si>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</si>
  <si>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</si>
  <si>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</si>
  <si>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</si>
  <si>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</si>
  <si>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</si>
  <si>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</si>
  <si>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</si>
  <si>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</si>
  <si>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</si>
  <si>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</si>
  <si>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</si>
  <si>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</si>
  <si>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</si>
  <si>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</si>
  <si>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</si>
  <si>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</si>
  <si>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</si>
  <si>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</si>
  <si>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</si>
  <si>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</si>
  <si>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</si>
  <si>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</si>
  <si>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</si>
  <si>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</si>
  <si>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</si>
  <si>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</si>
  <si>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</si>
  <si>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</si>
  <si>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</si>
  <si>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</si>
  <si>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</si>
  <si>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</si>
  <si>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</si>
  <si>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</si>
  <si>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</si>
  <si>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</si>
  <si>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</si>
  <si>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</si>
  <si>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</si>
  <si>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</si>
  <si>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</si>
  <si>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</si>
  <si>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</si>
  <si>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</si>
  <si>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</si>
  <si>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</si>
  <si>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</si>
  <si>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</si>
  <si>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</si>
  <si>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</si>
  <si>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</si>
  <si>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</si>
  <si>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</si>
  <si>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</si>
  <si>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</si>
  <si>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</si>
  <si>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</si>
  <si>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</si>
  <si>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</si>
  <si>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</si>
  <si>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</si>
  <si>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</si>
  <si>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</si>
  <si>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</si>
  <si>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</si>
  <si>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</si>
  <si>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</si>
  <si>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</si>
  <si>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</si>
  <si>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</si>
  <si>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</si>
  <si>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</si>
  <si>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</si>
  <si>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</si>
  <si>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</si>
  <si>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</si>
  <si>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</si>
  <si>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</si>
  <si>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</si>
  <si>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</si>
  <si>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</si>
  <si>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</si>
  <si>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</si>
  <si>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</si>
  <si>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</si>
  <si>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</si>
  <si>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</si>
  <si>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</si>
  <si>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</si>
  <si>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</si>
  <si>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</si>
  <si>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</si>
  <si>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</si>
  <si>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</si>
  <si>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</si>
  <si>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</si>
  <si>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</si>
  <si>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</si>
  <si>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</si>
  <si>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</si>
  <si>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</si>
  <si>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</si>
  <si>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</si>
  <si>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</si>
  <si>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</si>
  <si>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</si>
  <si>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</si>
  <si>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</si>
  <si>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</si>
  <si>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</si>
  <si>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</si>
  <si>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</si>
  <si>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</si>
  <si>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</si>
  <si>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</si>
  <si>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</si>
  <si>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</si>
  <si>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</si>
  <si>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</si>
  <si>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</si>
  <si>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</si>
  <si>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</si>
  <si>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</si>
  <si>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</si>
  <si>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</si>
  <si>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</si>
  <si>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</si>
  <si>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</si>
  <si>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</si>
  <si>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</si>
  <si>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</si>
  <si>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</si>
  <si>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</si>
  <si>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</si>
  <si>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</si>
  <si>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</si>
  <si>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</si>
  <si>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</si>
  <si>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</si>
  <si>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</si>
  <si>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</si>
  <si>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</si>
  <si>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</si>
  <si>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</si>
  <si>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</si>
  <si>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</si>
  <si>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</si>
  <si>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</si>
  <si>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</si>
  <si>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</si>
  <si>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</si>
  <si>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</si>
  <si>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</si>
  <si>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</si>
  <si>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</si>
  <si>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</si>
  <si>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</si>
  <si>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</si>
  <si>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</si>
  <si>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</si>
  <si>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</si>
  <si>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</si>
  <si>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</si>
  <si>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</si>
  <si>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</si>
  <si>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</si>
  <si>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</si>
  <si>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</si>
  <si>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</si>
  <si>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</si>
  <si>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</si>
  <si>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</si>
  <si>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</si>
  <si>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</si>
  <si>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</si>
  <si>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</si>
  <si>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</si>
  <si>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</si>
  <si>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</si>
  <si>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</si>
  <si>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</si>
  <si>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</si>
  <si>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</si>
  <si>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</si>
  <si>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</si>
  <si>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</si>
  <si>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</si>
  <si>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</si>
  <si>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</si>
  <si>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</si>
  <si>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</si>
  <si>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</si>
  <si>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</si>
  <si>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</si>
  <si>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</si>
  <si>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</si>
  <si>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</si>
  <si>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</si>
  <si>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</si>
  <si>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</si>
  <si>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</si>
  <si>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</si>
  <si>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</si>
  <si>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</si>
  <si>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</si>
  <si>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</si>
  <si>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</si>
  <si>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</si>
  <si>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</si>
  <si>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</si>
  <si>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</si>
  <si>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</si>
  <si>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</si>
  <si>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</si>
  <si>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</si>
  <si>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</si>
  <si>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</si>
  <si>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</si>
  <si>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</si>
  <si>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</si>
  <si>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</si>
  <si>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</si>
  <si>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</si>
  <si>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</si>
  <si>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</si>
  <si>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</si>
  <si>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</si>
  <si>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</si>
  <si>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</si>
  <si>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</si>
  <si>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</si>
  <si>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</si>
  <si>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</si>
  <si>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</si>
  <si>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</si>
  <si>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</si>
  <si>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</si>
  <si>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</si>
  <si>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</si>
  <si>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</si>
  <si>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</si>
  <si>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</si>
  <si>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</si>
  <si>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</si>
  <si>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</si>
  <si>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</si>
  <si>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</si>
  <si>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</si>
  <si>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</si>
  <si>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</si>
  <si>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</si>
  <si>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</si>
  <si>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</si>
  <si>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</si>
  <si>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</si>
  <si>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</si>
  <si>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</si>
  <si>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</si>
  <si>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</si>
  <si>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</si>
  <si>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</si>
  <si>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</si>
  <si>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</si>
  <si>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</si>
  <si>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</si>
  <si>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</si>
  <si>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</si>
  <si>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</si>
  <si>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</si>
  <si>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</si>
  <si>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</si>
  <si>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</si>
  <si>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</si>
  <si>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</si>
  <si>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</si>
  <si>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</si>
  <si>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</si>
  <si>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</si>
  <si>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</si>
  <si>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</si>
  <si>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</si>
  <si>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</si>
  <si>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</si>
  <si>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</si>
  <si>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</si>
  <si>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</si>
  <si>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</si>
  <si>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</si>
  <si>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</si>
  <si>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</si>
  <si>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</si>
  <si>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</si>
  <si>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</si>
  <si>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</si>
  <si>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</si>
  <si>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</si>
  <si>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</si>
  <si>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</si>
  <si>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</si>
  <si>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</si>
  <si>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</si>
  <si>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</si>
  <si>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</si>
  <si>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</si>
  <si>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</si>
  <si>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</si>
  <si>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</si>
  <si>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</si>
  <si>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</si>
  <si>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</si>
  <si>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</si>
  <si>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</si>
  <si>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</si>
  <si>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</si>
  <si>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</si>
  <si>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</si>
  <si>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</si>
  <si>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</si>
  <si>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</si>
  <si>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</si>
  <si>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</si>
  <si>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</si>
  <si>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</si>
  <si>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</si>
  <si>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</si>
  <si>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</si>
  <si>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</si>
  <si>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</si>
  <si>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</si>
  <si>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</si>
  <si>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</si>
  <si>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</si>
  <si>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</si>
  <si>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</si>
  <si>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</si>
  <si>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</si>
  <si>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</si>
  <si>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</si>
  <si>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</si>
  <si>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</si>
  <si>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</si>
  <si>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</si>
  <si>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</si>
  <si>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</si>
  <si>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</si>
  <si>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</si>
  <si>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</si>
  <si>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</si>
  <si>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</si>
  <si>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</si>
  <si>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</si>
  <si>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</si>
  <si>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</si>
  <si>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</si>
  <si>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</si>
  <si>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</si>
  <si>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</si>
  <si>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</si>
  <si>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</si>
  <si>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</si>
  <si>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</si>
  <si>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</si>
  <si>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</si>
  <si>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</si>
  <si>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</si>
  <si>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</si>
  <si>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</si>
  <si>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</si>
  <si>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</si>
  <si>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</si>
  <si>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</si>
  <si>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</si>
  <si>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</si>
  <si>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</si>
  <si>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</si>
  <si>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</si>
  <si>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</si>
  <si>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</si>
  <si>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</si>
  <si>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</si>
  <si>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</si>
  <si>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</si>
  <si>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</si>
  <si>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</si>
  <si>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</si>
  <si>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</si>
  <si>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</si>
  <si>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</si>
  <si>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</si>
  <si>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</si>
  <si>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</si>
  <si>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</si>
  <si>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</si>
  <si>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</si>
  <si>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</si>
  <si>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</si>
  <si>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</si>
  <si>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</si>
  <si>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</si>
  <si>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</si>
  <si>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</si>
  <si>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</si>
  <si>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</si>
  <si>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</si>
  <si>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</si>
  <si>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</si>
  <si>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</si>
  <si>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</si>
  <si>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</si>
  <si>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</si>
  <si>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</si>
  <si>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</si>
  <si>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</si>
  <si>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</si>
  <si>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</si>
  <si>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</si>
  <si>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</si>
  <si>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</si>
  <si>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</si>
  <si>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</si>
  <si>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</si>
  <si>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</si>
  <si>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</si>
  <si>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</si>
  <si>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</si>
  <si>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</si>
  <si>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</si>
  <si>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</si>
  <si>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</si>
  <si>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</si>
  <si>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</si>
  <si>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</si>
  <si>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</si>
  <si>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</si>
  <si>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</si>
  <si>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</si>
  <si>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</si>
  <si>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</si>
  <si>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</si>
  <si>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</si>
  <si>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</si>
  <si>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</si>
  <si>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</si>
  <si>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</si>
  <si>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</si>
  <si>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</si>
  <si>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</si>
  <si>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</si>
  <si>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</si>
  <si>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</si>
  <si>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</si>
  <si>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</si>
  <si>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</si>
  <si>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</si>
  <si>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</si>
  <si>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</si>
  <si>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</si>
  <si>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</si>
  <si>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</si>
  <si>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</si>
  <si>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</si>
  <si>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</si>
  <si>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</si>
  <si>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</si>
  <si>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</si>
  <si>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</si>
  <si>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</si>
  <si>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</si>
  <si>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</si>
  <si>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</si>
  <si>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</si>
  <si>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</si>
  <si>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</si>
  <si>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</si>
  <si>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</si>
  <si>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</si>
  <si>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</si>
  <si>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</si>
  <si>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</si>
  <si>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</si>
  <si>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</si>
  <si>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</si>
  <si>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</si>
  <si>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</si>
  <si>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</si>
  <si>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</si>
  <si>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</si>
  <si>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</si>
  <si>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</si>
  <si>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</si>
  <si>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</si>
  <si>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</si>
  <si>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</si>
  <si>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</si>
  <si>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</si>
  <si>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</si>
  <si>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</si>
  <si>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</si>
  <si>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</si>
  <si>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</si>
  <si>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</si>
  <si>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</si>
  <si>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</si>
  <si>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</si>
  <si>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</si>
  <si>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</si>
  <si>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</si>
  <si>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</si>
  <si>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</si>
  <si>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</si>
  <si>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</si>
  <si>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</si>
  <si>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</si>
  <si>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</si>
  <si>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</si>
  <si>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</si>
  <si>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</si>
  <si>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</si>
  <si>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</si>
  <si>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</si>
  <si>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</si>
  <si>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</si>
  <si>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</si>
  <si>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</si>
  <si>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</si>
  <si>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</si>
  <si>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</si>
  <si>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</si>
  <si>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</si>
  <si>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</si>
  <si>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</si>
  <si>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</si>
  <si>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</si>
  <si>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</si>
  <si>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</si>
  <si>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</si>
  <si>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</si>
  <si>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</si>
  <si>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</si>
  <si>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</si>
  <si>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</si>
  <si>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</si>
  <si>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</si>
  <si>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</si>
  <si>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</si>
  <si>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</si>
  <si>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</si>
  <si>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</si>
  <si>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</si>
  <si>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</si>
  <si>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</si>
  <si>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</si>
  <si>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</si>
  <si>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</si>
  <si>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</si>
  <si>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</si>
  <si>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</si>
  <si>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</si>
  <si>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</si>
  <si>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</si>
  <si>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</si>
  <si>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</si>
  <si>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</si>
  <si>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</si>
  <si>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</si>
  <si>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</si>
  <si>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</si>
  <si>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</si>
  <si>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</si>
  <si>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</si>
  <si>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</si>
  <si>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</si>
  <si>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</si>
  <si>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</si>
  <si>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</si>
  <si>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</si>
  <si>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</si>
  <si>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</si>
  <si>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</si>
  <si>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</si>
  <si>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</si>
  <si>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</si>
  <si>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</si>
  <si>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</si>
  <si>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</si>
  <si>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</si>
  <si>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</si>
  <si>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</si>
  <si>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</si>
  <si>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</si>
  <si>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</si>
  <si>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</si>
  <si>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</si>
  <si>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</si>
  <si>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</si>
  <si>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</si>
  <si>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</si>
  <si>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</si>
  <si>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</si>
  <si>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</si>
  <si>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</si>
  <si>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</si>
  <si>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</si>
  <si>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</si>
  <si>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</si>
  <si>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</si>
  <si>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</si>
  <si>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</si>
  <si>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</si>
  <si>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</si>
  <si>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</si>
  <si>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</si>
  <si>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</si>
  <si>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</si>
  <si>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</si>
  <si>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</si>
  <si>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</si>
  <si>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</si>
  <si>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</si>
  <si>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</si>
  <si>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</si>
  <si>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</si>
  <si>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</si>
  <si>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</si>
  <si>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</si>
  <si>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</si>
  <si>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</si>
  <si>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</si>
  <si>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</si>
  <si>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</si>
  <si>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</si>
  <si>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</si>
  <si>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</si>
  <si>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</si>
  <si>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</si>
  <si>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</si>
  <si>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</si>
  <si>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</si>
  <si>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</si>
  <si>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</si>
  <si>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</si>
  <si>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</si>
  <si>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</si>
  <si>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</si>
  <si>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</si>
  <si>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</si>
  <si>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</si>
  <si>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</si>
  <si>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</si>
  <si>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</si>
  <si>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</si>
  <si>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</si>
  <si>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</si>
  <si>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</si>
  <si>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</si>
  <si>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</si>
  <si>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</si>
  <si>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</si>
  <si>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</si>
  <si>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</si>
  <si>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</si>
  <si>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</si>
  <si>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</si>
  <si>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</si>
  <si>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</si>
  <si>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</si>
  <si>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</si>
  <si>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</si>
  <si>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</si>
  <si>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</si>
  <si>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</si>
  <si>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</si>
  <si>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</si>
  <si>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</si>
  <si>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</si>
  <si>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</si>
  <si>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</si>
  <si>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</si>
  <si>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</si>
  <si>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</si>
  <si>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</si>
  <si>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</si>
  <si>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</si>
  <si>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</si>
  <si>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</si>
  <si>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</si>
  <si>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</si>
  <si>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</si>
  <si>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</si>
  <si>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</si>
  <si>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</si>
  <si>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</si>
  <si>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</si>
  <si>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</si>
  <si>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</si>
  <si>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</si>
  <si>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</si>
  <si>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</si>
  <si>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</si>
  <si>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</si>
  <si>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</si>
  <si>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</si>
  <si>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</si>
  <si>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</si>
  <si>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</si>
  <si>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</si>
  <si>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</si>
  <si>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</si>
  <si>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</si>
  <si>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</si>
  <si>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</si>
  <si>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</si>
  <si>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</si>
  <si>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</si>
  <si>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</si>
  <si>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</si>
  <si>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</si>
  <si>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</si>
  <si>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</si>
  <si>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</si>
  <si>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</si>
  <si>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</si>
  <si>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</si>
  <si>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</si>
  <si>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</si>
  <si>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</si>
  <si>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</si>
  <si>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</si>
  <si>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</si>
  <si>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</si>
  <si>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</si>
  <si>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</si>
  <si>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</si>
  <si>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</si>
  <si>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</si>
  <si>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</si>
  <si>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</si>
  <si>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</si>
  <si>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</si>
  <si>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</si>
  <si>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</si>
  <si>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</si>
  <si>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</si>
  <si>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</si>
  <si>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</si>
  <si>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</si>
  <si>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</si>
  <si>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</si>
  <si>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</si>
  <si>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</si>
  <si>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</si>
  <si>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</si>
  <si>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</si>
  <si>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</si>
  <si>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</si>
  <si>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</si>
  <si>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</si>
  <si>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</si>
  <si>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</si>
  <si>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</si>
  <si>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</si>
  <si>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</si>
  <si>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</si>
  <si>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</si>
  <si>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</si>
  <si>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</si>
  <si>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</si>
  <si>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</si>
  <si>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</si>
  <si>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</si>
  <si>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</si>
  <si>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</si>
  <si>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</si>
  <si>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</si>
  <si>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</si>
  <si>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</si>
  <si>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</si>
  <si>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</si>
  <si>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</si>
  <si>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</si>
  <si>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</si>
  <si>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</si>
  <si>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</si>
  <si>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</si>
  <si>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</si>
  <si>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</si>
  <si>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</si>
  <si>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</si>
  <si>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</si>
  <si>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</si>
  <si>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</si>
  <si>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</si>
  <si>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</si>
  <si>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</si>
  <si>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</si>
  <si>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</si>
  <si>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</si>
  <si>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</si>
  <si>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</si>
  <si>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</si>
  <si>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</si>
  <si>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</si>
  <si>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</si>
  <si>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</si>
  <si>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</si>
  <si>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</si>
  <si>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</si>
  <si>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</si>
  <si>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</si>
  <si>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</si>
  <si>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</si>
  <si>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</si>
  <si>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</si>
  <si>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</si>
  <si>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</si>
  <si>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</si>
  <si>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</si>
  <si>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</si>
  <si>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</si>
  <si>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</si>
  <si>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</si>
  <si>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</si>
  <si>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</si>
  <si>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</si>
  <si>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</si>
  <si>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</si>
  <si>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</si>
  <si>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</si>
  <si>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</si>
  <si>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</si>
  <si>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</si>
  <si>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</si>
  <si>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</si>
  <si>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</si>
  <si>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</si>
  <si>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</si>
  <si>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</si>
  <si>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</si>
  <si>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</si>
  <si>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</si>
  <si>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</si>
  <si>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</si>
  <si>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</si>
  <si>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</si>
  <si>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</si>
  <si>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</si>
  <si>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</si>
  <si>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</si>
  <si>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</si>
  <si>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</si>
  <si>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</si>
  <si>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</si>
  <si>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</si>
  <si>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</si>
  <si>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</si>
  <si>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</si>
  <si>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</si>
  <si>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</si>
  <si>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</si>
  <si>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</si>
  <si>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</si>
  <si>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</si>
  <si>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</si>
  <si>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</si>
  <si>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</si>
  <si>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</si>
  <si>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</si>
  <si>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</si>
  <si>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</si>
  <si>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</si>
  <si>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</si>
  <si>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</si>
  <si>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</si>
  <si>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</si>
  <si>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</si>
  <si>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</si>
  <si>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</si>
  <si>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</si>
  <si>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</si>
  <si>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</si>
  <si>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</si>
  <si>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</si>
  <si>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</si>
  <si>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</si>
  <si>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</si>
  <si>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</si>
  <si>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</si>
  <si>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</si>
  <si>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</si>
  <si>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</si>
  <si>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</si>
  <si>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</si>
  <si>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</si>
  <si>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</si>
  <si>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</si>
  <si>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</si>
  <si>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</si>
  <si>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</si>
  <si>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</si>
  <si>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</si>
  <si>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</si>
  <si>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</si>
  <si>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</si>
  <si>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</si>
  <si>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</si>
  <si>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</si>
  <si>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</si>
  <si>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</si>
  <si>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</si>
  <si>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</si>
  <si>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</si>
  <si>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</si>
  <si>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</si>
  <si>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</si>
  <si>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</si>
  <si>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</si>
  <si>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</si>
  <si>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</si>
  <si>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</si>
  <si>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</si>
  <si>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</si>
  <si>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</si>
  <si>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</si>
  <si>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</si>
  <si>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</si>
  <si>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</si>
  <si>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</si>
  <si>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</si>
  <si>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</si>
  <si>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</si>
  <si>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</si>
  <si>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</si>
  <si>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</si>
  <si>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</si>
  <si>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</si>
  <si>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</si>
  <si>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</si>
  <si>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</si>
  <si>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</si>
  <si>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</si>
  <si>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</si>
  <si>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</si>
  <si>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</si>
  <si>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</si>
  <si>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</si>
  <si>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</si>
  <si>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</si>
  <si>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</si>
  <si>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</si>
  <si>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</si>
  <si>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</si>
  <si>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</si>
  <si>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</si>
  <si>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</si>
  <si>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</si>
  <si>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</si>
  <si>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</si>
  <si>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</si>
  <si>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</si>
  <si>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</si>
  <si>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</si>
  <si>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</si>
  <si>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</si>
  <si>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</si>
  <si>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</si>
  <si>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</si>
  <si>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</si>
  <si>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</si>
  <si>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</si>
  <si>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</si>
  <si>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</si>
  <si>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</si>
  <si>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</si>
  <si>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</si>
  <si>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</si>
  <si>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</si>
  <si>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</si>
  <si>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</si>
  <si>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</si>
  <si>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</si>
  <si>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</si>
  <si>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</si>
  <si>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</si>
  <si>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</si>
  <si>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</si>
  <si>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</si>
  <si>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</si>
  <si>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</si>
  <si>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</si>
  <si>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</si>
  <si>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</si>
  <si>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</si>
  <si>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</si>
  <si>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</si>
  <si>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</si>
  <si>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</si>
  <si>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</si>
  <si>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</si>
  <si>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</si>
  <si>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</si>
  <si>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</si>
  <si>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</si>
  <si>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</si>
  <si>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</si>
  <si>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</si>
  <si>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</si>
  <si>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</si>
  <si>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</si>
  <si>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</si>
  <si>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</si>
  <si>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</si>
  <si>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</si>
  <si>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</si>
  <si>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</si>
  <si>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</si>
  <si>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</si>
  <si>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</si>
  <si>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</si>
  <si>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</si>
  <si>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</si>
  <si>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</si>
  <si>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</si>
  <si>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</si>
  <si>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</si>
  <si>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</si>
  <si>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</si>
  <si>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</si>
  <si>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</si>
  <si>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</si>
  <si>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</si>
  <si>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</si>
  <si>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</si>
  <si>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</si>
  <si>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</si>
  <si>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</si>
  <si>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</si>
  <si>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</si>
  <si>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</si>
  <si>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</si>
  <si>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</si>
  <si>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</si>
  <si>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</si>
  <si>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</si>
  <si>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</si>
  <si>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</si>
  <si>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</si>
  <si>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</si>
  <si>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</si>
  <si>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</si>
  <si>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</si>
  <si>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</si>
  <si>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</si>
  <si>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</si>
  <si>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</si>
  <si>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</si>
  <si>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</si>
  <si>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</si>
  <si>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</si>
  <si>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</si>
  <si>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</si>
  <si>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</si>
  <si>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</si>
  <si>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</si>
  <si>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</si>
  <si>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</si>
  <si>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</si>
  <si>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</si>
  <si>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</si>
  <si>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</si>
  <si>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</si>
  <si>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</si>
  <si>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</si>
  <si>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</si>
  <si>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</si>
  <si>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</si>
  <si>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</si>
  <si>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</si>
  <si>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</si>
  <si>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</si>
  <si>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</si>
  <si>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</si>
  <si>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</si>
  <si>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</si>
  <si>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</si>
  <si>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</si>
  <si>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</si>
  <si>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</si>
  <si>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</si>
  <si>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</si>
  <si>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</si>
  <si>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</si>
  <si>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</si>
  <si>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</si>
  <si>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</si>
  <si>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</si>
  <si>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</si>
  <si>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</si>
  <si>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</si>
  <si>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</si>
  <si>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</si>
  <si>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</si>
  <si>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</si>
  <si>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</si>
  <si>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</si>
  <si>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</si>
  <si>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</si>
  <si>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</si>
  <si>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</si>
  <si>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</si>
  <si>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</si>
  <si>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</si>
  <si>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</si>
  <si>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</si>
  <si>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</si>
  <si>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</si>
  <si>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</si>
  <si>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</si>
  <si>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</si>
  <si>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</si>
  <si>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</si>
  <si>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</si>
  <si>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</si>
  <si>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</si>
  <si>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</si>
  <si>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</si>
  <si>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</si>
  <si>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</si>
  <si>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</si>
  <si>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</si>
  <si>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</si>
  <si>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</si>
  <si>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</si>
  <si>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</si>
  <si>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</si>
  <si>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</si>
  <si>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</si>
  <si>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</si>
  <si>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</si>
  <si>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</si>
  <si>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</si>
  <si>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</si>
  <si>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</si>
  <si>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</si>
  <si>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</si>
  <si>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</si>
  <si>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</si>
  <si>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</si>
  <si>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</si>
  <si>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</si>
  <si>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</si>
  <si>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</si>
  <si>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</si>
  <si>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</si>
  <si>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</si>
  <si>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</si>
  <si>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</si>
  <si>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</si>
  <si>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</si>
  <si>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</si>
  <si>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</si>
  <si>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</si>
  <si>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</si>
  <si>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</si>
  <si>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</si>
  <si>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</si>
  <si>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</si>
  <si>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</si>
  <si>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</si>
  <si>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</si>
  <si>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</si>
  <si>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</si>
  <si>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</si>
  <si>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</si>
  <si>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</si>
  <si>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</si>
  <si>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</si>
  <si>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</si>
  <si>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</si>
  <si>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</si>
  <si>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</si>
  <si>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</si>
  <si>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</si>
  <si>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</si>
  <si>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</si>
  <si>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</si>
  <si>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</si>
  <si>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</si>
  <si>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</si>
  <si>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</si>
  <si>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</si>
  <si>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</si>
  <si>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</si>
  <si>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</si>
  <si>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</si>
  <si>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</si>
  <si>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</si>
  <si>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</si>
  <si>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</si>
  <si>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</si>
  <si>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</si>
  <si>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</si>
  <si>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</si>
  <si>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</si>
  <si>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</si>
  <si>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</si>
  <si>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</si>
  <si>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</si>
  <si>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</si>
  <si>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</si>
  <si>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</si>
  <si>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</si>
  <si>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</si>
  <si>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</si>
  <si>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</si>
  <si>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</si>
  <si>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</si>
  <si>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</si>
  <si>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</si>
  <si>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</si>
  <si>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</si>
  <si>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</si>
  <si>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</si>
  <si>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</si>
  <si>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</si>
  <si>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</si>
  <si>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</si>
  <si>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</si>
  <si>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</si>
  <si>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</si>
  <si>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</si>
  <si>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</si>
  <si>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</si>
  <si>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</si>
  <si>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</si>
  <si>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</si>
  <si>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</si>
  <si>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</si>
  <si>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</si>
  <si>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</si>
  <si>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</si>
  <si>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</si>
  <si>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</si>
  <si>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</si>
  <si>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</si>
  <si>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</si>
  <si>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</si>
  <si>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</si>
  <si>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</si>
  <si>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</si>
  <si>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</si>
  <si>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</si>
  <si>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</si>
  <si>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</si>
  <si>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</si>
  <si>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</si>
  <si>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</si>
  <si>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</si>
  <si>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</si>
  <si>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</si>
  <si>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</si>
  <si>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</si>
  <si>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</si>
  <si>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</si>
  <si>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</si>
  <si>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</si>
  <si>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</si>
  <si>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</si>
  <si>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</si>
  <si>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</si>
  <si>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</si>
  <si>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</si>
  <si>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</si>
  <si>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</si>
  <si>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</si>
  <si>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</si>
  <si>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</si>
  <si>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</si>
  <si>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</si>
  <si>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</si>
  <si>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</si>
  <si>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</si>
  <si>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</si>
  <si>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</si>
  <si>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</si>
  <si>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</si>
  <si>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</si>
  <si>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</si>
  <si>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</si>
  <si>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</si>
  <si>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</si>
  <si>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</si>
  <si>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</si>
  <si>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</si>
  <si>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</si>
  <si>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</si>
  <si>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</si>
  <si>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</si>
  <si>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</si>
  <si>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</si>
  <si>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</si>
  <si>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</si>
  <si>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</si>
  <si>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</si>
  <si>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</si>
  <si>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</si>
  <si>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</si>
  <si>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</si>
  <si>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</si>
  <si>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</si>
  <si>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</si>
  <si>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</si>
  <si>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</si>
  <si>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</si>
  <si>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</si>
  <si>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</si>
  <si>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</si>
  <si>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</si>
  <si>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</si>
  <si>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</si>
  <si>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</si>
  <si>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</si>
  <si>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</si>
  <si>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</si>
  <si>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</si>
  <si>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</si>
  <si>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</si>
  <si>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</si>
  <si>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</si>
  <si>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</si>
  <si>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</si>
  <si>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</si>
  <si>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</si>
  <si>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</si>
  <si>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</si>
  <si>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</si>
  <si>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</si>
  <si>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</si>
  <si>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</si>
  <si>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</si>
  <si>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</si>
  <si>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</si>
  <si>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</si>
  <si>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</si>
  <si>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</si>
  <si>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</si>
  <si>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</si>
  <si>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</si>
  <si>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</si>
  <si>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</si>
  <si>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</si>
  <si>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</si>
  <si>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</si>
  <si>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</si>
  <si>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</si>
  <si>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</si>
  <si>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</si>
  <si>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</si>
  <si>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</si>
  <si>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</si>
  <si>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</si>
  <si>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</si>
  <si>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</si>
  <si>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</si>
  <si>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</si>
  <si>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</si>
  <si>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</si>
  <si>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</si>
  <si>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</si>
  <si>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</si>
  <si>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</si>
  <si>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</si>
  <si>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</si>
  <si>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</si>
  <si>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</si>
  <si>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</si>
  <si>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</si>
  <si>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</si>
  <si>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</si>
  <si>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</si>
  <si>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</si>
  <si>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</si>
  <si>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</si>
  <si>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</si>
  <si>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</si>
  <si>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</si>
  <si>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</si>
  <si>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</si>
  <si>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</si>
  <si>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</si>
  <si>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</si>
  <si>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</si>
  <si>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</si>
  <si>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</si>
  <si>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</si>
  <si>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</si>
  <si>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</si>
  <si>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</si>
  <si>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</si>
  <si>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</si>
  <si>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</si>
  <si>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</si>
  <si>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</si>
  <si>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</si>
  <si>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</si>
  <si>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</si>
  <si>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</si>
  <si>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</si>
  <si>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</si>
  <si>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</si>
  <si>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</si>
  <si>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</si>
  <si>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</si>
  <si>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</si>
  <si>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</si>
  <si>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</si>
  <si>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</si>
  <si>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</si>
  <si>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</si>
  <si>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</si>
  <si>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</si>
  <si>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</si>
  <si>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</si>
  <si>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</si>
  <si>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</si>
  <si>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</si>
  <si>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</si>
  <si>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</si>
  <si>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</si>
  <si>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</si>
  <si>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</si>
  <si>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</si>
  <si>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</si>
  <si>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</si>
  <si>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</si>
  <si>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</si>
  <si>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</si>
  <si>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</si>
  <si>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</si>
  <si>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</si>
  <si>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</si>
  <si>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</si>
  <si>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</si>
  <si>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</si>
  <si>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</si>
  <si>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</si>
  <si>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</si>
  <si>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</si>
  <si>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</si>
  <si>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</si>
  <si>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</si>
  <si>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</si>
  <si>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</si>
  <si>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</si>
  <si>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</si>
  <si>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</si>
  <si>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</si>
  <si>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</si>
  <si>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</si>
  <si>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</si>
  <si>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</si>
  <si>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</si>
  <si>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</si>
  <si>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</si>
  <si>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</si>
  <si>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</si>
  <si>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</si>
  <si>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</si>
  <si>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</si>
  <si>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</si>
  <si>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</si>
  <si>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</si>
  <si>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</si>
  <si>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</si>
  <si>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</si>
  <si>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</si>
  <si>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</si>
  <si>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</si>
  <si>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</si>
  <si>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</si>
  <si>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</si>
  <si>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</si>
  <si>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</si>
  <si>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</si>
  <si>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</si>
  <si>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</si>
  <si>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</si>
  <si>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</si>
  <si>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</si>
  <si>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</si>
  <si>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</si>
  <si>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</si>
  <si>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</si>
  <si>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</si>
  <si>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</si>
  <si>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</si>
  <si>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</si>
  <si>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</si>
  <si>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</si>
  <si>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</si>
  <si>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</si>
  <si>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</si>
  <si>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</si>
  <si>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</si>
  <si>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</si>
  <si>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</si>
  <si>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</si>
  <si>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</si>
  <si>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</si>
  <si>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</si>
  <si>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</si>
  <si>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</si>
  <si>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</si>
  <si>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</si>
  <si>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</si>
  <si>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</si>
  <si>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</si>
  <si>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</si>
  <si>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</si>
  <si>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</si>
  <si>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</si>
  <si>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</si>
  <si>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</si>
  <si>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</si>
  <si>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</si>
  <si>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</si>
  <si>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</si>
  <si>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</si>
  <si>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</si>
  <si>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</si>
  <si>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</si>
  <si>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</si>
  <si>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</si>
  <si>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</si>
  <si>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</si>
  <si>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</si>
  <si>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</si>
  <si>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</si>
  <si>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</si>
  <si>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</si>
  <si>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</si>
  <si>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</si>
  <si>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</si>
  <si>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</si>
  <si>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</si>
  <si>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</si>
  <si>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</si>
  <si>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</si>
  <si>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</si>
  <si>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</si>
  <si>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</si>
  <si>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</si>
  <si>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</si>
  <si>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</si>
  <si>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</si>
  <si>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</si>
  <si>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</si>
  <si>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</si>
  <si>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</si>
  <si>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</si>
  <si>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</si>
  <si>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</si>
  <si>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</si>
  <si>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</si>
  <si>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</si>
  <si>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</si>
  <si>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</si>
  <si>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</si>
  <si>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</si>
  <si>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</si>
  <si>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</si>
  <si>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</si>
  <si>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</si>
  <si>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</si>
  <si>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</si>
  <si>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</si>
  <si>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</si>
  <si>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</si>
  <si>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</si>
  <si>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</si>
  <si>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</si>
  <si>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</si>
  <si>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</si>
  <si>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</si>
  <si>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</si>
  <si>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</si>
  <si>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</si>
  <si>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</si>
  <si>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</si>
  <si>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</si>
  <si>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</si>
  <si>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</si>
  <si>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</si>
  <si>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</si>
  <si>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</si>
  <si>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</si>
  <si>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</si>
  <si>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</si>
  <si>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</si>
  <si>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</si>
  <si>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</si>
  <si>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</si>
  <si>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</si>
  <si>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</si>
  <si>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</si>
  <si>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</si>
  <si>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</si>
  <si>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</si>
  <si>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</si>
  <si>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</si>
  <si>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</si>
  <si>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</si>
  <si>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</si>
  <si>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</si>
  <si>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</si>
  <si>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</si>
  <si>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</si>
  <si>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</si>
  <si>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</si>
  <si>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</si>
  <si>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</si>
  <si>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</si>
  <si>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</si>
  <si>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</si>
  <si>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</si>
  <si>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</si>
  <si>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</si>
  <si>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</si>
  <si>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</si>
  <si>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</si>
  <si>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</si>
  <si>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</si>
  <si>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</si>
  <si>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</si>
  <si>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</si>
  <si>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</si>
  <si>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</si>
  <si>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</si>
  <si>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</si>
  <si>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</si>
  <si>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</si>
  <si>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</si>
  <si>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</si>
  <si>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</si>
  <si>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</si>
  <si>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</si>
  <si>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</si>
  <si>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</si>
  <si>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</si>
  <si>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</si>
  <si>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</si>
  <si>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</si>
  <si>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</si>
  <si>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</si>
  <si>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</si>
  <si>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</si>
  <si>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</si>
  <si>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</si>
  <si>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</si>
  <si>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</si>
  <si>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</si>
  <si>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</si>
  <si>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</si>
  <si>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</si>
  <si>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</si>
  <si>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</si>
  <si>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</si>
  <si>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</si>
  <si>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</si>
  <si>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</si>
  <si>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</si>
  <si>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</si>
  <si>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</si>
  <si>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</si>
  <si>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</si>
  <si>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</si>
  <si>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</si>
  <si>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</si>
  <si>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</si>
  <si>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</si>
  <si>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</si>
  <si>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</si>
  <si>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</si>
  <si>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</si>
  <si>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</si>
  <si>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</si>
  <si>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</si>
  <si>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</si>
  <si>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</si>
  <si>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</si>
  <si>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</si>
  <si>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</si>
  <si>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</si>
  <si>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</si>
  <si>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</si>
  <si>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</si>
  <si>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</si>
  <si>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</si>
  <si>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</si>
  <si>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</si>
  <si>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</si>
  <si>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</si>
  <si>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</si>
  <si>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</si>
  <si>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</si>
  <si>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</si>
  <si>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</si>
  <si>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</si>
  <si>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</si>
  <si>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</si>
  <si>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</si>
  <si>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</si>
  <si>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</si>
  <si>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</si>
  <si>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</si>
  <si>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</si>
  <si>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</si>
  <si>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</si>
  <si>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</si>
  <si>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</si>
  <si>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</si>
  <si>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</si>
  <si>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</si>
  <si>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</si>
  <si>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</si>
  <si>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</si>
  <si>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</si>
  <si>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</si>
  <si>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</si>
  <si>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</si>
  <si>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</si>
  <si>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</si>
  <si>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</si>
  <si>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</si>
  <si>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</si>
  <si>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</si>
  <si>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</si>
  <si>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</si>
  <si>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</si>
  <si>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</si>
  <si>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</si>
  <si>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</si>
  <si>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</si>
  <si>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</si>
  <si>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</si>
  <si>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</si>
  <si>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</si>
  <si>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</si>
  <si>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</si>
  <si>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</si>
  <si>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</si>
  <si>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</si>
  <si>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</si>
  <si>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</si>
  <si>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</si>
  <si>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</si>
  <si>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</si>
  <si>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</si>
  <si>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</si>
  <si>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</si>
  <si>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</si>
  <si>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</si>
  <si>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</si>
  <si>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</si>
  <si>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</si>
  <si>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</si>
  <si>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</si>
  <si>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</si>
  <si>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</si>
  <si>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</si>
  <si>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</si>
  <si>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</si>
  <si>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</si>
  <si>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</si>
  <si>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</si>
  <si>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</si>
  <si>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</si>
  <si>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</si>
  <si>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</si>
  <si>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</si>
  <si>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</si>
  <si>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</si>
  <si>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</si>
  <si>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</si>
  <si>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</si>
  <si>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</si>
  <si>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</si>
  <si>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</si>
  <si>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</si>
  <si>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</si>
  <si>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</si>
  <si>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</si>
  <si>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</si>
  <si>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</si>
  <si>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</si>
  <si>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</si>
  <si>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</si>
  <si>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</si>
  <si>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</si>
  <si>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</si>
  <si>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</si>
  <si>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</si>
  <si>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</si>
  <si>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</si>
  <si>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</si>
  <si>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</si>
  <si>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</si>
  <si>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</si>
  <si>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</si>
  <si>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</si>
  <si>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</si>
  <si>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</si>
  <si>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</si>
  <si>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</si>
  <si>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</si>
  <si>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</si>
  <si>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</si>
  <si>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</si>
  <si>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</si>
  <si>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</si>
  <si>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</si>
  <si>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</si>
  <si>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</si>
  <si>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</si>
  <si>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</si>
  <si>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</si>
  <si>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</si>
  <si>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</si>
  <si>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</si>
  <si>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</si>
  <si>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</si>
  <si>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</si>
  <si>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</si>
  <si>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</si>
  <si>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</si>
  <si>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</si>
  <si>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</si>
  <si>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</si>
  <si>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</si>
  <si>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</si>
  <si>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</si>
  <si>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</si>
  <si>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</si>
  <si>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</si>
  <si>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</si>
  <si>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</si>
  <si>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</si>
  <si>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</si>
  <si>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</si>
  <si>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</si>
  <si>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</si>
  <si>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</si>
  <si>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</si>
  <si>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</si>
  <si>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</si>
  <si>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</si>
  <si>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</si>
  <si>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</si>
  <si>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</si>
  <si>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</si>
  <si>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</si>
  <si>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</si>
  <si>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</si>
  <si>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</si>
  <si>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</si>
  <si>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</si>
  <si>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</si>
  <si>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</si>
  <si>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</si>
  <si>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</si>
  <si>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</si>
  <si>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</si>
  <si>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</si>
  <si>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</si>
  <si>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</si>
  <si>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</si>
  <si>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</si>
  <si>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</si>
  <si>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</si>
  <si>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</si>
  <si>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</si>
  <si>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</si>
  <si>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</si>
  <si>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</si>
  <si>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</si>
  <si>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</si>
  <si>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</si>
  <si>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</si>
  <si>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</si>
  <si>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</si>
  <si>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</si>
  <si>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</si>
  <si>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</si>
  <si>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</si>
  <si>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</si>
  <si>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</si>
  <si>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</si>
  <si>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</si>
  <si>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</si>
  <si>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</si>
  <si>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</si>
  <si>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</si>
  <si>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</si>
  <si>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</si>
  <si>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</si>
  <si>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</si>
  <si>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</si>
  <si>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</si>
  <si>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</si>
  <si>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</si>
  <si>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</si>
  <si>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</si>
  <si>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</si>
  <si>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</si>
  <si>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</si>
  <si>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</si>
  <si>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</si>
  <si>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</si>
  <si>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</si>
  <si>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</si>
  <si>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</si>
  <si>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</si>
  <si>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</si>
  <si>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</si>
  <si>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</si>
  <si>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</si>
  <si>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</si>
  <si>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</si>
  <si>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</si>
  <si>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</si>
  <si>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</si>
  <si>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</si>
  <si>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</si>
  <si>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</si>
  <si>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</si>
  <si>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</si>
  <si>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</si>
  <si>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</si>
  <si>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</si>
  <si>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</si>
  <si>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</si>
  <si>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</si>
  <si>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</si>
  <si>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</si>
  <si>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</si>
  <si>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</si>
  <si>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</si>
  <si>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</si>
  <si>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</si>
  <si>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</si>
  <si>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</si>
  <si>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</si>
  <si>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</si>
  <si>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</si>
  <si>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</si>
  <si>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</si>
  <si>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</si>
  <si>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</si>
  <si>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</si>
  <si>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</si>
  <si>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</si>
  <si>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</si>
  <si>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</si>
  <si>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</si>
  <si>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</si>
  <si>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</si>
  <si>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</si>
  <si>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</si>
  <si>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</si>
  <si>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</si>
  <si>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</si>
  <si>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</si>
  <si>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</si>
  <si>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</si>
  <si>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</si>
  <si>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</si>
  <si>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</si>
  <si>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</si>
  <si>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</si>
  <si>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</si>
  <si>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</si>
  <si>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</si>
  <si>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</si>
  <si>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</si>
  <si>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</si>
  <si>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</si>
  <si>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</si>
  <si>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</si>
  <si>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</si>
  <si>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</si>
  <si>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</si>
  <si>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</si>
  <si>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</si>
  <si>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</si>
  <si>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</si>
  <si>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</si>
  <si>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</si>
  <si>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</si>
  <si>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</si>
  <si>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</si>
  <si>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</si>
  <si>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</si>
  <si>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</si>
  <si>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</si>
  <si>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</si>
  <si>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</si>
  <si>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</si>
  <si>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</si>
  <si>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</si>
  <si>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</si>
  <si>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</si>
  <si>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</si>
  <si>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</si>
  <si>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</si>
  <si>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</si>
  <si>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</si>
  <si>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</si>
  <si>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</si>
  <si>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</si>
  <si>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</si>
  <si>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</si>
  <si>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</si>
  <si>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</si>
  <si>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</si>
  <si>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</si>
  <si>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</si>
  <si>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</si>
  <si>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</si>
  <si>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</si>
  <si>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</si>
  <si>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</si>
  <si>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</si>
  <si>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</si>
  <si>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</si>
  <si>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</si>
  <si>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</si>
  <si>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</si>
  <si>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</si>
  <si>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</si>
  <si>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</si>
  <si>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</si>
  <si>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</si>
  <si>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</si>
  <si>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</si>
  <si>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</si>
  <si>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</si>
  <si>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</si>
  <si>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</si>
  <si>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</si>
  <si>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</si>
  <si>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</si>
  <si>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</si>
  <si>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</si>
  <si>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</si>
  <si>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</si>
  <si>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</si>
  <si>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</si>
  <si>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</si>
  <si>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</si>
  <si>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</si>
  <si>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</si>
  <si>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</si>
  <si>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</si>
  <si>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</si>
  <si>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</si>
  <si>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</si>
  <si>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</si>
  <si>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</si>
  <si>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</si>
  <si>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</si>
  <si>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</si>
  <si>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</si>
  <si>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</si>
  <si>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</si>
  <si>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</si>
  <si>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</si>
  <si>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</si>
  <si>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</si>
  <si>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</si>
  <si>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</si>
  <si>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</si>
  <si>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</si>
  <si>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</si>
  <si>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</si>
  <si>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</si>
  <si>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</si>
  <si>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</si>
  <si>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</si>
  <si>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</si>
  <si>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</si>
  <si>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</si>
  <si>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</si>
  <si>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</si>
  <si>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</si>
  <si>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</si>
  <si>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</si>
  <si>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</si>
  <si>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</si>
  <si>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</si>
  <si>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</si>
  <si>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</si>
  <si>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</si>
  <si>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</si>
  <si>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</si>
  <si>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</si>
  <si>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</si>
  <si>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</si>
  <si>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</si>
  <si>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</si>
  <si>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</si>
  <si>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</si>
  <si>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</si>
  <si>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</si>
  <si>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</si>
  <si>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</si>
  <si>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</si>
  <si>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</si>
  <si>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</si>
  <si>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</si>
  <si>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</si>
  <si>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</si>
  <si>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</si>
  <si>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</si>
  <si>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</si>
  <si>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</si>
  <si>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</si>
  <si>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</si>
  <si>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</si>
  <si>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</si>
  <si>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</si>
  <si>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</si>
  <si>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</si>
  <si>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</si>
  <si>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</si>
  <si>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</si>
  <si>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</si>
  <si>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</si>
  <si>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</si>
  <si>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</si>
  <si>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</si>
  <si>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</si>
  <si>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</si>
  <si>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</si>
  <si>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</si>
  <si>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</si>
  <si>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</si>
  <si>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</si>
  <si>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</si>
  <si>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</si>
  <si>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</si>
  <si>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</si>
  <si>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</si>
  <si>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</si>
  <si>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</si>
  <si>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</si>
  <si>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</si>
  <si>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</si>
  <si>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</si>
  <si>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</si>
  <si>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</si>
  <si>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</si>
  <si>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</si>
  <si>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</si>
  <si>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</si>
  <si>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</si>
  <si>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</si>
  <si>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</si>
  <si>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</si>
  <si>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</si>
  <si>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</si>
  <si>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</si>
  <si>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</si>
  <si>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</si>
  <si>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</si>
  <si>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</si>
  <si>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</si>
  <si>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</si>
  <si>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</si>
  <si>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</si>
  <si>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</si>
  <si>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</si>
  <si>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</si>
  <si>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</si>
  <si>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</si>
  <si>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</si>
  <si>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</si>
  <si>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</si>
  <si>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</si>
  <si>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</si>
  <si>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</si>
  <si>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</si>
  <si>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</si>
  <si>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</si>
  <si>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</si>
  <si>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</si>
  <si>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</si>
  <si>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</si>
  <si>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</si>
  <si>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</si>
  <si>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</si>
  <si>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</si>
  <si>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</si>
  <si>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</si>
  <si>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</si>
  <si>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</si>
  <si>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</si>
  <si>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</si>
  <si>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</si>
  <si>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</si>
  <si>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</si>
  <si>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</si>
  <si>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</si>
  <si>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</si>
  <si>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</si>
  <si>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</si>
  <si>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</si>
  <si>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</si>
  <si>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</si>
  <si>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</si>
  <si>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</si>
  <si>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</si>
  <si>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</si>
  <si>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</si>
  <si>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</si>
  <si>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</si>
  <si>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</si>
  <si>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</si>
  <si>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</si>
  <si>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</si>
  <si>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</si>
  <si>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</si>
  <si>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</si>
  <si>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</si>
  <si>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</si>
  <si>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</si>
  <si>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</si>
  <si>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</si>
  <si>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</si>
  <si>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</si>
  <si>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</si>
  <si>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</si>
  <si>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</si>
  <si>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</si>
  <si>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</si>
  <si>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</si>
  <si>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</si>
  <si>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</si>
  <si>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</si>
  <si>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</si>
  <si>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</si>
  <si>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</si>
  <si>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</si>
  <si>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</si>
  <si>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</si>
  <si>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</si>
  <si>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</si>
  <si>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</si>
  <si>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</si>
  <si>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</si>
  <si>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</si>
  <si>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</si>
  <si>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</si>
  <si>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</si>
  <si>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</si>
  <si>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</si>
  <si>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</si>
  <si>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</si>
  <si>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</si>
  <si>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</si>
  <si>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</si>
  <si>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</si>
  <si>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</si>
  <si>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</si>
  <si>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</si>
  <si>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</si>
  <si>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</si>
  <si>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</si>
  <si>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</si>
  <si>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</si>
  <si>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</si>
  <si>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</si>
  <si>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</si>
  <si>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</si>
  <si>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</si>
  <si>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</si>
  <si>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</si>
  <si>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</si>
  <si>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</si>
  <si>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</si>
  <si>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</si>
  <si>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</si>
  <si>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</si>
  <si>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</si>
  <si>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</si>
  <si>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</si>
  <si>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</si>
  <si>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</si>
  <si>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</si>
  <si>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</si>
  <si>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</si>
  <si>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</si>
  <si>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</si>
  <si>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</si>
  <si>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</si>
  <si>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</si>
  <si>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</si>
  <si>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</si>
  <si>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</si>
  <si>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</si>
  <si>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</si>
  <si>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</si>
  <si>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</si>
  <si>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</si>
  <si>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</si>
  <si>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</si>
  <si>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</si>
  <si>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</si>
  <si>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</si>
  <si>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</si>
  <si>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</si>
  <si>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</si>
  <si>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</si>
  <si>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</si>
  <si>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</si>
  <si>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</si>
  <si>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</si>
  <si>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</si>
  <si>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</si>
  <si>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</si>
  <si>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</si>
  <si>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</si>
  <si>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</si>
  <si>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</si>
  <si>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</si>
  <si>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</si>
  <si>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</si>
  <si>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</si>
  <si>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</si>
  <si>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</si>
  <si>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</si>
  <si>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</si>
  <si>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</si>
  <si>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</si>
  <si>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</si>
  <si>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</si>
  <si>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</si>
  <si>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</si>
  <si>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</si>
  <si>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</si>
  <si>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</si>
  <si>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</si>
  <si>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</si>
  <si>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</si>
  <si>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</si>
  <si>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</si>
  <si>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</si>
  <si>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</si>
  <si>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</si>
  <si>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</si>
  <si>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</si>
  <si>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</si>
  <si>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</si>
  <si>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</si>
  <si>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</si>
  <si>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</si>
  <si>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</si>
  <si>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</si>
  <si>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</si>
  <si>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</si>
  <si>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</si>
  <si>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</si>
  <si>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</si>
  <si>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</si>
  <si>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</si>
  <si>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</si>
  <si>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</si>
  <si>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</si>
  <si>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</si>
  <si>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</si>
  <si>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</si>
  <si>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</si>
  <si>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</si>
  <si>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</si>
  <si>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</si>
  <si>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</si>
  <si>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</si>
  <si>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</si>
  <si>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</si>
  <si>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</si>
  <si>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</si>
  <si>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</si>
  <si>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</si>
  <si>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</si>
  <si>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</si>
  <si>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</si>
  <si>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</si>
  <si>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</si>
  <si>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</si>
  <si>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</si>
  <si>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</si>
  <si>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</si>
  <si>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</si>
  <si>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</si>
  <si>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</si>
  <si>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</si>
  <si>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</si>
  <si>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</si>
  <si>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</si>
  <si>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</si>
  <si>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</si>
  <si>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</si>
  <si>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</si>
  <si>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</si>
  <si>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</si>
  <si>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</si>
  <si>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</si>
  <si>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</si>
  <si>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</si>
  <si>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</si>
  <si>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</si>
  <si>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</si>
  <si>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</si>
  <si>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</si>
  <si>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</si>
  <si>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</si>
  <si>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</si>
  <si>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</si>
  <si>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</si>
  <si>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</si>
  <si>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</si>
  <si>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</si>
  <si>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</si>
  <si>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</si>
  <si>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</si>
  <si>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</si>
  <si>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</si>
  <si>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</si>
  <si>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</si>
  <si>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</si>
  <si>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</si>
  <si>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</si>
  <si>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</si>
  <si>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</si>
  <si>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</si>
  <si>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</si>
  <si>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</si>
  <si>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</si>
  <si>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</si>
  <si>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</si>
  <si>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</si>
  <si>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</si>
  <si>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</si>
  <si>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</si>
  <si>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</si>
  <si>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</si>
  <si>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</si>
  <si>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</si>
  <si>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</si>
  <si>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</si>
  <si>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</si>
  <si>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</si>
  <si>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</si>
  <si>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</si>
  <si>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</si>
  <si>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</si>
  <si>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</si>
  <si>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</si>
  <si>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</si>
  <si>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</si>
  <si>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</si>
  <si>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</si>
  <si>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</si>
  <si>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</si>
  <si>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</si>
  <si>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</si>
  <si>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</si>
  <si>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</si>
  <si>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</si>
  <si>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</si>
  <si>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</si>
  <si>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</si>
  <si>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</si>
  <si>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</si>
  <si>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</si>
  <si>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</si>
  <si>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</si>
  <si>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</si>
  <si>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</si>
  <si>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</si>
  <si>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</si>
  <si>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</si>
  <si>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</si>
  <si>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</si>
  <si>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</si>
  <si>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</si>
  <si>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</si>
  <si>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</si>
  <si>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</si>
  <si>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</si>
  <si>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</si>
  <si>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</si>
  <si>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</si>
  <si>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</si>
  <si>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</si>
  <si>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</si>
  <si>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</si>
  <si>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</si>
  <si>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</si>
  <si>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</si>
  <si>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</si>
  <si>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</si>
  <si>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</si>
  <si>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</si>
  <si>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</si>
  <si>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</si>
  <si>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</si>
  <si>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</si>
  <si>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</si>
  <si>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</si>
  <si>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</si>
  <si>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</si>
  <si>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</si>
  <si>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</si>
  <si>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</si>
  <si>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</si>
  <si>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</si>
  <si>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</si>
  <si>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</si>
  <si>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</si>
  <si>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</si>
  <si>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</si>
  <si>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</si>
  <si>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</si>
  <si>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</si>
  <si>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</si>
  <si>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</si>
  <si>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</si>
  <si>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</si>
  <si>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</si>
  <si>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</si>
  <si>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</si>
  <si>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</si>
  <si>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</si>
  <si>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</si>
  <si>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</si>
  <si>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</si>
  <si>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</si>
  <si>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</si>
  <si>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</si>
  <si>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</si>
  <si>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</si>
  <si>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</si>
  <si>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</si>
  <si>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</si>
  <si>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</si>
  <si>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</si>
  <si>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</si>
  <si>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</si>
  <si>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</si>
  <si>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</si>
  <si>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</si>
  <si>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</si>
  <si>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</si>
  <si>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</si>
  <si>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</si>
  <si>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</si>
  <si>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</si>
  <si>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</si>
  <si>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</si>
  <si>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</si>
  <si>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</si>
  <si>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</si>
  <si>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</si>
  <si>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</si>
  <si>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</si>
  <si>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</si>
  <si>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</si>
  <si>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</si>
  <si>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</si>
  <si>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</si>
  <si>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</si>
  <si>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</si>
  <si>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</si>
  <si>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</si>
  <si>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</si>
  <si>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</si>
  <si>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</si>
  <si>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</si>
  <si>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</si>
  <si>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</si>
  <si>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</si>
  <si>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</si>
  <si>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</si>
  <si>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</si>
  <si>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</si>
  <si>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</si>
  <si>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</si>
  <si>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</si>
  <si>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</si>
  <si>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</si>
  <si>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</si>
  <si>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</si>
  <si>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</si>
  <si>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</si>
  <si>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</si>
  <si>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</si>
  <si>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</si>
  <si>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</si>
  <si>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</si>
  <si>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</si>
  <si>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</si>
  <si>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</si>
  <si>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</si>
  <si>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</si>
  <si>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</si>
  <si>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</si>
  <si>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</si>
  <si>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</si>
  <si>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</si>
  <si>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</si>
  <si>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</si>
  <si>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</si>
  <si>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</si>
  <si>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</si>
  <si>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</si>
  <si>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</si>
  <si>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</si>
  <si>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</si>
  <si>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</si>
  <si>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</si>
  <si>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</si>
  <si>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</si>
  <si>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</si>
  <si>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</si>
  <si>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</si>
  <si>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</si>
  <si>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</si>
  <si>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</si>
  <si>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</si>
  <si>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</si>
  <si>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</si>
  <si>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</si>
  <si>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</si>
  <si>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</si>
  <si>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</si>
  <si>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</si>
  <si>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</si>
  <si>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</si>
  <si>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</si>
  <si>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</si>
  <si>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</si>
  <si>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</si>
  <si>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</si>
  <si>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</si>
  <si>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</si>
  <si>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</si>
  <si>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</si>
  <si>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</si>
  <si>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</si>
  <si>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</si>
  <si>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</si>
  <si>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</si>
  <si>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</si>
  <si>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</si>
  <si>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</si>
  <si>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</si>
  <si>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</si>
  <si>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</si>
  <si>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</si>
  <si>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</si>
  <si>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</si>
  <si>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</si>
  <si>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</si>
  <si>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</si>
  <si>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</si>
  <si>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</si>
  <si>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</si>
  <si>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</si>
  <si>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</si>
  <si>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</si>
  <si>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</si>
  <si>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</si>
  <si>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</si>
  <si>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</si>
  <si>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</si>
  <si>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</si>
  <si>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</si>
  <si>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</si>
  <si>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</si>
  <si>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</si>
  <si>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</si>
  <si>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</si>
  <si>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</si>
  <si>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</si>
  <si>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</si>
  <si>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</si>
  <si>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</si>
  <si>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</si>
  <si>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</si>
  <si>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</si>
  <si>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</si>
  <si>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</si>
  <si>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</si>
  <si>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</si>
  <si>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</si>
  <si>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</si>
  <si>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</si>
  <si>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</si>
  <si>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</si>
  <si>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</si>
  <si>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</si>
  <si>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</si>
  <si>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</si>
  <si>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</si>
  <si>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</si>
  <si>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</si>
  <si>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</si>
  <si>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</si>
  <si>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</si>
  <si>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</si>
  <si>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</si>
  <si>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</si>
  <si>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</si>
  <si>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</si>
  <si>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</si>
  <si>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</si>
  <si>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</si>
  <si>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</si>
  <si>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</si>
  <si>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</si>
  <si>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</si>
  <si>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</si>
  <si>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</si>
  <si>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</si>
  <si>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</si>
  <si>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</si>
  <si>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</si>
  <si>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</si>
  <si>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</si>
  <si>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</si>
  <si>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</si>
  <si>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</si>
  <si>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</si>
  <si>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</si>
  <si>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</si>
  <si>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</si>
  <si>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</si>
  <si>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</si>
  <si>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</si>
  <si>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</si>
  <si>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</si>
  <si>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</si>
  <si>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</si>
  <si>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</si>
  <si>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</si>
  <si>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</si>
  <si>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</si>
  <si>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</si>
  <si>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</si>
  <si>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</si>
  <si>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</si>
  <si>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</si>
  <si>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</si>
  <si>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</si>
  <si>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</si>
  <si>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</si>
  <si>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</si>
  <si>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</si>
  <si>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</si>
  <si>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</si>
  <si>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</si>
  <si>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</si>
  <si>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</si>
  <si>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</si>
  <si>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</si>
  <si>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</si>
  <si>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</si>
  <si>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</si>
  <si>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</si>
  <si>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</si>
  <si>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</si>
  <si>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</si>
  <si>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</si>
  <si>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</si>
  <si>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</si>
  <si>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</si>
  <si>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</si>
  <si>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</si>
  <si>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</si>
  <si>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</si>
  <si>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</si>
  <si>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</si>
  <si>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</si>
  <si>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</si>
  <si>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</si>
  <si>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</si>
  <si>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</si>
  <si>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</si>
  <si>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</si>
  <si>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</si>
  <si>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</si>
  <si>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</si>
  <si>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</si>
  <si>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</si>
  <si>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</si>
  <si>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</si>
  <si>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</si>
  <si>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</si>
  <si>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</si>
  <si>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</si>
  <si>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</si>
  <si>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</si>
  <si>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</si>
  <si>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</si>
  <si>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</si>
  <si>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</si>
  <si>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</si>
  <si>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</si>
  <si>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</si>
  <si>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</si>
  <si>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</si>
  <si>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</si>
  <si>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</si>
  <si>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</si>
  <si>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</si>
  <si>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</si>
  <si>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</si>
  <si>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</si>
  <si>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</si>
  <si>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</si>
  <si>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</si>
  <si>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</si>
  <si>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</si>
  <si>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</si>
  <si>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</si>
  <si>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</si>
  <si>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</si>
  <si>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</si>
  <si>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</si>
  <si>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</si>
  <si>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</si>
  <si>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</si>
  <si>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</si>
  <si>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</si>
  <si>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</si>
  <si>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</si>
  <si>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</si>
  <si>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</si>
  <si>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</si>
  <si>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</si>
  <si>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</si>
  <si>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</si>
  <si>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</si>
  <si>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</si>
  <si>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</si>
  <si>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</si>
  <si>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</si>
  <si>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</si>
  <si>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</si>
  <si>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</si>
  <si>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</si>
  <si>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</si>
  <si>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</si>
  <si>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</si>
  <si>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</si>
  <si>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</si>
  <si>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</si>
  <si>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</si>
  <si>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</si>
  <si>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</si>
  <si>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</si>
  <si>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</si>
  <si>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</si>
  <si>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</si>
  <si>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</si>
  <si>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</si>
  <si>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</si>
  <si>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</si>
  <si>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</si>
  <si>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</si>
  <si>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</si>
  <si>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</si>
  <si>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</si>
  <si>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</si>
  <si>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</si>
  <si>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</si>
  <si>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</si>
  <si>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</si>
  <si>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</si>
  <si>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</si>
  <si>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</si>
  <si>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</si>
  <si>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</si>
  <si>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</si>
  <si>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</si>
  <si>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</si>
  <si>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</si>
  <si>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</si>
  <si>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</si>
  <si>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</si>
  <si>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</si>
  <si>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</si>
  <si>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</si>
  <si>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</si>
  <si>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</si>
  <si>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</si>
  <si>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</si>
  <si>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</si>
  <si>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</si>
  <si>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</si>
  <si>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</si>
  <si>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</si>
  <si>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</si>
  <si>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</si>
  <si>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</si>
  <si>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</si>
  <si>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</si>
  <si>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</si>
  <si>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</si>
  <si>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</si>
  <si>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</si>
  <si>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</si>
  <si>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</si>
  <si>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</si>
  <si>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</si>
  <si>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</si>
  <si>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</si>
  <si>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</si>
  <si>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</si>
  <si>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</si>
  <si>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</si>
  <si>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</si>
  <si>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</si>
  <si>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</si>
  <si>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</si>
  <si>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</si>
  <si>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</si>
  <si>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</si>
  <si>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</si>
  <si>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</si>
  <si>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</si>
  <si>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</si>
  <si>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</si>
  <si>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</si>
  <si>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</si>
  <si>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</si>
  <si>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</si>
  <si>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</si>
  <si>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</si>
  <si>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</si>
  <si>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</si>
  <si>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</si>
  <si>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</si>
  <si>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</si>
  <si>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</si>
  <si>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</si>
  <si>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</si>
  <si>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</si>
  <si>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</si>
  <si>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</si>
  <si>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</si>
  <si>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</si>
  <si>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</si>
  <si>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</si>
  <si>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</si>
  <si>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</si>
  <si>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</si>
  <si>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</si>
  <si>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</si>
  <si>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</si>
  <si>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</si>
  <si>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</si>
  <si>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</si>
  <si>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</si>
  <si>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</si>
  <si>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</si>
  <si>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</si>
  <si>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</si>
  <si>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</si>
  <si>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</si>
  <si>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</si>
  <si>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</si>
  <si>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</si>
  <si>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</si>
  <si>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</si>
  <si>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</si>
  <si>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</si>
  <si>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</si>
  <si>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</si>
  <si>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</si>
  <si>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</si>
  <si>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</si>
  <si>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</si>
  <si>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</si>
  <si>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</si>
  <si>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</si>
  <si>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</si>
  <si>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</si>
  <si>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</si>
  <si>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</si>
  <si>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</si>
  <si>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</si>
  <si>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</si>
  <si>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</si>
  <si>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</si>
  <si>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</si>
  <si>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</si>
  <si>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</si>
  <si>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</si>
  <si>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</si>
  <si>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</si>
  <si>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</si>
  <si>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</si>
  <si>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</si>
  <si>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</si>
  <si>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</si>
  <si>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</si>
  <si>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</si>
  <si>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</si>
  <si>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</si>
  <si>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</si>
  <si>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</si>
  <si>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</si>
  <si>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</si>
  <si>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</si>
  <si>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</si>
  <si>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</si>
  <si>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</si>
  <si>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</si>
  <si>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</si>
  <si>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</si>
  <si>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</si>
  <si>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</si>
  <si>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</si>
  <si>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</si>
  <si>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</si>
  <si>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</si>
  <si>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</si>
  <si>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</si>
  <si>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</si>
  <si>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</si>
  <si>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</si>
  <si>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</si>
  <si>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</si>
  <si>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</si>
  <si>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</si>
  <si>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</si>
  <si>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</si>
  <si>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</si>
  <si>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</si>
  <si>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</si>
  <si>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</si>
  <si>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</si>
  <si>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</si>
  <si>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</si>
  <si>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</si>
  <si>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</si>
  <si>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</si>
  <si>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</si>
  <si>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</si>
  <si>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</si>
  <si>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</si>
  <si>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</si>
  <si>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</si>
  <si>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</si>
  <si>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</si>
  <si>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</si>
  <si>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</si>
  <si>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</si>
  <si>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</si>
  <si>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</si>
  <si>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</si>
  <si>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</si>
  <si>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</si>
  <si>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</si>
  <si>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</si>
  <si>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</si>
  <si>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</si>
  <si>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</si>
  <si>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</si>
  <si>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</si>
  <si>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</si>
  <si>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</si>
  <si>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</si>
  <si>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</si>
  <si>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</si>
  <si>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</si>
  <si>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</si>
  <si>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</si>
  <si>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</si>
  <si>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</si>
  <si>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</si>
  <si>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</si>
  <si>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</si>
  <si>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</si>
  <si>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</si>
  <si>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</si>
  <si>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</si>
  <si>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</si>
  <si>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</si>
  <si>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</si>
  <si>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</si>
  <si>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</si>
  <si>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</si>
  <si>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</si>
  <si>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</si>
  <si>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</si>
  <si>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</si>
  <si>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</si>
  <si>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</si>
  <si>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</si>
  <si>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</si>
  <si>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</si>
  <si>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</si>
  <si>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</si>
  <si>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</si>
  <si>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</si>
  <si>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</si>
  <si>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</si>
  <si>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</si>
  <si>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</si>
  <si>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</si>
  <si>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</si>
  <si>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</si>
  <si>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</si>
  <si>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</si>
  <si>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</si>
  <si>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</si>
  <si>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</si>
  <si>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</si>
  <si>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</si>
  <si>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</si>
  <si>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</si>
  <si>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</si>
  <si>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</si>
  <si>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</si>
  <si>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</si>
  <si>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</si>
  <si>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</si>
  <si>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</si>
  <si>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</si>
  <si>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</si>
  <si>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</si>
  <si>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</si>
  <si>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</si>
  <si>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</si>
  <si>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</si>
  <si>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</si>
  <si>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</si>
  <si>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</si>
  <si>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</si>
  <si>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</si>
  <si>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</si>
  <si>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</si>
  <si>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</si>
  <si>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</si>
  <si>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</si>
  <si>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</si>
  <si>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</si>
  <si>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</si>
  <si>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</si>
  <si>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</si>
  <si>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</si>
  <si>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</si>
  <si>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</si>
  <si>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</si>
  <si>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</si>
  <si>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</si>
  <si>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</si>
  <si>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</si>
  <si>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</si>
  <si>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</si>
  <si>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</si>
  <si>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</si>
  <si>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</si>
  <si>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</si>
  <si>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</si>
  <si>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</si>
  <si>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</si>
  <si>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</si>
  <si>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</si>
  <si>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</si>
  <si>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</si>
  <si>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</si>
  <si>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</si>
  <si>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</si>
  <si>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</si>
  <si>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</si>
  <si>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</si>
  <si>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</si>
  <si>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</si>
  <si>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</si>
  <si>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</si>
  <si>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</si>
  <si>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</si>
  <si>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</si>
  <si>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</si>
  <si>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</si>
  <si>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</si>
  <si>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</si>
  <si>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</si>
  <si>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</si>
  <si>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</si>
  <si>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</si>
  <si>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</si>
  <si>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</si>
  <si>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</si>
  <si>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</si>
  <si>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</si>
  <si>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</si>
  <si>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</si>
  <si>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</si>
  <si>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</si>
  <si>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</si>
  <si>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</si>
  <si>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</si>
  <si>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</si>
  <si>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</si>
  <si>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</si>
  <si>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</si>
  <si>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</si>
  <si>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</si>
  <si>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</si>
  <si>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</si>
  <si>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</si>
  <si>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</si>
  <si>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</si>
  <si>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</si>
  <si>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</si>
  <si>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</si>
  <si>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</si>
  <si>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</si>
  <si>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</si>
  <si>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</si>
  <si>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</si>
  <si>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</si>
  <si>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</si>
  <si>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</si>
  <si>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</si>
  <si>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</si>
  <si>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</si>
  <si>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</si>
  <si>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</si>
  <si>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</si>
  <si>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</si>
  <si>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</si>
  <si>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</si>
  <si>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</si>
  <si>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</si>
  <si>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</si>
  <si>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</si>
  <si>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</si>
  <si>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</si>
  <si>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</si>
  <si>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</si>
  <si>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</si>
  <si>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</si>
  <si>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</si>
  <si>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</si>
  <si>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</si>
  <si>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</si>
  <si>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</si>
  <si>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</si>
  <si>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</si>
  <si>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</si>
  <si>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</si>
  <si>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</si>
  <si>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</si>
  <si>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</si>
  <si>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</si>
  <si>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</si>
  <si>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</si>
  <si>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</si>
  <si>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</si>
  <si>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</si>
  <si>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</si>
  <si>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</si>
  <si>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</si>
  <si>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</si>
  <si>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</si>
  <si>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</si>
  <si>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</si>
  <si>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</si>
  <si>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</si>
  <si>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</si>
  <si>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</si>
  <si>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</si>
  <si>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</si>
  <si>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</si>
  <si>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</si>
  <si>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</si>
  <si>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</si>
  <si>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</si>
  <si>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</si>
  <si>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</si>
  <si>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</si>
  <si>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</si>
  <si>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</si>
  <si>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</si>
  <si>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</si>
  <si>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</si>
  <si>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</si>
  <si>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</si>
  <si>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</si>
  <si>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</si>
  <si>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</si>
  <si>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</si>
  <si>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</si>
  <si>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</si>
  <si>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</si>
  <si>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</si>
  <si>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</si>
  <si>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</si>
  <si>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</si>
  <si>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</si>
  <si>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</si>
  <si>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</si>
  <si>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</si>
  <si>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</si>
  <si>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</si>
  <si>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</si>
  <si>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</si>
  <si>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</si>
  <si>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</si>
  <si>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</si>
  <si>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</si>
  <si>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</si>
  <si>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</si>
  <si>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</si>
  <si>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</si>
  <si>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</si>
  <si>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</si>
  <si>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</si>
  <si>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</si>
  <si>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</si>
  <si>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</si>
  <si>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</si>
  <si>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</si>
  <si>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</si>
  <si>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</si>
  <si>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</si>
  <si>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</si>
  <si>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</si>
  <si>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</si>
  <si>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</si>
  <si>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</si>
  <si>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</si>
  <si>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</si>
  <si>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</si>
  <si>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</si>
  <si>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</si>
  <si>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</si>
  <si>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</si>
  <si>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</si>
  <si>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</si>
  <si>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</si>
  <si>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</si>
  <si>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</si>
  <si>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</si>
  <si>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</si>
  <si>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</si>
  <si>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</si>
  <si>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</si>
  <si>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</si>
  <si>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</si>
  <si>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</si>
  <si>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</si>
  <si>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</si>
  <si>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</si>
  <si>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</si>
  <si>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</si>
  <si>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</si>
  <si>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</si>
  <si>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</si>
  <si>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</si>
  <si>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</si>
  <si>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</si>
  <si>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</si>
  <si>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</si>
  <si>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</si>
  <si>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</si>
  <si>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</si>
  <si>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</si>
  <si>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</si>
  <si>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</si>
  <si>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</si>
  <si>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</si>
  <si>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</si>
  <si>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</si>
  <si>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</si>
  <si>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</si>
  <si>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</si>
  <si>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</si>
  <si>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</si>
  <si>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</si>
  <si>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</si>
  <si>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</si>
  <si>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</si>
  <si>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</si>
  <si>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</si>
  <si>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</si>
  <si>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</si>
  <si>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</si>
  <si>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</si>
  <si>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</si>
  <si>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</si>
  <si>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</si>
  <si>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</si>
  <si>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</si>
  <si>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</si>
  <si>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</si>
  <si>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</si>
  <si>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</si>
  <si>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</si>
  <si>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</si>
  <si>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</si>
  <si>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</si>
  <si>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</si>
  <si>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</si>
  <si>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</si>
  <si>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</si>
  <si>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</si>
  <si>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</si>
  <si>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</si>
  <si>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</si>
  <si>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</si>
  <si>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</si>
  <si>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</si>
  <si>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</si>
  <si>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</si>
  <si>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</si>
  <si>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</si>
  <si>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</si>
  <si>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</si>
  <si>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</si>
  <si>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</si>
  <si>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</si>
  <si>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</si>
  <si>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</si>
  <si>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</si>
  <si>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</si>
  <si>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</si>
  <si>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</si>
  <si>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</si>
  <si>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</si>
  <si>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</si>
  <si>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</si>
  <si>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</si>
  <si>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</si>
  <si>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</si>
  <si>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</si>
  <si>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</si>
  <si>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</si>
  <si>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</si>
  <si>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</si>
  <si>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</si>
  <si>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</si>
  <si>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</si>
  <si>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</si>
  <si>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</si>
  <si>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</si>
  <si>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</si>
  <si>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</si>
  <si>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</si>
  <si>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</si>
  <si>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</si>
  <si>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</si>
  <si>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</si>
  <si>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</si>
  <si>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</si>
  <si>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</si>
  <si>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</si>
  <si>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</si>
  <si>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</si>
  <si>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</si>
  <si>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</si>
  <si>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</si>
  <si>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</si>
  <si>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</si>
  <si>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</si>
  <si>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</si>
  <si>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</si>
  <si>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</si>
  <si>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</si>
  <si>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</si>
  <si>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</si>
  <si>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</si>
  <si>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</si>
  <si>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</si>
  <si>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</si>
  <si>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</si>
  <si>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</si>
  <si>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</si>
  <si>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</si>
  <si>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</si>
  <si>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</si>
  <si>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</si>
  <si>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</si>
  <si>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</si>
  <si>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</si>
  <si>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</si>
  <si>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</si>
  <si>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</si>
  <si>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</si>
  <si>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</si>
  <si>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</si>
  <si>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</si>
  <si>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</si>
  <si>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</si>
  <si>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</si>
  <si>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</si>
  <si>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</si>
  <si>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</si>
  <si>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</si>
  <si>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</si>
  <si>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</si>
  <si>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</si>
  <si>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</si>
  <si>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</si>
  <si>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</si>
  <si>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</si>
  <si>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</si>
  <si>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</si>
  <si>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</si>
  <si>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</si>
  <si>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</si>
  <si>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</si>
  <si>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</si>
  <si>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</si>
  <si>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</si>
  <si>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</si>
  <si>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</si>
  <si>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</si>
  <si>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</si>
  <si>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</si>
  <si>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</si>
  <si>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</si>
  <si>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</si>
  <si>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</si>
  <si>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</si>
  <si>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</si>
  <si>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</si>
  <si>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</si>
  <si>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</si>
  <si>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</si>
  <si>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</si>
  <si>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</si>
  <si>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</si>
  <si>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</si>
  <si>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</si>
  <si>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</si>
  <si>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</si>
  <si>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</si>
  <si>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</si>
  <si>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</si>
  <si>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</si>
  <si>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</si>
  <si>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</si>
  <si>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</si>
  <si>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</si>
  <si>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</si>
  <si>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</si>
  <si>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</si>
  <si>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</si>
  <si>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</si>
  <si>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</si>
  <si>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</si>
  <si>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</si>
  <si>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</si>
  <si>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</si>
  <si>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</si>
  <si>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</si>
  <si>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</si>
  <si>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</si>
  <si>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</si>
  <si>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</si>
  <si>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</si>
  <si>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</si>
  <si>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</si>
  <si>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</si>
  <si>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</si>
  <si>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</si>
  <si>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</si>
  <si>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</si>
  <si>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</si>
  <si>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</si>
  <si>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</si>
  <si>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</si>
  <si>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</si>
  <si>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</si>
  <si>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</si>
  <si>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</si>
  <si>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</si>
  <si>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</si>
  <si>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</si>
  <si>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</si>
  <si>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</si>
  <si>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</si>
  <si>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</si>
  <si>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</si>
  <si>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</si>
  <si>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</si>
  <si>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</si>
  <si>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</si>
  <si>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</si>
  <si>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</si>
  <si>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</si>
  <si>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</si>
  <si>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</si>
  <si>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</si>
  <si>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</si>
  <si>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</si>
  <si>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</si>
  <si>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</si>
  <si>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</si>
  <si>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</si>
  <si>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</si>
  <si>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</si>
  <si>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</si>
  <si>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</si>
  <si>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</si>
  <si>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</si>
  <si>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</si>
  <si>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</si>
  <si>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</si>
  <si>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</si>
  <si>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</si>
  <si>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</si>
  <si>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</si>
  <si>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</si>
  <si>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</si>
  <si>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</si>
  <si>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</si>
  <si>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</si>
  <si>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</si>
  <si>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</si>
  <si>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</si>
  <si>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</si>
  <si>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</si>
  <si>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</si>
  <si>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</si>
  <si>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</si>
  <si>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</si>
  <si>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</si>
  <si>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</si>
  <si>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</si>
  <si>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</si>
  <si>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</si>
  <si>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</si>
  <si>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</si>
  <si>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</si>
  <si>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</si>
  <si>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</si>
  <si>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</si>
  <si>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</si>
  <si>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</si>
  <si>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</si>
  <si>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</si>
  <si>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</si>
  <si>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</si>
  <si>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</si>
  <si>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</si>
  <si>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</si>
  <si>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</si>
  <si>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</si>
  <si>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</si>
  <si>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</si>
  <si>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</si>
  <si>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</si>
  <si>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</si>
  <si>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</si>
  <si>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</si>
  <si>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</si>
  <si>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</si>
  <si>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</si>
  <si>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</si>
  <si>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</si>
  <si>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</si>
  <si>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</si>
  <si>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</si>
  <si>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</si>
  <si>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</si>
  <si>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</si>
  <si>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</si>
  <si>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</si>
  <si>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</si>
  <si>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</si>
  <si>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</si>
  <si>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</si>
  <si>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</si>
  <si>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</si>
  <si>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</si>
  <si>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</si>
  <si>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</si>
  <si>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</si>
  <si>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</si>
  <si>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</si>
  <si>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</si>
  <si>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</si>
  <si>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</si>
  <si>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</si>
  <si>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</si>
  <si>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</si>
  <si>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</si>
  <si>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</si>
  <si>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</si>
  <si>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</si>
  <si>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</si>
  <si>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</si>
  <si>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</si>
  <si>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</si>
  <si>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</si>
  <si>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</si>
  <si>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</si>
  <si>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</si>
  <si>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</si>
  <si>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</si>
  <si>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</si>
  <si>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</si>
  <si>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</si>
  <si>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</si>
  <si>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</si>
  <si>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</si>
  <si>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</si>
  <si>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</si>
  <si>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</si>
  <si>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</si>
  <si>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</si>
  <si>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</si>
  <si>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</si>
  <si>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</si>
  <si>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</si>
  <si>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</si>
  <si>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</si>
  <si>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</si>
  <si>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</si>
  <si>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</si>
  <si>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</si>
  <si>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</si>
  <si>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</si>
  <si>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</si>
  <si>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</si>
  <si>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</si>
  <si>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</si>
  <si>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</si>
  <si>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</si>
  <si>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</si>
  <si>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</si>
  <si>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</si>
  <si>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</si>
  <si>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</si>
  <si>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</si>
  <si>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</si>
  <si>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</si>
  <si>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</si>
  <si>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</si>
  <si>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</si>
  <si>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</si>
  <si>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</si>
  <si>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</si>
  <si>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</si>
  <si>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</si>
  <si>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</si>
  <si>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</si>
  <si>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</si>
  <si>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</si>
  <si>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</si>
  <si>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</si>
  <si>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</si>
  <si>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</si>
  <si>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</si>
  <si>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</si>
  <si>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</si>
  <si>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</si>
  <si>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</si>
  <si>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</si>
  <si>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</si>
  <si>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</si>
  <si>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</si>
  <si>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</si>
  <si>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</si>
  <si>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</si>
  <si>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</si>
  <si>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</si>
  <si>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</si>
  <si>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</si>
  <si>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</si>
  <si>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</si>
  <si>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</si>
  <si>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</si>
  <si>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</si>
  <si>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</si>
  <si>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</si>
  <si>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</si>
  <si>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</si>
  <si>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</si>
  <si>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</si>
  <si>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</si>
  <si>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</si>
  <si>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</si>
  <si>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</si>
  <si>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</si>
  <si>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</si>
  <si>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</si>
  <si>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</si>
  <si>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</si>
  <si>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</si>
  <si>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</si>
  <si>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</si>
  <si>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</si>
  <si>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</si>
  <si>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</si>
  <si>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</si>
  <si>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</si>
  <si>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</si>
  <si>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</si>
  <si>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</si>
  <si>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</si>
  <si>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</si>
  <si>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</si>
  <si>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</si>
  <si>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</si>
  <si>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</si>
  <si>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</si>
  <si>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</si>
  <si>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</si>
  <si>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</si>
  <si>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</si>
  <si>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</si>
  <si>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</si>
  <si>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</si>
  <si>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</si>
  <si>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</si>
  <si>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</si>
  <si>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</si>
  <si>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</si>
  <si>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</si>
  <si>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</si>
  <si>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</si>
  <si>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</si>
  <si>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</si>
  <si>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</si>
  <si>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</si>
  <si>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</si>
  <si>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</si>
  <si>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</si>
  <si>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</si>
  <si>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</si>
  <si>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</si>
  <si>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</si>
  <si>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</si>
  <si>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</si>
  <si>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</si>
  <si>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</si>
  <si>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</si>
  <si>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</si>
  <si>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</si>
  <si>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</si>
  <si>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</si>
  <si>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</si>
  <si>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</si>
  <si>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</si>
  <si>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</si>
  <si>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</si>
  <si>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</si>
  <si>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</si>
  <si>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</si>
  <si>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</si>
  <si>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</si>
  <si>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</si>
  <si>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</si>
  <si>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</si>
  <si>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</si>
  <si>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</si>
  <si>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</si>
  <si>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</si>
  <si>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</si>
  <si>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</si>
  <si>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</si>
  <si>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</si>
  <si>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</si>
  <si>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</si>
  <si>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</si>
  <si>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</si>
  <si>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</si>
  <si>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</si>
  <si>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</si>
  <si>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</si>
  <si>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</si>
  <si>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</si>
  <si>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</si>
  <si>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</si>
  <si>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</si>
  <si>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</si>
  <si>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</si>
  <si>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</si>
  <si>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</si>
  <si>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</si>
  <si>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</si>
  <si>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</si>
  <si>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</si>
  <si>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</si>
  <si>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</si>
  <si>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</si>
  <si>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</si>
  <si>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</si>
  <si>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</si>
  <si>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</si>
  <si>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</si>
  <si>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</si>
  <si>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</si>
  <si>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</si>
  <si>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</si>
  <si>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</si>
  <si>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</si>
  <si>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</si>
  <si>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</si>
  <si>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</si>
  <si>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</si>
  <si>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</si>
  <si>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</si>
  <si>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</si>
  <si>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</si>
  <si>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</si>
  <si>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</si>
  <si>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</si>
  <si>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</si>
  <si>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</si>
  <si>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</si>
  <si>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</si>
  <si>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</si>
  <si>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</si>
  <si>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</si>
  <si>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</si>
  <si>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</si>
  <si>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</si>
  <si>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</si>
  <si>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</si>
  <si>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</si>
  <si>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</si>
  <si>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</si>
  <si>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</si>
  <si>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</si>
  <si>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</si>
  <si>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</si>
  <si>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</si>
  <si>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</si>
  <si>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</si>
  <si>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</si>
  <si>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</si>
  <si>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</si>
  <si>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</si>
  <si>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</si>
  <si>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</si>
  <si>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</si>
  <si>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</si>
  <si>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</si>
  <si>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</si>
  <si>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</si>
  <si>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</si>
  <si>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</si>
  <si>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</si>
  <si>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</si>
  <si>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</si>
  <si>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</si>
  <si>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</si>
  <si>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</si>
  <si>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</si>
  <si>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</si>
  <si>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</si>
  <si>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</si>
  <si>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</si>
  <si>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</si>
  <si>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</si>
  <si>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</si>
  <si>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</si>
  <si>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</si>
  <si>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</si>
  <si>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</si>
  <si>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</si>
  <si>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</si>
  <si>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</si>
  <si>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</si>
  <si>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</si>
  <si>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</si>
  <si>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</si>
  <si>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</si>
  <si>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</si>
  <si>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</si>
  <si>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</si>
  <si>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</si>
  <si>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</si>
  <si>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</si>
  <si>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</si>
  <si>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</si>
  <si>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</si>
  <si>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</si>
  <si>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</si>
  <si>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</si>
  <si>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</si>
  <si>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</si>
  <si>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</si>
  <si>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</si>
  <si>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</si>
  <si>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</si>
  <si>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</si>
  <si>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</si>
  <si>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</si>
  <si>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</si>
  <si>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</si>
  <si>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</si>
  <si>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</si>
  <si>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</si>
  <si>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</si>
  <si>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</si>
  <si>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</si>
  <si>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</si>
  <si>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</si>
  <si>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</si>
  <si>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</si>
  <si>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</si>
  <si>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</si>
  <si>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</si>
  <si>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</si>
  <si>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</si>
  <si>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</si>
  <si>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</si>
  <si>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</si>
  <si>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</si>
  <si>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</si>
  <si>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</si>
  <si>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</si>
  <si>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</si>
  <si>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</si>
  <si>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</si>
  <si>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</si>
  <si>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</si>
  <si>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</si>
  <si>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</si>
  <si>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</si>
  <si>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</si>
  <si>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</si>
  <si>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</si>
  <si>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</si>
  <si>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</si>
  <si>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</si>
  <si>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</si>
  <si>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</si>
  <si>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</si>
  <si>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</si>
  <si>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</si>
  <si>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</si>
  <si>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</si>
  <si>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</si>
  <si>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</si>
  <si>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</si>
  <si>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</si>
  <si>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</si>
  <si>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</si>
  <si>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</si>
  <si>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</si>
  <si>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</si>
  <si>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</si>
  <si>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</si>
  <si>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</si>
  <si>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</si>
  <si>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</si>
  <si>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</si>
  <si>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</si>
  <si>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</si>
  <si>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</si>
  <si>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</si>
  <si>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</si>
  <si>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</si>
  <si>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</si>
  <si>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</si>
  <si>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</si>
  <si>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</si>
  <si>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</si>
  <si>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</si>
  <si>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</si>
  <si>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</si>
  <si>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</si>
  <si>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</si>
  <si>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</si>
  <si>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</si>
  <si>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</si>
  <si>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</si>
  <si>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</si>
  <si>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</si>
  <si>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</si>
  <si>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</si>
  <si>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</si>
  <si>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</si>
  <si>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</si>
  <si>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</si>
  <si>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</si>
  <si>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</si>
  <si>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</si>
  <si>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</si>
  <si>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</si>
  <si>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</si>
  <si>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</si>
  <si>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</si>
  <si>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</si>
  <si>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</si>
  <si>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</si>
  <si>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</si>
  <si>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</si>
  <si>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</si>
  <si>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</si>
  <si>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</si>
  <si>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</si>
  <si>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</si>
  <si>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</si>
  <si>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</si>
  <si>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</si>
  <si>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</si>
  <si>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</si>
  <si>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</si>
  <si>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</si>
  <si>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</si>
  <si>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</si>
  <si>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</si>
  <si>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</si>
  <si>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</si>
  <si>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</si>
  <si>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</si>
  <si>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</si>
  <si>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</si>
  <si>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</si>
  <si>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</si>
  <si>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</si>
  <si>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</si>
  <si>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</si>
  <si>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</si>
  <si>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</si>
  <si>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</si>
  <si>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</si>
  <si>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</si>
  <si>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</si>
  <si>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</si>
  <si>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</si>
  <si>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</si>
  <si>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</si>
  <si>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</si>
  <si>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</si>
  <si>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</si>
  <si>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</si>
  <si>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</si>
  <si>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</si>
  <si>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</si>
  <si>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</si>
  <si>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</si>
  <si>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</si>
  <si>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</si>
  <si>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</si>
  <si>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</si>
  <si>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</si>
  <si>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</si>
  <si>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</si>
  <si>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</si>
  <si>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</si>
  <si>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</si>
  <si>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</si>
  <si>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</si>
  <si>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</si>
  <si>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</si>
  <si>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</si>
  <si>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</si>
  <si>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</si>
  <si>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</si>
  <si>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</si>
  <si>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</si>
  <si>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</si>
  <si>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</si>
  <si>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</si>
  <si>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</si>
  <si>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</si>
  <si>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</si>
  <si>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</si>
  <si>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</si>
  <si>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</si>
  <si>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</si>
  <si>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</si>
  <si>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</si>
  <si>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</si>
  <si>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</si>
  <si>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</si>
  <si>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</si>
  <si>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</si>
  <si>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</si>
  <si>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</si>
  <si>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</si>
  <si>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</si>
  <si>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</si>
  <si>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</si>
  <si>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</si>
  <si>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</si>
  <si>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</si>
  <si>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</si>
  <si>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</si>
  <si>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</si>
  <si>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</si>
  <si>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</si>
  <si>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</si>
  <si>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</si>
  <si>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</si>
  <si>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</si>
  <si>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</si>
  <si>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</si>
  <si>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</si>
  <si>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</si>
  <si>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</si>
  <si>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</si>
  <si>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</si>
  <si>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</si>
  <si>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</si>
  <si>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</si>
  <si>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</si>
  <si>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</si>
  <si>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</si>
  <si>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</si>
  <si>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</si>
  <si>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</si>
  <si>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</si>
  <si>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</si>
  <si>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</si>
  <si>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</si>
  <si>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</si>
  <si>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</si>
  <si>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</si>
  <si>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</si>
  <si>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</si>
  <si>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</si>
  <si>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</si>
  <si>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</si>
  <si>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</si>
  <si>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</si>
  <si>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</si>
  <si>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</si>
  <si>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</si>
  <si>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</si>
  <si>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</si>
  <si>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</si>
  <si>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</si>
  <si>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</si>
  <si>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</si>
  <si>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</si>
  <si>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</si>
  <si>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</si>
  <si>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</si>
  <si>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</si>
  <si>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</si>
  <si>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</si>
  <si>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</si>
  <si>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</si>
  <si>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</si>
  <si>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</si>
  <si>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</si>
  <si>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</si>
  <si>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</si>
  <si>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</si>
  <si>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</si>
  <si>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</si>
  <si>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</si>
  <si>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</si>
  <si>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</si>
  <si>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</si>
  <si>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</si>
  <si>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</si>
  <si>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</si>
  <si>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</si>
  <si>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</si>
  <si>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</si>
  <si>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</si>
  <si>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</si>
  <si>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</si>
  <si>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</si>
  <si>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</si>
  <si>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</si>
  <si>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</si>
  <si>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</si>
  <si>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</si>
  <si>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</si>
  <si>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</si>
  <si>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</si>
  <si>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</si>
  <si>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</si>
  <si>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</si>
  <si>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</si>
  <si>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</si>
  <si>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</si>
  <si>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</si>
  <si>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</si>
  <si>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</si>
  <si>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</si>
  <si>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</si>
  <si>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</si>
  <si>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</si>
  <si>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</si>
  <si>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</si>
  <si>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</si>
  <si>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</si>
  <si>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</si>
  <si>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</si>
  <si>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</si>
  <si>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</si>
  <si>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</si>
  <si>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</si>
  <si>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</si>
  <si>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</si>
  <si>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</si>
  <si>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</si>
  <si>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</si>
  <si>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</si>
  <si>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</si>
  <si>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</si>
  <si>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</si>
  <si>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</si>
  <si>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</si>
  <si>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</si>
  <si>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</si>
  <si>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</si>
  <si>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</si>
  <si>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</si>
  <si>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</si>
  <si>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</si>
  <si>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</si>
  <si>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</si>
  <si>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</si>
  <si>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</si>
  <si>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</si>
  <si>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</si>
  <si>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</si>
  <si>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</si>
  <si>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</si>
  <si>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</si>
  <si>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</si>
  <si>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</si>
  <si>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</si>
  <si>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</si>
  <si>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</si>
  <si>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</si>
  <si>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</si>
  <si>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</si>
  <si>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</si>
  <si>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</si>
  <si>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</si>
  <si>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</si>
  <si>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</si>
  <si>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</si>
  <si>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</si>
  <si>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</si>
  <si>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</si>
  <si>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</si>
  <si>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</si>
  <si>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</si>
  <si>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</si>
  <si>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</si>
  <si>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</si>
  <si>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</si>
  <si>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</si>
  <si>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</si>
  <si>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</si>
  <si>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</si>
  <si>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</si>
  <si>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</si>
  <si>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</si>
  <si>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</si>
  <si>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</si>
  <si>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</si>
  <si>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</si>
  <si>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</si>
  <si>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</si>
  <si>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</si>
  <si>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</si>
  <si>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</si>
  <si>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</si>
  <si>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</si>
  <si>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</si>
  <si>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</si>
  <si>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</si>
  <si>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</si>
  <si>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</si>
  <si>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</si>
  <si>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</si>
  <si>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</si>
  <si>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</si>
  <si>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</si>
  <si>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</si>
  <si>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</si>
  <si>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</si>
  <si>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</si>
  <si>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</si>
  <si>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</si>
  <si>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</si>
  <si>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</si>
  <si>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</si>
  <si>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</si>
  <si>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</si>
  <si>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</si>
  <si>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</si>
  <si>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</si>
  <si>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</si>
  <si>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</si>
  <si>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</si>
  <si>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</si>
  <si>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</si>
  <si>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</si>
  <si>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</si>
  <si>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</si>
  <si>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</si>
  <si>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</si>
  <si>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</si>
  <si>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</si>
  <si>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</si>
  <si>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</si>
  <si>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</si>
  <si>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</si>
  <si>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</si>
  <si>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</si>
  <si>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</si>
  <si>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</si>
  <si>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</si>
  <si>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</si>
  <si>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</si>
  <si>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</si>
  <si>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</si>
  <si>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</si>
  <si>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</si>
  <si>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</si>
  <si>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</si>
  <si>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</si>
  <si>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</si>
  <si>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</si>
  <si>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</si>
  <si>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</si>
  <si>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</si>
  <si>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</si>
  <si>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</si>
  <si>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</si>
  <si>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</si>
  <si>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</si>
  <si>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</si>
  <si>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</si>
  <si>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</si>
  <si>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</si>
  <si>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</si>
  <si>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</si>
  <si>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</si>
  <si>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</si>
  <si>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</si>
  <si>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</si>
  <si>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</si>
  <si>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</si>
  <si>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</si>
  <si>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</si>
  <si>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</si>
  <si>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</si>
  <si>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</si>
  <si>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</si>
  <si>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</si>
  <si>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</si>
  <si>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</si>
  <si>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</si>
  <si>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</si>
  <si>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</si>
  <si>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</si>
  <si>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</si>
  <si>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</si>
  <si>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</si>
  <si>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</si>
  <si>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</si>
  <si>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</si>
  <si>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</si>
  <si>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</si>
  <si>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</si>
  <si>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</si>
  <si>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</si>
  <si>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</si>
  <si>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</si>
  <si>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</si>
  <si>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</si>
  <si>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</si>
  <si>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</si>
  <si>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</si>
  <si>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</si>
  <si>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</si>
  <si>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</si>
  <si>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</si>
  <si>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</si>
  <si>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</si>
  <si>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</si>
  <si>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</si>
  <si>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</si>
  <si>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</si>
  <si>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</si>
  <si>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</si>
  <si>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</si>
  <si>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</si>
  <si>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</si>
  <si>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</si>
  <si>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</si>
  <si>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</si>
  <si>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</si>
  <si>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</si>
  <si>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</si>
  <si>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</si>
  <si>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</si>
  <si>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</si>
  <si>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</si>
  <si>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</si>
  <si>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</si>
  <si>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</si>
  <si>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</si>
  <si>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</si>
  <si>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</si>
  <si>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</si>
  <si>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</si>
  <si>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</si>
  <si>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</si>
  <si>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</si>
  <si>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</si>
  <si>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</si>
  <si>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</si>
  <si>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</si>
  <si>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</si>
  <si>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</si>
  <si>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</si>
  <si>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</si>
  <si>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</si>
  <si>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</si>
  <si>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</si>
  <si>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</si>
  <si>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</si>
  <si>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</si>
  <si>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</si>
  <si>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</si>
  <si>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</si>
  <si>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</si>
  <si>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</si>
  <si>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</si>
  <si>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</si>
  <si>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</si>
  <si>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</si>
  <si>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</si>
  <si>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</si>
  <si>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</si>
  <si>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</si>
  <si>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</si>
  <si>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</si>
  <si>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</si>
  <si>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</si>
  <si>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</si>
  <si>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</si>
  <si>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</si>
  <si>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</si>
  <si>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</si>
  <si>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</si>
  <si>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</si>
  <si>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</si>
  <si>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</si>
  <si>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</si>
  <si>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</si>
  <si>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</si>
  <si>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</si>
  <si>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</si>
  <si>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</si>
  <si>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</si>
  <si>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</si>
  <si>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</si>
  <si>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</si>
  <si>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</si>
  <si>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</si>
  <si>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</si>
  <si>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</si>
  <si>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</si>
  <si>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</si>
  <si>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</si>
  <si>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</si>
  <si>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</si>
  <si>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</si>
  <si>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</si>
  <si>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</si>
  <si>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</si>
  <si>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</si>
  <si>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</si>
  <si>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</si>
  <si>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</si>
  <si>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</si>
  <si>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</si>
  <si>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</si>
  <si>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</si>
  <si>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</si>
  <si>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</si>
  <si>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</si>
  <si>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</si>
  <si>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</si>
  <si>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</si>
  <si>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</si>
  <si>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</si>
  <si>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</si>
  <si>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</si>
  <si>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</si>
  <si>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</si>
  <si>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</si>
  <si>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</si>
  <si>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</si>
  <si>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</si>
  <si>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</si>
  <si>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</si>
  <si>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</si>
  <si>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</si>
  <si>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</si>
  <si>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</si>
  <si>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</si>
  <si>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</si>
  <si>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</si>
  <si>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</si>
  <si>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</si>
  <si>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</si>
  <si>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</si>
  <si>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</si>
  <si>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</si>
  <si>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</si>
  <si>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</si>
  <si>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</si>
  <si>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</si>
  <si>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</si>
  <si>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</si>
  <si>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</si>
  <si>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</si>
  <si>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</si>
  <si>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</si>
  <si>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</si>
  <si>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</si>
  <si>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</si>
  <si>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</si>
  <si>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</si>
  <si>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</si>
  <si>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</si>
  <si>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</si>
  <si>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</si>
  <si>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</si>
  <si>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</si>
  <si>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</si>
  <si>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</si>
  <si>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</si>
  <si>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</si>
  <si>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</si>
  <si>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</si>
  <si>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</si>
  <si>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</si>
  <si>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</si>
  <si>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</si>
  <si>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</si>
  <si>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</si>
  <si>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</si>
  <si>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</si>
  <si>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</si>
  <si>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</si>
  <si>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</si>
  <si>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</si>
  <si>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</si>
  <si>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</si>
  <si>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</si>
  <si>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</si>
  <si>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</si>
  <si>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</si>
  <si>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</si>
  <si>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</si>
  <si>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</si>
  <si>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</si>
  <si>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</si>
  <si>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</si>
  <si>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</si>
  <si>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</si>
  <si>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</si>
  <si>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</si>
  <si>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</si>
  <si>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</si>
  <si>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</si>
  <si>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</si>
  <si>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</si>
  <si>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</si>
  <si>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</si>
  <si>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</si>
  <si>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</si>
  <si>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</si>
  <si>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</si>
  <si>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</si>
  <si>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</si>
  <si>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</si>
  <si>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</si>
  <si>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</si>
  <si>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</si>
  <si>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</si>
  <si>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</si>
  <si>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</si>
  <si>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</si>
  <si>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</si>
  <si>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</si>
  <si>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</si>
  <si>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</si>
  <si>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</si>
  <si>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</si>
  <si>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</si>
  <si>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</si>
  <si>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</si>
  <si>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</si>
  <si>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</si>
  <si>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</si>
  <si>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</si>
  <si>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</si>
  <si>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</si>
  <si>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</si>
  <si>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</si>
  <si>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</si>
  <si>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</si>
  <si>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</si>
  <si>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</si>
  <si>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</si>
  <si>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</si>
  <si>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</si>
  <si>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</si>
  <si>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</si>
  <si>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</si>
  <si>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</si>
  <si>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</si>
  <si>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</si>
  <si>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</si>
  <si>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</si>
  <si>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</si>
  <si>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</si>
  <si>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</si>
  <si>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</si>
  <si>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</si>
  <si>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</si>
  <si>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</si>
  <si>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</si>
  <si>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</si>
  <si>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</si>
  <si>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</si>
  <si>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</si>
  <si>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</si>
  <si>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</si>
  <si>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</si>
  <si>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</si>
  <si>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</si>
  <si>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</si>
  <si>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</si>
  <si>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</si>
  <si>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</si>
  <si>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</si>
  <si>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</si>
  <si>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</si>
  <si>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</si>
  <si>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</si>
  <si>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</si>
  <si>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</si>
  <si>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</si>
  <si>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</si>
  <si>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</si>
  <si>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</si>
  <si>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</si>
  <si>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</si>
  <si>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</si>
  <si>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</si>
  <si>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</si>
  <si>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</si>
  <si>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</si>
  <si>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</si>
  <si>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</si>
  <si>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</si>
  <si>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</si>
  <si>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</si>
  <si>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</si>
  <si>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</si>
  <si>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</si>
  <si>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</si>
  <si>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</si>
  <si>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</si>
  <si>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</si>
  <si>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</si>
  <si>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</si>
  <si>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</si>
  <si>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</si>
  <si>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</si>
  <si>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</si>
  <si>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</si>
  <si>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</si>
  <si>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</si>
  <si>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</si>
  <si>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</si>
  <si>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</si>
  <si>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</si>
  <si>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</si>
  <si>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</si>
  <si>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</si>
  <si>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</si>
  <si>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</si>
  <si>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</si>
  <si>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</si>
  <si>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</si>
  <si>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</si>
  <si>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</si>
  <si>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</si>
  <si>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</si>
  <si>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</si>
  <si>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</si>
  <si>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</si>
  <si>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</si>
  <si>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</si>
  <si>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</si>
  <si>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</si>
  <si>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</si>
  <si>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</si>
  <si>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</si>
  <si>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</si>
  <si>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</si>
  <si>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</si>
  <si>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</si>
  <si>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</si>
  <si>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</si>
  <si>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</si>
  <si>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</si>
  <si>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</si>
  <si>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</si>
  <si>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</si>
  <si>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</si>
  <si>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</si>
  <si>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</si>
  <si>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</si>
  <si>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</si>
  <si>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</si>
  <si>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</si>
  <si>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</si>
  <si>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</si>
  <si>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</si>
  <si>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</si>
  <si>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</si>
  <si>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</si>
  <si>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</si>
  <si>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</si>
  <si>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</si>
  <si>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</si>
  <si>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</si>
  <si>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</si>
  <si>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</si>
  <si>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</si>
  <si>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</si>
  <si>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</si>
  <si>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</si>
  <si>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</si>
  <si>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</si>
  <si>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</si>
  <si>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</si>
  <si>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</si>
  <si>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</si>
  <si>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</si>
  <si>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</si>
  <si>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</si>
  <si>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</si>
  <si>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</si>
  <si>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</si>
  <si>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</si>
  <si>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</si>
  <si>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</si>
  <si>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</si>
  <si>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</si>
  <si>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</si>
  <si>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</si>
  <si>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</si>
  <si>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</si>
  <si>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</si>
  <si>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</si>
  <si>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</si>
  <si>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</si>
  <si>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</si>
  <si>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</si>
  <si>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</si>
  <si>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</si>
  <si>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</si>
  <si>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</si>
  <si>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</si>
  <si>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</si>
  <si>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</si>
  <si>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</si>
  <si>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</si>
  <si>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</si>
  <si>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</si>
  <si>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</si>
  <si>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</si>
  <si>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</si>
  <si>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</si>
  <si>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</si>
  <si>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</si>
  <si>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</si>
  <si>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</si>
  <si>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</si>
  <si>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</si>
  <si>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</si>
  <si>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</si>
  <si>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</si>
  <si>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</si>
  <si>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</si>
  <si>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</si>
  <si>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</si>
  <si>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</si>
  <si>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</si>
  <si>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</si>
  <si>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</si>
  <si>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</si>
  <si>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</si>
  <si>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</si>
  <si>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</si>
  <si>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</si>
  <si>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</si>
  <si>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</si>
  <si>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</si>
  <si>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</si>
  <si>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</si>
  <si>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</si>
  <si>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</si>
  <si>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</si>
  <si>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</si>
  <si>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</si>
  <si>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</si>
  <si>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</si>
  <si>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</si>
  <si>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</si>
  <si>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</si>
  <si>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</si>
  <si>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</si>
  <si>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</si>
  <si>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</si>
  <si>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</si>
  <si>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</si>
  <si>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</si>
  <si>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</si>
  <si>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</si>
  <si>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</si>
  <si>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</si>
  <si>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</si>
  <si>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</si>
  <si>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</si>
  <si>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</si>
  <si>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</si>
  <si>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</si>
  <si>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</si>
  <si>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</si>
  <si>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</si>
  <si>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</si>
  <si>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</si>
  <si>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</si>
  <si>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</si>
  <si>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</si>
  <si>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</si>
  <si>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</si>
  <si>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</si>
  <si>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</si>
  <si>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</si>
  <si>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</si>
  <si>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</si>
  <si>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</si>
  <si>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</si>
  <si>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</si>
  <si>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</si>
  <si>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</si>
  <si>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</si>
  <si>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</si>
  <si>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</si>
  <si>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</si>
  <si>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</si>
  <si>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</si>
  <si>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</si>
  <si>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</si>
  <si>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</si>
  <si>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</si>
  <si>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</si>
  <si>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</si>
  <si>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</si>
  <si>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</si>
  <si>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</si>
  <si>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</si>
  <si>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</si>
  <si>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</si>
  <si>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</si>
  <si>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</si>
  <si>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</si>
  <si>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</si>
  <si>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</si>
  <si>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</si>
  <si>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</si>
  <si>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</si>
  <si>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</si>
  <si>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</si>
  <si>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</si>
  <si>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</si>
  <si>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</si>
  <si>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</si>
  <si>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</si>
  <si>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</si>
  <si>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</si>
  <si>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</si>
  <si>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</si>
  <si>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</si>
  <si>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</si>
  <si>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</si>
  <si>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</si>
  <si>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</si>
  <si>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</si>
  <si>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</si>
  <si>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</si>
  <si>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</si>
  <si>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</si>
  <si>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</si>
  <si>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</si>
  <si>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</si>
  <si>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</si>
  <si>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</si>
  <si>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</si>
  <si>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</si>
  <si>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</si>
  <si>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</si>
  <si>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</si>
  <si>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</si>
  <si>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</si>
  <si>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</si>
  <si>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</si>
  <si>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</si>
  <si>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</si>
  <si>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</si>
  <si>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</si>
  <si>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</si>
  <si>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</si>
  <si>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</si>
  <si>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</si>
  <si>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</si>
  <si>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</si>
  <si>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</si>
  <si>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</si>
  <si>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</si>
  <si>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</si>
  <si>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</si>
  <si>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</si>
  <si>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</si>
  <si>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</si>
  <si>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</si>
  <si>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</si>
  <si>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</si>
  <si>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</si>
  <si>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</si>
  <si>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</si>
  <si>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</si>
  <si>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</si>
  <si>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</si>
  <si>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</si>
  <si>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</si>
  <si>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</si>
  <si>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</si>
  <si>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</si>
  <si>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</si>
  <si>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</si>
  <si>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</si>
  <si>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</si>
  <si>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</si>
  <si>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</si>
  <si>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</si>
  <si>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</si>
  <si>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</si>
  <si>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</si>
  <si>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</si>
  <si>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</si>
  <si>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</si>
  <si>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</si>
  <si>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</si>
  <si>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</si>
  <si>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</si>
  <si>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</si>
  <si>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</si>
  <si>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</si>
  <si>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</si>
  <si>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</si>
  <si>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</si>
  <si>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</si>
  <si>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</si>
  <si>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</si>
  <si>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</si>
  <si>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</si>
  <si>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</si>
  <si>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</si>
  <si>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</si>
  <si>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</si>
  <si>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</si>
  <si>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</si>
  <si>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</si>
  <si>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</si>
  <si>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</si>
  <si>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</si>
  <si>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</si>
  <si>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</si>
  <si>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</si>
  <si>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</si>
  <si>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</si>
  <si>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</si>
  <si>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</si>
  <si>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</si>
  <si>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</si>
  <si>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</si>
  <si>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</si>
  <si>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</si>
  <si>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</si>
  <si>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</si>
  <si>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</si>
  <si>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</si>
  <si>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</si>
  <si>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</si>
  <si>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</si>
  <si>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</si>
  <si>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</si>
  <si>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</si>
  <si>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</si>
  <si>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</si>
  <si>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</si>
  <si>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</si>
  <si>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</si>
  <si>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</si>
  <si>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</si>
  <si>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</si>
  <si>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</si>
  <si>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</si>
  <si>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</si>
  <si>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</si>
  <si>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</si>
  <si>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</si>
  <si>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</si>
  <si>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</si>
  <si>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</si>
  <si>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</si>
  <si>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</si>
  <si>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</si>
  <si>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</si>
  <si>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</si>
  <si>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</si>
  <si>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</si>
  <si>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</si>
  <si>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</si>
  <si>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</si>
  <si>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</si>
  <si>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</si>
  <si>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</si>
  <si>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</si>
  <si>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</si>
  <si>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</si>
  <si>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</si>
  <si>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</si>
  <si>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</si>
  <si>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</si>
  <si>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</si>
  <si>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</si>
  <si>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</si>
  <si>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</si>
  <si>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</si>
  <si>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</si>
  <si>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</si>
  <si>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</si>
  <si>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</si>
  <si>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</si>
  <si>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</si>
  <si>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</si>
  <si>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</si>
  <si>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</si>
  <si>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</si>
  <si>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</si>
  <si>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</si>
  <si>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</si>
  <si>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</si>
  <si>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</si>
  <si>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</si>
  <si>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</si>
  <si>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</si>
  <si>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</si>
  <si>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</si>
  <si>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</si>
  <si>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</si>
  <si>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</si>
  <si>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</si>
  <si>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</si>
  <si>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</si>
  <si>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</si>
  <si>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</si>
  <si>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</si>
  <si>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</si>
  <si>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</si>
  <si>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</si>
  <si>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</si>
  <si>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</si>
  <si>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</si>
  <si>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</si>
  <si>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</si>
  <si>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</si>
  <si>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</si>
  <si>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</si>
  <si>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</si>
  <si>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</si>
  <si>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</si>
  <si>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</si>
  <si>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</si>
  <si>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</si>
  <si>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</si>
  <si>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</si>
  <si>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</si>
  <si>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</si>
  <si>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</si>
  <si>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</si>
  <si>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</si>
  <si>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</si>
  <si>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</si>
  <si>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</si>
  <si>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</si>
  <si>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</si>
  <si>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</si>
  <si>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</si>
  <si>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</si>
  <si>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</si>
  <si>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</si>
  <si>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</si>
  <si>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</si>
  <si>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</si>
  <si>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</si>
  <si>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</si>
  <si>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</si>
  <si>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</si>
  <si>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</si>
  <si>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</si>
  <si>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</si>
  <si>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</si>
  <si>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</si>
  <si>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</si>
  <si>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</si>
  <si>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</si>
  <si>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</si>
  <si>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</si>
  <si>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</si>
  <si>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</si>
  <si>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</si>
  <si>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</si>
  <si>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</si>
  <si>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</si>
  <si>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</si>
  <si>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</si>
  <si>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</si>
  <si>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</si>
  <si>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</si>
  <si>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</si>
  <si>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</si>
  <si>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</si>
  <si>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</si>
  <si>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</si>
  <si>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</si>
  <si>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</si>
  <si>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</si>
  <si>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</si>
  <si>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</si>
  <si>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</si>
  <si>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</si>
  <si>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</si>
  <si>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</si>
  <si>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</si>
  <si>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</si>
  <si>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</si>
  <si>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</si>
  <si>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</si>
  <si>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</si>
  <si>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</si>
  <si>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</si>
  <si>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</si>
  <si>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</si>
  <si>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</si>
  <si>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</si>
  <si>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</si>
  <si>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</si>
  <si>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</si>
  <si>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</si>
  <si>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</si>
  <si>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</si>
  <si>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</si>
  <si>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</si>
  <si>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</si>
  <si>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</si>
  <si>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</si>
  <si>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</si>
  <si>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</si>
  <si>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</si>
  <si>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</si>
  <si>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</si>
  <si>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</si>
  <si>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</si>
  <si>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</si>
  <si>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</si>
  <si>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</si>
  <si>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</si>
  <si>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</si>
  <si>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</si>
  <si>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</si>
  <si>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</si>
  <si>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</si>
  <si>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</si>
  <si>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</si>
  <si>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</si>
  <si>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</si>
  <si>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</si>
  <si>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</si>
  <si>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</si>
  <si>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</si>
  <si>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</si>
  <si>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</si>
  <si>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</si>
  <si>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</si>
  <si>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</si>
  <si>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</si>
  <si>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</si>
  <si>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</si>
  <si>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</si>
  <si>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</si>
  <si>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</si>
  <si>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</si>
  <si>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</si>
  <si>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</si>
  <si>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</si>
  <si>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</si>
  <si>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</si>
  <si>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</si>
  <si>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</si>
  <si>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</si>
  <si>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</si>
  <si>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</si>
  <si>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</si>
  <si>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</si>
  <si>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</si>
  <si>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</si>
  <si>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</si>
  <si>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</si>
  <si>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</si>
  <si>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</si>
  <si>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</si>
  <si>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</si>
  <si>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</si>
  <si>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</si>
  <si>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</si>
  <si>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</si>
  <si>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</si>
  <si>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</si>
  <si>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</si>
  <si>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</si>
  <si>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</si>
  <si>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</si>
  <si>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</si>
  <si>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</si>
  <si>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</si>
  <si>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</si>
  <si>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</si>
  <si>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</si>
  <si>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</si>
  <si>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</si>
  <si>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</si>
  <si>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</si>
  <si>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</si>
  <si>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</si>
  <si>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</si>
  <si>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</si>
  <si>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</si>
  <si>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</si>
  <si>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</si>
  <si>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</si>
  <si>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</si>
  <si>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</si>
  <si>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</si>
  <si>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</si>
  <si>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</si>
  <si>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</si>
  <si>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</si>
  <si>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</si>
  <si>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</si>
  <si>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</si>
  <si>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</si>
  <si>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</si>
  <si>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</si>
  <si>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</si>
  <si>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</si>
  <si>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</si>
  <si>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</si>
  <si>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</si>
  <si>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</si>
  <si>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</si>
  <si>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</si>
  <si>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</si>
  <si>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</si>
  <si>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</si>
  <si>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</si>
  <si>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</si>
  <si>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</si>
  <si>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</si>
  <si>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</si>
  <si>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</si>
  <si>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</si>
  <si>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</si>
  <si>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</si>
  <si>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</si>
  <si>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</si>
  <si>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</si>
  <si>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</si>
  <si>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</si>
  <si>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</si>
  <si>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</si>
  <si>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</si>
  <si>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</si>
  <si>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</si>
  <si>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</si>
  <si>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</si>
  <si>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</si>
  <si>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</si>
  <si>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</si>
  <si>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</si>
  <si>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</si>
  <si>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</si>
  <si>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</si>
  <si>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</si>
  <si>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</si>
  <si>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</si>
  <si>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</si>
  <si>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</si>
  <si>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</si>
  <si>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</si>
  <si>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</si>
  <si>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</si>
  <si>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</si>
  <si>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</si>
  <si>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</si>
  <si>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</si>
  <si>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</si>
  <si>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</si>
  <si>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</si>
  <si>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</si>
  <si>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</si>
  <si>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</si>
  <si>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</si>
  <si>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</si>
  <si>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</si>
  <si>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</si>
  <si>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</si>
  <si>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</si>
  <si>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</si>
  <si>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</si>
  <si>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</si>
  <si>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</si>
  <si>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</si>
  <si>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</si>
  <si>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</si>
  <si>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</si>
  <si>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</si>
  <si>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</si>
  <si>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</si>
  <si>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</si>
  <si>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</si>
  <si>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</si>
  <si>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</si>
  <si>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</si>
  <si>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</si>
  <si>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</si>
  <si>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Prismatic Evolutions 1</t>
  </si>
  <si>
    <t>Prismatic Evolutions 10</t>
  </si>
  <si>
    <t>Prismatic Evolutions 100</t>
  </si>
  <si>
    <t>Prismatic Evolutions 101</t>
  </si>
  <si>
    <t>Prismatic Evolutions 102</t>
  </si>
  <si>
    <t>Prismatic Evolutions 103</t>
  </si>
  <si>
    <t>Prismatic Evolutions 104</t>
  </si>
  <si>
    <t>Prismatic Evolutions 105</t>
  </si>
  <si>
    <t>Prismatic Evolutions 106</t>
  </si>
  <si>
    <t>Prismatic Evolutions 107</t>
  </si>
  <si>
    <t>Prismatic Evolutions 108</t>
  </si>
  <si>
    <t>Prismatic Evolutions 109</t>
  </si>
  <si>
    <t>Prismatic Evolutions 11</t>
  </si>
  <si>
    <t>Prismatic Evolutions 110</t>
  </si>
  <si>
    <t>Prismatic Evolutions 111</t>
  </si>
  <si>
    <t>Prismatic Evolutions 112</t>
  </si>
  <si>
    <t>Prismatic Evolutions 113</t>
  </si>
  <si>
    <t>Prismatic Evolutions 114</t>
  </si>
  <si>
    <t>Prismatic Evolutions 115</t>
  </si>
  <si>
    <t>Prismatic Evolutions 116</t>
  </si>
  <si>
    <t>Prismatic Evolutions 117</t>
  </si>
  <si>
    <t>Prismatic Evolutions 118</t>
  </si>
  <si>
    <t>Prismatic Evolutions 119</t>
  </si>
  <si>
    <t>Prismatic Evolutions 12</t>
  </si>
  <si>
    <t>Prismatic Evolutions 120</t>
  </si>
  <si>
    <t>Prismatic Evolutions 121</t>
  </si>
  <si>
    <t>Prismatic Evolutions 122</t>
  </si>
  <si>
    <t>Prismatic Evolutions 123</t>
  </si>
  <si>
    <t>Prismatic Evolutions 124</t>
  </si>
  <si>
    <t>Prismatic Evolutions 125</t>
  </si>
  <si>
    <t>Prismatic Evolutions 126</t>
  </si>
  <si>
    <t>Prismatic Evolutions 127</t>
  </si>
  <si>
    <t>Prismatic Evolutions 128</t>
  </si>
  <si>
    <t>Prismatic Evolutions 129</t>
  </si>
  <si>
    <t>Prismatic Evolutions 13</t>
  </si>
  <si>
    <t>Prismatic Evolutions 130</t>
  </si>
  <si>
    <t>Prismatic Evolutions 131</t>
  </si>
  <si>
    <t>Prismatic Evolutions 132</t>
  </si>
  <si>
    <t>Prismatic Evolutions 133</t>
  </si>
  <si>
    <t>Prismatic Evolutions 134</t>
  </si>
  <si>
    <t>Prismatic Evolutions 135</t>
  </si>
  <si>
    <t>Prismatic Evolutions 136</t>
  </si>
  <si>
    <t>Prismatic Evolutions 137</t>
  </si>
  <si>
    <t>Prismatic Evolutions 138</t>
  </si>
  <si>
    <t>Prismatic Evolutions 139</t>
  </si>
  <si>
    <t>Prismatic Evolutions 14</t>
  </si>
  <si>
    <t>Prismatic Evolutions 140</t>
  </si>
  <si>
    <t>Prismatic Evolutions 141</t>
  </si>
  <si>
    <t>Prismatic Evolutions 142</t>
  </si>
  <si>
    <t>Prismatic Evolutions 143</t>
  </si>
  <si>
    <t>Prismatic Evolutions 144</t>
  </si>
  <si>
    <t>Prismatic Evolutions 145</t>
  </si>
  <si>
    <t>Prismatic Evolutions 146</t>
  </si>
  <si>
    <t>Prismatic Evolutions 147</t>
  </si>
  <si>
    <t>Prismatic Evolutions 148</t>
  </si>
  <si>
    <t>Prismatic Evolutions 149</t>
  </si>
  <si>
    <t>Prismatic Evolutions 15</t>
  </si>
  <si>
    <t>Prismatic Evolutions 150</t>
  </si>
  <si>
    <t>Prismatic Evolutions 151</t>
  </si>
  <si>
    <t>Prismatic Evolutions 152</t>
  </si>
  <si>
    <t>Prismatic Evolutions 153</t>
  </si>
  <si>
    <t>Prismatic Evolutions 154</t>
  </si>
  <si>
    <t>Prismatic Evolutions 155</t>
  </si>
  <si>
    <t>Prismatic Evolutions 156</t>
  </si>
  <si>
    <t>Prismatic Evolutions 157</t>
  </si>
  <si>
    <t>Prismatic Evolutions 158</t>
  </si>
  <si>
    <t>Prismatic Evolutions 159</t>
  </si>
  <si>
    <t>Prismatic Evolutions 16</t>
  </si>
  <si>
    <t>Prismatic Evolutions 160</t>
  </si>
  <si>
    <t>Prismatic Evolutions 161</t>
  </si>
  <si>
    <t>Prismatic Evolutions 162</t>
  </si>
  <si>
    <t>Prismatic Evolutions 163</t>
  </si>
  <si>
    <t>Prismatic Evolutions 164</t>
  </si>
  <si>
    <t>Prismatic Evolutions 165</t>
  </si>
  <si>
    <t>Prismatic Evolutions 166</t>
  </si>
  <si>
    <t>Prismatic Evolutions 167</t>
  </si>
  <si>
    <t>Prismatic Evolutions 168</t>
  </si>
  <si>
    <t>Prismatic Evolutions 169</t>
  </si>
  <si>
    <t>Prismatic Evolutions 17</t>
  </si>
  <si>
    <t>Prismatic Evolutions 170</t>
  </si>
  <si>
    <t>Prismatic Evolutions 171</t>
  </si>
  <si>
    <t>Prismatic Evolutions 172</t>
  </si>
  <si>
    <t>Prismatic Evolutions 173</t>
  </si>
  <si>
    <t>Prismatic Evolutions 174</t>
  </si>
  <si>
    <t>Prismatic Evolutions 175</t>
  </si>
  <si>
    <t>Prismatic Evolutions 176</t>
  </si>
  <si>
    <t>Prismatic Evolutions 177</t>
  </si>
  <si>
    <t>Prismatic Evolutions 178</t>
  </si>
  <si>
    <t>Prismatic Evolutions 179</t>
  </si>
  <si>
    <t>Prismatic Evolutions 18</t>
  </si>
  <si>
    <t>Prismatic Evolutions 180</t>
  </si>
  <si>
    <t>Prismatic Evolutions 19</t>
  </si>
  <si>
    <t>Prismatic Evolutions 2</t>
  </si>
  <si>
    <t>Prismatic Evolutions 20</t>
  </si>
  <si>
    <t>Prismatic Evolutions 21</t>
  </si>
  <si>
    <t>Prismatic Evolutions 22</t>
  </si>
  <si>
    <t>Prismatic Evolutions 23</t>
  </si>
  <si>
    <t>Prismatic Evolutions 24</t>
  </si>
  <si>
    <t>Prismatic Evolutions 25</t>
  </si>
  <si>
    <t>Prismatic Evolutions 26</t>
  </si>
  <si>
    <t>Prismatic Evolutions 27</t>
  </si>
  <si>
    <t>Prismatic Evolutions 28</t>
  </si>
  <si>
    <t>Prismatic Evolutions 29</t>
  </si>
  <si>
    <t>Prismatic Evolutions 3</t>
  </si>
  <si>
    <t>Prismatic Evolutions 30</t>
  </si>
  <si>
    <t>Prismatic Evolutions 31</t>
  </si>
  <si>
    <t>Prismatic Evolutions 32</t>
  </si>
  <si>
    <t>Prismatic Evolutions 33</t>
  </si>
  <si>
    <t>Prismatic Evolutions 34</t>
  </si>
  <si>
    <t>Prismatic Evolutions 35</t>
  </si>
  <si>
    <t>Prismatic Evolutions 36</t>
  </si>
  <si>
    <t>Prismatic Evolutions 37</t>
  </si>
  <si>
    <t>Prismatic Evolutions 38</t>
  </si>
  <si>
    <t>Prismatic Evolutions 39</t>
  </si>
  <si>
    <t>Prismatic Evolutions 4</t>
  </si>
  <si>
    <t>Prismatic Evolutions 40</t>
  </si>
  <si>
    <t>Prismatic Evolutions 41</t>
  </si>
  <si>
    <t>Prismatic Evolutions 42</t>
  </si>
  <si>
    <t>Prismatic Evolutions 43</t>
  </si>
  <si>
    <t>Prismatic Evolutions 44</t>
  </si>
  <si>
    <t>Prismatic Evolutions 45</t>
  </si>
  <si>
    <t>Prismatic Evolutions 46</t>
  </si>
  <si>
    <t>Prismatic Evolutions 47</t>
  </si>
  <si>
    <t>Prismatic Evolutions 48</t>
  </si>
  <si>
    <t>Prismatic Evolutions 49</t>
  </si>
  <si>
    <t>Prismatic Evolutions 5</t>
  </si>
  <si>
    <t>Prismatic Evolutions 50</t>
  </si>
  <si>
    <t>Prismatic Evolutions 51</t>
  </si>
  <si>
    <t>Prismatic Evolutions 52</t>
  </si>
  <si>
    <t>Prismatic Evolutions 53</t>
  </si>
  <si>
    <t>Prismatic Evolutions 54</t>
  </si>
  <si>
    <t>Prismatic Evolutions 55</t>
  </si>
  <si>
    <t>Prismatic Evolutions 56</t>
  </si>
  <si>
    <t>Prismatic Evolutions 57</t>
  </si>
  <si>
    <t>Prismatic Evolutions 58</t>
  </si>
  <si>
    <t>Prismatic Evolutions 59</t>
  </si>
  <si>
    <t>Prismatic Evolutions 6</t>
  </si>
  <si>
    <t>Prismatic Evolutions 60</t>
  </si>
  <si>
    <t>Prismatic Evolutions 61</t>
  </si>
  <si>
    <t>Prismatic Evolutions 62</t>
  </si>
  <si>
    <t>Prismatic Evolutions 63</t>
  </si>
  <si>
    <t>Prismatic Evolutions 64</t>
  </si>
  <si>
    <t>Prismatic Evolutions 65</t>
  </si>
  <si>
    <t>Prismatic Evolutions 66</t>
  </si>
  <si>
    <t>Prismatic Evolutions 67</t>
  </si>
  <si>
    <t>Prismatic Evolutions 68</t>
  </si>
  <si>
    <t>Prismatic Evolutions 69</t>
  </si>
  <si>
    <t>Prismatic Evolutions 7</t>
  </si>
  <si>
    <t>Prismatic Evolutions 70</t>
  </si>
  <si>
    <t>Prismatic Evolutions 71</t>
  </si>
  <si>
    <t>Prismatic Evolutions 72</t>
  </si>
  <si>
    <t>Prismatic Evolutions 73</t>
  </si>
  <si>
    <t>Prismatic Evolutions 74</t>
  </si>
  <si>
    <t>Prismatic Evolutions 75</t>
  </si>
  <si>
    <t>Prismatic Evolutions 76</t>
  </si>
  <si>
    <t>Prismatic Evolutions 77</t>
  </si>
  <si>
    <t>Prismatic Evolutions 78</t>
  </si>
  <si>
    <t>Prismatic Evolutions 79</t>
  </si>
  <si>
    <t>Prismatic Evolutions 8</t>
  </si>
  <si>
    <t>Prismatic Evolutions 80</t>
  </si>
  <si>
    <t>Prismatic Evolutions 81</t>
  </si>
  <si>
    <t>Prismatic Evolutions 82</t>
  </si>
  <si>
    <t>Prismatic Evolutions 83</t>
  </si>
  <si>
    <t>Prismatic Evolutions 84</t>
  </si>
  <si>
    <t>Prismatic Evolutions 85</t>
  </si>
  <si>
    <t>Prismatic Evolutions 86</t>
  </si>
  <si>
    <t>Prismatic Evolutions 87</t>
  </si>
  <si>
    <t>Prismatic Evolutions 88</t>
  </si>
  <si>
    <t>Prismatic Evolutions 89</t>
  </si>
  <si>
    <t>Prismatic Evolutions 9</t>
  </si>
  <si>
    <t>Prismatic Evolutions 90</t>
  </si>
  <si>
    <t>Prismatic Evolutions 91</t>
  </si>
  <si>
    <t>Prismatic Evolutions 92</t>
  </si>
  <si>
    <t>Prismatic Evolutions 93</t>
  </si>
  <si>
    <t>Prismatic Evolutions 94</t>
  </si>
  <si>
    <t>Prismatic Evolutions 95</t>
  </si>
  <si>
    <t>Prismatic Evolutions 96</t>
  </si>
  <si>
    <t>Prismatic Evolutions 97</t>
  </si>
  <si>
    <t>Prismatic Evolutions 98</t>
  </si>
  <si>
    <t>Prismatic Evolutions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</si>
  <si>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</si>
  <si>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</si>
  <si>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</si>
  <si>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</si>
  <si>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</si>
  <si>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</si>
  <si>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</si>
  <si>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</si>
  <si>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</si>
  <si>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</si>
  <si>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</si>
  <si>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</si>
  <si>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</si>
  <si>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</si>
  <si>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</si>
  <si>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</si>
  <si>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</si>
  <si>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</si>
  <si>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</si>
  <si>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</si>
  <si>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</si>
  <si>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</si>
  <si>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</si>
  <si>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</si>
  <si>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</si>
  <si>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</si>
  <si>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</si>
  <si>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</si>
  <si>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</si>
  <si>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</si>
  <si>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</si>
  <si>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</si>
  <si>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</si>
  <si>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</si>
  <si>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</si>
  <si>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</si>
  <si>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</si>
  <si>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</si>
  <si>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</si>
  <si>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</si>
  <si>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</si>
  <si>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</si>
  <si>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</si>
  <si>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</si>
  <si>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</si>
  <si>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</si>
  <si>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</si>
  <si>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</si>
  <si>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</si>
  <si>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</si>
  <si>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</si>
  <si>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</si>
  <si>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</si>
  <si>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</si>
  <si>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</si>
  <si>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</si>
  <si>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</si>
  <si>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</si>
  <si>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</si>
  <si>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</si>
  <si>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</si>
  <si>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</si>
  <si>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</si>
  <si>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</si>
  <si>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</si>
  <si>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</si>
  <si>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</si>
  <si>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</si>
  <si>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</si>
  <si>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</si>
  <si>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</si>
  <si>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</si>
  <si>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</si>
  <si>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</si>
  <si>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</si>
  <si>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</si>
  <si>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</si>
  <si>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</si>
  <si>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</si>
  <si>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</si>
  <si>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</si>
  <si>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</si>
  <si>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</si>
  <si>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</si>
  <si>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</si>
  <si>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</si>
  <si>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</si>
  <si>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</si>
  <si>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</si>
  <si>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</si>
  <si>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</si>
  <si>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</si>
  <si>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</si>
  <si>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</si>
  <si>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</si>
  <si>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</si>
  <si>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</si>
  <si>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</si>
  <si>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</si>
  <si>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</si>
  <si>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</si>
  <si>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</si>
  <si>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</si>
  <si>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</si>
  <si>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</si>
  <si>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</si>
  <si>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</si>
  <si>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</si>
  <si>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</si>
  <si>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</si>
  <si>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</si>
  <si>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</si>
  <si>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</si>
  <si>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</si>
  <si>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</si>
  <si>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</si>
  <si>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</si>
  <si>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</si>
  <si>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</si>
  <si>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</si>
  <si>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</si>
  <si>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</si>
  <si>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</si>
  <si>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</si>
  <si>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</si>
  <si>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</si>
  <si>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</si>
  <si>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</si>
  <si>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</si>
  <si>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</si>
  <si>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</si>
  <si>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</si>
  <si>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</si>
  <si>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</si>
  <si>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</si>
  <si>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</si>
  <si>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</si>
  <si>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</si>
  <si>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</si>
  <si>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</si>
  <si>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</si>
  <si>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</si>
  <si>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</si>
  <si>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</si>
  <si>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</si>
  <si>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</si>
  <si>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</si>
  <si>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</si>
  <si>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</si>
  <si>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</si>
  <si>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</si>
  <si>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</si>
  <si>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</si>
  <si>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</si>
  <si>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</si>
  <si>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</si>
  <si>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</si>
  <si>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</si>
  <si>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</si>
  <si>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</si>
  <si>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</si>
  <si>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</si>
  <si>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</si>
  <si>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</si>
  <si>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</si>
  <si>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</si>
  <si>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</si>
  <si>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</si>
  <si>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</si>
  <si>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</si>
  <si>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</si>
  <si>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</si>
  <si>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</si>
  <si>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</si>
  <si>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</si>
  <si>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</si>
  <si>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</si>
  <si>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</si>
  <si>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</si>
  <si>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</si>
  <si>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</si>
  <si>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</si>
  <si>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</si>
  <si>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</si>
  <si>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</si>
  <si>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</si>
  <si>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</si>
  <si>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</si>
  <si>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</si>
  <si>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</si>
  <si>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</si>
  <si>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</si>
  <si>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</si>
  <si>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</si>
  <si>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</si>
  <si>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</si>
  <si>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</si>
  <si>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</si>
  <si>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</si>
  <si>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</si>
  <si>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</si>
  <si>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</si>
  <si>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</si>
  <si>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</si>
  <si>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</si>
  <si>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</si>
  <si>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</si>
  <si>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</si>
  <si>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</si>
  <si>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</si>
  <si>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</si>
  <si>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</si>
  <si>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</si>
  <si>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</si>
  <si>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</si>
  <si>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</si>
  <si>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</si>
  <si>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</si>
  <si>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</si>
  <si>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</si>
  <si>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</si>
  <si>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</si>
  <si>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</si>
  <si>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</si>
  <si>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</si>
  <si>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</si>
  <si>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</si>
  <si>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</si>
  <si>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</si>
  <si>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</si>
  <si>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</si>
  <si>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</si>
  <si>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</si>
  <si>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</si>
  <si>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</si>
  <si>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</si>
  <si>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</si>
  <si>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</si>
  <si>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</si>
  <si>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</si>
  <si>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</si>
  <si>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</si>
  <si>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</si>
  <si>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</si>
  <si>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</si>
  <si>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</si>
  <si>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</si>
  <si>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</si>
  <si>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</si>
  <si>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</si>
  <si>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</si>
  <si>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</si>
  <si>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</si>
  <si>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</si>
  <si>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</si>
  <si>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</si>
  <si>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</si>
  <si>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</si>
  <si>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</si>
  <si>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</si>
  <si>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</si>
  <si>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</si>
  <si>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</si>
  <si>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</si>
  <si>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</si>
  <si>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</si>
  <si>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</si>
  <si>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</si>
  <si>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</si>
  <si>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</si>
  <si>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</si>
  <si>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</si>
  <si>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</si>
  <si>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</si>
  <si>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</si>
  <si>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</si>
  <si>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</si>
  <si>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</si>
  <si>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</si>
  <si>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</si>
  <si>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</si>
  <si>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</si>
  <si>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</si>
  <si>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</si>
  <si>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</si>
  <si>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</si>
  <si>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</si>
  <si>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</si>
  <si>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</si>
  <si>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</si>
  <si>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</si>
  <si>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</si>
  <si>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</si>
  <si>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</si>
  <si>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</si>
  <si>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</si>
  <si>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</si>
  <si>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</si>
  <si>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</si>
  <si>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</si>
  <si>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</si>
  <si>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</si>
  <si>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</si>
  <si>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</si>
  <si>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</si>
  <si>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</si>
  <si>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</si>
  <si>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</si>
  <si>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</si>
  <si>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</si>
  <si>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</si>
  <si>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</si>
  <si>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</si>
  <si>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</si>
  <si>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</si>
  <si>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</si>
  <si>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</si>
  <si>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</si>
  <si>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</si>
  <si>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</si>
  <si>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</si>
  <si>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</si>
  <si>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</si>
  <si>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</si>
  <si>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</si>
  <si>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</si>
  <si>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</si>
  <si>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</si>
  <si>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</si>
  <si>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</si>
  <si>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</si>
  <si>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</si>
  <si>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</si>
  <si>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</si>
  <si>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</si>
  <si>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</si>
  <si>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</si>
  <si>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</si>
  <si>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</si>
  <si>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</si>
  <si>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</si>
  <si>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</si>
  <si>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</si>
  <si>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</si>
  <si>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</si>
  <si>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</si>
  <si>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</si>
  <si>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</si>
  <si>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</si>
  <si>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</si>
  <si>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</si>
  <si>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</si>
  <si>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</si>
  <si>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</si>
  <si>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</si>
  <si>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</si>
  <si>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</si>
  <si>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</si>
  <si>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</si>
  <si>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</si>
  <si>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</si>
  <si>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</si>
  <si>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</si>
  <si>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</si>
  <si>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</si>
  <si>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</si>
  <si>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</si>
  <si>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</si>
  <si>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</si>
  <si>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</si>
  <si>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</si>
  <si>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</si>
  <si>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</si>
  <si>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</si>
  <si>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</si>
  <si>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</si>
  <si>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</si>
  <si>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</si>
  <si>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</si>
  <si>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</si>
  <si>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</si>
  <si>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</si>
  <si>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</si>
  <si>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</si>
  <si>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</si>
  <si>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</si>
  <si>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</si>
  <si>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</si>
  <si>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</si>
  <si>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</si>
  <si>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</si>
  <si>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</si>
  <si>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</si>
  <si>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</si>
  <si>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</si>
  <si>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</si>
  <si>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</si>
  <si>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</si>
  <si>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</si>
  <si>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</si>
  <si>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</si>
  <si>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</si>
  <si>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</si>
  <si>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</si>
  <si>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</si>
  <si>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</si>
  <si>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</si>
  <si>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</si>
  <si>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</si>
  <si>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</si>
  <si>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</si>
  <si>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</si>
  <si>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</si>
  <si>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</si>
  <si>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</si>
  <si>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</si>
  <si>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</si>
  <si>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</si>
  <si>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</si>
  <si>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</si>
  <si>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</si>
  <si>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</si>
  <si>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</si>
  <si>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</si>
  <si>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</si>
  <si>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</si>
  <si>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</si>
  <si>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</si>
  <si>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</si>
  <si>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</si>
  <si>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</si>
  <si>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</si>
  <si>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</si>
  <si>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</si>
  <si>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</si>
  <si>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</si>
  <si>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</si>
  <si>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</si>
  <si>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</si>
  <si>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</si>
  <si>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</si>
  <si>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</si>
  <si>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</si>
  <si>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</si>
  <si>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</si>
  <si>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</si>
  <si>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</si>
  <si>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</si>
  <si>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</si>
  <si>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</si>
  <si>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</si>
  <si>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</si>
  <si>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</si>
  <si>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</si>
  <si>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</si>
  <si>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</si>
  <si>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</si>
  <si>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</si>
  <si>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</si>
  <si>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</si>
  <si>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</si>
  <si>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</si>
  <si>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</si>
  <si>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</si>
  <si>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</si>
  <si>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</si>
  <si>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</si>
  <si>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</si>
  <si>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</si>
  <si>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</si>
  <si>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</si>
  <si>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</si>
  <si>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</si>
  <si>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</si>
  <si>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</si>
  <si>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</si>
  <si>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</si>
  <si>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</si>
  <si>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</si>
  <si>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</si>
  <si>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</si>
  <si>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</si>
  <si>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</si>
  <si>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</si>
  <si>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</si>
  <si>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</si>
  <si>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</si>
  <si>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</si>
  <si>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</si>
  <si>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</si>
  <si>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</si>
  <si>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</si>
  <si>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</si>
  <si>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</si>
  <si>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</si>
  <si>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</si>
  <si>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</si>
  <si>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</si>
  <si>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</si>
  <si>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</si>
  <si>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</si>
  <si>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</si>
  <si>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</si>
  <si>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</si>
  <si>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</si>
  <si>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</si>
  <si>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</si>
  <si>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</si>
  <si>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</si>
  <si>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</si>
  <si>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</si>
  <si>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</si>
  <si>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</si>
  <si>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</si>
  <si>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</si>
  <si>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</si>
  <si>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</si>
  <si>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</si>
  <si>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</si>
  <si>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</si>
  <si>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</si>
  <si>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</si>
  <si>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</si>
  <si>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</si>
  <si>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</si>
  <si>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</si>
  <si>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</si>
  <si>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</si>
  <si>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</si>
  <si>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</si>
  <si>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</si>
  <si>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</si>
  <si>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</si>
  <si>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</si>
  <si>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</si>
  <si>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</si>
  <si>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</si>
  <si>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</si>
  <si>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</si>
  <si>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</si>
  <si>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</si>
  <si>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</si>
  <si>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</si>
  <si>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</si>
  <si>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</si>
  <si>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</si>
  <si>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</si>
  <si>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</si>
  <si>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</si>
  <si>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</si>
  <si>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</si>
  <si>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</si>
  <si>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</si>
  <si>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</si>
  <si>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</si>
  <si>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</si>
  <si>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</si>
  <si>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</si>
  <si>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</si>
  <si>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</si>
  <si>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</si>
  <si>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</si>
  <si>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</si>
  <si>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</si>
  <si>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</si>
  <si>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</si>
  <si>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</si>
  <si>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</si>
  <si>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</si>
  <si>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</si>
  <si>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</si>
  <si>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</si>
  <si>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</si>
  <si>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</si>
  <si>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</si>
  <si>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</si>
  <si>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</si>
  <si>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</si>
  <si>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</si>
  <si>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</si>
  <si>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</si>
  <si>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</si>
  <si>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</si>
  <si>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</si>
  <si>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</si>
  <si>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</si>
  <si>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</si>
  <si>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</si>
  <si>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</si>
  <si>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</si>
  <si>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</si>
  <si>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</si>
  <si>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</si>
  <si>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</si>
  <si>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</si>
  <si>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</si>
  <si>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</si>
  <si>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</si>
  <si>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</si>
  <si>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</si>
  <si>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</si>
  <si>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</si>
  <si>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</si>
  <si>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</si>
  <si>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</si>
  <si>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</si>
  <si>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</si>
  <si>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</si>
  <si>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</si>
  <si>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</si>
  <si>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</si>
  <si>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</si>
  <si>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</si>
  <si>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</si>
  <si>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</si>
  <si>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</si>
  <si>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</si>
  <si>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</si>
  <si>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</si>
  <si>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</si>
  <si>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</si>
  <si>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</si>
  <si>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</si>
  <si>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</si>
  <si>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</si>
  <si>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</si>
  <si>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</si>
  <si>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</si>
  <si>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</si>
  <si>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</si>
  <si>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</si>
  <si>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</si>
  <si>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</si>
  <si>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</si>
  <si>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</si>
  <si>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</si>
  <si>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</si>
  <si>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</si>
  <si>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</si>
  <si>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</si>
  <si>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</si>
  <si>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</si>
  <si>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</si>
  <si>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</si>
  <si>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</si>
  <si>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</si>
  <si>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</si>
  <si>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</si>
  <si>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</si>
  <si>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</si>
  <si>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</si>
  <si>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</si>
  <si>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</si>
  <si>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</si>
  <si>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</si>
  <si>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</si>
  <si>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</si>
  <si>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</si>
  <si>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</si>
  <si>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</si>
  <si>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</si>
  <si>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</si>
  <si>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</si>
  <si>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</si>
  <si>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</si>
  <si>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</si>
  <si>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</si>
  <si>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</si>
  <si>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</si>
  <si>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</si>
  <si>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</si>
  <si>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</si>
  <si>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</si>
  <si>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</si>
  <si>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</si>
  <si>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</si>
  <si>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</si>
  <si>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</si>
  <si>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</si>
  <si>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</si>
  <si>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</si>
  <si>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</si>
  <si>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</si>
  <si>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</si>
  <si>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</si>
  <si>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</si>
  <si>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</si>
  <si>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</si>
  <si>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</si>
  <si>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</si>
  <si>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</si>
  <si>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</si>
  <si>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</si>
  <si>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</si>
  <si>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</si>
  <si>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</si>
  <si>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</si>
  <si>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</si>
  <si>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</si>
  <si>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</si>
  <si>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</si>
  <si>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</si>
  <si>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</si>
  <si>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</si>
  <si>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</si>
  <si>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</si>
  <si>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</si>
  <si>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</si>
  <si>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</si>
  <si>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</si>
  <si>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</si>
  <si>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</si>
  <si>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</si>
  <si>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</si>
  <si>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</si>
  <si>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</si>
  <si>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</si>
  <si>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</si>
  <si>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</si>
  <si>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</si>
  <si>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</si>
  <si>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</si>
  <si>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</si>
  <si>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</si>
  <si>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</si>
  <si>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</si>
  <si>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</si>
  <si>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</si>
  <si>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</si>
  <si>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</si>
  <si>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</si>
  <si>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</si>
  <si>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</si>
  <si>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</si>
  <si>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</si>
  <si>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</si>
  <si>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</si>
  <si>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</si>
  <si>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</si>
  <si>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</si>
  <si>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</si>
  <si>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</si>
  <si>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</si>
  <si>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</si>
  <si>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</si>
  <si>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</si>
  <si>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</si>
  <si>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</si>
  <si>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</si>
  <si>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</si>
  <si>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</si>
  <si>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</si>
  <si>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</si>
  <si>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</si>
  <si>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</si>
  <si>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</si>
  <si>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</si>
  <si>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</si>
  <si>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</si>
  <si>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</si>
  <si>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</si>
  <si>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</si>
  <si>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</si>
  <si>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</si>
  <si>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</si>
  <si>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</si>
  <si>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</si>
  <si>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</si>
  <si>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</si>
  <si>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</si>
  <si>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</si>
  <si>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</si>
  <si>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</si>
  <si>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</si>
  <si>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</si>
  <si>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</si>
  <si>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</si>
  <si>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</si>
  <si>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</si>
  <si>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</si>
  <si>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</si>
  <si>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</si>
  <si>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</si>
  <si>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</si>
  <si>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</si>
  <si>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</si>
  <si>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</si>
  <si>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</si>
  <si>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</si>
  <si>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</si>
  <si>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</si>
  <si>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</si>
  <si>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</si>
  <si>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</si>
  <si>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</si>
  <si>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</si>
  <si>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</si>
  <si>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</si>
  <si>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</si>
  <si>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</si>
  <si>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</si>
  <si>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</si>
  <si>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</si>
  <si>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</si>
  <si>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</si>
  <si>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</si>
  <si>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</si>
  <si>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</si>
  <si>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</si>
  <si>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</si>
  <si>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</si>
  <si>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</si>
  <si>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</si>
  <si>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</si>
  <si>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</si>
  <si>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</si>
  <si>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</si>
  <si>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</si>
  <si>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</si>
  <si>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</si>
  <si>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</si>
  <si>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</si>
  <si>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</si>
  <si>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</si>
  <si>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</si>
  <si>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</si>
  <si>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</si>
  <si>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</si>
  <si>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</si>
  <si>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</si>
  <si>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</si>
  <si>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</si>
  <si>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</si>
  <si>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</si>
  <si>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</si>
  <si>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</si>
  <si>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</si>
  <si>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</si>
  <si>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</si>
  <si>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</si>
  <si>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</si>
  <si>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</si>
  <si>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</si>
  <si>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</si>
  <si>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</si>
  <si>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</si>
  <si>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</si>
  <si>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</si>
  <si>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</si>
  <si>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</si>
  <si>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</si>
  <si>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</si>
  <si>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</si>
  <si>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</si>
  <si>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</si>
  <si>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</si>
  <si>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</si>
  <si>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</si>
  <si>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</si>
  <si>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</si>
  <si>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</si>
  <si>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</si>
  <si>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</si>
  <si>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</si>
  <si>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</si>
  <si>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</si>
  <si>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</si>
  <si>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</si>
  <si>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</si>
  <si>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</si>
  <si>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</si>
  <si>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</si>
  <si>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</si>
  <si>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</si>
  <si>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</si>
  <si>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</si>
  <si>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</si>
  <si>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</si>
  <si>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</si>
  <si>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</si>
  <si>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</si>
  <si>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</si>
  <si>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</si>
  <si>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</si>
  <si>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</si>
  <si>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</si>
  <si>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</si>
  <si>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</si>
  <si>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</si>
  <si>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</si>
  <si>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</si>
  <si>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</si>
  <si>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</si>
  <si>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</si>
  <si>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</si>
  <si>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</si>
  <si>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</si>
  <si>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</si>
  <si>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</si>
  <si>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</si>
  <si>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</si>
  <si>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</si>
  <si>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</si>
  <si>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</si>
  <si>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</si>
  <si>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</si>
  <si>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</si>
  <si>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</si>
  <si>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Black Star Promos 1</t>
  </si>
  <si>
    <t>Scarlet &amp; Violet Black Star Promos 10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</si>
  <si>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</si>
  <si>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</si>
  <si>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</si>
  <si>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</si>
  <si>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</si>
  <si>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</si>
  <si>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</si>
  <si>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</si>
  <si>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</si>
  <si>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</si>
  <si>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</si>
  <si>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</si>
  <si>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</si>
  <si>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</si>
  <si>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</si>
  <si>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</si>
  <si>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</si>
  <si>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</si>
  <si>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</si>
  <si>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</si>
  <si>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</si>
  <si>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</si>
  <si>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</si>
  <si>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</si>
  <si>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</si>
  <si>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</si>
  <si>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</si>
  <si>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</si>
  <si>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</si>
  <si>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</si>
  <si>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</si>
  <si>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129</t>
  </si>
  <si>
    <t>Scarlet &amp; Violet Black Star Promos 13</t>
  </si>
  <si>
    <t>Scarlet &amp; Violet Black Star Promos 130</t>
  </si>
  <si>
    <t>Scarlet &amp; Violet Black Star Promos 131</t>
  </si>
  <si>
    <t>Scarlet &amp; Violet Black Star Promos 132</t>
  </si>
  <si>
    <t>Scarlet &amp; Violet Black Star Promos 133</t>
  </si>
  <si>
    <t>Scarlet &amp; Violet Black Star Promos 134</t>
  </si>
  <si>
    <t>Scarlet &amp; Violet Black Star Promos 135</t>
  </si>
  <si>
    <t>Scarlet &amp; Violet Black Star Promos 136</t>
  </si>
  <si>
    <t>Scarlet &amp; Violet Black Star Promos 137</t>
  </si>
  <si>
    <t>Scarlet &amp; Violet Black Star Promos 138</t>
  </si>
  <si>
    <t>Scarlet &amp; Violet Black Star Promos 139</t>
  </si>
  <si>
    <t>Scarlet &amp; Violet Black Star Promos 14</t>
  </si>
  <si>
    <t>Scarlet &amp; Violet Black Star Promos 140</t>
  </si>
  <si>
    <t>Scarlet &amp; Violet Black Star Promos 141</t>
  </si>
  <si>
    <t>Scarlet &amp; Violet Black Star Promos 142</t>
  </si>
  <si>
    <t>Scarlet &amp; Violet Black Star Promos 143</t>
  </si>
  <si>
    <t>Scarlet &amp; Violet Black Star Promos 144</t>
  </si>
  <si>
    <t>Scarlet &amp; Violet Black Star Promos 145</t>
  </si>
  <si>
    <t>Scarlet &amp; Violet Black Star Promos 146</t>
  </si>
  <si>
    <t>Scarlet &amp; Violet Black Star Promos 147</t>
  </si>
  <si>
    <t>Scarlet &amp; Violet Black Star Promos 148</t>
  </si>
  <si>
    <t>Scarlet &amp; Violet Black Star Promos 149</t>
  </si>
  <si>
    <t>Scarlet &amp; Violet Black Star Promos 15</t>
  </si>
  <si>
    <t>Scarlet &amp; Violet Black Star Promos 150</t>
  </si>
  <si>
    <t>Scarlet &amp; Violet Black Star Promos 151</t>
  </si>
  <si>
    <t>Scarlet &amp; Violet Black Star Promos 152</t>
  </si>
  <si>
    <t>Scarlet &amp; Violet Black Star Promos 153</t>
  </si>
  <si>
    <t>Scarlet &amp; Violet Black Star Promos 154</t>
  </si>
  <si>
    <t>Scarlet &amp; Violet Black Star Promos 155</t>
  </si>
  <si>
    <t>Scarlet &amp; Violet Black Star Promos 156</t>
  </si>
  <si>
    <t>Scarlet &amp; Violet Black Star Promos 157</t>
  </si>
  <si>
    <t>Scarlet &amp; Violet Black Star Promos 158</t>
  </si>
  <si>
    <t>Scarlet &amp; Violet Black Star Promos 159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</si>
  <si>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</si>
  <si>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</si>
  <si>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</si>
  <si>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</si>
  <si>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</si>
  <si>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</si>
  <si>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</si>
  <si>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</si>
  <si>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</si>
  <si>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</si>
  <si>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</si>
  <si>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</si>
  <si>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</si>
  <si>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</si>
  <si>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</si>
  <si>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</si>
  <si>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</si>
  <si>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</si>
  <si>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</si>
  <si>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</si>
  <si>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</si>
  <si>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</si>
  <si>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</si>
  <si>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</si>
  <si>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</si>
  <si>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</si>
  <si>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</si>
  <si>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</si>
  <si>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</si>
  <si>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</si>
  <si>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</si>
  <si>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</si>
  <si>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</si>
  <si>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</si>
  <si>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</si>
  <si>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</si>
  <si>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</si>
  <si>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</si>
  <si>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</si>
  <si>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</si>
  <si>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</si>
  <si>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</si>
  <si>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</si>
  <si>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</si>
  <si>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</si>
  <si>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</si>
  <si>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</si>
  <si>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</si>
  <si>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</si>
  <si>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</si>
  <si>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</si>
  <si>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</si>
  <si>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</si>
  <si>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</si>
  <si>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</si>
  <si>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</si>
  <si>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</si>
  <si>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</si>
  <si>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</si>
  <si>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</si>
  <si>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</si>
  <si>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</si>
  <si>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</si>
  <si>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</si>
  <si>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</si>
  <si>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</si>
  <si>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</si>
  <si>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</si>
  <si>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</si>
  <si>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</si>
  <si>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</si>
  <si>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</si>
  <si>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</si>
  <si>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</si>
  <si>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</si>
  <si>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</si>
  <si>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</si>
  <si>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</si>
  <si>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</si>
  <si>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</si>
  <si>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</si>
  <si>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</si>
  <si>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</si>
  <si>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</si>
  <si>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</si>
  <si>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</si>
  <si>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</si>
  <si>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</si>
  <si>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</si>
  <si>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</si>
  <si>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</si>
  <si>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</si>
  <si>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</si>
  <si>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</si>
  <si>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</si>
  <si>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</si>
  <si>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</si>
  <si>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</si>
  <si>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</si>
  <si>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</si>
  <si>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</si>
  <si>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</si>
  <si>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</si>
  <si>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</si>
  <si>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</si>
  <si>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</si>
  <si>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</si>
  <si>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</si>
  <si>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</si>
  <si>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</si>
  <si>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</si>
  <si>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</si>
  <si>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</si>
  <si>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</si>
  <si>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</si>
  <si>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</si>
  <si>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</si>
  <si>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</si>
  <si>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</si>
  <si>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</si>
  <si>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</si>
  <si>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</si>
  <si>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</si>
  <si>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</si>
  <si>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</si>
  <si>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</si>
  <si>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</si>
  <si>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</si>
  <si>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</si>
  <si>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</si>
  <si>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</si>
  <si>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</si>
  <si>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</si>
  <si>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</si>
  <si>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</si>
  <si>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</si>
  <si>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</si>
  <si>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</si>
  <si>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</si>
  <si>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</si>
  <si>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</si>
  <si>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</si>
  <si>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</si>
  <si>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</si>
  <si>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</si>
  <si>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</si>
  <si>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</si>
  <si>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</si>
  <si>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</si>
  <si>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</si>
  <si>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</si>
  <si>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</si>
  <si>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</si>
  <si>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</si>
  <si>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</si>
  <si>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</si>
  <si>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</si>
  <si>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</si>
  <si>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</si>
  <si>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</si>
  <si>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</si>
  <si>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</si>
  <si>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</si>
  <si>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</si>
  <si>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</si>
  <si>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</si>
  <si>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</si>
  <si>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</si>
  <si>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</si>
  <si>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</si>
  <si>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</si>
  <si>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</si>
  <si>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</si>
  <si>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</si>
  <si>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</si>
  <si>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</si>
  <si>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</si>
  <si>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</si>
  <si>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</si>
  <si>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</si>
  <si>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</si>
  <si>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</si>
  <si>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</si>
  <si>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</si>
  <si>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</si>
  <si>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</si>
  <si>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</si>
  <si>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</si>
  <si>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</si>
  <si>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</si>
  <si>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</si>
  <si>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</si>
  <si>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</si>
  <si>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</si>
  <si>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</si>
  <si>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</si>
  <si>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</si>
  <si>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</si>
  <si>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</si>
  <si>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</si>
  <si>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</si>
  <si>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</si>
  <si>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</si>
  <si>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</si>
  <si>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</si>
  <si>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</si>
  <si>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</si>
  <si>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</si>
  <si>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</si>
  <si>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</si>
  <si>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</si>
  <si>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</si>
  <si>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</si>
  <si>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</si>
  <si>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</si>
  <si>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</si>
  <si>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</si>
  <si>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</si>
  <si>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</si>
  <si>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</si>
  <si>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</si>
  <si>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</si>
  <si>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</si>
  <si>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</si>
  <si>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</si>
  <si>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</si>
  <si>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</si>
  <si>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</si>
  <si>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</si>
  <si>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</si>
  <si>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</si>
  <si>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</si>
  <si>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</si>
  <si>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</si>
  <si>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</si>
  <si>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</si>
  <si>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</si>
  <si>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</si>
  <si>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</si>
  <si>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</si>
  <si>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</si>
  <si>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</si>
  <si>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</si>
  <si>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</si>
  <si>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</si>
  <si>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</si>
  <si>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</si>
  <si>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</si>
  <si>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</si>
  <si>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</si>
  <si>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</si>
  <si>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</si>
  <si>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</si>
  <si>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</si>
  <si>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</si>
  <si>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</si>
  <si>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</si>
  <si>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</si>
  <si>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</si>
  <si>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</si>
  <si>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</si>
  <si>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</si>
  <si>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</si>
  <si>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</si>
  <si>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</si>
  <si>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</si>
  <si>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</si>
  <si>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</si>
  <si>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</si>
  <si>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</si>
  <si>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</si>
  <si>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</si>
  <si>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</si>
  <si>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</si>
  <si>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</si>
  <si>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</si>
  <si>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</si>
  <si>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</si>
  <si>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</si>
  <si>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</si>
  <si>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</si>
  <si>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</si>
  <si>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</si>
  <si>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</si>
  <si>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</si>
  <si>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</si>
  <si>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</si>
  <si>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</si>
  <si>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</si>
  <si>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</si>
  <si>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</si>
  <si>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</si>
  <si>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</si>
  <si>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</si>
  <si>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</si>
  <si>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</si>
  <si>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</si>
  <si>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</si>
  <si>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</si>
  <si>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</si>
  <si>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</si>
  <si>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</si>
  <si>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</si>
  <si>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</si>
  <si>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</si>
  <si>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</si>
  <si>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</si>
  <si>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</si>
  <si>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</si>
  <si>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</si>
  <si>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</si>
  <si>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</si>
  <si>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</si>
  <si>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</si>
  <si>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</si>
  <si>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</si>
  <si>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</si>
  <si>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</si>
  <si>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</si>
  <si>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</si>
  <si>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</si>
  <si>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</si>
  <si>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</si>
  <si>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</si>
  <si>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</si>
  <si>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</si>
  <si>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</si>
  <si>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</si>
  <si>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</si>
  <si>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</si>
  <si>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</si>
  <si>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</si>
  <si>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</si>
  <si>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</si>
  <si>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</si>
  <si>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</si>
  <si>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</si>
  <si>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</si>
  <si>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</si>
  <si>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</si>
  <si>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</si>
  <si>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</si>
  <si>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</si>
  <si>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</si>
  <si>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</si>
  <si>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</si>
  <si>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</si>
  <si>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</si>
  <si>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</si>
  <si>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</si>
  <si>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</si>
  <si>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</si>
  <si>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</si>
  <si>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</si>
  <si>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</si>
  <si>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</si>
  <si>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</si>
  <si>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</si>
  <si>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</si>
  <si>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</si>
  <si>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</si>
  <si>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</si>
  <si>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</si>
  <si>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</si>
  <si>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</si>
  <si>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</si>
  <si>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</si>
  <si>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</si>
  <si>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</si>
  <si>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</si>
  <si>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</si>
  <si>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</si>
  <si>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</si>
  <si>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</si>
  <si>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</si>
  <si>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</si>
  <si>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</si>
  <si>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</si>
  <si>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</si>
  <si>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</si>
  <si>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</si>
  <si>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</si>
  <si>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</si>
  <si>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</si>
  <si>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</si>
  <si>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</si>
  <si>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</si>
  <si>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</si>
  <si>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</si>
  <si>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</si>
  <si>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</si>
  <si>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</si>
  <si>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</si>
  <si>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</si>
  <si>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</si>
  <si>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</si>
  <si>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</si>
  <si>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</si>
  <si>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</si>
  <si>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</si>
  <si>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</si>
  <si>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</si>
  <si>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</si>
  <si>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</si>
  <si>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</si>
  <si>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</si>
  <si>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</si>
  <si>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</si>
  <si>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</si>
  <si>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</si>
  <si>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</si>
  <si>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</si>
  <si>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</si>
  <si>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</si>
  <si>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</si>
  <si>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</si>
  <si>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</si>
  <si>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</si>
  <si>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</si>
  <si>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</si>
  <si>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</si>
  <si>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</si>
  <si>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</si>
  <si>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</si>
  <si>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</si>
  <si>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</si>
  <si>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</si>
  <si>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</si>
  <si>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</si>
  <si>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</si>
  <si>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</si>
  <si>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</si>
  <si>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</si>
  <si>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</si>
  <si>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</si>
  <si>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</si>
  <si>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</si>
  <si>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</si>
  <si>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</si>
  <si>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</si>
  <si>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</si>
  <si>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</si>
  <si>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</si>
  <si>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</si>
  <si>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</si>
  <si>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</si>
  <si>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</si>
  <si>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</si>
  <si>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</si>
  <si>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</si>
  <si>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</si>
  <si>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</si>
  <si>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</si>
  <si>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</si>
  <si>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</si>
  <si>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</si>
  <si>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</si>
  <si>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</si>
  <si>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</si>
  <si>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</si>
  <si>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</si>
  <si>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</si>
  <si>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</si>
  <si>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</si>
  <si>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</si>
  <si>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</si>
  <si>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</si>
  <si>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</si>
  <si>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</si>
  <si>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</si>
  <si>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</si>
  <si>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</si>
  <si>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</si>
  <si>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</si>
  <si>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</si>
  <si>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</si>
  <si>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</si>
  <si>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</si>
  <si>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</si>
  <si>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</si>
  <si>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</si>
  <si>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</si>
  <si>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</si>
  <si>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</si>
  <si>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</si>
  <si>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</si>
  <si>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</si>
  <si>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</si>
  <si>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</si>
  <si>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</si>
  <si>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</si>
  <si>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</si>
  <si>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</si>
  <si>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</si>
  <si>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</si>
  <si>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</si>
  <si>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</si>
  <si>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</si>
  <si>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</si>
  <si>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</si>
  <si>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</si>
  <si>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</si>
  <si>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</si>
  <si>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</si>
  <si>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</si>
  <si>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</si>
  <si>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</si>
  <si>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</si>
  <si>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</si>
  <si>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</si>
  <si>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</si>
  <si>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</si>
  <si>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</si>
  <si>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</si>
  <si>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</si>
  <si>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</si>
  <si>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</si>
  <si>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</si>
  <si>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</si>
  <si>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</si>
  <si>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</si>
  <si>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</si>
  <si>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</si>
  <si>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</si>
  <si>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</si>
  <si>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</si>
  <si>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</si>
  <si>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</si>
  <si>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</si>
  <si>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</si>
  <si>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</si>
  <si>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</si>
  <si>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</si>
  <si>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</si>
  <si>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</si>
  <si>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</si>
  <si>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</si>
  <si>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</si>
  <si>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</si>
  <si>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</si>
  <si>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</si>
  <si>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</si>
  <si>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</si>
  <si>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</si>
  <si>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</si>
  <si>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</si>
  <si>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</si>
  <si>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</si>
  <si>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</si>
  <si>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</si>
  <si>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</si>
  <si>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</si>
  <si>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</si>
  <si>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</si>
  <si>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</si>
  <si>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</si>
  <si>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</si>
  <si>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</si>
  <si>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</si>
  <si>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</si>
  <si>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</si>
  <si>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</si>
  <si>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</si>
  <si>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</si>
  <si>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</si>
  <si>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</si>
  <si>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</si>
  <si>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</si>
  <si>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</si>
  <si>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</si>
  <si>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</si>
  <si>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</si>
  <si>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</si>
  <si>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</si>
  <si>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</si>
  <si>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</si>
  <si>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</si>
  <si>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</si>
  <si>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</si>
  <si>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</si>
  <si>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</si>
  <si>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</si>
  <si>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</si>
  <si>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</si>
  <si>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</si>
  <si>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</si>
  <si>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</si>
  <si>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</si>
  <si>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</si>
  <si>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</si>
  <si>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</si>
  <si>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</si>
  <si>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</si>
  <si>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</si>
  <si>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</si>
  <si>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</si>
  <si>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</si>
  <si>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</si>
  <si>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</si>
  <si>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</si>
  <si>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</si>
  <si>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</si>
  <si>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</si>
  <si>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</si>
  <si>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</si>
  <si>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</si>
  <si>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</si>
  <si>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</si>
  <si>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</si>
  <si>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</si>
  <si>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</si>
  <si>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</si>
  <si>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</si>
  <si>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</si>
  <si>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</si>
  <si>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</si>
  <si>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</si>
  <si>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</si>
  <si>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</si>
  <si>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</si>
  <si>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</si>
  <si>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</si>
  <si>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</si>
  <si>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</si>
  <si>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</si>
  <si>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</si>
  <si>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</si>
  <si>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</si>
  <si>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</si>
  <si>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</si>
  <si>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</si>
  <si>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</si>
  <si>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</si>
  <si>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</si>
  <si>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</si>
  <si>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</si>
  <si>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</si>
  <si>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</si>
  <si>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</si>
  <si>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</si>
  <si>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</si>
  <si>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</si>
  <si>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</si>
  <si>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</si>
  <si>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</si>
  <si>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</si>
  <si>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</si>
  <si>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</si>
  <si>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</si>
  <si>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</si>
  <si>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</si>
  <si>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</si>
  <si>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</si>
  <si>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</si>
  <si>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</si>
  <si>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</si>
  <si>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</si>
  <si>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</si>
  <si>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</si>
  <si>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</si>
  <si>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</si>
  <si>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</si>
  <si>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</si>
  <si>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</si>
  <si>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</si>
  <si>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</si>
  <si>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</si>
  <si>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</si>
  <si>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</si>
  <si>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</si>
  <si>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</si>
  <si>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</si>
  <si>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</si>
  <si>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</si>
  <si>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</si>
  <si>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</si>
  <si>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</si>
  <si>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</si>
  <si>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</si>
  <si>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</si>
  <si>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</si>
  <si>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</si>
  <si>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</si>
  <si>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</si>
  <si>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</si>
  <si>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</si>
  <si>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</si>
  <si>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</si>
  <si>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</si>
  <si>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</si>
  <si>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</si>
  <si>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</si>
  <si>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</si>
  <si>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</si>
  <si>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</si>
  <si>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</si>
  <si>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</si>
  <si>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</si>
  <si>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</si>
  <si>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</si>
  <si>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</si>
  <si>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</si>
  <si>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</si>
  <si>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</si>
  <si>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</si>
  <si>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</si>
  <si>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</si>
  <si>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</si>
  <si>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</si>
  <si>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</si>
  <si>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</si>
  <si>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</si>
  <si>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</si>
  <si>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</si>
  <si>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</si>
  <si>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</si>
  <si>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</si>
  <si>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</si>
  <si>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</si>
  <si>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</si>
  <si>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</si>
  <si>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</si>
  <si>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</si>
  <si>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</si>
  <si>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</si>
  <si>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</si>
  <si>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</si>
  <si>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</si>
  <si>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</si>
  <si>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</si>
  <si>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</si>
  <si>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</si>
  <si>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</si>
  <si>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</si>
  <si>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</si>
  <si>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</si>
  <si>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</si>
  <si>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</si>
  <si>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</si>
  <si>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</si>
  <si>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</si>
  <si>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</si>
  <si>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</si>
  <si>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</si>
  <si>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</si>
  <si>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</si>
  <si>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</si>
  <si>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</si>
  <si>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</si>
  <si>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</si>
  <si>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</si>
  <si>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</si>
  <si>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</si>
  <si>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</si>
  <si>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</si>
  <si>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</si>
  <si>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</si>
  <si>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</si>
  <si>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</si>
  <si>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</si>
  <si>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</si>
  <si>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</si>
  <si>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</si>
  <si>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</si>
  <si>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</si>
  <si>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</si>
  <si>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</si>
  <si>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</si>
  <si>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</si>
  <si>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</si>
  <si>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</si>
  <si>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</si>
  <si>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</si>
  <si>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</si>
  <si>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</si>
  <si>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</si>
  <si>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</si>
  <si>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</si>
  <si>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</si>
  <si>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</si>
  <si>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</si>
  <si>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</si>
  <si>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</si>
  <si>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</si>
  <si>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</si>
  <si>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</si>
  <si>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</si>
  <si>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</si>
  <si>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</si>
  <si>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</si>
  <si>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</si>
  <si>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</si>
  <si>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</si>
  <si>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</si>
  <si>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</si>
  <si>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</si>
  <si>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</si>
  <si>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</si>
  <si>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</si>
  <si>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</si>
  <si>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</si>
  <si>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</si>
  <si>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</si>
  <si>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</si>
  <si>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</si>
  <si>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</si>
  <si>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</si>
  <si>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</si>
  <si>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</si>
  <si>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</si>
  <si>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</si>
  <si>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</si>
  <si>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</si>
  <si>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</si>
  <si>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</si>
  <si>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</si>
  <si>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</si>
  <si>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</si>
  <si>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</si>
  <si>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</si>
  <si>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</si>
  <si>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</si>
  <si>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</si>
  <si>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</si>
  <si>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</si>
  <si>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</si>
  <si>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</si>
  <si>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</si>
  <si>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</si>
  <si>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</si>
  <si>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</si>
  <si>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</si>
  <si>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</si>
  <si>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</si>
  <si>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</si>
  <si>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</si>
  <si>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</si>
  <si>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</si>
  <si>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</si>
  <si>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</si>
  <si>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</si>
  <si>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</si>
  <si>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</si>
  <si>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</si>
  <si>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</si>
  <si>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</si>
  <si>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</si>
  <si>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</si>
  <si>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</si>
  <si>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</si>
  <si>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</si>
  <si>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</si>
  <si>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</si>
  <si>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</si>
  <si>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</si>
  <si>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</si>
  <si>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</si>
  <si>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</si>
  <si>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</si>
  <si>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</si>
  <si>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</si>
  <si>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</si>
  <si>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</si>
  <si>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</si>
  <si>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</si>
  <si>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</si>
  <si>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</si>
  <si>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</si>
  <si>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</si>
  <si>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</si>
  <si>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</si>
  <si>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</si>
  <si>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</si>
  <si>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</si>
  <si>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</si>
  <si>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</si>
  <si>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</si>
  <si>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</si>
  <si>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</si>
  <si>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</si>
  <si>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</si>
  <si>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</si>
  <si>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</si>
  <si>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</si>
  <si>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</si>
  <si>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</si>
  <si>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</si>
  <si>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</si>
  <si>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</si>
  <si>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</si>
  <si>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</si>
  <si>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</si>
  <si>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</si>
  <si>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</si>
  <si>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</si>
  <si>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</si>
  <si>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</si>
  <si>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</si>
  <si>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</si>
  <si>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</si>
  <si>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</si>
  <si>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</si>
  <si>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</si>
  <si>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</si>
  <si>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</si>
  <si>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</si>
  <si>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</si>
  <si>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</si>
  <si>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</si>
  <si>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</si>
  <si>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</si>
  <si>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</si>
  <si>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</si>
  <si>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</si>
  <si>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</si>
  <si>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</si>
  <si>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</si>
  <si>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</si>
  <si>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</si>
  <si>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</si>
  <si>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</si>
  <si>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</si>
  <si>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</si>
  <si>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</si>
  <si>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</si>
  <si>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</si>
  <si>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</si>
  <si>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</si>
  <si>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</si>
  <si>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</si>
  <si>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</si>
  <si>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</si>
  <si>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</si>
  <si>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</si>
  <si>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</si>
  <si>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</si>
  <si>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</si>
  <si>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</si>
  <si>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</si>
  <si>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</si>
  <si>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</si>
  <si>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</si>
  <si>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</si>
  <si>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</si>
  <si>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</si>
  <si>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</si>
  <si>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</si>
  <si>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</si>
  <si>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</si>
  <si>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</si>
  <si>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</si>
  <si>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</si>
  <si>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</si>
  <si>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</si>
  <si>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</si>
  <si>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</si>
  <si>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</si>
  <si>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</si>
  <si>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</si>
  <si>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</si>
  <si>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</si>
  <si>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</si>
  <si>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</si>
  <si>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</si>
  <si>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</si>
  <si>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</si>
  <si>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</si>
  <si>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</si>
  <si>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</si>
  <si>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</si>
  <si>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</si>
  <si>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</si>
  <si>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</si>
  <si>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</si>
  <si>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</si>
  <si>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</si>
  <si>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</si>
  <si>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</si>
  <si>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</si>
  <si>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</si>
  <si>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</si>
  <si>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</si>
  <si>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</si>
  <si>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</si>
  <si>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</si>
  <si>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</si>
  <si>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</si>
  <si>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</si>
  <si>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</si>
  <si>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</si>
  <si>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</si>
  <si>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</si>
  <si>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</si>
  <si>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</si>
  <si>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</si>
  <si>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</si>
  <si>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</si>
  <si>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</si>
  <si>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</si>
  <si>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</si>
  <si>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</si>
  <si>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</si>
  <si>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</si>
  <si>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</si>
  <si>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</si>
  <si>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</si>
  <si>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</si>
  <si>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</si>
  <si>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</si>
  <si>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</si>
  <si>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</si>
  <si>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</si>
  <si>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</si>
  <si>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</si>
  <si>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</si>
  <si>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</si>
  <si>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</si>
  <si>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</si>
  <si>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</si>
  <si>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</si>
  <si>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</si>
  <si>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</si>
  <si>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</si>
  <si>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</si>
  <si>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</si>
  <si>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</si>
  <si>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</si>
  <si>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</si>
  <si>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</si>
  <si>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</si>
  <si>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</si>
  <si>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</si>
  <si>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</si>
  <si>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</si>
  <si>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</si>
  <si>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</si>
  <si>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</si>
  <si>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</si>
  <si>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</si>
  <si>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</si>
  <si>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</si>
  <si>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</si>
  <si>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</si>
  <si>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</si>
  <si>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</si>
  <si>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</si>
  <si>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</si>
  <si>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</si>
  <si>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</si>
  <si>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</si>
  <si>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</si>
  <si>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</si>
  <si>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</si>
  <si>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</si>
  <si>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</si>
  <si>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</si>
  <si>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</si>
  <si>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</si>
  <si>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</si>
  <si>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</si>
  <si>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</si>
  <si>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</si>
  <si>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</si>
  <si>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</si>
  <si>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</si>
  <si>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</si>
  <si>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</si>
  <si>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</si>
  <si>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</si>
  <si>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</si>
  <si>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</si>
  <si>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</si>
  <si>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</si>
  <si>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</si>
  <si>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</si>
  <si>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</si>
  <si>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</si>
  <si>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</si>
  <si>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</si>
  <si>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</si>
  <si>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</si>
  <si>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</si>
  <si>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</si>
  <si>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</si>
  <si>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</si>
  <si>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</si>
  <si>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</si>
  <si>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</si>
  <si>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</si>
  <si>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</si>
  <si>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</si>
  <si>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</si>
  <si>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</si>
  <si>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</si>
  <si>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</si>
  <si>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</si>
  <si>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</si>
  <si>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</si>
  <si>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</si>
  <si>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</si>
  <si>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</si>
  <si>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</si>
  <si>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</si>
  <si>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</si>
  <si>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</si>
  <si>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</si>
  <si>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</si>
  <si>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</si>
  <si>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</si>
  <si>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</si>
  <si>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</si>
  <si>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</si>
  <si>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</si>
  <si>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</si>
  <si>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</si>
  <si>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</si>
  <si>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</si>
  <si>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</si>
  <si>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</si>
  <si>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</si>
  <si>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</si>
  <si>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</si>
  <si>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</si>
  <si>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</si>
  <si>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</si>
  <si>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</si>
  <si>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</si>
  <si>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</si>
  <si>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</si>
  <si>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</si>
  <si>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</si>
  <si>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</si>
  <si>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</si>
  <si>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</si>
  <si>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</si>
  <si>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</si>
  <si>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</si>
  <si>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</si>
  <si>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</si>
  <si>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</si>
  <si>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</si>
  <si>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</si>
  <si>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</si>
  <si>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</si>
  <si>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</si>
  <si>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</si>
  <si>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</si>
  <si>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</si>
  <si>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</si>
  <si>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</si>
  <si>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</si>
  <si>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</si>
  <si>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</si>
  <si>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</si>
  <si>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</si>
  <si>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</si>
  <si>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</si>
  <si>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</si>
  <si>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</si>
  <si>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</si>
  <si>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</si>
  <si>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</si>
  <si>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</si>
  <si>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</si>
  <si>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</si>
  <si>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</si>
  <si>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</si>
  <si>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</si>
  <si>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</si>
  <si>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</si>
  <si>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</si>
  <si>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</si>
  <si>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</si>
  <si>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</si>
  <si>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</si>
  <si>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</si>
  <si>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</si>
  <si>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</si>
  <si>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</si>
  <si>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</si>
  <si>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</si>
  <si>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</si>
  <si>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</si>
  <si>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</si>
  <si>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</si>
  <si>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</si>
  <si>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</si>
  <si>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</si>
  <si>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</si>
  <si>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</si>
  <si>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</si>
  <si>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</si>
  <si>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</si>
  <si>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</si>
  <si>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</si>
  <si>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</si>
  <si>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</si>
  <si>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</si>
  <si>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</si>
  <si>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</si>
  <si>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</si>
  <si>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</si>
  <si>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</si>
  <si>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</si>
  <si>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</si>
  <si>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</si>
  <si>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</si>
  <si>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</si>
  <si>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</si>
  <si>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</si>
  <si>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</si>
  <si>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</si>
  <si>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</si>
  <si>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</si>
  <si>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</si>
  <si>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</si>
  <si>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</si>
  <si>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</si>
  <si>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</si>
  <si>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</si>
  <si>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</si>
  <si>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</si>
  <si>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</si>
  <si>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</si>
  <si>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</si>
  <si>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</si>
  <si>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</si>
  <si>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</si>
  <si>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</si>
  <si>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</si>
  <si>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</si>
  <si>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</si>
  <si>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</si>
  <si>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</si>
  <si>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</si>
  <si>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</si>
  <si>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</si>
  <si>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</si>
  <si>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</si>
  <si>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</si>
  <si>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</si>
  <si>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</si>
  <si>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</si>
  <si>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</si>
  <si>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</si>
  <si>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</si>
  <si>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</si>
  <si>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</si>
  <si>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</si>
  <si>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</si>
  <si>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</si>
  <si>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</si>
  <si>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</si>
  <si>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</si>
  <si>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</si>
  <si>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</si>
  <si>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</si>
  <si>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</si>
  <si>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</si>
  <si>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</si>
  <si>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</si>
  <si>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</si>
  <si>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</si>
  <si>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</si>
  <si>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</si>
  <si>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</si>
  <si>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</si>
  <si>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</si>
  <si>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</si>
  <si>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</si>
  <si>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</si>
  <si>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</si>
  <si>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</si>
  <si>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</si>
  <si>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</si>
  <si>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</si>
  <si>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</si>
  <si>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</si>
  <si>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</si>
  <si>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</si>
  <si>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</si>
  <si>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</si>
  <si>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</si>
  <si>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</si>
  <si>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</si>
  <si>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</si>
  <si>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</si>
  <si>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</si>
  <si>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</si>
  <si>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</si>
  <si>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</si>
  <si>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</si>
  <si>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</si>
  <si>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</si>
  <si>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</si>
  <si>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</si>
  <si>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</si>
  <si>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</si>
  <si>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</si>
  <si>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</si>
  <si>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</si>
  <si>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</si>
  <si>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</si>
  <si>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</si>
  <si>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</si>
  <si>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</si>
  <si>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</si>
  <si>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</si>
  <si>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</si>
  <si>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</si>
  <si>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</si>
  <si>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</si>
  <si>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</si>
  <si>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</si>
  <si>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</si>
  <si>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</si>
  <si>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</si>
  <si>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</si>
  <si>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</si>
  <si>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</si>
  <si>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</si>
  <si>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</si>
  <si>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</si>
  <si>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</si>
  <si>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</si>
  <si>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</si>
  <si>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</si>
  <si>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</si>
  <si>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</si>
  <si>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</si>
  <si>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</si>
  <si>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</si>
  <si>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</si>
  <si>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</si>
  <si>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</si>
  <si>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</si>
  <si>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</si>
  <si>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</si>
  <si>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</si>
  <si>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</si>
  <si>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</si>
  <si>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</si>
  <si>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</si>
  <si>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</si>
  <si>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</si>
  <si>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</si>
  <si>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</si>
  <si>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</si>
  <si>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</si>
  <si>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</si>
  <si>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</si>
  <si>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</si>
  <si>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</si>
  <si>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</si>
  <si>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</si>
  <si>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</si>
  <si>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</si>
  <si>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</si>
  <si>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</si>
  <si>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</si>
  <si>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</si>
  <si>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</si>
  <si>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</si>
  <si>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</si>
  <si>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</si>
  <si>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</si>
  <si>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</si>
  <si>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</si>
  <si>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</si>
  <si>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</si>
  <si>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</si>
  <si>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</si>
  <si>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</si>
  <si>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</si>
  <si>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</si>
  <si>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</si>
  <si>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</si>
  <si>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</si>
  <si>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</si>
  <si>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</si>
  <si>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</si>
  <si>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</si>
  <si>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</si>
  <si>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</si>
  <si>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</si>
  <si>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</si>
  <si>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</si>
  <si>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</si>
  <si>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</si>
  <si>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</si>
  <si>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</si>
  <si>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</si>
  <si>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</si>
  <si>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</si>
  <si>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</si>
  <si>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</si>
  <si>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</si>
  <si>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</si>
  <si>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</si>
  <si>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</si>
  <si>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</si>
  <si>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</si>
  <si>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</si>
  <si>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</si>
  <si>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</si>
  <si>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</si>
  <si>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</si>
  <si>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</si>
  <si>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</si>
  <si>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</si>
  <si>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</si>
  <si>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</si>
  <si>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</si>
  <si>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</si>
  <si>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</si>
  <si>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</si>
  <si>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</si>
  <si>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</si>
  <si>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Stellar Crown 1</t>
  </si>
  <si>
    <t>Stellar Crown 10</t>
  </si>
  <si>
    <t>Stellar Crown 100</t>
  </si>
  <si>
    <t>Stellar Crown 101</t>
  </si>
  <si>
    <t>Stellar Crown 102</t>
  </si>
  <si>
    <t>Stellar Crown 103</t>
  </si>
  <si>
    <t>Stellar Crown 104</t>
  </si>
  <si>
    <t>Stellar Crown 105</t>
  </si>
  <si>
    <t>Stellar Crown 106</t>
  </si>
  <si>
    <t>Stellar Crown 107</t>
  </si>
  <si>
    <t>Stellar Crown 108</t>
  </si>
  <si>
    <t>Stellar Crown 109</t>
  </si>
  <si>
    <t>Stellar Crown 11</t>
  </si>
  <si>
    <t>Stellar Crown 110</t>
  </si>
  <si>
    <t>Stellar Crown 111</t>
  </si>
  <si>
    <t>Stellar Crown 112</t>
  </si>
  <si>
    <t>Stellar Crown 113</t>
  </si>
  <si>
    <t>Stellar Crown 114</t>
  </si>
  <si>
    <t>Stellar Crown 115</t>
  </si>
  <si>
    <t>Stellar Crown 116</t>
  </si>
  <si>
    <t>Stellar Crown 117</t>
  </si>
  <si>
    <t>Stellar Crown 118</t>
  </si>
  <si>
    <t>Stellar Crown 119</t>
  </si>
  <si>
    <t>Stellar Crown 12</t>
  </si>
  <si>
    <t>Stellar Crown 120</t>
  </si>
  <si>
    <t>Stellar Crown 121</t>
  </si>
  <si>
    <t>Stellar Crown 122</t>
  </si>
  <si>
    <t>Stellar Crown 123</t>
  </si>
  <si>
    <t>Stellar Crown 124</t>
  </si>
  <si>
    <t>Stellar Crown 125</t>
  </si>
  <si>
    <t>Stellar Crown 126</t>
  </si>
  <si>
    <t>Stellar Crown 127</t>
  </si>
  <si>
    <t>Stellar Crown 128</t>
  </si>
  <si>
    <t>Stellar Crown 129</t>
  </si>
  <si>
    <t>Stellar Crown 13</t>
  </si>
  <si>
    <t>Stellar Crown 130</t>
  </si>
  <si>
    <t>Stellar Crown 131</t>
  </si>
  <si>
    <t>Stellar Crown 132</t>
  </si>
  <si>
    <t>Stellar Crown 133</t>
  </si>
  <si>
    <t>Stellar Crown 134</t>
  </si>
  <si>
    <t>Stellar Crown 135</t>
  </si>
  <si>
    <t>Stellar Crown 136</t>
  </si>
  <si>
    <t>Stellar Crown 137</t>
  </si>
  <si>
    <t>Stellar Crown 138</t>
  </si>
  <si>
    <t>Stellar Crown 139</t>
  </si>
  <si>
    <t>Stellar Crown 14</t>
  </si>
  <si>
    <t>Stellar Crown 140</t>
  </si>
  <si>
    <t>Stellar Crown 141</t>
  </si>
  <si>
    <t>Stellar Crown 142</t>
  </si>
  <si>
    <t>Stellar Crown 143</t>
  </si>
  <si>
    <t>Stellar Crown 144</t>
  </si>
  <si>
    <t>Stellar Crown 145</t>
  </si>
  <si>
    <t>Stellar Crown 146</t>
  </si>
  <si>
    <t>Stellar Crown 147</t>
  </si>
  <si>
    <t>Stellar Crown 148</t>
  </si>
  <si>
    <t>Stellar Crown 149</t>
  </si>
  <si>
    <t>Stellar Crown 15</t>
  </si>
  <si>
    <t>Stellar Crown 150</t>
  </si>
  <si>
    <t>Stellar Crown 151</t>
  </si>
  <si>
    <t>Stellar Crown 152</t>
  </si>
  <si>
    <t>Stellar Crown 153</t>
  </si>
  <si>
    <t>Stellar Crown 154</t>
  </si>
  <si>
    <t>Stellar Crown 155</t>
  </si>
  <si>
    <t>Stellar Crown 156</t>
  </si>
  <si>
    <t>Stellar Crown 157</t>
  </si>
  <si>
    <t>Stellar Crown 158</t>
  </si>
  <si>
    <t>Stellar Crown 159</t>
  </si>
  <si>
    <t>Stellar Crown 16</t>
  </si>
  <si>
    <t>Stellar Crown 160</t>
  </si>
  <si>
    <t>Stellar Crown 161</t>
  </si>
  <si>
    <t>Stellar Crown 162</t>
  </si>
  <si>
    <t>Stellar Crown 163</t>
  </si>
  <si>
    <t>Stellar Crown 164</t>
  </si>
  <si>
    <t>Stellar Crown 165</t>
  </si>
  <si>
    <t>Stellar Crown 166</t>
  </si>
  <si>
    <t>Stellar Crown 167</t>
  </si>
  <si>
    <t>Stellar Crown 168</t>
  </si>
  <si>
    <t>Stellar Crown 169</t>
  </si>
  <si>
    <t>Stellar Crown 17</t>
  </si>
  <si>
    <t>Stellar Crown 170</t>
  </si>
  <si>
    <t>Stellar Crown 171</t>
  </si>
  <si>
    <t>Stellar Crown 172</t>
  </si>
  <si>
    <t>Stellar Crown 173</t>
  </si>
  <si>
    <t>Stellar Crown 174</t>
  </si>
  <si>
    <t>Stellar Crown 175</t>
  </si>
  <si>
    <t>Stellar Crown 18</t>
  </si>
  <si>
    <t>Stellar Crown 19</t>
  </si>
  <si>
    <t>Stellar Crown 2</t>
  </si>
  <si>
    <t>Stellar Crown 20</t>
  </si>
  <si>
    <t>Stellar Crown 21</t>
  </si>
  <si>
    <t>Stellar Crown 22</t>
  </si>
  <si>
    <t>Stellar Crown 23</t>
  </si>
  <si>
    <t>Stellar Crown 24</t>
  </si>
  <si>
    <t>Stellar Crown 25</t>
  </si>
  <si>
    <t>Stellar Crown 26</t>
  </si>
  <si>
    <t>Stellar Crown 27</t>
  </si>
  <si>
    <t>Stellar Crown 28</t>
  </si>
  <si>
    <t>Stellar Crown 29</t>
  </si>
  <si>
    <t>Stellar Crown 3</t>
  </si>
  <si>
    <t>Stellar Crown 30</t>
  </si>
  <si>
    <t>Stellar Crown 31</t>
  </si>
  <si>
    <t>Stellar Crown 32</t>
  </si>
  <si>
    <t>Stellar Crown 33</t>
  </si>
  <si>
    <t>Stellar Crown 34</t>
  </si>
  <si>
    <t>Stellar Crown 35</t>
  </si>
  <si>
    <t>Stellar Crown 36</t>
  </si>
  <si>
    <t>Stellar Crown 37</t>
  </si>
  <si>
    <t>Stellar Crown 38</t>
  </si>
  <si>
    <t>Stellar Crown 39</t>
  </si>
  <si>
    <t>Stellar Crown 4</t>
  </si>
  <si>
    <t>Stellar Crown 40</t>
  </si>
  <si>
    <t>Stellar Crown 41</t>
  </si>
  <si>
    <t>Stellar Crown 42</t>
  </si>
  <si>
    <t>Stellar Crown 43</t>
  </si>
  <si>
    <t>Stellar Crown 44</t>
  </si>
  <si>
    <t>Stellar Crown 45</t>
  </si>
  <si>
    <t>Stellar Crown 46</t>
  </si>
  <si>
    <t>Stellar Crown 47</t>
  </si>
  <si>
    <t>Stellar Crown 48</t>
  </si>
  <si>
    <t>Stellar Crown 49</t>
  </si>
  <si>
    <t>Stellar Crown 5</t>
  </si>
  <si>
    <t>Stellar Crown 50</t>
  </si>
  <si>
    <t>Stellar Crown 51</t>
  </si>
  <si>
    <t>Stellar Crown 52</t>
  </si>
  <si>
    <t>Stellar Crown 53</t>
  </si>
  <si>
    <t>Stellar Crown 54</t>
  </si>
  <si>
    <t>Stellar Crown 55</t>
  </si>
  <si>
    <t>Stellar Crown 56</t>
  </si>
  <si>
    <t>Stellar Crown 57</t>
  </si>
  <si>
    <t>Stellar Crown 58</t>
  </si>
  <si>
    <t>Stellar Crown 59</t>
  </si>
  <si>
    <t>Stellar Crown 6</t>
  </si>
  <si>
    <t>Stellar Crown 60</t>
  </si>
  <si>
    <t>Stellar Crown 61</t>
  </si>
  <si>
    <t>Stellar Crown 62</t>
  </si>
  <si>
    <t>Stellar Crown 63</t>
  </si>
  <si>
    <t>Stellar Crown 64</t>
  </si>
  <si>
    <t>Stellar Crown 65</t>
  </si>
  <si>
    <t>Stellar Crown 66</t>
  </si>
  <si>
    <t>Stellar Crown 67</t>
  </si>
  <si>
    <t>Stellar Crown 68</t>
  </si>
  <si>
    <t>Stellar Crown 69</t>
  </si>
  <si>
    <t>Stellar Crown 7</t>
  </si>
  <si>
    <t>Stellar Crown 70</t>
  </si>
  <si>
    <t>Stellar Crown 71</t>
  </si>
  <si>
    <t>Stellar Crown 72</t>
  </si>
  <si>
    <t>Stellar Crown 73</t>
  </si>
  <si>
    <t>Stellar Crown 74</t>
  </si>
  <si>
    <t>Stellar Crown 75</t>
  </si>
  <si>
    <t>Stellar Crown 76</t>
  </si>
  <si>
    <t>Stellar Crown 77</t>
  </si>
  <si>
    <t>Stellar Crown 78</t>
  </si>
  <si>
    <t>Stellar Crown 79</t>
  </si>
  <si>
    <t>Stellar Crown 8</t>
  </si>
  <si>
    <t>Stellar Crown 80</t>
  </si>
  <si>
    <t>Stellar Crown 81</t>
  </si>
  <si>
    <t>Stellar Crown 82</t>
  </si>
  <si>
    <t>Stellar Crown 83</t>
  </si>
  <si>
    <t>Stellar Crown 84</t>
  </si>
  <si>
    <t>Stellar Crown 85</t>
  </si>
  <si>
    <t>Stellar Crown 86</t>
  </si>
  <si>
    <t>Stellar Crown 87</t>
  </si>
  <si>
    <t>Stellar Crown 88</t>
  </si>
  <si>
    <t>Stellar Crown 89</t>
  </si>
  <si>
    <t>Stellar Crown 9</t>
  </si>
  <si>
    <t>Stellar Crown 90</t>
  </si>
  <si>
    <t>Stellar Crown 91</t>
  </si>
  <si>
    <t>Stellar Crown 92</t>
  </si>
  <si>
    <t>Stellar Crown 93</t>
  </si>
  <si>
    <t>Stellar Crown 94</t>
  </si>
  <si>
    <t>Stellar Crown 95</t>
  </si>
  <si>
    <t>Stellar Crown 96</t>
  </si>
  <si>
    <t>Stellar Crown 97</t>
  </si>
  <si>
    <t>Stellar Crown 98</t>
  </si>
  <si>
    <t>Stellar Crown 99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</si>
  <si>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</si>
  <si>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</si>
  <si>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</si>
  <si>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</si>
  <si>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</si>
  <si>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</si>
  <si>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</si>
  <si>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</si>
  <si>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</si>
  <si>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</si>
  <si>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</si>
  <si>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</si>
  <si>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</si>
  <si>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</si>
  <si>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</si>
  <si>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</si>
  <si>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</si>
  <si>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</si>
  <si>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</si>
  <si>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</si>
  <si>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</si>
  <si>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</si>
  <si>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</si>
  <si>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</si>
  <si>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</si>
  <si>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</si>
  <si>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</si>
  <si>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</si>
  <si>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</si>
  <si>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</si>
  <si>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</si>
  <si>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</si>
  <si>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</si>
  <si>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</si>
  <si>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</si>
  <si>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</si>
  <si>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</si>
  <si>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</si>
  <si>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</si>
  <si>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</si>
  <si>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</si>
  <si>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</si>
  <si>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</si>
  <si>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</si>
  <si>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</si>
  <si>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</si>
  <si>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</si>
  <si>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</si>
  <si>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</si>
  <si>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</si>
  <si>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</si>
  <si>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</si>
  <si>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</si>
  <si>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</si>
  <si>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</si>
  <si>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</si>
  <si>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</si>
  <si>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</si>
  <si>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</si>
  <si>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</si>
  <si>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</si>
  <si>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</si>
  <si>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</si>
  <si>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</si>
  <si>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</si>
  <si>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</si>
  <si>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</si>
  <si>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</si>
  <si>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</si>
  <si>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</si>
  <si>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</si>
  <si>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</si>
  <si>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</si>
  <si>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</si>
  <si>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</si>
  <si>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</si>
  <si>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</si>
  <si>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</si>
  <si>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</si>
  <si>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</si>
  <si>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</si>
  <si>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</si>
  <si>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</si>
  <si>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</si>
  <si>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</si>
  <si>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</si>
  <si>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</si>
  <si>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</si>
  <si>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</si>
  <si>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</si>
  <si>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</si>
  <si>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</si>
  <si>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</si>
  <si>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</si>
  <si>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</si>
  <si>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</si>
  <si>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</si>
  <si>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</si>
  <si>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</si>
  <si>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</si>
  <si>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</si>
  <si>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</si>
  <si>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</si>
  <si>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</si>
  <si>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</si>
  <si>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</si>
  <si>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</si>
  <si>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</si>
  <si>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</si>
  <si>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</si>
  <si>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</si>
  <si>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</si>
  <si>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</si>
  <si>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</si>
  <si>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</si>
  <si>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</si>
  <si>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</si>
  <si>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</si>
  <si>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</si>
  <si>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</si>
  <si>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</si>
  <si>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</si>
  <si>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</si>
  <si>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</si>
  <si>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</si>
  <si>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</si>
  <si>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</si>
  <si>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</si>
  <si>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</si>
  <si>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</si>
  <si>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</si>
  <si>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</si>
  <si>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</si>
  <si>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</si>
  <si>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</si>
  <si>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</si>
  <si>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</si>
  <si>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</si>
  <si>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</si>
  <si>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</si>
  <si>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</si>
  <si>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</si>
  <si>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</si>
  <si>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</si>
  <si>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</si>
  <si>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</si>
  <si>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</si>
  <si>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</si>
  <si>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</si>
  <si>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</si>
  <si>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</si>
  <si>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</si>
  <si>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</si>
  <si>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</si>
  <si>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</si>
  <si>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</si>
  <si>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</si>
  <si>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</si>
  <si>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</si>
  <si>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</si>
  <si>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</si>
  <si>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</si>
  <si>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</si>
  <si>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</si>
  <si>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</si>
  <si>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</si>
  <si>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</si>
  <si>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</si>
  <si>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</si>
  <si>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</si>
  <si>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</si>
  <si>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</si>
  <si>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</si>
  <si>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</si>
  <si>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</si>
  <si>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</si>
  <si>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</si>
  <si>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</si>
  <si>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</si>
  <si>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</si>
  <si>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</si>
  <si>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</si>
  <si>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</si>
  <si>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</si>
  <si>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</si>
  <si>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</si>
  <si>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</si>
  <si>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</si>
  <si>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</si>
  <si>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</si>
  <si>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</si>
  <si>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</si>
  <si>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</si>
  <si>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</si>
  <si>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</si>
  <si>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</si>
  <si>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</si>
  <si>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</si>
  <si>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</si>
  <si>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</si>
  <si>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</si>
  <si>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</si>
  <si>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</si>
  <si>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</si>
  <si>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</si>
  <si>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</si>
  <si>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</si>
  <si>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</si>
  <si>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</si>
  <si>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</si>
  <si>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</si>
  <si>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</si>
  <si>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</si>
  <si>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</si>
  <si>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</si>
  <si>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</si>
  <si>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</si>
  <si>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</si>
  <si>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</si>
  <si>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</si>
  <si>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</si>
  <si>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</si>
  <si>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</si>
  <si>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</si>
  <si>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</si>
  <si>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</si>
  <si>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</si>
  <si>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</si>
  <si>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</si>
  <si>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</si>
  <si>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</si>
  <si>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</si>
  <si>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</si>
  <si>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</si>
  <si>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</si>
  <si>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</si>
  <si>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</si>
  <si>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</si>
  <si>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</si>
  <si>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</si>
  <si>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</si>
  <si>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</si>
  <si>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</si>
  <si>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</si>
  <si>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</si>
  <si>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</si>
  <si>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</si>
  <si>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</si>
  <si>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</si>
  <si>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</si>
  <si>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</si>
  <si>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</si>
  <si>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</si>
  <si>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</si>
  <si>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</si>
  <si>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</si>
  <si>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</si>
  <si>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</si>
  <si>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</si>
  <si>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</si>
  <si>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</si>
  <si>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</si>
  <si>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</si>
  <si>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</si>
  <si>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</si>
  <si>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</si>
  <si>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</si>
  <si>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</si>
  <si>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</si>
  <si>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</si>
  <si>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</si>
  <si>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</si>
  <si>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</si>
  <si>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</si>
  <si>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</si>
  <si>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</si>
  <si>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</si>
  <si>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</si>
  <si>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</si>
  <si>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</si>
  <si>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</si>
  <si>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</si>
  <si>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</si>
  <si>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</si>
  <si>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</si>
  <si>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</si>
  <si>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</si>
  <si>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</si>
  <si>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</si>
  <si>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</si>
  <si>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</si>
  <si>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</si>
  <si>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</si>
  <si>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</si>
  <si>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</si>
  <si>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</si>
  <si>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</si>
  <si>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</si>
  <si>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</si>
  <si>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</si>
  <si>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</si>
  <si>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</si>
  <si>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</si>
  <si>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</si>
  <si>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</si>
  <si>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</si>
  <si>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</si>
  <si>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</si>
  <si>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</si>
  <si>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</si>
  <si>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</si>
  <si>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</si>
  <si>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</si>
  <si>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</si>
  <si>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</si>
  <si>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</si>
  <si>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</si>
  <si>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</si>
  <si>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</si>
  <si>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</si>
  <si>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</si>
  <si>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</si>
  <si>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</si>
  <si>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</si>
  <si>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</si>
  <si>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</si>
  <si>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</si>
  <si>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</si>
  <si>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</si>
  <si>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</si>
  <si>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</si>
  <si>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</si>
  <si>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</si>
  <si>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</si>
  <si>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</si>
  <si>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</si>
  <si>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</si>
  <si>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</si>
  <si>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</si>
  <si>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</si>
  <si>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</si>
  <si>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</si>
  <si>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</si>
  <si>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</si>
  <si>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</si>
  <si>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</si>
  <si>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</si>
  <si>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</si>
  <si>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</si>
  <si>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</si>
  <si>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</si>
  <si>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</si>
  <si>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</si>
  <si>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</si>
  <si>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</si>
  <si>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</si>
  <si>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</si>
  <si>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</si>
  <si>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</si>
  <si>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</si>
  <si>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</si>
  <si>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</si>
  <si>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</si>
  <si>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</si>
  <si>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</si>
  <si>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</si>
  <si>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</si>
  <si>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</si>
  <si>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</si>
  <si>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</si>
  <si>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</si>
  <si>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</si>
  <si>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</si>
  <si>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</si>
  <si>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</si>
  <si>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</si>
  <si>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</si>
  <si>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</si>
  <si>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</si>
  <si>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</si>
  <si>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</si>
  <si>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</si>
  <si>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</si>
  <si>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</si>
  <si>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</si>
  <si>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</si>
  <si>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</si>
  <si>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</si>
  <si>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</si>
  <si>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</si>
  <si>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</si>
  <si>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</si>
  <si>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</si>
  <si>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</si>
  <si>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</si>
  <si>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</si>
  <si>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</si>
  <si>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</si>
  <si>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</si>
  <si>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</si>
  <si>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</si>
  <si>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</si>
  <si>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</si>
  <si>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</si>
  <si>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</si>
  <si>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</si>
  <si>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</si>
  <si>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</si>
  <si>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</si>
  <si>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</si>
  <si>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</si>
  <si>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</si>
  <si>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</si>
  <si>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</si>
  <si>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</si>
  <si>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</si>
  <si>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</si>
  <si>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</si>
  <si>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</si>
  <si>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</si>
  <si>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</si>
  <si>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</si>
  <si>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</si>
  <si>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</si>
  <si>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</si>
  <si>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</si>
  <si>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</si>
  <si>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</si>
  <si>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</si>
  <si>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</si>
  <si>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</si>
  <si>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</si>
  <si>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Surging Sparks 1</t>
  </si>
  <si>
    <t>Surging Sparks 10</t>
  </si>
  <si>
    <t>Surging Sparks 100</t>
  </si>
  <si>
    <t>Surging Sparks 101</t>
  </si>
  <si>
    <t>Surging Sparks 102</t>
  </si>
  <si>
    <t>Surging Sparks 103</t>
  </si>
  <si>
    <t>Surging Sparks 104</t>
  </si>
  <si>
    <t>Surging Sparks 105</t>
  </si>
  <si>
    <t>Surging Sparks 106</t>
  </si>
  <si>
    <t>Surging Sparks 107</t>
  </si>
  <si>
    <t>Surging Sparks 108</t>
  </si>
  <si>
    <t>Surging Sparks 109</t>
  </si>
  <si>
    <t>Surging Sparks 11</t>
  </si>
  <si>
    <t>Surging Sparks 110</t>
  </si>
  <si>
    <t>Surging Sparks 111</t>
  </si>
  <si>
    <t>Surging Sparks 112</t>
  </si>
  <si>
    <t>Surging Sparks 113</t>
  </si>
  <si>
    <t>Surging Sparks 114</t>
  </si>
  <si>
    <t>Surging Sparks 115</t>
  </si>
  <si>
    <t>Surging Sparks 116</t>
  </si>
  <si>
    <t>Surging Sparks 117</t>
  </si>
  <si>
    <t>Surging Sparks 118</t>
  </si>
  <si>
    <t>Surging Sparks 119</t>
  </si>
  <si>
    <t>Surging Sparks 12</t>
  </si>
  <si>
    <t>Surging Sparks 120</t>
  </si>
  <si>
    <t>Surging Sparks 121</t>
  </si>
  <si>
    <t>Surging Sparks 122</t>
  </si>
  <si>
    <t>Surging Sparks 123</t>
  </si>
  <si>
    <t>Surging Sparks 124</t>
  </si>
  <si>
    <t>Surging Sparks 125</t>
  </si>
  <si>
    <t>Surging Sparks 126</t>
  </si>
  <si>
    <t>Surging Sparks 127</t>
  </si>
  <si>
    <t>Surging Sparks 128</t>
  </si>
  <si>
    <t>Surging Sparks 129</t>
  </si>
  <si>
    <t>Surging Sparks 13</t>
  </si>
  <si>
    <t>Surging Sparks 130</t>
  </si>
  <si>
    <t>Surging Sparks 131</t>
  </si>
  <si>
    <t>Surging Sparks 132</t>
  </si>
  <si>
    <t>Surging Sparks 133</t>
  </si>
  <si>
    <t>Surging Sparks 134</t>
  </si>
  <si>
    <t>Surging Sparks 135</t>
  </si>
  <si>
    <t>Surging Sparks 136</t>
  </si>
  <si>
    <t>Surging Sparks 137</t>
  </si>
  <si>
    <t>Surging Sparks 138</t>
  </si>
  <si>
    <t>Surging Sparks 139</t>
  </si>
  <si>
    <t>Surging Sparks 14</t>
  </si>
  <si>
    <t>Surging Sparks 140</t>
  </si>
  <si>
    <t>Surging Sparks 141</t>
  </si>
  <si>
    <t>Surging Sparks 142</t>
  </si>
  <si>
    <t>Surging Sparks 143</t>
  </si>
  <si>
    <t>Surging Sparks 144</t>
  </si>
  <si>
    <t>Surging Sparks 145</t>
  </si>
  <si>
    <t>Surging Sparks 146</t>
  </si>
  <si>
    <t>Surging Sparks 147</t>
  </si>
  <si>
    <t>Surging Sparks 148</t>
  </si>
  <si>
    <t>Surging Sparks 149</t>
  </si>
  <si>
    <t>Surging Sparks 15</t>
  </si>
  <si>
    <t>Surging Sparks 150</t>
  </si>
  <si>
    <t>Surging Sparks 151</t>
  </si>
  <si>
    <t>Surging Sparks 152</t>
  </si>
  <si>
    <t>Surging Sparks 153</t>
  </si>
  <si>
    <t>Surging Sparks 154</t>
  </si>
  <si>
    <t>Surging Sparks 155</t>
  </si>
  <si>
    <t>Surging Sparks 156</t>
  </si>
  <si>
    <t>Surging Sparks 157</t>
  </si>
  <si>
    <t>Surging Sparks 158</t>
  </si>
  <si>
    <t>Surging Sparks 159</t>
  </si>
  <si>
    <t>Surging Sparks 16</t>
  </si>
  <si>
    <t>Surging Sparks 160</t>
  </si>
  <si>
    <t>Surging Sparks 161</t>
  </si>
  <si>
    <t>Surging Sparks 162</t>
  </si>
  <si>
    <t>Surging Sparks 163</t>
  </si>
  <si>
    <t>Surging Sparks 164</t>
  </si>
  <si>
    <t>Surging Sparks 165</t>
  </si>
  <si>
    <t>Surging Sparks 166</t>
  </si>
  <si>
    <t>Surging Sparks 167</t>
  </si>
  <si>
    <t>Surging Sparks 168</t>
  </si>
  <si>
    <t>Surging Sparks 169</t>
  </si>
  <si>
    <t>Surging Sparks 17</t>
  </si>
  <si>
    <t>Surging Sparks 170</t>
  </si>
  <si>
    <t>Surging Sparks 171</t>
  </si>
  <si>
    <t>Surging Sparks 172</t>
  </si>
  <si>
    <t>Surging Sparks 173</t>
  </si>
  <si>
    <t>Surging Sparks 174</t>
  </si>
  <si>
    <t>Surging Sparks 175</t>
  </si>
  <si>
    <t>Surging Sparks 176</t>
  </si>
  <si>
    <t>Surging Sparks 177</t>
  </si>
  <si>
    <t>Surging Sparks 178</t>
  </si>
  <si>
    <t>Surging Sparks 179</t>
  </si>
  <si>
    <t>Surging Sparks 18</t>
  </si>
  <si>
    <t>Surging Sparks 180</t>
  </si>
  <si>
    <t>Surging Sparks 181</t>
  </si>
  <si>
    <t>Surging Sparks 182</t>
  </si>
  <si>
    <t>Surging Sparks 183</t>
  </si>
  <si>
    <t>Surging Sparks 184</t>
  </si>
  <si>
    <t>Surging Sparks 185</t>
  </si>
  <si>
    <t>Surging Sparks 186</t>
  </si>
  <si>
    <t>Surging Sparks 187</t>
  </si>
  <si>
    <t>Surging Sparks 188</t>
  </si>
  <si>
    <t>Surging Sparks 189</t>
  </si>
  <si>
    <t>Surging Sparks 19</t>
  </si>
  <si>
    <t>Surging Sparks 190</t>
  </si>
  <si>
    <t>Surging Sparks 191</t>
  </si>
  <si>
    <t>Surging Sparks 192</t>
  </si>
  <si>
    <t>Surging Sparks 193</t>
  </si>
  <si>
    <t>Surging Sparks 194</t>
  </si>
  <si>
    <t>Surging Sparks 195</t>
  </si>
  <si>
    <t>Surging Sparks 196</t>
  </si>
  <si>
    <t>Surging Sparks 197</t>
  </si>
  <si>
    <t>Surging Sparks 198</t>
  </si>
  <si>
    <t>Surging Sparks 199</t>
  </si>
  <si>
    <t>Surging Sparks 2</t>
  </si>
  <si>
    <t>Surging Sparks 20</t>
  </si>
  <si>
    <t>Surging Sparks 200</t>
  </si>
  <si>
    <t>Surging Sparks 201</t>
  </si>
  <si>
    <t>Surging Sparks 202</t>
  </si>
  <si>
    <t>Surging Sparks 203</t>
  </si>
  <si>
    <t>Surging Sparks 204</t>
  </si>
  <si>
    <t>Surging Sparks 205</t>
  </si>
  <si>
    <t>Surging Sparks 206</t>
  </si>
  <si>
    <t>Surging Sparks 207</t>
  </si>
  <si>
    <t>Surging Sparks 208</t>
  </si>
  <si>
    <t>Surging Sparks 209</t>
  </si>
  <si>
    <t>Surging Sparks 21</t>
  </si>
  <si>
    <t>Surging Sparks 210</t>
  </si>
  <si>
    <t>Surging Sparks 211</t>
  </si>
  <si>
    <t>Surging Sparks 212</t>
  </si>
  <si>
    <t>Surging Sparks 213</t>
  </si>
  <si>
    <t>Surging Sparks 214</t>
  </si>
  <si>
    <t>Surging Sparks 215</t>
  </si>
  <si>
    <t>Surging Sparks 216</t>
  </si>
  <si>
    <t>Surging Sparks 217</t>
  </si>
  <si>
    <t>Surging Sparks 218</t>
  </si>
  <si>
    <t>Surging Sparks 219</t>
  </si>
  <si>
    <t>Surging Sparks 22</t>
  </si>
  <si>
    <t>Surging Sparks 220</t>
  </si>
  <si>
    <t>Surging Sparks 221</t>
  </si>
  <si>
    <t>Surging Sparks 222</t>
  </si>
  <si>
    <t>Surging Sparks 223</t>
  </si>
  <si>
    <t>Surging Sparks 224</t>
  </si>
  <si>
    <t>Surging Sparks 225</t>
  </si>
  <si>
    <t>Surging Sparks 226</t>
  </si>
  <si>
    <t>Surging Sparks 227</t>
  </si>
  <si>
    <t>Surging Sparks 228</t>
  </si>
  <si>
    <t>Surging Sparks 229</t>
  </si>
  <si>
    <t>Surging Sparks 23</t>
  </si>
  <si>
    <t>Surging Sparks 230</t>
  </si>
  <si>
    <t>Surging Sparks 231</t>
  </si>
  <si>
    <t>Surging Sparks 232</t>
  </si>
  <si>
    <t>Surging Sparks 233</t>
  </si>
  <si>
    <t>Surging Sparks 234</t>
  </si>
  <si>
    <t>Surging Sparks 235</t>
  </si>
  <si>
    <t>Surging Sparks 236</t>
  </si>
  <si>
    <t>Surging Sparks 237</t>
  </si>
  <si>
    <t>Surging Sparks 238</t>
  </si>
  <si>
    <t>Surging Sparks 239</t>
  </si>
  <si>
    <t>Surging Sparks 24</t>
  </si>
  <si>
    <t>Surging Sparks 240</t>
  </si>
  <si>
    <t>Surging Sparks 241</t>
  </si>
  <si>
    <t>Surging Sparks 242</t>
  </si>
  <si>
    <t>Surging Sparks 243</t>
  </si>
  <si>
    <t>Surging Sparks 244</t>
  </si>
  <si>
    <t>Surging Sparks 245</t>
  </si>
  <si>
    <t>Surging Sparks 246</t>
  </si>
  <si>
    <t>Surging Sparks 247</t>
  </si>
  <si>
    <t>Surging Sparks 248</t>
  </si>
  <si>
    <t>Surging Sparks 249</t>
  </si>
  <si>
    <t>Surging Sparks 25</t>
  </si>
  <si>
    <t>Surging Sparks 250</t>
  </si>
  <si>
    <t>Surging Sparks 251</t>
  </si>
  <si>
    <t>Surging Sparks 252</t>
  </si>
  <si>
    <t>Surging Sparks 26</t>
  </si>
  <si>
    <t>Surging Sparks 27</t>
  </si>
  <si>
    <t>Surging Sparks 28</t>
  </si>
  <si>
    <t>Surging Sparks 29</t>
  </si>
  <si>
    <t>Surging Sparks 3</t>
  </si>
  <si>
    <t>Surging Sparks 30</t>
  </si>
  <si>
    <t>Surging Sparks 31</t>
  </si>
  <si>
    <t>Surging Sparks 32</t>
  </si>
  <si>
    <t>Surging Sparks 33</t>
  </si>
  <si>
    <t>Surging Sparks 34</t>
  </si>
  <si>
    <t>Surging Sparks 35</t>
  </si>
  <si>
    <t>Surging Sparks 36</t>
  </si>
  <si>
    <t>Surging Sparks 37</t>
  </si>
  <si>
    <t>Surging Sparks 38</t>
  </si>
  <si>
    <t>Surging Sparks 39</t>
  </si>
  <si>
    <t>Surging Sparks 4</t>
  </si>
  <si>
    <t>Surging Sparks 40</t>
  </si>
  <si>
    <t>Surging Sparks 41</t>
  </si>
  <si>
    <t>Surging Sparks 42</t>
  </si>
  <si>
    <t>Surging Sparks 43</t>
  </si>
  <si>
    <t>Surging Sparks 44</t>
  </si>
  <si>
    <t>Surging Sparks 45</t>
  </si>
  <si>
    <t>Surging Sparks 46</t>
  </si>
  <si>
    <t>Surging Sparks 47</t>
  </si>
  <si>
    <t>Surging Sparks 48</t>
  </si>
  <si>
    <t>Surging Sparks 49</t>
  </si>
  <si>
    <t>Surging Sparks 5</t>
  </si>
  <si>
    <t>Surging Sparks 50</t>
  </si>
  <si>
    <t>Surging Sparks 51</t>
  </si>
  <si>
    <t>Surging Sparks 52</t>
  </si>
  <si>
    <t>Surging Sparks 53</t>
  </si>
  <si>
    <t>Surging Sparks 54</t>
  </si>
  <si>
    <t>Surging Sparks 55</t>
  </si>
  <si>
    <t>Surging Sparks 56</t>
  </si>
  <si>
    <t>Surging Sparks 57</t>
  </si>
  <si>
    <t>Surging Sparks 58</t>
  </si>
  <si>
    <t>Surging Sparks 59</t>
  </si>
  <si>
    <t>Surging Sparks 6</t>
  </si>
  <si>
    <t>Surging Sparks 60</t>
  </si>
  <si>
    <t>Surging Sparks 61</t>
  </si>
  <si>
    <t>Surging Sparks 62</t>
  </si>
  <si>
    <t>Surging Sparks 63</t>
  </si>
  <si>
    <t>Surging Sparks 64</t>
  </si>
  <si>
    <t>Surging Sparks 65</t>
  </si>
  <si>
    <t>Surging Sparks 66</t>
  </si>
  <si>
    <t>Surging Sparks 67</t>
  </si>
  <si>
    <t>Surging Sparks 68</t>
  </si>
  <si>
    <t>Surging Sparks 69</t>
  </si>
  <si>
    <t>Surging Sparks 7</t>
  </si>
  <si>
    <t>Surging Sparks 70</t>
  </si>
  <si>
    <t>Surging Sparks 71</t>
  </si>
  <si>
    <t>Surging Sparks 72</t>
  </si>
  <si>
    <t>Surging Sparks 73</t>
  </si>
  <si>
    <t>Surging Sparks 74</t>
  </si>
  <si>
    <t>Surging Sparks 75</t>
  </si>
  <si>
    <t>Surging Sparks 76</t>
  </si>
  <si>
    <t>Surging Sparks 77</t>
  </si>
  <si>
    <t>Surging Sparks 78</t>
  </si>
  <si>
    <t>Surging Sparks 79</t>
  </si>
  <si>
    <t>Surging Sparks 8</t>
  </si>
  <si>
    <t>Surging Sparks 80</t>
  </si>
  <si>
    <t>Surging Sparks 81</t>
  </si>
  <si>
    <t>Surging Sparks 82</t>
  </si>
  <si>
    <t>Surging Sparks 83</t>
  </si>
  <si>
    <t>Surging Sparks 84</t>
  </si>
  <si>
    <t>Surging Sparks 85</t>
  </si>
  <si>
    <t>Surging Sparks 86</t>
  </si>
  <si>
    <t>Surging Sparks 87</t>
  </si>
  <si>
    <t>Surging Sparks 88</t>
  </si>
  <si>
    <t>Surging Sparks 89</t>
  </si>
  <si>
    <t>Surging Sparks 9</t>
  </si>
  <si>
    <t>Surging Sparks 90</t>
  </si>
  <si>
    <t>Surging Sparks 91</t>
  </si>
  <si>
    <t>Surging Sparks 92</t>
  </si>
  <si>
    <t>Surging Sparks 93</t>
  </si>
  <si>
    <t>Surging Sparks 94</t>
  </si>
  <si>
    <t>Surging Sparks 95</t>
  </si>
  <si>
    <t>Surging Sparks 96</t>
  </si>
  <si>
    <t>Surging Sparks 97</t>
  </si>
  <si>
    <t>Surging Sparks 98</t>
  </si>
  <si>
    <t>Surging Sparks 99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</si>
  <si>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</si>
  <si>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</si>
  <si>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</si>
  <si>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</si>
  <si>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</si>
  <si>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</si>
  <si>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</si>
  <si>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</si>
  <si>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</si>
  <si>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</si>
  <si>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</si>
  <si>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</si>
  <si>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</si>
  <si>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</si>
  <si>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</si>
  <si>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</si>
  <si>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</si>
  <si>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</si>
  <si>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</si>
  <si>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</si>
  <si>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</si>
  <si>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</si>
  <si>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</si>
  <si>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</si>
  <si>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</si>
  <si>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</si>
  <si>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</si>
  <si>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</si>
  <si>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</si>
  <si>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</si>
  <si>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</si>
  <si>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</si>
  <si>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</si>
  <si>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</si>
  <si>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</si>
  <si>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</si>
  <si>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</si>
  <si>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</si>
  <si>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</si>
  <si>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</si>
  <si>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</si>
  <si>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</si>
  <si>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</si>
  <si>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</si>
  <si>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</si>
  <si>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</si>
  <si>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</si>
  <si>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</si>
  <si>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</si>
  <si>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</si>
  <si>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</si>
  <si>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</si>
  <si>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</si>
  <si>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</si>
  <si>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</si>
  <si>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</si>
  <si>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</si>
  <si>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</si>
  <si>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</si>
  <si>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</si>
  <si>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</si>
  <si>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</si>
  <si>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</si>
  <si>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</si>
  <si>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</si>
  <si>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</si>
  <si>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</si>
  <si>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</si>
  <si>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</si>
  <si>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</si>
  <si>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</si>
  <si>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</si>
  <si>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</si>
  <si>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</si>
  <si>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</si>
  <si>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</si>
  <si>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</si>
  <si>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</si>
  <si>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</si>
  <si>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</si>
  <si>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</si>
  <si>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</si>
  <si>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</si>
  <si>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</si>
  <si>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</si>
  <si>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</si>
  <si>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</si>
  <si>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</si>
  <si>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</si>
  <si>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</si>
  <si>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</si>
  <si>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</si>
  <si>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</si>
  <si>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</si>
  <si>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</si>
  <si>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</si>
  <si>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</si>
  <si>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</si>
  <si>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</si>
  <si>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</si>
  <si>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</si>
  <si>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</si>
  <si>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</si>
  <si>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</si>
  <si>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</si>
  <si>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</si>
  <si>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</si>
  <si>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</si>
  <si>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</si>
  <si>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</si>
  <si>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</si>
  <si>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</si>
  <si>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</si>
  <si>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</si>
  <si>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</si>
  <si>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</si>
  <si>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</si>
  <si>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</si>
  <si>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</si>
  <si>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</si>
  <si>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</si>
  <si>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</si>
  <si>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</si>
  <si>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</si>
  <si>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</si>
  <si>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</si>
  <si>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</si>
  <si>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</si>
  <si>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</si>
  <si>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</si>
  <si>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</si>
  <si>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</si>
  <si>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</si>
  <si>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</si>
  <si>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</si>
  <si>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</si>
  <si>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</si>
  <si>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</si>
  <si>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</si>
  <si>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</si>
  <si>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</si>
  <si>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</si>
  <si>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</si>
  <si>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</si>
  <si>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</si>
  <si>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</si>
  <si>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</si>
  <si>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</si>
  <si>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</si>
  <si>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</si>
  <si>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</si>
  <si>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</si>
  <si>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</si>
  <si>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</si>
  <si>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</si>
  <si>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</si>
  <si>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</si>
  <si>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</si>
  <si>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</si>
  <si>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</si>
  <si>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</si>
  <si>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</si>
  <si>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</si>
  <si>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</si>
  <si>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</si>
  <si>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</si>
  <si>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</si>
  <si>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</si>
  <si>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</si>
  <si>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</si>
  <si>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</si>
  <si>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</si>
  <si>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</si>
  <si>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</si>
  <si>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</si>
  <si>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</si>
  <si>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</si>
  <si>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</si>
  <si>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</si>
  <si>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</si>
  <si>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</si>
  <si>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</si>
  <si>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</si>
  <si>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</si>
  <si>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</si>
  <si>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</si>
  <si>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</si>
  <si>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</si>
  <si>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</si>
  <si>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</si>
  <si>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</si>
  <si>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</si>
  <si>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</si>
  <si>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</si>
  <si>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</si>
  <si>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</si>
  <si>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</si>
  <si>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</si>
  <si>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</si>
  <si>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</si>
  <si>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</si>
  <si>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</si>
  <si>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</si>
  <si>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</si>
  <si>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</si>
  <si>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</si>
  <si>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</si>
  <si>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</si>
  <si>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</si>
  <si>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</si>
  <si>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</si>
  <si>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</si>
  <si>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</si>
  <si>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</si>
  <si>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</si>
  <si>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</si>
  <si>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</si>
  <si>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</si>
  <si>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</si>
  <si>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</si>
  <si>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</si>
  <si>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</si>
  <si>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</si>
  <si>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</si>
  <si>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</si>
  <si>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</si>
  <si>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</si>
  <si>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</si>
  <si>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</si>
  <si>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</si>
  <si>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</si>
  <si>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</si>
  <si>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</si>
  <si>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</si>
  <si>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</si>
  <si>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</si>
  <si>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</si>
  <si>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</si>
  <si>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</si>
  <si>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</si>
  <si>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</si>
  <si>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</si>
  <si>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</si>
  <si>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</si>
  <si>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</si>
  <si>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</si>
  <si>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</si>
  <si>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</si>
  <si>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</si>
  <si>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</si>
  <si>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</si>
  <si>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</si>
  <si>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</si>
  <si>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</si>
  <si>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</si>
  <si>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</si>
  <si>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</si>
  <si>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</si>
  <si>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</si>
  <si>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</si>
  <si>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</si>
  <si>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</si>
  <si>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</si>
  <si>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</si>
  <si>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</si>
  <si>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</si>
  <si>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</si>
  <si>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</si>
  <si>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</si>
  <si>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</si>
  <si>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</si>
  <si>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</si>
  <si>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</si>
  <si>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</si>
  <si>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</si>
  <si>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</si>
  <si>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</si>
  <si>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</si>
  <si>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</si>
  <si>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</si>
  <si>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</si>
  <si>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</si>
  <si>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</si>
  <si>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</si>
  <si>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</si>
  <si>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</si>
  <si>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</si>
  <si>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</si>
  <si>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</si>
  <si>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</si>
  <si>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</si>
  <si>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</si>
  <si>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</si>
  <si>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</si>
  <si>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</si>
  <si>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</si>
  <si>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</si>
  <si>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</si>
  <si>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</si>
  <si>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</si>
  <si>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</si>
  <si>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</si>
  <si>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</si>
  <si>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</si>
  <si>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</si>
  <si>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</si>
  <si>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</si>
  <si>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</si>
  <si>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</si>
  <si>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</si>
  <si>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</si>
  <si>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</si>
  <si>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</si>
  <si>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</si>
  <si>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</si>
  <si>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</si>
  <si>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</si>
  <si>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</si>
  <si>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</si>
  <si>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</si>
  <si>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</si>
  <si>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</si>
  <si>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</si>
  <si>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</si>
  <si>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</si>
  <si>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</si>
  <si>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</si>
  <si>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</si>
  <si>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</si>
  <si>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</si>
  <si>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</si>
  <si>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</si>
  <si>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</si>
  <si>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</si>
  <si>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</si>
  <si>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</si>
  <si>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</si>
  <si>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</si>
  <si>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</si>
  <si>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</si>
  <si>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</si>
  <si>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</si>
  <si>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</si>
  <si>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</si>
  <si>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</si>
  <si>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</si>
  <si>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</si>
  <si>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</si>
  <si>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</si>
  <si>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</si>
  <si>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</si>
  <si>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</si>
  <si>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</si>
  <si>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</si>
  <si>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</si>
  <si>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</si>
  <si>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</si>
  <si>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</si>
  <si>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</si>
  <si>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</si>
  <si>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</si>
  <si>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</si>
  <si>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</si>
  <si>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</si>
  <si>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</si>
  <si>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</si>
  <si>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</si>
  <si>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</si>
  <si>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</si>
  <si>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</si>
  <si>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</si>
  <si>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</si>
  <si>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</si>
  <si>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</si>
  <si>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</si>
  <si>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</si>
  <si>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</si>
  <si>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</si>
  <si>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</si>
  <si>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</si>
  <si>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</si>
  <si>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</si>
  <si>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</si>
  <si>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</si>
  <si>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</si>
  <si>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</si>
  <si>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</si>
  <si>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</si>
  <si>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</si>
  <si>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</si>
  <si>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</si>
  <si>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</si>
  <si>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</si>
  <si>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</si>
  <si>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</si>
  <si>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</si>
  <si>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</si>
  <si>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</si>
  <si>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</si>
  <si>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</si>
  <si>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</si>
  <si>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</si>
  <si>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</si>
  <si>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</si>
  <si>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</si>
  <si>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</si>
  <si>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</si>
  <si>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</si>
  <si>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</si>
  <si>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</si>
  <si>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</si>
  <si>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</si>
  <si>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</si>
  <si>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</si>
  <si>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</si>
  <si>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</si>
  <si>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</si>
  <si>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</si>
  <si>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</si>
  <si>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</si>
  <si>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</si>
  <si>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</si>
  <si>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</si>
  <si>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</si>
  <si>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</si>
  <si>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</si>
  <si>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</si>
  <si>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</si>
  <si>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</si>
  <si>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</si>
  <si>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</si>
  <si>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</si>
  <si>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</si>
  <si>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</si>
  <si>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</si>
  <si>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</si>
  <si>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</si>
  <si>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</si>
  <si>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</si>
  <si>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</si>
  <si>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</si>
  <si>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</si>
  <si>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</si>
  <si>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</si>
  <si>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</si>
  <si>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</si>
  <si>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</si>
  <si>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</si>
  <si>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</si>
  <si>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</si>
  <si>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</si>
  <si>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</si>
  <si>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</si>
  <si>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</si>
  <si>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</si>
  <si>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</si>
  <si>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</si>
  <si>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</si>
  <si>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</si>
  <si>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</si>
  <si>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</si>
  <si>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</si>
  <si>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</si>
  <si>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</si>
  <si>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</si>
  <si>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</si>
  <si>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</si>
  <si>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</si>
  <si>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</si>
  <si>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</si>
  <si>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</si>
  <si>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</si>
  <si>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</si>
  <si>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</si>
  <si>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</si>
  <si>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</si>
  <si>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</si>
  <si>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</si>
  <si>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</si>
  <si>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</si>
  <si>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</si>
  <si>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</si>
  <si>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</si>
  <si>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</si>
  <si>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</si>
  <si>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</si>
  <si>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</si>
  <si>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</si>
  <si>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</si>
  <si>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</si>
  <si>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</si>
  <si>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</si>
  <si>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</si>
  <si>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</si>
  <si>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</si>
  <si>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</si>
  <si>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</si>
  <si>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</si>
  <si>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</si>
  <si>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</si>
  <si>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</si>
  <si>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</si>
  <si>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</si>
  <si>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</si>
  <si>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</si>
  <si>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</si>
  <si>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</si>
  <si>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</si>
  <si>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</si>
  <si>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</si>
  <si>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</si>
  <si>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</si>
  <si>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</si>
  <si>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</si>
  <si>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</si>
  <si>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</si>
  <si>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</si>
  <si>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</si>
  <si>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</si>
  <si>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</si>
  <si>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</si>
  <si>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</si>
  <si>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</si>
  <si>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</si>
  <si>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</si>
  <si>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</si>
  <si>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</si>
  <si>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</si>
  <si>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</si>
  <si>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</si>
  <si>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</si>
  <si>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</si>
  <si>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</si>
  <si>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</si>
  <si>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</si>
  <si>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</si>
  <si>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</si>
  <si>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</si>
  <si>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</si>
  <si>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</si>
  <si>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</si>
  <si>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</si>
  <si>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</si>
  <si>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</si>
  <si>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</si>
  <si>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</si>
  <si>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</si>
  <si>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</si>
  <si>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</si>
  <si>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</si>
  <si>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</si>
  <si>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</si>
  <si>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</si>
  <si>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</si>
  <si>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</si>
  <si>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</si>
  <si>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</si>
  <si>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</si>
  <si>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</si>
  <si>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</si>
  <si>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</si>
  <si>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</si>
  <si>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</si>
  <si>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</si>
  <si>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</si>
  <si>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</si>
  <si>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</si>
  <si>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</si>
  <si>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</si>
  <si>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</si>
  <si>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</si>
  <si>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</si>
  <si>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</si>
  <si>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</si>
  <si>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</si>
  <si>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</si>
  <si>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</si>
  <si>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</si>
  <si>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</si>
  <si>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</si>
  <si>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</si>
  <si>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</si>
  <si>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</si>
  <si>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</si>
  <si>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</si>
  <si>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</si>
  <si>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</si>
  <si>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</si>
  <si>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</si>
  <si>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</si>
  <si>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</si>
  <si>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</si>
  <si>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</si>
  <si>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</si>
  <si>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</si>
  <si>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</si>
  <si>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</si>
  <si>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</si>
  <si>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</si>
  <si>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</si>
  <si>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</si>
  <si>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</si>
  <si>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</si>
  <si>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</si>
  <si>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</si>
  <si>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</si>
  <si>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</si>
  <si>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</si>
  <si>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</si>
  <si>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</si>
  <si>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</si>
  <si>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</si>
  <si>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</si>
  <si>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</si>
  <si>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</si>
  <si>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</si>
  <si>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</si>
  <si>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</si>
  <si>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</si>
  <si>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</si>
  <si>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</si>
  <si>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</si>
  <si>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</si>
  <si>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</si>
  <si>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</si>
  <si>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</si>
  <si>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</si>
  <si>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</si>
  <si>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</si>
  <si>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</si>
  <si>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</si>
  <si>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</si>
  <si>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</si>
  <si>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</si>
  <si>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</si>
  <si>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</si>
  <si>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</si>
  <si>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</si>
  <si>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</si>
  <si>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</si>
  <si>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</si>
  <si>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</si>
  <si>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</si>
  <si>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</si>
  <si>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</si>
  <si>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</si>
  <si>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</si>
  <si>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</si>
  <si>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</si>
  <si>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</si>
  <si>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</si>
  <si>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</si>
  <si>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</si>
  <si>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</si>
  <si>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</si>
  <si>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</si>
  <si>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</si>
  <si>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</si>
  <si>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</si>
  <si>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</si>
  <si>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</si>
  <si>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</si>
  <si>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</si>
  <si>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</si>
  <si>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</si>
  <si>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</si>
  <si>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</si>
  <si>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</si>
  <si>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</si>
  <si>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</si>
  <si>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</si>
  <si>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</si>
  <si>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</si>
  <si>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</si>
  <si>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</si>
  <si>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</si>
  <si>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</si>
  <si>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</si>
  <si>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</si>
  <si>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</si>
  <si>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</si>
  <si>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</si>
  <si>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</si>
  <si>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</si>
  <si>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</si>
  <si>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</si>
  <si>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</si>
  <si>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</si>
  <si>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</si>
  <si>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</si>
  <si>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</si>
  <si>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</si>
  <si>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</si>
  <si>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</si>
  <si>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</si>
  <si>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</si>
  <si>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</si>
  <si>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</si>
  <si>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</si>
  <si>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</si>
  <si>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</si>
  <si>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</si>
  <si>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</si>
  <si>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</si>
  <si>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</si>
  <si>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</si>
  <si>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</si>
  <si>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</si>
  <si>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</si>
  <si>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</si>
  <si>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</si>
  <si>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</si>
  <si>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</si>
  <si>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</si>
  <si>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</si>
  <si>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</si>
  <si>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</si>
  <si>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</si>
  <si>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</si>
  <si>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</si>
  <si>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</si>
  <si>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</si>
  <si>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</si>
  <si>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</si>
  <si>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</si>
  <si>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</si>
  <si>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</si>
  <si>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</si>
  <si>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</si>
  <si>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</si>
  <si>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</si>
  <si>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</si>
  <si>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</si>
  <si>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</si>
  <si>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</si>
  <si>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</si>
  <si>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</si>
  <si>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</si>
  <si>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</si>
  <si>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</si>
  <si>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</si>
  <si>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</si>
  <si>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</si>
  <si>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</si>
  <si>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</si>
  <si>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</si>
  <si>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</si>
  <si>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</si>
  <si>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</si>
  <si>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</si>
  <si>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</si>
  <si>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</si>
  <si>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</si>
  <si>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</si>
  <si>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</si>
  <si>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</si>
  <si>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</si>
  <si>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</si>
  <si>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</si>
  <si>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</si>
  <si>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</si>
  <si>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</si>
  <si>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</si>
  <si>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</si>
  <si>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</si>
  <si>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</si>
  <si>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</si>
  <si>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</si>
  <si>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</si>
  <si>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</si>
  <si>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</si>
  <si>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</si>
  <si>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</si>
  <si>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</si>
  <si>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</si>
  <si>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</si>
  <si>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</si>
  <si>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</si>
  <si>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</si>
  <si>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</si>
  <si>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</si>
  <si>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</si>
  <si>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</si>
  <si>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</si>
  <si>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</si>
  <si>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</si>
  <si>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</si>
  <si>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</si>
  <si>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</si>
  <si>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</si>
  <si>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</si>
  <si>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</si>
  <si>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</si>
  <si>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</si>
  <si>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</si>
  <si>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</si>
  <si>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</si>
  <si>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</si>
  <si>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</si>
  <si>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</si>
  <si>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</si>
  <si>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</si>
  <si>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</si>
  <si>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</si>
  <si>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</si>
  <si>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</si>
  <si>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</si>
  <si>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</si>
  <si>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</si>
  <si>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</si>
  <si>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</si>
  <si>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</si>
  <si>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</si>
  <si>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</si>
  <si>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</si>
  <si>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</si>
  <si>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</si>
  <si>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</si>
  <si>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</si>
  <si>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</si>
  <si>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</si>
  <si>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</si>
  <si>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</si>
  <si>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</si>
  <si>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</si>
  <si>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</si>
  <si>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</si>
  <si>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</si>
  <si>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</si>
  <si>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</si>
  <si>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</si>
  <si>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</si>
  <si>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</si>
  <si>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</si>
  <si>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</si>
  <si>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</si>
  <si>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</si>
  <si>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</si>
  <si>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</si>
  <si>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</si>
  <si>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</si>
  <si>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</si>
  <si>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</si>
  <si>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</si>
  <si>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</si>
  <si>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</si>
  <si>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</si>
  <si>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</si>
  <si>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</si>
  <si>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</si>
  <si>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</si>
  <si>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</si>
  <si>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</si>
  <si>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</si>
  <si>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</si>
  <si>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</si>
  <si>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</si>
  <si>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</si>
  <si>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</si>
  <si>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</si>
  <si>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</si>
  <si>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</si>
  <si>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</si>
  <si>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</si>
  <si>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</si>
  <si>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</si>
  <si>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</si>
  <si>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</si>
  <si>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</si>
  <si>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</si>
  <si>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</si>
  <si>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</si>
  <si>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</si>
  <si>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</si>
  <si>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</si>
  <si>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</si>
  <si>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</si>
  <si>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</si>
  <si>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</si>
  <si>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</si>
  <si>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</si>
  <si>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</si>
  <si>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</si>
  <si>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</si>
  <si>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</si>
  <si>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</si>
  <si>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</si>
  <si>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</si>
  <si>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</si>
  <si>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</si>
  <si>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</si>
  <si>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</si>
  <si>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</si>
  <si>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</si>
  <si>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</si>
  <si>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</si>
  <si>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</si>
  <si>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</si>
  <si>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</si>
  <si>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</si>
  <si>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</si>
  <si>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</si>
  <si>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</si>
  <si>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</si>
  <si>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</si>
  <si>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</si>
  <si>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</si>
  <si>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</si>
  <si>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</si>
  <si>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</si>
  <si>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</si>
  <si>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</si>
  <si>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</si>
  <si>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</si>
  <si>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</si>
  <si>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</si>
  <si>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</si>
  <si>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</si>
  <si>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</si>
  <si>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</si>
  <si>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</si>
  <si>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</si>
  <si>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</si>
  <si>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</si>
  <si>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</si>
  <si>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</si>
  <si>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</si>
  <si>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</si>
  <si>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</si>
  <si>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</si>
  <si>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</si>
  <si>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</si>
  <si>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</si>
  <si>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</si>
  <si>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</si>
  <si>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</si>
  <si>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</si>
  <si>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</si>
  <si>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</si>
  <si>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</si>
  <si>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</si>
  <si>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</si>
  <si>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</si>
  <si>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</si>
  <si>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</si>
  <si>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</si>
  <si>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</si>
  <si>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</si>
  <si>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</si>
  <si>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</si>
  <si>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</si>
  <si>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</si>
  <si>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</si>
  <si>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</si>
  <si>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</si>
  <si>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</si>
  <si>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</si>
  <si>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</si>
  <si>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</si>
  <si>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</si>
  <si>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</si>
  <si>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</si>
  <si>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</si>
  <si>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</si>
  <si>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</si>
  <si>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</si>
  <si>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</si>
  <si>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</si>
  <si>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</si>
  <si>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</si>
  <si>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</si>
  <si>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</si>
  <si>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</si>
  <si>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</si>
  <si>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</si>
  <si>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</si>
  <si>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</si>
  <si>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</si>
  <si>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</si>
  <si>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</si>
  <si>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</si>
  <si>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</si>
  <si>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</si>
  <si>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</si>
  <si>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</si>
  <si>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</si>
  <si>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</si>
  <si>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</si>
  <si>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</si>
  <si>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</si>
  <si>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</si>
  <si>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</si>
  <si>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</si>
  <si>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</si>
  <si>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</si>
  <si>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</si>
  <si>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</si>
  <si>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</si>
  <si>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</si>
  <si>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</si>
  <si>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</si>
  <si>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</si>
  <si>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</si>
  <si>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</si>
  <si>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</si>
  <si>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</si>
  <si>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</si>
  <si>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</si>
  <si>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</si>
  <si>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</si>
  <si>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</si>
  <si>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</si>
  <si>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</si>
  <si>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</si>
  <si>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</si>
  <si>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</si>
  <si>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</si>
  <si>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</si>
  <si>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</si>
  <si>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</si>
  <si>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</si>
  <si>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</si>
  <si>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</si>
  <si>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</si>
  <si>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</si>
  <si>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</si>
  <si>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</si>
  <si>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</si>
  <si>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</si>
  <si>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</si>
  <si>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</si>
  <si>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</si>
  <si>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</si>
  <si>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</si>
  <si>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</si>
  <si>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</si>
  <si>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</si>
  <si>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</si>
  <si>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</si>
  <si>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</si>
  <si>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</si>
  <si>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</si>
  <si>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</si>
  <si>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</si>
  <si>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</si>
  <si>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</si>
  <si>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</si>
  <si>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</si>
  <si>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</si>
  <si>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</si>
  <si>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</si>
  <si>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</si>
  <si>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</si>
  <si>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</si>
  <si>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</si>
  <si>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</si>
  <si>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</si>
  <si>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</si>
  <si>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</si>
  <si>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</si>
  <si>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</si>
  <si>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</si>
  <si>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</si>
  <si>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</si>
  <si>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</si>
  <si>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</si>
  <si>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</si>
  <si>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</si>
  <si>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</si>
  <si>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</si>
  <si>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</si>
  <si>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</si>
  <si>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</si>
  <si>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</si>
  <si>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</si>
  <si>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</si>
  <si>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</si>
  <si>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</si>
  <si>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</si>
  <si>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</si>
  <si>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</si>
  <si>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</si>
  <si>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</si>
  <si>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</si>
  <si>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</si>
  <si>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</si>
  <si>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</si>
  <si>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</si>
  <si>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</si>
  <si>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</si>
  <si>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</si>
  <si>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</si>
  <si>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</si>
  <si>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</si>
  <si>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</si>
  <si>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</si>
  <si>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</si>
  <si>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</si>
  <si>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</si>
  <si>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</si>
  <si>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</si>
  <si>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</si>
  <si>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</si>
  <si>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</si>
  <si>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</si>
  <si>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</si>
  <si>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</si>
  <si>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</si>
  <si>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</si>
  <si>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</si>
  <si>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</si>
  <si>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</si>
  <si>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</si>
  <si>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</si>
  <si>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</si>
  <si>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</si>
  <si>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</si>
  <si>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</si>
  <si>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</si>
  <si>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</si>
  <si>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</si>
  <si>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</si>
  <si>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</si>
  <si>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</si>
  <si>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</si>
  <si>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</si>
  <si>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</si>
  <si>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</si>
  <si>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</si>
  <si>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</si>
  <si>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</si>
  <si>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</si>
  <si>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</si>
  <si>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</si>
  <si>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</si>
  <si>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</si>
  <si>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</si>
  <si>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</si>
  <si>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</si>
  <si>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</si>
  <si>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</si>
  <si>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</si>
  <si>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</si>
  <si>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</si>
  <si>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</si>
  <si>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</si>
  <si>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</si>
  <si>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</si>
  <si>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</si>
  <si>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</si>
  <si>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</si>
  <si>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</si>
  <si>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</si>
  <si>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</si>
  <si>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</si>
  <si>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</si>
  <si>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</si>
  <si>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</si>
  <si>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</si>
  <si>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</si>
  <si>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</si>
  <si>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</si>
  <si>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</si>
  <si>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</si>
  <si>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</si>
  <si>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</si>
  <si>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</si>
  <si>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</si>
  <si>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</si>
  <si>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</si>
  <si>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</si>
  <si>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</si>
  <si>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</si>
  <si>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</si>
  <si>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</si>
  <si>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</si>
  <si>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</si>
  <si>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</si>
  <si>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</si>
  <si>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</si>
  <si>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</si>
  <si>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</si>
  <si>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</si>
  <si>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</si>
  <si>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</si>
  <si>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</si>
  <si>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</si>
  <si>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</si>
  <si>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</si>
  <si>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</si>
  <si>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</si>
  <si>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</si>
  <si>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</si>
  <si>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</si>
  <si>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</si>
  <si>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</si>
  <si>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</si>
  <si>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</si>
  <si>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</si>
  <si>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</si>
  <si>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</si>
  <si>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</si>
  <si>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</si>
  <si>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</si>
  <si>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</si>
  <si>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</si>
  <si>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</si>
  <si>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</si>
  <si>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</si>
  <si>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</si>
  <si>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</si>
  <si>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</si>
  <si>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</si>
  <si>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</si>
  <si>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</si>
  <si>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</si>
  <si>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</si>
  <si>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</si>
  <si>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</si>
  <si>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</si>
  <si>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</si>
  <si>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</si>
  <si>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</si>
  <si>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</si>
  <si>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</si>
  <si>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</si>
  <si>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</si>
  <si>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</si>
  <si>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</si>
  <si>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</si>
  <si>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</si>
  <si>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</si>
  <si>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</si>
  <si>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</si>
  <si>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</si>
  <si>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</si>
  <si>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</si>
  <si>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</si>
  <si>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</si>
  <si>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</si>
  <si>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</si>
  <si>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</si>
  <si>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</si>
  <si>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</si>
  <si>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</si>
  <si>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</si>
  <si>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</si>
  <si>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</si>
  <si>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</si>
  <si>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</si>
  <si>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</si>
  <si>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</si>
  <si>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</si>
  <si>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</si>
  <si>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</si>
  <si>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</si>
  <si>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</si>
  <si>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</si>
  <si>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</si>
  <si>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</si>
  <si>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</si>
  <si>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</si>
  <si>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</si>
  <si>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</si>
  <si>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</si>
  <si>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</si>
  <si>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</si>
  <si>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</si>
  <si>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</si>
  <si>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</si>
  <si>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</si>
  <si>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</si>
  <si>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</si>
  <si>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</si>
  <si>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</si>
  <si>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</si>
  <si>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</si>
  <si>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</si>
  <si>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</si>
  <si>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</si>
  <si>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</si>
  <si>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</si>
  <si>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</si>
  <si>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</si>
  <si>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</si>
  <si>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</si>
  <si>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</si>
  <si>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</si>
  <si>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</si>
  <si>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</si>
  <si>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</si>
  <si>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</si>
  <si>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</si>
  <si>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</si>
  <si>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</si>
  <si>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</si>
  <si>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</si>
  <si>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</si>
  <si>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</si>
  <si>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</si>
  <si>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</si>
  <si>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</si>
  <si>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</si>
  <si>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</si>
  <si>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</si>
  <si>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</si>
  <si>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</si>
  <si>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</si>
  <si>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</si>
  <si>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</si>
  <si>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</si>
  <si>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</si>
  <si>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</si>
  <si>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</si>
  <si>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</si>
  <si>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</si>
  <si>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</si>
  <si>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</si>
  <si>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</si>
  <si>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</si>
  <si>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</si>
  <si>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</si>
  <si>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</si>
  <si>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</si>
  <si>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</si>
  <si>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</si>
  <si>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</si>
  <si>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</si>
  <si>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</si>
  <si>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</si>
  <si>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</si>
  <si>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</si>
  <si>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</si>
  <si>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</si>
  <si>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</si>
  <si>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</si>
  <si>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</si>
  <si>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</si>
  <si>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</si>
  <si>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</si>
  <si>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</si>
  <si>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</si>
  <si>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</si>
  <si>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</si>
  <si>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</si>
  <si>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</si>
  <si>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</si>
  <si>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</si>
  <si>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</si>
  <si>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</si>
  <si>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</si>
  <si>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</si>
  <si>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</si>
  <si>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</si>
  <si>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</si>
  <si>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</si>
  <si>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</si>
  <si>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</si>
  <si>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</si>
  <si>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</si>
  <si>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</si>
  <si>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</si>
  <si>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</si>
  <si>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</si>
  <si>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</si>
  <si>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</si>
  <si>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</si>
  <si>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</si>
  <si>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</si>
  <si>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</si>
  <si>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</si>
  <si>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</si>
  <si>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</si>
  <si>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</si>
  <si>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</si>
  <si>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</si>
  <si>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</si>
  <si>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</si>
  <si>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</si>
  <si>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</si>
  <si>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</si>
  <si>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</si>
  <si>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</si>
  <si>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</si>
  <si>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</si>
  <si>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</si>
  <si>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</si>
  <si>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</si>
  <si>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</si>
  <si>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</si>
  <si>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</si>
  <si>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</si>
  <si>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</si>
  <si>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</si>
  <si>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</si>
  <si>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</si>
  <si>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</si>
  <si>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</si>
  <si>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</si>
  <si>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</si>
  <si>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</si>
  <si>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</si>
  <si>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</si>
  <si>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</si>
  <si>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</si>
  <si>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</si>
  <si>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</si>
  <si>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</si>
  <si>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</si>
  <si>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</si>
  <si>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</si>
  <si>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</si>
  <si>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</si>
  <si>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</si>
  <si>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</si>
  <si>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</si>
  <si>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</si>
  <si>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</si>
  <si>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</si>
  <si>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</si>
  <si>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</si>
  <si>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</si>
  <si>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</si>
  <si>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</si>
  <si>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</si>
  <si>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</si>
  <si>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</si>
  <si>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</si>
  <si>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</si>
  <si>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</si>
  <si>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</si>
  <si>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</si>
  <si>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</si>
  <si>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</si>
  <si>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</si>
  <si>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</si>
  <si>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</si>
  <si>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</si>
  <si>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</si>
  <si>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</si>
  <si>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</si>
  <si>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</si>
  <si>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</si>
  <si>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</si>
  <si>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</si>
  <si>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</si>
  <si>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</si>
  <si>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</si>
  <si>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</si>
  <si>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</si>
  <si>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</si>
  <si>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</si>
  <si>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</si>
  <si>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</si>
  <si>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</si>
  <si>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</si>
  <si>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</si>
  <si>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</si>
  <si>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</si>
  <si>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</si>
  <si>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</si>
  <si>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</si>
  <si>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</si>
  <si>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</si>
  <si>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</si>
  <si>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</si>
  <si>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</si>
  <si>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</si>
  <si>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</si>
  <si>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</si>
  <si>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</si>
  <si>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</si>
  <si>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</si>
  <si>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</si>
  <si>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</si>
  <si>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</si>
  <si>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</si>
  <si>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</si>
  <si>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</si>
  <si>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</si>
  <si>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</si>
  <si>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</si>
  <si>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</si>
  <si>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</si>
  <si>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</si>
  <si>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</si>
  <si>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</si>
  <si>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</si>
  <si>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</si>
  <si>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</si>
  <si>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</si>
  <si>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</si>
  <si>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</si>
  <si>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</si>
  <si>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</si>
  <si>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</si>
  <si>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</si>
  <si>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</si>
  <si>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</si>
  <si>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</si>
  <si>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</si>
  <si>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</si>
  <si>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</si>
  <si>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</si>
  <si>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</si>
  <si>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</si>
  <si>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</si>
  <si>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</si>
  <si>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</si>
  <si>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</si>
  <si>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</si>
  <si>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</si>
  <si>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</si>
  <si>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</si>
  <si>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</si>
  <si>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</si>
  <si>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</si>
  <si>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</si>
  <si>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</si>
  <si>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</si>
  <si>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</si>
  <si>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</si>
  <si>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</si>
  <si>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</si>
  <si>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</si>
  <si>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</si>
  <si>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</si>
  <si>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</si>
  <si>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</si>
  <si>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</si>
  <si>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</si>
  <si>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</si>
  <si>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</si>
  <si>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</si>
  <si>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</si>
  <si>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</si>
  <si>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</si>
  <si>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</si>
  <si>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</si>
  <si>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</si>
  <si>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</si>
  <si>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</si>
  <si>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</si>
  <si>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</si>
  <si>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</si>
  <si>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</si>
  <si>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</si>
  <si>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</si>
  <si>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</si>
  <si>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</si>
  <si>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</si>
  <si>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</si>
  <si>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</si>
  <si>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</si>
  <si>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</si>
  <si>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</si>
  <si>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</si>
  <si>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</si>
  <si>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</si>
  <si>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</si>
  <si>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</si>
  <si>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</si>
  <si>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</si>
  <si>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</si>
  <si>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</si>
  <si>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</si>
  <si>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</si>
  <si>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</si>
  <si>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</si>
  <si>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</si>
  <si>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</si>
  <si>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</si>
  <si>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</si>
  <si>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</si>
  <si>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</si>
  <si>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</si>
  <si>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</si>
  <si>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</si>
  <si>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</si>
  <si>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</si>
  <si>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</si>
  <si>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</si>
  <si>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</si>
  <si>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</si>
  <si>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</si>
  <si>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</si>
  <si>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</si>
  <si>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</si>
  <si>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</si>
  <si>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</si>
  <si>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</si>
  <si>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</si>
  <si>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</si>
  <si>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</si>
  <si>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</si>
  <si>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</si>
  <si>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</si>
  <si>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</si>
  <si>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</si>
  <si>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</si>
  <si>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</si>
  <si>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</si>
  <si>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</si>
  <si>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</si>
  <si>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</si>
  <si>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</si>
  <si>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</si>
  <si>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</si>
  <si>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</si>
  <si>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</si>
  <si>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</si>
  <si>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</si>
  <si>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</si>
  <si>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</si>
  <si>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</si>
  <si>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</si>
  <si>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</si>
  <si>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</si>
  <si>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</si>
  <si>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</si>
  <si>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</si>
  <si>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</si>
  <si>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</si>
  <si>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</si>
  <si>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</si>
  <si>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</si>
  <si>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</si>
  <si>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</si>
  <si>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</si>
  <si>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</si>
  <si>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</si>
  <si>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</si>
  <si>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</si>
  <si>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</si>
  <si>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</si>
  <si>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</si>
  <si>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</si>
  <si>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</si>
  <si>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</si>
  <si>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</si>
  <si>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</si>
  <si>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</si>
  <si>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</si>
  <si>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</si>
  <si>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</si>
  <si>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</si>
  <si>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</si>
  <si>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</si>
  <si>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</si>
  <si>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</si>
  <si>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</si>
  <si>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</si>
  <si>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</si>
  <si>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</si>
  <si>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</si>
  <si>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</si>
  <si>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</si>
  <si>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</si>
  <si>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</si>
  <si>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</si>
  <si>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</si>
  <si>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</si>
  <si>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</si>
  <si>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</si>
  <si>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</si>
  <si>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</si>
  <si>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</si>
  <si>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</si>
  <si>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</si>
  <si>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</si>
  <si>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</si>
  <si>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</si>
  <si>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</si>
  <si>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</si>
  <si>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</si>
  <si>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</si>
  <si>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</si>
  <si>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</si>
  <si>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</si>
  <si>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</si>
  <si>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</si>
  <si>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</si>
  <si>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</si>
  <si>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</si>
  <si>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</si>
  <si>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</si>
  <si>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</si>
  <si>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</si>
  <si>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</si>
  <si>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</si>
  <si>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</si>
  <si>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</si>
  <si>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</si>
  <si>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</si>
  <si>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</si>
  <si>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</si>
  <si>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</si>
  <si>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</si>
  <si>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</si>
  <si>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</si>
  <si>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</si>
  <si>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</si>
  <si>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</si>
  <si>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</si>
  <si>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</si>
  <si>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</si>
  <si>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</si>
  <si>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</si>
  <si>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</si>
  <si>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</si>
  <si>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</si>
  <si>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</si>
  <si>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</si>
  <si>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</si>
  <si>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</si>
  <si>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</si>
  <si>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</si>
  <si>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</si>
  <si>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</si>
  <si>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</si>
  <si>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</si>
  <si>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</si>
  <si>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</si>
  <si>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</si>
  <si>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</si>
  <si>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</si>
  <si>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</si>
  <si>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</si>
  <si>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</si>
  <si>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</si>
  <si>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</si>
  <si>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</si>
  <si>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</si>
  <si>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</si>
  <si>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</si>
  <si>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</si>
  <si>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</si>
  <si>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</si>
  <si>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</si>
  <si>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</si>
  <si>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</si>
  <si>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</si>
  <si>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</si>
  <si>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</si>
  <si>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</si>
  <si>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</si>
  <si>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</si>
  <si>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</si>
  <si>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</si>
  <si>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</si>
  <si>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</si>
  <si>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</si>
  <si>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</si>
  <si>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</si>
  <si>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</si>
  <si>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</si>
  <si>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</si>
  <si>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</si>
  <si>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</si>
  <si>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</si>
  <si>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</si>
  <si>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</si>
  <si>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</si>
  <si>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</si>
  <si>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</si>
  <si>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</si>
  <si>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</si>
  <si>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</si>
  <si>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</si>
  <si>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</si>
  <si>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</si>
  <si>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</si>
  <si>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</si>
  <si>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</si>
  <si>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</si>
  <si>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</si>
  <si>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</si>
  <si>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</si>
  <si>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</si>
  <si>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</si>
  <si>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</si>
  <si>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</si>
  <si>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</si>
  <si>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</si>
  <si>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</si>
  <si>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</si>
  <si>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</si>
  <si>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</si>
  <si>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</si>
  <si>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</si>
  <si>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</si>
  <si>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</si>
  <si>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</si>
  <si>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</si>
  <si>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</si>
  <si>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</si>
  <si>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</si>
  <si>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</si>
  <si>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</si>
  <si>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</si>
  <si>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</si>
  <si>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</si>
  <si>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</si>
  <si>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</si>
  <si>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</si>
  <si>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</si>
  <si>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</si>
  <si>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</si>
  <si>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</si>
  <si>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</si>
  <si>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</si>
  <si>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</si>
  <si>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</si>
  <si>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</si>
  <si>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</si>
  <si>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</si>
  <si>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</si>
  <si>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</si>
  <si>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</si>
  <si>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</si>
  <si>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</si>
  <si>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</si>
  <si>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</si>
  <si>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</si>
  <si>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</si>
  <si>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</si>
  <si>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</si>
  <si>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</si>
  <si>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</si>
  <si>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</si>
  <si>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</si>
  <si>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</si>
  <si>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</si>
  <si>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</si>
  <si>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</si>
  <si>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</si>
  <si>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</si>
  <si>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</si>
  <si>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</si>
  <si>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</si>
  <si>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</si>
  <si>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</si>
  <si>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</si>
  <si>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</si>
  <si>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</si>
  <si>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</si>
  <si>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</si>
  <si>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</si>
  <si>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</si>
  <si>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</si>
  <si>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</si>
  <si>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</si>
  <si>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</si>
  <si>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</si>
  <si>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</si>
  <si>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</si>
  <si>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</si>
  <si>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</si>
  <si>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</si>
  <si>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</si>
  <si>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</si>
  <si>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</si>
  <si>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</si>
  <si>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</si>
  <si>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</si>
  <si>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</si>
  <si>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</si>
  <si>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</si>
  <si>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</si>
  <si>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</si>
  <si>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</si>
  <si>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</si>
  <si>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</si>
  <si>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</si>
  <si>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</si>
  <si>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</si>
  <si>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</si>
  <si>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</si>
  <si>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</si>
  <si>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</si>
  <si>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</si>
  <si>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</si>
  <si>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</si>
  <si>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</si>
  <si>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</si>
  <si>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</si>
  <si>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</si>
  <si>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</si>
  <si>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</si>
  <si>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</si>
  <si>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</si>
  <si>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</si>
  <si>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</si>
  <si>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</si>
  <si>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</si>
  <si>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</si>
  <si>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</si>
  <si>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</si>
  <si>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</si>
  <si>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</si>
  <si>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</si>
  <si>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</si>
  <si>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</si>
  <si>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</si>
  <si>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</si>
  <si>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</si>
  <si>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</si>
  <si>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</si>
  <si>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</si>
  <si>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</si>
  <si>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</si>
  <si>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</si>
  <si>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</si>
  <si>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</si>
  <si>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</si>
  <si>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</si>
  <si>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</si>
  <si>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</si>
  <si>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</si>
  <si>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</si>
  <si>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</si>
  <si>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</si>
  <si>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</si>
  <si>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</si>
  <si>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</si>
  <si>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</si>
  <si>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</si>
  <si>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</si>
  <si>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</si>
  <si>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</si>
  <si>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</si>
  <si>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</si>
  <si>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</si>
  <si>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</si>
  <si>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</si>
  <si>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</si>
  <si>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</si>
  <si>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</si>
  <si>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</si>
  <si>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</si>
  <si>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</si>
  <si>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</si>
  <si>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</si>
  <si>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</si>
  <si>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</si>
  <si>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</si>
  <si>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</si>
  <si>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</si>
  <si>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</si>
  <si>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</si>
  <si>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</si>
  <si>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</si>
  <si>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</si>
  <si>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</si>
  <si>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</si>
  <si>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</si>
  <si>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</si>
  <si>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</si>
  <si>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</si>
  <si>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</si>
  <si>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</si>
  <si>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</si>
  <si>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</si>
  <si>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</si>
  <si>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</si>
  <si>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</si>
  <si>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</si>
  <si>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</si>
  <si>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</si>
  <si>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</si>
  <si>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</si>
  <si>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</si>
  <si>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</si>
  <si>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</si>
  <si>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</si>
  <si>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</si>
  <si>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</si>
  <si>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</si>
  <si>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</si>
  <si>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</si>
  <si>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</si>
  <si>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</si>
  <si>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</si>
  <si>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</si>
  <si>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</si>
  <si>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</si>
  <si>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</si>
  <si>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</si>
  <si>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</si>
  <si>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</si>
  <si>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</si>
  <si>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</si>
  <si>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</si>
  <si>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</si>
  <si>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</si>
  <si>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</si>
  <si>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</si>
  <si>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</si>
  <si>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</si>
  <si>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</si>
  <si>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</si>
  <si>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</si>
  <si>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</si>
  <si>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</si>
  <si>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</si>
  <si>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</si>
  <si>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</si>
  <si>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</si>
  <si>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</si>
  <si>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</si>
  <si>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</si>
  <si>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</si>
  <si>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</si>
  <si>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</si>
  <si>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</si>
  <si>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</si>
  <si>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</si>
  <si>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</si>
  <si>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</si>
  <si>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</si>
  <si>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</si>
  <si>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</si>
  <si>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</si>
  <si>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</si>
  <si>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</si>
  <si>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</si>
  <si>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</si>
  <si>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</si>
  <si>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</si>
  <si>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</si>
  <si>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</si>
  <si>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</si>
  <si>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</si>
  <si>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</si>
  <si>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</si>
  <si>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</si>
  <si>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</si>
  <si>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</si>
  <si>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</si>
  <si>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</si>
  <si>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</si>
  <si>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</si>
  <si>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</si>
  <si>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</si>
  <si>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</si>
  <si>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</si>
  <si>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</si>
  <si>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</si>
  <si>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</si>
  <si>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</si>
  <si>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</si>
  <si>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</si>
  <si>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</si>
  <si>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</si>
  <si>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</si>
  <si>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</si>
  <si>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</si>
  <si>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</si>
  <si>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</si>
  <si>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</si>
  <si>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</si>
  <si>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</si>
  <si>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</si>
  <si>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</si>
  <si>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</si>
  <si>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</si>
  <si>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</si>
  <si>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</si>
  <si>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</si>
  <si>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</si>
  <si>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</si>
  <si>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</si>
  <si>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</si>
  <si>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</si>
  <si>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</si>
  <si>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</si>
  <si>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</si>
  <si>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</si>
  <si>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</si>
  <si>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</si>
  <si>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</si>
  <si>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</si>
  <si>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</si>
  <si>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</si>
  <si>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</si>
  <si>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</si>
  <si>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</si>
  <si>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</si>
  <si>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</si>
  <si>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</si>
  <si>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</si>
  <si>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</si>
  <si>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</si>
  <si>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</si>
  <si>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</si>
  <si>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</si>
  <si>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</si>
  <si>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</si>
  <si>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</si>
  <si>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</si>
  <si>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</si>
  <si>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</si>
  <si>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</si>
  <si>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</si>
  <si>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</si>
  <si>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</si>
  <si>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</si>
  <si>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</si>
  <si>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</si>
  <si>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</si>
  <si>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</si>
  <si>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</si>
  <si>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</si>
  <si>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</si>
  <si>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</si>
  <si>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</si>
  <si>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</si>
  <si>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</si>
  <si>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</si>
  <si>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</si>
  <si>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</si>
  <si>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</si>
  <si>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</si>
  <si>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</si>
  <si>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</si>
  <si>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</si>
  <si>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</si>
  <si>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</si>
  <si>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</si>
  <si>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</si>
  <si>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</si>
  <si>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</si>
  <si>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</si>
  <si>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</si>
  <si>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</si>
  <si>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</si>
  <si>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</si>
  <si>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</si>
  <si>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</si>
  <si>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</si>
  <si>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</si>
  <si>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</si>
  <si>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</si>
  <si>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</si>
  <si>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</si>
  <si>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</si>
  <si>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</si>
  <si>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</si>
  <si>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</si>
  <si>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</si>
  <si>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</si>
  <si>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</si>
  <si>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</si>
  <si>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</si>
  <si>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</si>
  <si>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</si>
  <si>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</si>
  <si>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</si>
  <si>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</si>
  <si>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</si>
  <si>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</si>
  <si>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</si>
  <si>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</si>
  <si>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</si>
  <si>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</si>
  <si>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</si>
  <si>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</si>
  <si>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</si>
  <si>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</si>
  <si>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</si>
  <si>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</si>
  <si>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</si>
  <si>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</si>
  <si>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</si>
  <si>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</si>
  <si>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</si>
  <si>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</si>
  <si>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</si>
  <si>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</si>
  <si>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</si>
  <si>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</si>
  <si>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</si>
  <si>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</si>
  <si>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</si>
  <si>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</si>
  <si>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</si>
  <si>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</si>
  <si>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</si>
  <si>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</si>
  <si>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</si>
  <si>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</si>
  <si>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</si>
  <si>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</si>
  <si>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</si>
  <si>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</si>
  <si>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</si>
  <si>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</si>
  <si>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</si>
  <si>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</si>
  <si>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</si>
  <si>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</si>
  <si>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</si>
  <si>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</si>
  <si>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</si>
  <si>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</si>
  <si>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</si>
  <si>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</si>
  <si>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</si>
  <si>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</si>
  <si>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</si>
  <si>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</si>
  <si>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</si>
  <si>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</si>
  <si>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</si>
  <si>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</si>
  <si>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</si>
  <si>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</si>
  <si>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</si>
  <si>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</si>
  <si>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</si>
  <si>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</si>
  <si>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</si>
  <si>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</si>
  <si>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</si>
  <si>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</si>
  <si>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</si>
  <si>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</si>
  <si>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</si>
  <si>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</si>
  <si>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</si>
  <si>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</si>
  <si>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</si>
  <si>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</si>
  <si>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</si>
  <si>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</si>
  <si>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</si>
  <si>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</si>
  <si>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</si>
  <si>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</si>
  <si>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</si>
  <si>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</si>
  <si>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</si>
  <si>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</si>
  <si>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</si>
  <si>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</si>
  <si>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</si>
  <si>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</si>
  <si>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</si>
  <si>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</si>
  <si>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</si>
  <si>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</si>
  <si>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</si>
  <si>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</si>
  <si>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</si>
  <si>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</si>
  <si>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</si>
  <si>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</si>
  <si>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</si>
  <si>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</si>
  <si>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</si>
  <si>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</si>
  <si>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</si>
  <si>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</si>
  <si>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</si>
  <si>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</si>
  <si>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</si>
  <si>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</si>
  <si>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</si>
  <si>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</si>
  <si>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</si>
  <si>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</si>
  <si>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</si>
  <si>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</si>
  <si>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</si>
  <si>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</si>
  <si>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</si>
  <si>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</si>
  <si>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</si>
  <si>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</si>
  <si>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</si>
  <si>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</si>
  <si>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</si>
  <si>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</si>
  <si>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</si>
  <si>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</si>
  <si>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</si>
  <si>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</si>
  <si>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</si>
  <si>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</si>
  <si>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</si>
  <si>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</si>
  <si>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</si>
  <si>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</si>
  <si>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</si>
  <si>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</si>
  <si>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</si>
  <si>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</si>
  <si>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</si>
  <si>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</si>
  <si>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</si>
  <si>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</si>
  <si>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</si>
  <si>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</si>
  <si>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</si>
  <si>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</si>
  <si>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</si>
  <si>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</si>
  <si>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</si>
  <si>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</si>
  <si>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</si>
  <si>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</si>
  <si>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</si>
  <si>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</si>
  <si>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</si>
  <si>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</si>
  <si>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</si>
  <si>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</si>
  <si>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</si>
  <si>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</si>
  <si>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</si>
  <si>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</si>
  <si>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</si>
  <si>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</si>
  <si>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</si>
  <si>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</si>
  <si>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</si>
  <si>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</si>
  <si>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</si>
  <si>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</si>
  <si>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</si>
  <si>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</si>
  <si>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</si>
  <si>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</si>
  <si>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</si>
  <si>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</si>
  <si>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</si>
  <si>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</si>
  <si>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</si>
  <si>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</si>
  <si>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</si>
  <si>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</si>
  <si>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</si>
  <si>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</si>
  <si>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</si>
  <si>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</si>
  <si>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</si>
  <si>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</si>
  <si>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</si>
  <si>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</si>
  <si>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</si>
  <si>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</si>
  <si>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</si>
  <si>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</si>
  <si>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</si>
  <si>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</si>
  <si>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</si>
  <si>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</si>
  <si>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</si>
  <si>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</si>
  <si>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</si>
  <si>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</si>
  <si>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</si>
  <si>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</si>
  <si>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</si>
  <si>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</si>
  <si>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</si>
  <si>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</si>
  <si>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</si>
  <si>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</si>
  <si>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</si>
  <si>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</si>
  <si>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</si>
  <si>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</si>
  <si>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</si>
  <si>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</si>
  <si>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</si>
  <si>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</si>
  <si>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</si>
  <si>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</si>
  <si>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</si>
  <si>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</si>
  <si>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</si>
  <si>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</si>
  <si>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</si>
  <si>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</si>
  <si>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</si>
  <si>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</si>
  <si>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</si>
  <si>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</si>
  <si>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</si>
  <si>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</si>
  <si>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</si>
  <si>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</si>
  <si>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</si>
  <si>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</si>
  <si>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</si>
  <si>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</si>
  <si>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</si>
  <si>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</si>
  <si>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</si>
  <si>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</si>
  <si>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</si>
  <si>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</si>
  <si>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</si>
  <si>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</si>
  <si>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</si>
  <si>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</si>
  <si>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</si>
  <si>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</si>
  <si>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</si>
  <si>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</si>
  <si>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</si>
  <si>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</si>
  <si>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</si>
  <si>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</si>
  <si>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</si>
  <si>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</si>
  <si>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</si>
  <si>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</si>
  <si>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</si>
  <si>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</si>
  <si>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</si>
  <si>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</si>
  <si>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</si>
  <si>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</si>
  <si>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</si>
  <si>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</si>
  <si>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</si>
  <si>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</si>
  <si>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</si>
  <si>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</si>
  <si>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</si>
  <si>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</si>
  <si>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</si>
  <si>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</si>
  <si>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</si>
  <si>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</si>
  <si>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</si>
  <si>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</si>
  <si>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</si>
  <si>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</si>
  <si>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</si>
  <si>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</si>
  <si>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</si>
  <si>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</si>
  <si>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</si>
  <si>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</si>
  <si>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</si>
  <si>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</si>
  <si>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</si>
  <si>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</si>
  <si>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</si>
  <si>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</si>
  <si>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</si>
  <si>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</si>
  <si>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</si>
  <si>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</si>
  <si>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</si>
  <si>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</si>
  <si>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</si>
  <si>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</si>
  <si>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</si>
  <si>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</si>
  <si>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</si>
  <si>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</si>
  <si>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</si>
  <si>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</si>
  <si>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</si>
  <si>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</si>
  <si>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</si>
  <si>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</si>
  <si>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</si>
  <si>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</si>
  <si>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</si>
  <si>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</si>
  <si>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</si>
  <si>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</si>
  <si>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</si>
  <si>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</si>
  <si>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</si>
  <si>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</si>
  <si>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</si>
  <si>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</si>
  <si>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</si>
  <si>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</si>
  <si>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</si>
  <si>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</si>
  <si>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</si>
  <si>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</si>
  <si>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</si>
  <si>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</si>
  <si>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</si>
  <si>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</si>
  <si>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</si>
  <si>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</si>
  <si>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</si>
  <si>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</si>
  <si>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</si>
  <si>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</si>
  <si>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</si>
  <si>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</si>
  <si>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</si>
  <si>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</si>
  <si>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</si>
  <si>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</si>
  <si>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</si>
  <si>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</si>
  <si>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</si>
  <si>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</si>
  <si>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</si>
  <si>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</si>
  <si>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</si>
  <si>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</si>
  <si>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</si>
  <si>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</si>
  <si>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</si>
  <si>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</si>
  <si>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</si>
  <si>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</si>
  <si>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</si>
  <si>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</si>
  <si>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</si>
  <si>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</si>
  <si>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</si>
  <si>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</si>
  <si>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</si>
  <si>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</si>
  <si>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</si>
  <si>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</si>
  <si>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</si>
  <si>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</si>
  <si>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</si>
  <si>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</si>
  <si>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</si>
  <si>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</si>
  <si>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</si>
  <si>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</si>
  <si>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</si>
  <si>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</si>
  <si>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</si>
  <si>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</si>
  <si>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</si>
  <si>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</si>
  <si>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</si>
  <si>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</si>
  <si>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</si>
  <si>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</si>
  <si>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</si>
  <si>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</si>
  <si>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</si>
  <si>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</si>
  <si>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</si>
  <si>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</si>
  <si>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</si>
  <si>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</si>
  <si>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</si>
  <si>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</si>
  <si>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</si>
  <si>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</si>
  <si>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</si>
  <si>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</si>
  <si>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</si>
  <si>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</si>
  <si>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</si>
  <si>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</si>
  <si>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</si>
  <si>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</si>
  <si>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</si>
  <si>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</si>
  <si>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</si>
  <si>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</si>
  <si>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</si>
  <si>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</si>
  <si>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</si>
  <si>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</si>
  <si>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</si>
  <si>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</si>
  <si>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</si>
  <si>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</si>
  <si>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</si>
  <si>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</si>
  <si>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</si>
  <si>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</si>
  <si>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</si>
  <si>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</si>
  <si>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</si>
  <si>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</si>
  <si>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</si>
  <si>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</si>
  <si>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</si>
  <si>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</si>
  <si>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</si>
  <si>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</si>
  <si>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</si>
  <si>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</si>
  <si>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</si>
  <si>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</si>
  <si>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</si>
  <si>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</si>
  <si>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</si>
  <si>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</si>
  <si>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</si>
  <si>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</si>
  <si>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</si>
  <si>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</si>
  <si>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</si>
  <si>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</si>
  <si>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</si>
  <si>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</si>
  <si>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</si>
  <si>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</si>
  <si>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</si>
  <si>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</si>
  <si>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</si>
  <si>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</si>
  <si>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</si>
  <si>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</si>
  <si>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</si>
  <si>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</si>
  <si>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</si>
  <si>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</si>
  <si>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</si>
  <si>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</si>
  <si>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</si>
  <si>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</si>
  <si>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</si>
  <si>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</si>
  <si>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</si>
  <si>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</si>
  <si>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</si>
  <si>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</si>
  <si>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</si>
  <si>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</si>
  <si>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</si>
  <si>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</si>
  <si>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</si>
  <si>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</si>
  <si>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</si>
  <si>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</si>
  <si>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</si>
  <si>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</si>
  <si>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</si>
  <si>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</si>
  <si>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</si>
  <si>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</si>
  <si>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</si>
  <si>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</si>
  <si>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</si>
  <si>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</si>
  <si>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</si>
  <si>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</si>
  <si>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</si>
  <si>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</si>
  <si>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</si>
  <si>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</si>
  <si>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</si>
  <si>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</si>
  <si>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</si>
  <si>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</si>
  <si>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</si>
  <si>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</si>
  <si>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</si>
  <si>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</si>
  <si>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</si>
  <si>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</si>
  <si>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</si>
  <si>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</si>
  <si>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</si>
  <si>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</si>
  <si>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</si>
  <si>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</si>
  <si>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</si>
  <si>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</si>
  <si>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</si>
  <si>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</si>
  <si>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</si>
  <si>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</si>
  <si>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</si>
  <si>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</si>
  <si>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</si>
  <si>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</si>
  <si>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</si>
  <si>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</si>
  <si>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</si>
  <si>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</si>
  <si>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</si>
  <si>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</si>
  <si>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</si>
  <si>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</si>
  <si>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</si>
  <si>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</si>
  <si>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</si>
  <si>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</si>
  <si>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</si>
  <si>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</si>
  <si>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</si>
  <si>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</si>
  <si>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</si>
  <si>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</si>
  <si>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</si>
  <si>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</si>
  <si>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</si>
  <si>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</si>
  <si>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</si>
  <si>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</si>
  <si>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</si>
  <si>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</si>
  <si>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</si>
  <si>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</si>
  <si>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</si>
  <si>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</si>
  <si>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</si>
  <si>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</si>
  <si>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</si>
  <si>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</si>
  <si>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</si>
  <si>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</si>
  <si>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</si>
  <si>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</si>
  <si>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</si>
  <si>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</si>
  <si>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</si>
  <si>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</si>
  <si>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</si>
  <si>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</si>
  <si>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</si>
  <si>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</si>
  <si>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</si>
  <si>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</si>
  <si>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</si>
  <si>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</si>
  <si>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</si>
  <si>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</si>
  <si>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</si>
  <si>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</si>
  <si>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</si>
  <si>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</si>
  <si>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</si>
  <si>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</si>
  <si>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</si>
  <si>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</si>
  <si>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</si>
  <si>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</si>
  <si>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</si>
  <si>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</si>
  <si>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</si>
  <si>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</si>
  <si>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</si>
  <si>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</si>
  <si>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</si>
  <si>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</si>
  <si>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</si>
  <si>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</si>
  <si>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</si>
  <si>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</si>
  <si>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</si>
  <si>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</si>
  <si>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</si>
  <si>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</si>
  <si>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</si>
  <si>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</si>
  <si>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</si>
  <si>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</si>
  <si>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</si>
  <si>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</si>
  <si>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</si>
  <si>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</si>
  <si>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</si>
  <si>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</si>
  <si>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</si>
  <si>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</si>
  <si>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</si>
  <si>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</si>
  <si>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</si>
  <si>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</si>
  <si>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</si>
  <si>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</si>
  <si>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</si>
  <si>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</si>
  <si>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</si>
  <si>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</si>
  <si>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</si>
  <si>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</si>
  <si>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</si>
  <si>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</si>
  <si>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</si>
  <si>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</si>
  <si>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</si>
  <si>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</si>
  <si>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</si>
  <si>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</si>
  <si>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</si>
  <si>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</si>
  <si>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</si>
  <si>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</si>
  <si>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</si>
  <si>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</si>
  <si>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</si>
  <si>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</si>
  <si>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</si>
  <si>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</si>
  <si>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</si>
  <si>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</si>
  <si>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</si>
  <si>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</si>
  <si>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</si>
  <si>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</si>
  <si>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</si>
  <si>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</si>
  <si>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</si>
  <si>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</si>
  <si>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</si>
  <si>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</si>
  <si>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</si>
  <si>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</si>
  <si>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</si>
  <si>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</si>
  <si>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</si>
  <si>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</si>
  <si>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</si>
  <si>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</si>
  <si>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</si>
  <si>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</si>
  <si>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</si>
  <si>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</si>
  <si>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</si>
  <si>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</si>
  <si>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</si>
  <si>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</si>
  <si>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</si>
  <si>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</si>
  <si>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</si>
  <si>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</si>
  <si>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</si>
  <si>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</si>
  <si>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</si>
  <si>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</si>
  <si>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</si>
  <si>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</si>
  <si>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</si>
  <si>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</si>
  <si>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</si>
  <si>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</si>
  <si>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</si>
  <si>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</si>
  <si>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</si>
  <si>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</si>
  <si>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</si>
  <si>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</si>
  <si>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</si>
  <si>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</si>
  <si>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</si>
  <si>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</si>
  <si>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</si>
  <si>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</si>
  <si>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</si>
  <si>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</si>
  <si>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</si>
  <si>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</si>
  <si>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</si>
  <si>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</si>
  <si>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</si>
  <si>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</si>
  <si>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</si>
  <si>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</si>
  <si>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</si>
  <si>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</si>
  <si>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</si>
  <si>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</si>
  <si>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</si>
  <si>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</si>
  <si>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</si>
  <si>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</si>
  <si>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</si>
  <si>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</si>
  <si>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</si>
  <si>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</si>
  <si>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</si>
  <si>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</si>
  <si>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</si>
  <si>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</si>
  <si>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</si>
  <si>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</si>
  <si>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</si>
  <si>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</si>
  <si>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</si>
  <si>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</si>
  <si>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</si>
  <si>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</si>
  <si>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</si>
  <si>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</si>
  <si>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</si>
  <si>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</si>
  <si>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</si>
  <si>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</si>
  <si>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</si>
  <si>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</si>
  <si>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</si>
  <si>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</si>
  <si>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</si>
  <si>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</si>
  <si>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</si>
  <si>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1stEditionHolofoil_market_price_Qty</t>
  </si>
  <si>
    <t>1stEditionHolofoil_market_price_total_$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</si>
  <si>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</si>
  <si>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</si>
  <si>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</si>
  <si>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</si>
  <si>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</si>
  <si>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</si>
  <si>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</si>
  <si>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</si>
  <si>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</si>
  <si>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</si>
  <si>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</si>
  <si>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</si>
  <si>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</si>
  <si>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</si>
  <si>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</si>
  <si>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</si>
  <si>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</si>
  <si>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</si>
  <si>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</si>
  <si>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</si>
  <si>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</si>
  <si>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</si>
  <si>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</si>
  <si>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</si>
  <si>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</si>
  <si>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</si>
  <si>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</si>
  <si>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</si>
  <si>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</si>
  <si>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</si>
  <si>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</si>
  <si>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</si>
  <si>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</si>
  <si>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</si>
  <si>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</si>
  <si>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</si>
  <si>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</si>
  <si>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</si>
  <si>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</si>
  <si>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</si>
  <si>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</si>
  <si>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</si>
  <si>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</si>
  <si>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</si>
  <si>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</si>
  <si>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</si>
  <si>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</si>
  <si>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</si>
  <si>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</si>
  <si>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</si>
  <si>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</si>
  <si>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</si>
  <si>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</si>
  <si>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</si>
  <si>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</si>
  <si>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</si>
  <si>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</si>
  <si>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</si>
  <si>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</si>
  <si>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</si>
  <si>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</si>
  <si>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</si>
  <si>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</si>
  <si>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</si>
  <si>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</si>
  <si>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</si>
  <si>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</si>
  <si>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</si>
  <si>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</si>
  <si>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</si>
  <si>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</si>
  <si>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</si>
  <si>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</si>
  <si>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</si>
  <si>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</si>
  <si>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</si>
  <si>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</si>
  <si>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</si>
  <si>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</si>
  <si>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</si>
  <si>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</si>
  <si>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</si>
  <si>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</si>
  <si>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</si>
  <si>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</si>
  <si>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</si>
  <si>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</si>
  <si>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</si>
  <si>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</si>
  <si>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</si>
  <si>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</si>
  <si>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</si>
  <si>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</si>
  <si>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</si>
  <si>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</si>
  <si>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</si>
  <si>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</si>
  <si>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</si>
  <si>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</si>
  <si>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</si>
  <si>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</si>
  <si>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</si>
  <si>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</si>
  <si>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</si>
  <si>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</si>
  <si>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</si>
  <si>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</si>
  <si>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</si>
  <si>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</si>
  <si>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</si>
  <si>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</si>
  <si>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</si>
  <si>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</si>
  <si>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</si>
  <si>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</si>
  <si>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</si>
  <si>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</si>
  <si>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</si>
  <si>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</si>
  <si>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</si>
  <si>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</si>
  <si>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</si>
  <si>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</si>
  <si>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</si>
  <si>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</si>
  <si>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</si>
  <si>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</si>
  <si>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</si>
  <si>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</si>
  <si>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</si>
  <si>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</si>
  <si>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</si>
  <si>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</si>
  <si>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</si>
  <si>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</si>
  <si>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</si>
  <si>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</si>
  <si>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</si>
  <si>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</si>
  <si>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</si>
  <si>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</si>
  <si>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</si>
  <si>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</si>
  <si>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</si>
  <si>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</si>
  <si>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</si>
  <si>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</si>
  <si>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</si>
  <si>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</si>
  <si>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</si>
  <si>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</si>
  <si>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</si>
  <si>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</si>
  <si>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</si>
  <si>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</si>
  <si>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</si>
  <si>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</si>
  <si>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</si>
  <si>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</si>
  <si>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</si>
  <si>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</si>
  <si>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</si>
  <si>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</si>
  <si>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</si>
  <si>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</si>
  <si>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</si>
  <si>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</si>
  <si>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</si>
  <si>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</si>
  <si>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</si>
  <si>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</si>
  <si>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</si>
  <si>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</si>
  <si>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</si>
  <si>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</si>
  <si>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</si>
  <si>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</si>
  <si>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</si>
  <si>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</si>
  <si>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</si>
  <si>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</si>
  <si>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</si>
  <si>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</si>
  <si>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</si>
  <si>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</si>
  <si>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</si>
  <si>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</si>
  <si>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</si>
  <si>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</si>
  <si>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</si>
  <si>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</si>
  <si>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</si>
  <si>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</si>
  <si>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</si>
  <si>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</si>
  <si>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</si>
  <si>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</si>
  <si>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</si>
  <si>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</si>
  <si>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</si>
  <si>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</si>
  <si>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</si>
  <si>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</si>
  <si>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</si>
  <si>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</si>
  <si>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</si>
  <si>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</si>
  <si>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</si>
  <si>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</si>
  <si>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</si>
  <si>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</si>
  <si>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</si>
  <si>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</si>
  <si>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</si>
  <si>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</si>
  <si>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</si>
  <si>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</si>
  <si>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</si>
  <si>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</si>
  <si>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</si>
  <si>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</si>
  <si>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</si>
  <si>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</si>
  <si>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</si>
  <si>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</si>
  <si>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</si>
  <si>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</si>
  <si>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</si>
  <si>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</si>
  <si>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</si>
  <si>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</si>
  <si>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</si>
  <si>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</si>
  <si>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</si>
  <si>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</si>
  <si>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</si>
  <si>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</si>
  <si>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</si>
  <si>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</si>
  <si>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</si>
  <si>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</si>
  <si>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</si>
  <si>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</si>
  <si>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</si>
  <si>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</si>
  <si>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</si>
  <si>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</si>
  <si>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</si>
  <si>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</si>
  <si>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</si>
  <si>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</si>
  <si>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</si>
  <si>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</si>
  <si>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</si>
  <si>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</si>
  <si>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</si>
  <si>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</si>
  <si>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</si>
  <si>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</si>
  <si>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</si>
  <si>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</si>
  <si>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</si>
  <si>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</si>
  <si>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</si>
  <si>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</si>
  <si>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</si>
  <si>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</si>
  <si>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</si>
  <si>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</si>
  <si>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</si>
  <si>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</si>
  <si>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</si>
  <si>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</si>
  <si>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</si>
  <si>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</si>
  <si>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</si>
  <si>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</si>
  <si>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</si>
  <si>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</si>
  <si>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</si>
  <si>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</si>
  <si>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</si>
  <si>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</si>
  <si>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</si>
  <si>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</si>
  <si>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</si>
  <si>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</si>
  <si>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</si>
  <si>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</si>
  <si>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</si>
  <si>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</si>
  <si>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</si>
  <si>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</si>
  <si>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</si>
  <si>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</si>
  <si>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</si>
  <si>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</si>
  <si>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</si>
  <si>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</si>
  <si>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</si>
  <si>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</si>
  <si>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</si>
  <si>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</si>
  <si>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</si>
  <si>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</si>
  <si>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</si>
  <si>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</si>
  <si>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</si>
  <si>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</si>
  <si>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</si>
  <si>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</si>
  <si>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</si>
  <si>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</si>
  <si>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</si>
  <si>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</si>
  <si>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</si>
  <si>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</si>
  <si>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</si>
  <si>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</si>
  <si>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</si>
  <si>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</si>
  <si>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</si>
  <si>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</si>
  <si>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</si>
  <si>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</si>
  <si>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</si>
  <si>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</si>
  <si>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</si>
  <si>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</si>
  <si>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</si>
  <si>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</si>
  <si>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</si>
  <si>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</si>
  <si>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</si>
  <si>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</si>
  <si>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</si>
  <si>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</si>
  <si>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</si>
  <si>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</si>
  <si>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</si>
  <si>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</si>
  <si>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</si>
  <si>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</si>
  <si>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</si>
  <si>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</si>
  <si>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</si>
  <si>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</si>
  <si>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</si>
  <si>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</si>
  <si>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</si>
  <si>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</si>
  <si>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</si>
  <si>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</si>
  <si>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</si>
  <si>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</si>
  <si>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</si>
  <si>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</si>
  <si>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</si>
  <si>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</si>
  <si>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</si>
  <si>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</si>
  <si>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</si>
  <si>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</si>
  <si>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</si>
  <si>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</si>
  <si>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</si>
  <si>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</si>
  <si>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</si>
  <si>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</si>
  <si>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</si>
  <si>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</si>
  <si>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</si>
  <si>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</si>
  <si>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</si>
  <si>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</si>
  <si>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</si>
  <si>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</si>
  <si>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</si>
  <si>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</si>
  <si>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</si>
  <si>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</si>
  <si>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</si>
  <si>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</si>
  <si>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</si>
  <si>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</si>
  <si>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</si>
  <si>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</si>
  <si>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</si>
  <si>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</si>
  <si>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</si>
  <si>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</si>
  <si>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</si>
  <si>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</si>
  <si>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</si>
  <si>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</si>
  <si>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</si>
  <si>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</si>
  <si>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</si>
  <si>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</si>
  <si>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</si>
  <si>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</si>
  <si>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</si>
  <si>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</si>
  <si>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</si>
  <si>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</si>
  <si>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</si>
  <si>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</si>
  <si>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</si>
  <si>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</si>
  <si>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</si>
  <si>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</si>
  <si>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</si>
  <si>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</si>
  <si>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</si>
  <si>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</si>
  <si>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</si>
  <si>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</si>
  <si>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</si>
  <si>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</si>
  <si>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</si>
  <si>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</si>
  <si>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</si>
  <si>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</si>
  <si>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</si>
  <si>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</si>
  <si>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</si>
  <si>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</si>
  <si>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</si>
  <si>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</si>
  <si>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</si>
  <si>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</si>
  <si>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</si>
  <si>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</si>
  <si>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</si>
  <si>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</si>
  <si>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</si>
  <si>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</si>
  <si>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</si>
  <si>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</si>
  <si>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</si>
  <si>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</si>
  <si>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</si>
  <si>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</si>
  <si>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</si>
  <si>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</si>
  <si>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</si>
  <si>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</si>
  <si>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</si>
  <si>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</si>
  <si>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</si>
  <si>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</si>
  <si>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</si>
  <si>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</si>
  <si>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</si>
  <si>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</si>
  <si>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</si>
  <si>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</si>
  <si>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</si>
  <si>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</si>
  <si>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</si>
  <si>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</si>
  <si>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</si>
  <si>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</si>
  <si>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</si>
  <si>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</si>
  <si>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</si>
  <si>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</si>
  <si>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</si>
  <si>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</si>
  <si>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</si>
  <si>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</si>
  <si>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</si>
  <si>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</si>
  <si>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</si>
  <si>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</si>
  <si>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</si>
  <si>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</si>
  <si>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</si>
  <si>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</si>
  <si>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</si>
  <si>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</si>
  <si>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</si>
  <si>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</si>
  <si>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</si>
  <si>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</si>
  <si>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</si>
  <si>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</si>
  <si>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</si>
  <si>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</si>
  <si>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</si>
  <si>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</si>
  <si>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</si>
  <si>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</si>
  <si>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</si>
  <si>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</si>
  <si>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</si>
  <si>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</si>
  <si>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</si>
  <si>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</si>
  <si>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</si>
  <si>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</si>
  <si>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</si>
  <si>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</si>
  <si>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</si>
  <si>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</si>
  <si>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</si>
  <si>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</si>
  <si>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</si>
  <si>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</si>
  <si>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</si>
  <si>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</si>
  <si>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</si>
  <si>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</si>
  <si>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</si>
  <si>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</si>
  <si>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</si>
  <si>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</si>
  <si>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</si>
  <si>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</si>
  <si>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</si>
  <si>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</si>
  <si>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</si>
  <si>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</si>
  <si>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</si>
  <si>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</si>
  <si>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</si>
  <si>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</si>
  <si>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</si>
  <si>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</si>
  <si>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</si>
  <si>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</si>
  <si>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</si>
  <si>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</si>
  <si>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</si>
  <si>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</si>
  <si>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</si>
  <si>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</si>
  <si>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</si>
  <si>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</si>
  <si>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</si>
  <si>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</si>
  <si>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</si>
  <si>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</si>
  <si>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</si>
  <si>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</si>
  <si>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</si>
  <si>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</si>
  <si>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</si>
  <si>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</si>
  <si>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</si>
  <si>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</si>
  <si>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</si>
  <si>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</si>
  <si>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</si>
  <si>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</si>
  <si>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</si>
  <si>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</si>
  <si>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</si>
  <si>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</si>
  <si>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</si>
  <si>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</si>
  <si>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</si>
  <si>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</si>
  <si>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</si>
  <si>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</si>
  <si>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</si>
  <si>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</si>
  <si>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</si>
  <si>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</si>
  <si>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</si>
  <si>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</si>
  <si>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</si>
  <si>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</si>
  <si>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</si>
  <si>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</si>
  <si>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</si>
  <si>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</si>
  <si>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</si>
  <si>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</si>
  <si>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</si>
  <si>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</si>
  <si>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</si>
  <si>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</si>
  <si>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</si>
  <si>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</si>
  <si>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</si>
  <si>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</si>
  <si>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</si>
  <si>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</si>
  <si>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</si>
  <si>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</si>
  <si>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</si>
  <si>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</si>
  <si>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</si>
  <si>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</si>
  <si>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</si>
  <si>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</si>
  <si>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</si>
  <si>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</si>
  <si>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</si>
  <si>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</si>
  <si>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</si>
  <si>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</si>
  <si>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</si>
  <si>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</si>
  <si>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</si>
  <si>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</si>
  <si>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</si>
  <si>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</si>
  <si>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</si>
  <si>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</si>
  <si>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</si>
  <si>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</si>
  <si>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</si>
  <si>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</si>
  <si>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</si>
  <si>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</si>
  <si>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</si>
  <si>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</si>
  <si>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</si>
  <si>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</si>
  <si>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</si>
  <si>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</si>
  <si>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</si>
  <si>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</si>
  <si>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</si>
  <si>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</si>
  <si>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</si>
  <si>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</si>
  <si>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</si>
  <si>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</si>
  <si>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</si>
  <si>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</si>
  <si>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</si>
  <si>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</si>
  <si>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</si>
  <si>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</si>
  <si>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</si>
  <si>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</si>
  <si>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</si>
  <si>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</si>
  <si>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</si>
  <si>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</si>
  <si>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</si>
  <si>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</si>
  <si>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</si>
  <si>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</si>
  <si>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</si>
  <si>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</si>
  <si>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</si>
  <si>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</si>
  <si>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</si>
  <si>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</si>
  <si>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</si>
  <si>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</si>
  <si>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</si>
  <si>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</si>
  <si>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</si>
  <si>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</si>
  <si>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</si>
  <si>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</si>
  <si>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</si>
  <si>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</si>
  <si>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</si>
  <si>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</si>
  <si>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</si>
  <si>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</si>
  <si>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</si>
  <si>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</si>
  <si>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</si>
  <si>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</si>
  <si>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</si>
  <si>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</si>
  <si>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</si>
  <si>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</si>
  <si>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</si>
  <si>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</si>
  <si>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</si>
  <si>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</si>
  <si>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</si>
  <si>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</si>
  <si>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</si>
  <si>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</si>
  <si>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</si>
  <si>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</si>
  <si>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</si>
  <si>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</si>
  <si>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</si>
  <si>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</si>
  <si>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</si>
  <si>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</si>
  <si>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</si>
  <si>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</si>
  <si>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</si>
  <si>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</si>
  <si>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</si>
  <si>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</si>
  <si>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</si>
  <si>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</si>
  <si>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</si>
  <si>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</si>
  <si>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</si>
  <si>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</si>
  <si>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</si>
  <si>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</si>
  <si>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</si>
  <si>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</si>
  <si>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</si>
  <si>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</si>
  <si>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</si>
  <si>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</si>
  <si>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</si>
  <si>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</si>
  <si>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</si>
  <si>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</si>
  <si>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</si>
  <si>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</si>
  <si>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</si>
  <si>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</si>
  <si>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</si>
  <si>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</si>
  <si>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</si>
  <si>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</si>
  <si>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</si>
  <si>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</si>
  <si>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</si>
  <si>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</si>
  <si>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</si>
  <si>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</si>
  <si>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</si>
  <si>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</si>
  <si>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</si>
  <si>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</si>
  <si>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</si>
  <si>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</si>
  <si>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</si>
  <si>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</si>
  <si>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</si>
  <si>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</si>
  <si>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</si>
  <si>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</si>
  <si>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</si>
  <si>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</si>
  <si>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</si>
  <si>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</si>
  <si>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</si>
  <si>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</si>
  <si>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</si>
  <si>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</si>
  <si>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</si>
  <si>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</si>
  <si>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</si>
  <si>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</si>
  <si>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</si>
  <si>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</si>
  <si>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</si>
  <si>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</si>
  <si>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</si>
  <si>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</si>
  <si>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</si>
  <si>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</si>
  <si>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</si>
  <si>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</si>
  <si>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</si>
  <si>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</si>
  <si>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</si>
  <si>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</si>
  <si>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</si>
  <si>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</si>
  <si>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</si>
  <si>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</si>
  <si>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</si>
  <si>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</si>
  <si>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</si>
  <si>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</si>
  <si>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</si>
  <si>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</si>
  <si>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</si>
  <si>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</si>
  <si>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</si>
  <si>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</si>
  <si>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</si>
  <si>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</si>
  <si>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</si>
  <si>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</si>
  <si>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</si>
  <si>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</si>
  <si>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</si>
  <si>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</si>
  <si>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</si>
  <si>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</si>
  <si>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</si>
  <si>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</si>
  <si>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</si>
  <si>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</si>
  <si>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</si>
  <si>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</si>
  <si>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</si>
  <si>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</si>
  <si>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</si>
  <si>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</si>
  <si>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</si>
  <si>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</si>
  <si>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</si>
  <si>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</si>
  <si>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</si>
  <si>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</si>
  <si>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</si>
  <si>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</si>
  <si>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</si>
  <si>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</si>
  <si>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</si>
  <si>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</si>
  <si>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</si>
  <si>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</si>
  <si>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</si>
  <si>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</si>
  <si>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</si>
  <si>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</si>
  <si>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</si>
  <si>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</si>
  <si>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</si>
  <si>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</si>
  <si>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</si>
  <si>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</si>
  <si>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</si>
  <si>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</si>
  <si>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</si>
  <si>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</si>
  <si>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</si>
  <si>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</si>
  <si>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</si>
  <si>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</si>
  <si>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</si>
  <si>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</si>
  <si>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</si>
  <si>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</si>
  <si>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</si>
  <si>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</si>
  <si>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</si>
  <si>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</si>
  <si>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</si>
  <si>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</si>
  <si>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</si>
  <si>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</si>
  <si>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</si>
  <si>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</si>
  <si>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</si>
  <si>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</si>
  <si>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</si>
  <si>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</si>
  <si>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</si>
  <si>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</si>
  <si>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</si>
  <si>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</si>
  <si>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</si>
  <si>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</si>
  <si>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</si>
  <si>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</si>
  <si>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</si>
  <si>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</si>
  <si>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</si>
  <si>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</si>
  <si>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</si>
  <si>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</si>
  <si>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</si>
  <si>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</si>
  <si>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</si>
  <si>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</si>
  <si>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</si>
  <si>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</si>
  <si>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</si>
  <si>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</si>
  <si>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</si>
  <si>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</si>
  <si>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</si>
  <si>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</si>
  <si>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</si>
  <si>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</si>
  <si>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</si>
  <si>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</si>
  <si>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</si>
  <si>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</si>
  <si>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</si>
  <si>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</si>
  <si>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</si>
  <si>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</si>
  <si>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</si>
  <si>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</si>
  <si>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</si>
  <si>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</si>
  <si>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</si>
  <si>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</si>
  <si>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</si>
  <si>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</si>
  <si>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</si>
  <si>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</si>
  <si>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</si>
  <si>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</si>
  <si>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</si>
  <si>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</si>
  <si>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</si>
  <si>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</si>
  <si>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</si>
  <si>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</si>
  <si>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</si>
  <si>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</si>
  <si>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</si>
  <si>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</si>
  <si>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</si>
  <si>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</si>
  <si>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</si>
  <si>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</si>
  <si>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</si>
  <si>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</si>
  <si>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</si>
  <si>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</si>
  <si>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</si>
  <si>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</si>
  <si>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</si>
  <si>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</si>
  <si>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</si>
  <si>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</si>
  <si>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</si>
  <si>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</si>
  <si>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</si>
  <si>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</si>
  <si>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</si>
  <si>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</si>
  <si>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</si>
  <si>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</si>
  <si>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</si>
  <si>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</si>
  <si>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</si>
  <si>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</si>
  <si>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</si>
  <si>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</si>
  <si>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</si>
  <si>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</si>
  <si>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</si>
  <si>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</si>
  <si>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</si>
  <si>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</si>
  <si>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</si>
  <si>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</si>
  <si>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</si>
  <si>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</si>
  <si>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</si>
  <si>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</si>
  <si>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</si>
  <si>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</si>
  <si>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</si>
  <si>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</si>
  <si>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</si>
  <si>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</si>
  <si>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</si>
  <si>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</si>
  <si>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</si>
  <si>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</si>
  <si>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</si>
  <si>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</si>
  <si>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</si>
  <si>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</si>
  <si>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</si>
  <si>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</si>
  <si>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</si>
  <si>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</si>
  <si>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</si>
  <si>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</si>
  <si>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</si>
  <si>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</si>
  <si>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</si>
  <si>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</si>
  <si>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</si>
  <si>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</si>
  <si>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</si>
  <si>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</si>
  <si>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</si>
  <si>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</si>
  <si>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</si>
  <si>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</si>
  <si>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</si>
  <si>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</si>
  <si>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</si>
  <si>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</si>
  <si>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</si>
  <si>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</si>
  <si>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</si>
  <si>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</si>
  <si>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</si>
  <si>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</si>
  <si>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</si>
  <si>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</si>
  <si>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</si>
  <si>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</si>
  <si>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</si>
  <si>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</si>
  <si>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</si>
  <si>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</si>
  <si>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</si>
  <si>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</si>
  <si>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</si>
  <si>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</si>
  <si>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</si>
  <si>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</si>
  <si>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</si>
  <si>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</si>
  <si>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</si>
  <si>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</si>
  <si>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</si>
  <si>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</si>
  <si>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</si>
  <si>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</si>
  <si>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</si>
  <si>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</si>
  <si>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</si>
  <si>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</si>
  <si>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</si>
  <si>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</si>
  <si>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</si>
  <si>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</si>
  <si>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</si>
  <si>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</si>
  <si>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</si>
  <si>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</si>
  <si>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</si>
  <si>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</si>
  <si>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</si>
  <si>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</si>
  <si>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</si>
  <si>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</si>
  <si>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</si>
  <si>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</si>
  <si>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</si>
  <si>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</si>
  <si>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</si>
  <si>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</si>
  <si>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</si>
  <si>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</si>
  <si>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</si>
  <si>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</si>
  <si>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</si>
  <si>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</si>
  <si>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</si>
  <si>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</si>
  <si>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</si>
  <si>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</si>
  <si>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</si>
  <si>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</si>
  <si>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</si>
  <si>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</si>
  <si>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</si>
  <si>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</si>
  <si>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</si>
  <si>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</si>
  <si>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</si>
  <si>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</si>
  <si>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</si>
  <si>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</si>
  <si>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</si>
  <si>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</si>
  <si>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</si>
  <si>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</si>
  <si>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</si>
  <si>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</si>
  <si>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</si>
  <si>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</si>
  <si>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</si>
  <si>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</si>
  <si>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</si>
  <si>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</si>
  <si>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</si>
  <si>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</si>
  <si>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</si>
  <si>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</si>
  <si>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</si>
  <si>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</si>
  <si>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</si>
  <si>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</si>
  <si>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</si>
  <si>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</si>
  <si>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</si>
  <si>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</si>
  <si>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</si>
  <si>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</si>
  <si>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</si>
  <si>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</si>
  <si>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</si>
  <si>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</si>
  <si>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</si>
  <si>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</si>
  <si>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</si>
  <si>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</si>
  <si>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</si>
  <si>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</si>
  <si>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</si>
  <si>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</si>
  <si>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</si>
  <si>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</si>
  <si>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</si>
  <si>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</si>
  <si>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</si>
  <si>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</si>
  <si>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</si>
  <si>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</si>
  <si>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</si>
  <si>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</si>
  <si>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</si>
  <si>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</si>
  <si>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</si>
  <si>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</si>
  <si>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</si>
  <si>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</si>
  <si>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</si>
  <si>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</si>
  <si>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</si>
  <si>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</si>
  <si>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</si>
  <si>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</si>
  <si>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</si>
  <si>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</si>
  <si>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</si>
  <si>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</si>
  <si>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</si>
  <si>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</si>
  <si>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</si>
  <si>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</si>
  <si>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</si>
  <si>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</si>
  <si>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</si>
  <si>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</si>
  <si>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</si>
  <si>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</si>
  <si>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</si>
  <si>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</si>
  <si>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</si>
  <si>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</si>
  <si>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</si>
  <si>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</si>
  <si>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</si>
  <si>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</si>
  <si>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</si>
  <si>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</si>
  <si>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</si>
  <si>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</si>
  <si>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</si>
  <si>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</si>
  <si>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</si>
  <si>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</si>
  <si>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</si>
  <si>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</si>
  <si>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</si>
  <si>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</si>
  <si>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</si>
  <si>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</si>
  <si>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</si>
  <si>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</si>
  <si>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</si>
  <si>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</si>
  <si>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</si>
  <si>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</si>
  <si>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</si>
  <si>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</si>
  <si>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</si>
  <si>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</si>
  <si>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</si>
  <si>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</si>
  <si>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</si>
  <si>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</si>
  <si>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</si>
  <si>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</si>
  <si>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</si>
  <si>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</si>
  <si>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</si>
  <si>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</si>
  <si>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</si>
  <si>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</si>
  <si>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</si>
  <si>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</si>
  <si>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</si>
  <si>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</si>
  <si>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</si>
  <si>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</si>
  <si>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</si>
  <si>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</si>
  <si>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</si>
  <si>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</si>
  <si>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</si>
  <si>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</si>
  <si>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</si>
  <si>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</si>
  <si>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</si>
  <si>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</si>
  <si>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</si>
  <si>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</si>
  <si>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</si>
  <si>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</si>
  <si>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</si>
  <si>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</si>
  <si>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</si>
  <si>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</si>
  <si>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</si>
  <si>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</si>
  <si>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</si>
  <si>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</si>
  <si>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</si>
  <si>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</si>
  <si>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</si>
  <si>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</si>
  <si>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</si>
  <si>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</si>
  <si>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</si>
  <si>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</si>
  <si>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</si>
  <si>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</si>
  <si>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</si>
  <si>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</si>
  <si>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</si>
  <si>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</si>
  <si>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</si>
  <si>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</si>
  <si>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</si>
  <si>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</si>
  <si>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</si>
  <si>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</si>
  <si>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</si>
  <si>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</si>
  <si>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</si>
  <si>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</si>
  <si>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</si>
  <si>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</si>
  <si>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</si>
  <si>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</si>
  <si>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</si>
  <si>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</si>
  <si>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</si>
  <si>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</si>
  <si>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</si>
  <si>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</si>
  <si>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</si>
  <si>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</si>
  <si>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</si>
  <si>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</si>
  <si>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</si>
  <si>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</si>
  <si>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</si>
  <si>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</si>
  <si>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</si>
  <si>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</si>
  <si>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</si>
  <si>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</si>
  <si>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</si>
  <si>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</si>
  <si>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</si>
  <si>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</si>
  <si>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</si>
  <si>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</si>
  <si>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</si>
  <si>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</si>
  <si>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</si>
  <si>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</si>
  <si>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</si>
  <si>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</si>
  <si>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</si>
  <si>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</si>
  <si>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</si>
  <si>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</si>
  <si>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</si>
  <si>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</si>
  <si>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</si>
  <si>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</si>
  <si>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</si>
  <si>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</si>
  <si>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</si>
  <si>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</si>
  <si>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</si>
  <si>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</si>
  <si>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</si>
  <si>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</si>
  <si>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</si>
  <si>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</si>
  <si>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</si>
  <si>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</si>
  <si>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</si>
  <si>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</si>
  <si>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</si>
  <si>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</si>
  <si>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</si>
  <si>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</si>
  <si>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</si>
  <si>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</si>
  <si>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</si>
  <si>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</si>
  <si>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</si>
  <si>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</si>
  <si>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</si>
  <si>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</si>
  <si>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</si>
  <si>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</si>
  <si>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</si>
  <si>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</si>
  <si>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</si>
  <si>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</si>
  <si>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</si>
  <si>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</si>
  <si>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</si>
  <si>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</si>
  <si>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</si>
  <si>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</si>
  <si>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</si>
  <si>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</si>
  <si>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</si>
  <si>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</si>
  <si>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</si>
  <si>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</si>
  <si>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</si>
  <si>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</si>
  <si>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</si>
  <si>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</si>
  <si>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</si>
  <si>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</si>
  <si>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</si>
  <si>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</si>
  <si>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</si>
  <si>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</si>
  <si>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</si>
  <si>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</si>
  <si>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</si>
  <si>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</si>
  <si>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</si>
  <si>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</si>
  <si>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</si>
  <si>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</si>
  <si>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</si>
  <si>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</si>
  <si>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</si>
  <si>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</si>
  <si>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</si>
  <si>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</si>
  <si>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</si>
  <si>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</si>
  <si>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</si>
  <si>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</si>
  <si>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</si>
  <si>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</si>
  <si>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</si>
  <si>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</si>
  <si>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</si>
  <si>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</si>
  <si>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</si>
  <si>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</si>
  <si>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</si>
  <si>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</si>
  <si>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</si>
  <si>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</si>
  <si>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</si>
  <si>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</si>
  <si>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</si>
  <si>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</si>
  <si>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</si>
  <si>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</si>
  <si>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</si>
  <si>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</si>
  <si>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</si>
  <si>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</si>
  <si>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</si>
  <si>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</si>
  <si>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</si>
  <si>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</si>
  <si>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</si>
  <si>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</si>
  <si>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</si>
  <si>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</si>
  <si>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</si>
  <si>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</si>
  <si>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</si>
  <si>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</si>
  <si>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</si>
  <si>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</si>
  <si>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</si>
  <si>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</si>
  <si>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</si>
  <si>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</si>
  <si>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</si>
  <si>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</si>
  <si>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</si>
  <si>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</si>
  <si>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</si>
  <si>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</si>
  <si>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</si>
  <si>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</si>
  <si>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</si>
  <si>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</si>
  <si>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</si>
  <si>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</si>
  <si>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</si>
  <si>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</si>
  <si>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</si>
  <si>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</si>
  <si>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</si>
  <si>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</si>
  <si>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</si>
  <si>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</si>
  <si>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</si>
  <si>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</si>
  <si>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</si>
  <si>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</si>
  <si>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</si>
  <si>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</si>
  <si>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</si>
  <si>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</si>
  <si>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</si>
  <si>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</si>
  <si>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</si>
  <si>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</si>
  <si>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</si>
  <si>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</si>
  <si>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</si>
  <si>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</si>
  <si>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</si>
  <si>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</si>
  <si>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</si>
  <si>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</si>
  <si>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</si>
  <si>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</si>
  <si>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</si>
  <si>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</si>
  <si>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</si>
  <si>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</si>
  <si>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</si>
  <si>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</si>
  <si>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</si>
  <si>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</si>
  <si>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</si>
  <si>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</si>
  <si>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</si>
  <si>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</si>
  <si>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</si>
  <si>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</si>
  <si>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</si>
  <si>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</si>
  <si>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</si>
  <si>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</si>
  <si>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</si>
  <si>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</si>
  <si>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</si>
  <si>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</si>
  <si>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</si>
  <si>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</si>
  <si>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</si>
  <si>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</si>
  <si>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</si>
  <si>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</si>
  <si>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</si>
  <si>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</si>
  <si>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</si>
  <si>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</si>
  <si>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</si>
  <si>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</si>
  <si>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</si>
  <si>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</si>
  <si>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</si>
  <si>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</si>
  <si>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</si>
  <si>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</si>
  <si>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</si>
  <si>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</si>
  <si>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</si>
  <si>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</si>
  <si>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</si>
  <si>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</si>
  <si>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</si>
  <si>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</si>
  <si>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</si>
  <si>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</si>
  <si>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</si>
  <si>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</si>
  <si>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</si>
  <si>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</si>
  <si>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</si>
  <si>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</si>
  <si>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</si>
  <si>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</si>
  <si>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</si>
  <si>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</si>
  <si>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</si>
  <si>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</si>
  <si>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</si>
  <si>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</si>
  <si>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</si>
  <si>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</si>
  <si>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</si>
  <si>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</si>
  <si>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</si>
  <si>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</si>
  <si>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</si>
  <si>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</si>
  <si>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</si>
  <si>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</si>
  <si>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</si>
  <si>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</si>
  <si>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</si>
  <si>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</si>
  <si>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</si>
  <si>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</si>
  <si>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</si>
  <si>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</si>
  <si>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</si>
  <si>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</si>
  <si>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</si>
  <si>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</si>
  <si>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</si>
  <si>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</si>
  <si>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</si>
  <si>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</si>
  <si>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</si>
  <si>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</si>
  <si>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</si>
  <si>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</si>
  <si>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</si>
  <si>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</si>
  <si>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</si>
  <si>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</si>
  <si>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</si>
  <si>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</si>
  <si>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</si>
  <si>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</si>
  <si>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</si>
  <si>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</si>
  <si>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</si>
  <si>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</si>
  <si>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</si>
  <si>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</si>
  <si>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</si>
  <si>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</si>
  <si>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</si>
  <si>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</si>
  <si>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</si>
  <si>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</si>
  <si>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</si>
  <si>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</si>
  <si>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</si>
  <si>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</si>
  <si>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</si>
  <si>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</si>
  <si>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</si>
  <si>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</si>
  <si>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</si>
  <si>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</si>
  <si>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</si>
  <si>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</si>
  <si>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</si>
  <si>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</si>
  <si>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</si>
  <si>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</si>
  <si>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</si>
  <si>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</si>
  <si>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</si>
  <si>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</si>
  <si>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</si>
  <si>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</si>
  <si>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</si>
  <si>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</si>
  <si>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</si>
  <si>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</si>
  <si>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</si>
  <si>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</si>
  <si>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</si>
  <si>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</si>
  <si>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</si>
  <si>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</si>
  <si>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</si>
  <si>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</si>
  <si>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</si>
  <si>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</si>
  <si>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</si>
  <si>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</si>
  <si>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</si>
  <si>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</si>
  <si>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</si>
  <si>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</si>
  <si>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</si>
  <si>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</si>
  <si>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</si>
  <si>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</si>
  <si>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</si>
  <si>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</si>
  <si>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</si>
  <si>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</si>
  <si>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</si>
  <si>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</si>
  <si>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</si>
  <si>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</si>
  <si>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</si>
  <si>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</si>
  <si>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</si>
  <si>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</si>
  <si>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</si>
  <si>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</si>
  <si>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</si>
  <si>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</si>
  <si>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</si>
  <si>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</si>
  <si>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</si>
  <si>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</si>
  <si>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</si>
  <si>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</si>
  <si>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</si>
  <si>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</si>
  <si>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</si>
  <si>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</si>
  <si>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</si>
  <si>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</si>
  <si>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</si>
  <si>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</si>
  <si>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</si>
  <si>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</si>
  <si>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</si>
  <si>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</si>
  <si>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</si>
  <si>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</si>
  <si>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</si>
  <si>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</si>
  <si>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</si>
  <si>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</si>
  <si>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</si>
  <si>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</si>
  <si>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</si>
  <si>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</si>
  <si>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</si>
  <si>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</si>
  <si>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</si>
  <si>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</si>
  <si>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</si>
  <si>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</si>
  <si>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</si>
  <si>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</si>
  <si>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</si>
  <si>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</si>
  <si>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</si>
  <si>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</si>
  <si>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</si>
  <si>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</si>
  <si>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</si>
  <si>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</si>
  <si>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</si>
  <si>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</si>
  <si>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</si>
  <si>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</si>
  <si>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</si>
  <si>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</si>
  <si>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</si>
  <si>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</si>
  <si>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</si>
  <si>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</si>
  <si>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</si>
  <si>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</si>
  <si>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</si>
  <si>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</si>
  <si>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</si>
  <si>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</si>
  <si>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</si>
  <si>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</si>
  <si>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</si>
  <si>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</si>
  <si>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</si>
  <si>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</si>
  <si>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</si>
  <si>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</si>
  <si>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</si>
  <si>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</si>
  <si>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</si>
  <si>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</si>
  <si>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</si>
  <si>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</si>
  <si>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</si>
  <si>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</si>
  <si>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</si>
  <si>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</si>
  <si>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</si>
  <si>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</si>
  <si>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</si>
  <si>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</si>
  <si>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</si>
  <si>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</si>
  <si>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</si>
  <si>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</si>
  <si>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</si>
  <si>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</si>
  <si>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</si>
  <si>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</si>
  <si>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</si>
  <si>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</si>
  <si>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</si>
  <si>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</si>
  <si>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</si>
  <si>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</si>
  <si>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</si>
  <si>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</si>
  <si>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</si>
  <si>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</si>
  <si>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</si>
  <si>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</si>
  <si>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</si>
  <si>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</si>
  <si>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</si>
  <si>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</si>
  <si>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</si>
  <si>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</si>
  <si>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</si>
  <si>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</si>
  <si>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</si>
  <si>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</si>
  <si>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</si>
  <si>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</si>
  <si>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</si>
  <si>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</si>
  <si>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</si>
  <si>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</si>
  <si>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</si>
  <si>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</si>
  <si>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</si>
  <si>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</si>
  <si>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</si>
  <si>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</si>
  <si>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</si>
  <si>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</si>
  <si>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</si>
  <si>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</si>
  <si>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</si>
  <si>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</si>
  <si>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</si>
  <si>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</si>
  <si>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</si>
  <si>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</si>
  <si>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</si>
  <si>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</si>
  <si>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</si>
  <si>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</si>
  <si>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</si>
  <si>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</si>
  <si>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</si>
  <si>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</si>
  <si>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</si>
  <si>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</si>
  <si>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</si>
  <si>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</si>
  <si>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</si>
  <si>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</si>
  <si>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</si>
  <si>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</si>
  <si>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</si>
  <si>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</si>
  <si>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</si>
  <si>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</si>
  <si>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</si>
  <si>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</si>
  <si>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</si>
  <si>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</si>
  <si>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</si>
  <si>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</si>
  <si>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</si>
  <si>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</si>
  <si>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</si>
  <si>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</si>
  <si>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</si>
  <si>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</si>
  <si>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</si>
  <si>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</si>
  <si>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</si>
  <si>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</si>
  <si>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</si>
  <si>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</si>
  <si>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</si>
  <si>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</si>
  <si>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</si>
  <si>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</si>
  <si>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</si>
  <si>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</si>
  <si>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</si>
  <si>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</si>
  <si>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</si>
  <si>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</si>
  <si>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</si>
  <si>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</si>
  <si>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</si>
  <si>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</si>
  <si>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</si>
  <si>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</si>
  <si>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</si>
  <si>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</si>
  <si>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</si>
  <si>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</si>
  <si>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</si>
  <si>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</si>
  <si>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</si>
  <si>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</si>
  <si>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</si>
  <si>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</si>
  <si>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</si>
  <si>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</si>
  <si>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</si>
  <si>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</si>
  <si>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</si>
  <si>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</si>
  <si>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</si>
  <si>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</si>
  <si>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</si>
  <si>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</si>
  <si>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</si>
  <si>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</si>
  <si>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</si>
  <si>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</si>
  <si>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</si>
  <si>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</si>
  <si>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</si>
  <si>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</si>
  <si>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</si>
  <si>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</si>
  <si>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</si>
  <si>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</si>
  <si>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</si>
  <si>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</si>
  <si>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</si>
  <si>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</si>
  <si>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</si>
  <si>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</si>
  <si>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</si>
  <si>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</si>
  <si>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</si>
  <si>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</si>
  <si>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</si>
  <si>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</si>
  <si>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</si>
  <si>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</si>
  <si>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</si>
  <si>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</si>
  <si>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</si>
  <si>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</si>
  <si>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</si>
  <si>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</si>
  <si>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</si>
  <si>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</si>
  <si>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</si>
  <si>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</si>
  <si>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</si>
  <si>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</si>
  <si>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</si>
  <si>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</si>
  <si>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</si>
  <si>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</si>
  <si>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</si>
  <si>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</si>
  <si>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</si>
  <si>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</si>
  <si>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</si>
  <si>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</si>
  <si>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</si>
  <si>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</si>
  <si>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</si>
  <si>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</si>
  <si>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</si>
  <si>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</si>
  <si>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</si>
  <si>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</si>
  <si>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</si>
  <si>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</si>
  <si>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</si>
  <si>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</si>
  <si>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</si>
  <si>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</si>
  <si>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</si>
  <si>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</si>
  <si>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</si>
  <si>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</si>
  <si>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</si>
  <si>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</si>
  <si>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</si>
  <si>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</si>
  <si>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</si>
  <si>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</si>
  <si>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</si>
  <si>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</si>
  <si>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</si>
  <si>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</si>
  <si>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</si>
  <si>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</si>
  <si>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</si>
  <si>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</si>
  <si>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</si>
  <si>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</si>
  <si>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</si>
  <si>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</si>
  <si>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</si>
  <si>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</si>
  <si>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</si>
  <si>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</si>
  <si>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</si>
  <si>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</si>
  <si>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</si>
  <si>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</si>
  <si>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</si>
  <si>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</si>
  <si>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</si>
  <si>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</si>
  <si>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</si>
  <si>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</si>
  <si>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</si>
  <si>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</si>
  <si>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</si>
  <si>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</si>
  <si>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</si>
  <si>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</si>
  <si>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</si>
  <si>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</si>
  <si>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</si>
  <si>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</si>
  <si>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</si>
  <si>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</si>
  <si>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</si>
  <si>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</si>
  <si>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</si>
  <si>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</si>
  <si>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</si>
  <si>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</si>
  <si>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</si>
  <si>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</si>
  <si>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</si>
  <si>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</si>
  <si>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</si>
  <si>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</si>
  <si>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</si>
  <si>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</si>
  <si>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</si>
  <si>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</si>
  <si>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</si>
  <si>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</si>
  <si>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</si>
  <si>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</si>
  <si>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</si>
  <si>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</si>
  <si>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</si>
  <si>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</si>
  <si>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</si>
  <si>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</si>
  <si>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</si>
  <si>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</si>
  <si>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</si>
  <si>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</si>
  <si>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</si>
  <si>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</si>
  <si>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</si>
  <si>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</si>
  <si>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</si>
  <si>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</si>
  <si>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</si>
  <si>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</si>
  <si>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</si>
  <si>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</si>
  <si>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</si>
  <si>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</si>
  <si>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</si>
  <si>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</si>
  <si>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</si>
  <si>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</si>
  <si>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</si>
  <si>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</si>
  <si>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</si>
  <si>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</si>
  <si>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</si>
  <si>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</si>
  <si>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</si>
  <si>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</si>
  <si>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</si>
  <si>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</si>
  <si>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</si>
  <si>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</si>
  <si>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</si>
  <si>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</si>
  <si>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</si>
  <si>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</si>
  <si>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</si>
  <si>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</si>
  <si>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</si>
  <si>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</si>
  <si>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</si>
  <si>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</si>
  <si>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</si>
  <si>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</si>
  <si>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</si>
  <si>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</si>
  <si>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</si>
  <si>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</si>
  <si>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</si>
  <si>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</si>
  <si>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</si>
  <si>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</si>
  <si>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</si>
  <si>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</si>
  <si>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</si>
  <si>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</si>
  <si>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</si>
  <si>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</si>
  <si>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</si>
  <si>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</si>
  <si>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</si>
  <si>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</si>
  <si>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</si>
  <si>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</si>
  <si>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</si>
  <si>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</si>
  <si>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</si>
  <si>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</si>
  <si>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</si>
  <si>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</si>
  <si>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</si>
  <si>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</si>
  <si>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</si>
  <si>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</si>
  <si>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</si>
  <si>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</si>
  <si>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</si>
  <si>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</si>
  <si>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</si>
  <si>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</si>
  <si>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</si>
  <si>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</si>
  <si>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</si>
  <si>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</si>
  <si>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</si>
  <si>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</si>
  <si>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</si>
  <si>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</si>
  <si>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</si>
  <si>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</si>
  <si>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</si>
  <si>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</si>
  <si>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</si>
  <si>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</si>
  <si>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</si>
  <si>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</si>
  <si>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</si>
  <si>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</si>
  <si>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</si>
  <si>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</si>
  <si>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</si>
  <si>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</si>
  <si>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</si>
  <si>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</si>
  <si>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</si>
  <si>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</si>
  <si>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</si>
  <si>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</si>
  <si>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</si>
  <si>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</si>
  <si>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</si>
  <si>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</si>
  <si>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</si>
  <si>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</si>
  <si>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</si>
  <si>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</si>
  <si>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</si>
  <si>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</si>
  <si>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</si>
  <si>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</si>
  <si>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</si>
  <si>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</si>
  <si>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</si>
  <si>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</si>
  <si>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</si>
  <si>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</si>
  <si>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</si>
  <si>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</si>
  <si>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</si>
  <si>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</si>
  <si>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</si>
  <si>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</si>
  <si>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</si>
  <si>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</si>
  <si>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</si>
  <si>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</si>
  <si>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</si>
  <si>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</si>
  <si>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</si>
  <si>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</si>
  <si>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</si>
  <si>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</si>
  <si>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</si>
  <si>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</si>
  <si>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</si>
  <si>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</si>
  <si>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</si>
  <si>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</si>
  <si>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</si>
  <si>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</si>
  <si>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</si>
  <si>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</si>
  <si>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</si>
  <si>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</si>
  <si>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</si>
  <si>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</si>
  <si>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</si>
  <si>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</si>
  <si>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</si>
  <si>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</si>
  <si>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</si>
  <si>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</si>
  <si>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</si>
  <si>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</si>
  <si>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</si>
  <si>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</si>
  <si>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</si>
  <si>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</si>
  <si>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</si>
  <si>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</si>
  <si>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</si>
  <si>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</si>
  <si>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</si>
  <si>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</si>
  <si>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</si>
  <si>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</si>
  <si>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</si>
  <si>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</si>
  <si>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</si>
  <si>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</si>
  <si>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</si>
  <si>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</si>
  <si>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</si>
  <si>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</si>
  <si>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</si>
  <si>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</si>
  <si>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</si>
  <si>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</si>
  <si>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</si>
  <si>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</si>
  <si>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</si>
  <si>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</si>
  <si>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</si>
  <si>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</si>
  <si>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</si>
  <si>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</si>
  <si>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</si>
  <si>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</si>
  <si>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</si>
  <si>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</si>
  <si>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</si>
  <si>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</si>
  <si>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</si>
  <si>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</si>
  <si>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</si>
  <si>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</si>
  <si>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</si>
  <si>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</si>
  <si>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</si>
  <si>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</si>
  <si>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</si>
  <si>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</si>
  <si>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</si>
  <si>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</si>
  <si>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</si>
  <si>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</si>
  <si>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</si>
  <si>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</si>
  <si>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</si>
  <si>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</si>
  <si>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</si>
  <si>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</si>
  <si>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</si>
  <si>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</si>
  <si>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</si>
  <si>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</si>
  <si>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</si>
  <si>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</si>
  <si>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</si>
  <si>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</si>
  <si>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</si>
  <si>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</si>
  <si>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</si>
  <si>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</si>
  <si>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</si>
  <si>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</si>
  <si>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</si>
  <si>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</si>
  <si>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</si>
  <si>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</si>
  <si>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</si>
  <si>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</si>
  <si>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</si>
  <si>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</si>
  <si>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</si>
  <si>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</si>
  <si>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</si>
  <si>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</si>
  <si>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</si>
  <si>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</si>
  <si>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</si>
  <si>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</si>
  <si>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</si>
  <si>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</si>
  <si>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</si>
  <si>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</si>
  <si>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</si>
  <si>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</si>
  <si>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</si>
  <si>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</si>
  <si>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</si>
  <si>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</si>
  <si>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</si>
  <si>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</si>
  <si>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</si>
  <si>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</si>
  <si>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</si>
  <si>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</si>
  <si>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</si>
  <si>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</si>
  <si>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</si>
  <si>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</si>
  <si>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</si>
  <si>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</si>
  <si>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</si>
  <si>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</si>
  <si>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</si>
  <si>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</si>
  <si>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</si>
  <si>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</si>
  <si>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</si>
  <si>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</si>
  <si>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</si>
  <si>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</si>
  <si>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</si>
  <si>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</si>
  <si>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</si>
  <si>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</si>
  <si>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</si>
  <si>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</si>
  <si>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</si>
  <si>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</si>
  <si>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</si>
  <si>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</si>
  <si>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</si>
  <si>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</si>
  <si>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</si>
  <si>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</si>
  <si>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</si>
  <si>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</si>
  <si>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</si>
  <si>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</si>
  <si>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</si>
  <si>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</si>
  <si>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</si>
  <si>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</si>
  <si>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</si>
  <si>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</si>
  <si>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</si>
  <si>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</si>
  <si>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</si>
  <si>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</si>
  <si>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</si>
  <si>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</si>
  <si>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</si>
  <si>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</si>
  <si>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</si>
  <si>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</si>
  <si>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</si>
  <si>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</si>
  <si>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</si>
  <si>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</si>
  <si>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</si>
  <si>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</si>
  <si>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</si>
  <si>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</si>
  <si>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</si>
  <si>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</si>
  <si>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</si>
  <si>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</si>
  <si>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</si>
  <si>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</si>
  <si>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</si>
  <si>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</si>
  <si>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</si>
  <si>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</si>
  <si>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</si>
  <si>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</si>
  <si>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</si>
  <si>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</si>
  <si>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</si>
  <si>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</si>
  <si>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</si>
  <si>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</si>
  <si>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</si>
  <si>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</si>
  <si>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</si>
  <si>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</si>
  <si>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</si>
  <si>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</si>
  <si>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</si>
  <si>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</si>
  <si>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</si>
  <si>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</si>
  <si>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</si>
  <si>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</si>
  <si>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</si>
  <si>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</si>
  <si>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</si>
  <si>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</si>
  <si>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</si>
  <si>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</si>
  <si>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</si>
  <si>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</si>
  <si>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</si>
  <si>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</si>
  <si>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</si>
  <si>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</si>
  <si>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</si>
  <si>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</si>
  <si>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</si>
  <si>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</si>
  <si>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</si>
  <si>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</si>
  <si>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</si>
  <si>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</si>
  <si>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</si>
  <si>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</si>
  <si>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</si>
  <si>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</si>
  <si>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</si>
  <si>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</si>
  <si>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</si>
  <si>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</si>
  <si>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</si>
  <si>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</si>
  <si>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</si>
  <si>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</si>
  <si>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</si>
  <si>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</si>
  <si>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</si>
  <si>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</si>
  <si>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</si>
  <si>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</si>
  <si>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</si>
  <si>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</si>
  <si>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</si>
  <si>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</si>
  <si>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</si>
  <si>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</si>
  <si>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</si>
  <si>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</si>
  <si>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</si>
  <si>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</si>
  <si>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</si>
  <si>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</si>
  <si>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</si>
  <si>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</si>
  <si>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</si>
  <si>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</si>
  <si>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</si>
  <si>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</si>
  <si>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</si>
  <si>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</si>
  <si>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</si>
  <si>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</si>
  <si>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</si>
  <si>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</si>
  <si>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</si>
  <si>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</si>
  <si>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</si>
  <si>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</si>
  <si>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</si>
  <si>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</si>
  <si>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</si>
  <si>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</si>
  <si>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</si>
  <si>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</si>
  <si>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</si>
  <si>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</si>
  <si>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</si>
  <si>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</si>
  <si>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</si>
  <si>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</si>
  <si>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</si>
  <si>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</si>
  <si>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</si>
  <si>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</si>
  <si>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</si>
  <si>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</si>
  <si>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</si>
  <si>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</si>
  <si>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</si>
  <si>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</si>
  <si>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</si>
  <si>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</si>
  <si>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</si>
  <si>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</si>
  <si>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</si>
  <si>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</si>
  <si>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</si>
  <si>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</si>
  <si>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</si>
  <si>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</si>
  <si>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</si>
  <si>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</si>
  <si>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</si>
  <si>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</si>
  <si>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</si>
  <si>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</si>
  <si>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</si>
  <si>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</si>
  <si>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</si>
  <si>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</si>
  <si>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</si>
  <si>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</si>
  <si>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</si>
  <si>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</si>
  <si>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</si>
  <si>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</si>
  <si>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</si>
  <si>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</si>
  <si>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</si>
  <si>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</si>
  <si>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</si>
  <si>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</si>
  <si>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</si>
  <si>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</si>
  <si>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</si>
  <si>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</si>
  <si>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</si>
  <si>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</si>
  <si>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</si>
  <si>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</si>
  <si>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</si>
  <si>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</si>
  <si>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</si>
  <si>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</si>
  <si>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</si>
  <si>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</si>
  <si>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</si>
  <si>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</si>
  <si>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</si>
  <si>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</si>
  <si>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</si>
  <si>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</si>
  <si>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</si>
  <si>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</si>
  <si>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</si>
  <si>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</si>
  <si>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</si>
  <si>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</si>
  <si>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</si>
  <si>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</si>
  <si>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</si>
  <si>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</si>
  <si>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</si>
  <si>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</si>
  <si>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</si>
  <si>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</si>
  <si>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</si>
  <si>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</si>
  <si>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</si>
  <si>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</si>
  <si>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</si>
  <si>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</si>
  <si>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</si>
  <si>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</si>
  <si>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</si>
  <si>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</si>
  <si>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</si>
  <si>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</si>
  <si>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</si>
  <si>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</si>
  <si>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</si>
  <si>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</si>
  <si>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</si>
  <si>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</si>
  <si>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</si>
  <si>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</si>
  <si>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</si>
  <si>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</si>
  <si>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</si>
  <si>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</si>
  <si>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</si>
  <si>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</si>
  <si>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</si>
  <si>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</si>
  <si>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</si>
  <si>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</si>
  <si>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</si>
  <si>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</si>
  <si>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</si>
  <si>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</si>
  <si>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</si>
  <si>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</si>
  <si>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</si>
  <si>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</si>
  <si>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</si>
  <si>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</si>
  <si>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</si>
  <si>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</si>
  <si>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</si>
  <si>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</si>
  <si>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</si>
  <si>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</si>
  <si>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</si>
  <si>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</si>
  <si>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</si>
  <si>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</si>
  <si>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</si>
  <si>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</si>
  <si>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</si>
  <si>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</si>
  <si>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</si>
  <si>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</si>
  <si>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</si>
  <si>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</si>
  <si>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</si>
  <si>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</si>
  <si>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</si>
  <si>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</si>
  <si>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</si>
  <si>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</si>
  <si>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</si>
  <si>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</si>
  <si>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</si>
  <si>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</si>
  <si>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</si>
  <si>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</si>
  <si>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</si>
  <si>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</si>
  <si>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</si>
  <si>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</si>
  <si>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</si>
  <si>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</si>
  <si>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</si>
  <si>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</si>
  <si>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</si>
  <si>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</si>
  <si>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</si>
  <si>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</si>
  <si>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</si>
  <si>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</si>
  <si>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</si>
  <si>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</si>
  <si>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</si>
  <si>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</si>
  <si>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</si>
  <si>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</si>
  <si>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</si>
  <si>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</si>
  <si>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</si>
  <si>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</si>
  <si>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</si>
  <si>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</si>
  <si>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</si>
  <si>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</si>
  <si>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</si>
  <si>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</si>
  <si>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</si>
  <si>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</si>
  <si>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</si>
  <si>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</si>
  <si>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</si>
  <si>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</si>
  <si>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</si>
  <si>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</si>
  <si>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</si>
  <si>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</si>
  <si>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</si>
  <si>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</si>
  <si>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</si>
  <si>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</si>
  <si>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</si>
  <si>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</si>
  <si>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</si>
  <si>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</si>
  <si>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</si>
  <si>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</si>
  <si>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</si>
  <si>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</si>
  <si>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</si>
  <si>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</si>
  <si>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</si>
  <si>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</si>
  <si>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</si>
  <si>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</si>
  <si>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</si>
  <si>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</si>
  <si>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</si>
  <si>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</si>
  <si>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</si>
  <si>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</si>
  <si>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</si>
  <si>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</si>
  <si>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</si>
  <si>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</si>
  <si>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</si>
  <si>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</si>
  <si>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</si>
  <si>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</si>
  <si>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</si>
  <si>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</si>
  <si>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</si>
  <si>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</si>
  <si>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</si>
  <si>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</si>
  <si>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</si>
  <si>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</si>
  <si>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</si>
  <si>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</si>
  <si>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</si>
  <si>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</si>
  <si>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</si>
  <si>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</si>
  <si>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</si>
  <si>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</si>
  <si>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</si>
  <si>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</si>
  <si>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</si>
  <si>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</si>
  <si>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</si>
  <si>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</si>
  <si>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</si>
  <si>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</si>
  <si>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</si>
  <si>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</si>
  <si>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</si>
  <si>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</si>
  <si>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</si>
  <si>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</si>
  <si>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</si>
  <si>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</si>
  <si>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</si>
  <si>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</si>
  <si>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</si>
  <si>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</si>
  <si>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</si>
  <si>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</si>
  <si>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</si>
  <si>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</si>
  <si>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</si>
  <si>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</si>
  <si>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</si>
  <si>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</si>
  <si>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</si>
  <si>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</si>
  <si>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</si>
  <si>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</si>
  <si>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</si>
  <si>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</si>
  <si>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</si>
  <si>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</si>
  <si>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</si>
  <si>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</si>
  <si>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</si>
  <si>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</si>
  <si>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</si>
  <si>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</si>
  <si>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</si>
  <si>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</si>
  <si>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</si>
  <si>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</si>
  <si>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</si>
  <si>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</si>
  <si>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</si>
  <si>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</si>
  <si>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</si>
  <si>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</si>
  <si>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</si>
  <si>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</si>
  <si>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</si>
  <si>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</si>
  <si>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</si>
  <si>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</si>
  <si>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</si>
  <si>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</si>
  <si>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</si>
  <si>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</si>
  <si>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</si>
  <si>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</si>
  <si>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</si>
  <si>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</si>
  <si>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</si>
  <si>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</si>
  <si>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</si>
  <si>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</si>
  <si>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</si>
  <si>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</si>
  <si>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</si>
  <si>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</si>
  <si>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</si>
  <si>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</si>
  <si>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</si>
  <si>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</si>
  <si>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</si>
  <si>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</si>
  <si>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</si>
  <si>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</si>
  <si>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</si>
  <si>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</si>
  <si>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</si>
  <si>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</si>
  <si>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</si>
  <si>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</si>
  <si>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</si>
  <si>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</si>
  <si>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</si>
  <si>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</si>
  <si>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</si>
  <si>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</si>
  <si>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</si>
  <si>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</si>
  <si>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</si>
  <si>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</si>
  <si>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</si>
  <si>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</si>
  <si>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</si>
  <si>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</si>
  <si>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</si>
  <si>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</si>
  <si>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</si>
  <si>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</si>
  <si>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</si>
  <si>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</si>
  <si>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</si>
  <si>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</si>
  <si>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</si>
  <si>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</si>
  <si>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</si>
  <si>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</si>
  <si>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</si>
  <si>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</si>
  <si>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</si>
  <si>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</si>
  <si>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</si>
  <si>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</si>
  <si>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</si>
  <si>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</si>
  <si>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</si>
  <si>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</si>
  <si>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</si>
  <si>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</si>
  <si>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</si>
  <si>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</si>
  <si>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</si>
  <si>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</si>
  <si>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</si>
  <si>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</si>
  <si>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</si>
  <si>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</si>
  <si>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</si>
  <si>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</si>
  <si>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</si>
  <si>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</si>
  <si>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</si>
  <si>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</si>
  <si>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</si>
  <si>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</si>
  <si>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</si>
  <si>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</si>
  <si>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</si>
  <si>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</si>
  <si>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</si>
  <si>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</si>
  <si>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</si>
  <si>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</si>
  <si>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</si>
  <si>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</si>
  <si>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</si>
  <si>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</si>
  <si>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</si>
  <si>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</si>
  <si>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</si>
  <si>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</si>
  <si>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</si>
  <si>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</si>
  <si>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</si>
  <si>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</si>
  <si>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</si>
  <si>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</si>
  <si>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</si>
  <si>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</si>
  <si>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</si>
  <si>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</si>
  <si>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</si>
  <si>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</si>
  <si>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</si>
  <si>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</si>
  <si>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</si>
  <si>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</si>
  <si>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</si>
  <si>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</si>
  <si>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</si>
  <si>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</si>
  <si>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</si>
  <si>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</si>
  <si>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</si>
  <si>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</si>
  <si>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</si>
  <si>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</si>
  <si>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</si>
  <si>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</si>
  <si>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</si>
  <si>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</si>
  <si>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</si>
  <si>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</si>
  <si>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</si>
  <si>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</si>
  <si>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</si>
  <si>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</si>
  <si>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</si>
  <si>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</si>
  <si>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</si>
  <si>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</si>
  <si>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</si>
  <si>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</si>
  <si>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</si>
  <si>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</si>
  <si>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</si>
  <si>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</si>
  <si>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</si>
  <si>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</si>
  <si>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</si>
  <si>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</si>
  <si>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</si>
  <si>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</si>
  <si>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</si>
  <si>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</si>
  <si>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</si>
  <si>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</si>
  <si>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</si>
  <si>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</si>
  <si>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</si>
  <si>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</si>
  <si>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</si>
  <si>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</si>
  <si>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</si>
  <si>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</si>
  <si>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</si>
  <si>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</si>
  <si>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</si>
  <si>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</si>
  <si>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</si>
  <si>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</si>
  <si>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</si>
  <si>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</si>
  <si>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</si>
  <si>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</si>
  <si>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</si>
  <si>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</si>
  <si>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</si>
  <si>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</si>
  <si>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</si>
  <si>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</si>
  <si>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</si>
  <si>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</si>
  <si>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</si>
  <si>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</si>
  <si>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</si>
  <si>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</si>
  <si>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</si>
  <si>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</si>
  <si>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</si>
  <si>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</si>
  <si>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</si>
  <si>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</si>
  <si>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</si>
  <si>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</si>
  <si>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</si>
  <si>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</si>
  <si>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</si>
  <si>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</si>
  <si>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</si>
  <si>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</si>
  <si>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</si>
  <si>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</si>
  <si>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</si>
  <si>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</si>
  <si>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</si>
  <si>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</si>
  <si>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</si>
  <si>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</si>
  <si>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</si>
  <si>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</si>
  <si>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</si>
  <si>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</si>
  <si>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</si>
  <si>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</si>
  <si>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</si>
  <si>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</si>
  <si>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</si>
  <si>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</si>
  <si>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</si>
  <si>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</si>
  <si>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</si>
  <si>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</si>
  <si>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</si>
  <si>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</si>
  <si>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</si>
  <si>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</si>
  <si>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</si>
  <si>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</si>
  <si>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</si>
  <si>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</si>
  <si>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</si>
  <si>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</si>
  <si>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</si>
  <si>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</si>
  <si>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</si>
  <si>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</si>
  <si>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</si>
  <si>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</si>
  <si>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</si>
  <si>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</si>
  <si>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</si>
  <si>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</si>
  <si>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</si>
  <si>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</si>
  <si>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</si>
  <si>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</si>
  <si>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</si>
  <si>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</si>
  <si>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</si>
  <si>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</si>
  <si>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</si>
  <si>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</si>
  <si>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</si>
  <si>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</si>
  <si>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</si>
  <si>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</si>
  <si>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</si>
  <si>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</si>
  <si>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</si>
  <si>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</si>
  <si>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</si>
  <si>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</si>
  <si>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</si>
  <si>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</si>
  <si>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</si>
  <si>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</si>
  <si>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</si>
  <si>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</si>
  <si>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</si>
  <si>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</si>
  <si>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</si>
  <si>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</si>
  <si>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</si>
  <si>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</si>
  <si>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</si>
  <si>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</si>
  <si>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</si>
  <si>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</si>
  <si>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</si>
  <si>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</si>
  <si>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</si>
  <si>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</si>
  <si>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</si>
  <si>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</si>
  <si>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</si>
  <si>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</si>
  <si>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</si>
  <si>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</si>
  <si>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</si>
  <si>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</si>
  <si>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</si>
  <si>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</si>
  <si>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</si>
  <si>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</si>
  <si>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</si>
  <si>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</si>
  <si>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</si>
  <si>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</si>
  <si>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</si>
  <si>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</si>
  <si>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</si>
  <si>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</si>
  <si>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</si>
  <si>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</si>
  <si>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</si>
  <si>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</si>
  <si>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</si>
  <si>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</si>
  <si>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</si>
  <si>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</si>
  <si>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</si>
  <si>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</si>
  <si>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</si>
  <si>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</si>
  <si>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</si>
  <si>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</si>
  <si>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</si>
  <si>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</si>
  <si>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</si>
  <si>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</si>
  <si>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</si>
  <si>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</si>
  <si>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</si>
  <si>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</si>
  <si>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</si>
  <si>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</si>
  <si>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</si>
  <si>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</si>
  <si>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</si>
  <si>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</si>
  <si>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</si>
  <si>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</si>
  <si>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</si>
  <si>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</si>
  <si>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</si>
  <si>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</si>
  <si>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</si>
  <si>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</si>
  <si>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</si>
  <si>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</si>
  <si>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</si>
  <si>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</si>
  <si>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</si>
  <si>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</si>
  <si>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</si>
  <si>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</si>
  <si>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</si>
  <si>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</si>
  <si>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</si>
  <si>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</si>
  <si>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</si>
  <si>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</si>
  <si>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</si>
  <si>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</si>
  <si>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</si>
  <si>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</si>
  <si>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</si>
  <si>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</si>
  <si>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</si>
  <si>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</si>
  <si>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</si>
  <si>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</si>
  <si>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</si>
  <si>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</si>
  <si>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</si>
  <si>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</si>
  <si>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</si>
  <si>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</si>
  <si>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</si>
  <si>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</si>
  <si>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</si>
  <si>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</si>
  <si>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</si>
  <si>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</si>
  <si>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</si>
  <si>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</si>
  <si>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</si>
  <si>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</si>
  <si>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</si>
  <si>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</si>
  <si>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</si>
  <si>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</si>
  <si>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</si>
  <si>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</si>
  <si>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</si>
  <si>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</si>
  <si>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</si>
  <si>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</si>
  <si>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</si>
  <si>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</si>
  <si>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</si>
  <si>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</si>
  <si>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</si>
  <si>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</si>
  <si>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</si>
  <si>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</si>
  <si>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</si>
  <si>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</si>
  <si>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</si>
  <si>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</si>
  <si>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</si>
  <si>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</si>
  <si>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</si>
  <si>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</si>
  <si>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</si>
  <si>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</si>
  <si>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</si>
  <si>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</si>
  <si>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</si>
  <si>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</si>
  <si>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</si>
  <si>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</si>
  <si>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</si>
  <si>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</si>
  <si>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</si>
  <si>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</si>
  <si>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</si>
  <si>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</si>
  <si>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</si>
  <si>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</si>
  <si>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</si>
  <si>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</si>
  <si>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</si>
  <si>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</si>
  <si>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</si>
  <si>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</si>
  <si>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</si>
  <si>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</si>
  <si>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</si>
  <si>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</si>
  <si>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</si>
  <si>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</si>
  <si>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</si>
  <si>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</si>
  <si>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</si>
  <si>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</si>
  <si>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</si>
  <si>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</si>
  <si>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</si>
  <si>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</si>
  <si>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</si>
  <si>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</si>
  <si>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</si>
  <si>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</si>
  <si>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</si>
  <si>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</si>
  <si>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</si>
  <si>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</si>
  <si>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</si>
  <si>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</si>
  <si>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</si>
  <si>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</si>
  <si>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</si>
  <si>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</si>
  <si>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</si>
  <si>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</si>
  <si>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</si>
  <si>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</si>
  <si>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</si>
  <si>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</si>
  <si>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</si>
  <si>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</si>
  <si>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</si>
  <si>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</si>
  <si>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</si>
  <si>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</si>
  <si>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</si>
  <si>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</si>
  <si>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</si>
  <si>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</si>
  <si>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</si>
  <si>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</si>
  <si>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</si>
  <si>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</si>
  <si>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</si>
  <si>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</si>
  <si>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</si>
  <si>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</si>
  <si>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</si>
  <si>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</si>
  <si>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</si>
  <si>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</si>
  <si>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</si>
  <si>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</si>
  <si>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</si>
  <si>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</si>
  <si>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</si>
  <si>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</si>
  <si>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</si>
  <si>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</si>
  <si>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</si>
  <si>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</si>
  <si>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</si>
  <si>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</si>
  <si>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</si>
  <si>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</si>
  <si>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</si>
  <si>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</si>
  <si>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</si>
  <si>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</si>
  <si>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</si>
  <si>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</si>
  <si>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</si>
  <si>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</si>
  <si>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</si>
  <si>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</si>
  <si>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</si>
  <si>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</si>
  <si>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</si>
  <si>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</si>
  <si>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</si>
  <si>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</si>
  <si>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</si>
  <si>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</si>
  <si>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</si>
  <si>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</si>
  <si>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</si>
  <si>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</si>
  <si>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</si>
  <si>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</si>
  <si>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</si>
  <si>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</si>
  <si>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</si>
  <si>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</si>
  <si>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</si>
  <si>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</si>
  <si>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</si>
  <si>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</si>
  <si>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</si>
  <si>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</si>
  <si>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</si>
  <si>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</si>
  <si>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</si>
  <si>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</si>
  <si>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</si>
  <si>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</si>
  <si>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</si>
  <si>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</si>
  <si>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</si>
  <si>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</si>
  <si>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</si>
  <si>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</si>
  <si>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</si>
  <si>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</si>
  <si>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</si>
  <si>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</si>
  <si>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</si>
  <si>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</si>
  <si>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</si>
  <si>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</si>
  <si>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</si>
  <si>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</si>
  <si>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</si>
  <si>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</si>
  <si>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</si>
  <si>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</si>
  <si>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</si>
  <si>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</si>
  <si>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</si>
  <si>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</si>
  <si>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</si>
  <si>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</si>
  <si>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</si>
  <si>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</si>
  <si>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</si>
  <si>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</si>
  <si>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</si>
  <si>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</si>
  <si>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</si>
  <si>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</si>
  <si>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</si>
  <si>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</si>
  <si>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</si>
  <si>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</si>
  <si>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</si>
  <si>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</si>
  <si>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</si>
  <si>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</si>
  <si>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</si>
  <si>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</si>
  <si>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</si>
  <si>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</si>
  <si>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</si>
  <si>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</si>
  <si>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</si>
  <si>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</si>
  <si>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</si>
  <si>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</si>
  <si>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</si>
  <si>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</si>
  <si>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</si>
  <si>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</si>
  <si>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</si>
  <si>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</si>
  <si>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</si>
  <si>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</si>
  <si>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</si>
  <si>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</si>
  <si>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</si>
  <si>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</si>
  <si>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</si>
  <si>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</si>
  <si>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</si>
  <si>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</si>
  <si>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</si>
  <si>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</si>
  <si>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</si>
  <si>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</si>
  <si>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</si>
  <si>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</si>
  <si>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</si>
  <si>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</si>
  <si>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</si>
  <si>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</si>
  <si>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</si>
  <si>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</si>
  <si>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</si>
  <si>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</si>
  <si>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</si>
  <si>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</si>
  <si>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</si>
  <si>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</si>
  <si>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</si>
  <si>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</si>
  <si>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</si>
  <si>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</si>
  <si>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</si>
  <si>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</si>
  <si>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</si>
  <si>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</si>
  <si>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</si>
  <si>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</si>
  <si>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</si>
  <si>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</si>
  <si>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</si>
  <si>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</si>
  <si>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</si>
  <si>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</si>
  <si>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</si>
  <si>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</si>
  <si>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</si>
  <si>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</si>
  <si>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</si>
  <si>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</si>
  <si>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</si>
  <si>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</si>
  <si>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</si>
  <si>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</si>
  <si>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</si>
  <si>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</si>
  <si>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</si>
  <si>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</si>
  <si>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</si>
  <si>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</si>
  <si>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</si>
  <si>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</si>
  <si>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</si>
  <si>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</si>
  <si>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</si>
  <si>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</si>
  <si>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</si>
  <si>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</si>
  <si>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</si>
  <si>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</si>
  <si>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</si>
  <si>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</si>
  <si>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</si>
  <si>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</si>
  <si>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</si>
  <si>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</si>
  <si>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</si>
  <si>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</si>
  <si>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</si>
  <si>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</si>
  <si>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</si>
  <si>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</si>
  <si>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</si>
  <si>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</si>
  <si>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</si>
  <si>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</si>
  <si>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</si>
  <si>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</si>
  <si>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</si>
  <si>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</si>
  <si>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</si>
  <si>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</si>
  <si>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</si>
  <si>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</si>
  <si>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</si>
  <si>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</si>
  <si>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</si>
  <si>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</si>
  <si>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</si>
  <si>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</si>
  <si>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</si>
  <si>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</si>
  <si>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</si>
  <si>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</si>
  <si>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</si>
  <si>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</si>
  <si>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</si>
  <si>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</si>
  <si>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</si>
  <si>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</si>
  <si>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</si>
  <si>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</si>
  <si>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</si>
  <si>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</si>
  <si>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</si>
  <si>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</si>
  <si>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</si>
  <si>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</si>
  <si>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</si>
  <si>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</si>
  <si>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</si>
  <si>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</si>
  <si>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</si>
  <si>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</si>
  <si>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</si>
  <si>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</si>
  <si>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</si>
  <si>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</si>
  <si>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</si>
  <si>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</si>
  <si>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</si>
  <si>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</si>
  <si>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</si>
  <si>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</si>
  <si>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</si>
  <si>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</si>
  <si>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</si>
  <si>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</si>
  <si>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</si>
  <si>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</si>
  <si>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</si>
  <si>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</si>
  <si>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</si>
  <si>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</si>
  <si>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</si>
  <si>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</si>
  <si>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</si>
  <si>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</si>
  <si>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</si>
  <si>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</si>
  <si>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</si>
  <si>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</si>
  <si>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</si>
  <si>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</si>
  <si>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</si>
  <si>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</si>
  <si>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</si>
  <si>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</si>
  <si>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</si>
  <si>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</si>
  <si>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</si>
  <si>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</si>
  <si>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</si>
  <si>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</si>
  <si>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</si>
  <si>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</si>
  <si>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</si>
  <si>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</si>
  <si>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</si>
  <si>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</si>
  <si>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</si>
  <si>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</si>
  <si>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</si>
  <si>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</si>
  <si>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</si>
  <si>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</si>
  <si>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</si>
  <si>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</si>
  <si>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</si>
  <si>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</si>
  <si>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</si>
  <si>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</si>
  <si>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</si>
  <si>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</si>
  <si>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</si>
  <si>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</si>
  <si>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</si>
  <si>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</si>
  <si>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</si>
  <si>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</si>
  <si>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</si>
  <si>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</si>
  <si>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</si>
  <si>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</si>
  <si>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</si>
  <si>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</si>
  <si>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</si>
  <si>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</si>
  <si>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</si>
  <si>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</si>
  <si>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</si>
  <si>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</si>
  <si>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</si>
  <si>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</si>
  <si>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</si>
  <si>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</si>
  <si>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</si>
  <si>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</si>
  <si>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</si>
  <si>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</si>
  <si>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</si>
  <si>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</si>
  <si>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</si>
  <si>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</si>
  <si>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</si>
  <si>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</si>
  <si>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</si>
  <si>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</si>
  <si>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</si>
  <si>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</si>
  <si>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</si>
  <si>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</si>
  <si>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</si>
  <si>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</si>
  <si>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</si>
  <si>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</si>
  <si>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</si>
  <si>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</si>
  <si>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</si>
  <si>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</si>
  <si>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</si>
  <si>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</si>
  <si>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</si>
  <si>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</si>
  <si>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</si>
  <si>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</si>
  <si>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</si>
  <si>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</si>
  <si>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</si>
  <si>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</si>
  <si>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</si>
  <si>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</si>
  <si>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</si>
  <si>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</si>
  <si>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</si>
  <si>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</si>
  <si>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</si>
  <si>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</si>
  <si>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</si>
  <si>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</si>
  <si>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</si>
  <si>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</si>
  <si>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</si>
  <si>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</si>
  <si>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</si>
  <si>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</si>
  <si>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</si>
  <si>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</si>
  <si>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</si>
  <si>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</si>
  <si>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</si>
  <si>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</si>
  <si>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</si>
  <si>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</si>
  <si>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</si>
  <si>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</si>
  <si>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</si>
  <si>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</si>
  <si>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</si>
  <si>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</si>
  <si>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</si>
  <si>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</si>
  <si>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</si>
  <si>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</si>
  <si>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</si>
  <si>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</si>
  <si>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</si>
  <si>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</si>
  <si>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</si>
  <si>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</si>
  <si>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</si>
  <si>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</si>
  <si>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</si>
  <si>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</si>
  <si>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</si>
  <si>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</si>
  <si>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</si>
  <si>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</si>
  <si>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</si>
  <si>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</si>
  <si>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</si>
  <si>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</si>
  <si>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</si>
  <si>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</si>
  <si>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</si>
  <si>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</si>
  <si>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</si>
  <si>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</si>
  <si>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</si>
  <si>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</si>
  <si>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</si>
  <si>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</si>
  <si>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</si>
  <si>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</si>
  <si>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</si>
  <si>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</si>
  <si>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</si>
  <si>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</si>
  <si>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</si>
  <si>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</si>
  <si>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</si>
  <si>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</si>
  <si>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</si>
  <si>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</si>
  <si>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</si>
  <si>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</si>
  <si>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</si>
  <si>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</si>
  <si>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</si>
  <si>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</si>
  <si>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</si>
  <si>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</si>
  <si>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</si>
  <si>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</si>
  <si>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</si>
  <si>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</si>
  <si>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</si>
  <si>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</si>
  <si>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</si>
  <si>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</si>
  <si>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</si>
  <si>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</si>
  <si>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</si>
  <si>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</si>
  <si>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</si>
  <si>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</si>
  <si>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</si>
  <si>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</si>
  <si>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</si>
  <si>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</si>
  <si>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</si>
  <si>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</si>
  <si>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</si>
  <si>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</si>
  <si>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</si>
  <si>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</si>
  <si>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</si>
  <si>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</si>
  <si>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</si>
  <si>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</si>
  <si>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</si>
  <si>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</si>
  <si>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</si>
  <si>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</si>
  <si>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</si>
  <si>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</si>
  <si>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</si>
  <si>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</si>
  <si>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</si>
  <si>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</si>
  <si>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</si>
  <si>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</si>
  <si>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</si>
  <si>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</si>
  <si>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</si>
  <si>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</si>
  <si>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</si>
  <si>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</si>
  <si>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</si>
  <si>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</si>
  <si>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</si>
  <si>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</si>
  <si>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</si>
  <si>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</si>
  <si>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</si>
  <si>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</si>
  <si>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</si>
  <si>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</si>
  <si>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</si>
  <si>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</si>
  <si>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</si>
  <si>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</si>
  <si>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</si>
  <si>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</si>
  <si>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</si>
  <si>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</si>
  <si>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</si>
  <si>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</si>
  <si>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</si>
  <si>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</si>
  <si>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</si>
  <si>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</si>
  <si>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</si>
  <si>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</si>
  <si>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</si>
  <si>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</si>
  <si>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</si>
  <si>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</si>
  <si>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</si>
  <si>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</si>
  <si>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</si>
  <si>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</si>
  <si>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</si>
  <si>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</si>
  <si>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</si>
  <si>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</si>
  <si>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</si>
  <si>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</si>
  <si>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</si>
  <si>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</si>
  <si>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</si>
  <si>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</si>
  <si>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</si>
  <si>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</si>
  <si>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</si>
  <si>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</si>
  <si>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</si>
  <si>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</si>
  <si>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</si>
  <si>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</si>
  <si>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</si>
  <si>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</si>
  <si>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</si>
  <si>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</si>
  <si>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</si>
  <si>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</si>
  <si>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</si>
  <si>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</si>
  <si>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</si>
  <si>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</si>
  <si>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</si>
  <si>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</si>
  <si>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</si>
  <si>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</si>
  <si>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</si>
  <si>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</si>
  <si>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</si>
  <si>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</si>
  <si>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</si>
  <si>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</si>
  <si>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</si>
  <si>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</si>
  <si>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</si>
  <si>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</si>
  <si>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</si>
  <si>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</si>
  <si>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</si>
  <si>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</si>
  <si>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</si>
  <si>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</si>
  <si>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</si>
  <si>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</si>
  <si>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</si>
  <si>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</si>
  <si>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</si>
  <si>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</si>
  <si>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</si>
  <si>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</si>
  <si>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</si>
  <si>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</si>
  <si>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</si>
  <si>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</si>
  <si>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</si>
  <si>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</si>
  <si>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</si>
  <si>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</si>
  <si>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</si>
  <si>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</si>
  <si>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</si>
  <si>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</si>
  <si>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</si>
  <si>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</si>
  <si>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</si>
  <si>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</si>
  <si>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</si>
  <si>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</si>
  <si>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</si>
  <si>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</si>
  <si>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</si>
  <si>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</si>
  <si>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</si>
  <si>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</si>
  <si>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</si>
  <si>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</si>
  <si>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</si>
  <si>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</si>
  <si>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</si>
  <si>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</si>
  <si>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</si>
  <si>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</si>
  <si>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</si>
  <si>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</si>
  <si>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</si>
  <si>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</si>
  <si>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</si>
  <si>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</si>
  <si>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</si>
  <si>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</si>
  <si>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</si>
  <si>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</si>
  <si>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</si>
  <si>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</si>
  <si>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</si>
  <si>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</si>
  <si>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</si>
  <si>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</si>
  <si>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</si>
  <si>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</si>
  <si>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</si>
  <si>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</si>
  <si>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</si>
  <si>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</si>
  <si>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</si>
  <si>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</si>
  <si>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</si>
  <si>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</si>
  <si>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</si>
  <si>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</si>
  <si>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</si>
  <si>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</si>
  <si>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</si>
  <si>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</si>
  <si>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</si>
  <si>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</si>
  <si>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</si>
  <si>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</si>
  <si>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</si>
  <si>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</si>
  <si>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</si>
  <si>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</si>
  <si>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</si>
  <si>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</si>
  <si>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</si>
  <si>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</si>
  <si>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</si>
  <si>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</si>
  <si>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</si>
  <si>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</si>
  <si>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</si>
  <si>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</si>
  <si>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</si>
  <si>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</si>
  <si>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</si>
  <si>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</si>
  <si>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</si>
  <si>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</si>
  <si>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</si>
  <si>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</si>
  <si>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</si>
  <si>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</si>
  <si>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</si>
  <si>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</si>
  <si>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</si>
  <si>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</si>
  <si>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</si>
  <si>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</si>
  <si>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</si>
  <si>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</si>
  <si>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</si>
  <si>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</si>
  <si>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</si>
  <si>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</si>
  <si>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</si>
  <si>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</si>
  <si>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</si>
  <si>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</si>
  <si>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</si>
  <si>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</si>
  <si>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</si>
  <si>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</si>
  <si>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</si>
  <si>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</si>
  <si>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</si>
  <si>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</si>
  <si>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</si>
  <si>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</si>
  <si>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</si>
  <si>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</si>
  <si>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</si>
  <si>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</si>
  <si>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</si>
  <si>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</si>
  <si>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</si>
  <si>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</si>
  <si>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</si>
  <si>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</si>
  <si>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</si>
  <si>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</si>
  <si>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</si>
  <si>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</si>
  <si>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</si>
  <si>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</si>
  <si>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</si>
  <si>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</si>
  <si>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</si>
  <si>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</si>
  <si>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</si>
  <si>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</si>
  <si>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</si>
  <si>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</si>
  <si>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</si>
  <si>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</si>
  <si>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</si>
  <si>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</si>
  <si>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</si>
  <si>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</si>
  <si>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</si>
  <si>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</si>
  <si>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</si>
  <si>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</si>
  <si>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</si>
  <si>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</si>
  <si>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</si>
  <si>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</si>
  <si>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</si>
  <si>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</si>
  <si>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</si>
  <si>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</si>
  <si>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</si>
  <si>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</si>
  <si>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</si>
  <si>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</si>
  <si>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</si>
  <si>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</si>
  <si>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</si>
  <si>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</si>
  <si>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</si>
  <si>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</si>
  <si>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</si>
  <si>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</si>
  <si>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</si>
  <si>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</si>
  <si>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</si>
  <si>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</si>
  <si>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</si>
  <si>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</si>
  <si>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</si>
  <si>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</si>
  <si>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</si>
  <si>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</si>
  <si>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</si>
  <si>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</si>
  <si>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</si>
  <si>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</si>
  <si>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</si>
  <si>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</si>
  <si>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</si>
  <si>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</si>
  <si>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</si>
  <si>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</si>
  <si>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</si>
  <si>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</si>
  <si>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</si>
  <si>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</si>
  <si>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</si>
  <si>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</si>
  <si>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</si>
  <si>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</si>
  <si>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</si>
  <si>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</si>
  <si>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</si>
  <si>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</si>
  <si>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</si>
  <si>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</si>
  <si>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</si>
  <si>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</si>
  <si>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</si>
  <si>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</si>
  <si>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</si>
  <si>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</si>
  <si>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</si>
  <si>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</si>
  <si>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</si>
  <si>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</si>
  <si>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</si>
  <si>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</si>
  <si>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</si>
  <si>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</si>
  <si>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</si>
  <si>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</si>
  <si>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</si>
  <si>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</si>
  <si>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</si>
  <si>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</si>
  <si>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</si>
  <si>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</si>
  <si>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</si>
  <si>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</si>
  <si>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</si>
  <si>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</si>
  <si>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</si>
  <si>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</si>
  <si>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</si>
  <si>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</si>
  <si>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</si>
  <si>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</si>
  <si>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</si>
  <si>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</si>
  <si>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</si>
  <si>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</si>
  <si>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</si>
  <si>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</si>
  <si>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</si>
  <si>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</si>
  <si>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</si>
  <si>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</si>
  <si>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</si>
  <si>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</si>
  <si>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</si>
  <si>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</si>
  <si>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</si>
  <si>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</si>
  <si>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</si>
  <si>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</si>
  <si>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</si>
  <si>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</si>
  <si>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</si>
  <si>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</si>
  <si>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</si>
  <si>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</si>
  <si>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</si>
  <si>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</si>
  <si>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</si>
  <si>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</si>
  <si>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</si>
  <si>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</si>
  <si>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</si>
  <si>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</si>
  <si>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</si>
  <si>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</si>
  <si>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</si>
  <si>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</si>
  <si>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</si>
  <si>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</si>
  <si>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</si>
  <si>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</si>
  <si>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</si>
  <si>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</si>
  <si>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</si>
  <si>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</si>
  <si>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</si>
  <si>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</si>
  <si>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</si>
  <si>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</si>
  <si>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</si>
  <si>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</si>
  <si>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</si>
  <si>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</si>
  <si>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</si>
  <si>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</si>
  <si>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</si>
  <si>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</si>
  <si>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</si>
  <si>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</si>
  <si>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</si>
  <si>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</si>
  <si>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</si>
  <si>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</si>
  <si>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</si>
  <si>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</si>
  <si>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</si>
  <si>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</si>
  <si>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</si>
  <si>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</si>
  <si>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</si>
  <si>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</si>
  <si>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</si>
  <si>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</si>
  <si>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</si>
  <si>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</si>
  <si>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</si>
  <si>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</si>
  <si>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</si>
  <si>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</si>
  <si>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</si>
  <si>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</si>
  <si>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</si>
  <si>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</si>
  <si>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</si>
  <si>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</si>
  <si>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</si>
  <si>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</si>
  <si>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</si>
  <si>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</si>
  <si>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</si>
  <si>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</si>
  <si>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</si>
  <si>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</si>
  <si>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</si>
  <si>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</si>
  <si>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</si>
  <si>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</si>
  <si>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</si>
  <si>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</si>
  <si>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</si>
  <si>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</si>
  <si>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</si>
  <si>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</si>
  <si>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</si>
  <si>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</si>
  <si>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</si>
  <si>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</si>
  <si>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</si>
  <si>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</si>
  <si>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</si>
  <si>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</si>
  <si>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</si>
  <si>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</si>
  <si>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</si>
  <si>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</si>
  <si>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</si>
  <si>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</si>
  <si>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</si>
  <si>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</si>
  <si>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</si>
  <si>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</si>
  <si>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</si>
  <si>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</si>
  <si>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</si>
  <si>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</si>
  <si>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</si>
  <si>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</si>
  <si>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</si>
  <si>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</si>
  <si>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</si>
  <si>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</si>
  <si>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</si>
  <si>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</si>
  <si>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</si>
  <si>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</si>
  <si>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</si>
  <si>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</si>
  <si>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</si>
  <si>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</si>
  <si>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</si>
  <si>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</si>
  <si>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</si>
  <si>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</si>
  <si>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</si>
  <si>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</si>
  <si>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</si>
  <si>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</si>
  <si>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</si>
  <si>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</si>
  <si>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</si>
  <si>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</si>
  <si>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</si>
  <si>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</si>
  <si>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</si>
  <si>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</si>
  <si>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</si>
  <si>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</si>
  <si>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</si>
  <si>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</si>
  <si>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</si>
  <si>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</si>
  <si>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</si>
  <si>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</si>
  <si>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</si>
  <si>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</si>
  <si>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</si>
  <si>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</si>
  <si>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</si>
  <si>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</si>
  <si>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</si>
  <si>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</si>
  <si>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</si>
  <si>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</si>
  <si>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</si>
  <si>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</si>
  <si>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</si>
  <si>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</si>
  <si>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</si>
  <si>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</si>
  <si>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</si>
  <si>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</si>
  <si>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</si>
  <si>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</si>
  <si>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</si>
  <si>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</si>
  <si>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</si>
  <si>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</si>
  <si>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</si>
  <si>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</si>
  <si>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</si>
  <si>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</si>
  <si>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</si>
  <si>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</si>
  <si>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</si>
  <si>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</si>
  <si>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</si>
  <si>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</si>
  <si>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</si>
  <si>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</si>
  <si>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</si>
  <si>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</si>
  <si>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</si>
  <si>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</si>
  <si>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</si>
  <si>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</si>
  <si>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</si>
  <si>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</si>
  <si>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</si>
  <si>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</si>
  <si>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</si>
  <si>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</si>
  <si>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</si>
  <si>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</si>
  <si>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</si>
  <si>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</si>
  <si>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</si>
  <si>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</si>
  <si>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</si>
  <si>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</si>
  <si>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</si>
  <si>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</si>
  <si>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</si>
  <si>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</si>
  <si>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</si>
  <si>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</si>
  <si>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</si>
  <si>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</si>
  <si>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</si>
  <si>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</si>
  <si>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</si>
  <si>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</si>
  <si>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</si>
  <si>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</si>
  <si>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</si>
  <si>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</si>
  <si>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</si>
  <si>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</si>
  <si>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</si>
  <si>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</si>
  <si>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</si>
  <si>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</si>
  <si>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</si>
  <si>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</si>
  <si>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</si>
  <si>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</si>
  <si>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</si>
  <si>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</si>
  <si>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</si>
  <si>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</si>
  <si>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</si>
  <si>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</si>
  <si>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</si>
  <si>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</si>
  <si>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</si>
  <si>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</si>
  <si>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</si>
  <si>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</si>
  <si>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</si>
  <si>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</si>
  <si>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</si>
  <si>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</si>
  <si>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</si>
  <si>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</si>
  <si>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</si>
  <si>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</si>
  <si>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</si>
  <si>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</si>
  <si>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</si>
  <si>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</si>
  <si>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</si>
  <si>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</si>
  <si>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</si>
  <si>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</si>
  <si>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</si>
  <si>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</si>
  <si>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</si>
  <si>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</si>
  <si>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</si>
  <si>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</si>
  <si>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</si>
  <si>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</si>
  <si>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</si>
  <si>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</si>
  <si>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</si>
  <si>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</si>
  <si>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</si>
  <si>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</si>
  <si>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</si>
  <si>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</si>
  <si>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</si>
  <si>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</si>
  <si>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</si>
  <si>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</si>
  <si>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</si>
  <si>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</si>
  <si>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</si>
  <si>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</si>
  <si>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</si>
  <si>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</si>
  <si>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</si>
  <si>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</si>
  <si>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</si>
  <si>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</si>
  <si>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</si>
  <si>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</si>
  <si>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</si>
  <si>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</si>
  <si>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</si>
  <si>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</si>
  <si>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</si>
  <si>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</si>
  <si>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</si>
  <si>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</si>
  <si>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</si>
  <si>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</si>
  <si>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</si>
  <si>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</si>
  <si>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</si>
  <si>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</si>
  <si>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</si>
  <si>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</si>
  <si>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</si>
  <si>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</si>
  <si>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</si>
  <si>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</si>
  <si>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</si>
  <si>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</si>
  <si>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</si>
  <si>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</si>
  <si>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</si>
  <si>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</si>
  <si>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</si>
  <si>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</si>
  <si>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</si>
  <si>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</si>
  <si>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</si>
  <si>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</si>
  <si>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</si>
  <si>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</si>
  <si>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</si>
  <si>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</si>
  <si>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</si>
  <si>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</si>
  <si>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</si>
  <si>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</si>
  <si>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</si>
  <si>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</si>
  <si>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</si>
  <si>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</si>
  <si>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</si>
  <si>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</si>
  <si>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</si>
  <si>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</si>
  <si>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</si>
  <si>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</si>
  <si>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</si>
  <si>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</si>
  <si>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</si>
  <si>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</si>
  <si>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</si>
  <si>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</si>
  <si>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</si>
  <si>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</si>
  <si>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</si>
  <si>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</si>
  <si>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</si>
  <si>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</si>
  <si>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</si>
  <si>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</si>
  <si>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</si>
  <si>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</si>
  <si>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</si>
  <si>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</si>
  <si>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</si>
  <si>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</si>
  <si>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</si>
  <si>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</si>
  <si>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</si>
  <si>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</si>
  <si>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</si>
  <si>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</si>
  <si>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</si>
  <si>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</si>
  <si>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</si>
  <si>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</si>
  <si>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</si>
  <si>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</si>
  <si>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</si>
  <si>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</si>
  <si>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</si>
  <si>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</si>
  <si>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</si>
  <si>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</si>
  <si>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</si>
  <si>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</si>
  <si>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</si>
  <si>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</si>
  <si>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</si>
  <si>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</si>
  <si>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</si>
  <si>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</si>
  <si>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</si>
  <si>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</si>
  <si>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</si>
  <si>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</si>
  <si>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</si>
  <si>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</si>
  <si>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</si>
  <si>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</si>
  <si>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</si>
  <si>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</si>
  <si>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</si>
  <si>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</si>
  <si>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</si>
  <si>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</si>
  <si>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</si>
  <si>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</si>
  <si>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</si>
  <si>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</si>
  <si>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</si>
  <si>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</si>
  <si>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</si>
  <si>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</si>
  <si>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</si>
  <si>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</si>
  <si>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</si>
  <si>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</si>
  <si>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</si>
  <si>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</si>
  <si>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</si>
  <si>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</si>
  <si>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</si>
  <si>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</si>
  <si>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</si>
  <si>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</si>
  <si>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</si>
  <si>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</si>
  <si>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</si>
  <si>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</si>
  <si>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</si>
  <si>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</si>
  <si>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</si>
  <si>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</si>
  <si>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</si>
  <si>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</si>
  <si>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</si>
  <si>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</si>
  <si>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</si>
  <si>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</si>
  <si>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</si>
  <si>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</si>
  <si>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</si>
  <si>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</si>
  <si>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</si>
  <si>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</si>
  <si>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</si>
  <si>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</si>
  <si>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</si>
  <si>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</si>
  <si>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</si>
  <si>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</si>
  <si>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</si>
  <si>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</si>
  <si>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</si>
  <si>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</si>
  <si>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</si>
  <si>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</si>
  <si>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</si>
  <si>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</si>
  <si>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</si>
  <si>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</si>
  <si>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</si>
  <si>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</si>
  <si>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</si>
  <si>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</si>
  <si>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</si>
  <si>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</si>
  <si>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</si>
  <si>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</si>
  <si>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</si>
  <si>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</si>
  <si>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</si>
  <si>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</si>
  <si>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</si>
  <si>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</si>
  <si>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</si>
  <si>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</si>
  <si>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</si>
  <si>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</si>
  <si>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</si>
  <si>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</si>
  <si>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</si>
  <si>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</si>
  <si>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</si>
  <si>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</si>
  <si>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</si>
  <si>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</si>
  <si>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</si>
  <si>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</si>
  <si>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</si>
  <si>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</si>
  <si>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</si>
  <si>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</si>
  <si>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</si>
  <si>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</si>
  <si>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</si>
  <si>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</si>
  <si>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</si>
  <si>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</si>
  <si>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</si>
  <si>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</si>
  <si>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</si>
  <si>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</si>
  <si>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</si>
  <si>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</si>
  <si>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</si>
  <si>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</si>
  <si>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</si>
  <si>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</si>
  <si>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</si>
  <si>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</si>
  <si>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</si>
  <si>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</si>
  <si>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</si>
  <si>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</si>
  <si>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</si>
  <si>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</si>
  <si>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</si>
  <si>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</si>
  <si>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</si>
  <si>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</si>
  <si>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</si>
  <si>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</si>
  <si>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</si>
  <si>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</si>
  <si>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</si>
  <si>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</si>
  <si>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</si>
  <si>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</si>
  <si>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</si>
  <si>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</si>
  <si>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</si>
  <si>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</si>
  <si>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</si>
  <si>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</si>
  <si>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</si>
  <si>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</si>
  <si>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</si>
  <si>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</si>
  <si>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</si>
  <si>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</si>
  <si>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</si>
  <si>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</si>
  <si>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</si>
  <si>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</si>
  <si>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</si>
  <si>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</si>
  <si>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</si>
  <si>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</si>
  <si>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</si>
  <si>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</si>
  <si>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</si>
  <si>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</si>
  <si>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</si>
  <si>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</si>
  <si>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</si>
  <si>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</si>
  <si>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</si>
  <si>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</si>
  <si>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</si>
  <si>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</si>
  <si>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</si>
  <si>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</si>
  <si>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</si>
  <si>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</si>
  <si>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</si>
  <si>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</si>
  <si>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</si>
  <si>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</si>
  <si>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</si>
  <si>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</si>
  <si>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</si>
  <si>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</si>
  <si>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</si>
  <si>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</si>
  <si>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</si>
  <si>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</si>
  <si>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</si>
  <si>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</si>
  <si>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</si>
  <si>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</si>
  <si>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</si>
  <si>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</si>
  <si>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</si>
  <si>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</si>
  <si>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</si>
  <si>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</si>
  <si>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</si>
  <si>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</si>
  <si>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</si>
  <si>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</si>
  <si>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</si>
  <si>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</si>
  <si>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</si>
  <si>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</si>
  <si>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</si>
  <si>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</si>
  <si>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</si>
  <si>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</si>
  <si>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</si>
  <si>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</si>
  <si>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</si>
  <si>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</si>
  <si>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</si>
  <si>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</si>
  <si>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</si>
  <si>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</si>
  <si>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</si>
  <si>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</si>
  <si>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</si>
  <si>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</si>
  <si>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</si>
  <si>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</si>
  <si>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</si>
  <si>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</si>
  <si>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</si>
  <si>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</si>
  <si>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</si>
  <si>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</si>
  <si>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</si>
  <si>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</si>
  <si>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</si>
  <si>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</si>
  <si>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</si>
  <si>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</si>
  <si>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</si>
  <si>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</si>
  <si>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</si>
  <si>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</si>
  <si>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</si>
  <si>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</si>
  <si>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</si>
  <si>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</si>
  <si>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</si>
  <si>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</si>
  <si>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</si>
  <si>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</si>
  <si>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</si>
  <si>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</si>
  <si>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</si>
  <si>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</si>
  <si>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</si>
  <si>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</si>
  <si>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</si>
  <si>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</si>
  <si>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</si>
  <si>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</si>
  <si>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</si>
  <si>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</si>
  <si>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</si>
  <si>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</si>
  <si>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</si>
  <si>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</si>
  <si>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</si>
  <si>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</si>
  <si>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</si>
  <si>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</si>
  <si>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</si>
  <si>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</si>
  <si>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</si>
  <si>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</si>
  <si>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</si>
  <si>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</si>
  <si>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</si>
  <si>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</si>
  <si>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</si>
  <si>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</si>
  <si>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</si>
  <si>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</si>
  <si>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</si>
  <si>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</si>
  <si>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</si>
  <si>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</si>
  <si>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</si>
  <si>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</si>
  <si>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</si>
  <si>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</si>
  <si>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</si>
  <si>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</si>
  <si>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</si>
  <si>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</si>
  <si>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</si>
  <si>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</si>
  <si>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</si>
  <si>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</si>
  <si>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</si>
  <si>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</si>
  <si>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</si>
  <si>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</si>
  <si>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</si>
  <si>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</si>
  <si>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</si>
  <si>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</si>
  <si>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</si>
  <si>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</si>
  <si>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</si>
  <si>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</si>
  <si>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</si>
  <si>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</si>
  <si>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</si>
  <si>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</si>
  <si>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</si>
  <si>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</si>
  <si>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</si>
  <si>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</si>
  <si>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</si>
  <si>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</si>
  <si>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</si>
  <si>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</si>
  <si>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</si>
  <si>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</si>
  <si>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</si>
  <si>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</si>
  <si>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</si>
  <si>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</si>
  <si>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</si>
  <si>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</si>
  <si>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</si>
  <si>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</si>
  <si>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</si>
  <si>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</si>
  <si>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</si>
  <si>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</si>
  <si>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</si>
  <si>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</si>
  <si>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</si>
  <si>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</si>
  <si>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</si>
  <si>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</si>
  <si>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</si>
  <si>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</si>
  <si>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</si>
  <si>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</si>
  <si>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</si>
  <si>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</si>
  <si>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</si>
  <si>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</si>
  <si>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</si>
  <si>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</si>
  <si>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</si>
  <si>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</si>
  <si>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</si>
  <si>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</si>
  <si>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</si>
  <si>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</si>
  <si>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</si>
  <si>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</si>
  <si>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</si>
  <si>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</si>
  <si>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</si>
  <si>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</si>
  <si>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</si>
  <si>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</si>
  <si>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</si>
  <si>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</si>
  <si>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</si>
  <si>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</si>
  <si>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</si>
  <si>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</si>
  <si>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</si>
  <si>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</si>
  <si>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</si>
  <si>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</si>
  <si>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</si>
  <si>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</si>
  <si>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</si>
  <si>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</si>
  <si>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</si>
  <si>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</si>
  <si>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</si>
  <si>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</si>
  <si>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</si>
  <si>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</si>
  <si>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</si>
  <si>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</si>
  <si>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</si>
  <si>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</si>
  <si>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</si>
  <si>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</si>
  <si>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</si>
  <si>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</si>
  <si>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</si>
  <si>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</si>
  <si>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</si>
  <si>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</si>
  <si>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</si>
  <si>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</si>
  <si>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</si>
  <si>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</si>
  <si>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</si>
  <si>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</si>
  <si>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</si>
  <si>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</si>
  <si>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</si>
  <si>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</si>
  <si>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</si>
  <si>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</si>
  <si>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</si>
  <si>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</si>
  <si>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</si>
  <si>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</si>
  <si>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</si>
  <si>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</si>
  <si>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</si>
  <si>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</si>
  <si>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</si>
  <si>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</si>
  <si>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</si>
  <si>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</si>
  <si>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</si>
  <si>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</si>
  <si>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</si>
  <si>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</si>
  <si>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</si>
  <si>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</si>
  <si>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</si>
  <si>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</si>
  <si>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</si>
  <si>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</si>
  <si>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</si>
  <si>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</si>
  <si>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</si>
  <si>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</si>
  <si>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</si>
  <si>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</si>
  <si>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</si>
  <si>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</si>
  <si>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</si>
  <si>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</si>
  <si>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</si>
  <si>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</si>
  <si>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</si>
  <si>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</si>
  <si>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</si>
  <si>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</si>
  <si>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</si>
  <si>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</si>
  <si>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</si>
  <si>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</si>
  <si>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</si>
  <si>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</si>
  <si>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</si>
  <si>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</si>
  <si>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</si>
  <si>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</si>
  <si>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</si>
  <si>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</si>
  <si>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</si>
  <si>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</si>
  <si>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</si>
  <si>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</si>
  <si>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</si>
  <si>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</si>
  <si>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</si>
  <si>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</si>
  <si>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</si>
  <si>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</si>
  <si>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</si>
  <si>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</si>
  <si>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</si>
  <si>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</si>
  <si>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</si>
  <si>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</si>
  <si>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</si>
  <si>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</si>
  <si>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</si>
  <si>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</si>
  <si>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</si>
  <si>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</si>
  <si>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</si>
  <si>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</si>
  <si>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</si>
  <si>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</si>
  <si>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</si>
  <si>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</si>
  <si>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</si>
  <si>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</si>
  <si>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</si>
  <si>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</si>
  <si>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</si>
  <si>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</si>
  <si>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</si>
  <si>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</si>
  <si>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</si>
  <si>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</si>
  <si>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</si>
  <si>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</si>
  <si>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</si>
  <si>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</si>
  <si>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</si>
  <si>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</si>
  <si>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</si>
  <si>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</si>
  <si>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</si>
  <si>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</si>
  <si>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</si>
  <si>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</si>
  <si>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</si>
  <si>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</si>
  <si>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</si>
  <si>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</si>
  <si>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</si>
  <si>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</si>
  <si>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</si>
  <si>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</si>
  <si>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</si>
  <si>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</si>
  <si>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</si>
  <si>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</si>
  <si>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</si>
  <si>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</si>
  <si>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</si>
  <si>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</si>
  <si>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</si>
  <si>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</si>
  <si>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</si>
  <si>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</si>
  <si>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</si>
  <si>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</si>
  <si>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</si>
  <si>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</si>
  <si>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</si>
  <si>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</si>
  <si>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</si>
  <si>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</si>
  <si>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</si>
  <si>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</si>
  <si>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</si>
  <si>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</si>
  <si>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</si>
  <si>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</si>
  <si>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</si>
  <si>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</si>
  <si>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</si>
  <si>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</si>
  <si>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</si>
  <si>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</si>
  <si>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</si>
  <si>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</si>
  <si>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</si>
  <si>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</si>
  <si>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</si>
  <si>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</si>
  <si>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</si>
  <si>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</si>
  <si>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</si>
  <si>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</si>
  <si>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</si>
  <si>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</si>
  <si>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</si>
  <si>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</si>
  <si>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</si>
  <si>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</si>
  <si>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</si>
  <si>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</si>
  <si>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</si>
  <si>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</si>
  <si>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</si>
  <si>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</si>
  <si>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</si>
  <si>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</si>
  <si>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</si>
  <si>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</si>
  <si>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</si>
  <si>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</si>
  <si>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</si>
  <si>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</si>
  <si>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</si>
  <si>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</si>
  <si>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</si>
  <si>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</si>
  <si>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</si>
  <si>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</si>
  <si>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</si>
  <si>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</si>
  <si>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</si>
  <si>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</si>
  <si>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</si>
  <si>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</si>
  <si>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</si>
  <si>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</si>
  <si>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</si>
  <si>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</si>
  <si>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</si>
  <si>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</si>
  <si>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</si>
  <si>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</si>
  <si>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</si>
  <si>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</si>
  <si>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</si>
  <si>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</si>
  <si>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</si>
  <si>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</si>
  <si>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</si>
  <si>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</si>
  <si>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</si>
  <si>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</si>
  <si>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</si>
  <si>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</si>
  <si>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</si>
  <si>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</si>
  <si>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</si>
  <si>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</si>
  <si>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</si>
  <si>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</si>
  <si>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</si>
  <si>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</si>
  <si>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</si>
  <si>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</si>
  <si>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</si>
  <si>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</si>
  <si>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</si>
  <si>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</si>
  <si>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</si>
  <si>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</si>
  <si>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</si>
  <si>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</si>
  <si>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</si>
  <si>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</si>
  <si>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</si>
  <si>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</si>
  <si>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</si>
  <si>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</si>
  <si>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</si>
  <si>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</si>
  <si>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</si>
  <si>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</si>
  <si>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</si>
  <si>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</si>
  <si>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</si>
  <si>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</si>
  <si>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</si>
  <si>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</si>
  <si>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</si>
  <si>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</si>
  <si>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</si>
  <si>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</si>
  <si>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</si>
  <si>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</si>
  <si>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</si>
  <si>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</si>
  <si>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</si>
  <si>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</si>
  <si>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</si>
  <si>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</si>
  <si>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</si>
  <si>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</si>
  <si>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</si>
  <si>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</si>
  <si>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</si>
  <si>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</si>
  <si>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</si>
  <si>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</si>
  <si>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</si>
  <si>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</si>
  <si>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</si>
  <si>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</si>
  <si>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</si>
  <si>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</si>
  <si>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</si>
  <si>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</si>
  <si>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</si>
  <si>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</si>
  <si>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</si>
  <si>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</si>
  <si>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</si>
  <si>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</si>
  <si>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</si>
  <si>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</si>
  <si>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</si>
  <si>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</si>
  <si>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</si>
  <si>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</si>
  <si>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</si>
  <si>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</si>
  <si>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</si>
  <si>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</si>
  <si>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</si>
  <si>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</si>
  <si>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</si>
  <si>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</si>
  <si>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</si>
  <si>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</si>
  <si>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</si>
  <si>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</si>
  <si>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</si>
  <si>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</si>
  <si>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</si>
  <si>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</si>
  <si>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</si>
  <si>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</si>
  <si>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</si>
  <si>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</si>
  <si>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</si>
  <si>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</si>
  <si>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</si>
  <si>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</si>
  <si>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</si>
  <si>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</si>
  <si>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</si>
  <si>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</si>
  <si>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</si>
  <si>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</si>
  <si>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</si>
  <si>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</si>
  <si>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</si>
  <si>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</si>
  <si>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</si>
  <si>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</si>
  <si>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</si>
  <si>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</si>
  <si>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</si>
  <si>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</si>
  <si>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</si>
  <si>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</si>
  <si>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</si>
  <si>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</si>
  <si>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</si>
  <si>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</si>
  <si>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</si>
  <si>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</si>
  <si>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</si>
  <si>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</si>
  <si>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</si>
  <si>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</si>
  <si>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</si>
  <si>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</si>
  <si>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</si>
  <si>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</si>
  <si>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</si>
  <si>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</si>
  <si>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</si>
  <si>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</si>
  <si>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</si>
  <si>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</si>
  <si>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</si>
  <si>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</si>
  <si>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</si>
  <si>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</si>
  <si>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</si>
  <si>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</si>
  <si>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</si>
  <si>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</si>
  <si>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</si>
  <si>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</si>
  <si>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</si>
  <si>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</si>
  <si>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</si>
  <si>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</si>
  <si>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</si>
  <si>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</si>
  <si>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</si>
  <si>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</si>
  <si>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</si>
  <si>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</si>
  <si>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</si>
  <si>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</si>
  <si>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</si>
  <si>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</si>
  <si>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</si>
  <si>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</si>
  <si>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</si>
  <si>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</si>
  <si>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</si>
  <si>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</si>
  <si>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</si>
  <si>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</si>
  <si>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</si>
  <si>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</si>
  <si>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</si>
  <si>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</si>
  <si>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</si>
  <si>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</si>
  <si>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</si>
  <si>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</si>
  <si>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</si>
  <si>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</si>
  <si>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</si>
  <si>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</si>
  <si>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</si>
  <si>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</si>
  <si>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</si>
  <si>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</si>
  <si>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</si>
  <si>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</si>
  <si>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</si>
  <si>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</si>
  <si>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</si>
  <si>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</si>
  <si>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</si>
  <si>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</si>
  <si>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</si>
  <si>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</si>
  <si>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</si>
  <si>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</si>
  <si>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</si>
  <si>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</si>
  <si>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</si>
  <si>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</si>
  <si>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</si>
  <si>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</si>
  <si>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</si>
  <si>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</si>
  <si>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</si>
  <si>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</si>
  <si>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</si>
  <si>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</si>
  <si>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</si>
  <si>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</si>
  <si>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</si>
  <si>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</si>
  <si>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</si>
  <si>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</si>
  <si>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</si>
  <si>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</si>
  <si>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</si>
  <si>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</si>
  <si>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</si>
  <si>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</si>
  <si>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</si>
  <si>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</si>
  <si>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</si>
  <si>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</si>
  <si>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</si>
  <si>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</si>
  <si>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</si>
  <si>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</si>
  <si>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</si>
  <si>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</si>
  <si>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</si>
  <si>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</si>
  <si>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</si>
  <si>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</si>
  <si>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</si>
  <si>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</si>
  <si>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</si>
  <si>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</si>
  <si>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</si>
  <si>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</si>
  <si>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</si>
  <si>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</si>
  <si>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</si>
  <si>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</si>
  <si>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</si>
  <si>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</si>
  <si>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</si>
  <si>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</si>
  <si>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</si>
  <si>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</si>
  <si>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</si>
  <si>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</si>
  <si>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</si>
  <si>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</si>
  <si>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</si>
  <si>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</si>
  <si>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</si>
  <si>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</si>
  <si>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</si>
  <si>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</si>
  <si>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</si>
  <si>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</si>
  <si>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</si>
  <si>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</si>
  <si>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</si>
  <si>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</si>
  <si>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</si>
  <si>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</si>
  <si>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</si>
  <si>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</si>
  <si>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</si>
  <si>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</si>
  <si>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</si>
  <si>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</si>
  <si>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</si>
  <si>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</si>
  <si>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</si>
  <si>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</si>
  <si>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</si>
  <si>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</si>
  <si>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</si>
  <si>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</si>
  <si>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</si>
  <si>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</si>
  <si>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</si>
  <si>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</si>
  <si>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</si>
  <si>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</si>
  <si>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</si>
  <si>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</si>
  <si>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</si>
  <si>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</si>
  <si>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</si>
  <si>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</si>
  <si>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</si>
  <si>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</si>
  <si>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</si>
  <si>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</si>
  <si>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</si>
  <si>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</si>
  <si>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</si>
  <si>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</si>
  <si>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</si>
  <si>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</si>
  <si>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</si>
  <si>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</si>
  <si>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</si>
  <si>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</si>
  <si>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</si>
  <si>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</si>
  <si>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</si>
  <si>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</si>
  <si>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</si>
  <si>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</si>
  <si>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</si>
  <si>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</si>
  <si>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</si>
  <si>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</si>
  <si>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</si>
  <si>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</si>
  <si>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</si>
  <si>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</si>
  <si>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</si>
  <si>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</si>
  <si>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</si>
  <si>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</si>
  <si>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</si>
  <si>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</si>
  <si>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</si>
  <si>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</si>
  <si>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</si>
  <si>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</si>
  <si>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</si>
  <si>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</si>
  <si>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</si>
  <si>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</si>
  <si>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</si>
  <si>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</si>
  <si>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</si>
  <si>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</si>
  <si>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</si>
  <si>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</si>
  <si>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</si>
  <si>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</si>
  <si>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</si>
  <si>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</si>
  <si>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</si>
  <si>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</si>
  <si>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</si>
  <si>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</si>
  <si>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</si>
  <si>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</si>
  <si>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</si>
  <si>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</si>
  <si>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</si>
  <si>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</si>
  <si>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</si>
  <si>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</si>
  <si>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</si>
  <si>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</si>
  <si>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</si>
  <si>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</si>
  <si>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</si>
  <si>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</si>
  <si>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</si>
  <si>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</si>
  <si>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</si>
  <si>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</si>
  <si>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</si>
  <si>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</si>
  <si>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</si>
  <si>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</si>
  <si>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</si>
  <si>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</si>
  <si>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</si>
  <si>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</si>
  <si>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</si>
  <si>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</si>
  <si>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</si>
  <si>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</si>
  <si>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</si>
  <si>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</si>
  <si>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</si>
  <si>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</si>
  <si>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</si>
  <si>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</si>
  <si>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</si>
  <si>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</si>
  <si>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</si>
  <si>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</si>
  <si>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</si>
  <si>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</si>
  <si>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</si>
  <si>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</si>
  <si>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</si>
  <si>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</si>
  <si>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</si>
  <si>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</si>
  <si>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</si>
  <si>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</si>
  <si>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</si>
  <si>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</si>
  <si>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</si>
  <si>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</si>
  <si>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</si>
  <si>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</si>
  <si>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</si>
  <si>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</si>
  <si>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</si>
  <si>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</si>
  <si>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</si>
  <si>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</si>
  <si>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</si>
  <si>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</si>
  <si>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</si>
  <si>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</si>
  <si>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</si>
  <si>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</si>
  <si>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</si>
  <si>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</si>
  <si>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</si>
  <si>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</si>
  <si>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</si>
  <si>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</si>
  <si>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</si>
  <si>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</si>
  <si>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</si>
  <si>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</si>
  <si>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</si>
  <si>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</si>
  <si>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</si>
  <si>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</si>
  <si>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</si>
  <si>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</si>
  <si>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</si>
  <si>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</si>
  <si>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</si>
  <si>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</si>
  <si>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</si>
  <si>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</si>
  <si>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</si>
  <si>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</si>
  <si>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</si>
  <si>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</si>
  <si>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</si>
  <si>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</si>
  <si>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</si>
  <si>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</si>
  <si>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</si>
  <si>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</si>
  <si>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</si>
  <si>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</si>
  <si>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</si>
  <si>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</si>
  <si>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</si>
  <si>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</si>
  <si>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</si>
  <si>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</si>
  <si>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</si>
  <si>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</si>
  <si>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</si>
  <si>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</si>
  <si>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</si>
  <si>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</si>
  <si>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</si>
  <si>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</si>
  <si>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</si>
  <si>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</si>
  <si>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</si>
  <si>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</si>
  <si>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</si>
  <si>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</si>
  <si>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</si>
  <si>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</si>
  <si>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</si>
  <si>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</si>
  <si>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</si>
  <si>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</si>
  <si>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</si>
  <si>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</si>
  <si>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</si>
  <si>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</si>
  <si>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Scarlet &amp; Violet Black Star Promos 160</t>
  </si>
  <si>
    <t>Scarlet &amp; Violet Black Star Promos 161</t>
  </si>
  <si>
    <t>Scarlet &amp; Violet Black Star Promos 162</t>
  </si>
  <si>
    <t>Scarlet &amp; Violet Black Star Promos 163</t>
  </si>
  <si>
    <t>Scarlet &amp; Violet Black Star Promos 164</t>
  </si>
  <si>
    <t>Scarlet &amp; Violet Black Star Promos 165</t>
  </si>
  <si>
    <t>Scarlet &amp; Violet Energies 10</t>
  </si>
  <si>
    <t>Scarlet &amp; Violet Energies 11</t>
  </si>
  <si>
    <t>Scarlet &amp; Violet Energies 12</t>
  </si>
  <si>
    <t>Scarlet &amp; Violet Energies 13</t>
  </si>
  <si>
    <t>Scarlet &amp; Violet Energies 14</t>
  </si>
  <si>
    <t>Scarlet &amp; Violet Energies 15</t>
  </si>
  <si>
    <t>Scarlet &amp; Violet Energies 16</t>
  </si>
  <si>
    <t>Scarlet &amp; Violet Energies 9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</si>
  <si>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</si>
  <si>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</si>
  <si>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</si>
  <si>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</si>
  <si>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</si>
  <si>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</si>
  <si>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</si>
  <si>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</si>
  <si>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</si>
  <si>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</si>
  <si>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</si>
  <si>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</si>
  <si>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</si>
  <si>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</si>
  <si>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</si>
  <si>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</si>
  <si>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</si>
  <si>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</si>
  <si>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Pecharunt</t>
  </si>
  <si>
    <t>Miraidon</t>
  </si>
  <si>
    <t>Greninja ex</t>
  </si>
  <si>
    <t>Koraidon</t>
  </si>
  <si>
    <t>Tinkaton</t>
  </si>
  <si>
    <t>Victini ex</t>
  </si>
  <si>
    <t>Miraidon ex</t>
  </si>
  <si>
    <t>Gouging Fire ex</t>
  </si>
  <si>
    <t>Raging Bolt ex</t>
  </si>
  <si>
    <t>Iron Crown ex</t>
  </si>
  <si>
    <t>Iron Boulder ex</t>
  </si>
  <si>
    <t>Paradise Resort</t>
  </si>
  <si>
    <t>Gouging Fire</t>
  </si>
  <si>
    <t>Chien-Pao</t>
  </si>
  <si>
    <t>Squawkabilly ex</t>
  </si>
  <si>
    <t>Houndstone ex</t>
  </si>
  <si>
    <t>Cinderace ex</t>
  </si>
  <si>
    <t>Terapagos ex</t>
  </si>
  <si>
    <t>Lucario ex</t>
  </si>
  <si>
    <t>Cyclizar ex</t>
  </si>
  <si>
    <t>Baxcalibur</t>
  </si>
  <si>
    <t>Fuecoco</t>
  </si>
  <si>
    <t>Smoliv</t>
  </si>
  <si>
    <t>Tinkatink</t>
  </si>
  <si>
    <t>Varoom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</si>
  <si>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</si>
  <si>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</si>
  <si>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</si>
  <si>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</si>
  <si>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</si>
  <si>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</si>
  <si>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</si>
  <si>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</si>
  <si>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</si>
  <si>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</si>
  <si>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</si>
  <si>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</si>
  <si>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</si>
  <si>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Quaquaval</t>
  </si>
  <si>
    <t>Alakazam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</si>
  <si>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</si>
  <si>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</si>
  <si>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</si>
  <si>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</si>
  <si>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</si>
  <si>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</si>
  <si>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</si>
  <si>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</si>
  <si>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</si>
  <si>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</si>
  <si>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</si>
  <si>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</si>
  <si>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</si>
  <si>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</si>
  <si>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</si>
  <si>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</si>
  <si>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</si>
  <si>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</si>
  <si>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</si>
  <si>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Sprigatito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</si>
  <si>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</si>
  <si>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</si>
  <si>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</si>
  <si>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</si>
  <si>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</si>
  <si>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</si>
  <si>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</si>
  <si>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Basic Fire Energy</t>
  </si>
  <si>
    <t>Flittle</t>
  </si>
  <si>
    <t>Annihilape</t>
  </si>
  <si>
    <t>Basic Water Energy</t>
  </si>
  <si>
    <t>Basic Lightning Energy</t>
  </si>
  <si>
    <t>Klawf</t>
  </si>
  <si>
    <t>Basic Psychic Energy</t>
  </si>
  <si>
    <t>Toxicroak ex</t>
  </si>
  <si>
    <t>Mabosstiff</t>
  </si>
  <si>
    <t>Bombirdier</t>
  </si>
  <si>
    <t>Basic Fighting Energy</t>
  </si>
  <si>
    <t>Meowscarada</t>
  </si>
  <si>
    <t>Basic Darkness Energy</t>
  </si>
  <si>
    <t>Lechonk</t>
  </si>
  <si>
    <t>Oinkologne</t>
  </si>
  <si>
    <t>Oinkologne ex</t>
  </si>
  <si>
    <t>Tandemaus</t>
  </si>
  <si>
    <t>Tarountula</t>
  </si>
  <si>
    <t>Basic Metal Energy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</si>
  <si>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</si>
  <si>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</si>
  <si>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</si>
  <si>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</si>
  <si>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</si>
  <si>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</si>
  <si>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</si>
  <si>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</si>
  <si>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</si>
  <si>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</si>
  <si>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</si>
  <si>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</si>
  <si>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</si>
  <si>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</si>
  <si>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</si>
  <si>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</si>
  <si>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</si>
  <si>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</si>
  <si>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</si>
  <si>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</si>
  <si>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Dolliv</t>
  </si>
  <si>
    <t>Toedscool</t>
  </si>
  <si>
    <t>Scovillain</t>
  </si>
  <si>
    <t>Armarouge</t>
  </si>
  <si>
    <t>Wiglett</t>
  </si>
  <si>
    <t>Magnezone ex</t>
  </si>
  <si>
    <t>Arboliva</t>
  </si>
  <si>
    <t>Toedscruel</t>
  </si>
  <si>
    <t>Capsakid</t>
  </si>
  <si>
    <t>Skeledirge</t>
  </si>
  <si>
    <t>Charcadet</t>
  </si>
  <si>
    <t>Wugtrio</t>
  </si>
  <si>
    <t>Cetoddle</t>
  </si>
  <si>
    <t>Pawmo</t>
  </si>
  <si>
    <t>Wattrel</t>
  </si>
  <si>
    <t>Kilowattrel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</si>
  <si>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</si>
  <si>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</si>
  <si>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</si>
  <si>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</si>
  <si>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</si>
  <si>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</si>
  <si>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</si>
  <si>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</si>
  <si>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</si>
  <si>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</si>
  <si>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</si>
  <si>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</si>
  <si>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</si>
  <si>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</si>
  <si>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</si>
  <si>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</si>
  <si>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</si>
  <si>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</si>
  <si>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</si>
  <si>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</si>
  <si>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</si>
  <si>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</si>
  <si>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</si>
  <si>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</si>
  <si>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</si>
  <si>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</si>
  <si>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</si>
  <si>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</si>
  <si>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</si>
  <si>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</si>
  <si>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</si>
  <si>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</si>
  <si>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</si>
  <si>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</si>
  <si>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</si>
  <si>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</si>
  <si>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</si>
  <si>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</si>
  <si>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</si>
  <si>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</si>
  <si>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</si>
  <si>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</si>
  <si>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</si>
  <si>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</si>
  <si>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</si>
  <si>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</si>
  <si>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</si>
  <si>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</si>
  <si>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</si>
  <si>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</si>
  <si>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</si>
  <si>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</si>
  <si>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</si>
  <si>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</si>
  <si>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</si>
  <si>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</si>
  <si>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</si>
  <si>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</si>
  <si>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</si>
  <si>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</si>
  <si>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</si>
  <si>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</si>
  <si>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</si>
  <si>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</si>
  <si>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</si>
  <si>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</si>
  <si>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</si>
  <si>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</si>
  <si>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</si>
  <si>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</si>
  <si>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</si>
  <si>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</si>
  <si>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</si>
  <si>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</si>
  <si>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</si>
  <si>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</si>
  <si>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</si>
  <si>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</si>
  <si>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</si>
  <si>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</si>
  <si>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</si>
  <si>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</si>
  <si>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</si>
  <si>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</si>
  <si>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</si>
  <si>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</si>
  <si>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</si>
  <si>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</si>
  <si>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</si>
  <si>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</si>
  <si>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</si>
  <si>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</si>
  <si>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</si>
  <si>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</si>
  <si>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</si>
  <si>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</si>
  <si>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</si>
  <si>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</si>
  <si>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</si>
  <si>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</si>
  <si>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</si>
  <si>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</si>
  <si>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</si>
  <si>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</si>
  <si>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</si>
  <si>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</si>
  <si>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</si>
  <si>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</si>
  <si>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</si>
  <si>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</si>
  <si>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</si>
  <si>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</si>
  <si>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</si>
  <si>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</si>
  <si>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</si>
  <si>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</si>
  <si>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</si>
  <si>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</si>
  <si>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</si>
  <si>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</si>
  <si>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</si>
  <si>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</si>
  <si>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</si>
  <si>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</si>
  <si>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</si>
  <si>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</si>
  <si>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</si>
  <si>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</si>
  <si>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</si>
  <si>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</si>
  <si>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</si>
  <si>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</si>
  <si>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</si>
  <si>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</si>
  <si>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</si>
  <si>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</si>
  <si>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</si>
  <si>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</si>
  <si>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</si>
  <si>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</si>
  <si>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</si>
  <si>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</si>
  <si>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</si>
  <si>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</si>
  <si>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</si>
  <si>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</si>
  <si>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</si>
  <si>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</si>
  <si>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</si>
  <si>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</si>
  <si>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</si>
  <si>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</si>
  <si>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</si>
  <si>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</si>
  <si>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</si>
  <si>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</si>
  <si>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</si>
  <si>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</si>
  <si>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</si>
  <si>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</si>
  <si>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</si>
  <si>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</si>
  <si>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</si>
  <si>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</si>
  <si>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</si>
  <si>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Wugtrio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</si>
  <si>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</si>
  <si>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</si>
  <si>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</si>
  <si>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</si>
  <si>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</si>
  <si>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</si>
  <si>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</si>
  <si>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</si>
  <si>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</si>
  <si>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</si>
  <si>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</si>
  <si>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</si>
  <si>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</si>
  <si>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</si>
  <si>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</si>
  <si>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</si>
  <si>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</si>
  <si>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</si>
  <si>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</si>
  <si>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</si>
  <si>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</si>
  <si>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</si>
  <si>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</si>
  <si>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</si>
  <si>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</si>
  <si>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</si>
  <si>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</si>
  <si>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</si>
  <si>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</si>
  <si>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</si>
  <si>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</si>
  <si>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</si>
  <si>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</si>
  <si>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</si>
  <si>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</si>
  <si>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</si>
  <si>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</si>
  <si>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</si>
  <si>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</si>
  <si>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</si>
  <si>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</si>
  <si>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</si>
  <si>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</si>
  <si>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</si>
  <si>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</si>
  <si>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</si>
  <si>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</si>
  <si>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</si>
  <si>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</si>
  <si>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</si>
  <si>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</si>
  <si>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</si>
  <si>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</si>
  <si>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</si>
  <si>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</si>
  <si>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</si>
  <si>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</si>
  <si>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</si>
  <si>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</si>
  <si>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</si>
  <si>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</si>
  <si>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Archaludon</t>
  </si>
  <si>
    <t>Orthworm ex</t>
  </si>
  <si>
    <t>Raging Bolt</t>
  </si>
  <si>
    <t>Antique Cover Fossil</t>
  </si>
  <si>
    <t>Antique Root Fossil</t>
  </si>
  <si>
    <t>Area Zero Underdepths</t>
  </si>
  <si>
    <t>Briar</t>
  </si>
  <si>
    <t>Crispin</t>
  </si>
  <si>
    <t>Deluxe Bomb</t>
  </si>
  <si>
    <t>Glass Trumpet</t>
  </si>
  <si>
    <t>Grand Tree</t>
  </si>
  <si>
    <t>Gravity Gemstone</t>
  </si>
  <si>
    <t>Kofu</t>
  </si>
  <si>
    <t>Lacey</t>
  </si>
  <si>
    <t>Hydrapple ex</t>
  </si>
  <si>
    <t>Occa Berry</t>
  </si>
  <si>
    <t>Payapa Berry</t>
  </si>
  <si>
    <t>Sparkling Crystal</t>
  </si>
  <si>
    <t>Galvantula ex</t>
  </si>
  <si>
    <t>Dachsbun ex</t>
  </si>
  <si>
    <t>Iron Boulder</t>
  </si>
  <si>
    <t>Garganacl ex</t>
  </si>
  <si>
    <t>Hydreigon ex</t>
  </si>
  <si>
    <t>Archaludon ex</t>
  </si>
  <si>
    <t>Iron Crown</t>
  </si>
  <si>
    <t>Alolan Exeggutor ex</t>
  </si>
  <si>
    <t>Eternatus</t>
  </si>
  <si>
    <t>Tatsugiri ex</t>
  </si>
  <si>
    <t>Slaking ex</t>
  </si>
  <si>
    <t>Flamigo ex</t>
  </si>
  <si>
    <t>Terapagos</t>
  </si>
  <si>
    <t>Amulet of Hope</t>
  </si>
  <si>
    <t>Babiri Berry</t>
  </si>
  <si>
    <t>Brilliant Blender</t>
  </si>
  <si>
    <t>Call Bell</t>
  </si>
  <si>
    <t>Chill Teaser Toy</t>
  </si>
  <si>
    <t>Clemont's Quick Wit</t>
  </si>
  <si>
    <t>Colbur Berry</t>
  </si>
  <si>
    <t>Cyrano</t>
  </si>
  <si>
    <t>Deduction Kit</t>
  </si>
  <si>
    <t>Dragon Elixir</t>
  </si>
  <si>
    <t>Drasna</t>
  </si>
  <si>
    <t>Drayton</t>
  </si>
  <si>
    <t>Energy Search Pro</t>
  </si>
  <si>
    <t>Gravity Mountain</t>
  </si>
  <si>
    <t>Jasmine's Gaze</t>
  </si>
  <si>
    <t>Lisia's Appeal</t>
  </si>
  <si>
    <t>Lively Stadium</t>
  </si>
  <si>
    <t>Meddling Memo</t>
  </si>
  <si>
    <t>Megaton Blower</t>
  </si>
  <si>
    <t>Miracle Headset</t>
  </si>
  <si>
    <t>Passho Berry</t>
  </si>
  <si>
    <t>Precious Trolley</t>
  </si>
  <si>
    <t>Surfer</t>
  </si>
  <si>
    <t>Technical Machine: Fluorite</t>
  </si>
  <si>
    <t>Tera Orb</t>
  </si>
  <si>
    <t>Tyme</t>
  </si>
  <si>
    <t>Enriching Energy</t>
  </si>
  <si>
    <t>Durant ex</t>
  </si>
  <si>
    <t>Black Kyurem ex</t>
  </si>
  <si>
    <t>Palossand ex</t>
  </si>
  <si>
    <t>Ceruledge ex</t>
  </si>
  <si>
    <t>Kilowattrel ex</t>
  </si>
  <si>
    <t>Sylveon ex</t>
  </si>
  <si>
    <t>Friends in Paldea</t>
  </si>
  <si>
    <t>Haban Berry</t>
  </si>
  <si>
    <t>Larry's Skill</t>
  </si>
  <si>
    <t>Max Rod</t>
  </si>
  <si>
    <t>Roto-Stick</t>
  </si>
  <si>
    <t>Treasure Tracker</t>
  </si>
  <si>
    <t>Amarys</t>
  </si>
  <si>
    <t>Leafeon ex</t>
  </si>
  <si>
    <t>Glaceon ex</t>
  </si>
  <si>
    <t>Eevee ex</t>
  </si>
  <si>
    <t>Snorlax ex</t>
  </si>
  <si>
    <t>Black Belt's Training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</si>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</sst>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57523152" createdVersion="8" refreshedVersion="8" minRefreshableVersion="3" recordCount="495" xr:uid="{C96CB08D-B2DF-40FD-9018-D0505F2B3E1E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42.0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60648146" createdVersion="8" refreshedVersion="8" minRefreshableVersion="3" recordCount="265" xr:uid="{F5EE9B1B-56E5-408A-8A0D-5B5AC0DB58C8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6.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63078702" createdVersion="8" refreshedVersion="8" minRefreshableVersion="3" recordCount="366" xr:uid="{2099D48B-44C8-4CFC-AE90-7AE874603EC1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1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6585648" createdVersion="8" refreshedVersion="8" minRefreshableVersion="3" recordCount="295" xr:uid="{FC171F1D-6839-4963-8A36-5FE89A8B8879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68287036" createdVersion="8" refreshedVersion="8" minRefreshableVersion="3" recordCount="530" xr:uid="{D9A4FD74-EE9F-41FF-9A14-3B8115B39D1C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212.6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70601853" createdVersion="8" refreshedVersion="8" minRefreshableVersion="3" recordCount="1767" xr:uid="{038B0E81-1CF7-4FD8-8681-827FB06503FB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76.6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73032408" createdVersion="8" refreshedVersion="8" minRefreshableVersion="3" recordCount="41" xr:uid="{40E623EE-C4A4-49FD-9342-FD778395CF54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7.61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75347225" createdVersion="8" refreshedVersion="8" minRefreshableVersion="3" recordCount="154" xr:uid="{D69D07A8-D75A-44E5-B805-60139110B560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33.7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77662035" createdVersion="8" refreshedVersion="8" minRefreshableVersion="3" recordCount="901" xr:uid="{0BD26A63-9816-4647-ADD3-3F28AB7AE372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70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79976851" createdVersion="8" refreshedVersion="8" minRefreshableVersion="3" recordCount="518" xr:uid="{B826C5CF-9128-4FEF-ACA6-967B2053CEA2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5.3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86921294" createdVersion="8" refreshedVersion="8" minRefreshableVersion="3" recordCount="546" xr:uid="{FD775F71-AD4F-4302-BD68-51C4C7255643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4.3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91319444" createdVersion="8" refreshedVersion="8" minRefreshableVersion="3" recordCount="1438" xr:uid="{3495EE0E-7576-48FD-9828-94A5DD113308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83.9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94907407" createdVersion="8" refreshedVersion="8" minRefreshableVersion="3" recordCount="1927" xr:uid="{5B12AD9E-329D-4CBD-A9EF-B6A9DD6F7BC8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72.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4697685186" createdVersion="8" refreshedVersion="8" minRefreshableVersion="3" recordCount="2974" xr:uid="{2844BB13-4311-4956-A5BA-9720F9851E3B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276.7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6055208336" createdVersion="8" refreshedVersion="8" minRefreshableVersion="3" recordCount="3668" xr:uid="{0B97CFF4-4B58-4890-B466-B624956272E9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599.9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86.996551157405" createdVersion="8" refreshedVersion="8" minRefreshableVersion="3" recordCount="2817" xr:uid="{E10A3130-FB5D-4332-9171-9DD8148CE237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486.7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5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s v="Shrouded Fable"/>
        <s v="Stellar Crown"/>
        <s v="Surging Sparks"/>
        <s v="Prismatic 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58.98"/>
    <s v="Base 1"/>
    <s v="1999/01/09"/>
    <x v="0"/>
  </r>
  <r>
    <n v="38.06"/>
    <s v="Base 10"/>
    <s v="1999/01/09"/>
    <x v="0"/>
  </r>
  <r>
    <n v="0.41"/>
    <s v="Base 100"/>
    <s v="1999/01/09"/>
    <x v="0"/>
  </r>
  <r>
    <n v="0.88"/>
    <s v="Base 101"/>
    <s v="1999/01/09"/>
    <x v="0"/>
  </r>
  <r>
    <n v="0.3"/>
    <s v="Base 102"/>
    <s v="1999/01/09"/>
    <x v="0"/>
  </r>
  <r>
    <n v="29.04"/>
    <s v="Base 11"/>
    <s v="1999/01/09"/>
    <x v="0"/>
  </r>
  <r>
    <n v="26.7"/>
    <s v="Base 12"/>
    <s v="1999/01/09"/>
    <x v="0"/>
  </r>
  <r>
    <n v="27.72"/>
    <s v="Base 13"/>
    <s v="1999/01/09"/>
    <x v="0"/>
  </r>
  <r>
    <n v="45.21"/>
    <s v="Base 14"/>
    <s v="1999/01/09"/>
    <x v="0"/>
  </r>
  <r>
    <n v="118.06"/>
    <s v="Base 15"/>
    <s v="1999/01/09"/>
    <x v="0"/>
  </r>
  <r>
    <n v="39.22"/>
    <s v="Base 16"/>
    <s v="1999/01/09"/>
    <x v="0"/>
  </r>
  <r>
    <n v="3.14"/>
    <s v="Base 17"/>
    <s v="1999/01/09"/>
    <x v="0"/>
  </r>
  <r>
    <n v="14.25"/>
    <s v="Base 18"/>
    <s v="1999/01/09"/>
    <x v="0"/>
  </r>
  <r>
    <n v="4.3899999999999997"/>
    <s v="Base 19"/>
    <s v="1999/01/09"/>
    <x v="0"/>
  </r>
  <r>
    <n v="169.96"/>
    <s v="Base 2"/>
    <s v="1999/01/09"/>
    <x v="0"/>
  </r>
  <r>
    <n v="8.56"/>
    <s v="Base 20"/>
    <s v="1999/01/09"/>
    <x v="0"/>
  </r>
  <r>
    <n v="11.5"/>
    <s v="Base 21"/>
    <s v="1999/01/09"/>
    <x v="0"/>
  </r>
  <r>
    <n v="8.77"/>
    <s v="Base 22"/>
    <s v="1999/01/09"/>
    <x v="0"/>
  </r>
  <r>
    <n v="6.63"/>
    <s v="Base 23"/>
    <s v="1999/01/09"/>
    <x v="0"/>
  </r>
  <r>
    <n v="7.45"/>
    <s v="Base 24"/>
    <s v="1999/01/09"/>
    <x v="0"/>
  </r>
  <r>
    <n v="3.84"/>
    <s v="Base 25"/>
    <s v="1999/01/09"/>
    <x v="0"/>
  </r>
  <r>
    <n v="5.6499999999999986"/>
    <s v="Base 26"/>
    <s v="1999/01/09"/>
    <x v="0"/>
  </r>
  <r>
    <n v="3.76"/>
    <s v="Base 27"/>
    <s v="1999/01/09"/>
    <x v="0"/>
  </r>
  <r>
    <n v="2.7"/>
    <s v="Base 28"/>
    <s v="1999/01/09"/>
    <x v="0"/>
  </r>
  <r>
    <n v="3.3"/>
    <s v="Base 29"/>
    <s v="1999/01/09"/>
    <x v="0"/>
  </r>
  <r>
    <n v="35.619999999999997"/>
    <s v="Base 3"/>
    <s v="1999/01/09"/>
    <x v="0"/>
  </r>
  <r>
    <n v="9.8000000000000007"/>
    <s v="Base 30"/>
    <s v="1999/01/09"/>
    <x v="0"/>
  </r>
  <r>
    <n v="2.2799999999999998"/>
    <s v="Base 31"/>
    <s v="1999/01/09"/>
    <x v="0"/>
  </r>
  <r>
    <n v="6.8000000000000007"/>
    <s v="Base 32"/>
    <s v="1999/01/09"/>
    <x v="0"/>
  </r>
  <r>
    <n v="2.94"/>
    <s v="Base 33"/>
    <s v="1999/01/09"/>
    <x v="0"/>
  </r>
  <r>
    <n v="3.12"/>
    <s v="Base 34"/>
    <s v="1999/01/09"/>
    <x v="0"/>
  </r>
  <r>
    <n v="7.17"/>
    <s v="Base 35"/>
    <s v="1999/01/09"/>
    <x v="0"/>
  </r>
  <r>
    <n v="7.32"/>
    <s v="Base 36"/>
    <s v="1999/01/09"/>
    <x v="0"/>
  </r>
  <r>
    <n v="1.9"/>
    <s v="Base 37"/>
    <s v="1999/01/09"/>
    <x v="0"/>
  </r>
  <r>
    <n v="7.6"/>
    <s v="Base 38"/>
    <s v="1999/01/09"/>
    <x v="0"/>
  </r>
  <r>
    <n v="3.64"/>
    <s v="Base 39"/>
    <s v="1999/01/09"/>
    <x v="0"/>
  </r>
  <r>
    <n v="842.06"/>
    <s v="Base 4"/>
    <s v="1999/01/09"/>
    <x v="0"/>
  </r>
  <r>
    <n v="3.86"/>
    <s v="Base 40"/>
    <s v="1999/01/09"/>
    <x v="0"/>
  </r>
  <r>
    <n v="5.15"/>
    <s v="Base 41"/>
    <s v="1999/01/09"/>
    <x v="0"/>
  </r>
  <r>
    <n v="11.01"/>
    <s v="Base 42"/>
    <s v="1999/01/09"/>
    <x v="0"/>
  </r>
  <r>
    <n v="3.32"/>
    <s v="Base 43"/>
    <s v="1999/01/09"/>
    <x v="0"/>
  </r>
  <r>
    <n v="9.6"/>
    <s v="Base 44"/>
    <s v="1999/01/09"/>
    <x v="0"/>
  </r>
  <r>
    <n v="3.92"/>
    <s v="Base 45"/>
    <s v="1999/01/09"/>
    <x v="0"/>
  </r>
  <r>
    <n v="20.28"/>
    <s v="Base 46"/>
    <s v="1999/01/09"/>
    <x v="0"/>
  </r>
  <r>
    <n v="3.15"/>
    <s v="Base 47"/>
    <s v="1999/01/09"/>
    <x v="0"/>
  </r>
  <r>
    <n v="1.96"/>
    <s v="Base 48"/>
    <s v="1999/01/09"/>
    <x v="0"/>
  </r>
  <r>
    <n v="1.71"/>
    <s v="Base 49"/>
    <s v="1999/01/09"/>
    <x v="0"/>
  </r>
  <r>
    <n v="26.28"/>
    <s v="Base 5"/>
    <s v="1999/01/09"/>
    <x v="0"/>
  </r>
  <r>
    <n v="3.1"/>
    <s v="Base 50"/>
    <s v="1999/01/09"/>
    <x v="0"/>
  </r>
  <r>
    <n v="3.24"/>
    <s v="Base 51"/>
    <s v="1999/01/09"/>
    <x v="0"/>
  </r>
  <r>
    <n v="2.1"/>
    <s v="Base 52"/>
    <s v="1999/01/09"/>
    <x v="0"/>
  </r>
  <r>
    <n v="1.56"/>
    <s v="Base 53"/>
    <s v="1999/01/09"/>
    <x v="0"/>
  </r>
  <r>
    <n v="3.1"/>
    <s v="Base 54"/>
    <s v="1999/01/09"/>
    <x v="0"/>
  </r>
  <r>
    <n v="1.92"/>
    <s v="Base 55"/>
    <s v="1999/01/09"/>
    <x v="0"/>
  </r>
  <r>
    <n v="1.8"/>
    <s v="Base 56"/>
    <s v="1999/01/09"/>
    <x v="0"/>
  </r>
  <r>
    <n v="2.14"/>
    <s v="Base 57"/>
    <s v="1999/01/09"/>
    <x v="0"/>
  </r>
  <r>
    <n v="37.299999999999997"/>
    <s v="Base 58"/>
    <s v="1999/01/09"/>
    <x v="0"/>
  </r>
  <r>
    <n v="8.2799999999999994"/>
    <s v="Base 59"/>
    <s v="1999/01/09"/>
    <x v="0"/>
  </r>
  <r>
    <n v="35.85"/>
    <s v="Base 6"/>
    <s v="1999/01/09"/>
    <x v="0"/>
  </r>
  <r>
    <n v="3.87"/>
    <s v="Base 60"/>
    <s v="1999/01/09"/>
    <x v="0"/>
  </r>
  <r>
    <n v="3.2"/>
    <s v="Base 61"/>
    <s v="1999/01/09"/>
    <x v="0"/>
  </r>
  <r>
    <n v="2.1"/>
    <s v="Base 62"/>
    <s v="1999/01/09"/>
    <x v="0"/>
  </r>
  <r>
    <n v="14.75"/>
    <s v="Base 63"/>
    <s v="1999/01/09"/>
    <x v="0"/>
  </r>
  <r>
    <n v="2.4"/>
    <s v="Base 64"/>
    <s v="1999/01/09"/>
    <x v="0"/>
  </r>
  <r>
    <n v="2.1"/>
    <s v="Base 65"/>
    <s v="1999/01/09"/>
    <x v="0"/>
  </r>
  <r>
    <n v="4.0500000000000007"/>
    <s v="Base 66"/>
    <s v="1999/01/09"/>
    <x v="0"/>
  </r>
  <r>
    <n v="4.96"/>
    <s v="Base 67"/>
    <s v="1999/01/09"/>
    <x v="0"/>
  </r>
  <r>
    <n v="3.4"/>
    <s v="Base 68"/>
    <s v="1999/01/09"/>
    <x v="0"/>
  </r>
  <r>
    <n v="2"/>
    <s v="Base 69"/>
    <s v="1999/01/09"/>
    <x v="0"/>
  </r>
  <r>
    <n v="19.52"/>
    <s v="Base 7"/>
    <s v="1999/01/09"/>
    <x v="0"/>
  </r>
  <r>
    <n v="4.17"/>
    <s v="Base 70"/>
    <s v="1999/01/09"/>
    <x v="0"/>
  </r>
  <r>
    <n v="6.8"/>
    <s v="Base 71"/>
    <s v="1999/01/09"/>
    <x v="0"/>
  </r>
  <r>
    <n v="3.14"/>
    <s v="Base 72"/>
    <s v="1999/01/09"/>
    <x v="0"/>
  </r>
  <r>
    <n v="4.62"/>
    <s v="Base 73"/>
    <s v="1999/01/09"/>
    <x v="0"/>
  </r>
  <r>
    <n v="11.91"/>
    <s v="Base 74"/>
    <s v="1999/01/09"/>
    <x v="0"/>
  </r>
  <r>
    <n v="5.58"/>
    <s v="Base 75"/>
    <s v="1999/01/09"/>
    <x v="0"/>
  </r>
  <r>
    <n v="17.54"/>
    <s v="Base 76"/>
    <s v="1999/01/09"/>
    <x v="0"/>
  </r>
  <r>
    <n v="4.1500000000000004"/>
    <s v="Base 77"/>
    <s v="1999/01/09"/>
    <x v="0"/>
  </r>
  <r>
    <n v="17.8"/>
    <s v="Base 78"/>
    <s v="1999/01/09"/>
    <x v="0"/>
  </r>
  <r>
    <n v="3.62"/>
    <s v="Base 79"/>
    <s v="1999/01/09"/>
    <x v="0"/>
  </r>
  <r>
    <n v="0"/>
    <s v="Base 8"/>
    <s v="1999/01/09"/>
    <x v="0"/>
  </r>
  <r>
    <n v="2.4"/>
    <s v="Base 80"/>
    <s v="1999/01/09"/>
    <x v="0"/>
  </r>
  <r>
    <n v="1.1000000000000001"/>
    <s v="Base 81"/>
    <s v="1999/01/09"/>
    <x v="0"/>
  </r>
  <r>
    <n v="0.62"/>
    <s v="Base 82"/>
    <s v="1999/01/09"/>
    <x v="0"/>
  </r>
  <r>
    <n v="1.57"/>
    <s v="Base 83"/>
    <s v="1999/01/09"/>
    <x v="0"/>
  </r>
  <r>
    <n v="1.95"/>
    <s v="Base 84"/>
    <s v="1999/01/09"/>
    <x v="0"/>
  </r>
  <r>
    <n v="3.28"/>
    <s v="Base 85"/>
    <s v="1999/01/09"/>
    <x v="0"/>
  </r>
  <r>
    <n v="1.88"/>
    <s v="Base 86"/>
    <s v="1999/01/09"/>
    <x v="0"/>
  </r>
  <r>
    <n v="1.23"/>
    <s v="Base 87"/>
    <s v="1999/01/09"/>
    <x v="0"/>
  </r>
  <r>
    <n v="7.8"/>
    <s v="Base 88"/>
    <s v="1999/01/09"/>
    <x v="0"/>
  </r>
  <r>
    <n v="6.56"/>
    <s v="Base 89"/>
    <s v="1999/01/09"/>
    <x v="0"/>
  </r>
  <r>
    <n v="23.38"/>
    <s v="Base 9"/>
    <s v="1999/01/09"/>
    <x v="0"/>
  </r>
  <r>
    <n v="1.05"/>
    <s v="Base 90"/>
    <s v="1999/01/09"/>
    <x v="0"/>
  </r>
  <r>
    <n v="1.9"/>
    <s v="Base 91"/>
    <s v="1999/01/09"/>
    <x v="0"/>
  </r>
  <r>
    <n v="2.64"/>
    <s v="Base 92"/>
    <s v="1999/01/09"/>
    <x v="0"/>
  </r>
  <r>
    <n v="2.9"/>
    <s v="Base 93"/>
    <s v="1999/01/09"/>
    <x v="0"/>
  </r>
  <r>
    <n v="3.5"/>
    <s v="Base 94"/>
    <s v="1999/01/09"/>
    <x v="0"/>
  </r>
  <r>
    <n v="2.52"/>
    <s v="Base 95"/>
    <s v="1999/01/09"/>
    <x v="0"/>
  </r>
  <r>
    <n v="9.9"/>
    <s v="Base 96"/>
    <s v="1999/01/09"/>
    <x v="0"/>
  </r>
  <r>
    <n v="0.62"/>
    <s v="Base 97"/>
    <s v="1999/01/09"/>
    <x v="0"/>
  </r>
  <r>
    <n v="0.5"/>
    <s v="Base 98"/>
    <s v="1999/01/09"/>
    <x v="0"/>
  </r>
  <r>
    <n v="0.42"/>
    <s v="Base 99"/>
    <s v="1999/01/09"/>
    <x v="0"/>
  </r>
  <r>
    <n v="21.55"/>
    <s v="Jungle 1"/>
    <s v="1999/06/16"/>
    <x v="1"/>
  </r>
  <r>
    <n v="25.18"/>
    <s v="Jungle 10"/>
    <s v="1999/06/16"/>
    <x v="1"/>
  </r>
  <r>
    <n v="53.31"/>
    <s v="Jungle 11"/>
    <s v="1999/06/16"/>
    <x v="1"/>
  </r>
  <r>
    <n v="26.29"/>
    <s v="Jungle 12"/>
    <s v="1999/06/16"/>
    <x v="1"/>
  </r>
  <r>
    <n v="17.47"/>
    <s v="Jungle 13"/>
    <s v="1999/06/16"/>
    <x v="1"/>
  </r>
  <r>
    <n v="20.58"/>
    <s v="Jungle 14"/>
    <s v="1999/06/16"/>
    <x v="1"/>
  </r>
  <r>
    <n v="59.59"/>
    <s v="Jungle 15"/>
    <s v="1999/06/16"/>
    <x v="1"/>
  </r>
  <r>
    <n v="25.17"/>
    <s v="Jungle 16"/>
    <s v="1999/06/16"/>
    <x v="1"/>
  </r>
  <r>
    <n v="3.14"/>
    <s v="Jungle 17"/>
    <s v="1999/06/16"/>
    <x v="1"/>
  </r>
  <r>
    <n v="9.1999999999999993"/>
    <s v="Jungle 18"/>
    <s v="1999/06/16"/>
    <x v="1"/>
  </r>
  <r>
    <n v="7.8"/>
    <s v="Jungle 19"/>
    <s v="1999/06/16"/>
    <x v="1"/>
  </r>
  <r>
    <n v="16.05"/>
    <s v="Jungle 2"/>
    <s v="1999/06/16"/>
    <x v="1"/>
  </r>
  <r>
    <n v="10.039999999999999"/>
    <s v="Jungle 20"/>
    <s v="1999/06/16"/>
    <x v="1"/>
  </r>
  <r>
    <n v="3.69"/>
    <s v="Jungle 21"/>
    <s v="1999/06/16"/>
    <x v="1"/>
  </r>
  <r>
    <n v="6.67"/>
    <s v="Jungle 22"/>
    <s v="1999/06/16"/>
    <x v="1"/>
  </r>
  <r>
    <n v="16.95"/>
    <s v="Jungle 23"/>
    <s v="1999/06/16"/>
    <x v="1"/>
  </r>
  <r>
    <n v="4.99"/>
    <s v="Jungle 24"/>
    <s v="1999/06/16"/>
    <x v="1"/>
  </r>
  <r>
    <n v="3.34"/>
    <s v="Jungle 25"/>
    <s v="1999/06/16"/>
    <x v="1"/>
  </r>
  <r>
    <n v="11.49"/>
    <s v="Jungle 26"/>
    <s v="1999/06/16"/>
    <x v="1"/>
  </r>
  <r>
    <n v="10.66"/>
    <s v="Jungle 27"/>
    <s v="1999/06/16"/>
    <x v="1"/>
  </r>
  <r>
    <n v="13.18"/>
    <s v="Jungle 28"/>
    <s v="1999/06/16"/>
    <x v="1"/>
  </r>
  <r>
    <n v="5.82"/>
    <s v="Jungle 29"/>
    <s v="1999/06/16"/>
    <x v="1"/>
  </r>
  <r>
    <n v="46.06"/>
    <s v="Jungle 3"/>
    <s v="1999/06/16"/>
    <x v="1"/>
  </r>
  <r>
    <n v="3.38"/>
    <s v="Jungle 30"/>
    <s v="1999/06/16"/>
    <x v="1"/>
  </r>
  <r>
    <n v="8.1"/>
    <s v="Jungle 31"/>
    <s v="1999/06/16"/>
    <x v="1"/>
  </r>
  <r>
    <n v="9.7200000000000006"/>
    <s v="Jungle 32"/>
    <s v="1999/06/16"/>
    <x v="1"/>
  </r>
  <r>
    <n v="1.92"/>
    <s v="Jungle 33"/>
    <s v="1999/06/16"/>
    <x v="1"/>
  </r>
  <r>
    <n v="4.6500000000000004"/>
    <s v="Jungle 34"/>
    <s v="1999/06/16"/>
    <x v="1"/>
  </r>
  <r>
    <n v="5.7"/>
    <s v="Jungle 35"/>
    <s v="1999/06/16"/>
    <x v="1"/>
  </r>
  <r>
    <n v="2.1"/>
    <s v="Jungle 36"/>
    <s v="1999/06/16"/>
    <x v="1"/>
  </r>
  <r>
    <n v="2.5"/>
    <s v="Jungle 37"/>
    <s v="1999/06/16"/>
    <x v="1"/>
  </r>
  <r>
    <n v="3.32"/>
    <s v="Jungle 38"/>
    <s v="1999/06/16"/>
    <x v="1"/>
  </r>
  <r>
    <n v="1.52"/>
    <s v="Jungle 39"/>
    <s v="1999/06/16"/>
    <x v="1"/>
  </r>
  <r>
    <n v="59.92"/>
    <s v="Jungle 4"/>
    <s v="1999/06/16"/>
    <x v="1"/>
  </r>
  <r>
    <n v="2.58"/>
    <s v="Jungle 40"/>
    <s v="1999/06/16"/>
    <x v="1"/>
  </r>
  <r>
    <n v="3.76"/>
    <s v="Jungle 41"/>
    <s v="1999/06/16"/>
    <x v="1"/>
  </r>
  <r>
    <n v="4.32"/>
    <s v="Jungle 42"/>
    <s v="1999/06/16"/>
    <x v="1"/>
  </r>
  <r>
    <n v="1.56"/>
    <s v="Jungle 43"/>
    <s v="1999/06/16"/>
    <x v="1"/>
  </r>
  <r>
    <n v="12.08"/>
    <s v="Jungle 44"/>
    <s v="1999/06/16"/>
    <x v="1"/>
  </r>
  <r>
    <n v="2.8"/>
    <s v="Jungle 45"/>
    <s v="1999/06/16"/>
    <x v="1"/>
  </r>
  <r>
    <n v="0.68"/>
    <s v="Jungle 46"/>
    <s v="1999/06/16"/>
    <x v="1"/>
  </r>
  <r>
    <n v="2.4500000000000002"/>
    <s v="Jungle 47"/>
    <s v="1999/06/16"/>
    <x v="1"/>
  </r>
  <r>
    <n v="1.35"/>
    <s v="Jungle 48"/>
    <s v="1999/06/16"/>
    <x v="1"/>
  </r>
  <r>
    <n v="2.46"/>
    <s v="Jungle 49"/>
    <s v="1999/06/16"/>
    <x v="1"/>
  </r>
  <r>
    <n v="9.3800000000000008"/>
    <s v="Jungle 5"/>
    <s v="1999/06/16"/>
    <x v="1"/>
  </r>
  <r>
    <n v="3.44"/>
    <s v="Jungle 50"/>
    <s v="1999/06/16"/>
    <x v="1"/>
  </r>
  <r>
    <n v="8.36"/>
    <s v="Jungle 51"/>
    <s v="1999/06/16"/>
    <x v="1"/>
  </r>
  <r>
    <n v="2.52"/>
    <s v="Jungle 52"/>
    <s v="1999/06/16"/>
    <x v="1"/>
  </r>
  <r>
    <n v="2.1"/>
    <s v="Jungle 53"/>
    <s v="1999/06/16"/>
    <x v="1"/>
  </r>
  <r>
    <n v="5.4"/>
    <s v="Jungle 54"/>
    <s v="1999/06/16"/>
    <x v="1"/>
  </r>
  <r>
    <n v="3.17"/>
    <s v="Jungle 55"/>
    <s v="1999/06/16"/>
    <x v="1"/>
  </r>
  <r>
    <n v="4.9400000000000004"/>
    <s v="Jungle 56"/>
    <s v="1999/06/16"/>
    <x v="1"/>
  </r>
  <r>
    <n v="2.17"/>
    <s v="Jungle 57"/>
    <s v="1999/06/16"/>
    <x v="1"/>
  </r>
  <r>
    <n v="0.84000000000000008"/>
    <s v="Jungle 58"/>
    <s v="1999/06/16"/>
    <x v="1"/>
  </r>
  <r>
    <n v="2.2400000000000002"/>
    <s v="Jungle 59"/>
    <s v="1999/06/16"/>
    <x v="1"/>
  </r>
  <r>
    <n v="20.69"/>
    <s v="Jungle 6"/>
    <s v="1999/06/16"/>
    <x v="1"/>
  </r>
  <r>
    <n v="9.0399999999999991"/>
    <s v="Jungle 60"/>
    <s v="1999/06/16"/>
    <x v="1"/>
  </r>
  <r>
    <n v="3.8000000000000012"/>
    <s v="Jungle 61"/>
    <s v="1999/06/16"/>
    <x v="1"/>
  </r>
  <r>
    <n v="2.4500000000000002"/>
    <s v="Jungle 62"/>
    <s v="1999/06/16"/>
    <x v="1"/>
  </r>
  <r>
    <n v="1.96"/>
    <s v="Jungle 63"/>
    <s v="1999/06/16"/>
    <x v="1"/>
  </r>
  <r>
    <n v="2.7"/>
    <s v="Jungle 64"/>
    <s v="1999/06/16"/>
    <x v="1"/>
  </r>
  <r>
    <n v="21.39"/>
    <s v="Jungle 7"/>
    <s v="1999/06/16"/>
    <x v="1"/>
  </r>
  <r>
    <n v="29.3"/>
    <s v="Jungle 8"/>
    <s v="1999/06/16"/>
    <x v="1"/>
  </r>
  <r>
    <n v="21.08"/>
    <s v="Jungle 9"/>
    <s v="1999/06/16"/>
    <x v="1"/>
  </r>
  <r>
    <n v="0"/>
    <s v="Wizards Black Star Promos 1"/>
    <s v="1999/07/01"/>
    <x v="2"/>
  </r>
  <r>
    <n v="17"/>
    <s v="Wizards Black Star Promos 10"/>
    <s v="1999/07/01"/>
    <x v="2"/>
  </r>
  <r>
    <n v="17.190000000000001"/>
    <s v="Wizards Black Star Promos 11"/>
    <s v="1999/07/01"/>
    <x v="2"/>
  </r>
  <r>
    <n v="41.22"/>
    <s v="Wizards Black Star Promos 12"/>
    <s v="1999/07/01"/>
    <x v="2"/>
  </r>
  <r>
    <n v="106.03"/>
    <s v="Wizards Black Star Promos 13"/>
    <s v="1999/07/01"/>
    <x v="2"/>
  </r>
  <r>
    <n v="10.66"/>
    <s v="Wizards Black Star Promos 14"/>
    <s v="1999/07/01"/>
    <x v="2"/>
  </r>
  <r>
    <n v="30.85"/>
    <s v="Wizards Black Star Promos 15"/>
    <s v="1999/07/01"/>
    <x v="2"/>
  </r>
  <r>
    <n v="1.64"/>
    <s v="Wizards Black Star Promos 16"/>
    <s v="1999/07/01"/>
    <x v="2"/>
  </r>
  <r>
    <n v="39.61"/>
    <s v="Wizards Black Star Promos 17"/>
    <s v="1999/07/01"/>
    <x v="2"/>
  </r>
  <r>
    <n v="6.14"/>
    <s v="Wizards Black Star Promos 18"/>
    <s v="1999/07/01"/>
    <x v="2"/>
  </r>
  <r>
    <n v="25.54"/>
    <s v="Wizards Black Star Promos 19"/>
    <s v="1999/07/01"/>
    <x v="2"/>
  </r>
  <r>
    <n v="3.87"/>
    <s v="Wizards Black Star Promos 2"/>
    <s v="1999/07/01"/>
    <x v="2"/>
  </r>
  <r>
    <n v="11.14"/>
    <s v="Wizards Black Star Promos 20"/>
    <s v="1999/07/01"/>
    <x v="2"/>
  </r>
  <r>
    <n v="5.85"/>
    <s v="Wizards Black Star Promos 21"/>
    <s v="1999/07/01"/>
    <x v="2"/>
  </r>
  <r>
    <n v="6.15"/>
    <s v="Wizards Black Star Promos 22"/>
    <s v="1999/07/01"/>
    <x v="2"/>
  </r>
  <r>
    <n v="7.94"/>
    <s v="Wizards Black Star Promos 23"/>
    <s v="1999/07/01"/>
    <x v="2"/>
  </r>
  <r>
    <n v="110.52"/>
    <s v="Wizards Black Star Promos 24"/>
    <s v="1999/07/01"/>
    <x v="2"/>
  </r>
  <r>
    <n v="29.42"/>
    <s v="Wizards Black Star Promos 25"/>
    <s v="1999/07/01"/>
    <x v="2"/>
  </r>
  <r>
    <n v="25.05"/>
    <s v="Wizards Black Star Promos 26"/>
    <s v="1999/07/01"/>
    <x v="2"/>
  </r>
  <r>
    <n v="6.81"/>
    <s v="Wizards Black Star Promos 27"/>
    <s v="1999/07/01"/>
    <x v="2"/>
  </r>
  <r>
    <n v="8.74"/>
    <s v="Wizards Black Star Promos 28"/>
    <s v="1999/07/01"/>
    <x v="2"/>
  </r>
  <r>
    <n v="1.92"/>
    <s v="Wizards Black Star Promos 29"/>
    <s v="1999/07/01"/>
    <x v="2"/>
  </r>
  <r>
    <n v="19.14"/>
    <s v="Wizards Black Star Promos 3"/>
    <s v="1999/07/01"/>
    <x v="2"/>
  </r>
  <r>
    <n v="3.69"/>
    <s v="Wizards Black Star Promos 30"/>
    <s v="1999/07/01"/>
    <x v="2"/>
  </r>
  <r>
    <n v="4.13"/>
    <s v="Wizards Black Star Promos 31"/>
    <s v="1999/07/01"/>
    <x v="2"/>
  </r>
  <r>
    <n v="0"/>
    <s v="Wizards Black Star Promos 32"/>
    <s v="1999/07/01"/>
    <x v="2"/>
  </r>
  <r>
    <n v="4.79"/>
    <s v="Wizards Black Star Promos 33"/>
    <s v="1999/07/01"/>
    <x v="2"/>
  </r>
  <r>
    <n v="7.56"/>
    <s v="Wizards Black Star Promos 34"/>
    <s v="1999/07/01"/>
    <x v="2"/>
  </r>
  <r>
    <n v="26.64"/>
    <s v="Wizards Black Star Promos 35"/>
    <s v="1999/07/01"/>
    <x v="2"/>
  </r>
  <r>
    <n v="4.3"/>
    <s v="Wizards Black Star Promos 36"/>
    <s v="1999/07/01"/>
    <x v="2"/>
  </r>
  <r>
    <n v="2.48"/>
    <s v="Wizards Black Star Promos 37"/>
    <s v="1999/07/01"/>
    <x v="2"/>
  </r>
  <r>
    <n v="13.68"/>
    <s v="Wizards Black Star Promos 38"/>
    <s v="1999/07/01"/>
    <x v="2"/>
  </r>
  <r>
    <n v="1.85"/>
    <s v="Wizards Black Star Promos 39"/>
    <s v="1999/07/01"/>
    <x v="2"/>
  </r>
  <r>
    <n v="13.57"/>
    <s v="Wizards Black Star Promos 4"/>
    <s v="1999/07/01"/>
    <x v="2"/>
  </r>
  <r>
    <n v="539.5"/>
    <s v="Wizards Black Star Promos 40"/>
    <s v="1999/07/01"/>
    <x v="2"/>
  </r>
  <r>
    <n v="570"/>
    <s v="Wizards Black Star Promos 41"/>
    <s v="1999/07/01"/>
    <x v="2"/>
  </r>
  <r>
    <n v="12.64"/>
    <s v="Wizards Black Star Promos 42"/>
    <s v="1999/07/01"/>
    <x v="2"/>
  </r>
  <r>
    <n v="17.829999999999998"/>
    <s v="Wizards Black Star Promos 43"/>
    <s v="1999/07/01"/>
    <x v="2"/>
  </r>
  <r>
    <n v="10.06"/>
    <s v="Wizards Black Star Promos 44"/>
    <s v="1999/07/01"/>
    <x v="2"/>
  </r>
  <r>
    <n v="17.57"/>
    <s v="Wizards Black Star Promos 45"/>
    <s v="1999/07/01"/>
    <x v="2"/>
  </r>
  <r>
    <n v="12.86"/>
    <s v="Wizards Black Star Promos 46"/>
    <s v="1999/07/01"/>
    <x v="2"/>
  </r>
  <r>
    <n v="51.31"/>
    <s v="Wizards Black Star Promos 47"/>
    <s v="1999/07/01"/>
    <x v="2"/>
  </r>
  <r>
    <n v="31.13"/>
    <s v="Wizards Black Star Promos 48"/>
    <s v="1999/07/01"/>
    <x v="2"/>
  </r>
  <r>
    <n v="83.47"/>
    <s v="Wizards Black Star Promos 49"/>
    <s v="1999/07/01"/>
    <x v="2"/>
  </r>
  <r>
    <n v="13.69"/>
    <s v="Wizards Black Star Promos 5"/>
    <s v="1999/07/01"/>
    <x v="2"/>
  </r>
  <r>
    <n v="31.64"/>
    <s v="Wizards Black Star Promos 50"/>
    <s v="1999/07/01"/>
    <x v="2"/>
  </r>
  <r>
    <n v="17.399999999999999"/>
    <s v="Wizards Black Star Promos 51"/>
    <s v="1999/07/01"/>
    <x v="2"/>
  </r>
  <r>
    <n v="19.170000000000002"/>
    <s v="Wizards Black Star Promos 52"/>
    <s v="1999/07/01"/>
    <x v="2"/>
  </r>
  <r>
    <n v="28.28"/>
    <s v="Wizards Black Star Promos 53"/>
    <s v="1999/07/01"/>
    <x v="2"/>
  </r>
  <r>
    <n v="10"/>
    <s v="Wizards Black Star Promos 6"/>
    <s v="1999/07/01"/>
    <x v="2"/>
  </r>
  <r>
    <n v="7.93"/>
    <s v="Wizards Black Star Promos 7"/>
    <s v="1999/07/01"/>
    <x v="2"/>
  </r>
  <r>
    <n v="3.28"/>
    <s v="Wizards Black Star Promos 8"/>
    <s v="1999/07/01"/>
    <x v="2"/>
  </r>
  <r>
    <n v="39.49"/>
    <s v="Wizards Black Star Promos 9"/>
    <s v="1999/07/01"/>
    <x v="2"/>
  </r>
  <r>
    <n v="26.32"/>
    <s v="Fossil 1"/>
    <s v="1999/10/10"/>
    <x v="3"/>
  </r>
  <r>
    <n v="23.81"/>
    <s v="Fossil 10"/>
    <s v="1999/10/10"/>
    <x v="3"/>
  </r>
  <r>
    <n v="13.44"/>
    <s v="Fossil 11"/>
    <s v="1999/10/10"/>
    <x v="3"/>
  </r>
  <r>
    <n v="42.4"/>
    <s v="Fossil 12"/>
    <s v="1999/10/10"/>
    <x v="3"/>
  </r>
  <r>
    <n v="5.92"/>
    <s v="Fossil 13"/>
    <s v="1999/10/10"/>
    <x v="3"/>
  </r>
  <r>
    <n v="29.24"/>
    <s v="Fossil 14"/>
    <s v="1999/10/10"/>
    <x v="3"/>
  </r>
  <r>
    <n v="24.36"/>
    <s v="Fossil 15"/>
    <s v="1999/10/10"/>
    <x v="3"/>
  </r>
  <r>
    <n v="9.34"/>
    <s v="Fossil 16"/>
    <s v="1999/10/10"/>
    <x v="3"/>
  </r>
  <r>
    <n v="27.48"/>
    <s v="Fossil 17"/>
    <s v="1999/10/10"/>
    <x v="3"/>
  </r>
  <r>
    <n v="10.84"/>
    <s v="Fossil 18"/>
    <s v="1999/10/10"/>
    <x v="3"/>
  </r>
  <r>
    <n v="44.91"/>
    <s v="Fossil 19"/>
    <s v="1999/10/10"/>
    <x v="3"/>
  </r>
  <r>
    <n v="51.9"/>
    <s v="Fossil 2"/>
    <s v="1999/10/10"/>
    <x v="3"/>
  </r>
  <r>
    <n v="33.94"/>
    <s v="Fossil 20"/>
    <s v="1999/10/10"/>
    <x v="3"/>
  </r>
  <r>
    <n v="4.3600000000000003"/>
    <s v="Fossil 21"/>
    <s v="1999/10/10"/>
    <x v="3"/>
  </r>
  <r>
    <n v="14.88"/>
    <s v="Fossil 22"/>
    <s v="1999/10/10"/>
    <x v="3"/>
  </r>
  <r>
    <n v="4.04"/>
    <s v="Fossil 23"/>
    <s v="1999/10/10"/>
    <x v="3"/>
  </r>
  <r>
    <n v="6.98"/>
    <s v="Fossil 24"/>
    <s v="1999/10/10"/>
    <x v="3"/>
  </r>
  <r>
    <n v="8.76"/>
    <s v="Fossil 25"/>
    <s v="1999/10/10"/>
    <x v="3"/>
  </r>
  <r>
    <n v="3.5"/>
    <s v="Fossil 26"/>
    <s v="1999/10/10"/>
    <x v="3"/>
  </r>
  <r>
    <n v="6.55"/>
    <s v="Fossil 27"/>
    <s v="1999/10/10"/>
    <x v="3"/>
  </r>
  <r>
    <n v="4.34"/>
    <s v="Fossil 28"/>
    <s v="1999/10/10"/>
    <x v="3"/>
  </r>
  <r>
    <n v="17.260000000000002"/>
    <s v="Fossil 29"/>
    <s v="1999/10/10"/>
    <x v="3"/>
  </r>
  <r>
    <n v="28.55"/>
    <s v="Fossil 3"/>
    <s v="1999/10/10"/>
    <x v="3"/>
  </r>
  <r>
    <n v="17.309999999999999"/>
    <s v="Fossil 30"/>
    <s v="1999/10/10"/>
    <x v="3"/>
  </r>
  <r>
    <n v="4.3499999999999996"/>
    <s v="Fossil 31"/>
    <s v="1999/10/10"/>
    <x v="3"/>
  </r>
  <r>
    <n v="1.96"/>
    <s v="Fossil 32"/>
    <s v="1999/10/10"/>
    <x v="3"/>
  </r>
  <r>
    <n v="2.31"/>
    <s v="Fossil 33"/>
    <s v="1999/10/10"/>
    <x v="3"/>
  </r>
  <r>
    <n v="2.8"/>
    <s v="Fossil 34"/>
    <s v="1999/10/10"/>
    <x v="3"/>
  </r>
  <r>
    <n v="5.88"/>
    <s v="Fossil 35"/>
    <s v="1999/10/10"/>
    <x v="3"/>
  </r>
  <r>
    <n v="3"/>
    <s v="Fossil 36"/>
    <s v="1999/10/10"/>
    <x v="3"/>
  </r>
  <r>
    <n v="3.6"/>
    <s v="Fossil 37"/>
    <s v="1999/10/10"/>
    <x v="3"/>
  </r>
  <r>
    <n v="2.7"/>
    <s v="Fossil 38"/>
    <s v="1999/10/10"/>
    <x v="3"/>
  </r>
  <r>
    <n v="3.27"/>
    <s v="Fossil 39"/>
    <s v="1999/10/10"/>
    <x v="3"/>
  </r>
  <r>
    <n v="95.7"/>
    <s v="Fossil 4"/>
    <s v="1999/10/10"/>
    <x v="3"/>
  </r>
  <r>
    <n v="2.7"/>
    <s v="Fossil 40"/>
    <s v="1999/10/10"/>
    <x v="3"/>
  </r>
  <r>
    <n v="2.5499999999999998"/>
    <s v="Fossil 41"/>
    <s v="1999/10/10"/>
    <x v="3"/>
  </r>
  <r>
    <n v="2.2400000000000002"/>
    <s v="Fossil 42"/>
    <s v="1999/10/10"/>
    <x v="3"/>
  </r>
  <r>
    <n v="5.12"/>
    <s v="Fossil 43"/>
    <s v="1999/10/10"/>
    <x v="3"/>
  </r>
  <r>
    <n v="7.18"/>
    <s v="Fossil 44"/>
    <s v="1999/10/10"/>
    <x v="3"/>
  </r>
  <r>
    <n v="3.24"/>
    <s v="Fossil 45"/>
    <s v="1999/10/10"/>
    <x v="3"/>
  </r>
  <r>
    <n v="3.06"/>
    <s v="Fossil 46"/>
    <s v="1999/10/10"/>
    <x v="3"/>
  </r>
  <r>
    <n v="1.89"/>
    <s v="Fossil 47"/>
    <s v="1999/10/10"/>
    <x v="3"/>
  </r>
  <r>
    <n v="2.4"/>
    <s v="Fossil 48"/>
    <s v="1999/10/10"/>
    <x v="3"/>
  </r>
  <r>
    <n v="2.9"/>
    <s v="Fossil 49"/>
    <s v="1999/10/10"/>
    <x v="3"/>
  </r>
  <r>
    <n v="75.010000000000005"/>
    <s v="Fossil 5"/>
    <s v="1999/10/10"/>
    <x v="3"/>
  </r>
  <r>
    <n v="3.62"/>
    <s v="Fossil 50"/>
    <s v="1999/10/10"/>
    <x v="3"/>
  </r>
  <r>
    <n v="2.7"/>
    <s v="Fossil 51"/>
    <s v="1999/10/10"/>
    <x v="3"/>
  </r>
  <r>
    <n v="2.97"/>
    <s v="Fossil 52"/>
    <s v="1999/10/10"/>
    <x v="3"/>
  </r>
  <r>
    <n v="5.54"/>
    <s v="Fossil 53"/>
    <s v="1999/10/10"/>
    <x v="3"/>
  </r>
  <r>
    <n v="3.98"/>
    <s v="Fossil 54"/>
    <s v="1999/10/10"/>
    <x v="3"/>
  </r>
  <r>
    <n v="5.84"/>
    <s v="Fossil 55"/>
    <s v="1999/10/10"/>
    <x v="3"/>
  </r>
  <r>
    <n v="3.3"/>
    <s v="Fossil 56"/>
    <s v="1999/10/10"/>
    <x v="3"/>
  </r>
  <r>
    <n v="2.74"/>
    <s v="Fossil 57"/>
    <s v="1999/10/10"/>
    <x v="3"/>
  </r>
  <r>
    <n v="2.7"/>
    <s v="Fossil 58"/>
    <s v="1999/10/10"/>
    <x v="3"/>
  </r>
  <r>
    <n v="1.58"/>
    <s v="Fossil 59"/>
    <s v="1999/10/10"/>
    <x v="3"/>
  </r>
  <r>
    <n v="28.76"/>
    <s v="Fossil 6"/>
    <s v="1999/10/10"/>
    <x v="3"/>
  </r>
  <r>
    <n v="1.61"/>
    <s v="Fossil 60"/>
    <s v="1999/10/10"/>
    <x v="3"/>
  </r>
  <r>
    <n v="2.29"/>
    <s v="Fossil 61"/>
    <s v="1999/10/10"/>
    <x v="3"/>
  </r>
  <r>
    <n v="1.82"/>
    <s v="Fossil 62"/>
    <s v="1999/10/10"/>
    <x v="3"/>
  </r>
  <r>
    <n v="22.63"/>
    <s v="Fossil 7"/>
    <s v="1999/10/10"/>
    <x v="3"/>
  </r>
  <r>
    <n v="23.92"/>
    <s v="Fossil 8"/>
    <s v="1999/10/10"/>
    <x v="3"/>
  </r>
  <r>
    <n v="22.55"/>
    <s v="Fossil 9"/>
    <s v="1999/10/10"/>
    <x v="3"/>
  </r>
  <r>
    <n v="0"/>
    <s v="Base Set 2 1"/>
    <s v="2000/02/24"/>
    <x v="4"/>
  </r>
  <r>
    <n v="0"/>
    <s v="Base Set 2 10"/>
    <s v="2000/02/24"/>
    <x v="4"/>
  </r>
  <r>
    <n v="0.54"/>
    <s v="Base Set 2 100"/>
    <s v="2000/02/24"/>
    <x v="4"/>
  </r>
  <r>
    <n v="0"/>
    <s v="Base Set 2 101"/>
    <s v="2000/02/24"/>
    <x v="4"/>
  </r>
  <r>
    <n v="1.44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73"/>
    <s v="Base Set 2 105"/>
    <s v="2000/02/24"/>
    <x v="4"/>
  </r>
  <r>
    <n v="2.44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22.6"/>
    <s v="Base Set 2 11"/>
    <s v="2000/02/24"/>
    <x v="4"/>
  </r>
  <r>
    <n v="0.74"/>
    <s v="Base Set 2 110"/>
    <s v="2000/02/24"/>
    <x v="4"/>
  </r>
  <r>
    <n v="0.26"/>
    <s v="Base Set 2 111"/>
    <s v="2000/02/24"/>
    <x v="4"/>
  </r>
  <r>
    <n v="1.26"/>
    <s v="Base Set 2 112"/>
    <s v="2000/02/24"/>
    <x v="4"/>
  </r>
  <r>
    <n v="0.37"/>
    <s v="Base Set 2 113"/>
    <s v="2000/02/24"/>
    <x v="4"/>
  </r>
  <r>
    <n v="0.89"/>
    <s v="Base Set 2 114"/>
    <s v="2000/02/24"/>
    <x v="4"/>
  </r>
  <r>
    <n v="0.44"/>
    <s v="Base Set 2 115"/>
    <s v="2000/02/24"/>
    <x v="4"/>
  </r>
  <r>
    <n v="0"/>
    <s v="Base Set 2 116"/>
    <s v="2000/02/24"/>
    <x v="4"/>
  </r>
  <r>
    <n v="0.26"/>
    <s v="Base Set 2 117"/>
    <s v="2000/02/24"/>
    <x v="4"/>
  </r>
  <r>
    <n v="0.28000000000000003"/>
    <s v="Base Set 2 118"/>
    <s v="2000/02/24"/>
    <x v="4"/>
  </r>
  <r>
    <n v="0"/>
    <s v="Base Set 2 119"/>
    <s v="2000/02/24"/>
    <x v="4"/>
  </r>
  <r>
    <n v="20.71"/>
    <s v="Base Set 2 12"/>
    <s v="2000/02/24"/>
    <x v="4"/>
  </r>
  <r>
    <n v="0"/>
    <s v="Base Set 2 120"/>
    <s v="2000/02/24"/>
    <x v="4"/>
  </r>
  <r>
    <n v="0.56000000000000005"/>
    <s v="Base Set 2 121"/>
    <s v="2000/02/24"/>
    <x v="4"/>
  </r>
  <r>
    <n v="0.14000000000000001"/>
    <s v="Base Set 2 122"/>
    <s v="2000/02/24"/>
    <x v="4"/>
  </r>
  <r>
    <n v="0.24"/>
    <s v="Base Set 2 123"/>
    <s v="2000/02/24"/>
    <x v="4"/>
  </r>
  <r>
    <n v="3.42"/>
    <s v="Base Set 2 124"/>
    <s v="2000/02/24"/>
    <x v="4"/>
  </r>
  <r>
    <n v="0.26"/>
    <s v="Base Set 2 125"/>
    <s v="2000/02/24"/>
    <x v="4"/>
  </r>
  <r>
    <n v="2.08"/>
    <s v="Base Set 2 126"/>
    <s v="2000/02/24"/>
    <x v="4"/>
  </r>
  <r>
    <n v="0.25"/>
    <s v="Base Set 2 127"/>
    <s v="2000/02/24"/>
    <x v="4"/>
  </r>
  <r>
    <n v="0.35"/>
    <s v="Base Set 2 128"/>
    <s v="2000/02/24"/>
    <x v="4"/>
  </r>
  <r>
    <n v="0.3"/>
    <s v="Base Set 2 129"/>
    <s v="2000/02/24"/>
    <x v="4"/>
  </r>
  <r>
    <n v="22.64"/>
    <s v="Base Set 2 13"/>
    <s v="2000/02/24"/>
    <x v="4"/>
  </r>
  <r>
    <n v="0.23"/>
    <s v="Base Set 2 130"/>
    <s v="2000/02/24"/>
    <x v="4"/>
  </r>
  <r>
    <n v="0"/>
    <s v="Base Set 2 14"/>
    <s v="2000/02/24"/>
    <x v="4"/>
  </r>
  <r>
    <n v="10.99"/>
    <s v="Base Set 2 15"/>
    <s v="2000/02/24"/>
    <x v="4"/>
  </r>
  <r>
    <n v="27.67"/>
    <s v="Base Set 2 16"/>
    <s v="2000/02/24"/>
    <x v="4"/>
  </r>
  <r>
    <n v="0"/>
    <s v="Base Set 2 17"/>
    <s v="2000/02/24"/>
    <x v="4"/>
  </r>
  <r>
    <n v="72.17"/>
    <s v="Base Set 2 18"/>
    <s v="2000/02/24"/>
    <x v="4"/>
  </r>
  <r>
    <n v="0"/>
    <s v="Base Set 2 19"/>
    <s v="2000/02/24"/>
    <x v="4"/>
  </r>
  <r>
    <n v="89.51"/>
    <s v="Base Set 2 2"/>
    <s v="2000/02/24"/>
    <x v="4"/>
  </r>
  <r>
    <n v="22.9"/>
    <s v="Base Set 2 20"/>
    <s v="2000/02/24"/>
    <x v="4"/>
  </r>
  <r>
    <n v="1.53"/>
    <s v="Base Set 2 21"/>
    <s v="2000/02/24"/>
    <x v="4"/>
  </r>
  <r>
    <n v="6.44"/>
    <s v="Base Set 2 22"/>
    <s v="2000/02/24"/>
    <x v="4"/>
  </r>
  <r>
    <n v="2.48"/>
    <s v="Base Set 2 23"/>
    <s v="2000/02/24"/>
    <x v="4"/>
  </r>
  <r>
    <n v="2.58"/>
    <s v="Base Set 2 24"/>
    <s v="2000/02/24"/>
    <x v="4"/>
  </r>
  <r>
    <n v="3.56"/>
    <s v="Base Set 2 25"/>
    <s v="2000/02/24"/>
    <x v="4"/>
  </r>
  <r>
    <n v="4.68"/>
    <s v="Base Set 2 26"/>
    <s v="2000/02/24"/>
    <x v="4"/>
  </r>
  <r>
    <n v="3.93"/>
    <s v="Base Set 2 27"/>
    <s v="2000/02/24"/>
    <x v="4"/>
  </r>
  <r>
    <n v="4.49"/>
    <s v="Base Set 2 28"/>
    <s v="2000/02/24"/>
    <x v="4"/>
  </r>
  <r>
    <n v="5.92"/>
    <s v="Base Set 2 29"/>
    <s v="2000/02/24"/>
    <x v="4"/>
  </r>
  <r>
    <n v="0"/>
    <s v="Base Set 2 3"/>
    <s v="2000/02/24"/>
    <x v="4"/>
  </r>
  <r>
    <n v="6.07"/>
    <s v="Base Set 2 30"/>
    <s v="2000/02/24"/>
    <x v="4"/>
  </r>
  <r>
    <n v="5.44"/>
    <s v="Base Set 2 31"/>
    <s v="2000/02/24"/>
    <x v="4"/>
  </r>
  <r>
    <n v="5.42"/>
    <s v="Base Set 2 32"/>
    <s v="2000/02/24"/>
    <x v="4"/>
  </r>
  <r>
    <n v="3.46"/>
    <s v="Base Set 2 33"/>
    <s v="2000/02/24"/>
    <x v="4"/>
  </r>
  <r>
    <n v="1.28"/>
    <s v="Base Set 2 34"/>
    <s v="2000/02/24"/>
    <x v="4"/>
  </r>
  <r>
    <n v="5.56"/>
    <s v="Base Set 2 35"/>
    <s v="2000/02/24"/>
    <x v="4"/>
  </r>
  <r>
    <n v="0.8"/>
    <s v="Base Set 2 36"/>
    <s v="2000/02/24"/>
    <x v="4"/>
  </r>
  <r>
    <n v="1.45"/>
    <s v="Base Set 2 37"/>
    <s v="2000/02/24"/>
    <x v="4"/>
  </r>
  <r>
    <n v="0.76"/>
    <s v="Base Set 2 38"/>
    <s v="2000/02/24"/>
    <x v="4"/>
  </r>
  <r>
    <n v="2.42"/>
    <s v="Base Set 2 39"/>
    <s v="2000/02/24"/>
    <x v="4"/>
  </r>
  <r>
    <n v="0"/>
    <s v="Base Set 2 4"/>
    <s v="2000/02/24"/>
    <x v="4"/>
  </r>
  <r>
    <n v="0.43"/>
    <s v="Base Set 2 40"/>
    <s v="2000/02/24"/>
    <x v="4"/>
  </r>
  <r>
    <n v="1.72"/>
    <s v="Base Set 2 41"/>
    <s v="2000/02/24"/>
    <x v="4"/>
  </r>
  <r>
    <n v="0.93"/>
    <s v="Base Set 2 42"/>
    <s v="2000/02/24"/>
    <x v="4"/>
  </r>
  <r>
    <n v="0.59"/>
    <s v="Base Set 2 43"/>
    <s v="2000/02/24"/>
    <x v="4"/>
  </r>
  <r>
    <n v="7.02"/>
    <s v="Base Set 2 44"/>
    <s v="2000/02/24"/>
    <x v="4"/>
  </r>
  <r>
    <n v="0.92"/>
    <s v="Base Set 2 45"/>
    <s v="2000/02/24"/>
    <x v="4"/>
  </r>
  <r>
    <n v="2.12"/>
    <s v="Base Set 2 46"/>
    <s v="2000/02/24"/>
    <x v="4"/>
  </r>
  <r>
    <n v="0.84"/>
    <s v="Base Set 2 47"/>
    <s v="2000/02/24"/>
    <x v="4"/>
  </r>
  <r>
    <n v="2.34"/>
    <s v="Base Set 2 48"/>
    <s v="2000/02/24"/>
    <x v="4"/>
  </r>
  <r>
    <n v="0.92"/>
    <s v="Base Set 2 49"/>
    <s v="2000/02/24"/>
    <x v="4"/>
  </r>
  <r>
    <n v="14.23"/>
    <s v="Base Set 2 5"/>
    <s v="2000/02/24"/>
    <x v="4"/>
  </r>
  <r>
    <n v="1.5"/>
    <s v="Base Set 2 50"/>
    <s v="2000/02/24"/>
    <x v="4"/>
  </r>
  <r>
    <n v="0.9"/>
    <s v="Base Set 2 51"/>
    <s v="2000/02/24"/>
    <x v="4"/>
  </r>
  <r>
    <n v="1.21"/>
    <s v="Base Set 2 52"/>
    <s v="2000/02/24"/>
    <x v="4"/>
  </r>
  <r>
    <n v="1.36"/>
    <s v="Base Set 2 53"/>
    <s v="2000/02/24"/>
    <x v="4"/>
  </r>
  <r>
    <n v="3"/>
    <s v="Base Set 2 54"/>
    <s v="2000/02/24"/>
    <x v="4"/>
  </r>
  <r>
    <n v="1.88"/>
    <s v="Base Set 2 55"/>
    <s v="2000/02/24"/>
    <x v="4"/>
  </r>
  <r>
    <n v="3.04"/>
    <s v="Base Set 2 56"/>
    <s v="2000/02/24"/>
    <x v="4"/>
  </r>
  <r>
    <n v="1.6"/>
    <s v="Base Set 2 57"/>
    <s v="2000/02/24"/>
    <x v="4"/>
  </r>
  <r>
    <n v="1.76"/>
    <s v="Base Set 2 58"/>
    <s v="2000/02/24"/>
    <x v="4"/>
  </r>
  <r>
    <n v="1.52"/>
    <s v="Base Set 2 59"/>
    <s v="2000/02/24"/>
    <x v="4"/>
  </r>
  <r>
    <n v="0"/>
    <s v="Base Set 2 6"/>
    <s v="2000/02/24"/>
    <x v="4"/>
  </r>
  <r>
    <n v="1.22"/>
    <s v="Base Set 2 60"/>
    <s v="2000/02/24"/>
    <x v="4"/>
  </r>
  <r>
    <n v="1.18"/>
    <s v="Base Set 2 61"/>
    <s v="2000/02/24"/>
    <x v="4"/>
  </r>
  <r>
    <n v="2.2400000000000002"/>
    <s v="Base Set 2 62"/>
    <s v="2000/02/24"/>
    <x v="4"/>
  </r>
  <r>
    <n v="5.28"/>
    <s v="Base Set 2 63"/>
    <s v="2000/02/24"/>
    <x v="4"/>
  </r>
  <r>
    <n v="1.02"/>
    <s v="Base Set 2 64"/>
    <s v="2000/02/24"/>
    <x v="4"/>
  </r>
  <r>
    <n v="0.41"/>
    <s v="Base Set 2 65"/>
    <s v="2000/02/24"/>
    <x v="4"/>
  </r>
  <r>
    <n v="0.33"/>
    <s v="Base Set 2 66"/>
    <s v="2000/02/24"/>
    <x v="4"/>
  </r>
  <r>
    <n v="5.64"/>
    <s v="Base Set 2 67"/>
    <s v="2000/02/24"/>
    <x v="4"/>
  </r>
  <r>
    <n v="0"/>
    <s v="Base Set 2 68"/>
    <s v="2000/02/24"/>
    <x v="4"/>
  </r>
  <r>
    <n v="0.87"/>
    <s v="Base Set 2 69"/>
    <s v="2000/02/24"/>
    <x v="4"/>
  </r>
  <r>
    <n v="0"/>
    <s v="Base Set 2 7"/>
    <s v="2000/02/24"/>
    <x v="4"/>
  </r>
  <r>
    <n v="0.86"/>
    <s v="Base Set 2 70"/>
    <s v="2000/02/24"/>
    <x v="4"/>
  </r>
  <r>
    <n v="0.32"/>
    <s v="Base Set 2 71"/>
    <s v="2000/02/24"/>
    <x v="4"/>
  </r>
  <r>
    <n v="0.28999999999999998"/>
    <s v="Base Set 2 72"/>
    <s v="2000/02/24"/>
    <x v="4"/>
  </r>
  <r>
    <n v="0.36"/>
    <s v="Base Set 2 73"/>
    <s v="2000/02/24"/>
    <x v="4"/>
  </r>
  <r>
    <n v="0.43"/>
    <s v="Base Set 2 74"/>
    <s v="2000/02/24"/>
    <x v="4"/>
  </r>
  <r>
    <n v="0.35"/>
    <s v="Base Set 2 75"/>
    <s v="2000/02/24"/>
    <x v="4"/>
  </r>
  <r>
    <n v="0.56000000000000005"/>
    <s v="Base Set 2 76"/>
    <s v="2000/02/24"/>
    <x v="4"/>
  </r>
  <r>
    <n v="0.56999999999999995"/>
    <s v="Base Set 2 77"/>
    <s v="2000/02/24"/>
    <x v="4"/>
  </r>
  <r>
    <n v="0.46"/>
    <s v="Base Set 2 78"/>
    <s v="2000/02/24"/>
    <x v="4"/>
  </r>
  <r>
    <n v="0.54"/>
    <s v="Base Set 2 79"/>
    <s v="2000/02/24"/>
    <x v="4"/>
  </r>
  <r>
    <n v="0"/>
    <s v="Base Set 2 8"/>
    <s v="2000/02/24"/>
    <x v="4"/>
  </r>
  <r>
    <n v="0.42"/>
    <s v="Base Set 2 80"/>
    <s v="2000/02/24"/>
    <x v="4"/>
  </r>
  <r>
    <n v="0.34"/>
    <s v="Base Set 2 81"/>
    <s v="2000/02/24"/>
    <x v="4"/>
  </r>
  <r>
    <n v="0.27"/>
    <s v="Base Set 2 82"/>
    <s v="2000/02/24"/>
    <x v="4"/>
  </r>
  <r>
    <n v="0.31"/>
    <s v="Base Set 2 83"/>
    <s v="2000/02/24"/>
    <x v="4"/>
  </r>
  <r>
    <n v="0.59"/>
    <s v="Base Set 2 84"/>
    <s v="2000/02/24"/>
    <x v="4"/>
  </r>
  <r>
    <n v="0.96"/>
    <s v="Base Set 2 85"/>
    <s v="2000/02/24"/>
    <x v="4"/>
  </r>
  <r>
    <n v="0.55000000000000004"/>
    <s v="Base Set 2 86"/>
    <s v="2000/02/24"/>
    <x v="4"/>
  </r>
  <r>
    <n v="4.29"/>
    <s v="Base Set 2 87"/>
    <s v="2000/02/24"/>
    <x v="4"/>
  </r>
  <r>
    <n v="0.64"/>
    <s v="Base Set 2 88"/>
    <s v="2000/02/24"/>
    <x v="4"/>
  </r>
  <r>
    <n v="0.39"/>
    <s v="Base Set 2 89"/>
    <s v="2000/02/24"/>
    <x v="4"/>
  </r>
  <r>
    <n v="0"/>
    <s v="Base Set 2 9"/>
    <s v="2000/02/24"/>
    <x v="4"/>
  </r>
  <r>
    <n v="0.42"/>
    <s v="Base Set 2 90"/>
    <s v="2000/02/24"/>
    <x v="4"/>
  </r>
  <r>
    <n v="0.38"/>
    <s v="Base Set 2 91"/>
    <s v="2000/02/24"/>
    <x v="4"/>
  </r>
  <r>
    <n v="0.3"/>
    <s v="Base Set 2 92"/>
    <s v="2000/02/24"/>
    <x v="4"/>
  </r>
  <r>
    <n v="1.06"/>
    <s v="Base Set 2 93"/>
    <s v="2000/02/24"/>
    <x v="4"/>
  </r>
  <r>
    <n v="0.46"/>
    <s v="Base Set 2 94"/>
    <s v="2000/02/24"/>
    <x v="4"/>
  </r>
  <r>
    <n v="0.25"/>
    <s v="Base Set 2 95"/>
    <s v="2000/02/24"/>
    <x v="4"/>
  </r>
  <r>
    <n v="0.28000000000000003"/>
    <s v="Base Set 2 96"/>
    <s v="2000/02/24"/>
    <x v="4"/>
  </r>
  <r>
    <n v="0.32"/>
    <s v="Base Set 2 97"/>
    <s v="2000/02/24"/>
    <x v="4"/>
  </r>
  <r>
    <n v="1.64"/>
    <s v="Base Set 2 98"/>
    <s v="2000/02/24"/>
    <x v="4"/>
  </r>
  <r>
    <n v="0.67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6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9.6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.68"/>
    <s v="Team Rocket 24"/>
    <s v="2000/04/24"/>
    <x v="5"/>
  </r>
  <r>
    <n v="0"/>
    <s v="Team Rocket 25"/>
    <s v="2000/04/24"/>
    <x v="5"/>
  </r>
  <r>
    <n v="7.9"/>
    <s v="Team Rocket 26"/>
    <s v="2000/04/24"/>
    <x v="5"/>
  </r>
  <r>
    <n v="0"/>
    <s v="Team Rocket 27"/>
    <s v="2000/04/24"/>
    <x v="5"/>
  </r>
  <r>
    <n v="3.43"/>
    <s v="Team Rocket 28"/>
    <s v="2000/04/24"/>
    <x v="5"/>
  </r>
  <r>
    <n v="4.42"/>
    <s v="Team Rocket 29"/>
    <s v="2000/04/24"/>
    <x v="5"/>
  </r>
  <r>
    <n v="0"/>
    <s v="Team Rocket 3"/>
    <s v="2000/04/24"/>
    <x v="5"/>
  </r>
  <r>
    <n v="3.89"/>
    <s v="Team Rocket 30"/>
    <s v="2000/04/24"/>
    <x v="5"/>
  </r>
  <r>
    <n v="2.66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84"/>
    <s v="Team Rocket 34"/>
    <s v="2000/04/24"/>
    <x v="5"/>
  </r>
  <r>
    <n v="4.47"/>
    <s v="Team Rocket 35"/>
    <s v="2000/04/24"/>
    <x v="5"/>
  </r>
  <r>
    <n v="0"/>
    <s v="Team Rocket 36"/>
    <s v="2000/04/24"/>
    <x v="5"/>
  </r>
  <r>
    <n v="1.38"/>
    <s v="Team Rocket 37"/>
    <s v="2000/04/24"/>
    <x v="5"/>
  </r>
  <r>
    <n v="14.72"/>
    <s v="Team Rocket 38"/>
    <s v="2000/04/24"/>
    <x v="5"/>
  </r>
  <r>
    <n v="1.37"/>
    <s v="Team Rocket 39"/>
    <s v="2000/04/24"/>
    <x v="5"/>
  </r>
  <r>
    <n v="0"/>
    <s v="Team Rocket 4"/>
    <s v="2000/04/24"/>
    <x v="5"/>
  </r>
  <r>
    <n v="1.1599999999999999"/>
    <s v="Team Rocket 40"/>
    <s v="2000/04/24"/>
    <x v="5"/>
  </r>
  <r>
    <n v="0.97"/>
    <s v="Team Rocket 41"/>
    <s v="2000/04/24"/>
    <x v="5"/>
  </r>
  <r>
    <n v="0.96"/>
    <s v="Team Rocket 42"/>
    <s v="2000/04/24"/>
    <x v="5"/>
  </r>
  <r>
    <n v="4.07"/>
    <s v="Team Rocket 43"/>
    <s v="2000/04/24"/>
    <x v="5"/>
  </r>
  <r>
    <n v="0"/>
    <s v="Team Rocket 44"/>
    <s v="2000/04/24"/>
    <x v="5"/>
  </r>
  <r>
    <n v="3.09"/>
    <s v="Team Rocket 45"/>
    <s v="2000/04/24"/>
    <x v="5"/>
  </r>
  <r>
    <n v="1.42"/>
    <s v="Team Rocket 46"/>
    <s v="2000/04/24"/>
    <x v="5"/>
  </r>
  <r>
    <n v="2.46"/>
    <s v="Team Rocket 47"/>
    <s v="2000/04/24"/>
    <x v="5"/>
  </r>
  <r>
    <n v="2.2599999999999998"/>
    <s v="Team Rocket 48"/>
    <s v="2000/04/24"/>
    <x v="5"/>
  </r>
  <r>
    <n v="0.94"/>
    <s v="Team Rocket 49"/>
    <s v="2000/04/24"/>
    <x v="5"/>
  </r>
  <r>
    <n v="0"/>
    <s v="Team Rocket 5"/>
    <s v="2000/04/24"/>
    <x v="5"/>
  </r>
  <r>
    <n v="1.2"/>
    <s v="Team Rocket 50"/>
    <s v="2000/04/24"/>
    <x v="5"/>
  </r>
  <r>
    <n v="0.4"/>
    <s v="Team Rocket 51"/>
    <s v="2000/04/24"/>
    <x v="5"/>
  </r>
  <r>
    <n v="1.08"/>
    <s v="Team Rocket 52"/>
    <s v="2000/04/24"/>
    <x v="5"/>
  </r>
  <r>
    <n v="2.46"/>
    <s v="Team Rocket 53"/>
    <s v="2000/04/24"/>
    <x v="5"/>
  </r>
  <r>
    <n v="0.86"/>
    <s v="Team Rocket 54"/>
    <s v="2000/04/24"/>
    <x v="5"/>
  </r>
  <r>
    <n v="2.14"/>
    <s v="Team Rocket 55"/>
    <s v="2000/04/24"/>
    <x v="5"/>
  </r>
  <r>
    <n v="0.78"/>
    <s v="Team Rocket 56"/>
    <s v="2000/04/24"/>
    <x v="5"/>
  </r>
  <r>
    <n v="0.84"/>
    <s v="Team Rocket 57"/>
    <s v="2000/04/24"/>
    <x v="5"/>
  </r>
  <r>
    <n v="0.43"/>
    <s v="Team Rocket 58"/>
    <s v="2000/04/24"/>
    <x v="5"/>
  </r>
  <r>
    <n v="0.9"/>
    <s v="Team Rocket 59"/>
    <s v="2000/04/24"/>
    <x v="5"/>
  </r>
  <r>
    <n v="0"/>
    <s v="Team Rocket 6"/>
    <s v="2000/04/24"/>
    <x v="5"/>
  </r>
  <r>
    <n v="0.47"/>
    <s v="Team Rocket 60"/>
    <s v="2000/04/24"/>
    <x v="5"/>
  </r>
  <r>
    <n v="0.44"/>
    <s v="Team Rocket 61"/>
    <s v="2000/04/24"/>
    <x v="5"/>
  </r>
  <r>
    <n v="0.52"/>
    <s v="Team Rocket 62"/>
    <s v="2000/04/24"/>
    <x v="5"/>
  </r>
  <r>
    <n v="0.4"/>
    <s v="Team Rocket 63"/>
    <s v="2000/04/24"/>
    <x v="5"/>
  </r>
  <r>
    <n v="0.99"/>
    <s v="Team Rocket 64"/>
    <s v="2000/04/24"/>
    <x v="5"/>
  </r>
  <r>
    <n v="1.1200000000000001"/>
    <s v="Team Rocket 65"/>
    <s v="2000/04/24"/>
    <x v="5"/>
  </r>
  <r>
    <n v="0.94"/>
    <s v="Team Rocket 66"/>
    <s v="2000/04/24"/>
    <x v="5"/>
  </r>
  <r>
    <n v="1"/>
    <s v="Team Rocket 67"/>
    <s v="2000/04/24"/>
    <x v="5"/>
  </r>
  <r>
    <n v="0.97"/>
    <s v="Team Rocket 68"/>
    <s v="2000/04/24"/>
    <x v="5"/>
  </r>
  <r>
    <n v="0.43"/>
    <s v="Team Rocket 69"/>
    <s v="2000/04/24"/>
    <x v="5"/>
  </r>
  <r>
    <n v="0"/>
    <s v="Team Rocket 7"/>
    <s v="2000/04/24"/>
    <x v="5"/>
  </r>
  <r>
    <n v="0.41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66"/>
    <s v="Team Rocket 73"/>
    <s v="2000/04/24"/>
    <x v="5"/>
  </r>
  <r>
    <n v="1.52"/>
    <s v="Team Rocket 74"/>
    <s v="2000/04/24"/>
    <x v="5"/>
  </r>
  <r>
    <n v="0"/>
    <s v="Team Rocket 75"/>
    <s v="2000/04/24"/>
    <x v="5"/>
  </r>
  <r>
    <n v="1.7"/>
    <s v="Team Rocket 76"/>
    <s v="2000/04/24"/>
    <x v="5"/>
  </r>
  <r>
    <n v="1.0900000000000001"/>
    <s v="Team Rocket 77"/>
    <s v="2000/04/24"/>
    <x v="5"/>
  </r>
  <r>
    <n v="0.33"/>
    <s v="Team Rocket 78"/>
    <s v="2000/04/24"/>
    <x v="5"/>
  </r>
  <r>
    <n v="0.6"/>
    <s v="Team Rocket 79"/>
    <s v="2000/04/24"/>
    <x v="5"/>
  </r>
  <r>
    <n v="42.35"/>
    <s v="Team Rocket 8"/>
    <s v="2000/04/24"/>
    <x v="5"/>
  </r>
  <r>
    <n v="0"/>
    <s v="Team Rocket 80"/>
    <s v="2000/04/24"/>
    <x v="5"/>
  </r>
  <r>
    <n v="0.38"/>
    <s v="Team Rocket 81"/>
    <s v="2000/04/24"/>
    <x v="5"/>
  </r>
  <r>
    <n v="0"/>
    <s v="Team Rocket 82"/>
    <s v="2000/04/24"/>
    <x v="5"/>
  </r>
  <r>
    <n v="68.010000000000005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97"/>
    <s v="Gym Heroes 105"/>
    <s v="2000/08/14"/>
    <x v="0"/>
  </r>
  <r>
    <n v="0"/>
    <s v="Gym Heroes 106"/>
    <s v="2000/08/14"/>
    <x v="0"/>
  </r>
  <r>
    <n v="0.69"/>
    <s v="Gym Heroes 107"/>
    <s v="2000/08/14"/>
    <x v="0"/>
  </r>
  <r>
    <n v="0.81"/>
    <s v="Gym Heroes 108"/>
    <s v="2000/08/14"/>
    <x v="0"/>
  </r>
  <r>
    <n v="1.43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75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62"/>
    <s v="Gym Heroes 120"/>
    <s v="2000/08/14"/>
    <x v="0"/>
  </r>
  <r>
    <n v="0.34"/>
    <s v="Gym Heroes 121"/>
    <s v="2000/08/14"/>
    <x v="0"/>
  </r>
  <r>
    <n v="0.4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55000000000000004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6.77"/>
    <s v="Gym Heroes 22"/>
    <s v="2000/08/14"/>
    <x v="0"/>
  </r>
  <r>
    <n v="6.88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8.64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65"/>
    <s v="Gym Heroes 36"/>
    <s v="2000/08/14"/>
    <x v="0"/>
  </r>
  <r>
    <n v="0"/>
    <s v="Gym Heroes 37"/>
    <s v="2000/08/14"/>
    <x v="0"/>
  </r>
  <r>
    <n v="1.1000000000000001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8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44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61"/>
    <s v="Gym Heroes 62"/>
    <s v="2000/08/14"/>
    <x v="0"/>
  </r>
  <r>
    <n v="0.72"/>
    <s v="Gym Heroes 63"/>
    <s v="2000/08/14"/>
    <x v="0"/>
  </r>
  <r>
    <n v="0.69"/>
    <s v="Gym Heroes 64"/>
    <s v="2000/08/14"/>
    <x v="0"/>
  </r>
  <r>
    <n v="0.81"/>
    <s v="Gym Heroes 65"/>
    <s v="2000/08/14"/>
    <x v="0"/>
  </r>
  <r>
    <n v="0.47"/>
    <s v="Gym Heroes 66"/>
    <s v="2000/08/14"/>
    <x v="0"/>
  </r>
  <r>
    <n v="0.53"/>
    <s v="Gym Heroes 67"/>
    <s v="2000/08/14"/>
    <x v="0"/>
  </r>
  <r>
    <n v="0"/>
    <s v="Gym Heroes 68"/>
    <s v="2000/08/14"/>
    <x v="0"/>
  </r>
  <r>
    <n v="0.63"/>
    <s v="Gym Heroes 69"/>
    <s v="2000/08/14"/>
    <x v="0"/>
  </r>
  <r>
    <n v="0"/>
    <s v="Gym Heroes 7"/>
    <s v="2000/08/14"/>
    <x v="0"/>
  </r>
  <r>
    <n v="0.53"/>
    <s v="Gym Heroes 70"/>
    <s v="2000/08/14"/>
    <x v="0"/>
  </r>
  <r>
    <n v="0"/>
    <s v="Gym Heroes 71"/>
    <s v="2000/08/14"/>
    <x v="0"/>
  </r>
  <r>
    <n v="1.08"/>
    <s v="Gym Heroes 72"/>
    <s v="2000/08/14"/>
    <x v="0"/>
  </r>
  <r>
    <n v="0"/>
    <s v="Gym Heroes 73"/>
    <s v="2000/08/14"/>
    <x v="0"/>
  </r>
  <r>
    <n v="0.67"/>
    <s v="Gym Heroes 74"/>
    <s v="2000/08/14"/>
    <x v="0"/>
  </r>
  <r>
    <n v="0.59"/>
    <s v="Gym Heroes 75"/>
    <s v="2000/08/14"/>
    <x v="0"/>
  </r>
  <r>
    <n v="0.46"/>
    <s v="Gym Heroes 76"/>
    <s v="2000/08/14"/>
    <x v="0"/>
  </r>
  <r>
    <n v="0"/>
    <s v="Gym Heroes 77"/>
    <s v="2000/08/14"/>
    <x v="0"/>
  </r>
  <r>
    <n v="0.54"/>
    <s v="Gym Heroes 78"/>
    <s v="2000/08/14"/>
    <x v="0"/>
  </r>
  <r>
    <n v="0.57999999999999996"/>
    <s v="Gym Heroes 79"/>
    <s v="2000/08/14"/>
    <x v="0"/>
  </r>
  <r>
    <n v="0"/>
    <s v="Gym Heroes 8"/>
    <s v="2000/08/14"/>
    <x v="0"/>
  </r>
  <r>
    <n v="0.45"/>
    <s v="Gym Heroes 80"/>
    <s v="2000/08/14"/>
    <x v="0"/>
  </r>
  <r>
    <n v="2"/>
    <s v="Gym Heroes 81"/>
    <s v="2000/08/14"/>
    <x v="0"/>
  </r>
  <r>
    <n v="0.54"/>
    <s v="Gym Heroes 82"/>
    <s v="2000/08/14"/>
    <x v="0"/>
  </r>
  <r>
    <n v="0.52"/>
    <s v="Gym Heroes 83"/>
    <s v="2000/08/14"/>
    <x v="0"/>
  </r>
  <r>
    <n v="0.47"/>
    <s v="Gym Heroes 84"/>
    <s v="2000/08/14"/>
    <x v="0"/>
  </r>
  <r>
    <n v="1.88"/>
    <s v="Gym Heroes 85"/>
    <s v="2000/08/14"/>
    <x v="0"/>
  </r>
  <r>
    <n v="0.59"/>
    <s v="Gym Heroes 86"/>
    <s v="2000/08/14"/>
    <x v="0"/>
  </r>
  <r>
    <n v="0.73"/>
    <s v="Gym Heroes 87"/>
    <s v="2000/08/14"/>
    <x v="0"/>
  </r>
  <r>
    <n v="0"/>
    <s v="Gym Heroes 88"/>
    <s v="2000/08/14"/>
    <x v="0"/>
  </r>
  <r>
    <n v="0.56999999999999995"/>
    <s v="Gym Heroes 89"/>
    <s v="2000/08/14"/>
    <x v="0"/>
  </r>
  <r>
    <n v="0"/>
    <s v="Gym Heroes 9"/>
    <s v="2000/08/14"/>
    <x v="0"/>
  </r>
  <r>
    <n v="0.66"/>
    <s v="Gym Heroes 90"/>
    <s v="2000/08/14"/>
    <x v="0"/>
  </r>
  <r>
    <n v="0.91"/>
    <s v="Gym Heroes 91"/>
    <s v="2000/08/14"/>
    <x v="0"/>
  </r>
  <r>
    <n v="0"/>
    <s v="Gym Heroes 92"/>
    <s v="2000/08/14"/>
    <x v="0"/>
  </r>
  <r>
    <n v="1.43"/>
    <s v="Gym Heroes 93"/>
    <s v="2000/08/14"/>
    <x v="0"/>
  </r>
  <r>
    <n v="0"/>
    <s v="Gym Heroes 94"/>
    <s v="2000/08/14"/>
    <x v="0"/>
  </r>
  <r>
    <n v="0.77"/>
    <s v="Gym Heroes 95"/>
    <s v="2000/08/14"/>
    <x v="0"/>
  </r>
  <r>
    <n v="0.6"/>
    <s v="Gym Heroes 96"/>
    <s v="2000/08/14"/>
    <x v="0"/>
  </r>
  <r>
    <n v="0"/>
    <s v="Gym Heroes 97"/>
    <s v="2000/08/14"/>
    <x v="0"/>
  </r>
  <r>
    <n v="2.4900000000000002"/>
    <s v="Gym Heroes 98"/>
    <s v="2000/08/14"/>
    <x v="0"/>
  </r>
  <r>
    <n v="5.31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73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74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08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31"/>
    <s v="Gym Challenge 121"/>
    <s v="2000/10/16"/>
    <x v="1"/>
  </r>
  <r>
    <n v="0.75"/>
    <s v="Gym Challenge 122"/>
    <s v="2000/10/16"/>
    <x v="1"/>
  </r>
  <r>
    <n v="0"/>
    <s v="Gym Challenge 123"/>
    <s v="2000/10/16"/>
    <x v="1"/>
  </r>
  <r>
    <n v="0.38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5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5.71"/>
    <s v="Gym Challenge 22"/>
    <s v="2000/10/16"/>
    <x v="1"/>
  </r>
  <r>
    <n v="0"/>
    <s v="Gym Challenge 23"/>
    <s v="2000/10/16"/>
    <x v="1"/>
  </r>
  <r>
    <n v="8.64"/>
    <s v="Gym Challenge 24"/>
    <s v="2000/10/16"/>
    <x v="1"/>
  </r>
  <r>
    <n v="5.45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6.8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08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57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5.21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0.98"/>
    <s v="Gym Challenge 47"/>
    <s v="2000/10/16"/>
    <x v="1"/>
  </r>
  <r>
    <n v="0.84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79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2.37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1.08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6999999999999995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78"/>
    <s v="Gym Challenge 70"/>
    <s v="2000/10/16"/>
    <x v="1"/>
  </r>
  <r>
    <n v="0.7"/>
    <s v="Gym Challenge 71"/>
    <s v="2000/10/16"/>
    <x v="1"/>
  </r>
  <r>
    <n v="0.52"/>
    <s v="Gym Challenge 72"/>
    <s v="2000/10/16"/>
    <x v="1"/>
  </r>
  <r>
    <n v="0"/>
    <s v="Gym Challenge 73"/>
    <s v="2000/10/16"/>
    <x v="1"/>
  </r>
  <r>
    <n v="0.68"/>
    <s v="Gym Challenge 74"/>
    <s v="2000/10/16"/>
    <x v="1"/>
  </r>
  <r>
    <n v="0.56000000000000005"/>
    <s v="Gym Challenge 75"/>
    <s v="2000/10/16"/>
    <x v="1"/>
  </r>
  <r>
    <n v="0.77"/>
    <s v="Gym Challenge 76"/>
    <s v="2000/10/16"/>
    <x v="1"/>
  </r>
  <r>
    <n v="0.43"/>
    <s v="Gym Challenge 77"/>
    <s v="2000/10/16"/>
    <x v="1"/>
  </r>
  <r>
    <n v="0"/>
    <s v="Gym Challenge 78"/>
    <s v="2000/10/16"/>
    <x v="1"/>
  </r>
  <r>
    <n v="0.57999999999999996"/>
    <s v="Gym Challenge 79"/>
    <s v="2000/10/16"/>
    <x v="1"/>
  </r>
  <r>
    <n v="0"/>
    <s v="Gym Challenge 8"/>
    <s v="2000/10/16"/>
    <x v="1"/>
  </r>
  <r>
    <n v="0.63"/>
    <s v="Gym Challenge 80"/>
    <s v="2000/10/16"/>
    <x v="1"/>
  </r>
  <r>
    <n v="0.77"/>
    <s v="Gym Challenge 81"/>
    <s v="2000/10/16"/>
    <x v="1"/>
  </r>
  <r>
    <n v="0.49"/>
    <s v="Gym Challenge 82"/>
    <s v="2000/10/16"/>
    <x v="1"/>
  </r>
  <r>
    <n v="0.74"/>
    <s v="Gym Challenge 83"/>
    <s v="2000/10/16"/>
    <x v="1"/>
  </r>
  <r>
    <n v="3.84"/>
    <s v="Gym Challenge 84"/>
    <s v="2000/10/16"/>
    <x v="1"/>
  </r>
  <r>
    <n v="0"/>
    <s v="Gym Challenge 85"/>
    <s v="2000/10/16"/>
    <x v="1"/>
  </r>
  <r>
    <n v="0.53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84"/>
    <s v="Gym Challenge 89"/>
    <s v="2000/10/16"/>
    <x v="1"/>
  </r>
  <r>
    <n v="0"/>
    <s v="Gym Challenge 9"/>
    <s v="2000/10/16"/>
    <x v="1"/>
  </r>
  <r>
    <n v="2.0699999999999998"/>
    <s v="Gym Challenge 90"/>
    <s v="2000/10/16"/>
    <x v="1"/>
  </r>
  <r>
    <n v="0"/>
    <s v="Gym Challenge 91"/>
    <s v="2000/10/16"/>
    <x v="1"/>
  </r>
  <r>
    <n v="0.84"/>
    <s v="Gym Challenge 92"/>
    <s v="2000/10/16"/>
    <x v="1"/>
  </r>
  <r>
    <n v="1.27"/>
    <s v="Gym Challenge 93"/>
    <s v="2000/10/16"/>
    <x v="1"/>
  </r>
  <r>
    <n v="0"/>
    <s v="Gym Challenge 94"/>
    <s v="2000/10/16"/>
    <x v="1"/>
  </r>
  <r>
    <n v="0.65"/>
    <s v="Gym Challenge 95"/>
    <s v="2000/10/16"/>
    <x v="1"/>
  </r>
  <r>
    <n v="0.91"/>
    <s v="Gym Challenge 96"/>
    <s v="2000/10/16"/>
    <x v="1"/>
  </r>
  <r>
    <n v="1.88"/>
    <s v="Gym Challenge 97"/>
    <s v="2000/10/16"/>
    <x v="1"/>
  </r>
  <r>
    <n v="0.99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7"/>
    <s v="Neo Genesis 101"/>
    <s v="2000/12/16"/>
    <x v="0"/>
  </r>
  <r>
    <n v="0.24"/>
    <s v="Neo Genesis 102"/>
    <s v="2000/12/16"/>
    <x v="0"/>
  </r>
  <r>
    <n v="0.84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88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7"/>
    <s v="Neo Genesis 21"/>
    <s v="2000/12/16"/>
    <x v="0"/>
  </r>
  <r>
    <n v="2.13"/>
    <s v="Neo Genesis 22"/>
    <s v="2000/12/16"/>
    <x v="0"/>
  </r>
  <r>
    <n v="1.89"/>
    <s v="Neo Genesis 23"/>
    <s v="2000/12/16"/>
    <x v="0"/>
  </r>
  <r>
    <n v="3.14"/>
    <s v="Neo Genesis 24"/>
    <s v="2000/12/16"/>
    <x v="0"/>
  </r>
  <r>
    <n v="3.88"/>
    <s v="Neo Genesis 25"/>
    <s v="2000/12/16"/>
    <x v="0"/>
  </r>
  <r>
    <n v="1.52"/>
    <s v="Neo Genesis 26"/>
    <s v="2000/12/16"/>
    <x v="0"/>
  </r>
  <r>
    <n v="0.55000000000000004"/>
    <s v="Neo Genesis 27"/>
    <s v="2000/12/16"/>
    <x v="0"/>
  </r>
  <r>
    <n v="5.27"/>
    <s v="Neo Genesis 28"/>
    <s v="2000/12/16"/>
    <x v="0"/>
  </r>
  <r>
    <n v="1.89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4.28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77"/>
    <s v="Neo Genesis 34"/>
    <s v="2000/12/16"/>
    <x v="0"/>
  </r>
  <r>
    <n v="1.57"/>
    <s v="Neo Genesis 35"/>
    <s v="2000/12/16"/>
    <x v="0"/>
  </r>
  <r>
    <n v="1.68"/>
    <s v="Neo Genesis 36"/>
    <s v="2000/12/16"/>
    <x v="0"/>
  </r>
  <r>
    <n v="1.7"/>
    <s v="Neo Genesis 37"/>
    <s v="2000/12/16"/>
    <x v="0"/>
  </r>
  <r>
    <n v="0.67"/>
    <s v="Neo Genesis 38"/>
    <s v="2000/12/16"/>
    <x v="0"/>
  </r>
  <r>
    <n v="1.05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74"/>
    <s v="Neo Genesis 41"/>
    <s v="2000/12/16"/>
    <x v="0"/>
  </r>
  <r>
    <n v="2.42"/>
    <s v="Neo Genesis 42"/>
    <s v="2000/12/16"/>
    <x v="0"/>
  </r>
  <r>
    <n v="1.58"/>
    <s v="Neo Genesis 43"/>
    <s v="2000/12/16"/>
    <x v="0"/>
  </r>
  <r>
    <n v="1.45"/>
    <s v="Neo Genesis 44"/>
    <s v="2000/12/16"/>
    <x v="0"/>
  </r>
  <r>
    <n v="0"/>
    <s v="Neo Genesis 45"/>
    <s v="2000/12/16"/>
    <x v="0"/>
  </r>
  <r>
    <n v="3.96"/>
    <s v="Neo Genesis 46"/>
    <s v="2000/12/16"/>
    <x v="0"/>
  </r>
  <r>
    <n v="1.51"/>
    <s v="Neo Genesis 47"/>
    <s v="2000/12/16"/>
    <x v="0"/>
  </r>
  <r>
    <n v="0.87"/>
    <s v="Neo Genesis 48"/>
    <s v="2000/12/16"/>
    <x v="0"/>
  </r>
  <r>
    <n v="0.52"/>
    <s v="Neo Genesis 49"/>
    <s v="2000/12/16"/>
    <x v="0"/>
  </r>
  <r>
    <n v="0"/>
    <s v="Neo Genesis 5"/>
    <s v="2000/12/16"/>
    <x v="0"/>
  </r>
  <r>
    <n v="1.57"/>
    <s v="Neo Genesis 50"/>
    <s v="2000/12/16"/>
    <x v="0"/>
  </r>
  <r>
    <n v="9.2799999999999994"/>
    <s v="Neo Genesis 51"/>
    <s v="2000/12/16"/>
    <x v="0"/>
  </r>
  <r>
    <n v="1.1200000000000001"/>
    <s v="Neo Genesis 52"/>
    <s v="2000/12/16"/>
    <x v="0"/>
  </r>
  <r>
    <n v="1.74"/>
    <s v="Neo Genesis 53"/>
    <s v="2000/12/16"/>
    <x v="0"/>
  </r>
  <r>
    <n v="0.77"/>
    <s v="Neo Genesis 54"/>
    <s v="2000/12/16"/>
    <x v="0"/>
  </r>
  <r>
    <n v="0.32"/>
    <s v="Neo Genesis 55"/>
    <s v="2000/12/16"/>
    <x v="0"/>
  </r>
  <r>
    <n v="3.79"/>
    <s v="Neo Genesis 56"/>
    <s v="2000/12/16"/>
    <x v="0"/>
  </r>
  <r>
    <n v="0"/>
    <s v="Neo Genesis 57"/>
    <s v="2000/12/16"/>
    <x v="0"/>
  </r>
  <r>
    <n v="0.43"/>
    <s v="Neo Genesis 58"/>
    <s v="2000/12/16"/>
    <x v="0"/>
  </r>
  <r>
    <n v="0.56000000000000005"/>
    <s v="Neo Genesis 59"/>
    <s v="2000/12/16"/>
    <x v="0"/>
  </r>
  <r>
    <n v="0"/>
    <s v="Neo Genesis 6"/>
    <s v="2000/12/16"/>
    <x v="0"/>
  </r>
  <r>
    <n v="1.23"/>
    <s v="Neo Genesis 60"/>
    <s v="2000/12/16"/>
    <x v="0"/>
  </r>
  <r>
    <n v="0"/>
    <s v="Neo Genesis 61"/>
    <s v="2000/12/16"/>
    <x v="0"/>
  </r>
  <r>
    <n v="0.34"/>
    <s v="Neo Genesis 62"/>
    <s v="2000/12/16"/>
    <x v="0"/>
  </r>
  <r>
    <n v="0.45"/>
    <s v="Neo Genesis 63"/>
    <s v="2000/12/16"/>
    <x v="0"/>
  </r>
  <r>
    <n v="0.26"/>
    <s v="Neo Genesis 64"/>
    <s v="2000/12/16"/>
    <x v="0"/>
  </r>
  <r>
    <n v="1.78"/>
    <s v="Neo Genesis 65"/>
    <s v="2000/12/16"/>
    <x v="0"/>
  </r>
  <r>
    <n v="1.64"/>
    <s v="Neo Genesis 66"/>
    <s v="2000/12/16"/>
    <x v="0"/>
  </r>
  <r>
    <n v="0.52"/>
    <s v="Neo Genesis 67"/>
    <s v="2000/12/16"/>
    <x v="0"/>
  </r>
  <r>
    <n v="0.31"/>
    <s v="Neo Genesis 68"/>
    <s v="2000/12/16"/>
    <x v="0"/>
  </r>
  <r>
    <n v="0"/>
    <s v="Neo Genesis 69"/>
    <s v="2000/12/16"/>
    <x v="0"/>
  </r>
  <r>
    <n v="6.34"/>
    <s v="Neo Genesis 7"/>
    <s v="2000/12/16"/>
    <x v="0"/>
  </r>
  <r>
    <n v="2"/>
    <s v="Neo Genesis 70"/>
    <s v="2000/12/16"/>
    <x v="0"/>
  </r>
  <r>
    <n v="0"/>
    <s v="Neo Genesis 71"/>
    <s v="2000/12/16"/>
    <x v="0"/>
  </r>
  <r>
    <n v="0.68"/>
    <s v="Neo Genesis 72"/>
    <s v="2000/12/16"/>
    <x v="0"/>
  </r>
  <r>
    <n v="0.79"/>
    <s v="Neo Genesis 73"/>
    <s v="2000/12/16"/>
    <x v="0"/>
  </r>
  <r>
    <n v="0.38"/>
    <s v="Neo Genesis 74"/>
    <s v="2000/12/16"/>
    <x v="0"/>
  </r>
  <r>
    <n v="0.36"/>
    <s v="Neo Genesis 75"/>
    <s v="2000/12/16"/>
    <x v="0"/>
  </r>
  <r>
    <n v="0.37"/>
    <s v="Neo Genesis 76"/>
    <s v="2000/12/16"/>
    <x v="0"/>
  </r>
  <r>
    <n v="0.56000000000000005"/>
    <s v="Neo Genesis 77"/>
    <s v="2000/12/16"/>
    <x v="0"/>
  </r>
  <r>
    <n v="0.49"/>
    <s v="Neo Genesis 78"/>
    <s v="2000/12/16"/>
    <x v="0"/>
  </r>
  <r>
    <n v="0.42"/>
    <s v="Neo Genesis 79"/>
    <s v="2000/12/16"/>
    <x v="0"/>
  </r>
  <r>
    <n v="10.51"/>
    <s v="Neo Genesis 8"/>
    <s v="2000/12/16"/>
    <x v="0"/>
  </r>
  <r>
    <n v="0.87"/>
    <s v="Neo Genesis 80"/>
    <s v="2000/12/16"/>
    <x v="0"/>
  </r>
  <r>
    <n v="2.2599999999999998"/>
    <s v="Neo Genesis 81"/>
    <s v="2000/12/16"/>
    <x v="0"/>
  </r>
  <r>
    <n v="0.6"/>
    <s v="Neo Genesis 82"/>
    <s v="2000/12/16"/>
    <x v="0"/>
  </r>
  <r>
    <n v="1.03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53"/>
    <s v="Neo Genesis 89"/>
    <s v="2000/12/16"/>
    <x v="0"/>
  </r>
  <r>
    <n v="0"/>
    <s v="Neo Genesis 9"/>
    <s v="2000/12/16"/>
    <x v="0"/>
  </r>
  <r>
    <n v="1.02"/>
    <s v="Neo Genesis 90"/>
    <s v="2000/12/16"/>
    <x v="0"/>
  </r>
  <r>
    <n v="0.33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2"/>
    <s v="Neo Genesis 94"/>
    <s v="2000/12/16"/>
    <x v="0"/>
  </r>
  <r>
    <n v="0.41"/>
    <s v="Neo Genesis 95"/>
    <s v="2000/12/16"/>
    <x v="0"/>
  </r>
  <r>
    <n v="1.1299999999999999"/>
    <s v="Neo Genesis 96"/>
    <s v="2000/12/16"/>
    <x v="0"/>
  </r>
  <r>
    <n v="0.73"/>
    <s v="Neo Genesis 97"/>
    <s v="2000/12/16"/>
    <x v="0"/>
  </r>
  <r>
    <n v="0"/>
    <s v="Neo Genesis 98"/>
    <s v="2000/12/16"/>
    <x v="0"/>
  </r>
  <r>
    <n v="0.22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9.81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16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10.52"/>
    <s v="Neo Discovery 20"/>
    <s v="2001/06/01"/>
    <x v="1"/>
  </r>
  <r>
    <n v="5.08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55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12"/>
    <s v="Neo Discovery 33"/>
    <s v="2001/06/01"/>
    <x v="1"/>
  </r>
  <r>
    <n v="0"/>
    <s v="Neo Discovery 34"/>
    <s v="2001/06/01"/>
    <x v="1"/>
  </r>
  <r>
    <n v="3.77"/>
    <s v="Neo Discovery 35"/>
    <s v="2001/06/01"/>
    <x v="1"/>
  </r>
  <r>
    <n v="0"/>
    <s v="Neo Discovery 36"/>
    <s v="2001/06/01"/>
    <x v="1"/>
  </r>
  <r>
    <n v="0.71"/>
    <s v="Neo Discovery 37"/>
    <s v="2001/06/01"/>
    <x v="1"/>
  </r>
  <r>
    <n v="0"/>
    <s v="Neo Discovery 38"/>
    <s v="2001/06/01"/>
    <x v="1"/>
  </r>
  <r>
    <n v="1.18"/>
    <s v="Neo Discovery 39"/>
    <s v="2001/06/01"/>
    <x v="1"/>
  </r>
  <r>
    <n v="0"/>
    <s v="Neo Discovery 4"/>
    <s v="2001/06/01"/>
    <x v="1"/>
  </r>
  <r>
    <n v="1.89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87"/>
    <s v="Neo Discovery 44"/>
    <s v="2001/06/01"/>
    <x v="1"/>
  </r>
  <r>
    <n v="0.8"/>
    <s v="Neo Discovery 45"/>
    <s v="2001/06/01"/>
    <x v="1"/>
  </r>
  <r>
    <n v="0"/>
    <s v="Neo Discovery 46"/>
    <s v="2001/06/01"/>
    <x v="1"/>
  </r>
  <r>
    <n v="1.5"/>
    <s v="Neo Discovery 47"/>
    <s v="2001/06/01"/>
    <x v="1"/>
  </r>
  <r>
    <n v="0.82"/>
    <s v="Neo Discovery 48"/>
    <s v="2001/06/01"/>
    <x v="1"/>
  </r>
  <r>
    <n v="1.03"/>
    <s v="Neo Discovery 49"/>
    <s v="2001/06/01"/>
    <x v="1"/>
  </r>
  <r>
    <n v="0"/>
    <s v="Neo Discovery 5"/>
    <s v="2001/06/01"/>
    <x v="1"/>
  </r>
  <r>
    <n v="0.57999999999999996"/>
    <s v="Neo Discovery 50"/>
    <s v="2001/06/01"/>
    <x v="1"/>
  </r>
  <r>
    <n v="0.78"/>
    <s v="Neo Discovery 51"/>
    <s v="2001/06/01"/>
    <x v="1"/>
  </r>
  <r>
    <n v="0.63"/>
    <s v="Neo Discovery 52"/>
    <s v="2001/06/01"/>
    <x v="1"/>
  </r>
  <r>
    <n v="0.32"/>
    <s v="Neo Discovery 53"/>
    <s v="2001/06/01"/>
    <x v="1"/>
  </r>
  <r>
    <n v="0.32"/>
    <s v="Neo Discovery 54"/>
    <s v="2001/06/01"/>
    <x v="1"/>
  </r>
  <r>
    <n v="0.28000000000000003"/>
    <s v="Neo Discovery 55"/>
    <s v="2001/06/01"/>
    <x v="1"/>
  </r>
  <r>
    <n v="0.35"/>
    <s v="Neo Discovery 56"/>
    <s v="2001/06/01"/>
    <x v="1"/>
  </r>
  <r>
    <n v="0.44"/>
    <s v="Neo Discovery 57"/>
    <s v="2001/06/01"/>
    <x v="1"/>
  </r>
  <r>
    <n v="0"/>
    <s v="Neo Discovery 58"/>
    <s v="2001/06/01"/>
    <x v="1"/>
  </r>
  <r>
    <n v="0.25"/>
    <s v="Neo Discovery 59"/>
    <s v="2001/06/01"/>
    <x v="1"/>
  </r>
  <r>
    <n v="0"/>
    <s v="Neo Discovery 6"/>
    <s v="2001/06/01"/>
    <x v="1"/>
  </r>
  <r>
    <n v="0.35"/>
    <s v="Neo Discovery 60"/>
    <s v="2001/06/01"/>
    <x v="1"/>
  </r>
  <r>
    <n v="0.41"/>
    <s v="Neo Discovery 61"/>
    <s v="2001/06/01"/>
    <x v="1"/>
  </r>
  <r>
    <n v="0.35"/>
    <s v="Neo Discovery 62"/>
    <s v="2001/06/01"/>
    <x v="1"/>
  </r>
  <r>
    <n v="0.3"/>
    <s v="Neo Discovery 63"/>
    <s v="2001/06/01"/>
    <x v="1"/>
  </r>
  <r>
    <n v="0.27"/>
    <s v="Neo Discovery 64"/>
    <s v="2001/06/01"/>
    <x v="1"/>
  </r>
  <r>
    <n v="0.36"/>
    <s v="Neo Discovery 65"/>
    <s v="2001/06/01"/>
    <x v="1"/>
  </r>
  <r>
    <n v="0.46"/>
    <s v="Neo Discovery 66"/>
    <s v="2001/06/01"/>
    <x v="1"/>
  </r>
  <r>
    <n v="0.72"/>
    <s v="Neo Discovery 67"/>
    <s v="2001/06/01"/>
    <x v="1"/>
  </r>
  <r>
    <n v="0.78"/>
    <s v="Neo Discovery 68"/>
    <s v="2001/06/01"/>
    <x v="1"/>
  </r>
  <r>
    <n v="0.6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46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39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81"/>
    <s v="Neo Revelation 32"/>
    <s v="2001/09/21"/>
    <x v="2"/>
  </r>
  <r>
    <n v="1.06"/>
    <s v="Neo Revelation 33"/>
    <s v="2001/09/21"/>
    <x v="2"/>
  </r>
  <r>
    <n v="0.95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97"/>
    <s v="Neo Revelation 39"/>
    <s v="2001/09/21"/>
    <x v="2"/>
  </r>
  <r>
    <n v="0"/>
    <s v="Neo Revelation 4"/>
    <s v="2001/09/21"/>
    <x v="2"/>
  </r>
  <r>
    <n v="1.05"/>
    <s v="Neo Revelation 40"/>
    <s v="2001/09/21"/>
    <x v="2"/>
  </r>
  <r>
    <n v="0.44"/>
    <s v="Neo Revelation 41"/>
    <s v="2001/09/21"/>
    <x v="2"/>
  </r>
  <r>
    <n v="0.41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54"/>
    <s v="Neo Revelation 46"/>
    <s v="2001/09/21"/>
    <x v="2"/>
  </r>
  <r>
    <n v="0"/>
    <s v="Neo Revelation 47"/>
    <s v="2001/09/21"/>
    <x v="2"/>
  </r>
  <r>
    <n v="0.8"/>
    <s v="Neo Revelation 48"/>
    <s v="2001/09/21"/>
    <x v="2"/>
  </r>
  <r>
    <n v="0.49"/>
    <s v="Neo Revelation 49"/>
    <s v="2001/09/21"/>
    <x v="2"/>
  </r>
  <r>
    <n v="0"/>
    <s v="Neo Revelation 5"/>
    <s v="2001/09/21"/>
    <x v="2"/>
  </r>
  <r>
    <n v="0.37"/>
    <s v="Neo Revelation 50"/>
    <s v="2001/09/21"/>
    <x v="2"/>
  </r>
  <r>
    <n v="0.81"/>
    <s v="Neo Revelation 51"/>
    <s v="2001/09/21"/>
    <x v="2"/>
  </r>
  <r>
    <n v="0.46"/>
    <s v="Neo Revelation 52"/>
    <s v="2001/09/21"/>
    <x v="2"/>
  </r>
  <r>
    <n v="0.38"/>
    <s v="Neo Revelation 53"/>
    <s v="2001/09/21"/>
    <x v="2"/>
  </r>
  <r>
    <n v="0.97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4"/>
    <s v="Neo Revelation 57"/>
    <s v="2001/09/21"/>
    <x v="2"/>
  </r>
  <r>
    <n v="0.36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2.92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8.7200000000000006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93"/>
    <s v="Neo Destiny 27"/>
    <s v="2002/02/28"/>
    <x v="3"/>
  </r>
  <r>
    <n v="10.86"/>
    <s v="Neo Destiny 28"/>
    <s v="2002/02/28"/>
    <x v="3"/>
  </r>
  <r>
    <n v="6.63"/>
    <s v="Neo Destiny 29"/>
    <s v="2002/02/28"/>
    <x v="3"/>
  </r>
  <r>
    <n v="0"/>
    <s v="Neo Destiny 3"/>
    <s v="2002/02/28"/>
    <x v="3"/>
  </r>
  <r>
    <n v="13.16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66"/>
    <s v="Neo Destiny 57"/>
    <s v="2002/02/28"/>
    <x v="3"/>
  </r>
  <r>
    <n v="2.2599999999999998"/>
    <s v="Neo Destiny 58"/>
    <s v="2002/02/28"/>
    <x v="3"/>
  </r>
  <r>
    <n v="4.49"/>
    <s v="Neo Destiny 59"/>
    <s v="2002/02/28"/>
    <x v="3"/>
  </r>
  <r>
    <n v="0"/>
    <s v="Neo Destiny 6"/>
    <s v="2002/02/28"/>
    <x v="3"/>
  </r>
  <r>
    <n v="3.65"/>
    <s v="Neo Destiny 60"/>
    <s v="2002/02/28"/>
    <x v="3"/>
  </r>
  <r>
    <n v="0.92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53"/>
    <s v="Neo Destiny 86"/>
    <s v="2002/02/28"/>
    <x v="3"/>
  </r>
  <r>
    <n v="0.62"/>
    <s v="Neo Destiny 87"/>
    <s v="2002/02/28"/>
    <x v="3"/>
  </r>
  <r>
    <n v="0.48"/>
    <s v="Neo Destiny 88"/>
    <s v="2002/02/28"/>
    <x v="3"/>
  </r>
  <r>
    <n v="0.86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1.05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31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4.14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2.99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3.33"/>
    <s v="McDonald's Collection 2021 1"/>
    <s v="2021/02/09"/>
    <x v="13"/>
  </r>
  <r>
    <n v="1.49"/>
    <s v="McDonald's Collection 2021 10"/>
    <s v="2021/02/09"/>
    <x v="13"/>
  </r>
  <r>
    <n v="2.92"/>
    <s v="McDonald's Collection 2021 11"/>
    <s v="2021/02/09"/>
    <x v="13"/>
  </r>
  <r>
    <n v="2.2000000000000002"/>
    <s v="McDonald's Collection 2021 12"/>
    <s v="2021/02/09"/>
    <x v="13"/>
  </r>
  <r>
    <n v="1.3"/>
    <s v="McDonald's Collection 2021 13"/>
    <s v="2021/02/09"/>
    <x v="13"/>
  </r>
  <r>
    <n v="1.08"/>
    <s v="McDonald's Collection 2021 14"/>
    <s v="2021/02/09"/>
    <x v="13"/>
  </r>
  <r>
    <n v="1.96"/>
    <s v="McDonald's Collection 2021 15"/>
    <s v="2021/02/09"/>
    <x v="13"/>
  </r>
  <r>
    <n v="1.32"/>
    <s v="McDonald's Collection 2021 16"/>
    <s v="2021/02/09"/>
    <x v="13"/>
  </r>
  <r>
    <n v="7.42"/>
    <s v="McDonald's Collection 2021 17"/>
    <s v="2021/02/09"/>
    <x v="13"/>
  </r>
  <r>
    <n v="4.8099999999999996"/>
    <s v="McDonald's Collection 2021 18"/>
    <s v="2021/02/09"/>
    <x v="13"/>
  </r>
  <r>
    <n v="3.38"/>
    <s v="McDonald's Collection 2021 19"/>
    <s v="2021/02/09"/>
    <x v="13"/>
  </r>
  <r>
    <n v="1.49"/>
    <s v="McDonald's Collection 2021 2"/>
    <s v="2021/02/09"/>
    <x v="13"/>
  </r>
  <r>
    <n v="3.62"/>
    <s v="McDonald's Collection 2021 20"/>
    <s v="2021/02/09"/>
    <x v="13"/>
  </r>
  <r>
    <n v="2.66"/>
    <s v="McDonald's Collection 2021 21"/>
    <s v="2021/02/09"/>
    <x v="13"/>
  </r>
  <r>
    <n v="1.34"/>
    <s v="McDonald's Collection 2021 22"/>
    <s v="2021/02/09"/>
    <x v="13"/>
  </r>
  <r>
    <n v="2.31"/>
    <s v="McDonald's Collection 2021 23"/>
    <s v="2021/02/09"/>
    <x v="13"/>
  </r>
  <r>
    <n v="2.5499999999999998"/>
    <s v="McDonald's Collection 2021 24"/>
    <s v="2021/02/09"/>
    <x v="13"/>
  </r>
  <r>
    <n v="9.06"/>
    <s v="McDonald's Collection 2021 25"/>
    <s v="2021/02/09"/>
    <x v="13"/>
  </r>
  <r>
    <n v="3.78"/>
    <s v="McDonald's Collection 2021 3"/>
    <s v="2021/02/09"/>
    <x v="13"/>
  </r>
  <r>
    <n v="1.27"/>
    <s v="McDonald's Collection 2021 4"/>
    <s v="2021/02/09"/>
    <x v="13"/>
  </r>
  <r>
    <n v="1.32"/>
    <s v="McDonald's Collection 2021 5"/>
    <s v="2021/02/09"/>
    <x v="13"/>
  </r>
  <r>
    <n v="0.87"/>
    <s v="McDonald's Collection 2021 6"/>
    <s v="2021/02/09"/>
    <x v="13"/>
  </r>
  <r>
    <n v="1.77"/>
    <s v="McDonald's Collection 2021 7"/>
    <s v="2021/02/09"/>
    <x v="13"/>
  </r>
  <r>
    <n v="1.29"/>
    <s v="McDonald's Collection 2021 8"/>
    <s v="2021/02/09"/>
    <x v="13"/>
  </r>
  <r>
    <n v="5.73"/>
    <s v="McDonald's Collection 2021 9"/>
    <s v="2021/02/09"/>
    <x v="13"/>
  </r>
  <r>
    <n v="0.14000000000000001"/>
    <s v="McDonald's Collection 2022 1"/>
    <s v="2022/08/03"/>
    <x v="14"/>
  </r>
  <r>
    <n v="0.12"/>
    <s v="McDonald's Collection 2022 10"/>
    <s v="2022/08/03"/>
    <x v="14"/>
  </r>
  <r>
    <n v="0.1"/>
    <s v="McDonald's Collection 2022 11"/>
    <s v="2022/08/03"/>
    <x v="14"/>
  </r>
  <r>
    <n v="0.13"/>
    <s v="McDonald's Collection 2022 12"/>
    <s v="2022/08/03"/>
    <x v="14"/>
  </r>
  <r>
    <n v="0.14000000000000001"/>
    <s v="McDonald's Collection 2022 13"/>
    <s v="2022/08/03"/>
    <x v="14"/>
  </r>
  <r>
    <n v="0.18"/>
    <s v="McDonald's Collection 2022 14"/>
    <s v="2022/08/03"/>
    <x v="14"/>
  </r>
  <r>
    <n v="0.33"/>
    <s v="McDonald's Collection 2022 15"/>
    <s v="2022/08/03"/>
    <x v="14"/>
  </r>
  <r>
    <n v="1.1200000000000001"/>
    <s v="McDonald's Collection 2022 2"/>
    <s v="2022/08/03"/>
    <x v="14"/>
  </r>
  <r>
    <n v="0.76"/>
    <s v="McDonald's Collection 2022 3"/>
    <s v="2022/08/03"/>
    <x v="14"/>
  </r>
  <r>
    <n v="0.7"/>
    <s v="McDonald's Collection 2022 4"/>
    <s v="2022/08/03"/>
    <x v="14"/>
  </r>
  <r>
    <n v="1.2"/>
    <s v="McDonald's Collection 2022 5"/>
    <s v="2022/08/03"/>
    <x v="14"/>
  </r>
  <r>
    <n v="0.19"/>
    <s v="McDonald's Collection 2022 6"/>
    <s v="2022/08/03"/>
    <x v="14"/>
  </r>
  <r>
    <n v="2.48"/>
    <s v="McDonald's Collection 2022 7"/>
    <s v="2022/08/03"/>
    <x v="14"/>
  </r>
  <r>
    <n v="0.11"/>
    <s v="McDonald's Collection 2022 8"/>
    <s v="2022/08/03"/>
    <x v="14"/>
  </r>
  <r>
    <n v="0.16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67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81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5.54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8.1999999999999993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2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212.63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67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46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78"/>
    <s v="Ruby &amp; Sapphire 27"/>
    <s v="2003/07/01"/>
    <x v="0"/>
  </r>
  <r>
    <n v="0"/>
    <s v="Ruby &amp; Sapphire 28"/>
    <s v="2003/07/01"/>
    <x v="0"/>
  </r>
  <r>
    <n v="0.59"/>
    <s v="Ruby &amp; Sapphire 29"/>
    <s v="2003/07/01"/>
    <x v="0"/>
  </r>
  <r>
    <n v="34.159999999999997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43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18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9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51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1"/>
    <s v="Ruby &amp; Sapphire 61"/>
    <s v="2003/07/01"/>
    <x v="0"/>
  </r>
  <r>
    <n v="0.63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51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52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35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18"/>
    <s v="Ruby &amp; Sapphire 90"/>
    <s v="2003/07/01"/>
    <x v="0"/>
  </r>
  <r>
    <n v="0.27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3.35"/>
    <s v="Sandstorm 20"/>
    <s v="2003/09/18"/>
    <x v="1"/>
  </r>
  <r>
    <n v="0"/>
    <s v="Sandstorm 21"/>
    <s v="2003/09/18"/>
    <x v="1"/>
  </r>
  <r>
    <n v="0.59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18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18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1.96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62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86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72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9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4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1399999999999997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34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34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2.88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68"/>
    <s v="FireRed &amp; LeafGreen 1"/>
    <s v="2004/09/01"/>
    <x v="7"/>
  </r>
  <r>
    <n v="0"/>
    <s v="FireRed &amp; LeafGreen 10"/>
    <s v="2004/09/01"/>
    <x v="7"/>
  </r>
  <r>
    <n v="6.84"/>
    <s v="FireRed &amp; LeafGreen 100"/>
    <s v="2004/09/01"/>
    <x v="7"/>
  </r>
  <r>
    <n v="0.16"/>
    <s v="FireRed &amp; LeafGreen 101"/>
    <s v="2004/09/01"/>
    <x v="7"/>
  </r>
  <r>
    <n v="0.19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12.54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1.87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22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49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17"/>
    <s v="FireRed &amp; LeafGreen 68"/>
    <s v="2004/09/01"/>
    <x v="7"/>
  </r>
  <r>
    <n v="0.66"/>
    <s v="FireRed &amp; LeafGreen 69"/>
    <s v="2004/09/01"/>
    <x v="7"/>
  </r>
  <r>
    <n v="0"/>
    <s v="FireRed &amp; LeafGreen 7"/>
    <s v="2004/09/01"/>
    <x v="7"/>
  </r>
  <r>
    <n v="0.31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4"/>
    <s v="FireRed &amp; LeafGreen 76"/>
    <s v="2004/09/01"/>
    <x v="7"/>
  </r>
  <r>
    <n v="0.2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5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49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72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1.1599999999999999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79"/>
    <s v="Deoxys 28"/>
    <s v="2005/02/01"/>
    <x v="9"/>
  </r>
  <r>
    <n v="0"/>
    <s v="Deoxys 29"/>
    <s v="2005/02/01"/>
    <x v="9"/>
  </r>
  <r>
    <n v="0"/>
    <s v="Deoxys 3"/>
    <s v="2005/02/01"/>
    <x v="9"/>
  </r>
  <r>
    <n v="2.02"/>
    <s v="Deoxys 30"/>
    <s v="2005/02/01"/>
    <x v="9"/>
  </r>
  <r>
    <n v="0"/>
    <s v="Deoxys 31"/>
    <s v="2005/02/01"/>
    <x v="9"/>
  </r>
  <r>
    <n v="0.6"/>
    <s v="Deoxys 32"/>
    <s v="2005/02/01"/>
    <x v="9"/>
  </r>
  <r>
    <n v="1.58"/>
    <s v="Deoxys 33"/>
    <s v="2005/02/01"/>
    <x v="9"/>
  </r>
  <r>
    <n v="0"/>
    <s v="Deoxys 34"/>
    <s v="2005/02/01"/>
    <x v="9"/>
  </r>
  <r>
    <n v="0"/>
    <s v="Deoxys 35"/>
    <s v="2005/02/01"/>
    <x v="9"/>
  </r>
  <r>
    <n v="7.99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44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2"/>
    <s v="Deoxys 53"/>
    <s v="2005/02/01"/>
    <x v="9"/>
  </r>
  <r>
    <n v="0.47"/>
    <s v="Deoxys 54"/>
    <s v="2005/02/01"/>
    <x v="9"/>
  </r>
  <r>
    <n v="0.21"/>
    <s v="Deoxys 55"/>
    <s v="2005/02/01"/>
    <x v="9"/>
  </r>
  <r>
    <n v="0"/>
    <s v="Deoxys 56"/>
    <s v="2005/02/01"/>
    <x v="9"/>
  </r>
  <r>
    <n v="0.68"/>
    <s v="Deoxys 57"/>
    <s v="2005/02/01"/>
    <x v="9"/>
  </r>
  <r>
    <n v="0"/>
    <s v="Deoxys 58"/>
    <s v="2005/02/01"/>
    <x v="9"/>
  </r>
  <r>
    <n v="0.78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62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4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6000000000000005"/>
    <s v="Deoxys 70"/>
    <s v="2005/02/01"/>
    <x v="9"/>
  </r>
  <r>
    <n v="0"/>
    <s v="Deoxys 71"/>
    <s v="2005/02/01"/>
    <x v="9"/>
  </r>
  <r>
    <n v="0"/>
    <s v="Deoxys 72"/>
    <s v="2005/02/01"/>
    <x v="9"/>
  </r>
  <r>
    <n v="0.43"/>
    <s v="Deoxys 73"/>
    <s v="2005/02/01"/>
    <x v="9"/>
  </r>
  <r>
    <n v="0"/>
    <s v="Deoxys 74"/>
    <s v="2005/02/01"/>
    <x v="9"/>
  </r>
  <r>
    <n v="0.51"/>
    <s v="Deoxys 75"/>
    <s v="2005/02/01"/>
    <x v="9"/>
  </r>
  <r>
    <n v="0.23"/>
    <s v="Deoxys 76"/>
    <s v="2005/02/01"/>
    <x v="9"/>
  </r>
  <r>
    <n v="0"/>
    <s v="Deoxys 77"/>
    <s v="2005/02/01"/>
    <x v="9"/>
  </r>
  <r>
    <n v="0.3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48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0.85"/>
    <s v="Emerald 12"/>
    <s v="2005/05/01"/>
    <x v="10"/>
  </r>
  <r>
    <n v="0"/>
    <s v="Emerald 13"/>
    <s v="2005/05/01"/>
    <x v="10"/>
  </r>
  <r>
    <n v="3.5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0.98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84"/>
    <s v="Emerald 28"/>
    <s v="2005/05/01"/>
    <x v="10"/>
  </r>
  <r>
    <n v="1.19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1.06"/>
    <s v="Emerald 40"/>
    <s v="2005/05/01"/>
    <x v="10"/>
  </r>
  <r>
    <n v="0"/>
    <s v="Emerald 41"/>
    <s v="2005/05/01"/>
    <x v="10"/>
  </r>
  <r>
    <n v="1.05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42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1.19"/>
    <s v="Emerald 56"/>
    <s v="2005/05/01"/>
    <x v="10"/>
  </r>
  <r>
    <n v="0"/>
    <s v="Emerald 57"/>
    <s v="2005/05/01"/>
    <x v="10"/>
  </r>
  <r>
    <n v="0"/>
    <s v="Emerald 58"/>
    <s v="2005/05/01"/>
    <x v="10"/>
  </r>
  <r>
    <n v="3.41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46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46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1.01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49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1000000000000001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22"/>
    <s v="Unseen Forces 40"/>
    <s v="2005/08/01"/>
    <x v="11"/>
  </r>
  <r>
    <n v="0.85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1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1599999999999999"/>
    <s v="Unseen Forces 50"/>
    <s v="2005/08/01"/>
    <x v="11"/>
  </r>
  <r>
    <n v="0.31"/>
    <s v="Unseen Forces 51"/>
    <s v="2005/08/01"/>
    <x v="11"/>
  </r>
  <r>
    <n v="0"/>
    <s v="Unseen Forces 52"/>
    <s v="2005/08/01"/>
    <x v="11"/>
  </r>
  <r>
    <n v="0.64"/>
    <s v="Unseen Forces 53"/>
    <s v="2005/08/01"/>
    <x v="11"/>
  </r>
  <r>
    <n v="0.55000000000000004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5.1300000000000008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4"/>
    <s v="Unseen Forces 60"/>
    <s v="2005/08/01"/>
    <x v="11"/>
  </r>
  <r>
    <n v="0.3"/>
    <s v="Unseen Forces 61"/>
    <s v="2005/08/01"/>
    <x v="11"/>
  </r>
  <r>
    <n v="0.9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43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34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27"/>
    <s v="Unseen Forces 76"/>
    <s v="2005/08/01"/>
    <x v="11"/>
  </r>
  <r>
    <n v="0.37"/>
    <s v="Unseen Forces 77"/>
    <s v="2005/08/01"/>
    <x v="11"/>
  </r>
  <r>
    <n v="0.54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49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1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7"/>
    <s v="Delta Species 100"/>
    <s v="2005/10/31"/>
    <x v="12"/>
  </r>
  <r>
    <n v="0.23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11.5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04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68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7.7"/>
    <s v="Delta Species 38"/>
    <s v="2005/10/31"/>
    <x v="12"/>
  </r>
  <r>
    <n v="17.75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19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4.33"/>
    <s v="Delta Species 45"/>
    <s v="2005/10/31"/>
    <x v="12"/>
  </r>
  <r>
    <n v="2.0699999999999998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1.94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11.7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4"/>
    <s v="Delta Species 66"/>
    <s v="2005/10/31"/>
    <x v="12"/>
  </r>
  <r>
    <n v="0"/>
    <s v="Delta Species 67"/>
    <s v="2005/10/31"/>
    <x v="12"/>
  </r>
  <r>
    <n v="3.04"/>
    <s v="Delta Species 68"/>
    <s v="2005/10/31"/>
    <x v="12"/>
  </r>
  <r>
    <n v="4.4400000000000004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35"/>
    <s v="Delta Species 75"/>
    <s v="2005/10/31"/>
    <x v="12"/>
  </r>
  <r>
    <n v="0.46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3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36"/>
    <s v="Legend Maker 15"/>
    <s v="2006/02/01"/>
    <x v="13"/>
  </r>
  <r>
    <n v="0"/>
    <s v="Legend Maker 16"/>
    <s v="2006/02/01"/>
    <x v="13"/>
  </r>
  <r>
    <n v="1"/>
    <s v="Legend Maker 17"/>
    <s v="2006/02/01"/>
    <x v="13"/>
  </r>
  <r>
    <n v="0.82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37"/>
    <s v="Legend Maker 20"/>
    <s v="2006/02/01"/>
    <x v="13"/>
  </r>
  <r>
    <n v="0"/>
    <s v="Legend Maker 21"/>
    <s v="2006/02/01"/>
    <x v="13"/>
  </r>
  <r>
    <n v="0.51"/>
    <s v="Legend Maker 22"/>
    <s v="2006/02/01"/>
    <x v="13"/>
  </r>
  <r>
    <n v="1.22"/>
    <s v="Legend Maker 23"/>
    <s v="2006/02/01"/>
    <x v="13"/>
  </r>
  <r>
    <n v="1.44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19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37"/>
    <s v="Legend Maker 30"/>
    <s v="2006/02/01"/>
    <x v="13"/>
  </r>
  <r>
    <n v="0"/>
    <s v="Legend Maker 31"/>
    <s v="2006/02/01"/>
    <x v="13"/>
  </r>
  <r>
    <n v="0.36"/>
    <s v="Legend Maker 32"/>
    <s v="2006/02/01"/>
    <x v="13"/>
  </r>
  <r>
    <n v="1.27"/>
    <s v="Legend Maker 33"/>
    <s v="2006/02/01"/>
    <x v="13"/>
  </r>
  <r>
    <n v="0.9"/>
    <s v="Legend Maker 34"/>
    <s v="2006/02/01"/>
    <x v="13"/>
  </r>
  <r>
    <n v="3.11"/>
    <s v="Legend Maker 35"/>
    <s v="2006/02/01"/>
    <x v="13"/>
  </r>
  <r>
    <n v="0.67"/>
    <s v="Legend Maker 36"/>
    <s v="2006/02/01"/>
    <x v="13"/>
  </r>
  <r>
    <n v="0.88"/>
    <s v="Legend Maker 37"/>
    <s v="2006/02/01"/>
    <x v="13"/>
  </r>
  <r>
    <n v="1.36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3.43"/>
    <s v="Legend Maker 41"/>
    <s v="2006/02/01"/>
    <x v="13"/>
  </r>
  <r>
    <n v="1.4"/>
    <s v="Legend Maker 42"/>
    <s v="2006/02/01"/>
    <x v="13"/>
  </r>
  <r>
    <n v="0.41"/>
    <s v="Legend Maker 43"/>
    <s v="2006/02/01"/>
    <x v="13"/>
  </r>
  <r>
    <n v="0.51"/>
    <s v="Legend Maker 44"/>
    <s v="2006/02/01"/>
    <x v="13"/>
  </r>
  <r>
    <n v="0.71"/>
    <s v="Legend Maker 45"/>
    <s v="2006/02/01"/>
    <x v="13"/>
  </r>
  <r>
    <n v="1.08"/>
    <s v="Legend Maker 46"/>
    <s v="2006/02/01"/>
    <x v="13"/>
  </r>
  <r>
    <n v="0.88"/>
    <s v="Legend Maker 47"/>
    <s v="2006/02/01"/>
    <x v="13"/>
  </r>
  <r>
    <n v="0.57999999999999996"/>
    <s v="Legend Maker 48"/>
    <s v="2006/02/01"/>
    <x v="13"/>
  </r>
  <r>
    <n v="0.36"/>
    <s v="Legend Maker 49"/>
    <s v="2006/02/01"/>
    <x v="13"/>
  </r>
  <r>
    <n v="0"/>
    <s v="Legend Maker 5"/>
    <s v="2006/02/01"/>
    <x v="13"/>
  </r>
  <r>
    <n v="0.34"/>
    <s v="Legend Maker 50"/>
    <s v="2006/02/01"/>
    <x v="13"/>
  </r>
  <r>
    <n v="0.92999999999999994"/>
    <s v="Legend Maker 51"/>
    <s v="2006/02/01"/>
    <x v="13"/>
  </r>
  <r>
    <n v="0.47"/>
    <s v="Legend Maker 52"/>
    <s v="2006/02/01"/>
    <x v="13"/>
  </r>
  <r>
    <n v="0.96"/>
    <s v="Legend Maker 53"/>
    <s v="2006/02/01"/>
    <x v="13"/>
  </r>
  <r>
    <n v="0.38"/>
    <s v="Legend Maker 54"/>
    <s v="2006/02/01"/>
    <x v="13"/>
  </r>
  <r>
    <n v="1.06"/>
    <s v="Legend Maker 55"/>
    <s v="2006/02/01"/>
    <x v="13"/>
  </r>
  <r>
    <n v="1.8"/>
    <s v="Legend Maker 56"/>
    <s v="2006/02/01"/>
    <x v="13"/>
  </r>
  <r>
    <n v="0.44"/>
    <s v="Legend Maker 57"/>
    <s v="2006/02/01"/>
    <x v="13"/>
  </r>
  <r>
    <n v="0.96"/>
    <s v="Legend Maker 58"/>
    <s v="2006/02/01"/>
    <x v="13"/>
  </r>
  <r>
    <n v="0.57999999999999996"/>
    <s v="Legend Maker 59"/>
    <s v="2006/02/01"/>
    <x v="13"/>
  </r>
  <r>
    <n v="0"/>
    <s v="Legend Maker 6"/>
    <s v="2006/02/01"/>
    <x v="13"/>
  </r>
  <r>
    <n v="1.3"/>
    <s v="Legend Maker 60"/>
    <s v="2006/02/01"/>
    <x v="13"/>
  </r>
  <r>
    <n v="0.72"/>
    <s v="Legend Maker 61"/>
    <s v="2006/02/01"/>
    <x v="13"/>
  </r>
  <r>
    <n v="0.76"/>
    <s v="Legend Maker 62"/>
    <s v="2006/02/01"/>
    <x v="13"/>
  </r>
  <r>
    <n v="0.23"/>
    <s v="Legend Maker 63"/>
    <s v="2006/02/01"/>
    <x v="13"/>
  </r>
  <r>
    <n v="0.5"/>
    <s v="Legend Maker 64"/>
    <s v="2006/02/01"/>
    <x v="13"/>
  </r>
  <r>
    <n v="1.1100000000000001"/>
    <s v="Legend Maker 65"/>
    <s v="2006/02/01"/>
    <x v="13"/>
  </r>
  <r>
    <n v="0.23"/>
    <s v="Legend Maker 66"/>
    <s v="2006/02/01"/>
    <x v="13"/>
  </r>
  <r>
    <n v="0.7"/>
    <s v="Legend Maker 67"/>
    <s v="2006/02/01"/>
    <x v="13"/>
  </r>
  <r>
    <n v="1.1599999999999999"/>
    <s v="Legend Maker 68"/>
    <s v="2006/02/01"/>
    <x v="13"/>
  </r>
  <r>
    <n v="0.39"/>
    <s v="Legend Maker 69"/>
    <s v="2006/02/01"/>
    <x v="13"/>
  </r>
  <r>
    <n v="0"/>
    <s v="Legend Maker 7"/>
    <s v="2006/02/01"/>
    <x v="13"/>
  </r>
  <r>
    <n v="0.28000000000000003"/>
    <s v="Legend Maker 70"/>
    <s v="2006/02/01"/>
    <x v="13"/>
  </r>
  <r>
    <n v="0.5"/>
    <s v="Legend Maker 71"/>
    <s v="2006/02/01"/>
    <x v="13"/>
  </r>
  <r>
    <n v="3.87"/>
    <s v="Legend Maker 72"/>
    <s v="2006/02/01"/>
    <x v="13"/>
  </r>
  <r>
    <n v="1.95"/>
    <s v="Legend Maker 73"/>
    <s v="2006/02/01"/>
    <x v="13"/>
  </r>
  <r>
    <n v="0.98"/>
    <s v="Legend Maker 74"/>
    <s v="2006/02/01"/>
    <x v="13"/>
  </r>
  <r>
    <n v="1.1100000000000001"/>
    <s v="Legend Maker 75"/>
    <s v="2006/02/01"/>
    <x v="13"/>
  </r>
  <r>
    <n v="0.97"/>
    <s v="Legend Maker 76"/>
    <s v="2006/02/01"/>
    <x v="13"/>
  </r>
  <r>
    <n v="0.52"/>
    <s v="Legend Maker 77"/>
    <s v="2006/02/01"/>
    <x v="13"/>
  </r>
  <r>
    <n v="0.26"/>
    <s v="Legend Maker 78"/>
    <s v="2006/02/01"/>
    <x v="13"/>
  </r>
  <r>
    <n v="0.26"/>
    <s v="Legend Maker 79"/>
    <s v="2006/02/01"/>
    <x v="13"/>
  </r>
  <r>
    <n v="0"/>
    <s v="Legend Maker 8"/>
    <s v="2006/02/01"/>
    <x v="13"/>
  </r>
  <r>
    <n v="0.21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79.989999999999995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91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65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2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3.92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54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1.22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02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7"/>
    <s v="Holon Phantoms 61"/>
    <s v="2006/05/01"/>
    <x v="16"/>
  </r>
  <r>
    <n v="0"/>
    <s v="Holon Phantoms 62"/>
    <s v="2006/05/01"/>
    <x v="16"/>
  </r>
  <r>
    <n v="0.4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46"/>
    <s v="Holon Phantoms 66"/>
    <s v="2006/05/01"/>
    <x v="16"/>
  </r>
  <r>
    <n v="0.44"/>
    <s v="Holon Phantoms 67"/>
    <s v="2006/05/01"/>
    <x v="16"/>
  </r>
  <r>
    <n v="0.41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56999999999999995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39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8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59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18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44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2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3"/>
    <s v="Crystal Guardians 23"/>
    <s v="2006/08/01"/>
    <x v="17"/>
  </r>
  <r>
    <n v="0"/>
    <s v="Crystal Guardians 24"/>
    <s v="2006/08/01"/>
    <x v="17"/>
  </r>
  <r>
    <n v="0.52"/>
    <s v="Crystal Guardians 25"/>
    <s v="2006/08/01"/>
    <x v="17"/>
  </r>
  <r>
    <n v="0.77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3.62"/>
    <s v="Crystal Guardians 3"/>
    <s v="2006/08/01"/>
    <x v="17"/>
  </r>
  <r>
    <n v="2.82"/>
    <s v="Crystal Guardians 30"/>
    <s v="2006/08/01"/>
    <x v="17"/>
  </r>
  <r>
    <n v="0"/>
    <s v="Crystal Guardians 31"/>
    <s v="2006/08/01"/>
    <x v="17"/>
  </r>
  <r>
    <n v="0.43"/>
    <s v="Crystal Guardians 32"/>
    <s v="2006/08/01"/>
    <x v="17"/>
  </r>
  <r>
    <n v="0.7"/>
    <s v="Crystal Guardians 33"/>
    <s v="2006/08/01"/>
    <x v="17"/>
  </r>
  <r>
    <n v="4.0199999999999996"/>
    <s v="Crystal Guardians 34"/>
    <s v="2006/08/01"/>
    <x v="17"/>
  </r>
  <r>
    <n v="0"/>
    <s v="Crystal Guardians 35"/>
    <s v="2006/08/01"/>
    <x v="17"/>
  </r>
  <r>
    <n v="5.87"/>
    <s v="Crystal Guardians 36"/>
    <s v="2006/08/01"/>
    <x v="17"/>
  </r>
  <r>
    <n v="0.34"/>
    <s v="Crystal Guardians 37"/>
    <s v="2006/08/01"/>
    <x v="17"/>
  </r>
  <r>
    <n v="0.86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9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54"/>
    <s v="Crystal Guardians 44"/>
    <s v="2006/08/01"/>
    <x v="17"/>
  </r>
  <r>
    <n v="3.27"/>
    <s v="Crystal Guardians 45"/>
    <s v="2006/08/01"/>
    <x v="17"/>
  </r>
  <r>
    <n v="0.81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5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5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32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28000000000000003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8999999999999998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4"/>
    <s v="Crystal Guardians 66"/>
    <s v="2006/08/01"/>
    <x v="17"/>
  </r>
  <r>
    <n v="0.38"/>
    <s v="Crystal Guardians 67"/>
    <s v="2006/08/01"/>
    <x v="17"/>
  </r>
  <r>
    <n v="1.04"/>
    <s v="Crystal Guardians 68"/>
    <s v="2006/08/01"/>
    <x v="17"/>
  </r>
  <r>
    <n v="0.62"/>
    <s v="Crystal Guardians 69"/>
    <s v="2006/08/01"/>
    <x v="17"/>
  </r>
  <r>
    <n v="0"/>
    <s v="Crystal Guardians 7"/>
    <s v="2006/08/01"/>
    <x v="17"/>
  </r>
  <r>
    <n v="0.57999999999999996"/>
    <s v="Crystal Guardians 70"/>
    <s v="2006/08/01"/>
    <x v="17"/>
  </r>
  <r>
    <n v="0"/>
    <s v="Crystal Guardians 71"/>
    <s v="2006/08/01"/>
    <x v="17"/>
  </r>
  <r>
    <n v="4.33"/>
    <s v="Crystal Guardians 72"/>
    <s v="2006/08/01"/>
    <x v="17"/>
  </r>
  <r>
    <n v="0"/>
    <s v="Crystal Guardians 73"/>
    <s v="2006/08/01"/>
    <x v="17"/>
  </r>
  <r>
    <n v="12.88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43"/>
    <s v="Crystal Guardians 78"/>
    <s v="2006/08/01"/>
    <x v="17"/>
  </r>
  <r>
    <n v="0.54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32"/>
    <s v="Crystal Guardians 82"/>
    <s v="2006/08/01"/>
    <x v="17"/>
  </r>
  <r>
    <n v="0"/>
    <s v="Crystal Guardians 83"/>
    <s v="2006/08/01"/>
    <x v="17"/>
  </r>
  <r>
    <n v="0.62"/>
    <s v="Crystal Guardians 84"/>
    <s v="2006/08/01"/>
    <x v="17"/>
  </r>
  <r>
    <n v="0"/>
    <s v="Crystal Guardians 85"/>
    <s v="2006/08/01"/>
    <x v="17"/>
  </r>
  <r>
    <n v="0.24"/>
    <s v="Crystal Guardians 86"/>
    <s v="2006/08/01"/>
    <x v="17"/>
  </r>
  <r>
    <n v="0.28000000000000003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6.51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4.049999999999997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86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51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18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5.65"/>
    <s v="Dragon Frontiers 3"/>
    <s v="2006/11/01"/>
    <x v="18"/>
  </r>
  <r>
    <n v="1.41"/>
    <s v="Dragon Frontiers 30"/>
    <s v="2006/11/01"/>
    <x v="18"/>
  </r>
  <r>
    <n v="0"/>
    <s v="Dragon Frontiers 31"/>
    <s v="2006/11/01"/>
    <x v="18"/>
  </r>
  <r>
    <n v="0.48"/>
    <s v="Dragon Frontiers 32"/>
    <s v="2006/11/01"/>
    <x v="18"/>
  </r>
  <r>
    <n v="1.38"/>
    <s v="Dragon Frontiers 33"/>
    <s v="2006/11/01"/>
    <x v="18"/>
  </r>
  <r>
    <n v="0"/>
    <s v="Dragon Frontiers 34"/>
    <s v="2006/11/01"/>
    <x v="18"/>
  </r>
  <r>
    <n v="0.86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38"/>
    <s v="Dragon Frontiers 39"/>
    <s v="2006/11/01"/>
    <x v="18"/>
  </r>
  <r>
    <n v="0"/>
    <s v="Dragon Frontiers 4"/>
    <s v="2006/11/01"/>
    <x v="18"/>
  </r>
  <r>
    <n v="0.84"/>
    <s v="Dragon Frontiers 40"/>
    <s v="2006/11/01"/>
    <x v="18"/>
  </r>
  <r>
    <n v="0"/>
    <s v="Dragon Frontiers 41"/>
    <s v="2006/11/01"/>
    <x v="18"/>
  </r>
  <r>
    <n v="0.82"/>
    <s v="Dragon Frontiers 42"/>
    <s v="2006/11/01"/>
    <x v="18"/>
  </r>
  <r>
    <n v="0"/>
    <s v="Dragon Frontiers 43"/>
    <s v="2006/11/01"/>
    <x v="18"/>
  </r>
  <r>
    <n v="0.8"/>
    <s v="Dragon Frontiers 44"/>
    <s v="2006/11/01"/>
    <x v="18"/>
  </r>
  <r>
    <n v="0.94"/>
    <s v="Dragon Frontiers 45"/>
    <s v="2006/11/01"/>
    <x v="18"/>
  </r>
  <r>
    <n v="8.85"/>
    <s v="Dragon Frontiers 46"/>
    <s v="2006/11/01"/>
    <x v="18"/>
  </r>
  <r>
    <n v="0.49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46"/>
    <s v="Dragon Frontiers 50"/>
    <s v="2006/11/01"/>
    <x v="18"/>
  </r>
  <r>
    <n v="0.32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4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42"/>
    <s v="Dragon Frontiers 58"/>
    <s v="2006/11/01"/>
    <x v="18"/>
  </r>
  <r>
    <n v="0.25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7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4"/>
    <s v="Dragon Frontiers 65"/>
    <s v="2006/11/01"/>
    <x v="18"/>
  </r>
  <r>
    <n v="0.28999999999999998"/>
    <s v="Dragon Frontiers 66"/>
    <s v="2006/11/01"/>
    <x v="18"/>
  </r>
  <r>
    <n v="0"/>
    <s v="Dragon Frontiers 67"/>
    <s v="2006/11/01"/>
    <x v="18"/>
  </r>
  <r>
    <n v="0.25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45"/>
    <s v="Dragon Frontiers 70"/>
    <s v="2006/11/01"/>
    <x v="18"/>
  </r>
  <r>
    <n v="1.17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0.98"/>
    <s v="Dragon Frontiers 76"/>
    <s v="2006/11/01"/>
    <x v="18"/>
  </r>
  <r>
    <n v="0"/>
    <s v="Dragon Frontiers 77"/>
    <s v="2006/11/01"/>
    <x v="18"/>
  </r>
  <r>
    <n v="0.5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38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76.63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4.76"/>
    <s v="Power Keepers 105"/>
    <s v="2007/02/02"/>
    <x v="19"/>
  </r>
  <r>
    <n v="0"/>
    <s v="Power Keepers 106"/>
    <s v="2007/02/02"/>
    <x v="19"/>
  </r>
  <r>
    <n v="5.63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59"/>
    <s v="Power Keepers 12"/>
    <s v="2007/02/02"/>
    <x v="19"/>
  </r>
  <r>
    <n v="0"/>
    <s v="Power Keepers 13"/>
    <s v="2007/02/02"/>
    <x v="19"/>
  </r>
  <r>
    <n v="0.8"/>
    <s v="Power Keepers 14"/>
    <s v="2007/02/02"/>
    <x v="19"/>
  </r>
  <r>
    <n v="0.8"/>
    <s v="Power Keepers 15"/>
    <s v="2007/02/02"/>
    <x v="19"/>
  </r>
  <r>
    <n v="0"/>
    <s v="Power Keepers 16"/>
    <s v="2007/02/02"/>
    <x v="19"/>
  </r>
  <r>
    <n v="1.1000000000000001"/>
    <s v="Power Keepers 17"/>
    <s v="2007/02/02"/>
    <x v="19"/>
  </r>
  <r>
    <n v="0"/>
    <s v="Power Keepers 18"/>
    <s v="2007/02/02"/>
    <x v="19"/>
  </r>
  <r>
    <n v="3.33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66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3.32"/>
    <s v="Power Keepers 28"/>
    <s v="2007/02/02"/>
    <x v="19"/>
  </r>
  <r>
    <n v="0.52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82"/>
    <s v="Power Keepers 31"/>
    <s v="2007/02/02"/>
    <x v="19"/>
  </r>
  <r>
    <n v="0"/>
    <s v="Power Keepers 32"/>
    <s v="2007/02/02"/>
    <x v="19"/>
  </r>
  <r>
    <n v="0.74"/>
    <s v="Power Keepers 33"/>
    <s v="2007/02/02"/>
    <x v="19"/>
  </r>
  <r>
    <n v="0.5"/>
    <s v="Power Keepers 34"/>
    <s v="2007/02/02"/>
    <x v="19"/>
  </r>
  <r>
    <n v="1.62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4"/>
    <s v="Power Keepers 42"/>
    <s v="2007/02/02"/>
    <x v="19"/>
  </r>
  <r>
    <n v="0.36"/>
    <s v="Power Keepers 43"/>
    <s v="2007/02/02"/>
    <x v="19"/>
  </r>
  <r>
    <n v="0"/>
    <s v="Power Keepers 44"/>
    <s v="2007/02/02"/>
    <x v="19"/>
  </r>
  <r>
    <n v="0.25"/>
    <s v="Power Keepers 45"/>
    <s v="2007/02/02"/>
    <x v="19"/>
  </r>
  <r>
    <n v="0.56000000000000005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1.23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72"/>
    <s v="Power Keepers 53"/>
    <s v="2007/02/02"/>
    <x v="19"/>
  </r>
  <r>
    <n v="0"/>
    <s v="Power Keepers 54"/>
    <s v="2007/02/02"/>
    <x v="19"/>
  </r>
  <r>
    <n v="0.44"/>
    <s v="Power Keepers 55"/>
    <s v="2007/02/02"/>
    <x v="19"/>
  </r>
  <r>
    <n v="0.34"/>
    <s v="Power Keepers 56"/>
    <s v="2007/02/02"/>
    <x v="19"/>
  </r>
  <r>
    <n v="0"/>
    <s v="Power Keepers 57"/>
    <s v="2007/02/02"/>
    <x v="19"/>
  </r>
  <r>
    <n v="0.39"/>
    <s v="Power Keepers 58"/>
    <s v="2007/02/02"/>
    <x v="19"/>
  </r>
  <r>
    <n v="0.26"/>
    <s v="Power Keepers 59"/>
    <s v="2007/02/02"/>
    <x v="19"/>
  </r>
  <r>
    <n v="0"/>
    <s v="Power Keepers 6"/>
    <s v="2007/02/02"/>
    <x v="19"/>
  </r>
  <r>
    <n v="0.25"/>
    <s v="Power Keepers 60"/>
    <s v="2007/02/02"/>
    <x v="19"/>
  </r>
  <r>
    <n v="0.44"/>
    <s v="Power Keepers 61"/>
    <s v="2007/02/02"/>
    <x v="19"/>
  </r>
  <r>
    <n v="0.39"/>
    <s v="Power Keepers 62"/>
    <s v="2007/02/02"/>
    <x v="19"/>
  </r>
  <r>
    <n v="0.64"/>
    <s v="Power Keepers 63"/>
    <s v="2007/02/02"/>
    <x v="19"/>
  </r>
  <r>
    <n v="0.62"/>
    <s v="Power Keepers 64"/>
    <s v="2007/02/02"/>
    <x v="19"/>
  </r>
  <r>
    <n v="0.47"/>
    <s v="Power Keepers 65"/>
    <s v="2007/02/02"/>
    <x v="19"/>
  </r>
  <r>
    <n v="0.23"/>
    <s v="Power Keepers 66"/>
    <s v="2007/02/02"/>
    <x v="19"/>
  </r>
  <r>
    <n v="0.32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8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74"/>
    <s v="Power Keepers 75"/>
    <s v="2007/02/02"/>
    <x v="19"/>
  </r>
  <r>
    <n v="0"/>
    <s v="Power Keepers 76"/>
    <s v="2007/02/02"/>
    <x v="19"/>
  </r>
  <r>
    <n v="5.34"/>
    <s v="Power Keepers 77"/>
    <s v="2007/02/02"/>
    <x v="19"/>
  </r>
  <r>
    <n v="1.6"/>
    <s v="Power Keepers 78"/>
    <s v="2007/02/02"/>
    <x v="19"/>
  </r>
  <r>
    <n v="0.84"/>
    <s v="Power Keepers 79"/>
    <s v="2007/02/02"/>
    <x v="19"/>
  </r>
  <r>
    <n v="0"/>
    <s v="Power Keepers 8"/>
    <s v="2007/02/02"/>
    <x v="19"/>
  </r>
  <r>
    <n v="0.31"/>
    <s v="Power Keepers 80"/>
    <s v="2007/02/02"/>
    <x v="19"/>
  </r>
  <r>
    <n v="2.23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31"/>
    <s v="Power Keepers 85"/>
    <s v="2007/02/02"/>
    <x v="19"/>
  </r>
  <r>
    <n v="0"/>
    <s v="Power Keepers 86"/>
    <s v="2007/02/02"/>
    <x v="19"/>
  </r>
  <r>
    <n v="1.46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7.61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48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69"/>
    <s v="POP Series 2 13"/>
    <s v="2005/08/01"/>
    <x v="1"/>
  </r>
  <r>
    <n v="0.81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8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7.08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9.01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14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33.79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.77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36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4.42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0.99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1.43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4.4800000000000004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4.22"/>
    <s v="Diamond &amp; Pearl 10"/>
    <s v="2007/05/01"/>
    <x v="0"/>
  </r>
  <r>
    <n v="0.62"/>
    <s v="Diamond &amp; Pearl 100"/>
    <s v="2007/05/01"/>
    <x v="0"/>
  </r>
  <r>
    <n v="0.76"/>
    <s v="Diamond &amp; Pearl 101"/>
    <s v="2007/05/01"/>
    <x v="0"/>
  </r>
  <r>
    <n v="0.25"/>
    <s v="Diamond &amp; Pearl 102"/>
    <s v="2007/05/01"/>
    <x v="0"/>
  </r>
  <r>
    <n v="0.42"/>
    <s v="Diamond &amp; Pearl 103"/>
    <s v="2007/05/01"/>
    <x v="0"/>
  </r>
  <r>
    <n v="0.68"/>
    <s v="Diamond &amp; Pearl 104"/>
    <s v="2007/05/01"/>
    <x v="0"/>
  </r>
  <r>
    <n v="0.86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23"/>
    <s v="Diamond &amp; Pearl 109"/>
    <s v="2007/05/01"/>
    <x v="0"/>
  </r>
  <r>
    <n v="0"/>
    <s v="Diamond &amp; Pearl 11"/>
    <s v="2007/05/01"/>
    <x v="0"/>
  </r>
  <r>
    <n v="0.46"/>
    <s v="Diamond &amp; Pearl 110"/>
    <s v="2007/05/01"/>
    <x v="0"/>
  </r>
  <r>
    <n v="0.3"/>
    <s v="Diamond &amp; Pearl 111"/>
    <s v="2007/05/01"/>
    <x v="0"/>
  </r>
  <r>
    <n v="0"/>
    <s v="Diamond &amp; Pearl 112"/>
    <s v="2007/05/01"/>
    <x v="0"/>
  </r>
  <r>
    <n v="0.25"/>
    <s v="Diamond &amp; Pearl 113"/>
    <s v="2007/05/01"/>
    <x v="0"/>
  </r>
  <r>
    <n v="0"/>
    <s v="Diamond &amp; Pearl 114"/>
    <s v="2007/05/01"/>
    <x v="0"/>
  </r>
  <r>
    <n v="0.4"/>
    <s v="Diamond &amp; Pearl 115"/>
    <s v="2007/05/01"/>
    <x v="0"/>
  </r>
  <r>
    <n v="0"/>
    <s v="Diamond &amp; Pearl 116"/>
    <s v="2007/05/01"/>
    <x v="0"/>
  </r>
  <r>
    <n v="0.44"/>
    <s v="Diamond &amp; Pearl 117"/>
    <s v="2007/05/01"/>
    <x v="0"/>
  </r>
  <r>
    <n v="0.15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96"/>
    <s v="Diamond &amp; Pearl 124"/>
    <s v="2007/05/01"/>
    <x v="0"/>
  </r>
  <r>
    <n v="0.56000000000000005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59"/>
    <s v="Diamond &amp; Pearl 128"/>
    <s v="2007/05/01"/>
    <x v="0"/>
  </r>
  <r>
    <n v="1.07"/>
    <s v="Diamond &amp; Pearl 129"/>
    <s v="2007/05/01"/>
    <x v="0"/>
  </r>
  <r>
    <n v="0"/>
    <s v="Diamond &amp; Pearl 13"/>
    <s v="2007/05/01"/>
    <x v="0"/>
  </r>
  <r>
    <n v="1.05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85"/>
    <s v="Diamond &amp; Pearl 19"/>
    <s v="2007/05/01"/>
    <x v="0"/>
  </r>
  <r>
    <n v="0"/>
    <s v="Diamond &amp; Pearl 2"/>
    <s v="2007/05/01"/>
    <x v="0"/>
  </r>
  <r>
    <n v="1.8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56000000000000005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1.99"/>
    <s v="Diamond &amp; Pearl 29"/>
    <s v="2007/05/01"/>
    <x v="0"/>
  </r>
  <r>
    <n v="0"/>
    <s v="Diamond &amp; Pearl 3"/>
    <s v="2007/05/01"/>
    <x v="0"/>
  </r>
  <r>
    <n v="2.06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78"/>
    <s v="Diamond &amp; Pearl 37"/>
    <s v="2007/05/01"/>
    <x v="0"/>
  </r>
  <r>
    <n v="0"/>
    <s v="Diamond &amp; Pearl 38"/>
    <s v="2007/05/01"/>
    <x v="0"/>
  </r>
  <r>
    <n v="0.98"/>
    <s v="Diamond &amp; Pearl 39"/>
    <s v="2007/05/01"/>
    <x v="0"/>
  </r>
  <r>
    <n v="5.25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2.78"/>
    <s v="Diamond &amp; Pearl 42"/>
    <s v="2007/05/01"/>
    <x v="0"/>
  </r>
  <r>
    <n v="11.48"/>
    <s v="Diamond &amp; Pearl 43"/>
    <s v="2007/05/01"/>
    <x v="0"/>
  </r>
  <r>
    <n v="0.78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1000000000000001"/>
    <s v="Diamond &amp; Pearl 47"/>
    <s v="2007/05/01"/>
    <x v="0"/>
  </r>
  <r>
    <n v="1.43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23"/>
    <s v="Diamond &amp; Pearl 51"/>
    <s v="2007/05/01"/>
    <x v="0"/>
  </r>
  <r>
    <n v="1.89"/>
    <s v="Diamond &amp; Pearl 52"/>
    <s v="2007/05/01"/>
    <x v="0"/>
  </r>
  <r>
    <n v="0"/>
    <s v="Diamond &amp; Pearl 53"/>
    <s v="2007/05/01"/>
    <x v="0"/>
  </r>
  <r>
    <n v="0.56000000000000005"/>
    <s v="Diamond &amp; Pearl 54"/>
    <s v="2007/05/01"/>
    <x v="0"/>
  </r>
  <r>
    <n v="16.239999999999998"/>
    <s v="Diamond &amp; Pearl 55"/>
    <s v="2007/05/01"/>
    <x v="0"/>
  </r>
  <r>
    <n v="0.66"/>
    <s v="Diamond &amp; Pearl 56"/>
    <s v="2007/05/01"/>
    <x v="0"/>
  </r>
  <r>
    <n v="0"/>
    <s v="Diamond &amp; Pearl 57"/>
    <s v="2007/05/01"/>
    <x v="0"/>
  </r>
  <r>
    <n v="0.79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52"/>
    <s v="Diamond &amp; Pearl 60"/>
    <s v="2007/05/01"/>
    <x v="0"/>
  </r>
  <r>
    <n v="0"/>
    <s v="Diamond &amp; Pearl 61"/>
    <s v="2007/05/01"/>
    <x v="0"/>
  </r>
  <r>
    <n v="0.92"/>
    <s v="Diamond &amp; Pearl 62"/>
    <s v="2007/05/01"/>
    <x v="0"/>
  </r>
  <r>
    <n v="0.68"/>
    <s v="Diamond &amp; Pearl 63"/>
    <s v="2007/05/01"/>
    <x v="0"/>
  </r>
  <r>
    <n v="0.38"/>
    <s v="Diamond &amp; Pearl 64"/>
    <s v="2007/05/01"/>
    <x v="0"/>
  </r>
  <r>
    <n v="0.77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4"/>
    <s v="Diamond &amp; Pearl 68"/>
    <s v="2007/05/01"/>
    <x v="0"/>
  </r>
  <r>
    <n v="1.61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2400000000000002"/>
    <s v="Diamond &amp; Pearl 71"/>
    <s v="2007/05/01"/>
    <x v="0"/>
  </r>
  <r>
    <n v="0.5"/>
    <s v="Diamond &amp; Pearl 72"/>
    <s v="2007/05/01"/>
    <x v="0"/>
  </r>
  <r>
    <n v="0.7"/>
    <s v="Diamond &amp; Pearl 73"/>
    <s v="2007/05/01"/>
    <x v="0"/>
  </r>
  <r>
    <n v="0.36"/>
    <s v="Diamond &amp; Pearl 74"/>
    <s v="2007/05/01"/>
    <x v="0"/>
  </r>
  <r>
    <n v="0"/>
    <s v="Diamond &amp; Pearl 75"/>
    <s v="2007/05/01"/>
    <x v="0"/>
  </r>
  <r>
    <n v="0.38"/>
    <s v="Diamond &amp; Pearl 76"/>
    <s v="2007/05/01"/>
    <x v="0"/>
  </r>
  <r>
    <n v="2.0499999999999998"/>
    <s v="Diamond &amp; Pearl 77"/>
    <s v="2007/05/01"/>
    <x v="0"/>
  </r>
  <r>
    <n v="0.55000000000000004"/>
    <s v="Diamond &amp; Pearl 78"/>
    <s v="2007/05/01"/>
    <x v="0"/>
  </r>
  <r>
    <n v="0.22"/>
    <s v="Diamond &amp; Pearl 79"/>
    <s v="2007/05/01"/>
    <x v="0"/>
  </r>
  <r>
    <n v="4.59"/>
    <s v="Diamond &amp; Pearl 8"/>
    <s v="2007/05/01"/>
    <x v="0"/>
  </r>
  <r>
    <n v="0.33"/>
    <s v="Diamond &amp; Pearl 80"/>
    <s v="2007/05/01"/>
    <x v="0"/>
  </r>
  <r>
    <n v="0.5"/>
    <s v="Diamond &amp; Pearl 81"/>
    <s v="2007/05/01"/>
    <x v="0"/>
  </r>
  <r>
    <n v="0"/>
    <s v="Diamond &amp; Pearl 82"/>
    <s v="2007/05/01"/>
    <x v="0"/>
  </r>
  <r>
    <n v="0.28999999999999998"/>
    <s v="Diamond &amp; Pearl 83"/>
    <s v="2007/05/01"/>
    <x v="0"/>
  </r>
  <r>
    <n v="0.62"/>
    <s v="Diamond &amp; Pearl 84"/>
    <s v="2007/05/01"/>
    <x v="0"/>
  </r>
  <r>
    <n v="0.34"/>
    <s v="Diamond &amp; Pearl 85"/>
    <s v="2007/05/01"/>
    <x v="0"/>
  </r>
  <r>
    <n v="0.25"/>
    <s v="Diamond &amp; Pearl 86"/>
    <s v="2007/05/01"/>
    <x v="0"/>
  </r>
  <r>
    <n v="0.6"/>
    <s v="Diamond &amp; Pearl 87"/>
    <s v="2007/05/01"/>
    <x v="0"/>
  </r>
  <r>
    <n v="0"/>
    <s v="Diamond &amp; Pearl 88"/>
    <s v="2007/05/01"/>
    <x v="0"/>
  </r>
  <r>
    <n v="1.32"/>
    <s v="Diamond &amp; Pearl 89"/>
    <s v="2007/05/01"/>
    <x v="0"/>
  </r>
  <r>
    <n v="0"/>
    <s v="Diamond &amp; Pearl 9"/>
    <s v="2007/05/01"/>
    <x v="0"/>
  </r>
  <r>
    <n v="5.87"/>
    <s v="Diamond &amp; Pearl 90"/>
    <s v="2007/05/01"/>
    <x v="0"/>
  </r>
  <r>
    <n v="0.62"/>
    <s v="Diamond &amp; Pearl 91"/>
    <s v="2007/05/01"/>
    <x v="0"/>
  </r>
  <r>
    <n v="0"/>
    <s v="Diamond &amp; Pearl 92"/>
    <s v="2007/05/01"/>
    <x v="0"/>
  </r>
  <r>
    <n v="0.53"/>
    <s v="Diamond &amp; Pearl 93"/>
    <s v="2007/05/01"/>
    <x v="0"/>
  </r>
  <r>
    <n v="0"/>
    <s v="Diamond &amp; Pearl 94"/>
    <s v="2007/05/01"/>
    <x v="0"/>
  </r>
  <r>
    <n v="0.38"/>
    <s v="Diamond &amp; Pearl 95"/>
    <s v="2007/05/01"/>
    <x v="0"/>
  </r>
  <r>
    <n v="0"/>
    <s v="Diamond &amp; Pearl 96"/>
    <s v="2007/05/01"/>
    <x v="0"/>
  </r>
  <r>
    <n v="0.26"/>
    <s v="Diamond &amp; Pearl 97"/>
    <s v="2007/05/01"/>
    <x v="0"/>
  </r>
  <r>
    <n v="0.53"/>
    <s v="Diamond &amp; Pearl 98"/>
    <s v="2007/05/01"/>
    <x v="0"/>
  </r>
  <r>
    <n v="0"/>
    <s v="Diamond &amp; Pearl 99"/>
    <s v="2007/05/01"/>
    <x v="0"/>
  </r>
  <r>
    <n v="6.05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3.32"/>
    <s v="DP Black Star Promos DP06"/>
    <s v="2007/05/01"/>
    <x v="1"/>
  </r>
  <r>
    <n v="7.54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21.2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8.1199999999999992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95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2.2999999999999998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8.48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4.4400000000000004"/>
    <s v="Mysterious Treasures 10"/>
    <s v="2007/08/01"/>
    <x v="2"/>
  </r>
  <r>
    <n v="0"/>
    <s v="Mysterious Treasures 100"/>
    <s v="2007/08/01"/>
    <x v="2"/>
  </r>
  <r>
    <n v="0.33"/>
    <s v="Mysterious Treasures 101"/>
    <s v="2007/08/01"/>
    <x v="2"/>
  </r>
  <r>
    <n v="3.68"/>
    <s v="Mysterious Treasures 102"/>
    <s v="2007/08/01"/>
    <x v="2"/>
  </r>
  <r>
    <n v="0.32"/>
    <s v="Mysterious Treasures 103"/>
    <s v="2007/08/01"/>
    <x v="2"/>
  </r>
  <r>
    <n v="0.48"/>
    <s v="Mysterious Treasures 104"/>
    <s v="2007/08/01"/>
    <x v="2"/>
  </r>
  <r>
    <n v="0.41"/>
    <s v="Mysterious Treasures 105"/>
    <s v="2007/08/01"/>
    <x v="2"/>
  </r>
  <r>
    <n v="0.44"/>
    <s v="Mysterious Treasures 106"/>
    <s v="2007/08/01"/>
    <x v="2"/>
  </r>
  <r>
    <n v="0.33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7.2799999999999994"/>
    <s v="Mysterious Treasures 11"/>
    <s v="2007/08/01"/>
    <x v="2"/>
  </r>
  <r>
    <n v="0"/>
    <s v="Mysterious Treasures 110"/>
    <s v="2007/08/01"/>
    <x v="2"/>
  </r>
  <r>
    <n v="0.6"/>
    <s v="Mysterious Treasures 111"/>
    <s v="2007/08/01"/>
    <x v="2"/>
  </r>
  <r>
    <n v="0.41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45"/>
    <s v="Mysterious Treasures 115"/>
    <s v="2007/08/01"/>
    <x v="2"/>
  </r>
  <r>
    <n v="0.18"/>
    <s v="Mysterious Treasures 116"/>
    <s v="2007/08/01"/>
    <x v="2"/>
  </r>
  <r>
    <n v="0"/>
    <s v="Mysterious Treasures 117"/>
    <s v="2007/08/01"/>
    <x v="2"/>
  </r>
  <r>
    <n v="1.89"/>
    <s v="Mysterious Treasures 118"/>
    <s v="2007/08/01"/>
    <x v="2"/>
  </r>
  <r>
    <n v="0"/>
    <s v="Mysterious Treasures 119"/>
    <s v="2007/08/01"/>
    <x v="2"/>
  </r>
  <r>
    <n v="3.17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7.91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43"/>
    <s v="Mysterious Treasures 20"/>
    <s v="2007/08/01"/>
    <x v="2"/>
  </r>
  <r>
    <n v="0.56999999999999995"/>
    <s v="Mysterious Treasures 21"/>
    <s v="2007/08/01"/>
    <x v="2"/>
  </r>
  <r>
    <n v="1.03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1.1399999999999999"/>
    <s v="Mysterious Treasures 25"/>
    <s v="2007/08/01"/>
    <x v="2"/>
  </r>
  <r>
    <n v="0"/>
    <s v="Mysterious Treasures 26"/>
    <s v="2007/08/01"/>
    <x v="2"/>
  </r>
  <r>
    <n v="0.96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71"/>
    <s v="Mysterious Treasures 34"/>
    <s v="2007/08/01"/>
    <x v="2"/>
  </r>
  <r>
    <n v="0"/>
    <s v="Mysterious Treasures 35"/>
    <s v="2007/08/01"/>
    <x v="2"/>
  </r>
  <r>
    <n v="1.78"/>
    <s v="Mysterious Treasures 36"/>
    <s v="2007/08/01"/>
    <x v="2"/>
  </r>
  <r>
    <n v="0"/>
    <s v="Mysterious Treasures 37"/>
    <s v="2007/08/01"/>
    <x v="2"/>
  </r>
  <r>
    <n v="1.1000000000000001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69"/>
    <s v="Mysterious Treasures 40"/>
    <s v="2007/08/01"/>
    <x v="2"/>
  </r>
  <r>
    <n v="0"/>
    <s v="Mysterious Treasures 41"/>
    <s v="2007/08/01"/>
    <x v="2"/>
  </r>
  <r>
    <n v="3.62"/>
    <s v="Mysterious Treasures 42"/>
    <s v="2007/08/01"/>
    <x v="2"/>
  </r>
  <r>
    <n v="0.46"/>
    <s v="Mysterious Treasures 43"/>
    <s v="2007/08/01"/>
    <x v="2"/>
  </r>
  <r>
    <n v="1.19"/>
    <s v="Mysterious Treasures 44"/>
    <s v="2007/08/01"/>
    <x v="2"/>
  </r>
  <r>
    <n v="0.38"/>
    <s v="Mysterious Treasures 45"/>
    <s v="2007/08/01"/>
    <x v="2"/>
  </r>
  <r>
    <n v="0.22"/>
    <s v="Mysterious Treasures 46"/>
    <s v="2007/08/01"/>
    <x v="2"/>
  </r>
  <r>
    <n v="0"/>
    <s v="Mysterious Treasures 47"/>
    <s v="2007/08/01"/>
    <x v="2"/>
  </r>
  <r>
    <n v="0.4"/>
    <s v="Mysterious Treasures 48"/>
    <s v="2007/08/01"/>
    <x v="2"/>
  </r>
  <r>
    <n v="0.39"/>
    <s v="Mysterious Treasures 49"/>
    <s v="2007/08/01"/>
    <x v="2"/>
  </r>
  <r>
    <n v="5.01"/>
    <s v="Mysterious Treasures 5"/>
    <s v="2007/08/01"/>
    <x v="2"/>
  </r>
  <r>
    <n v="0.25"/>
    <s v="Mysterious Treasures 50"/>
    <s v="2007/08/01"/>
    <x v="2"/>
  </r>
  <r>
    <n v="0"/>
    <s v="Mysterious Treasures 51"/>
    <s v="2007/08/01"/>
    <x v="2"/>
  </r>
  <r>
    <n v="0.88"/>
    <s v="Mysterious Treasures 52"/>
    <s v="2007/08/01"/>
    <x v="2"/>
  </r>
  <r>
    <n v="0.78"/>
    <s v="Mysterious Treasures 53"/>
    <s v="2007/08/01"/>
    <x v="2"/>
  </r>
  <r>
    <n v="0"/>
    <s v="Mysterious Treasures 54"/>
    <s v="2007/08/01"/>
    <x v="2"/>
  </r>
  <r>
    <n v="0.7"/>
    <s v="Mysterious Treasures 55"/>
    <s v="2007/08/01"/>
    <x v="2"/>
  </r>
  <r>
    <n v="0.8"/>
    <s v="Mysterious Treasures 56"/>
    <s v="2007/08/01"/>
    <x v="2"/>
  </r>
  <r>
    <n v="0.36"/>
    <s v="Mysterious Treasures 57"/>
    <s v="2007/08/01"/>
    <x v="2"/>
  </r>
  <r>
    <n v="0.62"/>
    <s v="Mysterious Treasures 58"/>
    <s v="2007/08/01"/>
    <x v="2"/>
  </r>
  <r>
    <n v="0.64"/>
    <s v="Mysterious Treasures 59"/>
    <s v="2007/08/01"/>
    <x v="2"/>
  </r>
  <r>
    <n v="0"/>
    <s v="Mysterious Treasures 6"/>
    <s v="2007/08/01"/>
    <x v="2"/>
  </r>
  <r>
    <n v="0.85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28999999999999998"/>
    <s v="Mysterious Treasures 63"/>
    <s v="2007/08/01"/>
    <x v="2"/>
  </r>
  <r>
    <n v="0.42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7"/>
    <s v="Mysterious Treasures 68"/>
    <s v="2007/08/01"/>
    <x v="2"/>
  </r>
  <r>
    <n v="1.07"/>
    <s v="Mysterious Treasures 69"/>
    <s v="2007/08/01"/>
    <x v="2"/>
  </r>
  <r>
    <n v="0"/>
    <s v="Mysterious Treasures 7"/>
    <s v="2007/08/01"/>
    <x v="2"/>
  </r>
  <r>
    <n v="0.44"/>
    <s v="Mysterious Treasures 70"/>
    <s v="2007/08/01"/>
    <x v="2"/>
  </r>
  <r>
    <n v="1.08"/>
    <s v="Mysterious Treasures 71"/>
    <s v="2007/08/01"/>
    <x v="2"/>
  </r>
  <r>
    <n v="0.21"/>
    <s v="Mysterious Treasures 72"/>
    <s v="2007/08/01"/>
    <x v="2"/>
  </r>
  <r>
    <n v="0.28999999999999998"/>
    <s v="Mysterious Treasures 73"/>
    <s v="2007/08/01"/>
    <x v="2"/>
  </r>
  <r>
    <n v="0.13"/>
    <s v="Mysterious Treasures 74"/>
    <s v="2007/08/01"/>
    <x v="2"/>
  </r>
  <r>
    <n v="0"/>
    <s v="Mysterious Treasures 75"/>
    <s v="2007/08/01"/>
    <x v="2"/>
  </r>
  <r>
    <n v="0.78"/>
    <s v="Mysterious Treasures 76"/>
    <s v="2007/08/01"/>
    <x v="2"/>
  </r>
  <r>
    <n v="0"/>
    <s v="Mysterious Treasures 77"/>
    <s v="2007/08/01"/>
    <x v="2"/>
  </r>
  <r>
    <n v="0.23"/>
    <s v="Mysterious Treasures 78"/>
    <s v="2007/08/01"/>
    <x v="2"/>
  </r>
  <r>
    <n v="0.52"/>
    <s v="Mysterious Treasures 79"/>
    <s v="2007/08/01"/>
    <x v="2"/>
  </r>
  <r>
    <n v="0"/>
    <s v="Mysterious Treasures 8"/>
    <s v="2007/08/01"/>
    <x v="2"/>
  </r>
  <r>
    <n v="0.14000000000000001"/>
    <s v="Mysterious Treasures 80"/>
    <s v="2007/08/01"/>
    <x v="2"/>
  </r>
  <r>
    <n v="0.22"/>
    <s v="Mysterious Treasures 81"/>
    <s v="2007/08/01"/>
    <x v="2"/>
  </r>
  <r>
    <n v="0.35"/>
    <s v="Mysterious Treasures 82"/>
    <s v="2007/08/01"/>
    <x v="2"/>
  </r>
  <r>
    <n v="0.46"/>
    <s v="Mysterious Treasures 83"/>
    <s v="2007/08/01"/>
    <x v="2"/>
  </r>
  <r>
    <n v="0.2"/>
    <s v="Mysterious Treasures 84"/>
    <s v="2007/08/01"/>
    <x v="2"/>
  </r>
  <r>
    <n v="0.31"/>
    <s v="Mysterious Treasures 85"/>
    <s v="2007/08/01"/>
    <x v="2"/>
  </r>
  <r>
    <n v="2.35"/>
    <s v="Mysterious Treasures 86"/>
    <s v="2007/08/01"/>
    <x v="2"/>
  </r>
  <r>
    <n v="0.78"/>
    <s v="Mysterious Treasures 87"/>
    <s v="2007/08/01"/>
    <x v="2"/>
  </r>
  <r>
    <n v="0.38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2"/>
    <s v="Mysterious Treasures 90"/>
    <s v="2007/08/01"/>
    <x v="2"/>
  </r>
  <r>
    <n v="0.37"/>
    <s v="Mysterious Treasures 91"/>
    <s v="2007/08/01"/>
    <x v="2"/>
  </r>
  <r>
    <n v="0.56000000000000005"/>
    <s v="Mysterious Treasures 92"/>
    <s v="2007/08/01"/>
    <x v="2"/>
  </r>
  <r>
    <n v="5.46"/>
    <s v="Mysterious Treasures 93"/>
    <s v="2007/08/01"/>
    <x v="2"/>
  </r>
  <r>
    <n v="2.5499999999999998"/>
    <s v="Mysterious Treasures 94"/>
    <s v="2007/08/01"/>
    <x v="2"/>
  </r>
  <r>
    <n v="0.32"/>
    <s v="Mysterious Treasures 95"/>
    <s v="2007/08/01"/>
    <x v="2"/>
  </r>
  <r>
    <n v="0"/>
    <s v="Mysterious Treasures 96"/>
    <s v="2007/08/01"/>
    <x v="2"/>
  </r>
  <r>
    <n v="0.44"/>
    <s v="Mysterious Treasures 97"/>
    <s v="2007/08/01"/>
    <x v="2"/>
  </r>
  <r>
    <n v="0.57999999999999996"/>
    <s v="Mysterious Treasures 98"/>
    <s v="2007/08/01"/>
    <x v="2"/>
  </r>
  <r>
    <n v="0.9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24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52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81"/>
    <s v="Secret Wonders 109"/>
    <s v="2007/11/01"/>
    <x v="3"/>
  </r>
  <r>
    <n v="0"/>
    <s v="Secret Wonders 11"/>
    <s v="2007/11/01"/>
    <x v="3"/>
  </r>
  <r>
    <n v="0.27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22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68"/>
    <s v="Secret Wonders 117"/>
    <s v="2007/11/01"/>
    <x v="3"/>
  </r>
  <r>
    <n v="0"/>
    <s v="Secret Wonders 118"/>
    <s v="2007/11/01"/>
    <x v="3"/>
  </r>
  <r>
    <n v="0.5"/>
    <s v="Secret Wonders 119"/>
    <s v="2007/11/01"/>
    <x v="3"/>
  </r>
  <r>
    <n v="5.22"/>
    <s v="Secret Wonders 12"/>
    <s v="2007/11/01"/>
    <x v="3"/>
  </r>
  <r>
    <n v="0"/>
    <s v="Secret Wonders 120"/>
    <s v="2007/11/01"/>
    <x v="3"/>
  </r>
  <r>
    <n v="0.52"/>
    <s v="Secret Wonders 121"/>
    <s v="2007/11/01"/>
    <x v="3"/>
  </r>
  <r>
    <n v="0.5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82"/>
    <s v="Secret Wonders 125"/>
    <s v="2007/11/01"/>
    <x v="3"/>
  </r>
  <r>
    <n v="0.34"/>
    <s v="Secret Wonders 126"/>
    <s v="2007/11/01"/>
    <x v="3"/>
  </r>
  <r>
    <n v="0.11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4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79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0.65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2.59"/>
    <s v="Secret Wonders 40"/>
    <s v="2007/11/01"/>
    <x v="3"/>
  </r>
  <r>
    <n v="0.64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5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76"/>
    <s v="Secret Wonders 50"/>
    <s v="2007/11/01"/>
    <x v="3"/>
  </r>
  <r>
    <n v="0"/>
    <s v="Secret Wonders 51"/>
    <s v="2007/11/01"/>
    <x v="3"/>
  </r>
  <r>
    <n v="2.74"/>
    <s v="Secret Wonders 52"/>
    <s v="2007/11/01"/>
    <x v="3"/>
  </r>
  <r>
    <n v="0"/>
    <s v="Secret Wonders 53"/>
    <s v="2007/11/01"/>
    <x v="3"/>
  </r>
  <r>
    <n v="0.32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8000000000000003"/>
    <s v="Secret Wonders 76"/>
    <s v="2007/11/01"/>
    <x v="3"/>
  </r>
  <r>
    <n v="1.1299999999999999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8"/>
    <s v="Secret Wonders 82"/>
    <s v="2007/11/01"/>
    <x v="3"/>
  </r>
  <r>
    <n v="0"/>
    <s v="Secret Wonders 83"/>
    <s v="2007/11/01"/>
    <x v="3"/>
  </r>
  <r>
    <n v="0.66"/>
    <s v="Secret Wonders 84"/>
    <s v="2007/11/01"/>
    <x v="3"/>
  </r>
  <r>
    <n v="0.31"/>
    <s v="Secret Wonders 85"/>
    <s v="2007/11/01"/>
    <x v="3"/>
  </r>
  <r>
    <n v="0"/>
    <s v="Secret Wonders 86"/>
    <s v="2007/11/01"/>
    <x v="3"/>
  </r>
  <r>
    <n v="0.42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6.01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28999999999999998"/>
    <s v="Secret Wonders 93"/>
    <s v="2007/11/01"/>
    <x v="3"/>
  </r>
  <r>
    <n v="1.1399999999999999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23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63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0.87"/>
    <s v="Great Encounters 17"/>
    <s v="2008/02/01"/>
    <x v="4"/>
  </r>
  <r>
    <n v="0"/>
    <s v="Great Encounters 18"/>
    <s v="2008/02/01"/>
    <x v="4"/>
  </r>
  <r>
    <n v="1.47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7.73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2.61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67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62"/>
    <s v="Great Encounters 36"/>
    <s v="2008/02/01"/>
    <x v="4"/>
  </r>
  <r>
    <n v="0.44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78"/>
    <s v="Great Encounters 40"/>
    <s v="2008/02/01"/>
    <x v="4"/>
  </r>
  <r>
    <n v="0"/>
    <s v="Great Encounters 41"/>
    <s v="2008/02/01"/>
    <x v="4"/>
  </r>
  <r>
    <n v="0.61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7"/>
    <s v="Great Encounters 46"/>
    <s v="2008/02/01"/>
    <x v="4"/>
  </r>
  <r>
    <n v="0.56000000000000005"/>
    <s v="Great Encounters 47"/>
    <s v="2008/02/01"/>
    <x v="4"/>
  </r>
  <r>
    <n v="0"/>
    <s v="Great Encounters 48"/>
    <s v="2008/02/01"/>
    <x v="4"/>
  </r>
  <r>
    <n v="1.05"/>
    <s v="Great Encounters 49"/>
    <s v="2008/02/01"/>
    <x v="4"/>
  </r>
  <r>
    <n v="0"/>
    <s v="Great Encounters 5"/>
    <s v="2008/02/01"/>
    <x v="4"/>
  </r>
  <r>
    <n v="0.36"/>
    <s v="Great Encounters 50"/>
    <s v="2008/02/01"/>
    <x v="4"/>
  </r>
  <r>
    <n v="0"/>
    <s v="Great Encounters 51"/>
    <s v="2008/02/01"/>
    <x v="4"/>
  </r>
  <r>
    <n v="0.61"/>
    <s v="Great Encounters 52"/>
    <s v="2008/02/01"/>
    <x v="4"/>
  </r>
  <r>
    <n v="0.38"/>
    <s v="Great Encounters 53"/>
    <s v="2008/02/01"/>
    <x v="4"/>
  </r>
  <r>
    <n v="0.72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1.77"/>
    <s v="Great Encounters 59"/>
    <s v="2008/02/01"/>
    <x v="4"/>
  </r>
  <r>
    <n v="0"/>
    <s v="Great Encounters 6"/>
    <s v="2008/02/01"/>
    <x v="4"/>
  </r>
  <r>
    <n v="4.13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44"/>
    <s v="Great Encounters 74"/>
    <s v="2008/02/01"/>
    <x v="4"/>
  </r>
  <r>
    <n v="0"/>
    <s v="Great Encounters 75"/>
    <s v="2008/02/01"/>
    <x v="4"/>
  </r>
  <r>
    <n v="0.28000000000000003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31"/>
    <s v="Great Encounters 79"/>
    <s v="2008/02/01"/>
    <x v="4"/>
  </r>
  <r>
    <n v="0"/>
    <s v="Great Encounters 8"/>
    <s v="2008/02/01"/>
    <x v="4"/>
  </r>
  <r>
    <n v="1.77"/>
    <s v="Great Encounters 80"/>
    <s v="2008/02/01"/>
    <x v="4"/>
  </r>
  <r>
    <n v="2.5"/>
    <s v="Great Encounters 81"/>
    <s v="2008/02/01"/>
    <x v="4"/>
  </r>
  <r>
    <n v="1.41"/>
    <s v="Great Encounters 82"/>
    <s v="2008/02/01"/>
    <x v="4"/>
  </r>
  <r>
    <n v="0.28999999999999998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49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54"/>
    <s v="Great Encounters 95"/>
    <s v="2008/02/01"/>
    <x v="4"/>
  </r>
  <r>
    <n v="0.47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35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86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5"/>
    <s v="Majestic Dawn 35"/>
    <s v="2008/05/01"/>
    <x v="5"/>
  </r>
  <r>
    <n v="0"/>
    <s v="Majestic Dawn 36"/>
    <s v="2008/05/01"/>
    <x v="5"/>
  </r>
  <r>
    <n v="0.56999999999999995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.32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56000000000000005"/>
    <s v="Majestic Dawn 44"/>
    <s v="2008/05/01"/>
    <x v="5"/>
  </r>
  <r>
    <n v="1.57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8"/>
    <s v="Majestic Dawn 48"/>
    <s v="2008/05/01"/>
    <x v="5"/>
  </r>
  <r>
    <n v="4.0999999999999996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7"/>
    <s v="Majestic Dawn 51"/>
    <s v="2008/05/01"/>
    <x v="5"/>
  </r>
  <r>
    <n v="0"/>
    <s v="Majestic Dawn 52"/>
    <s v="2008/05/01"/>
    <x v="5"/>
  </r>
  <r>
    <n v="0.36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33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44"/>
    <s v="Majestic Dawn 61"/>
    <s v="2008/05/01"/>
    <x v="5"/>
  </r>
  <r>
    <n v="0"/>
    <s v="Majestic Dawn 62"/>
    <s v="2008/05/01"/>
    <x v="5"/>
  </r>
  <r>
    <n v="1.38"/>
    <s v="Majestic Dawn 63"/>
    <s v="2008/05/01"/>
    <x v="5"/>
  </r>
  <r>
    <n v="0.36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5000000000000004"/>
    <s v="Majestic Dawn 67"/>
    <s v="2008/05/01"/>
    <x v="5"/>
  </r>
  <r>
    <n v="2.0699999999999998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4.29"/>
    <s v="Majestic Dawn 70"/>
    <s v="2008/05/01"/>
    <x v="5"/>
  </r>
  <r>
    <n v="0.82"/>
    <s v="Majestic Dawn 71"/>
    <s v="2008/05/01"/>
    <x v="5"/>
  </r>
  <r>
    <n v="0.85"/>
    <s v="Majestic Dawn 72"/>
    <s v="2008/05/01"/>
    <x v="5"/>
  </r>
  <r>
    <n v="0.5"/>
    <s v="Majestic Dawn 73"/>
    <s v="2008/05/01"/>
    <x v="5"/>
  </r>
  <r>
    <n v="0.3"/>
    <s v="Majestic Dawn 74"/>
    <s v="2008/05/01"/>
    <x v="5"/>
  </r>
  <r>
    <n v="0"/>
    <s v="Majestic Dawn 75"/>
    <s v="2008/05/01"/>
    <x v="5"/>
  </r>
  <r>
    <n v="0.39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62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4"/>
    <s v="Majestic Dawn 83"/>
    <s v="2008/05/01"/>
    <x v="5"/>
  </r>
  <r>
    <n v="0"/>
    <s v="Majestic Dawn 84"/>
    <s v="2008/05/01"/>
    <x v="5"/>
  </r>
  <r>
    <n v="0.37"/>
    <s v="Majestic Dawn 85"/>
    <s v="2008/05/01"/>
    <x v="5"/>
  </r>
  <r>
    <n v="1.4"/>
    <s v="Majestic Dawn 86"/>
    <s v="2008/05/01"/>
    <x v="5"/>
  </r>
  <r>
    <n v="0"/>
    <s v="Majestic Dawn 87"/>
    <s v="2008/05/01"/>
    <x v="5"/>
  </r>
  <r>
    <n v="1.22"/>
    <s v="Majestic Dawn 88"/>
    <s v="2008/05/01"/>
    <x v="5"/>
  </r>
  <r>
    <n v="0.28000000000000003"/>
    <s v="Majestic Dawn 89"/>
    <s v="2008/05/01"/>
    <x v="5"/>
  </r>
  <r>
    <n v="0"/>
    <s v="Majestic Dawn 9"/>
    <s v="2008/05/01"/>
    <x v="5"/>
  </r>
  <r>
    <n v="0.3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5"/>
    <s v="Legends Awakened 101"/>
    <s v="2008/08/01"/>
    <x v="6"/>
  </r>
  <r>
    <n v="0"/>
    <s v="Legends Awakened 102"/>
    <s v="2008/08/01"/>
    <x v="6"/>
  </r>
  <r>
    <n v="0.42"/>
    <s v="Legends Awakened 103"/>
    <s v="2008/08/01"/>
    <x v="6"/>
  </r>
  <r>
    <n v="0.23"/>
    <s v="Legends Awakened 104"/>
    <s v="2008/08/01"/>
    <x v="6"/>
  </r>
  <r>
    <n v="0.51"/>
    <s v="Legends Awakened 105"/>
    <s v="2008/08/01"/>
    <x v="6"/>
  </r>
  <r>
    <n v="0"/>
    <s v="Legends Awakened 106"/>
    <s v="2008/08/01"/>
    <x v="6"/>
  </r>
  <r>
    <n v="1.35"/>
    <s v="Legends Awakened 107"/>
    <s v="2008/08/01"/>
    <x v="6"/>
  </r>
  <r>
    <n v="0"/>
    <s v="Legends Awakened 108"/>
    <s v="2008/08/01"/>
    <x v="6"/>
  </r>
  <r>
    <n v="0.24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52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86"/>
    <s v="Legends Awakened 131"/>
    <s v="2008/08/01"/>
    <x v="6"/>
  </r>
  <r>
    <n v="0.7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74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28999999999999998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3.33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3199999999999998"/>
    <s v="Legends Awakened 50"/>
    <s v="2008/08/01"/>
    <x v="6"/>
  </r>
  <r>
    <n v="0"/>
    <s v="Legends Awakened 51"/>
    <s v="2008/08/01"/>
    <x v="6"/>
  </r>
  <r>
    <n v="3.2"/>
    <s v="Legends Awakened 52"/>
    <s v="2008/08/01"/>
    <x v="6"/>
  </r>
  <r>
    <n v="0.33"/>
    <s v="Legends Awakened 53"/>
    <s v="2008/08/01"/>
    <x v="6"/>
  </r>
  <r>
    <n v="0"/>
    <s v="Legends Awakened 54"/>
    <s v="2008/08/01"/>
    <x v="6"/>
  </r>
  <r>
    <n v="0.39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31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52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39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69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5.54"/>
    <s v="Legends Awakened 82"/>
    <s v="2008/08/01"/>
    <x v="6"/>
  </r>
  <r>
    <n v="0"/>
    <s v="Legends Awakened 83"/>
    <s v="2008/08/01"/>
    <x v="6"/>
  </r>
  <r>
    <n v="0.25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7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9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70.2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5.58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58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37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78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86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65"/>
    <s v="Stormfront 39"/>
    <s v="2008/11/01"/>
    <x v="7"/>
  </r>
  <r>
    <n v="0"/>
    <s v="Stormfront 4"/>
    <s v="2008/11/01"/>
    <x v="7"/>
  </r>
  <r>
    <n v="0.85"/>
    <s v="Stormfront 40"/>
    <s v="2008/11/01"/>
    <x v="7"/>
  </r>
  <r>
    <n v="0.61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41"/>
    <s v="Stormfront 44"/>
    <s v="2008/11/01"/>
    <x v="7"/>
  </r>
  <r>
    <n v="3.46"/>
    <s v="Stormfront 45"/>
    <s v="2008/11/01"/>
    <x v="7"/>
  </r>
  <r>
    <n v="0"/>
    <s v="Stormfront 46"/>
    <s v="2008/11/01"/>
    <x v="7"/>
  </r>
  <r>
    <n v="0.32"/>
    <s v="Stormfront 47"/>
    <s v="2008/11/01"/>
    <x v="7"/>
  </r>
  <r>
    <n v="3.15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64"/>
    <s v="Stormfront 52"/>
    <s v="2008/11/01"/>
    <x v="7"/>
  </r>
  <r>
    <n v="0.54"/>
    <s v="Stormfront 53"/>
    <s v="2008/11/01"/>
    <x v="7"/>
  </r>
  <r>
    <n v="0.45"/>
    <s v="Stormfront 54"/>
    <s v="2008/11/01"/>
    <x v="7"/>
  </r>
  <r>
    <n v="0.25"/>
    <s v="Stormfront 55"/>
    <s v="2008/11/01"/>
    <x v="7"/>
  </r>
  <r>
    <n v="0"/>
    <s v="Stormfront 56"/>
    <s v="2008/11/01"/>
    <x v="7"/>
  </r>
  <r>
    <n v="0.36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54"/>
    <s v="Stormfront 61"/>
    <s v="2008/11/01"/>
    <x v="7"/>
  </r>
  <r>
    <n v="1.24"/>
    <s v="Stormfront 62"/>
    <s v="2008/11/01"/>
    <x v="7"/>
  </r>
  <r>
    <n v="0.84"/>
    <s v="Stormfront 63"/>
    <s v="2008/11/01"/>
    <x v="7"/>
  </r>
  <r>
    <n v="0.44"/>
    <s v="Stormfront 64"/>
    <s v="2008/11/01"/>
    <x v="7"/>
  </r>
  <r>
    <n v="2.58"/>
    <s v="Stormfront 65"/>
    <s v="2008/11/01"/>
    <x v="7"/>
  </r>
  <r>
    <n v="0.33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4300000000000002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31"/>
    <s v="Stormfront 73"/>
    <s v="2008/11/01"/>
    <x v="7"/>
  </r>
  <r>
    <n v="0.42"/>
    <s v="Stormfront 74"/>
    <s v="2008/11/01"/>
    <x v="7"/>
  </r>
  <r>
    <n v="0.36"/>
    <s v="Stormfront 75"/>
    <s v="2008/11/01"/>
    <x v="7"/>
  </r>
  <r>
    <n v="0.7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7"/>
    <s v="Stormfront 79"/>
    <s v="2008/11/01"/>
    <x v="7"/>
  </r>
  <r>
    <n v="7.49"/>
    <s v="Stormfront 8"/>
    <s v="2008/11/01"/>
    <x v="7"/>
  </r>
  <r>
    <n v="0.24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76"/>
    <s v="Stormfront 84"/>
    <s v="2008/11/01"/>
    <x v="7"/>
  </r>
  <r>
    <n v="0.84"/>
    <s v="Stormfront 85"/>
    <s v="2008/11/01"/>
    <x v="7"/>
  </r>
  <r>
    <n v="6.72"/>
    <s v="Stormfront 86"/>
    <s v="2008/11/01"/>
    <x v="7"/>
  </r>
  <r>
    <n v="0.47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32"/>
    <s v="Stormfront 92"/>
    <s v="2008/11/01"/>
    <x v="7"/>
  </r>
  <r>
    <n v="0.92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6"/>
    <s v="Platinum 101"/>
    <s v="2009/02/11"/>
    <x v="0"/>
  </r>
  <r>
    <n v="1.1200000000000001"/>
    <s v="Platinum 102"/>
    <s v="2009/02/11"/>
    <x v="0"/>
  </r>
  <r>
    <n v="0.82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4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42"/>
    <s v="Platinum 113"/>
    <s v="2009/02/11"/>
    <x v="0"/>
  </r>
  <r>
    <n v="0"/>
    <s v="Platinum 114"/>
    <s v="2009/02/11"/>
    <x v="0"/>
  </r>
  <r>
    <n v="1.08"/>
    <s v="Platinum 115"/>
    <s v="2009/02/11"/>
    <x v="0"/>
  </r>
  <r>
    <n v="0"/>
    <s v="Platinum 116"/>
    <s v="2009/02/11"/>
    <x v="0"/>
  </r>
  <r>
    <n v="1.83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19"/>
    <s v="Platinum 120"/>
    <s v="2009/02/11"/>
    <x v="0"/>
  </r>
  <r>
    <n v="1.0900000000000001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6.34"/>
    <s v="Platinum 14"/>
    <s v="2009/02/11"/>
    <x v="0"/>
  </r>
  <r>
    <n v="0"/>
    <s v="Platinum 15"/>
    <s v="2009/02/11"/>
    <x v="0"/>
  </r>
  <r>
    <n v="2.92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57999999999999996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2.08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79"/>
    <s v="Platinum 38"/>
    <s v="2009/02/11"/>
    <x v="0"/>
  </r>
  <r>
    <n v="1.68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3"/>
    <s v="Platinum 43"/>
    <s v="2009/02/11"/>
    <x v="0"/>
  </r>
  <r>
    <n v="0.53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7999999999999996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66"/>
    <s v="Platinum 52"/>
    <s v="2009/02/11"/>
    <x v="0"/>
  </r>
  <r>
    <n v="1.98"/>
    <s v="Platinum 53"/>
    <s v="2009/02/11"/>
    <x v="0"/>
  </r>
  <r>
    <n v="0.88"/>
    <s v="Platinum 54"/>
    <s v="2009/02/11"/>
    <x v="0"/>
  </r>
  <r>
    <n v="0"/>
    <s v="Platinum 55"/>
    <s v="2009/02/11"/>
    <x v="0"/>
  </r>
  <r>
    <n v="0"/>
    <s v="Platinum 56"/>
    <s v="2009/02/11"/>
    <x v="0"/>
  </r>
  <r>
    <n v="0.53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3"/>
    <s v="Platinum 60"/>
    <s v="2009/02/11"/>
    <x v="0"/>
  </r>
  <r>
    <n v="0.36"/>
    <s v="Platinum 61"/>
    <s v="2009/02/11"/>
    <x v="0"/>
  </r>
  <r>
    <n v="0.78"/>
    <s v="Platinum 62"/>
    <s v="2009/02/11"/>
    <x v="0"/>
  </r>
  <r>
    <n v="0.78"/>
    <s v="Platinum 63"/>
    <s v="2009/02/11"/>
    <x v="0"/>
  </r>
  <r>
    <n v="0.75"/>
    <s v="Platinum 64"/>
    <s v="2009/02/11"/>
    <x v="0"/>
  </r>
  <r>
    <n v="0"/>
    <s v="Platinum 65"/>
    <s v="2009/02/11"/>
    <x v="0"/>
  </r>
  <r>
    <n v="1.64"/>
    <s v="Platinum 66"/>
    <s v="2009/02/11"/>
    <x v="0"/>
  </r>
  <r>
    <n v="0.34"/>
    <s v="Platinum 67"/>
    <s v="2009/02/11"/>
    <x v="0"/>
  </r>
  <r>
    <n v="0.24"/>
    <s v="Platinum 68"/>
    <s v="2009/02/11"/>
    <x v="0"/>
  </r>
  <r>
    <n v="0"/>
    <s v="Platinum 69"/>
    <s v="2009/02/11"/>
    <x v="0"/>
  </r>
  <r>
    <n v="0"/>
    <s v="Platinum 7"/>
    <s v="2009/02/11"/>
    <x v="0"/>
  </r>
  <r>
    <n v="0.36"/>
    <s v="Platinum 70"/>
    <s v="2009/02/11"/>
    <x v="0"/>
  </r>
  <r>
    <n v="0"/>
    <s v="Platinum 71"/>
    <s v="2009/02/11"/>
    <x v="0"/>
  </r>
  <r>
    <n v="1.3"/>
    <s v="Platinum 72"/>
    <s v="2009/02/11"/>
    <x v="0"/>
  </r>
  <r>
    <n v="0"/>
    <s v="Platinum 73"/>
    <s v="2009/02/11"/>
    <x v="0"/>
  </r>
  <r>
    <n v="0.28999999999999998"/>
    <s v="Platinum 74"/>
    <s v="2009/02/11"/>
    <x v="0"/>
  </r>
  <r>
    <n v="0"/>
    <s v="Platinum 75"/>
    <s v="2009/02/11"/>
    <x v="0"/>
  </r>
  <r>
    <n v="0.86"/>
    <s v="Platinum 76"/>
    <s v="2009/02/11"/>
    <x v="0"/>
  </r>
  <r>
    <n v="0.42"/>
    <s v="Platinum 77"/>
    <s v="2009/02/11"/>
    <x v="0"/>
  </r>
  <r>
    <n v="0"/>
    <s v="Platinum 78"/>
    <s v="2009/02/11"/>
    <x v="0"/>
  </r>
  <r>
    <n v="1.23"/>
    <s v="Platinum 79"/>
    <s v="2009/02/11"/>
    <x v="0"/>
  </r>
  <r>
    <n v="0"/>
    <s v="Platinum 8"/>
    <s v="2009/02/11"/>
    <x v="0"/>
  </r>
  <r>
    <n v="1.02"/>
    <s v="Platinum 80"/>
    <s v="2009/02/11"/>
    <x v="0"/>
  </r>
  <r>
    <n v="0.48"/>
    <s v="Platinum 81"/>
    <s v="2009/02/11"/>
    <x v="0"/>
  </r>
  <r>
    <n v="0"/>
    <s v="Platinum 82"/>
    <s v="2009/02/11"/>
    <x v="0"/>
  </r>
  <r>
    <n v="0.46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5"/>
    <s v="Platinum 87"/>
    <s v="2009/02/11"/>
    <x v="0"/>
  </r>
  <r>
    <n v="0"/>
    <s v="Platinum 88"/>
    <s v="2009/02/11"/>
    <x v="0"/>
  </r>
  <r>
    <n v="0.9"/>
    <s v="Platinum 89"/>
    <s v="2009/02/11"/>
    <x v="0"/>
  </r>
  <r>
    <n v="0"/>
    <s v="Platinum 9"/>
    <s v="2009/02/11"/>
    <x v="0"/>
  </r>
  <r>
    <n v="0.28000000000000003"/>
    <s v="Platinum 90"/>
    <s v="2009/02/11"/>
    <x v="0"/>
  </r>
  <r>
    <n v="0.32"/>
    <s v="Platinum 91"/>
    <s v="2009/02/11"/>
    <x v="0"/>
  </r>
  <r>
    <n v="0.38"/>
    <s v="Platinum 92"/>
    <s v="2009/02/11"/>
    <x v="0"/>
  </r>
  <r>
    <n v="0.31"/>
    <s v="Platinum 93"/>
    <s v="2009/02/11"/>
    <x v="0"/>
  </r>
  <r>
    <n v="0.27"/>
    <s v="Platinum 94"/>
    <s v="2009/02/11"/>
    <x v="0"/>
  </r>
  <r>
    <n v="0.62"/>
    <s v="Platinum 95"/>
    <s v="2009/02/11"/>
    <x v="0"/>
  </r>
  <r>
    <n v="0"/>
    <s v="Platinum 96"/>
    <s v="2009/02/11"/>
    <x v="0"/>
  </r>
  <r>
    <n v="0.36"/>
    <s v="Platinum 97"/>
    <s v="2009/02/11"/>
    <x v="0"/>
  </r>
  <r>
    <n v="0.36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72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6.74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92"/>
    <s v="Rising Rivals 16"/>
    <s v="2009/05/16"/>
    <x v="1"/>
  </r>
  <r>
    <n v="1.3"/>
    <s v="Rising Rivals 17"/>
    <s v="2009/05/16"/>
    <x v="1"/>
  </r>
  <r>
    <n v="8.23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3.14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86"/>
    <s v="Rising Rivals 41"/>
    <s v="2009/05/16"/>
    <x v="1"/>
  </r>
  <r>
    <n v="0.81"/>
    <s v="Rising Rivals 42"/>
    <s v="2009/05/16"/>
    <x v="1"/>
  </r>
  <r>
    <n v="0.69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4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87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.1599999999999999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19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.27"/>
    <s v="Rising Rivals 70"/>
    <s v="2009/05/16"/>
    <x v="1"/>
  </r>
  <r>
    <n v="0.43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4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1.68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18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38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24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27"/>
    <s v="Supreme Victors 112"/>
    <s v="2009/08/19"/>
    <x v="2"/>
  </r>
  <r>
    <n v="0.24"/>
    <s v="Supreme Victors 113"/>
    <s v="2009/08/19"/>
    <x v="2"/>
  </r>
  <r>
    <n v="0.52"/>
    <s v="Supreme Victors 114"/>
    <s v="2009/08/19"/>
    <x v="2"/>
  </r>
  <r>
    <n v="0.61"/>
    <s v="Supreme Victors 115"/>
    <s v="2009/08/19"/>
    <x v="2"/>
  </r>
  <r>
    <n v="0"/>
    <s v="Supreme Victors 116"/>
    <s v="2009/08/19"/>
    <x v="2"/>
  </r>
  <r>
    <n v="0.38"/>
    <s v="Supreme Victors 117"/>
    <s v="2009/08/19"/>
    <x v="2"/>
  </r>
  <r>
    <n v="0.36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78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41"/>
    <s v="Supreme Victors 126"/>
    <s v="2009/08/19"/>
    <x v="2"/>
  </r>
  <r>
    <n v="0.54"/>
    <s v="Supreme Victors 127"/>
    <s v="2009/08/19"/>
    <x v="2"/>
  </r>
  <r>
    <n v="0"/>
    <s v="Supreme Victors 128"/>
    <s v="2009/08/19"/>
    <x v="2"/>
  </r>
  <r>
    <n v="0.28000000000000003"/>
    <s v="Supreme Victors 129"/>
    <s v="2009/08/19"/>
    <x v="2"/>
  </r>
  <r>
    <n v="0"/>
    <s v="Supreme Victors 13"/>
    <s v="2009/08/19"/>
    <x v="2"/>
  </r>
  <r>
    <n v="0.74"/>
    <s v="Supreme Victors 130"/>
    <s v="2009/08/19"/>
    <x v="2"/>
  </r>
  <r>
    <n v="0"/>
    <s v="Supreme Victors 131"/>
    <s v="2009/08/19"/>
    <x v="2"/>
  </r>
  <r>
    <n v="0.76"/>
    <s v="Supreme Victors 132"/>
    <s v="2009/08/19"/>
    <x v="2"/>
  </r>
  <r>
    <n v="0"/>
    <s v="Supreme Victors 133"/>
    <s v="2009/08/19"/>
    <x v="2"/>
  </r>
  <r>
    <n v="0.37"/>
    <s v="Supreme Victors 134"/>
    <s v="2009/08/19"/>
    <x v="2"/>
  </r>
  <r>
    <n v="0"/>
    <s v="Supreme Victors 135"/>
    <s v="2009/08/19"/>
    <x v="2"/>
  </r>
  <r>
    <n v="0.64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.37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8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2.59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65"/>
    <s v="Supreme Victors 55"/>
    <s v="2009/08/19"/>
    <x v="2"/>
  </r>
  <r>
    <n v="0"/>
    <s v="Supreme Victors 56"/>
    <s v="2009/08/19"/>
    <x v="2"/>
  </r>
  <r>
    <n v="0.33"/>
    <s v="Supreme Victors 57"/>
    <s v="2009/08/19"/>
    <x v="2"/>
  </r>
  <r>
    <n v="0"/>
    <s v="Supreme Victors 58"/>
    <s v="2009/08/19"/>
    <x v="2"/>
  </r>
  <r>
    <n v="0.56999999999999995"/>
    <s v="Supreme Victors 59"/>
    <s v="2009/08/19"/>
    <x v="2"/>
  </r>
  <r>
    <n v="0"/>
    <s v="Supreme Victors 6"/>
    <s v="2009/08/19"/>
    <x v="2"/>
  </r>
  <r>
    <n v="13.04"/>
    <s v="Supreme Victors 60"/>
    <s v="2009/08/19"/>
    <x v="2"/>
  </r>
  <r>
    <n v="0.43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3.52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32"/>
    <s v="Supreme Victors 94"/>
    <s v="2009/08/19"/>
    <x v="2"/>
  </r>
  <r>
    <n v="0.42"/>
    <s v="Supreme Victors 95"/>
    <s v="2009/08/19"/>
    <x v="2"/>
  </r>
  <r>
    <n v="0"/>
    <s v="Supreme Victors 96"/>
    <s v="2009/08/19"/>
    <x v="2"/>
  </r>
  <r>
    <n v="0.57999999999999996"/>
    <s v="Supreme Victors 97"/>
    <s v="2009/08/19"/>
    <x v="2"/>
  </r>
  <r>
    <n v="0"/>
    <s v="Supreme Victors 98"/>
    <s v="2009/08/19"/>
    <x v="2"/>
  </r>
  <r>
    <n v="0.64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57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91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2.59"/>
    <s v="Arceus 2"/>
    <s v="2009/11/04"/>
    <x v="3"/>
  </r>
  <r>
    <n v="0"/>
    <s v="Arceus 20"/>
    <s v="2009/11/04"/>
    <x v="3"/>
  </r>
  <r>
    <n v="0"/>
    <s v="Arceus 21"/>
    <s v="2009/11/04"/>
    <x v="3"/>
  </r>
  <r>
    <n v="1.1599999999999999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2.08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1.1399999999999999"/>
    <s v="Arceus 40"/>
    <s v="2009/11/04"/>
    <x v="3"/>
  </r>
  <r>
    <n v="0"/>
    <s v="Arceus 41"/>
    <s v="2009/11/04"/>
    <x v="3"/>
  </r>
  <r>
    <n v="1.5"/>
    <s v="Arceus 42"/>
    <s v="2009/11/04"/>
    <x v="3"/>
  </r>
  <r>
    <n v="0.3"/>
    <s v="Arceus 43"/>
    <s v="2009/11/04"/>
    <x v="3"/>
  </r>
  <r>
    <n v="0"/>
    <s v="Arceus 44"/>
    <s v="2009/11/04"/>
    <x v="3"/>
  </r>
  <r>
    <n v="0"/>
    <s v="Arceus 45"/>
    <s v="2009/11/04"/>
    <x v="3"/>
  </r>
  <r>
    <n v="0.54"/>
    <s v="Arceus 46"/>
    <s v="2009/11/04"/>
    <x v="3"/>
  </r>
  <r>
    <n v="0.57999999999999996"/>
    <s v="Arceus 47"/>
    <s v="2009/11/04"/>
    <x v="3"/>
  </r>
  <r>
    <n v="0.25"/>
    <s v="Arceus 48"/>
    <s v="2009/11/04"/>
    <x v="3"/>
  </r>
  <r>
    <n v="0"/>
    <s v="Arceus 49"/>
    <s v="2009/11/04"/>
    <x v="3"/>
  </r>
  <r>
    <n v="4.28"/>
    <s v="Arceus 5"/>
    <s v="2009/11/04"/>
    <x v="3"/>
  </r>
  <r>
    <n v="0"/>
    <s v="Arceus 50"/>
    <s v="2009/11/04"/>
    <x v="3"/>
  </r>
  <r>
    <n v="0"/>
    <s v="Arceus 51"/>
    <s v="2009/11/04"/>
    <x v="3"/>
  </r>
  <r>
    <n v="0.21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0.87"/>
    <s v="Arceus 59"/>
    <s v="2009/11/04"/>
    <x v="3"/>
  </r>
  <r>
    <n v="0"/>
    <s v="Arceus 6"/>
    <s v="2009/11/04"/>
    <x v="3"/>
  </r>
  <r>
    <n v="0.64"/>
    <s v="Arceus 60"/>
    <s v="2009/11/04"/>
    <x v="3"/>
  </r>
  <r>
    <n v="0"/>
    <s v="Arceus 61"/>
    <s v="2009/11/04"/>
    <x v="3"/>
  </r>
  <r>
    <n v="0.82"/>
    <s v="Arceus 62"/>
    <s v="2009/11/04"/>
    <x v="3"/>
  </r>
  <r>
    <n v="0"/>
    <s v="Arceus 63"/>
    <s v="2009/11/04"/>
    <x v="3"/>
  </r>
  <r>
    <n v="0.74"/>
    <s v="Arceus 64"/>
    <s v="2009/11/04"/>
    <x v="3"/>
  </r>
  <r>
    <n v="0"/>
    <s v="Arceus 65"/>
    <s v="2009/11/04"/>
    <x v="3"/>
  </r>
  <r>
    <n v="0.4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46"/>
    <s v="Arceus 72"/>
    <s v="2009/11/04"/>
    <x v="3"/>
  </r>
  <r>
    <n v="0"/>
    <s v="Arceus 73"/>
    <s v="2009/11/04"/>
    <x v="3"/>
  </r>
  <r>
    <n v="0.66"/>
    <s v="Arceus 74"/>
    <s v="2009/11/04"/>
    <x v="3"/>
  </r>
  <r>
    <n v="0"/>
    <s v="Arceus 75"/>
    <s v="2009/11/04"/>
    <x v="3"/>
  </r>
  <r>
    <n v="0"/>
    <s v="Arceus 76"/>
    <s v="2009/11/04"/>
    <x v="3"/>
  </r>
  <r>
    <n v="0.34"/>
    <s v="Arceus 77"/>
    <s v="2009/11/04"/>
    <x v="3"/>
  </r>
  <r>
    <n v="0"/>
    <s v="Arceus 78"/>
    <s v="2009/11/04"/>
    <x v="3"/>
  </r>
  <r>
    <n v="0.76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4"/>
    <s v="Arceus 86"/>
    <s v="2009/11/04"/>
    <x v="3"/>
  </r>
  <r>
    <n v="1.88"/>
    <s v="Arceus 87"/>
    <s v="2009/11/04"/>
    <x v="3"/>
  </r>
  <r>
    <n v="0.62"/>
    <s v="Arceus 88"/>
    <s v="2009/11/04"/>
    <x v="3"/>
  </r>
  <r>
    <n v="0.28999999999999998"/>
    <s v="Arceus 89"/>
    <s v="2009/11/04"/>
    <x v="3"/>
  </r>
  <r>
    <n v="0"/>
    <s v="Arceus 9"/>
    <s v="2009/11/04"/>
    <x v="3"/>
  </r>
  <r>
    <n v="0.28000000000000003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5.33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8.29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9.78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8.57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2.94"/>
    <s v="HeartGold &amp; SoulSilver 3"/>
    <s v="2010/02/10"/>
    <x v="0"/>
  </r>
  <r>
    <n v="0"/>
    <s v="HeartGold &amp; SoulSilver 30"/>
    <s v="2010/02/10"/>
    <x v="0"/>
  </r>
  <r>
    <n v="5.86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2799999999999998"/>
    <s v="HeartGold &amp; SoulSilver 44"/>
    <s v="2010/02/10"/>
    <x v="0"/>
  </r>
  <r>
    <n v="0"/>
    <s v="HeartGold &amp; SoulSilver 45"/>
    <s v="2010/02/10"/>
    <x v="0"/>
  </r>
  <r>
    <n v="0.74"/>
    <s v="HeartGold &amp; SoulSilver 46"/>
    <s v="2010/02/10"/>
    <x v="0"/>
  </r>
  <r>
    <n v="0.9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42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4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4"/>
    <s v="HeartGold &amp; SoulSilver 62"/>
    <s v="2010/02/10"/>
    <x v="0"/>
  </r>
  <r>
    <n v="0.2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61"/>
    <s v="HeartGold &amp; SoulSilver 68"/>
    <s v="2010/02/10"/>
    <x v="0"/>
  </r>
  <r>
    <n v="0.52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8999999999999998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6.329999999999998"/>
    <s v="HGSS Black Star Promos HGSS01"/>
    <s v="2010/02/10"/>
    <x v="1"/>
  </r>
  <r>
    <n v="0"/>
    <s v="HGSS Black Star Promos HGSS02"/>
    <s v="2010/02/10"/>
    <x v="1"/>
  </r>
  <r>
    <n v="4.38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7.11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76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6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28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41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1200000000000001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39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8999999999999998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46"/>
    <s v="HS—Unleashed 38"/>
    <s v="2010/05/12"/>
    <x v="2"/>
  </r>
  <r>
    <n v="0.42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6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22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"/>
    <s v="HS—Unleashed 5"/>
    <s v="2010/05/12"/>
    <x v="2"/>
  </r>
  <r>
    <n v="0"/>
    <s v="HS—Unleashed 50"/>
    <s v="2010/05/12"/>
    <x v="2"/>
  </r>
  <r>
    <n v="0.76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6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62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28999999999999998"/>
    <s v="HS—Unleashed 66"/>
    <s v="2010/05/12"/>
    <x v="2"/>
  </r>
  <r>
    <n v="0.48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31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5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24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31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37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4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8999999999999998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4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64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34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19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35"/>
    <s v="HS—Triumphant 38"/>
    <s v="2010/11/03"/>
    <x v="4"/>
  </r>
  <r>
    <n v="0.34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67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7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4.32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3.97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23"/>
    <s v="Call of Legends 47"/>
    <s v="2011/02/09"/>
    <x v="5"/>
  </r>
  <r>
    <n v="0.64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37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03"/>
    <s v="BW Black Star Promos BW01"/>
    <s v="2011/03/01"/>
    <x v="0"/>
  </r>
  <r>
    <n v="1.57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0.9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0900000000000001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16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6.69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2.57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14000000000000001"/>
    <s v="Black &amp; White 100"/>
    <s v="2011/04/25"/>
    <x v="1"/>
  </r>
  <r>
    <n v="0.46"/>
    <s v="Black &amp; White 101"/>
    <s v="2011/04/25"/>
    <x v="1"/>
  </r>
  <r>
    <n v="0.19"/>
    <s v="Black &amp; White 102"/>
    <s v="2011/04/25"/>
    <x v="1"/>
  </r>
  <r>
    <n v="0"/>
    <s v="Black &amp; White 103"/>
    <s v="2011/04/25"/>
    <x v="1"/>
  </r>
  <r>
    <n v="0.42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37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6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22"/>
    <s v="Black &amp; White 20"/>
    <s v="2011/04/25"/>
    <x v="1"/>
  </r>
  <r>
    <n v="0.42"/>
    <s v="Black &amp; White 21"/>
    <s v="2011/04/25"/>
    <x v="1"/>
  </r>
  <r>
    <n v="0.28000000000000003"/>
    <s v="Black &amp; White 22"/>
    <s v="2011/04/25"/>
    <x v="1"/>
  </r>
  <r>
    <n v="0.22"/>
    <s v="Black &amp; White 23"/>
    <s v="2011/04/25"/>
    <x v="1"/>
  </r>
  <r>
    <n v="0"/>
    <s v="Black &amp; White 24"/>
    <s v="2011/04/25"/>
    <x v="1"/>
  </r>
  <r>
    <n v="0.88"/>
    <s v="Black &amp; White 25"/>
    <s v="2011/04/25"/>
    <x v="1"/>
  </r>
  <r>
    <n v="3.6"/>
    <s v="Black &amp; White 26"/>
    <s v="2011/04/25"/>
    <x v="1"/>
  </r>
  <r>
    <n v="0.19"/>
    <s v="Black &amp; White 27"/>
    <s v="2011/04/25"/>
    <x v="1"/>
  </r>
  <r>
    <n v="0"/>
    <s v="Black &amp; White 28"/>
    <s v="2011/04/25"/>
    <x v="1"/>
  </r>
  <r>
    <n v="0.25"/>
    <s v="Black &amp; White 29"/>
    <s v="2011/04/25"/>
    <x v="1"/>
  </r>
  <r>
    <n v="0"/>
    <s v="Black &amp; White 3"/>
    <s v="2011/04/25"/>
    <x v="1"/>
  </r>
  <r>
    <n v="0.27"/>
    <s v="Black &amp; White 30"/>
    <s v="2011/04/25"/>
    <x v="1"/>
  </r>
  <r>
    <n v="1.52"/>
    <s v="Black &amp; White 31"/>
    <s v="2011/04/25"/>
    <x v="1"/>
  </r>
  <r>
    <n v="0"/>
    <s v="Black &amp; White 32"/>
    <s v="2011/04/25"/>
    <x v="1"/>
  </r>
  <r>
    <n v="0.19"/>
    <s v="Black &amp; White 33"/>
    <s v="2011/04/25"/>
    <x v="1"/>
  </r>
  <r>
    <n v="0"/>
    <s v="Black &amp; White 34"/>
    <s v="2011/04/25"/>
    <x v="1"/>
  </r>
  <r>
    <n v="0.56000000000000005"/>
    <s v="Black &amp; White 35"/>
    <s v="2011/04/25"/>
    <x v="1"/>
  </r>
  <r>
    <n v="0.24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6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29"/>
    <s v="Black &amp; White 57"/>
    <s v="2011/04/25"/>
    <x v="1"/>
  </r>
  <r>
    <n v="0.17"/>
    <s v="Black &amp; White 58"/>
    <s v="2011/04/25"/>
    <x v="1"/>
  </r>
  <r>
    <n v="0"/>
    <s v="Black &amp; White 59"/>
    <s v="2011/04/25"/>
    <x v="1"/>
  </r>
  <r>
    <n v="2.36"/>
    <s v="Black &amp; White 6"/>
    <s v="2011/04/25"/>
    <x v="1"/>
  </r>
  <r>
    <n v="0.48"/>
    <s v="Black &amp; White 60"/>
    <s v="2011/04/25"/>
    <x v="1"/>
  </r>
  <r>
    <n v="1.1100000000000001"/>
    <s v="Black &amp; White 61"/>
    <s v="2011/04/25"/>
    <x v="1"/>
  </r>
  <r>
    <n v="0"/>
    <s v="Black &amp; White 62"/>
    <s v="2011/04/25"/>
    <x v="1"/>
  </r>
  <r>
    <n v="1.2"/>
    <s v="Black &amp; White 63"/>
    <s v="2011/04/25"/>
    <x v="1"/>
  </r>
  <r>
    <n v="0"/>
    <s v="Black &amp; White 64"/>
    <s v="2011/04/25"/>
    <x v="1"/>
  </r>
  <r>
    <n v="1.42"/>
    <s v="Black &amp; White 65"/>
    <s v="2011/04/25"/>
    <x v="1"/>
  </r>
  <r>
    <n v="0.17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72"/>
    <s v="Black &amp; White 69"/>
    <s v="2011/04/25"/>
    <x v="1"/>
  </r>
  <r>
    <n v="0"/>
    <s v="Black &amp; White 7"/>
    <s v="2011/04/25"/>
    <x v="1"/>
  </r>
  <r>
    <n v="0.3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8000000000000003"/>
    <s v="Black &amp; White 74"/>
    <s v="2011/04/25"/>
    <x v="1"/>
  </r>
  <r>
    <n v="0.32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62"/>
    <s v="Black &amp; White 80"/>
    <s v="2011/04/25"/>
    <x v="1"/>
  </r>
  <r>
    <n v="0"/>
    <s v="Black &amp; White 81"/>
    <s v="2011/04/25"/>
    <x v="1"/>
  </r>
  <r>
    <n v="0.72"/>
    <s v="Black &amp; White 82"/>
    <s v="2011/04/25"/>
    <x v="1"/>
  </r>
  <r>
    <n v="0.98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25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1.07"/>
    <s v="Black &amp; White 90"/>
    <s v="2011/04/25"/>
    <x v="1"/>
  </r>
  <r>
    <n v="0.6"/>
    <s v="Black &amp; White 91"/>
    <s v="2011/04/25"/>
    <x v="1"/>
  </r>
  <r>
    <n v="0.36"/>
    <s v="Black &amp; White 92"/>
    <s v="2011/04/25"/>
    <x v="1"/>
  </r>
  <r>
    <n v="0.34"/>
    <s v="Black &amp; White 93"/>
    <s v="2011/04/25"/>
    <x v="1"/>
  </r>
  <r>
    <n v="0.36"/>
    <s v="Black &amp; White 94"/>
    <s v="2011/04/25"/>
    <x v="1"/>
  </r>
  <r>
    <n v="0.13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26"/>
    <s v="Black &amp; White 99"/>
    <s v="2011/04/25"/>
    <x v="1"/>
  </r>
  <r>
    <n v="0.22"/>
    <s v="Emerging Powers 1"/>
    <s v="2011/08/31"/>
    <x v="2"/>
  </r>
  <r>
    <n v="0.21"/>
    <s v="Emerging Powers 10"/>
    <s v="2011/08/31"/>
    <x v="2"/>
  </r>
  <r>
    <n v="0.37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5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24"/>
    <s v="Emerging Powers 18"/>
    <s v="2011/08/31"/>
    <x v="2"/>
  </r>
  <r>
    <n v="0.28999999999999998"/>
    <s v="Emerging Powers 19"/>
    <s v="2011/08/31"/>
    <x v="2"/>
  </r>
  <r>
    <n v="0"/>
    <s v="Emerging Powers 2"/>
    <s v="2011/08/31"/>
    <x v="2"/>
  </r>
  <r>
    <n v="0.28000000000000003"/>
    <s v="Emerging Powers 20"/>
    <s v="2011/08/31"/>
    <x v="2"/>
  </r>
  <r>
    <n v="0.48"/>
    <s v="Emerging Powers 21"/>
    <s v="2011/08/31"/>
    <x v="2"/>
  </r>
  <r>
    <n v="0.23"/>
    <s v="Emerging Powers 22"/>
    <s v="2011/08/31"/>
    <x v="2"/>
  </r>
  <r>
    <n v="0"/>
    <s v="Emerging Powers 23"/>
    <s v="2011/08/31"/>
    <x v="2"/>
  </r>
  <r>
    <n v="0.16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34"/>
    <s v="Emerging Powers 27"/>
    <s v="2011/08/31"/>
    <x v="2"/>
  </r>
  <r>
    <n v="0"/>
    <s v="Emerging Powers 28"/>
    <s v="2011/08/31"/>
    <x v="2"/>
  </r>
  <r>
    <n v="0.68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7"/>
    <s v="Emerging Powers 31"/>
    <s v="2011/08/31"/>
    <x v="2"/>
  </r>
  <r>
    <n v="0"/>
    <s v="Emerging Powers 32"/>
    <s v="2011/08/31"/>
    <x v="2"/>
  </r>
  <r>
    <n v="0.42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42"/>
    <s v="Emerging Powers 36"/>
    <s v="2011/08/31"/>
    <x v="2"/>
  </r>
  <r>
    <n v="0"/>
    <s v="Emerging Powers 37"/>
    <s v="2011/08/31"/>
    <x v="2"/>
  </r>
  <r>
    <n v="0.32"/>
    <s v="Emerging Powers 38"/>
    <s v="2011/08/31"/>
    <x v="2"/>
  </r>
  <r>
    <n v="0.5"/>
    <s v="Emerging Powers 39"/>
    <s v="2011/08/31"/>
    <x v="2"/>
  </r>
  <r>
    <n v="0"/>
    <s v="Emerging Powers 4"/>
    <s v="2011/08/31"/>
    <x v="2"/>
  </r>
  <r>
    <n v="0.61"/>
    <s v="Emerging Powers 40"/>
    <s v="2011/08/31"/>
    <x v="2"/>
  </r>
  <r>
    <n v="0.24"/>
    <s v="Emerging Powers 41"/>
    <s v="2011/08/31"/>
    <x v="2"/>
  </r>
  <r>
    <n v="0.32"/>
    <s v="Emerging Powers 42"/>
    <s v="2011/08/31"/>
    <x v="2"/>
  </r>
  <r>
    <n v="0.4"/>
    <s v="Emerging Powers 43"/>
    <s v="2011/08/31"/>
    <x v="2"/>
  </r>
  <r>
    <n v="0.42"/>
    <s v="Emerging Powers 44"/>
    <s v="2011/08/31"/>
    <x v="2"/>
  </r>
  <r>
    <n v="0.44"/>
    <s v="Emerging Powers 45"/>
    <s v="2011/08/31"/>
    <x v="2"/>
  </r>
  <r>
    <n v="0.28999999999999998"/>
    <s v="Emerging Powers 46"/>
    <s v="2011/08/31"/>
    <x v="2"/>
  </r>
  <r>
    <n v="0"/>
    <s v="Emerging Powers 47"/>
    <s v="2011/08/31"/>
    <x v="2"/>
  </r>
  <r>
    <n v="0.35"/>
    <s v="Emerging Powers 48"/>
    <s v="2011/08/31"/>
    <x v="2"/>
  </r>
  <r>
    <n v="0.5"/>
    <s v="Emerging Powers 49"/>
    <s v="2011/08/31"/>
    <x v="2"/>
  </r>
  <r>
    <n v="0"/>
    <s v="Emerging Powers 5"/>
    <s v="2011/08/31"/>
    <x v="2"/>
  </r>
  <r>
    <n v="0.34"/>
    <s v="Emerging Powers 50"/>
    <s v="2011/08/31"/>
    <x v="2"/>
  </r>
  <r>
    <n v="0"/>
    <s v="Emerging Powers 51"/>
    <s v="2011/08/31"/>
    <x v="2"/>
  </r>
  <r>
    <n v="0.4"/>
    <s v="Emerging Powers 52"/>
    <s v="2011/08/31"/>
    <x v="2"/>
  </r>
  <r>
    <n v="0.44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57999999999999996"/>
    <s v="Emerging Powers 58"/>
    <s v="2011/08/31"/>
    <x v="2"/>
  </r>
  <r>
    <n v="0.54"/>
    <s v="Emerging Powers 59"/>
    <s v="2011/08/31"/>
    <x v="2"/>
  </r>
  <r>
    <n v="0.38"/>
    <s v="Emerging Powers 6"/>
    <s v="2011/08/31"/>
    <x v="2"/>
  </r>
  <r>
    <n v="0.2"/>
    <s v="Emerging Powers 60"/>
    <s v="2011/08/31"/>
    <x v="2"/>
  </r>
  <r>
    <n v="0.42"/>
    <s v="Emerging Powers 61"/>
    <s v="2011/08/31"/>
    <x v="2"/>
  </r>
  <r>
    <n v="0.55000000000000004"/>
    <s v="Emerging Powers 62"/>
    <s v="2011/08/31"/>
    <x v="2"/>
  </r>
  <r>
    <n v="0"/>
    <s v="Emerging Powers 63"/>
    <s v="2011/08/31"/>
    <x v="2"/>
  </r>
  <r>
    <n v="0.22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46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1"/>
    <s v="Emerging Powers 74"/>
    <s v="2011/08/31"/>
    <x v="2"/>
  </r>
  <r>
    <n v="0.24"/>
    <s v="Emerging Powers 75"/>
    <s v="2011/08/31"/>
    <x v="2"/>
  </r>
  <r>
    <n v="0.94"/>
    <s v="Emerging Powers 76"/>
    <s v="2011/08/31"/>
    <x v="2"/>
  </r>
  <r>
    <n v="0"/>
    <s v="Emerging Powers 77"/>
    <s v="2011/08/31"/>
    <x v="2"/>
  </r>
  <r>
    <n v="0.15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28000000000000003"/>
    <s v="Emerging Powers 80"/>
    <s v="2011/08/31"/>
    <x v="2"/>
  </r>
  <r>
    <n v="0.4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6"/>
    <s v="Emerging Powers 84"/>
    <s v="2011/08/31"/>
    <x v="2"/>
  </r>
  <r>
    <n v="0.57999999999999996"/>
    <s v="Emerging Powers 85"/>
    <s v="2011/08/31"/>
    <x v="2"/>
  </r>
  <r>
    <n v="0"/>
    <s v="Emerging Powers 86"/>
    <s v="2011/08/31"/>
    <x v="2"/>
  </r>
  <r>
    <n v="0.25"/>
    <s v="Emerging Powers 87"/>
    <s v="2011/08/31"/>
    <x v="2"/>
  </r>
  <r>
    <n v="1.0900000000000001"/>
    <s v="Emerging Powers 88"/>
    <s v="2011/08/31"/>
    <x v="2"/>
  </r>
  <r>
    <n v="1.01"/>
    <s v="Emerging Powers 89"/>
    <s v="2011/08/31"/>
    <x v="2"/>
  </r>
  <r>
    <n v="0.24"/>
    <s v="Emerging Powers 9"/>
    <s v="2011/08/31"/>
    <x v="2"/>
  </r>
  <r>
    <n v="0.3"/>
    <s v="Emerging Powers 90"/>
    <s v="2011/08/31"/>
    <x v="2"/>
  </r>
  <r>
    <n v="0.18"/>
    <s v="Emerging Powers 91"/>
    <s v="2011/08/31"/>
    <x v="2"/>
  </r>
  <r>
    <n v="0"/>
    <s v="Emerging Powers 92"/>
    <s v="2011/08/31"/>
    <x v="2"/>
  </r>
  <r>
    <n v="0.46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37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6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1.96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8000000000000003"/>
    <s v="Noble Victories 2"/>
    <s v="2011/11/16"/>
    <x v="3"/>
  </r>
  <r>
    <n v="0"/>
    <s v="Noble Victories 20"/>
    <s v="2011/11/16"/>
    <x v="3"/>
  </r>
  <r>
    <n v="0.75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77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2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2.12"/>
    <s v="Noble Victories 48"/>
    <s v="2011/11/16"/>
    <x v="3"/>
  </r>
  <r>
    <n v="0.56000000000000005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4.92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2"/>
    <s v="Noble Victories 65"/>
    <s v="2011/11/16"/>
    <x v="3"/>
  </r>
  <r>
    <n v="0"/>
    <s v="Noble Victories 66"/>
    <s v="2011/11/16"/>
    <x v="3"/>
  </r>
  <r>
    <n v="10.91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3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1.04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0.95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34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77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6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4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17"/>
    <s v="Next Destinies 58"/>
    <s v="2012/02/08"/>
    <x v="4"/>
  </r>
  <r>
    <n v="3.46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35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27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74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999999999999998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7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6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63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4.3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9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49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47"/>
    <s v="Dragons Exalted 100"/>
    <s v="2012/08/15"/>
    <x v="6"/>
  </r>
  <r>
    <n v="0.23"/>
    <s v="Dragons Exalted 101"/>
    <s v="2012/08/15"/>
    <x v="6"/>
  </r>
  <r>
    <n v="0.25"/>
    <s v="Dragons Exalted 102"/>
    <s v="2012/08/15"/>
    <x v="6"/>
  </r>
  <r>
    <n v="1.08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17"/>
    <s v="Dragons Exalted 106"/>
    <s v="2012/08/15"/>
    <x v="6"/>
  </r>
  <r>
    <n v="0.3"/>
    <s v="Dragons Exalted 107"/>
    <s v="2012/08/15"/>
    <x v="6"/>
  </r>
  <r>
    <n v="0.51"/>
    <s v="Dragons Exalted 108"/>
    <s v="2012/08/15"/>
    <x v="6"/>
  </r>
  <r>
    <n v="0.21"/>
    <s v="Dragons Exalted 109"/>
    <s v="2012/08/15"/>
    <x v="6"/>
  </r>
  <r>
    <n v="0"/>
    <s v="Dragons Exalted 11"/>
    <s v="2012/08/15"/>
    <x v="6"/>
  </r>
  <r>
    <n v="0.45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36"/>
    <s v="Dragons Exalted 114"/>
    <s v="2012/08/15"/>
    <x v="6"/>
  </r>
  <r>
    <n v="1.56"/>
    <s v="Dragons Exalted 115"/>
    <s v="2012/08/15"/>
    <x v="6"/>
  </r>
  <r>
    <n v="0.3"/>
    <s v="Dragons Exalted 116"/>
    <s v="2012/08/15"/>
    <x v="6"/>
  </r>
  <r>
    <n v="0"/>
    <s v="Dragons Exalted 117"/>
    <s v="2012/08/15"/>
    <x v="6"/>
  </r>
  <r>
    <n v="6.56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74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06"/>
    <s v="Dragons Exalted 26"/>
    <s v="2012/08/15"/>
    <x v="6"/>
  </r>
  <r>
    <n v="0.19"/>
    <s v="Dragons Exalted 27"/>
    <s v="2012/08/15"/>
    <x v="6"/>
  </r>
  <r>
    <n v="0"/>
    <s v="Dragons Exalted 28"/>
    <s v="2012/08/15"/>
    <x v="6"/>
  </r>
  <r>
    <n v="0.62"/>
    <s v="Dragons Exalted 29"/>
    <s v="2012/08/15"/>
    <x v="6"/>
  </r>
  <r>
    <n v="0"/>
    <s v="Dragons Exalted 3"/>
    <s v="2012/08/15"/>
    <x v="6"/>
  </r>
  <r>
    <n v="0.3"/>
    <s v="Dragons Exalted 30"/>
    <s v="2012/08/15"/>
    <x v="6"/>
  </r>
  <r>
    <n v="0.4"/>
    <s v="Dragons Exalted 31"/>
    <s v="2012/08/15"/>
    <x v="6"/>
  </r>
  <r>
    <n v="0.32"/>
    <s v="Dragons Exalted 32"/>
    <s v="2012/08/15"/>
    <x v="6"/>
  </r>
  <r>
    <n v="0.18"/>
    <s v="Dragons Exalted 33"/>
    <s v="2012/08/15"/>
    <x v="6"/>
  </r>
  <r>
    <n v="0.18"/>
    <s v="Dragons Exalted 34"/>
    <s v="2012/08/15"/>
    <x v="6"/>
  </r>
  <r>
    <n v="0.2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1"/>
    <s v="Dragons Exalted 4"/>
    <s v="2012/08/15"/>
    <x v="6"/>
  </r>
  <r>
    <n v="1.73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8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6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44"/>
    <s v="Dragons Exalted 55"/>
    <s v="2012/08/15"/>
    <x v="6"/>
  </r>
  <r>
    <n v="0.56000000000000005"/>
    <s v="Dragons Exalted 56"/>
    <s v="2012/08/15"/>
    <x v="6"/>
  </r>
  <r>
    <n v="0.74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3"/>
    <s v="Dragons Exalted 6"/>
    <s v="2012/08/15"/>
    <x v="6"/>
  </r>
  <r>
    <n v="0.41"/>
    <s v="Dragons Exalted 60"/>
    <s v="2012/08/15"/>
    <x v="6"/>
  </r>
  <r>
    <n v="0.39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21"/>
    <s v="Dragons Exalted 65"/>
    <s v="2012/08/15"/>
    <x v="6"/>
  </r>
  <r>
    <n v="0.23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25"/>
    <s v="Dragons Exalted 69"/>
    <s v="2012/08/15"/>
    <x v="6"/>
  </r>
  <r>
    <n v="0"/>
    <s v="Dragons Exalted 7"/>
    <s v="2012/08/15"/>
    <x v="6"/>
  </r>
  <r>
    <n v="0.3"/>
    <s v="Dragons Exalted 70"/>
    <s v="2012/08/15"/>
    <x v="6"/>
  </r>
  <r>
    <n v="0"/>
    <s v="Dragons Exalted 71"/>
    <s v="2012/08/15"/>
    <x v="6"/>
  </r>
  <r>
    <n v="0.44"/>
    <s v="Dragons Exalted 72"/>
    <s v="2012/08/15"/>
    <x v="6"/>
  </r>
  <r>
    <n v="0"/>
    <s v="Dragons Exalted 73"/>
    <s v="2012/08/15"/>
    <x v="6"/>
  </r>
  <r>
    <n v="0.68"/>
    <s v="Dragons Exalted 74"/>
    <s v="2012/08/15"/>
    <x v="6"/>
  </r>
  <r>
    <n v="2.08"/>
    <s v="Dragons Exalted 75"/>
    <s v="2012/08/15"/>
    <x v="6"/>
  </r>
  <r>
    <n v="0.24"/>
    <s v="Dragons Exalted 76"/>
    <s v="2012/08/15"/>
    <x v="6"/>
  </r>
  <r>
    <n v="0.44"/>
    <s v="Dragons Exalted 77"/>
    <s v="2012/08/15"/>
    <x v="6"/>
  </r>
  <r>
    <n v="0.23"/>
    <s v="Dragons Exalted 78"/>
    <s v="2012/08/15"/>
    <x v="6"/>
  </r>
  <r>
    <n v="0"/>
    <s v="Dragons Exalted 79"/>
    <s v="2012/08/15"/>
    <x v="6"/>
  </r>
  <r>
    <n v="0.54"/>
    <s v="Dragons Exalted 8"/>
    <s v="2012/08/15"/>
    <x v="6"/>
  </r>
  <r>
    <n v="1.47"/>
    <s v="Dragons Exalted 80"/>
    <s v="2012/08/15"/>
    <x v="6"/>
  </r>
  <r>
    <n v="0"/>
    <s v="Dragons Exalted 81"/>
    <s v="2012/08/15"/>
    <x v="6"/>
  </r>
  <r>
    <n v="0.41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5"/>
    <s v="Dragons Exalted 87"/>
    <s v="2012/08/15"/>
    <x v="6"/>
  </r>
  <r>
    <n v="0.33"/>
    <s v="Dragons Exalted 88"/>
    <s v="2012/08/15"/>
    <x v="6"/>
  </r>
  <r>
    <n v="10.84"/>
    <s v="Dragons Exalted 89"/>
    <s v="2012/08/15"/>
    <x v="6"/>
  </r>
  <r>
    <n v="0"/>
    <s v="Dragons Exalted 9"/>
    <s v="2012/08/15"/>
    <x v="6"/>
  </r>
  <r>
    <n v="6.38"/>
    <s v="Dragons Exalted 90"/>
    <s v="2012/08/15"/>
    <x v="6"/>
  </r>
  <r>
    <n v="0.66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5"/>
    <s v="Dragons Exalted 94"/>
    <s v="2012/08/15"/>
    <x v="6"/>
  </r>
  <r>
    <n v="0"/>
    <s v="Dragons Exalted 95"/>
    <s v="2012/08/15"/>
    <x v="6"/>
  </r>
  <r>
    <n v="0.86"/>
    <s v="Dragons Exalted 96"/>
    <s v="2012/08/15"/>
    <x v="6"/>
  </r>
  <r>
    <n v="0"/>
    <s v="Dragons Exalted 97"/>
    <s v="2012/08/15"/>
    <x v="6"/>
  </r>
  <r>
    <n v="0.49"/>
    <s v="Dragons Exalted 98"/>
    <s v="2012/08/15"/>
    <x v="6"/>
  </r>
  <r>
    <n v="0.17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52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1.98"/>
    <s v="Boundaries Crossed 104"/>
    <s v="2012/11/07"/>
    <x v="8"/>
  </r>
  <r>
    <n v="0"/>
    <s v="Boundaries Crossed 105"/>
    <s v="2012/11/07"/>
    <x v="8"/>
  </r>
  <r>
    <n v="2.3199999999999998"/>
    <s v="Boundaries Crossed 106"/>
    <s v="2012/11/07"/>
    <x v="8"/>
  </r>
  <r>
    <n v="0.53"/>
    <s v="Boundaries Crossed 107"/>
    <s v="2012/11/07"/>
    <x v="8"/>
  </r>
  <r>
    <n v="0"/>
    <s v="Boundaries Crossed 108"/>
    <s v="2012/11/07"/>
    <x v="8"/>
  </r>
  <r>
    <n v="1.5"/>
    <s v="Boundaries Crossed 109"/>
    <s v="2012/11/07"/>
    <x v="8"/>
  </r>
  <r>
    <n v="0"/>
    <s v="Boundaries Crossed 11"/>
    <s v="2012/11/07"/>
    <x v="8"/>
  </r>
  <r>
    <n v="1.1499999999999999"/>
    <s v="Boundaries Crossed 110"/>
    <s v="2012/11/07"/>
    <x v="8"/>
  </r>
  <r>
    <n v="0.24"/>
    <s v="Boundaries Crossed 111"/>
    <s v="2012/11/07"/>
    <x v="8"/>
  </r>
  <r>
    <n v="0"/>
    <s v="Boundaries Crossed 112"/>
    <s v="2012/11/07"/>
    <x v="8"/>
  </r>
  <r>
    <n v="0.57999999999999996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1499999999999999"/>
    <s v="Boundaries Crossed 116"/>
    <s v="2012/11/07"/>
    <x v="8"/>
  </r>
  <r>
    <n v="0.47"/>
    <s v="Boundaries Crossed 117"/>
    <s v="2012/11/07"/>
    <x v="8"/>
  </r>
  <r>
    <n v="0.54"/>
    <s v="Boundaries Crossed 118"/>
    <s v="2012/11/07"/>
    <x v="8"/>
  </r>
  <r>
    <n v="0"/>
    <s v="Boundaries Crossed 119"/>
    <s v="2012/11/07"/>
    <x v="8"/>
  </r>
  <r>
    <n v="0.66"/>
    <s v="Boundaries Crossed 12"/>
    <s v="2012/11/07"/>
    <x v="8"/>
  </r>
  <r>
    <n v="0.25"/>
    <s v="Boundaries Crossed 120"/>
    <s v="2012/11/07"/>
    <x v="8"/>
  </r>
  <r>
    <n v="0.56000000000000005"/>
    <s v="Boundaries Crossed 121"/>
    <s v="2012/11/07"/>
    <x v="8"/>
  </r>
  <r>
    <n v="0"/>
    <s v="Boundaries Crossed 122"/>
    <s v="2012/11/07"/>
    <x v="8"/>
  </r>
  <r>
    <n v="0.33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09"/>
    <s v="Boundaries Crossed 13"/>
    <s v="2012/11/07"/>
    <x v="8"/>
  </r>
  <r>
    <n v="0.63"/>
    <s v="Boundaries Crossed 130"/>
    <s v="2012/11/07"/>
    <x v="8"/>
  </r>
  <r>
    <n v="0.2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5"/>
    <s v="Boundaries Crossed 134"/>
    <s v="2012/11/07"/>
    <x v="8"/>
  </r>
  <r>
    <n v="0.2"/>
    <s v="Boundaries Crossed 135"/>
    <s v="2012/11/07"/>
    <x v="8"/>
  </r>
  <r>
    <n v="3.5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25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37.5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2.97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62"/>
    <s v="Boundaries Crossed 2"/>
    <s v="2012/11/07"/>
    <x v="8"/>
  </r>
  <r>
    <n v="0"/>
    <s v="Boundaries Crossed 20"/>
    <s v="2012/11/07"/>
    <x v="8"/>
  </r>
  <r>
    <n v="0.32"/>
    <s v="Boundaries Crossed 21"/>
    <s v="2012/11/07"/>
    <x v="8"/>
  </r>
  <r>
    <n v="0.18"/>
    <s v="Boundaries Crossed 22"/>
    <s v="2012/11/07"/>
    <x v="8"/>
  </r>
  <r>
    <n v="0"/>
    <s v="Boundaries Crossed 23"/>
    <s v="2012/11/07"/>
    <x v="8"/>
  </r>
  <r>
    <n v="0.32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1299999999999999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2"/>
    <s v="Boundaries Crossed 34"/>
    <s v="2012/11/07"/>
    <x v="8"/>
  </r>
  <r>
    <n v="0"/>
    <s v="Boundaries Crossed 35"/>
    <s v="2012/11/07"/>
    <x v="8"/>
  </r>
  <r>
    <n v="0.44"/>
    <s v="Boundaries Crossed 36"/>
    <s v="2012/11/07"/>
    <x v="8"/>
  </r>
  <r>
    <n v="0"/>
    <s v="Boundaries Crossed 37"/>
    <s v="2012/11/07"/>
    <x v="8"/>
  </r>
  <r>
    <n v="0.52"/>
    <s v="Boundaries Crossed 38"/>
    <s v="2012/11/07"/>
    <x v="8"/>
  </r>
  <r>
    <n v="0.54"/>
    <s v="Boundaries Crossed 39"/>
    <s v="2012/11/07"/>
    <x v="8"/>
  </r>
  <r>
    <n v="0.48"/>
    <s v="Boundaries Crossed 4"/>
    <s v="2012/11/07"/>
    <x v="8"/>
  </r>
  <r>
    <n v="1.2"/>
    <s v="Boundaries Crossed 40"/>
    <s v="2012/11/07"/>
    <x v="8"/>
  </r>
  <r>
    <n v="1.71"/>
    <s v="Boundaries Crossed 41"/>
    <s v="2012/11/07"/>
    <x v="8"/>
  </r>
  <r>
    <n v="0.54"/>
    <s v="Boundaries Crossed 42"/>
    <s v="2012/11/07"/>
    <x v="8"/>
  </r>
  <r>
    <n v="0.28000000000000003"/>
    <s v="Boundaries Crossed 43"/>
    <s v="2012/11/07"/>
    <x v="8"/>
  </r>
  <r>
    <n v="0"/>
    <s v="Boundaries Crossed 44"/>
    <s v="2012/11/07"/>
    <x v="8"/>
  </r>
  <r>
    <n v="0.44"/>
    <s v="Boundaries Crossed 45"/>
    <s v="2012/11/07"/>
    <x v="8"/>
  </r>
  <r>
    <n v="0.21"/>
    <s v="Boundaries Crossed 46"/>
    <s v="2012/11/07"/>
    <x v="8"/>
  </r>
  <r>
    <n v="0"/>
    <s v="Boundaries Crossed 47"/>
    <s v="2012/11/07"/>
    <x v="8"/>
  </r>
  <r>
    <n v="0.37"/>
    <s v="Boundaries Crossed 48"/>
    <s v="2012/11/07"/>
    <x v="8"/>
  </r>
  <r>
    <n v="0.91"/>
    <s v="Boundaries Crossed 49"/>
    <s v="2012/11/07"/>
    <x v="8"/>
  </r>
  <r>
    <n v="0"/>
    <s v="Boundaries Crossed 5"/>
    <s v="2012/11/07"/>
    <x v="8"/>
  </r>
  <r>
    <n v="1.7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5"/>
    <s v="Boundaries Crossed 56"/>
    <s v="2012/11/07"/>
    <x v="8"/>
  </r>
  <r>
    <n v="0"/>
    <s v="Boundaries Crossed 57"/>
    <s v="2012/11/07"/>
    <x v="8"/>
  </r>
  <r>
    <n v="1.1599999999999999"/>
    <s v="Boundaries Crossed 58"/>
    <s v="2012/11/07"/>
    <x v="8"/>
  </r>
  <r>
    <n v="0"/>
    <s v="Boundaries Crossed 59"/>
    <s v="2012/11/07"/>
    <x v="8"/>
  </r>
  <r>
    <n v="1.86"/>
    <s v="Boundaries Crossed 6"/>
    <s v="2012/11/07"/>
    <x v="8"/>
  </r>
  <r>
    <n v="0.24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28000000000000003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82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41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47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3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5"/>
    <s v="Boundaries Crossed 86"/>
    <s v="2012/11/07"/>
    <x v="8"/>
  </r>
  <r>
    <n v="0.28999999999999998"/>
    <s v="Boundaries Crossed 87"/>
    <s v="2012/11/07"/>
    <x v="8"/>
  </r>
  <r>
    <n v="0.38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2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27"/>
    <s v="Boundaries Crossed 93"/>
    <s v="2012/11/07"/>
    <x v="8"/>
  </r>
  <r>
    <n v="4.16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65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6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54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23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3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89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22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38"/>
    <s v="Plasma Storm 5"/>
    <s v="2013/02/06"/>
    <x v="9"/>
  </r>
  <r>
    <n v="0"/>
    <s v="Plasma Storm 50"/>
    <s v="2013/02/06"/>
    <x v="9"/>
  </r>
  <r>
    <n v="0.26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42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0.83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71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6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4.42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5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4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38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41"/>
    <s v="Plasma Freeze 34"/>
    <s v="2013/05/08"/>
    <x v="10"/>
  </r>
  <r>
    <n v="0"/>
    <s v="Plasma Freeze 35"/>
    <s v="2013/05/08"/>
    <x v="10"/>
  </r>
  <r>
    <n v="0.28000000000000003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4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0.96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57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8999999999999998"/>
    <s v="Plasma Freeze 80"/>
    <s v="2013/05/08"/>
    <x v="10"/>
  </r>
  <r>
    <n v="0.28999999999999998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85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26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91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3"/>
    <s v="Plasma Blast 34"/>
    <s v="2013/08/14"/>
    <x v="11"/>
  </r>
  <r>
    <n v="0.33"/>
    <s v="Plasma Blast 35"/>
    <s v="2013/08/14"/>
    <x v="11"/>
  </r>
  <r>
    <n v="0"/>
    <s v="Plasma Blast 36"/>
    <s v="2013/08/14"/>
    <x v="11"/>
  </r>
  <r>
    <n v="1.21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2"/>
    <s v="Plasma Blast 40"/>
    <s v="2013/08/14"/>
    <x v="11"/>
  </r>
  <r>
    <n v="0"/>
    <s v="Plasma Blast 41"/>
    <s v="2013/08/14"/>
    <x v="11"/>
  </r>
  <r>
    <n v="0.17"/>
    <s v="Plasma Blast 42"/>
    <s v="2013/08/14"/>
    <x v="11"/>
  </r>
  <r>
    <n v="0.23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3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4"/>
    <s v="Plasma Blast 52"/>
    <s v="2013/08/14"/>
    <x v="11"/>
  </r>
  <r>
    <n v="0.46"/>
    <s v="Plasma Blast 53"/>
    <s v="2013/08/14"/>
    <x v="11"/>
  </r>
  <r>
    <n v="1.27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9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2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34"/>
    <s v="Legendary Treasures 1"/>
    <s v="2013/11/06"/>
    <x v="12"/>
  </r>
  <r>
    <n v="0.2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33"/>
    <s v="Legendary Treasures 104"/>
    <s v="2013/11/06"/>
    <x v="12"/>
  </r>
  <r>
    <n v="1.06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3"/>
    <s v="Legendary Treasures 109"/>
    <s v="2013/11/06"/>
    <x v="12"/>
  </r>
  <r>
    <n v="0.88"/>
    <s v="Legendary Treasures 11"/>
    <s v="2013/11/06"/>
    <x v="12"/>
  </r>
  <r>
    <n v="0"/>
    <s v="Legendary Treasures 110"/>
    <s v="2013/11/06"/>
    <x v="12"/>
  </r>
  <r>
    <n v="0.99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2.09"/>
    <s v="Legendary Treasures 12"/>
    <s v="2013/11/06"/>
    <x v="12"/>
  </r>
  <r>
    <n v="0.44"/>
    <s v="Legendary Treasures 13"/>
    <s v="2013/11/06"/>
    <x v="12"/>
  </r>
  <r>
    <n v="0.98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39"/>
    <s v="Legendary Treasures 20"/>
    <s v="2013/11/06"/>
    <x v="12"/>
  </r>
  <r>
    <n v="0.66"/>
    <s v="Legendary Treasures 21"/>
    <s v="2013/11/06"/>
    <x v="12"/>
  </r>
  <r>
    <n v="3.02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42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1.1499999999999999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3.55"/>
    <s v="Legendary Treasures 32"/>
    <s v="2013/11/06"/>
    <x v="12"/>
  </r>
  <r>
    <n v="0.94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35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28000000000000003"/>
    <s v="Legendary Treasures 4"/>
    <s v="2013/11/06"/>
    <x v="12"/>
  </r>
  <r>
    <n v="0.18"/>
    <s v="Legendary Treasures 40"/>
    <s v="2013/11/06"/>
    <x v="12"/>
  </r>
  <r>
    <n v="0"/>
    <s v="Legendary Treasures 41"/>
    <s v="2013/11/06"/>
    <x v="12"/>
  </r>
  <r>
    <n v="0.17"/>
    <s v="Legendary Treasures 42"/>
    <s v="2013/11/06"/>
    <x v="12"/>
  </r>
  <r>
    <n v="1.18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64"/>
    <s v="Legendary Treasures 48"/>
    <s v="2013/11/06"/>
    <x v="12"/>
  </r>
  <r>
    <n v="0.57999999999999996"/>
    <s v="Legendary Treasures 49"/>
    <s v="2013/11/06"/>
    <x v="12"/>
  </r>
  <r>
    <n v="0.42"/>
    <s v="Legendary Treasures 5"/>
    <s v="2013/11/06"/>
    <x v="12"/>
  </r>
  <r>
    <n v="0"/>
    <s v="Legendary Treasures 50"/>
    <s v="2013/11/06"/>
    <x v="12"/>
  </r>
  <r>
    <n v="4.04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3"/>
    <s v="Legendary Treasures 59"/>
    <s v="2013/11/06"/>
    <x v="12"/>
  </r>
  <r>
    <n v="0.3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4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8000000000000003"/>
    <s v="Legendary Treasures 67"/>
    <s v="2013/11/06"/>
    <x v="12"/>
  </r>
  <r>
    <n v="0"/>
    <s v="Legendary Treasures 68"/>
    <s v="2013/11/06"/>
    <x v="12"/>
  </r>
  <r>
    <n v="0.19"/>
    <s v="Legendary Treasures 69"/>
    <s v="2013/11/06"/>
    <x v="12"/>
  </r>
  <r>
    <n v="0"/>
    <s v="Legendary Treasures 7"/>
    <s v="2013/11/06"/>
    <x v="12"/>
  </r>
  <r>
    <n v="0.2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19"/>
    <s v="Legendary Treasures 73"/>
    <s v="2013/11/06"/>
    <x v="12"/>
  </r>
  <r>
    <n v="0.45"/>
    <s v="Legendary Treasures 74"/>
    <s v="2013/11/06"/>
    <x v="12"/>
  </r>
  <r>
    <n v="0.25"/>
    <s v="Legendary Treasures 75"/>
    <s v="2013/11/06"/>
    <x v="12"/>
  </r>
  <r>
    <n v="0.98"/>
    <s v="Legendary Treasures 76"/>
    <s v="2013/11/06"/>
    <x v="12"/>
  </r>
  <r>
    <n v="5.71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16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32"/>
    <s v="Legendary Treasures 83"/>
    <s v="2013/11/06"/>
    <x v="12"/>
  </r>
  <r>
    <n v="1.07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6.79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92"/>
    <s v="Legendary Treasures 91"/>
    <s v="2013/11/06"/>
    <x v="12"/>
  </r>
  <r>
    <n v="0"/>
    <s v="Legendary Treasures 92"/>
    <s v="2013/11/06"/>
    <x v="12"/>
  </r>
  <r>
    <n v="7.03"/>
    <s v="Legendary Treasures 93"/>
    <s v="2013/11/06"/>
    <x v="12"/>
  </r>
  <r>
    <n v="0.78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94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71"/>
    <s v="Legendary Treasures RC19"/>
    <s v="2013/11/06"/>
    <x v="12"/>
  </r>
  <r>
    <n v="0.69"/>
    <s v="Legendary Treasures RC2"/>
    <s v="2013/11/06"/>
    <x v="12"/>
  </r>
  <r>
    <n v="0.66"/>
    <s v="Legendary Treasures RC20"/>
    <s v="2013/11/06"/>
    <x v="12"/>
  </r>
  <r>
    <n v="0"/>
    <s v="Legendary Treasures RC21"/>
    <s v="2013/11/06"/>
    <x v="12"/>
  </r>
  <r>
    <n v="56.62"/>
    <s v="Legendary Treasures RC22"/>
    <s v="2013/11/06"/>
    <x v="12"/>
  </r>
  <r>
    <n v="0"/>
    <s v="Legendary Treasures RC23"/>
    <s v="2013/11/06"/>
    <x v="12"/>
  </r>
  <r>
    <n v="83.96"/>
    <s v="Legendary Treasures RC24"/>
    <s v="2013/11/06"/>
    <x v="12"/>
  </r>
  <r>
    <n v="0"/>
    <s v="Legendary Treasures RC25"/>
    <s v="2013/11/06"/>
    <x v="12"/>
  </r>
  <r>
    <n v="1.1200000000000001"/>
    <s v="Legendary Treasures RC3"/>
    <s v="2013/11/06"/>
    <x v="12"/>
  </r>
  <r>
    <n v="0"/>
    <s v="Legendary Treasures RC4"/>
    <s v="2013/11/06"/>
    <x v="12"/>
  </r>
  <r>
    <n v="1.52"/>
    <s v="Legendary Treasures RC5"/>
    <s v="2013/11/06"/>
    <x v="12"/>
  </r>
  <r>
    <n v="2.17"/>
    <s v="Legendary Treasures RC6"/>
    <s v="2013/11/06"/>
    <x v="12"/>
  </r>
  <r>
    <n v="0"/>
    <s v="Legendary Treasures RC7"/>
    <s v="2013/11/06"/>
    <x v="12"/>
  </r>
  <r>
    <n v="2.44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2.33"/>
    <s v="XY Black Star Promos XY01"/>
    <s v="2013/10/12"/>
    <x v="0"/>
  </r>
  <r>
    <n v="3.49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5.29"/>
    <s v="XY Black Star Promos XY05"/>
    <s v="2013/10/12"/>
    <x v="0"/>
  </r>
  <r>
    <n v="0"/>
    <s v="XY Black Star Promos XY06"/>
    <s v="2013/10/12"/>
    <x v="0"/>
  </r>
  <r>
    <n v="3.1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4.55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6.18"/>
    <s v="XY Black Star Promos XY110"/>
    <s v="2013/10/12"/>
    <x v="0"/>
  </r>
  <r>
    <n v="9.24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8.0500000000000007"/>
    <s v="XY Black Star Promos XY114"/>
    <s v="2013/10/12"/>
    <x v="0"/>
  </r>
  <r>
    <n v="20.62"/>
    <s v="XY Black Star Promos XY115"/>
    <s v="2013/10/12"/>
    <x v="0"/>
  </r>
  <r>
    <n v="11.92"/>
    <s v="XY Black Star Promos XY116"/>
    <s v="2013/10/12"/>
    <x v="0"/>
  </r>
  <r>
    <n v="4.28"/>
    <s v="XY Black Star Promos XY117"/>
    <s v="2013/10/12"/>
    <x v="0"/>
  </r>
  <r>
    <n v="0"/>
    <s v="XY Black Star Promos XY118"/>
    <s v="2013/10/12"/>
    <x v="0"/>
  </r>
  <r>
    <n v="3.53"/>
    <s v="XY Black Star Promos XY119"/>
    <s v="2013/10/12"/>
    <x v="0"/>
  </r>
  <r>
    <n v="1.42"/>
    <s v="XY Black Star Promos XY12"/>
    <s v="2013/10/12"/>
    <x v="0"/>
  </r>
  <r>
    <n v="7.53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68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6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38"/>
    <s v="XY Black Star Promos XY139"/>
    <s v="2013/10/12"/>
    <x v="0"/>
  </r>
  <r>
    <n v="0.62"/>
    <s v="XY Black Star Promos XY14"/>
    <s v="2013/10/12"/>
    <x v="0"/>
  </r>
  <r>
    <n v="0.78"/>
    <s v="XY Black Star Promos XY140"/>
    <s v="2013/10/12"/>
    <x v="0"/>
  </r>
  <r>
    <n v="0"/>
    <s v="XY Black Star Promos XY141"/>
    <s v="2013/10/12"/>
    <x v="0"/>
  </r>
  <r>
    <n v="2.86"/>
    <s v="XY Black Star Promos XY142"/>
    <s v="2013/10/12"/>
    <x v="0"/>
  </r>
  <r>
    <n v="17.86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3.85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7.7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9.7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7"/>
    <s v="XY Black Star Promos XY160"/>
    <s v="2013/10/12"/>
    <x v="0"/>
  </r>
  <r>
    <n v="0.54"/>
    <s v="XY Black Star Promos XY161"/>
    <s v="2013/10/12"/>
    <x v="0"/>
  </r>
  <r>
    <n v="0"/>
    <s v="XY Black Star Promos XY162"/>
    <s v="2013/10/12"/>
    <x v="0"/>
  </r>
  <r>
    <n v="0.54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13.24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44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97"/>
    <s v="XY Black Star Promos XY187"/>
    <s v="2013/10/12"/>
    <x v="0"/>
  </r>
  <r>
    <n v="1.01"/>
    <s v="XY Black Star Promos XY188"/>
    <s v="2013/10/12"/>
    <x v="0"/>
  </r>
  <r>
    <n v="0.7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6999999999999995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35"/>
    <s v="XY Black Star Promos XY194"/>
    <s v="2013/10/12"/>
    <x v="0"/>
  </r>
  <r>
    <n v="1.27"/>
    <s v="XY Black Star Promos XY195"/>
    <s v="2013/10/12"/>
    <x v="0"/>
  </r>
  <r>
    <n v="0.86"/>
    <s v="XY Black Star Promos XY196"/>
    <s v="2013/10/12"/>
    <x v="0"/>
  </r>
  <r>
    <n v="6.48"/>
    <s v="XY Black Star Promos XY197"/>
    <s v="2013/10/12"/>
    <x v="0"/>
  </r>
  <r>
    <n v="5.03"/>
    <s v="XY Black Star Promos XY198"/>
    <s v="2013/10/12"/>
    <x v="0"/>
  </r>
  <r>
    <n v="0"/>
    <s v="XY Black Star Promos XY198a"/>
    <s v="2013/10/12"/>
    <x v="0"/>
  </r>
  <r>
    <n v="0.45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8.33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3"/>
    <s v="XY Black Star Promos XY211"/>
    <s v="2013/10/12"/>
    <x v="0"/>
  </r>
  <r>
    <n v="2.0299999999999998"/>
    <s v="XY Black Star Promos XY22"/>
    <s v="2013/10/12"/>
    <x v="0"/>
  </r>
  <r>
    <n v="0.52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1.22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3.53"/>
    <s v="XY Black Star Promos XY46"/>
    <s v="2013/10/12"/>
    <x v="0"/>
  </r>
  <r>
    <n v="0"/>
    <s v="XY Black Star Promos XY47"/>
    <s v="2013/10/12"/>
    <x v="0"/>
  </r>
  <r>
    <n v="2.2000000000000002"/>
    <s v="XY Black Star Promos XY48"/>
    <s v="2013/10/12"/>
    <x v="0"/>
  </r>
  <r>
    <n v="0"/>
    <s v="XY Black Star Promos XY49"/>
    <s v="2013/10/12"/>
    <x v="0"/>
  </r>
  <r>
    <n v="1.23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4.1100000000000003"/>
    <s v="XY Black Star Promos XY54"/>
    <s v="2013/10/12"/>
    <x v="0"/>
  </r>
  <r>
    <n v="0"/>
    <s v="XY Black Star Promos XY55"/>
    <s v="2013/10/12"/>
    <x v="0"/>
  </r>
  <r>
    <n v="1.99"/>
    <s v="XY Black Star Promos XY56"/>
    <s v="2013/10/12"/>
    <x v="0"/>
  </r>
  <r>
    <n v="13.3"/>
    <s v="XY Black Star Promos XY57"/>
    <s v="2013/10/12"/>
    <x v="0"/>
  </r>
  <r>
    <n v="1.84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92"/>
    <s v="XY Black Star Promos XY62"/>
    <s v="2013/10/12"/>
    <x v="0"/>
  </r>
  <r>
    <n v="0"/>
    <s v="XY Black Star Promos XY63"/>
    <s v="2013/10/12"/>
    <x v="0"/>
  </r>
  <r>
    <n v="9.25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9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7.02"/>
    <s v="XY Black Star Promos XY73"/>
    <s v="2013/10/12"/>
    <x v="0"/>
  </r>
  <r>
    <n v="0"/>
    <s v="XY Black Star Promos XY74"/>
    <s v="2013/10/12"/>
    <x v="0"/>
  </r>
  <r>
    <n v="18.559999999999999"/>
    <s v="XY Black Star Promos XY75"/>
    <s v="2013/10/12"/>
    <x v="0"/>
  </r>
  <r>
    <n v="0"/>
    <s v="XY Black Star Promos XY76"/>
    <s v="2013/10/12"/>
    <x v="0"/>
  </r>
  <r>
    <n v="16.5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9.76"/>
    <s v="XY Black Star Promos XY82"/>
    <s v="2013/10/12"/>
    <x v="0"/>
  </r>
  <r>
    <n v="15.61"/>
    <s v="XY Black Star Promos XY83"/>
    <s v="2013/10/12"/>
    <x v="0"/>
  </r>
  <r>
    <n v="0"/>
    <s v="XY Black Star Promos XY84"/>
    <s v="2013/10/12"/>
    <x v="0"/>
  </r>
  <r>
    <n v="6.48"/>
    <s v="XY Black Star Promos XY85"/>
    <s v="2013/10/12"/>
    <x v="0"/>
  </r>
  <r>
    <n v="35.53"/>
    <s v="XY Black Star Promos XY86"/>
    <s v="2013/10/12"/>
    <x v="0"/>
  </r>
  <r>
    <n v="0"/>
    <s v="XY Black Star Promos XY87"/>
    <s v="2013/10/12"/>
    <x v="0"/>
  </r>
  <r>
    <n v="1.25"/>
    <s v="XY Black Star Promos XY88"/>
    <s v="2013/10/12"/>
    <x v="0"/>
  </r>
  <r>
    <n v="7.42"/>
    <s v="XY Black Star Promos XY89"/>
    <s v="2013/10/12"/>
    <x v="0"/>
  </r>
  <r>
    <n v="1.43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3.81"/>
    <s v="XY Black Star Promos XY95"/>
    <s v="2013/10/12"/>
    <x v="0"/>
  </r>
  <r>
    <n v="29.32"/>
    <s v="XY Black Star Promos XY96"/>
    <s v="2013/10/12"/>
    <x v="0"/>
  </r>
  <r>
    <n v="3.63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19"/>
    <s v="XY 10"/>
    <s v="2014/02/05"/>
    <x v="2"/>
  </r>
  <r>
    <n v="0"/>
    <s v="XY 100"/>
    <s v="2014/02/05"/>
    <x v="2"/>
  </r>
  <r>
    <n v="0.17"/>
    <s v="XY 101"/>
    <s v="2014/02/05"/>
    <x v="2"/>
  </r>
  <r>
    <n v="0.14000000000000001"/>
    <s v="XY 102"/>
    <s v="2014/02/05"/>
    <x v="2"/>
  </r>
  <r>
    <n v="0.34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6"/>
    <s v="XY 108"/>
    <s v="2014/02/05"/>
    <x v="2"/>
  </r>
  <r>
    <n v="0.46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16"/>
    <s v="XY 113"/>
    <s v="2014/02/05"/>
    <x v="2"/>
  </r>
  <r>
    <n v="0.54"/>
    <s v="XY 114"/>
    <s v="2014/02/05"/>
    <x v="2"/>
  </r>
  <r>
    <n v="0"/>
    <s v="XY 115"/>
    <s v="2014/02/05"/>
    <x v="2"/>
  </r>
  <r>
    <n v="1.3"/>
    <s v="XY 116"/>
    <s v="2014/02/05"/>
    <x v="2"/>
  </r>
  <r>
    <n v="0.83"/>
    <s v="XY 117"/>
    <s v="2014/02/05"/>
    <x v="2"/>
  </r>
  <r>
    <n v="0.3"/>
    <s v="XY 118"/>
    <s v="2014/02/05"/>
    <x v="2"/>
  </r>
  <r>
    <n v="0"/>
    <s v="XY 119"/>
    <s v="2014/02/05"/>
    <x v="2"/>
  </r>
  <r>
    <n v="0"/>
    <s v="XY 12"/>
    <s v="2014/02/05"/>
    <x v="2"/>
  </r>
  <r>
    <n v="0.4"/>
    <s v="XY 120"/>
    <s v="2014/02/05"/>
    <x v="2"/>
  </r>
  <r>
    <n v="0"/>
    <s v="XY 121"/>
    <s v="2014/02/05"/>
    <x v="2"/>
  </r>
  <r>
    <n v="0.16"/>
    <s v="XY 122"/>
    <s v="2014/02/05"/>
    <x v="2"/>
  </r>
  <r>
    <n v="0.6"/>
    <s v="XY 123"/>
    <s v="2014/02/05"/>
    <x v="2"/>
  </r>
  <r>
    <n v="0"/>
    <s v="XY 124"/>
    <s v="2014/02/05"/>
    <x v="2"/>
  </r>
  <r>
    <n v="0.28000000000000003"/>
    <s v="XY 125"/>
    <s v="2014/02/05"/>
    <x v="2"/>
  </r>
  <r>
    <n v="0.22"/>
    <s v="XY 126"/>
    <s v="2014/02/05"/>
    <x v="2"/>
  </r>
  <r>
    <n v="0.12"/>
    <s v="XY 127"/>
    <s v="2014/02/05"/>
    <x v="2"/>
  </r>
  <r>
    <n v="0.27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1.46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71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19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7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16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5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24"/>
    <s v="XY 4"/>
    <s v="2014/02/05"/>
    <x v="2"/>
  </r>
  <r>
    <n v="0"/>
    <s v="XY 40"/>
    <s v="2014/02/05"/>
    <x v="2"/>
  </r>
  <r>
    <n v="3.16"/>
    <s v="XY 41"/>
    <s v="2014/02/05"/>
    <x v="2"/>
  </r>
  <r>
    <n v="0.55000000000000004"/>
    <s v="XY 42"/>
    <s v="2014/02/05"/>
    <x v="2"/>
  </r>
  <r>
    <n v="0"/>
    <s v="XY 43"/>
    <s v="2014/02/05"/>
    <x v="2"/>
  </r>
  <r>
    <n v="0.38"/>
    <s v="XY 44"/>
    <s v="2014/02/05"/>
    <x v="2"/>
  </r>
  <r>
    <n v="0"/>
    <s v="XY 45"/>
    <s v="2014/02/05"/>
    <x v="2"/>
  </r>
  <r>
    <n v="0"/>
    <s v="XY 46"/>
    <s v="2014/02/05"/>
    <x v="2"/>
  </r>
  <r>
    <n v="0.32"/>
    <s v="XY 47"/>
    <s v="2014/02/05"/>
    <x v="2"/>
  </r>
  <r>
    <n v="0"/>
    <s v="XY 48"/>
    <s v="2014/02/05"/>
    <x v="2"/>
  </r>
  <r>
    <n v="0.26"/>
    <s v="XY 49"/>
    <s v="2014/02/05"/>
    <x v="2"/>
  </r>
  <r>
    <n v="0.59"/>
    <s v="XY 5"/>
    <s v="2014/02/05"/>
    <x v="2"/>
  </r>
  <r>
    <n v="0"/>
    <s v="XY 50"/>
    <s v="2014/02/05"/>
    <x v="2"/>
  </r>
  <r>
    <n v="0.46"/>
    <s v="XY 51"/>
    <s v="2014/02/05"/>
    <x v="2"/>
  </r>
  <r>
    <n v="0.4"/>
    <s v="XY 52"/>
    <s v="2014/02/05"/>
    <x v="2"/>
  </r>
  <r>
    <n v="0.26"/>
    <s v="XY 53"/>
    <s v="2014/02/05"/>
    <x v="2"/>
  </r>
  <r>
    <n v="0.42"/>
    <s v="XY 54"/>
    <s v="2014/02/05"/>
    <x v="2"/>
  </r>
  <r>
    <n v="0"/>
    <s v="XY 55"/>
    <s v="2014/02/05"/>
    <x v="2"/>
  </r>
  <r>
    <n v="0.42"/>
    <s v="XY 56"/>
    <s v="2014/02/05"/>
    <x v="2"/>
  </r>
  <r>
    <n v="0"/>
    <s v="XY 57"/>
    <s v="2014/02/05"/>
    <x v="2"/>
  </r>
  <r>
    <n v="0.42"/>
    <s v="XY 58"/>
    <s v="2014/02/05"/>
    <x v="2"/>
  </r>
  <r>
    <n v="0.31"/>
    <s v="XY 59"/>
    <s v="2014/02/05"/>
    <x v="2"/>
  </r>
  <r>
    <n v="0.2"/>
    <s v="XY 6"/>
    <s v="2014/02/05"/>
    <x v="2"/>
  </r>
  <r>
    <n v="0.15"/>
    <s v="XY 60"/>
    <s v="2014/02/05"/>
    <x v="2"/>
  </r>
  <r>
    <n v="0.42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6"/>
    <s v="XY 65"/>
    <s v="2014/02/05"/>
    <x v="2"/>
  </r>
  <r>
    <n v="0.38"/>
    <s v="XY 66"/>
    <s v="2014/02/05"/>
    <x v="2"/>
  </r>
  <r>
    <n v="0"/>
    <s v="XY 67"/>
    <s v="2014/02/05"/>
    <x v="2"/>
  </r>
  <r>
    <n v="0.24"/>
    <s v="XY 68"/>
    <s v="2014/02/05"/>
    <x v="2"/>
  </r>
  <r>
    <n v="0.3"/>
    <s v="XY 69"/>
    <s v="2014/02/05"/>
    <x v="2"/>
  </r>
  <r>
    <n v="0"/>
    <s v="XY 7"/>
    <s v="2014/02/05"/>
    <x v="2"/>
  </r>
  <r>
    <n v="0.34"/>
    <s v="XY 70"/>
    <s v="2014/02/05"/>
    <x v="2"/>
  </r>
  <r>
    <n v="0.32"/>
    <s v="XY 71"/>
    <s v="2014/02/05"/>
    <x v="2"/>
  </r>
  <r>
    <n v="0.42"/>
    <s v="XY 72"/>
    <s v="2014/02/05"/>
    <x v="2"/>
  </r>
  <r>
    <n v="0.41"/>
    <s v="XY 73"/>
    <s v="2014/02/05"/>
    <x v="2"/>
  </r>
  <r>
    <n v="0"/>
    <s v="XY 74"/>
    <s v="2014/02/05"/>
    <x v="2"/>
  </r>
  <r>
    <n v="0.38"/>
    <s v="XY 75"/>
    <s v="2014/02/05"/>
    <x v="2"/>
  </r>
  <r>
    <n v="0.23"/>
    <s v="XY 76"/>
    <s v="2014/02/05"/>
    <x v="2"/>
  </r>
  <r>
    <n v="0.6"/>
    <s v="XY 77"/>
    <s v="2014/02/05"/>
    <x v="2"/>
  </r>
  <r>
    <n v="0.62"/>
    <s v="XY 78"/>
    <s v="2014/02/05"/>
    <x v="2"/>
  </r>
  <r>
    <n v="10.71"/>
    <s v="XY 79"/>
    <s v="2014/02/05"/>
    <x v="2"/>
  </r>
  <r>
    <n v="0"/>
    <s v="XY 8"/>
    <s v="2014/02/05"/>
    <x v="2"/>
  </r>
  <r>
    <n v="0"/>
    <s v="XY 80"/>
    <s v="2014/02/05"/>
    <x v="2"/>
  </r>
  <r>
    <n v="0.15"/>
    <s v="XY 81"/>
    <s v="2014/02/05"/>
    <x v="2"/>
  </r>
  <r>
    <n v="0.37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51"/>
    <s v="XY 88"/>
    <s v="2014/02/05"/>
    <x v="2"/>
  </r>
  <r>
    <n v="0"/>
    <s v="XY 89"/>
    <s v="2014/02/05"/>
    <x v="2"/>
  </r>
  <r>
    <n v="0.23"/>
    <s v="XY 9"/>
    <s v="2014/02/05"/>
    <x v="2"/>
  </r>
  <r>
    <n v="0"/>
    <s v="XY 90"/>
    <s v="2014/02/05"/>
    <x v="2"/>
  </r>
  <r>
    <n v="0.25"/>
    <s v="XY 91"/>
    <s v="2014/02/05"/>
    <x v="2"/>
  </r>
  <r>
    <n v="0.4"/>
    <s v="XY 92"/>
    <s v="2014/02/05"/>
    <x v="2"/>
  </r>
  <r>
    <n v="1.99"/>
    <s v="XY 93"/>
    <s v="2014/02/05"/>
    <x v="2"/>
  </r>
  <r>
    <n v="0.17"/>
    <s v="XY 94"/>
    <s v="2014/02/05"/>
    <x v="2"/>
  </r>
  <r>
    <n v="0.72"/>
    <s v="XY 95"/>
    <s v="2014/02/05"/>
    <x v="2"/>
  </r>
  <r>
    <n v="0"/>
    <s v="XY 96"/>
    <s v="2014/02/05"/>
    <x v="2"/>
  </r>
  <r>
    <n v="0"/>
    <s v="XY 97"/>
    <s v="2014/02/05"/>
    <x v="2"/>
  </r>
  <r>
    <n v="0.18"/>
    <s v="XY 98"/>
    <s v="2014/02/05"/>
    <x v="2"/>
  </r>
  <r>
    <n v="0.42"/>
    <s v="XY 99"/>
    <s v="2014/02/05"/>
    <x v="2"/>
  </r>
  <r>
    <n v="0.45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25"/>
    <s v="Flashfire 16"/>
    <s v="2014/05/07"/>
    <x v="3"/>
  </r>
  <r>
    <n v="0"/>
    <s v="Flashfire 17"/>
    <s v="2014/05/07"/>
    <x v="3"/>
  </r>
  <r>
    <n v="0.63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3"/>
    <s v="Flashfire 22"/>
    <s v="2014/05/07"/>
    <x v="3"/>
  </r>
  <r>
    <n v="1.06"/>
    <s v="Flashfire 23"/>
    <s v="2014/05/07"/>
    <x v="3"/>
  </r>
  <r>
    <n v="0"/>
    <s v="Flashfire 24"/>
    <s v="2014/05/07"/>
    <x v="3"/>
  </r>
  <r>
    <n v="0.15"/>
    <s v="Flashfire 25"/>
    <s v="2014/05/07"/>
    <x v="3"/>
  </r>
  <r>
    <n v="0.41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6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15"/>
    <s v="Flashfire 36"/>
    <s v="2014/05/07"/>
    <x v="3"/>
  </r>
  <r>
    <n v="0"/>
    <s v="Flashfire 37"/>
    <s v="2014/05/07"/>
    <x v="3"/>
  </r>
  <r>
    <n v="0.2"/>
    <s v="Flashfire 38"/>
    <s v="2014/05/07"/>
    <x v="3"/>
  </r>
  <r>
    <n v="0.28000000000000003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5"/>
    <s v="Flashfire 42"/>
    <s v="2014/05/07"/>
    <x v="3"/>
  </r>
  <r>
    <n v="0"/>
    <s v="Flashfire 43"/>
    <s v="2014/05/07"/>
    <x v="3"/>
  </r>
  <r>
    <n v="0.15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09"/>
    <s v="Flashfire 48"/>
    <s v="2014/05/07"/>
    <x v="3"/>
  </r>
  <r>
    <n v="0.84"/>
    <s v="Flashfire 49"/>
    <s v="2014/05/07"/>
    <x v="3"/>
  </r>
  <r>
    <n v="0.18"/>
    <s v="Flashfire 5"/>
    <s v="2014/05/07"/>
    <x v="3"/>
  </r>
  <r>
    <n v="0"/>
    <s v="Flashfire 50"/>
    <s v="2014/05/07"/>
    <x v="3"/>
  </r>
  <r>
    <n v="0.55000000000000004"/>
    <s v="Flashfire 51"/>
    <s v="2014/05/07"/>
    <x v="3"/>
  </r>
  <r>
    <n v="0"/>
    <s v="Flashfire 52"/>
    <s v="2014/05/07"/>
    <x v="3"/>
  </r>
  <r>
    <n v="0"/>
    <s v="Flashfire 53"/>
    <s v="2014/05/07"/>
    <x v="3"/>
  </r>
  <r>
    <n v="0.12"/>
    <s v="Flashfire 54"/>
    <s v="2014/05/07"/>
    <x v="3"/>
  </r>
  <r>
    <n v="0.35"/>
    <s v="Flashfire 55"/>
    <s v="2014/05/07"/>
    <x v="3"/>
  </r>
  <r>
    <n v="0.88"/>
    <s v="Flashfire 56"/>
    <s v="2014/05/07"/>
    <x v="3"/>
  </r>
  <r>
    <n v="0.57000000000000006"/>
    <s v="Flashfire 57"/>
    <s v="2014/05/07"/>
    <x v="3"/>
  </r>
  <r>
    <n v="0.13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8"/>
    <s v="Flashfire 63"/>
    <s v="2014/05/07"/>
    <x v="3"/>
  </r>
  <r>
    <n v="0"/>
    <s v="Flashfire 64"/>
    <s v="2014/05/07"/>
    <x v="3"/>
  </r>
  <r>
    <n v="0"/>
    <s v="Flashfire 65"/>
    <s v="2014/05/07"/>
    <x v="3"/>
  </r>
  <r>
    <n v="1.01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5"/>
    <s v="Flashfire 72"/>
    <s v="2014/05/07"/>
    <x v="3"/>
  </r>
  <r>
    <n v="0.18"/>
    <s v="Flashfire 73"/>
    <s v="2014/05/07"/>
    <x v="3"/>
  </r>
  <r>
    <n v="0.56999999999999995"/>
    <s v="Flashfire 74"/>
    <s v="2014/05/07"/>
    <x v="3"/>
  </r>
  <r>
    <n v="0"/>
    <s v="Flashfire 75"/>
    <s v="2014/05/07"/>
    <x v="3"/>
  </r>
  <r>
    <n v="0"/>
    <s v="Flashfire 76"/>
    <s v="2014/05/07"/>
    <x v="3"/>
  </r>
  <r>
    <n v="0.97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36"/>
    <s v="Flashfire 81"/>
    <s v="2014/05/07"/>
    <x v="3"/>
  </r>
  <r>
    <n v="0.57999999999999996"/>
    <s v="Flashfire 82"/>
    <s v="2014/05/07"/>
    <x v="3"/>
  </r>
  <r>
    <n v="0.3"/>
    <s v="Flashfire 83"/>
    <s v="2014/05/07"/>
    <x v="3"/>
  </r>
  <r>
    <n v="0.17"/>
    <s v="Flashfire 84"/>
    <s v="2014/05/07"/>
    <x v="3"/>
  </r>
  <r>
    <n v="0"/>
    <s v="Flashfire 85"/>
    <s v="2014/05/07"/>
    <x v="3"/>
  </r>
  <r>
    <n v="0.08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24"/>
    <s v="Flashfire 89"/>
    <s v="2014/05/07"/>
    <x v="3"/>
  </r>
  <r>
    <n v="0"/>
    <s v="Flashfire 9"/>
    <s v="2014/05/07"/>
    <x v="3"/>
  </r>
  <r>
    <n v="0"/>
    <s v="Flashfire 90"/>
    <s v="2014/05/07"/>
    <x v="3"/>
  </r>
  <r>
    <n v="0.12"/>
    <s v="Flashfire 91"/>
    <s v="2014/05/07"/>
    <x v="3"/>
  </r>
  <r>
    <n v="0"/>
    <s v="Flashfire 92"/>
    <s v="2014/05/07"/>
    <x v="3"/>
  </r>
  <r>
    <n v="0.3"/>
    <s v="Flashfire 93"/>
    <s v="2014/05/07"/>
    <x v="3"/>
  </r>
  <r>
    <n v="0.14000000000000001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7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1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7"/>
    <s v="Furious Fists 13"/>
    <s v="2014/08/13"/>
    <x v="4"/>
  </r>
  <r>
    <n v="1.03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89"/>
    <s v="Furious Fists 18"/>
    <s v="2014/08/13"/>
    <x v="4"/>
  </r>
  <r>
    <n v="0"/>
    <s v="Furious Fists 19"/>
    <s v="2014/08/13"/>
    <x v="4"/>
  </r>
  <r>
    <n v="0.24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5"/>
    <s v="Furious Fists 23"/>
    <s v="2014/08/13"/>
    <x v="4"/>
  </r>
  <r>
    <n v="1.1299999999999999"/>
    <s v="Furious Fists 24"/>
    <s v="2014/08/13"/>
    <x v="4"/>
  </r>
  <r>
    <n v="0"/>
    <s v="Furious Fists 25"/>
    <s v="2014/08/13"/>
    <x v="4"/>
  </r>
  <r>
    <n v="1.96"/>
    <s v="Furious Fists 26"/>
    <s v="2014/08/13"/>
    <x v="4"/>
  </r>
  <r>
    <n v="1.91"/>
    <s v="Furious Fists 27"/>
    <s v="2014/08/13"/>
    <x v="4"/>
  </r>
  <r>
    <n v="0"/>
    <s v="Furious Fists 28"/>
    <s v="2014/08/13"/>
    <x v="4"/>
  </r>
  <r>
    <n v="0.16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25"/>
    <s v="Furious Fists 32"/>
    <s v="2014/08/13"/>
    <x v="4"/>
  </r>
  <r>
    <n v="0.25"/>
    <s v="Furious Fists 33"/>
    <s v="2014/08/13"/>
    <x v="4"/>
  </r>
  <r>
    <n v="0.38"/>
    <s v="Furious Fists 34"/>
    <s v="2014/08/13"/>
    <x v="4"/>
  </r>
  <r>
    <n v="0.15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7"/>
    <s v="Furious Fists 38"/>
    <s v="2014/08/13"/>
    <x v="4"/>
  </r>
  <r>
    <n v="0.31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4"/>
    <s v="Furious Fists 44"/>
    <s v="2014/08/13"/>
    <x v="4"/>
  </r>
  <r>
    <n v="0.28999999999999998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46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8000000000000003"/>
    <s v="Furious Fists 51"/>
    <s v="2014/08/13"/>
    <x v="4"/>
  </r>
  <r>
    <n v="0"/>
    <s v="Furious Fists 52"/>
    <s v="2014/08/13"/>
    <x v="4"/>
  </r>
  <r>
    <n v="0.16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4"/>
    <s v="Furious Fists 58"/>
    <s v="2014/08/13"/>
    <x v="4"/>
  </r>
  <r>
    <n v="0.5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19"/>
    <s v="Furious Fists 67"/>
    <s v="2014/08/13"/>
    <x v="4"/>
  </r>
  <r>
    <n v="0.4"/>
    <s v="Furious Fists 68"/>
    <s v="2014/08/13"/>
    <x v="4"/>
  </r>
  <r>
    <n v="0.19"/>
    <s v="Furious Fists 69"/>
    <s v="2014/08/13"/>
    <x v="4"/>
  </r>
  <r>
    <n v="1.44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6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9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8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21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5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18"/>
    <s v="Phantom Forces 1"/>
    <s v="2014/11/05"/>
    <x v="5"/>
  </r>
  <r>
    <n v="0.37"/>
    <s v="Phantom Forces 10"/>
    <s v="2014/11/05"/>
    <x v="5"/>
  </r>
  <r>
    <n v="0"/>
    <s v="Phantom Forces 100"/>
    <s v="2014/11/05"/>
    <x v="5"/>
  </r>
  <r>
    <n v="0.18"/>
    <s v="Phantom Forces 101"/>
    <s v="2014/11/05"/>
    <x v="5"/>
  </r>
  <r>
    <n v="0.37"/>
    <s v="Phantom Forces 102"/>
    <s v="2014/11/05"/>
    <x v="5"/>
  </r>
  <r>
    <n v="0.12"/>
    <s v="Phantom Forces 103"/>
    <s v="2014/11/05"/>
    <x v="5"/>
  </r>
  <r>
    <n v="0.1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12"/>
    <s v="Phantom Forces 107"/>
    <s v="2014/11/05"/>
    <x v="5"/>
  </r>
  <r>
    <n v="0.6"/>
    <s v="Phantom Forces 108"/>
    <s v="2014/11/05"/>
    <x v="5"/>
  </r>
  <r>
    <n v="12.48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3.99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62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15"/>
    <s v="Phantom Forces 13"/>
    <s v="2014/11/05"/>
    <x v="5"/>
  </r>
  <r>
    <n v="0"/>
    <s v="Phantom Forces 14"/>
    <s v="2014/11/05"/>
    <x v="5"/>
  </r>
  <r>
    <n v="0.5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38"/>
    <s v="Phantom Forces 20"/>
    <s v="2014/11/05"/>
    <x v="5"/>
  </r>
  <r>
    <n v="1"/>
    <s v="Phantom Forces 21"/>
    <s v="2014/11/05"/>
    <x v="5"/>
  </r>
  <r>
    <n v="0.36"/>
    <s v="Phantom Forces 22"/>
    <s v="2014/11/05"/>
    <x v="5"/>
  </r>
  <r>
    <n v="1.65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7"/>
    <s v="Phantom Forces 28"/>
    <s v="2014/11/05"/>
    <x v="5"/>
  </r>
  <r>
    <n v="0.15"/>
    <s v="Phantom Forces 29"/>
    <s v="2014/11/05"/>
    <x v="5"/>
  </r>
  <r>
    <n v="0.24"/>
    <s v="Phantom Forces 3"/>
    <s v="2014/11/05"/>
    <x v="5"/>
  </r>
  <r>
    <n v="0.4"/>
    <s v="Phantom Forces 30"/>
    <s v="2014/11/05"/>
    <x v="5"/>
  </r>
  <r>
    <n v="0.15"/>
    <s v="Phantom Forces 31"/>
    <s v="2014/11/05"/>
    <x v="5"/>
  </r>
  <r>
    <n v="0.22"/>
    <s v="Phantom Forces 32"/>
    <s v="2014/11/05"/>
    <x v="5"/>
  </r>
  <r>
    <n v="0.9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78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3"/>
    <s v="Phantom Forces 40"/>
    <s v="2014/11/05"/>
    <x v="5"/>
  </r>
  <r>
    <n v="0.5"/>
    <s v="Phantom Forces 41"/>
    <s v="2014/11/05"/>
    <x v="5"/>
  </r>
  <r>
    <n v="2.54"/>
    <s v="Phantom Forces 42"/>
    <s v="2014/11/05"/>
    <x v="5"/>
  </r>
  <r>
    <n v="1.1200000000000001"/>
    <s v="Phantom Forces 43"/>
    <s v="2014/11/05"/>
    <x v="5"/>
  </r>
  <r>
    <n v="0.16"/>
    <s v="Phantom Forces 44"/>
    <s v="2014/11/05"/>
    <x v="5"/>
  </r>
  <r>
    <n v="0.6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65999999999999992"/>
    <s v="Phantom Forces 49"/>
    <s v="2014/11/05"/>
    <x v="5"/>
  </r>
  <r>
    <n v="0.3"/>
    <s v="Phantom Forces 5"/>
    <s v="2014/11/05"/>
    <x v="5"/>
  </r>
  <r>
    <n v="0.54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21"/>
    <s v="Phantom Forces 53"/>
    <s v="2014/11/05"/>
    <x v="5"/>
  </r>
  <r>
    <n v="0.34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1.6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5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64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31"/>
    <s v="Phantom Forces 67"/>
    <s v="2014/11/05"/>
    <x v="5"/>
  </r>
  <r>
    <n v="0.44"/>
    <s v="Phantom Forces 68"/>
    <s v="2014/11/05"/>
    <x v="5"/>
  </r>
  <r>
    <n v="0.87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21"/>
    <s v="Phantom Forces 75"/>
    <s v="2014/11/05"/>
    <x v="5"/>
  </r>
  <r>
    <n v="0.15"/>
    <s v="Phantom Forces 76"/>
    <s v="2014/11/05"/>
    <x v="5"/>
  </r>
  <r>
    <n v="0"/>
    <s v="Phantom Forces 77"/>
    <s v="2014/11/05"/>
    <x v="5"/>
  </r>
  <r>
    <n v="0.16"/>
    <s v="Phantom Forces 78"/>
    <s v="2014/11/05"/>
    <x v="5"/>
  </r>
  <r>
    <n v="0"/>
    <s v="Phantom Forces 79"/>
    <s v="2014/11/05"/>
    <x v="5"/>
  </r>
  <r>
    <n v="0.24"/>
    <s v="Phantom Forces 8"/>
    <s v="2014/11/05"/>
    <x v="5"/>
  </r>
  <r>
    <n v="0.38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8"/>
    <s v="Phantom Forces 84"/>
    <s v="2014/11/05"/>
    <x v="5"/>
  </r>
  <r>
    <n v="0"/>
    <s v="Phantom Forces 85"/>
    <s v="2014/11/05"/>
    <x v="5"/>
  </r>
  <r>
    <n v="0.9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19"/>
    <s v="Phantom Forces 91"/>
    <s v="2014/11/05"/>
    <x v="5"/>
  </r>
  <r>
    <n v="8.8500000000000014"/>
    <s v="Phantom Forces 92"/>
    <s v="2014/11/05"/>
    <x v="5"/>
  </r>
  <r>
    <n v="1.1100000000000001"/>
    <s v="Phantom Forces 93"/>
    <s v="2014/11/05"/>
    <x v="5"/>
  </r>
  <r>
    <n v="0.22"/>
    <s v="Phantom Forces 94"/>
    <s v="2014/11/05"/>
    <x v="5"/>
  </r>
  <r>
    <n v="0.33"/>
    <s v="Phantom Forces 95"/>
    <s v="2014/11/05"/>
    <x v="5"/>
  </r>
  <r>
    <n v="0.1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3"/>
    <s v="Phantom Forces 99"/>
    <s v="2014/11/05"/>
    <x v="5"/>
  </r>
  <r>
    <n v="0.77"/>
    <s v="Primal Clash 1"/>
    <s v="2015/02/04"/>
    <x v="6"/>
  </r>
  <r>
    <n v="0.26"/>
    <s v="Primal Clash 10"/>
    <s v="2015/02/04"/>
    <x v="6"/>
  </r>
  <r>
    <n v="0"/>
    <s v="Primal Clash 100"/>
    <s v="2015/02/04"/>
    <x v="6"/>
  </r>
  <r>
    <n v="0.7"/>
    <s v="Primal Clash 101"/>
    <s v="2015/02/04"/>
    <x v="6"/>
  </r>
  <r>
    <n v="0.2"/>
    <s v="Primal Clash 102"/>
    <s v="2015/02/04"/>
    <x v="6"/>
  </r>
  <r>
    <n v="0"/>
    <s v="Primal Clash 103"/>
    <s v="2015/02/04"/>
    <x v="6"/>
  </r>
  <r>
    <n v="1.72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4"/>
    <s v="Primal Clash 109"/>
    <s v="2015/02/04"/>
    <x v="6"/>
  </r>
  <r>
    <n v="0.14000000000000001"/>
    <s v="Primal Clash 11"/>
    <s v="2015/02/04"/>
    <x v="6"/>
  </r>
  <r>
    <n v="0"/>
    <s v="Primal Clash 110"/>
    <s v="2015/02/04"/>
    <x v="6"/>
  </r>
  <r>
    <n v="0.11"/>
    <s v="Primal Clash 111"/>
    <s v="2015/02/04"/>
    <x v="6"/>
  </r>
  <r>
    <n v="0"/>
    <s v="Primal Clash 112"/>
    <s v="2015/02/04"/>
    <x v="6"/>
  </r>
  <r>
    <n v="0.48"/>
    <s v="Primal Clash 113"/>
    <s v="2015/02/04"/>
    <x v="6"/>
  </r>
  <r>
    <n v="0.56000000000000005"/>
    <s v="Primal Clash 114"/>
    <s v="2015/02/04"/>
    <x v="6"/>
  </r>
  <r>
    <n v="0.24"/>
    <s v="Primal Clash 115"/>
    <s v="2015/02/04"/>
    <x v="6"/>
  </r>
  <r>
    <n v="0.26"/>
    <s v="Primal Clash 116"/>
    <s v="2015/02/04"/>
    <x v="6"/>
  </r>
  <r>
    <n v="0"/>
    <s v="Primal Clash 117"/>
    <s v="2015/02/04"/>
    <x v="6"/>
  </r>
  <r>
    <n v="0.26"/>
    <s v="Primal Clash 118"/>
    <s v="2015/02/04"/>
    <x v="6"/>
  </r>
  <r>
    <n v="0.14000000000000001"/>
    <s v="Primal Clash 119"/>
    <s v="2015/02/04"/>
    <x v="6"/>
  </r>
  <r>
    <n v="0.6"/>
    <s v="Primal Clash 12"/>
    <s v="2015/02/04"/>
    <x v="6"/>
  </r>
  <r>
    <n v="0.2"/>
    <s v="Primal Clash 120"/>
    <s v="2015/02/04"/>
    <x v="6"/>
  </r>
  <r>
    <n v="0.36"/>
    <s v="Primal Clash 121"/>
    <s v="2015/02/04"/>
    <x v="6"/>
  </r>
  <r>
    <n v="0.66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57"/>
    <s v="Primal Clash 125"/>
    <s v="2015/02/04"/>
    <x v="6"/>
  </r>
  <r>
    <n v="0.4"/>
    <s v="Primal Clash 126"/>
    <s v="2015/02/04"/>
    <x v="6"/>
  </r>
  <r>
    <n v="0.48"/>
    <s v="Primal Clash 127"/>
    <s v="2015/02/04"/>
    <x v="6"/>
  </r>
  <r>
    <n v="0.24"/>
    <s v="Primal Clash 128"/>
    <s v="2015/02/04"/>
    <x v="6"/>
  </r>
  <r>
    <n v="0.28000000000000003"/>
    <s v="Primal Clash 129"/>
    <s v="2015/02/04"/>
    <x v="6"/>
  </r>
  <r>
    <n v="0.16"/>
    <s v="Primal Clash 13"/>
    <s v="2015/02/04"/>
    <x v="6"/>
  </r>
  <r>
    <n v="0.46"/>
    <s v="Primal Clash 130"/>
    <s v="2015/02/04"/>
    <x v="6"/>
  </r>
  <r>
    <n v="0.26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2"/>
    <s v="Primal Clash 134"/>
    <s v="2015/02/04"/>
    <x v="6"/>
  </r>
  <r>
    <n v="0.86"/>
    <s v="Primal Clash 135"/>
    <s v="2015/02/04"/>
    <x v="6"/>
  </r>
  <r>
    <n v="0"/>
    <s v="Primal Clash 136"/>
    <s v="2015/02/04"/>
    <x v="6"/>
  </r>
  <r>
    <n v="1.1399999999999999"/>
    <s v="Primal Clash 137"/>
    <s v="2015/02/04"/>
    <x v="6"/>
  </r>
  <r>
    <n v="0"/>
    <s v="Primal Clash 138"/>
    <s v="2015/02/04"/>
    <x v="6"/>
  </r>
  <r>
    <n v="0.32"/>
    <s v="Primal Clash 139"/>
    <s v="2015/02/04"/>
    <x v="6"/>
  </r>
  <r>
    <n v="0.3"/>
    <s v="Primal Clash 14"/>
    <s v="2015/02/04"/>
    <x v="6"/>
  </r>
  <r>
    <n v="3.18"/>
    <s v="Primal Clash 140"/>
    <s v="2015/02/04"/>
    <x v="6"/>
  </r>
  <r>
    <n v="5.8"/>
    <s v="Primal Clash 141"/>
    <s v="2015/02/04"/>
    <x v="6"/>
  </r>
  <r>
    <n v="0.4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72.5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6.4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42"/>
    <s v="Primal Clash 18"/>
    <s v="2015/02/04"/>
    <x v="6"/>
  </r>
  <r>
    <n v="1.81"/>
    <s v="Primal Clash 19"/>
    <s v="2015/02/04"/>
    <x v="6"/>
  </r>
  <r>
    <n v="0"/>
    <s v="Primal Clash 2"/>
    <s v="2015/02/04"/>
    <x v="6"/>
  </r>
  <r>
    <n v="0.42"/>
    <s v="Primal Clash 20"/>
    <s v="2015/02/04"/>
    <x v="6"/>
  </r>
  <r>
    <n v="1.1299999999999999"/>
    <s v="Primal Clash 21"/>
    <s v="2015/02/04"/>
    <x v="6"/>
  </r>
  <r>
    <n v="0.1"/>
    <s v="Primal Clash 22"/>
    <s v="2015/02/04"/>
    <x v="6"/>
  </r>
  <r>
    <n v="0"/>
    <s v="Primal Clash 23"/>
    <s v="2015/02/04"/>
    <x v="6"/>
  </r>
  <r>
    <n v="0.47"/>
    <s v="Primal Clash 24"/>
    <s v="2015/02/04"/>
    <x v="6"/>
  </r>
  <r>
    <n v="0.26"/>
    <s v="Primal Clash 25"/>
    <s v="2015/02/04"/>
    <x v="6"/>
  </r>
  <r>
    <n v="0"/>
    <s v="Primal Clash 26"/>
    <s v="2015/02/04"/>
    <x v="6"/>
  </r>
  <r>
    <n v="0.34"/>
    <s v="Primal Clash 27"/>
    <s v="2015/02/04"/>
    <x v="6"/>
  </r>
  <r>
    <n v="1.41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8000000000000003"/>
    <s v="Primal Clash 30"/>
    <s v="2015/02/04"/>
    <x v="6"/>
  </r>
  <r>
    <n v="0.3"/>
    <s v="Primal Clash 31"/>
    <s v="2015/02/04"/>
    <x v="6"/>
  </r>
  <r>
    <n v="0.15"/>
    <s v="Primal Clash 32"/>
    <s v="2015/02/04"/>
    <x v="6"/>
  </r>
  <r>
    <n v="0.60000000000000009"/>
    <s v="Primal Clash 33"/>
    <s v="2015/02/04"/>
    <x v="6"/>
  </r>
  <r>
    <n v="0.57999999999999996"/>
    <s v="Primal Clash 34"/>
    <s v="2015/02/04"/>
    <x v="6"/>
  </r>
  <r>
    <n v="0.69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22"/>
    <s v="Primal Clash 39"/>
    <s v="2015/02/04"/>
    <x v="6"/>
  </r>
  <r>
    <n v="0.1"/>
    <s v="Primal Clash 4"/>
    <s v="2015/02/04"/>
    <x v="6"/>
  </r>
  <r>
    <n v="0"/>
    <s v="Primal Clash 40"/>
    <s v="2015/02/04"/>
    <x v="6"/>
  </r>
  <r>
    <n v="0.44"/>
    <s v="Primal Clash 41"/>
    <s v="2015/02/04"/>
    <x v="6"/>
  </r>
  <r>
    <n v="0.24"/>
    <s v="Primal Clash 42"/>
    <s v="2015/02/04"/>
    <x v="6"/>
  </r>
  <r>
    <n v="0.22"/>
    <s v="Primal Clash 43"/>
    <s v="2015/02/04"/>
    <x v="6"/>
  </r>
  <r>
    <n v="0"/>
    <s v="Primal Clash 44"/>
    <s v="2015/02/04"/>
    <x v="6"/>
  </r>
  <r>
    <n v="0.32"/>
    <s v="Primal Clash 45"/>
    <s v="2015/02/04"/>
    <x v="6"/>
  </r>
  <r>
    <n v="0.28000000000000003"/>
    <s v="Primal Clash 46"/>
    <s v="2015/02/04"/>
    <x v="6"/>
  </r>
  <r>
    <n v="0.42"/>
    <s v="Primal Clash 47"/>
    <s v="2015/02/04"/>
    <x v="6"/>
  </r>
  <r>
    <n v="0"/>
    <s v="Primal Clash 48"/>
    <s v="2015/02/04"/>
    <x v="6"/>
  </r>
  <r>
    <n v="0.28000000000000003"/>
    <s v="Primal Clash 49"/>
    <s v="2015/02/04"/>
    <x v="6"/>
  </r>
  <r>
    <n v="0"/>
    <s v="Primal Clash 5"/>
    <s v="2015/02/04"/>
    <x v="6"/>
  </r>
  <r>
    <n v="0.67"/>
    <s v="Primal Clash 50"/>
    <s v="2015/02/04"/>
    <x v="6"/>
  </r>
  <r>
    <n v="0.22"/>
    <s v="Primal Clash 51"/>
    <s v="2015/02/04"/>
    <x v="6"/>
  </r>
  <r>
    <n v="0.43"/>
    <s v="Primal Clash 52"/>
    <s v="2015/02/04"/>
    <x v="6"/>
  </r>
  <r>
    <n v="1.74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76"/>
    <s v="Primal Clash 58"/>
    <s v="2015/02/04"/>
    <x v="6"/>
  </r>
  <r>
    <n v="0"/>
    <s v="Primal Clash 59"/>
    <s v="2015/02/04"/>
    <x v="6"/>
  </r>
  <r>
    <n v="0.16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8"/>
    <s v="Primal Clash 62"/>
    <s v="2015/02/04"/>
    <x v="6"/>
  </r>
  <r>
    <n v="0.27"/>
    <s v="Primal Clash 63"/>
    <s v="2015/02/04"/>
    <x v="6"/>
  </r>
  <r>
    <n v="0"/>
    <s v="Primal Clash 64"/>
    <s v="2015/02/04"/>
    <x v="6"/>
  </r>
  <r>
    <n v="0.5"/>
    <s v="Primal Clash 65"/>
    <s v="2015/02/04"/>
    <x v="6"/>
  </r>
  <r>
    <n v="0.17"/>
    <s v="Primal Clash 66"/>
    <s v="2015/02/04"/>
    <x v="6"/>
  </r>
  <r>
    <n v="0.42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27"/>
    <s v="Primal Clash 7"/>
    <s v="2015/02/04"/>
    <x v="6"/>
  </r>
  <r>
    <n v="7.0000000000000007E-2"/>
    <s v="Primal Clash 70"/>
    <s v="2015/02/04"/>
    <x v="6"/>
  </r>
  <r>
    <n v="0"/>
    <s v="Primal Clash 71"/>
    <s v="2015/02/04"/>
    <x v="6"/>
  </r>
  <r>
    <n v="0.78"/>
    <s v="Primal Clash 72"/>
    <s v="2015/02/04"/>
    <x v="6"/>
  </r>
  <r>
    <n v="0"/>
    <s v="Primal Clash 73"/>
    <s v="2015/02/04"/>
    <x v="6"/>
  </r>
  <r>
    <n v="0.11"/>
    <s v="Primal Clash 74"/>
    <s v="2015/02/04"/>
    <x v="6"/>
  </r>
  <r>
    <n v="0.16"/>
    <s v="Primal Clash 75"/>
    <s v="2015/02/04"/>
    <x v="6"/>
  </r>
  <r>
    <n v="0.38"/>
    <s v="Primal Clash 76"/>
    <s v="2015/02/04"/>
    <x v="6"/>
  </r>
  <r>
    <n v="0"/>
    <s v="Primal Clash 77"/>
    <s v="2015/02/04"/>
    <x v="6"/>
  </r>
  <r>
    <n v="0.24"/>
    <s v="Primal Clash 78"/>
    <s v="2015/02/04"/>
    <x v="6"/>
  </r>
  <r>
    <n v="0.18"/>
    <s v="Primal Clash 79"/>
    <s v="2015/02/04"/>
    <x v="6"/>
  </r>
  <r>
    <n v="1.25"/>
    <s v="Primal Clash 8"/>
    <s v="2015/02/04"/>
    <x v="6"/>
  </r>
  <r>
    <n v="0.63"/>
    <s v="Primal Clash 80"/>
    <s v="2015/02/04"/>
    <x v="6"/>
  </r>
  <r>
    <n v="0.66"/>
    <s v="Primal Clash 81"/>
    <s v="2015/02/04"/>
    <x v="6"/>
  </r>
  <r>
    <n v="0.12"/>
    <s v="Primal Clash 82"/>
    <s v="2015/02/04"/>
    <x v="6"/>
  </r>
  <r>
    <n v="0.18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19"/>
    <s v="Primal Clash 87"/>
    <s v="2015/02/04"/>
    <x v="6"/>
  </r>
  <r>
    <n v="0"/>
    <s v="Primal Clash 88"/>
    <s v="2015/02/04"/>
    <x v="6"/>
  </r>
  <r>
    <n v="0.11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4"/>
    <s v="Primal Clash 98"/>
    <s v="2015/02/04"/>
    <x v="6"/>
  </r>
  <r>
    <n v="1.01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32"/>
    <s v="Roaring Skies 1"/>
    <s v="2015/05/06"/>
    <x v="8"/>
  </r>
  <r>
    <n v="0.42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21.1"/>
    <s v="Roaring Skies 109"/>
    <s v="2015/05/06"/>
    <x v="8"/>
  </r>
  <r>
    <n v="0.64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8"/>
    <s v="Roaring Skies 13"/>
    <s v="2015/05/06"/>
    <x v="8"/>
  </r>
  <r>
    <n v="0.52"/>
    <s v="Roaring Skies 14"/>
    <s v="2015/05/06"/>
    <x v="8"/>
  </r>
  <r>
    <n v="0"/>
    <s v="Roaring Skies 15"/>
    <s v="2015/05/06"/>
    <x v="8"/>
  </r>
  <r>
    <n v="0.83"/>
    <s v="Roaring Skies 16"/>
    <s v="2015/05/06"/>
    <x v="8"/>
  </r>
  <r>
    <n v="0.8"/>
    <s v="Roaring Skies 17"/>
    <s v="2015/05/06"/>
    <x v="8"/>
  </r>
  <r>
    <n v="0.51"/>
    <s v="Roaring Skies 18"/>
    <s v="2015/05/06"/>
    <x v="8"/>
  </r>
  <r>
    <n v="0.08"/>
    <s v="Roaring Skies 19"/>
    <s v="2015/05/06"/>
    <x v="8"/>
  </r>
  <r>
    <n v="0.28000000000000003"/>
    <s v="Roaring Skies 2"/>
    <s v="2015/05/06"/>
    <x v="8"/>
  </r>
  <r>
    <n v="1.84"/>
    <s v="Roaring Skies 20"/>
    <s v="2015/05/06"/>
    <x v="8"/>
  </r>
  <r>
    <n v="0.22"/>
    <s v="Roaring Skies 21"/>
    <s v="2015/05/06"/>
    <x v="8"/>
  </r>
  <r>
    <n v="0.18"/>
    <s v="Roaring Skies 22"/>
    <s v="2015/05/06"/>
    <x v="8"/>
  </r>
  <r>
    <n v="0"/>
    <s v="Roaring Skies 23"/>
    <s v="2015/05/06"/>
    <x v="8"/>
  </r>
  <r>
    <n v="0.18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15"/>
    <s v="Roaring Skies 27"/>
    <s v="2015/05/06"/>
    <x v="8"/>
  </r>
  <r>
    <n v="0.96"/>
    <s v="Roaring Skies 28"/>
    <s v="2015/05/06"/>
    <x v="8"/>
  </r>
  <r>
    <n v="0.48"/>
    <s v="Roaring Skies 29"/>
    <s v="2015/05/06"/>
    <x v="8"/>
  </r>
  <r>
    <n v="0.54"/>
    <s v="Roaring Skies 3"/>
    <s v="2015/05/06"/>
    <x v="8"/>
  </r>
  <r>
    <n v="0.26"/>
    <s v="Roaring Skies 30"/>
    <s v="2015/05/06"/>
    <x v="8"/>
  </r>
  <r>
    <n v="0.54"/>
    <s v="Roaring Skies 31"/>
    <s v="2015/05/06"/>
    <x v="8"/>
  </r>
  <r>
    <n v="0.45"/>
    <s v="Roaring Skies 32"/>
    <s v="2015/05/06"/>
    <x v="8"/>
  </r>
  <r>
    <n v="1.01"/>
    <s v="Roaring Skies 33"/>
    <s v="2015/05/06"/>
    <x v="8"/>
  </r>
  <r>
    <n v="2.11"/>
    <s v="Roaring Skies 34"/>
    <s v="2015/05/06"/>
    <x v="8"/>
  </r>
  <r>
    <n v="0"/>
    <s v="Roaring Skies 35"/>
    <s v="2015/05/06"/>
    <x v="8"/>
  </r>
  <r>
    <n v="0.45"/>
    <s v="Roaring Skies 36"/>
    <s v="2015/05/06"/>
    <x v="8"/>
  </r>
  <r>
    <n v="0.26"/>
    <s v="Roaring Skies 37"/>
    <s v="2015/05/06"/>
    <x v="8"/>
  </r>
  <r>
    <n v="0.14000000000000001"/>
    <s v="Roaring Skies 38"/>
    <s v="2015/05/06"/>
    <x v="8"/>
  </r>
  <r>
    <n v="0.48"/>
    <s v="Roaring Skies 39"/>
    <s v="2015/05/06"/>
    <x v="8"/>
  </r>
  <r>
    <n v="0.26"/>
    <s v="Roaring Skies 4"/>
    <s v="2015/05/06"/>
    <x v="8"/>
  </r>
  <r>
    <n v="0"/>
    <s v="Roaring Skies 40"/>
    <s v="2015/05/06"/>
    <x v="8"/>
  </r>
  <r>
    <n v="0.28000000000000003"/>
    <s v="Roaring Skies 41"/>
    <s v="2015/05/06"/>
    <x v="8"/>
  </r>
  <r>
    <n v="1.54"/>
    <s v="Roaring Skies 42"/>
    <s v="2015/05/06"/>
    <x v="8"/>
  </r>
  <r>
    <n v="0.34"/>
    <s v="Roaring Skies 43"/>
    <s v="2015/05/06"/>
    <x v="8"/>
  </r>
  <r>
    <n v="0.95"/>
    <s v="Roaring Skies 44"/>
    <s v="2015/05/06"/>
    <x v="8"/>
  </r>
  <r>
    <n v="2.39"/>
    <s v="Roaring Skies 45"/>
    <s v="2015/05/06"/>
    <x v="8"/>
  </r>
  <r>
    <n v="0"/>
    <s v="Roaring Skies 46"/>
    <s v="2015/05/06"/>
    <x v="8"/>
  </r>
  <r>
    <n v="0.28999999999999998"/>
    <s v="Roaring Skies 47"/>
    <s v="2015/05/06"/>
    <x v="8"/>
  </r>
  <r>
    <n v="0.5"/>
    <s v="Roaring Skies 48"/>
    <s v="2015/05/06"/>
    <x v="8"/>
  </r>
  <r>
    <n v="0.26"/>
    <s v="Roaring Skies 49"/>
    <s v="2015/05/06"/>
    <x v="8"/>
  </r>
  <r>
    <n v="1.83"/>
    <s v="Roaring Skies 5"/>
    <s v="2015/05/06"/>
    <x v="8"/>
  </r>
  <r>
    <n v="0.42"/>
    <s v="Roaring Skies 50"/>
    <s v="2015/05/06"/>
    <x v="8"/>
  </r>
  <r>
    <n v="1.82"/>
    <s v="Roaring Skies 51"/>
    <s v="2015/05/06"/>
    <x v="8"/>
  </r>
  <r>
    <n v="0"/>
    <s v="Roaring Skies 52"/>
    <s v="2015/05/06"/>
    <x v="8"/>
  </r>
  <r>
    <n v="0.17"/>
    <s v="Roaring Skies 53"/>
    <s v="2015/05/06"/>
    <x v="8"/>
  </r>
  <r>
    <n v="0.22"/>
    <s v="Roaring Skies 54"/>
    <s v="2015/05/06"/>
    <x v="8"/>
  </r>
  <r>
    <n v="0.24"/>
    <s v="Roaring Skies 55"/>
    <s v="2015/05/06"/>
    <x v="8"/>
  </r>
  <r>
    <n v="0.34"/>
    <s v="Roaring Skies 56"/>
    <s v="2015/05/06"/>
    <x v="8"/>
  </r>
  <r>
    <n v="2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18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74"/>
    <s v="Roaring Skies 62"/>
    <s v="2015/05/06"/>
    <x v="8"/>
  </r>
  <r>
    <n v="0.92"/>
    <s v="Roaring Skies 63"/>
    <s v="2015/05/06"/>
    <x v="8"/>
  </r>
  <r>
    <n v="0"/>
    <s v="Roaring Skies 64"/>
    <s v="2015/05/06"/>
    <x v="8"/>
  </r>
  <r>
    <n v="0.24"/>
    <s v="Roaring Skies 65"/>
    <s v="2015/05/06"/>
    <x v="8"/>
  </r>
  <r>
    <n v="0.2"/>
    <s v="Roaring Skies 66"/>
    <s v="2015/05/06"/>
    <x v="8"/>
  </r>
  <r>
    <n v="0.32"/>
    <s v="Roaring Skies 67"/>
    <s v="2015/05/06"/>
    <x v="8"/>
  </r>
  <r>
    <n v="0.34"/>
    <s v="Roaring Skies 68"/>
    <s v="2015/05/06"/>
    <x v="8"/>
  </r>
  <r>
    <n v="0.66"/>
    <s v="Roaring Skies 69"/>
    <s v="2015/05/06"/>
    <x v="8"/>
  </r>
  <r>
    <n v="0.55000000000000004"/>
    <s v="Roaring Skies 7"/>
    <s v="2015/05/06"/>
    <x v="8"/>
  </r>
  <r>
    <n v="0.13"/>
    <s v="Roaring Skies 70"/>
    <s v="2015/05/06"/>
    <x v="8"/>
  </r>
  <r>
    <n v="0.24"/>
    <s v="Roaring Skies 71"/>
    <s v="2015/05/06"/>
    <x v="8"/>
  </r>
  <r>
    <n v="0.82"/>
    <s v="Roaring Skies 72"/>
    <s v="2015/05/06"/>
    <x v="8"/>
  </r>
  <r>
    <n v="0.46"/>
    <s v="Roaring Skies 73"/>
    <s v="2015/05/06"/>
    <x v="8"/>
  </r>
  <r>
    <n v="0.76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74"/>
    <s v="Roaring Skies 78"/>
    <s v="2015/05/06"/>
    <x v="8"/>
  </r>
  <r>
    <n v="0.26"/>
    <s v="Roaring Skies 79"/>
    <s v="2015/05/06"/>
    <x v="8"/>
  </r>
  <r>
    <n v="0"/>
    <s v="Roaring Skies 8"/>
    <s v="2015/05/06"/>
    <x v="8"/>
  </r>
  <r>
    <n v="0.11"/>
    <s v="Roaring Skies 80"/>
    <s v="2015/05/06"/>
    <x v="8"/>
  </r>
  <r>
    <n v="0.33"/>
    <s v="Roaring Skies 81"/>
    <s v="2015/05/06"/>
    <x v="8"/>
  </r>
  <r>
    <n v="0.38"/>
    <s v="Roaring Skies 82"/>
    <s v="2015/05/06"/>
    <x v="8"/>
  </r>
  <r>
    <n v="0.22"/>
    <s v="Roaring Skies 83"/>
    <s v="2015/05/06"/>
    <x v="8"/>
  </r>
  <r>
    <n v="0.4"/>
    <s v="Roaring Skies 84"/>
    <s v="2015/05/06"/>
    <x v="8"/>
  </r>
  <r>
    <n v="0.2"/>
    <s v="Roaring Skies 85"/>
    <s v="2015/05/06"/>
    <x v="8"/>
  </r>
  <r>
    <n v="0.13"/>
    <s v="Roaring Skies 86"/>
    <s v="2015/05/06"/>
    <x v="8"/>
  </r>
  <r>
    <n v="0.32"/>
    <s v="Roaring Skies 87"/>
    <s v="2015/05/06"/>
    <x v="8"/>
  </r>
  <r>
    <n v="0.2"/>
    <s v="Roaring Skies 88"/>
    <s v="2015/05/06"/>
    <x v="8"/>
  </r>
  <r>
    <n v="0.64"/>
    <s v="Roaring Skies 89"/>
    <s v="2015/05/06"/>
    <x v="8"/>
  </r>
  <r>
    <n v="0.74"/>
    <s v="Roaring Skies 9"/>
    <s v="2015/05/06"/>
    <x v="8"/>
  </r>
  <r>
    <n v="0.66"/>
    <s v="Roaring Skies 90"/>
    <s v="2015/05/06"/>
    <x v="8"/>
  </r>
  <r>
    <n v="0.26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38"/>
    <s v="Roaring Skies 93"/>
    <s v="2015/05/06"/>
    <x v="8"/>
  </r>
  <r>
    <n v="0.34"/>
    <s v="Roaring Skies 94"/>
    <s v="2015/05/06"/>
    <x v="8"/>
  </r>
  <r>
    <n v="0.22"/>
    <s v="Roaring Skies 95"/>
    <s v="2015/05/06"/>
    <x v="8"/>
  </r>
  <r>
    <n v="0.62"/>
    <s v="Roaring Skies 96"/>
    <s v="2015/05/06"/>
    <x v="8"/>
  </r>
  <r>
    <n v="18.04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32"/>
    <s v="Ancient Origins 1"/>
    <s v="2015/08/12"/>
    <x v="9"/>
  </r>
  <r>
    <n v="0.12"/>
    <s v="Ancient Origins 10"/>
    <s v="2015/08/12"/>
    <x v="9"/>
  </r>
  <r>
    <n v="0"/>
    <s v="Ancient Origins 100"/>
    <s v="2015/08/12"/>
    <x v="9"/>
  </r>
  <r>
    <n v="0.66"/>
    <s v="Ancient Origins 11"/>
    <s v="2015/08/12"/>
    <x v="9"/>
  </r>
  <r>
    <n v="0.31"/>
    <s v="Ancient Origins 12"/>
    <s v="2015/08/12"/>
    <x v="9"/>
  </r>
  <r>
    <n v="0.42"/>
    <s v="Ancient Origins 13"/>
    <s v="2015/08/12"/>
    <x v="9"/>
  </r>
  <r>
    <n v="0.36"/>
    <s v="Ancient Origins 14"/>
    <s v="2015/08/12"/>
    <x v="9"/>
  </r>
  <r>
    <n v="0"/>
    <s v="Ancient Origins 15"/>
    <s v="2015/08/12"/>
    <x v="9"/>
  </r>
  <r>
    <n v="0.5"/>
    <s v="Ancient Origins 16"/>
    <s v="2015/08/12"/>
    <x v="9"/>
  </r>
  <r>
    <n v="0"/>
    <s v="Ancient Origins 17"/>
    <s v="2015/08/12"/>
    <x v="9"/>
  </r>
  <r>
    <n v="1.1399999999999999"/>
    <s v="Ancient Origins 18"/>
    <s v="2015/08/12"/>
    <x v="9"/>
  </r>
  <r>
    <n v="0.34"/>
    <s v="Ancient Origins 19"/>
    <s v="2015/08/12"/>
    <x v="9"/>
  </r>
  <r>
    <n v="0.22"/>
    <s v="Ancient Origins 2"/>
    <s v="2015/08/12"/>
    <x v="9"/>
  </r>
  <r>
    <n v="1.02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6"/>
    <s v="Ancient Origins 23"/>
    <s v="2015/08/12"/>
    <x v="9"/>
  </r>
  <r>
    <n v="0.31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22"/>
    <s v="Ancient Origins 29"/>
    <s v="2015/08/12"/>
    <x v="9"/>
  </r>
  <r>
    <n v="0.84"/>
    <s v="Ancient Origins 3"/>
    <s v="2015/08/12"/>
    <x v="9"/>
  </r>
  <r>
    <n v="0.2"/>
    <s v="Ancient Origins 30"/>
    <s v="2015/08/12"/>
    <x v="9"/>
  </r>
  <r>
    <n v="0.16"/>
    <s v="Ancient Origins 31"/>
    <s v="2015/08/12"/>
    <x v="9"/>
  </r>
  <r>
    <n v="0.42"/>
    <s v="Ancient Origins 32"/>
    <s v="2015/08/12"/>
    <x v="9"/>
  </r>
  <r>
    <n v="0.42"/>
    <s v="Ancient Origins 33"/>
    <s v="2015/08/12"/>
    <x v="9"/>
  </r>
  <r>
    <n v="0.16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68"/>
    <s v="Ancient Origins 38"/>
    <s v="2015/08/12"/>
    <x v="9"/>
  </r>
  <r>
    <n v="0.69000000000000006"/>
    <s v="Ancient Origins 39"/>
    <s v="2015/08/12"/>
    <x v="9"/>
  </r>
  <r>
    <n v="0"/>
    <s v="Ancient Origins 4"/>
    <s v="2015/08/12"/>
    <x v="9"/>
  </r>
  <r>
    <n v="0.57999999999999996"/>
    <s v="Ancient Origins 40"/>
    <s v="2015/08/12"/>
    <x v="9"/>
  </r>
  <r>
    <n v="0.28000000000000003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5"/>
    <s v="Ancient Origins 44"/>
    <s v="2015/08/12"/>
    <x v="9"/>
  </r>
  <r>
    <n v="0.52"/>
    <s v="Ancient Origins 45"/>
    <s v="2015/08/12"/>
    <x v="9"/>
  </r>
  <r>
    <n v="0.1"/>
    <s v="Ancient Origins 46"/>
    <s v="2015/08/12"/>
    <x v="9"/>
  </r>
  <r>
    <n v="0.15"/>
    <s v="Ancient Origins 47"/>
    <s v="2015/08/12"/>
    <x v="9"/>
  </r>
  <r>
    <n v="0"/>
    <s v="Ancient Origins 48"/>
    <s v="2015/08/12"/>
    <x v="9"/>
  </r>
  <r>
    <n v="0.24"/>
    <s v="Ancient Origins 49"/>
    <s v="2015/08/12"/>
    <x v="9"/>
  </r>
  <r>
    <n v="0.2"/>
    <s v="Ancient Origins 5"/>
    <s v="2015/08/12"/>
    <x v="9"/>
  </r>
  <r>
    <n v="1.32"/>
    <s v="Ancient Origins 50"/>
    <s v="2015/08/12"/>
    <x v="9"/>
  </r>
  <r>
    <n v="0.4"/>
    <s v="Ancient Origins 51"/>
    <s v="2015/08/12"/>
    <x v="9"/>
  </r>
  <r>
    <n v="0.32"/>
    <s v="Ancient Origins 52"/>
    <s v="2015/08/12"/>
    <x v="9"/>
  </r>
  <r>
    <n v="0.4"/>
    <s v="Ancient Origins 53"/>
    <s v="2015/08/12"/>
    <x v="9"/>
  </r>
  <r>
    <n v="0"/>
    <s v="Ancient Origins 54"/>
    <s v="2015/08/12"/>
    <x v="9"/>
  </r>
  <r>
    <n v="0.26"/>
    <s v="Ancient Origins 55"/>
    <s v="2015/08/12"/>
    <x v="9"/>
  </r>
  <r>
    <n v="0.38"/>
    <s v="Ancient Origins 56"/>
    <s v="2015/08/12"/>
    <x v="9"/>
  </r>
  <r>
    <n v="9.66"/>
    <s v="Ancient Origins 57"/>
    <s v="2015/08/12"/>
    <x v="9"/>
  </r>
  <r>
    <n v="0.2"/>
    <s v="Ancient Origins 58"/>
    <s v="2015/08/12"/>
    <x v="9"/>
  </r>
  <r>
    <n v="0.43"/>
    <s v="Ancient Origins 59"/>
    <s v="2015/08/12"/>
    <x v="9"/>
  </r>
  <r>
    <n v="0.55000000000000004"/>
    <s v="Ancient Origins 6"/>
    <s v="2015/08/12"/>
    <x v="9"/>
  </r>
  <r>
    <n v="1.34"/>
    <s v="Ancient Origins 60"/>
    <s v="2015/08/12"/>
    <x v="9"/>
  </r>
  <r>
    <n v="0.75"/>
    <s v="Ancient Origins 61"/>
    <s v="2015/08/12"/>
    <x v="9"/>
  </r>
  <r>
    <n v="0.22"/>
    <s v="Ancient Origins 62"/>
    <s v="2015/08/12"/>
    <x v="9"/>
  </r>
  <r>
    <n v="0.56000000000000005"/>
    <s v="Ancient Origins 63"/>
    <s v="2015/08/12"/>
    <x v="9"/>
  </r>
  <r>
    <n v="0.79"/>
    <s v="Ancient Origins 64"/>
    <s v="2015/08/12"/>
    <x v="9"/>
  </r>
  <r>
    <n v="0.36"/>
    <s v="Ancient Origins 65"/>
    <s v="2015/08/12"/>
    <x v="9"/>
  </r>
  <r>
    <n v="0.54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3"/>
    <s v="Ancient Origins 69"/>
    <s v="2015/08/12"/>
    <x v="9"/>
  </r>
  <r>
    <n v="0"/>
    <s v="Ancient Origins 7"/>
    <s v="2015/08/12"/>
    <x v="9"/>
  </r>
  <r>
    <n v="0.17"/>
    <s v="Ancient Origins 70"/>
    <s v="2015/08/12"/>
    <x v="9"/>
  </r>
  <r>
    <n v="0.65"/>
    <s v="Ancient Origins 71"/>
    <s v="2015/08/12"/>
    <x v="9"/>
  </r>
  <r>
    <n v="0.48"/>
    <s v="Ancient Origins 72"/>
    <s v="2015/08/12"/>
    <x v="9"/>
  </r>
  <r>
    <n v="0.23"/>
    <s v="Ancient Origins 73"/>
    <s v="2015/08/12"/>
    <x v="9"/>
  </r>
  <r>
    <n v="0.24"/>
    <s v="Ancient Origins 74"/>
    <s v="2015/08/12"/>
    <x v="9"/>
  </r>
  <r>
    <n v="7.17"/>
    <s v="Ancient Origins 75"/>
    <s v="2015/08/12"/>
    <x v="9"/>
  </r>
  <r>
    <n v="0"/>
    <s v="Ancient Origins 75a"/>
    <s v="2015/08/12"/>
    <x v="9"/>
  </r>
  <r>
    <n v="0.62"/>
    <s v="Ancient Origins 76"/>
    <s v="2015/08/12"/>
    <x v="9"/>
  </r>
  <r>
    <n v="0.15"/>
    <s v="Ancient Origins 77"/>
    <s v="2015/08/12"/>
    <x v="9"/>
  </r>
  <r>
    <n v="1.25"/>
    <s v="Ancient Origins 78"/>
    <s v="2015/08/12"/>
    <x v="9"/>
  </r>
  <r>
    <n v="0.1"/>
    <s v="Ancient Origins 79"/>
    <s v="2015/08/12"/>
    <x v="9"/>
  </r>
  <r>
    <n v="0"/>
    <s v="Ancient Origins 8"/>
    <s v="2015/08/12"/>
    <x v="9"/>
  </r>
  <r>
    <n v="0.46"/>
    <s v="Ancient Origins 80"/>
    <s v="2015/08/12"/>
    <x v="9"/>
  </r>
  <r>
    <n v="0.32"/>
    <s v="Ancient Origins 81"/>
    <s v="2015/08/12"/>
    <x v="9"/>
  </r>
  <r>
    <n v="0.3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9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16"/>
    <s v="BREAKthrough 1"/>
    <s v="2015/11/04"/>
    <x v="10"/>
  </r>
  <r>
    <n v="0.49"/>
    <s v="BREAKthrough 10"/>
    <s v="2015/11/04"/>
    <x v="10"/>
  </r>
  <r>
    <n v="0"/>
    <s v="BREAKthrough 100"/>
    <s v="2015/11/04"/>
    <x v="10"/>
  </r>
  <r>
    <n v="0.26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78"/>
    <s v="BREAKthrough 105"/>
    <s v="2015/11/04"/>
    <x v="10"/>
  </r>
  <r>
    <n v="0"/>
    <s v="BREAKthrough 106"/>
    <s v="2015/11/04"/>
    <x v="10"/>
  </r>
  <r>
    <n v="1.07"/>
    <s v="BREAKthrough 107"/>
    <s v="2015/11/04"/>
    <x v="10"/>
  </r>
  <r>
    <n v="0.48"/>
    <s v="BREAKthrough 108"/>
    <s v="2015/11/04"/>
    <x v="10"/>
  </r>
  <r>
    <n v="0.15"/>
    <s v="BREAKthrough 109"/>
    <s v="2015/11/04"/>
    <x v="10"/>
  </r>
  <r>
    <n v="0"/>
    <s v="BREAKthrough 11"/>
    <s v="2015/11/04"/>
    <x v="10"/>
  </r>
  <r>
    <n v="0.36"/>
    <s v="BREAKthrough 110"/>
    <s v="2015/11/04"/>
    <x v="10"/>
  </r>
  <r>
    <n v="0"/>
    <s v="BREAKthrough 111"/>
    <s v="2015/11/04"/>
    <x v="10"/>
  </r>
  <r>
    <n v="0.27"/>
    <s v="BREAKthrough 112"/>
    <s v="2015/11/04"/>
    <x v="10"/>
  </r>
  <r>
    <n v="0"/>
    <s v="BREAKthrough 113"/>
    <s v="2015/11/04"/>
    <x v="10"/>
  </r>
  <r>
    <n v="0.22"/>
    <s v="BREAKthrough 114"/>
    <s v="2015/11/04"/>
    <x v="10"/>
  </r>
  <r>
    <n v="0.16"/>
    <s v="BREAKthrough 115"/>
    <s v="2015/11/04"/>
    <x v="10"/>
  </r>
  <r>
    <n v="0"/>
    <s v="BREAKthrough 116"/>
    <s v="2015/11/04"/>
    <x v="10"/>
  </r>
  <r>
    <n v="0.46"/>
    <s v="BREAKthrough 117"/>
    <s v="2015/11/04"/>
    <x v="10"/>
  </r>
  <r>
    <n v="2.16"/>
    <s v="BREAKthrough 118"/>
    <s v="2015/11/04"/>
    <x v="10"/>
  </r>
  <r>
    <n v="0.34"/>
    <s v="BREAKthrough 119"/>
    <s v="2015/11/04"/>
    <x v="10"/>
  </r>
  <r>
    <n v="1.95"/>
    <s v="BREAKthrough 12"/>
    <s v="2015/11/04"/>
    <x v="10"/>
  </r>
  <r>
    <n v="0"/>
    <s v="BREAKthrough 120"/>
    <s v="2015/11/04"/>
    <x v="10"/>
  </r>
  <r>
    <n v="0.16"/>
    <s v="BREAKthrough 121"/>
    <s v="2015/11/04"/>
    <x v="10"/>
  </r>
  <r>
    <n v="0.43999999999999989"/>
    <s v="BREAKthrough 122"/>
    <s v="2015/11/04"/>
    <x v="10"/>
  </r>
  <r>
    <n v="0.48"/>
    <s v="BREAKthrough 123"/>
    <s v="2015/11/04"/>
    <x v="10"/>
  </r>
  <r>
    <n v="0.13"/>
    <s v="BREAKthrough 124"/>
    <s v="2015/11/04"/>
    <x v="10"/>
  </r>
  <r>
    <n v="0.24"/>
    <s v="BREAKthrough 125"/>
    <s v="2015/11/04"/>
    <x v="10"/>
  </r>
  <r>
    <n v="0.13"/>
    <s v="BREAKthrough 126"/>
    <s v="2015/11/04"/>
    <x v="10"/>
  </r>
  <r>
    <n v="0.63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1"/>
    <s v="BREAKthrough 13"/>
    <s v="2015/11/04"/>
    <x v="10"/>
  </r>
  <r>
    <n v="0"/>
    <s v="BREAKthrough 130"/>
    <s v="2015/11/04"/>
    <x v="10"/>
  </r>
  <r>
    <n v="0.22"/>
    <s v="BREAKthrough 131"/>
    <s v="2015/11/04"/>
    <x v="10"/>
  </r>
  <r>
    <n v="0.24"/>
    <s v="BREAKthrough 132"/>
    <s v="2015/11/04"/>
    <x v="10"/>
  </r>
  <r>
    <n v="0"/>
    <s v="BREAKthrough 133"/>
    <s v="2015/11/04"/>
    <x v="10"/>
  </r>
  <r>
    <n v="3.86"/>
    <s v="BREAKthrough 134"/>
    <s v="2015/11/04"/>
    <x v="10"/>
  </r>
  <r>
    <n v="0"/>
    <s v="BREAKthrough 135"/>
    <s v="2015/11/04"/>
    <x v="10"/>
  </r>
  <r>
    <n v="0.25"/>
    <s v="BREAKthrough 136"/>
    <s v="2015/11/04"/>
    <x v="10"/>
  </r>
  <r>
    <n v="10.24"/>
    <s v="BREAKthrough 137"/>
    <s v="2015/11/04"/>
    <x v="10"/>
  </r>
  <r>
    <n v="0.16"/>
    <s v="BREAKthrough 138"/>
    <s v="2015/11/04"/>
    <x v="10"/>
  </r>
  <r>
    <n v="0"/>
    <s v="BREAKthrough 139"/>
    <s v="2015/11/04"/>
    <x v="10"/>
  </r>
  <r>
    <n v="0.90999999999999992"/>
    <s v="BREAKthrough 14"/>
    <s v="2015/11/04"/>
    <x v="10"/>
  </r>
  <r>
    <n v="1.02"/>
    <s v="BREAKthrough 140"/>
    <s v="2015/11/04"/>
    <x v="10"/>
  </r>
  <r>
    <n v="0.16"/>
    <s v="BREAKthrough 141"/>
    <s v="2015/11/04"/>
    <x v="10"/>
  </r>
  <r>
    <n v="0.24"/>
    <s v="BREAKthrough 142"/>
    <s v="2015/11/04"/>
    <x v="10"/>
  </r>
  <r>
    <n v="0.3"/>
    <s v="BREAKthrough 143"/>
    <s v="2015/11/04"/>
    <x v="10"/>
  </r>
  <r>
    <n v="0"/>
    <s v="BREAKthrough 144"/>
    <s v="2015/11/04"/>
    <x v="10"/>
  </r>
  <r>
    <n v="2.37"/>
    <s v="BREAKthrough 145"/>
    <s v="2015/11/04"/>
    <x v="10"/>
  </r>
  <r>
    <n v="1.1000000000000001"/>
    <s v="BREAKthrough 146"/>
    <s v="2015/11/04"/>
    <x v="10"/>
  </r>
  <r>
    <n v="0"/>
    <s v="BREAKthrough 146a"/>
    <s v="2015/11/04"/>
    <x v="10"/>
  </r>
  <r>
    <n v="0.24"/>
    <s v="BREAKthrough 147"/>
    <s v="2015/11/04"/>
    <x v="10"/>
  </r>
  <r>
    <n v="0.28000000000000003"/>
    <s v="BREAKthrough 148"/>
    <s v="2015/11/04"/>
    <x v="10"/>
  </r>
  <r>
    <n v="4.4000000000000004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33"/>
    <s v="BREAKthrough 151"/>
    <s v="2015/11/04"/>
    <x v="10"/>
  </r>
  <r>
    <n v="0.55000000000000004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56.05"/>
    <s v="BREAKthrough 164"/>
    <s v="2015/11/04"/>
    <x v="10"/>
  </r>
  <r>
    <n v="0"/>
    <s v="BREAKthrough 17"/>
    <s v="2015/11/04"/>
    <x v="10"/>
  </r>
  <r>
    <n v="0.64"/>
    <s v="BREAKthrough 18"/>
    <s v="2015/11/04"/>
    <x v="10"/>
  </r>
  <r>
    <n v="0.31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9.399999999999999"/>
    <s v="BREAKthrough 22"/>
    <s v="2015/11/04"/>
    <x v="10"/>
  </r>
  <r>
    <n v="0.18"/>
    <s v="BREAKthrough 23"/>
    <s v="2015/11/04"/>
    <x v="10"/>
  </r>
  <r>
    <n v="0.19"/>
    <s v="BREAKthrough 24"/>
    <s v="2015/11/04"/>
    <x v="10"/>
  </r>
  <r>
    <n v="0.28000000000000003"/>
    <s v="BREAKthrough 25"/>
    <s v="2015/11/04"/>
    <x v="10"/>
  </r>
  <r>
    <n v="0"/>
    <s v="BREAKthrough 26"/>
    <s v="2015/11/04"/>
    <x v="10"/>
  </r>
  <r>
    <n v="0.13"/>
    <s v="BREAKthrough 27"/>
    <s v="2015/11/04"/>
    <x v="10"/>
  </r>
  <r>
    <n v="0.32"/>
    <s v="BREAKthrough 28"/>
    <s v="2015/11/04"/>
    <x v="10"/>
  </r>
  <r>
    <n v="0.12"/>
    <s v="BREAKthrough 29"/>
    <s v="2015/11/04"/>
    <x v="10"/>
  </r>
  <r>
    <n v="0"/>
    <s v="BREAKthrough 3"/>
    <s v="2015/11/04"/>
    <x v="10"/>
  </r>
  <r>
    <n v="0.14000000000000001"/>
    <s v="BREAKthrough 30"/>
    <s v="2015/11/04"/>
    <x v="10"/>
  </r>
  <r>
    <n v="0.77"/>
    <s v="BREAKthrough 31"/>
    <s v="2015/11/04"/>
    <x v="10"/>
  </r>
  <r>
    <n v="0.14000000000000001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23"/>
    <s v="BREAKthrough 36"/>
    <s v="2015/11/04"/>
    <x v="10"/>
  </r>
  <r>
    <n v="0.75"/>
    <s v="BREAKthrough 37"/>
    <s v="2015/11/04"/>
    <x v="10"/>
  </r>
  <r>
    <n v="0"/>
    <s v="BREAKthrough 38"/>
    <s v="2015/11/04"/>
    <x v="10"/>
  </r>
  <r>
    <n v="0.16"/>
    <s v="BREAKthrough 39"/>
    <s v="2015/11/04"/>
    <x v="10"/>
  </r>
  <r>
    <n v="0.21"/>
    <s v="BREAKthrough 4"/>
    <s v="2015/11/04"/>
    <x v="10"/>
  </r>
  <r>
    <n v="0.38"/>
    <s v="BREAKthrough 40"/>
    <s v="2015/11/04"/>
    <x v="10"/>
  </r>
  <r>
    <n v="0.18"/>
    <s v="BREAKthrough 41"/>
    <s v="2015/11/04"/>
    <x v="10"/>
  </r>
  <r>
    <n v="0.26"/>
    <s v="BREAKthrough 42"/>
    <s v="2015/11/04"/>
    <x v="10"/>
  </r>
  <r>
    <n v="0.12"/>
    <s v="BREAKthrough 43"/>
    <s v="2015/11/04"/>
    <x v="10"/>
  </r>
  <r>
    <n v="0.24"/>
    <s v="BREAKthrough 44"/>
    <s v="2015/11/04"/>
    <x v="10"/>
  </r>
  <r>
    <n v="0.82"/>
    <s v="BREAKthrough 45"/>
    <s v="2015/11/04"/>
    <x v="10"/>
  </r>
  <r>
    <n v="0.3"/>
    <s v="BREAKthrough 46"/>
    <s v="2015/11/04"/>
    <x v="10"/>
  </r>
  <r>
    <n v="0.18"/>
    <s v="BREAKthrough 47"/>
    <s v="2015/11/04"/>
    <x v="10"/>
  </r>
  <r>
    <n v="0.65"/>
    <s v="BREAKthrough 48"/>
    <s v="2015/11/04"/>
    <x v="10"/>
  </r>
  <r>
    <n v="0"/>
    <s v="BREAKthrough 49"/>
    <s v="2015/11/04"/>
    <x v="10"/>
  </r>
  <r>
    <n v="0.35"/>
    <s v="BREAKthrough 5"/>
    <s v="2015/11/04"/>
    <x v="10"/>
  </r>
  <r>
    <n v="4.3899999999999997"/>
    <s v="BREAKthrough 50"/>
    <s v="2015/11/04"/>
    <x v="10"/>
  </r>
  <r>
    <n v="0.24"/>
    <s v="BREAKthrough 51"/>
    <s v="2015/11/04"/>
    <x v="10"/>
  </r>
  <r>
    <n v="0.12"/>
    <s v="BREAKthrough 52"/>
    <s v="2015/11/04"/>
    <x v="10"/>
  </r>
  <r>
    <n v="0.34"/>
    <s v="BREAKthrough 53"/>
    <s v="2015/11/04"/>
    <x v="10"/>
  </r>
  <r>
    <n v="1.41"/>
    <s v="BREAKthrough 54"/>
    <s v="2015/11/04"/>
    <x v="10"/>
  </r>
  <r>
    <n v="2.2599999999999998"/>
    <s v="BREAKthrough 55"/>
    <s v="2015/11/04"/>
    <x v="10"/>
  </r>
  <r>
    <n v="0"/>
    <s v="BREAKthrough 56"/>
    <s v="2015/11/04"/>
    <x v="10"/>
  </r>
  <r>
    <n v="0.54"/>
    <s v="BREAKthrough 57"/>
    <s v="2015/11/04"/>
    <x v="10"/>
  </r>
  <r>
    <n v="0.34"/>
    <s v="BREAKthrough 58"/>
    <s v="2015/11/04"/>
    <x v="10"/>
  </r>
  <r>
    <n v="0.4"/>
    <s v="BREAKthrough 59"/>
    <s v="2015/11/04"/>
    <x v="10"/>
  </r>
  <r>
    <n v="0"/>
    <s v="BREAKthrough 6"/>
    <s v="2015/11/04"/>
    <x v="10"/>
  </r>
  <r>
    <n v="6.08"/>
    <s v="BREAKthrough 60"/>
    <s v="2015/11/04"/>
    <x v="10"/>
  </r>
  <r>
    <n v="0"/>
    <s v="BREAKthrough 61"/>
    <s v="2015/11/04"/>
    <x v="10"/>
  </r>
  <r>
    <n v="3.9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26"/>
    <s v="BREAKthrough 65"/>
    <s v="2015/11/04"/>
    <x v="10"/>
  </r>
  <r>
    <n v="0"/>
    <s v="BREAKthrough 66"/>
    <s v="2015/11/04"/>
    <x v="10"/>
  </r>
  <r>
    <n v="0.4"/>
    <s v="BREAKthrough 67"/>
    <s v="2015/11/04"/>
    <x v="10"/>
  </r>
  <r>
    <n v="0.38"/>
    <s v="BREAKthrough 68"/>
    <s v="2015/11/04"/>
    <x v="10"/>
  </r>
  <r>
    <n v="0"/>
    <s v="BREAKthrough 69"/>
    <s v="2015/11/04"/>
    <x v="10"/>
  </r>
  <r>
    <n v="0.4"/>
    <s v="BREAKthrough 7"/>
    <s v="2015/11/04"/>
    <x v="10"/>
  </r>
  <r>
    <n v="0"/>
    <s v="BREAKthrough 70"/>
    <s v="2015/11/04"/>
    <x v="10"/>
  </r>
  <r>
    <n v="0.13"/>
    <s v="BREAKthrough 71"/>
    <s v="2015/11/04"/>
    <x v="10"/>
  </r>
  <r>
    <n v="0.18"/>
    <s v="BREAKthrough 72"/>
    <s v="2015/11/04"/>
    <x v="10"/>
  </r>
  <r>
    <n v="0.17"/>
    <s v="BREAKthrough 73"/>
    <s v="2015/11/04"/>
    <x v="10"/>
  </r>
  <r>
    <n v="0"/>
    <s v="BREAKthrough 74"/>
    <s v="2015/11/04"/>
    <x v="10"/>
  </r>
  <r>
    <n v="0.32"/>
    <s v="BREAKthrough 75"/>
    <s v="2015/11/04"/>
    <x v="10"/>
  </r>
  <r>
    <n v="0.32"/>
    <s v="BREAKthrough 76"/>
    <s v="2015/11/04"/>
    <x v="10"/>
  </r>
  <r>
    <n v="1.61"/>
    <s v="BREAKthrough 77"/>
    <s v="2015/11/04"/>
    <x v="10"/>
  </r>
  <r>
    <n v="0.39"/>
    <s v="BREAKthrough 78"/>
    <s v="2015/11/04"/>
    <x v="10"/>
  </r>
  <r>
    <n v="0"/>
    <s v="BREAKthrough 79"/>
    <s v="2015/11/04"/>
    <x v="10"/>
  </r>
  <r>
    <n v="0.19"/>
    <s v="BREAKthrough 8"/>
    <s v="2015/11/04"/>
    <x v="10"/>
  </r>
  <r>
    <n v="0.94"/>
    <s v="BREAKthrough 80"/>
    <s v="2015/11/04"/>
    <x v="10"/>
  </r>
  <r>
    <n v="0.43"/>
    <s v="BREAKthrough 81"/>
    <s v="2015/11/04"/>
    <x v="10"/>
  </r>
  <r>
    <n v="0.66"/>
    <s v="BREAKthrough 82"/>
    <s v="2015/11/04"/>
    <x v="10"/>
  </r>
  <r>
    <n v="0.08"/>
    <s v="BREAKthrough 83"/>
    <s v="2015/11/04"/>
    <x v="10"/>
  </r>
  <r>
    <n v="0.47"/>
    <s v="BREAKthrough 84"/>
    <s v="2015/11/04"/>
    <x v="10"/>
  </r>
  <r>
    <n v="0"/>
    <s v="BREAKthrough 85"/>
    <s v="2015/11/04"/>
    <x v="10"/>
  </r>
  <r>
    <n v="0.14000000000000001"/>
    <s v="BREAKthrough 86"/>
    <s v="2015/11/04"/>
    <x v="10"/>
  </r>
  <r>
    <n v="0"/>
    <s v="BREAKthrough 87"/>
    <s v="2015/11/04"/>
    <x v="10"/>
  </r>
  <r>
    <n v="0.24"/>
    <s v="BREAKthrough 88"/>
    <s v="2015/11/04"/>
    <x v="10"/>
  </r>
  <r>
    <n v="0.36"/>
    <s v="BREAKthrough 89"/>
    <s v="2015/11/04"/>
    <x v="10"/>
  </r>
  <r>
    <n v="0"/>
    <s v="BREAKthrough 9"/>
    <s v="2015/11/04"/>
    <x v="10"/>
  </r>
  <r>
    <n v="0.2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2"/>
    <s v="BREAKthrough 93"/>
    <s v="2015/11/04"/>
    <x v="10"/>
  </r>
  <r>
    <n v="0"/>
    <s v="BREAKthrough 94"/>
    <s v="2015/11/04"/>
    <x v="10"/>
  </r>
  <r>
    <n v="0.14000000000000001"/>
    <s v="BREAKthrough 95"/>
    <s v="2015/11/04"/>
    <x v="10"/>
  </r>
  <r>
    <n v="0.28999999999999998"/>
    <s v="BREAKthrough 96"/>
    <s v="2015/11/04"/>
    <x v="10"/>
  </r>
  <r>
    <n v="0.35"/>
    <s v="BREAKthrough 97"/>
    <s v="2015/11/04"/>
    <x v="10"/>
  </r>
  <r>
    <n v="0.23"/>
    <s v="BREAKthrough 98"/>
    <s v="2015/11/04"/>
    <x v="10"/>
  </r>
  <r>
    <n v="0.36"/>
    <s v="BREAKthrough 99"/>
    <s v="2015/11/04"/>
    <x v="10"/>
  </r>
  <r>
    <n v="0.36"/>
    <s v="BREAKpoint 1"/>
    <s v="2016/02/03"/>
    <x v="11"/>
  </r>
  <r>
    <n v="0.15"/>
    <s v="BREAKpoint 10"/>
    <s v="2016/02/03"/>
    <x v="11"/>
  </r>
  <r>
    <n v="0.22"/>
    <s v="BREAKpoint 100"/>
    <s v="2016/02/03"/>
    <x v="11"/>
  </r>
  <r>
    <n v="0.3"/>
    <s v="BREAKpoint 101"/>
    <s v="2016/02/03"/>
    <x v="11"/>
  </r>
  <r>
    <n v="4.37"/>
    <s v="BREAKpoint 102"/>
    <s v="2016/02/03"/>
    <x v="11"/>
  </r>
  <r>
    <n v="0.14000000000000001"/>
    <s v="BREAKpoint 103"/>
    <s v="2016/02/03"/>
    <x v="11"/>
  </r>
  <r>
    <n v="0.66999999999999993"/>
    <s v="BREAKpoint 104"/>
    <s v="2016/02/03"/>
    <x v="11"/>
  </r>
  <r>
    <n v="0.34"/>
    <s v="BREAKpoint 105"/>
    <s v="2016/02/03"/>
    <x v="11"/>
  </r>
  <r>
    <n v="0.18"/>
    <s v="BREAKpoint 106"/>
    <s v="2016/02/03"/>
    <x v="11"/>
  </r>
  <r>
    <n v="0.67999999999999994"/>
    <s v="BREAKpoint 107"/>
    <s v="2016/02/03"/>
    <x v="11"/>
  </r>
  <r>
    <n v="0"/>
    <s v="BREAKpoint 107a"/>
    <s v="2016/02/03"/>
    <x v="11"/>
  </r>
  <r>
    <n v="0.26"/>
    <s v="BREAKpoint 108"/>
    <s v="2016/02/03"/>
    <x v="11"/>
  </r>
  <r>
    <n v="0.25"/>
    <s v="BREAKpoint 109"/>
    <s v="2016/02/03"/>
    <x v="11"/>
  </r>
  <r>
    <n v="0.42"/>
    <s v="BREAKpoint 11"/>
    <s v="2016/02/03"/>
    <x v="11"/>
  </r>
  <r>
    <n v="0.2"/>
    <s v="BREAKpoint 110"/>
    <s v="2016/02/03"/>
    <x v="11"/>
  </r>
  <r>
    <n v="0.28000000000000003"/>
    <s v="BREAKpoint 111"/>
    <s v="2016/02/03"/>
    <x v="11"/>
  </r>
  <r>
    <n v="0.36"/>
    <s v="BREAKpoint 112"/>
    <s v="2016/02/03"/>
    <x v="11"/>
  </r>
  <r>
    <n v="1.7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46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4000000000000001"/>
    <s v="BREAKpoint 13"/>
    <s v="2016/02/03"/>
    <x v="11"/>
  </r>
  <r>
    <n v="0"/>
    <s v="BREAKpoint 14"/>
    <s v="2016/02/03"/>
    <x v="11"/>
  </r>
  <r>
    <n v="0.2"/>
    <s v="BREAKpoint 15"/>
    <s v="2016/02/03"/>
    <x v="11"/>
  </r>
  <r>
    <n v="1.26"/>
    <s v="BREAKpoint 16"/>
    <s v="2016/02/03"/>
    <x v="11"/>
  </r>
  <r>
    <n v="0.87999999999999989"/>
    <s v="BREAKpoint 17"/>
    <s v="2016/02/03"/>
    <x v="11"/>
  </r>
  <r>
    <n v="2.2999999999999998"/>
    <s v="BREAKpoint 18"/>
    <s v="2016/02/03"/>
    <x v="11"/>
  </r>
  <r>
    <n v="0.42"/>
    <s v="BREAKpoint 19"/>
    <s v="2016/02/03"/>
    <x v="11"/>
  </r>
  <r>
    <n v="0.82"/>
    <s v="BREAKpoint 2"/>
    <s v="2016/02/03"/>
    <x v="11"/>
  </r>
  <r>
    <n v="0"/>
    <s v="BREAKpoint 20"/>
    <s v="2016/02/03"/>
    <x v="11"/>
  </r>
  <r>
    <n v="0.92"/>
    <s v="BREAKpoint 21"/>
    <s v="2016/02/03"/>
    <x v="11"/>
  </r>
  <r>
    <n v="0.14000000000000001"/>
    <s v="BREAKpoint 22"/>
    <s v="2016/02/03"/>
    <x v="11"/>
  </r>
  <r>
    <n v="0.16"/>
    <s v="BREAKpoint 23"/>
    <s v="2016/02/03"/>
    <x v="11"/>
  </r>
  <r>
    <n v="0.28000000000000003"/>
    <s v="BREAKpoint 24"/>
    <s v="2016/02/03"/>
    <x v="11"/>
  </r>
  <r>
    <n v="0.69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27"/>
    <s v="BREAKpoint 28"/>
    <s v="2016/02/03"/>
    <x v="11"/>
  </r>
  <r>
    <n v="0.34"/>
    <s v="BREAKpoint 29"/>
    <s v="2016/02/03"/>
    <x v="11"/>
  </r>
  <r>
    <n v="1.08"/>
    <s v="BREAKpoint 3"/>
    <s v="2016/02/03"/>
    <x v="11"/>
  </r>
  <r>
    <n v="1.1599999999999999"/>
    <s v="BREAKpoint 30"/>
    <s v="2016/02/03"/>
    <x v="11"/>
  </r>
  <r>
    <n v="0"/>
    <s v="BREAKpoint 31"/>
    <s v="2016/02/03"/>
    <x v="11"/>
  </r>
  <r>
    <n v="2.06"/>
    <s v="BREAKpoint 32"/>
    <s v="2016/02/03"/>
    <x v="11"/>
  </r>
  <r>
    <n v="0.28000000000000003"/>
    <s v="BREAKpoint 33"/>
    <s v="2016/02/03"/>
    <x v="11"/>
  </r>
  <r>
    <n v="0.3"/>
    <s v="BREAKpoint 34"/>
    <s v="2016/02/03"/>
    <x v="11"/>
  </r>
  <r>
    <n v="0.4"/>
    <s v="BREAKpoint 35"/>
    <s v="2016/02/03"/>
    <x v="11"/>
  </r>
  <r>
    <n v="0.18"/>
    <s v="BREAKpoint 36"/>
    <s v="2016/02/03"/>
    <x v="11"/>
  </r>
  <r>
    <n v="0.26"/>
    <s v="BREAKpoint 37"/>
    <s v="2016/02/03"/>
    <x v="11"/>
  </r>
  <r>
    <n v="0.87000000000000011"/>
    <s v="BREAKpoint 38"/>
    <s v="2016/02/03"/>
    <x v="11"/>
  </r>
  <r>
    <n v="0.36"/>
    <s v="BREAKpoint 39"/>
    <s v="2016/02/03"/>
    <x v="11"/>
  </r>
  <r>
    <n v="0.08"/>
    <s v="BREAKpoint 4"/>
    <s v="2016/02/03"/>
    <x v="11"/>
  </r>
  <r>
    <n v="2.42"/>
    <s v="BREAKpoint 40"/>
    <s v="2016/02/03"/>
    <x v="11"/>
  </r>
  <r>
    <n v="0"/>
    <s v="BREAKpoint 41"/>
    <s v="2016/02/03"/>
    <x v="11"/>
  </r>
  <r>
    <n v="0.24"/>
    <s v="BREAKpoint 42"/>
    <s v="2016/02/03"/>
    <x v="11"/>
  </r>
  <r>
    <n v="0.13"/>
    <s v="BREAKpoint 43"/>
    <s v="2016/02/03"/>
    <x v="11"/>
  </r>
  <r>
    <n v="0.12"/>
    <s v="BREAKpoint 44"/>
    <s v="2016/02/03"/>
    <x v="11"/>
  </r>
  <r>
    <n v="0.22"/>
    <s v="BREAKpoint 45"/>
    <s v="2016/02/03"/>
    <x v="11"/>
  </r>
  <r>
    <n v="0"/>
    <s v="BREAKpoint 46"/>
    <s v="2016/02/03"/>
    <x v="11"/>
  </r>
  <r>
    <n v="2.65"/>
    <s v="BREAKpoint 47"/>
    <s v="2016/02/03"/>
    <x v="11"/>
  </r>
  <r>
    <n v="0.08"/>
    <s v="BREAKpoint 48"/>
    <s v="2016/02/03"/>
    <x v="11"/>
  </r>
  <r>
    <n v="0.2"/>
    <s v="BREAKpoint 49"/>
    <s v="2016/02/03"/>
    <x v="11"/>
  </r>
  <r>
    <n v="0.3"/>
    <s v="BREAKpoint 5"/>
    <s v="2016/02/03"/>
    <x v="11"/>
  </r>
  <r>
    <n v="0.54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14000000000000001"/>
    <s v="BREAKpoint 53"/>
    <s v="2016/02/03"/>
    <x v="11"/>
  </r>
  <r>
    <n v="0.42"/>
    <s v="BREAKpoint 54"/>
    <s v="2016/02/03"/>
    <x v="11"/>
  </r>
  <r>
    <n v="0.12"/>
    <s v="BREAKpoint 55"/>
    <s v="2016/02/03"/>
    <x v="11"/>
  </r>
  <r>
    <n v="0.65"/>
    <s v="BREAKpoint 56"/>
    <s v="2016/02/03"/>
    <x v="11"/>
  </r>
  <r>
    <n v="0.61"/>
    <s v="BREAKpoint 57"/>
    <s v="2016/02/03"/>
    <x v="11"/>
  </r>
  <r>
    <n v="0.18"/>
    <s v="BREAKpoint 58"/>
    <s v="2016/02/03"/>
    <x v="11"/>
  </r>
  <r>
    <n v="0.4"/>
    <s v="BREAKpoint 59"/>
    <s v="2016/02/03"/>
    <x v="11"/>
  </r>
  <r>
    <n v="0.24"/>
    <s v="BREAKpoint 6"/>
    <s v="2016/02/03"/>
    <x v="11"/>
  </r>
  <r>
    <n v="0.14000000000000001"/>
    <s v="BREAKpoint 60"/>
    <s v="2016/02/03"/>
    <x v="11"/>
  </r>
  <r>
    <n v="0.5"/>
    <s v="BREAKpoint 61"/>
    <s v="2016/02/03"/>
    <x v="11"/>
  </r>
  <r>
    <n v="0"/>
    <s v="BREAKpoint 62"/>
    <s v="2016/02/03"/>
    <x v="11"/>
  </r>
  <r>
    <n v="0.22"/>
    <s v="BREAKpoint 63"/>
    <s v="2016/02/03"/>
    <x v="11"/>
  </r>
  <r>
    <n v="0.42"/>
    <s v="BREAKpoint 64"/>
    <s v="2016/02/03"/>
    <x v="11"/>
  </r>
  <r>
    <n v="0.72"/>
    <s v="BREAKpoint 65"/>
    <s v="2016/02/03"/>
    <x v="11"/>
  </r>
  <r>
    <n v="0"/>
    <s v="BREAKpoint 66"/>
    <s v="2016/02/03"/>
    <x v="11"/>
  </r>
  <r>
    <n v="0.87"/>
    <s v="BREAKpoint 67"/>
    <s v="2016/02/03"/>
    <x v="11"/>
  </r>
  <r>
    <n v="0.2"/>
    <s v="BREAKpoint 68"/>
    <s v="2016/02/03"/>
    <x v="11"/>
  </r>
  <r>
    <n v="0"/>
    <s v="BREAKpoint 69"/>
    <s v="2016/02/03"/>
    <x v="11"/>
  </r>
  <r>
    <n v="0.28000000000000003"/>
    <s v="BREAKpoint 7"/>
    <s v="2016/02/03"/>
    <x v="11"/>
  </r>
  <r>
    <n v="0"/>
    <s v="BREAKpoint 70"/>
    <s v="2016/02/03"/>
    <x v="11"/>
  </r>
  <r>
    <n v="0.36"/>
    <s v="BREAKpoint 71"/>
    <s v="2016/02/03"/>
    <x v="11"/>
  </r>
  <r>
    <n v="0.36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55"/>
    <s v="BREAKpoint 76"/>
    <s v="2016/02/03"/>
    <x v="11"/>
  </r>
  <r>
    <n v="8.08"/>
    <s v="BREAKpoint 77"/>
    <s v="2016/02/03"/>
    <x v="11"/>
  </r>
  <r>
    <n v="0.57000000000000006"/>
    <s v="BREAKpoint 78"/>
    <s v="2016/02/03"/>
    <x v="11"/>
  </r>
  <r>
    <n v="0.28000000000000003"/>
    <s v="BREAKpoint 79"/>
    <s v="2016/02/03"/>
    <x v="11"/>
  </r>
  <r>
    <n v="0.62"/>
    <s v="BREAKpoint 8"/>
    <s v="2016/02/03"/>
    <x v="11"/>
  </r>
  <r>
    <n v="0.65999999999999992"/>
    <s v="BREAKpoint 80"/>
    <s v="2016/02/03"/>
    <x v="11"/>
  </r>
  <r>
    <n v="0.44"/>
    <s v="BREAKpoint 81"/>
    <s v="2016/02/03"/>
    <x v="11"/>
  </r>
  <r>
    <n v="0.68"/>
    <s v="BREAKpoint 82"/>
    <s v="2016/02/03"/>
    <x v="11"/>
  </r>
  <r>
    <n v="0"/>
    <s v="BREAKpoint 83"/>
    <s v="2016/02/03"/>
    <x v="11"/>
  </r>
  <r>
    <n v="0.5"/>
    <s v="BREAKpoint 84"/>
    <s v="2016/02/03"/>
    <x v="11"/>
  </r>
  <r>
    <n v="0.85000000000000009"/>
    <s v="BREAKpoint 85"/>
    <s v="2016/02/03"/>
    <x v="11"/>
  </r>
  <r>
    <n v="0"/>
    <s v="BREAKpoint 86"/>
    <s v="2016/02/03"/>
    <x v="11"/>
  </r>
  <r>
    <n v="0.2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2"/>
    <s v="BREAKpoint 9"/>
    <s v="2016/02/03"/>
    <x v="11"/>
  </r>
  <r>
    <n v="0.14000000000000001"/>
    <s v="BREAKpoint 90"/>
    <s v="2016/02/03"/>
    <x v="11"/>
  </r>
  <r>
    <n v="0.26"/>
    <s v="BREAKpoint 91"/>
    <s v="2016/02/03"/>
    <x v="11"/>
  </r>
  <r>
    <n v="0"/>
    <s v="BREAKpoint 92"/>
    <s v="2016/02/03"/>
    <x v="11"/>
  </r>
  <r>
    <n v="0.08"/>
    <s v="BREAKpoint 93"/>
    <s v="2016/02/03"/>
    <x v="11"/>
  </r>
  <r>
    <n v="0.13"/>
    <s v="BREAKpoint 94"/>
    <s v="2016/02/03"/>
    <x v="11"/>
  </r>
  <r>
    <n v="0.18"/>
    <s v="BREAKpoint 95"/>
    <s v="2016/02/03"/>
    <x v="11"/>
  </r>
  <r>
    <n v="0.52"/>
    <s v="BREAKpoint 96"/>
    <s v="2016/02/03"/>
    <x v="11"/>
  </r>
  <r>
    <n v="0.17"/>
    <s v="BREAKpoint 97"/>
    <s v="2016/02/03"/>
    <x v="11"/>
  </r>
  <r>
    <n v="1.08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2.9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4"/>
    <s v="Generations 15"/>
    <s v="2016/02/22"/>
    <x v="12"/>
  </r>
  <r>
    <n v="0.13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5"/>
    <s v="Generations 19"/>
    <s v="2016/02/22"/>
    <x v="12"/>
  </r>
  <r>
    <n v="0"/>
    <s v="Generations 2"/>
    <s v="2016/02/22"/>
    <x v="12"/>
  </r>
  <r>
    <n v="0.24"/>
    <s v="Generations 20"/>
    <s v="2016/02/22"/>
    <x v="12"/>
  </r>
  <r>
    <n v="0.15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1.21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9"/>
    <s v="Generations 3"/>
    <s v="2016/02/22"/>
    <x v="12"/>
  </r>
  <r>
    <n v="0.15"/>
    <s v="Generations 30"/>
    <s v="2016/02/22"/>
    <x v="12"/>
  </r>
  <r>
    <n v="0.27"/>
    <s v="Generations 31"/>
    <s v="2016/02/22"/>
    <x v="12"/>
  </r>
  <r>
    <n v="0.22"/>
    <s v="Generations 32"/>
    <s v="2016/02/22"/>
    <x v="12"/>
  </r>
  <r>
    <n v="0.23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22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5"/>
    <s v="Generations 40"/>
    <s v="2016/02/22"/>
    <x v="12"/>
  </r>
  <r>
    <n v="0.21"/>
    <s v="Generations 41"/>
    <s v="2016/02/22"/>
    <x v="12"/>
  </r>
  <r>
    <n v="0.78"/>
    <s v="Generations 42"/>
    <s v="2016/02/22"/>
    <x v="12"/>
  </r>
  <r>
    <n v="0.34"/>
    <s v="Generations 43"/>
    <s v="2016/02/22"/>
    <x v="12"/>
  </r>
  <r>
    <n v="0.31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28999999999999998"/>
    <s v="Generations 48"/>
    <s v="2016/02/22"/>
    <x v="12"/>
  </r>
  <r>
    <n v="0.59000000000000008"/>
    <s v="Generations 49"/>
    <s v="2016/02/22"/>
    <x v="12"/>
  </r>
  <r>
    <n v="0"/>
    <s v="Generations 5"/>
    <s v="2016/02/22"/>
    <x v="12"/>
  </r>
  <r>
    <n v="0.3"/>
    <s v="Generations 50"/>
    <s v="2016/02/22"/>
    <x v="12"/>
  </r>
  <r>
    <n v="0"/>
    <s v="Generations 51"/>
    <s v="2016/02/22"/>
    <x v="12"/>
  </r>
  <r>
    <n v="0.3"/>
    <s v="Generations 52"/>
    <s v="2016/02/22"/>
    <x v="12"/>
  </r>
  <r>
    <n v="0.19"/>
    <s v="Generations 53"/>
    <s v="2016/02/22"/>
    <x v="12"/>
  </r>
  <r>
    <n v="0.19"/>
    <s v="Generations 54"/>
    <s v="2016/02/22"/>
    <x v="12"/>
  </r>
  <r>
    <n v="0.17"/>
    <s v="Generations 55"/>
    <s v="2016/02/22"/>
    <x v="12"/>
  </r>
  <r>
    <n v="0.41"/>
    <s v="Generations 56"/>
    <s v="2016/02/22"/>
    <x v="12"/>
  </r>
  <r>
    <n v="0.33"/>
    <s v="Generations 57"/>
    <s v="2016/02/22"/>
    <x v="12"/>
  </r>
  <r>
    <n v="0.69"/>
    <s v="Generations 58"/>
    <s v="2016/02/22"/>
    <x v="12"/>
  </r>
  <r>
    <n v="0.22"/>
    <s v="Generations 59"/>
    <s v="2016/02/22"/>
    <x v="12"/>
  </r>
  <r>
    <n v="0.18"/>
    <s v="Generations 6"/>
    <s v="2016/02/22"/>
    <x v="12"/>
  </r>
  <r>
    <n v="0.23"/>
    <s v="Generations 60"/>
    <s v="2016/02/22"/>
    <x v="12"/>
  </r>
  <r>
    <n v="0"/>
    <s v="Generations 61"/>
    <s v="2016/02/22"/>
    <x v="12"/>
  </r>
  <r>
    <n v="1.52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7"/>
    <s v="Generations 65"/>
    <s v="2016/02/22"/>
    <x v="12"/>
  </r>
  <r>
    <n v="0"/>
    <s v="Generations 66"/>
    <s v="2016/02/22"/>
    <x v="12"/>
  </r>
  <r>
    <n v="0.15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26"/>
    <s v="Generations 7"/>
    <s v="2016/02/22"/>
    <x v="12"/>
  </r>
  <r>
    <n v="0.8"/>
    <s v="Generations 70"/>
    <s v="2016/02/22"/>
    <x v="12"/>
  </r>
  <r>
    <n v="0"/>
    <s v="Generations 71"/>
    <s v="2016/02/22"/>
    <x v="12"/>
  </r>
  <r>
    <n v="0.19"/>
    <s v="Generations 72"/>
    <s v="2016/02/22"/>
    <x v="12"/>
  </r>
  <r>
    <n v="0.31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28000000000000003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1.66"/>
    <s v="Generations RC11"/>
    <s v="2016/02/22"/>
    <x v="12"/>
  </r>
  <r>
    <n v="0"/>
    <s v="Generations RC12"/>
    <s v="2016/02/22"/>
    <x v="12"/>
  </r>
  <r>
    <n v="4.99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57999999999999996"/>
    <s v="Generations RC17"/>
    <s v="2016/02/22"/>
    <x v="12"/>
  </r>
  <r>
    <n v="0.62"/>
    <s v="Generations RC18"/>
    <s v="2016/02/22"/>
    <x v="12"/>
  </r>
  <r>
    <n v="0"/>
    <s v="Generations RC19"/>
    <s v="2016/02/22"/>
    <x v="12"/>
  </r>
  <r>
    <n v="0.54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94"/>
    <s v="Generations RC22"/>
    <s v="2016/02/22"/>
    <x v="12"/>
  </r>
  <r>
    <n v="0"/>
    <s v="Generations RC23"/>
    <s v="2016/02/22"/>
    <x v="12"/>
  </r>
  <r>
    <n v="1.42"/>
    <s v="Generations RC24"/>
    <s v="2016/02/22"/>
    <x v="12"/>
  </r>
  <r>
    <n v="1.46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12.92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20.52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99"/>
    <s v="Generations RC8"/>
    <s v="2016/02/22"/>
    <x v="12"/>
  </r>
  <r>
    <n v="0"/>
    <s v="Generations RC9"/>
    <s v="2016/02/22"/>
    <x v="12"/>
  </r>
  <r>
    <n v="0.38"/>
    <s v="Fates Collide 1"/>
    <s v="2016/05/02"/>
    <x v="13"/>
  </r>
  <r>
    <n v="0.65"/>
    <s v="Fates Collide 10"/>
    <s v="2016/05/02"/>
    <x v="13"/>
  </r>
  <r>
    <n v="0.09"/>
    <s v="Fates Collide 100"/>
    <s v="2016/05/02"/>
    <x v="13"/>
  </r>
  <r>
    <n v="0.22"/>
    <s v="Fates Collide 101"/>
    <s v="2016/05/02"/>
    <x v="13"/>
  </r>
  <r>
    <n v="0.18"/>
    <s v="Fates Collide 102"/>
    <s v="2016/05/02"/>
    <x v="13"/>
  </r>
  <r>
    <n v="0.39"/>
    <s v="Fates Collide 103"/>
    <s v="2016/05/02"/>
    <x v="13"/>
  </r>
  <r>
    <n v="0.14000000000000001"/>
    <s v="Fates Collide 104"/>
    <s v="2016/05/02"/>
    <x v="13"/>
  </r>
  <r>
    <n v="2.1800000000000002"/>
    <s v="Fates Collide 105"/>
    <s v="2016/05/02"/>
    <x v="13"/>
  </r>
  <r>
    <n v="0"/>
    <s v="Fates Collide 105a"/>
    <s v="2016/05/02"/>
    <x v="13"/>
  </r>
  <r>
    <n v="0.78"/>
    <s v="Fates Collide 106"/>
    <s v="2016/05/02"/>
    <x v="13"/>
  </r>
  <r>
    <n v="0.94000000000000006"/>
    <s v="Fates Collide 107"/>
    <s v="2016/05/02"/>
    <x v="13"/>
  </r>
  <r>
    <n v="0.54"/>
    <s v="Fates Collide 108"/>
    <s v="2016/05/02"/>
    <x v="13"/>
  </r>
  <r>
    <n v="0"/>
    <s v="Fates Collide 109"/>
    <s v="2016/05/02"/>
    <x v="13"/>
  </r>
  <r>
    <n v="0.64"/>
    <s v="Fates Collide 11"/>
    <s v="2016/05/02"/>
    <x v="13"/>
  </r>
  <r>
    <n v="0.3"/>
    <s v="Fates Collide 110"/>
    <s v="2016/05/02"/>
    <x v="13"/>
  </r>
  <r>
    <n v="0.14000000000000001"/>
    <s v="Fates Collide 111"/>
    <s v="2016/05/02"/>
    <x v="13"/>
  </r>
  <r>
    <n v="0"/>
    <s v="Fates Collide 111a"/>
    <s v="2016/05/02"/>
    <x v="13"/>
  </r>
  <r>
    <n v="0.21"/>
    <s v="Fates Collide 112"/>
    <s v="2016/05/02"/>
    <x v="13"/>
  </r>
  <r>
    <n v="0.4"/>
    <s v="Fates Collide 113"/>
    <s v="2016/05/02"/>
    <x v="13"/>
  </r>
  <r>
    <n v="1.1200000000000001"/>
    <s v="Fates Collide 114"/>
    <s v="2016/05/02"/>
    <x v="13"/>
  </r>
  <r>
    <n v="1.37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1.3"/>
    <s v="Fates Collide 12"/>
    <s v="2016/05/02"/>
    <x v="13"/>
  </r>
  <r>
    <n v="0"/>
    <s v="Fates Collide 120"/>
    <s v="2016/05/02"/>
    <x v="13"/>
  </r>
  <r>
    <n v="10.92"/>
    <s v="Fates Collide 121"/>
    <s v="2016/05/02"/>
    <x v="13"/>
  </r>
  <r>
    <n v="7.47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1"/>
    <s v="Fates Collide 13"/>
    <s v="2016/05/02"/>
    <x v="13"/>
  </r>
  <r>
    <n v="0"/>
    <s v="Fates Collide 14"/>
    <s v="2016/05/02"/>
    <x v="13"/>
  </r>
  <r>
    <n v="0.12"/>
    <s v="Fates Collide 15"/>
    <s v="2016/05/02"/>
    <x v="13"/>
  </r>
  <r>
    <n v="0.38"/>
    <s v="Fates Collide 16"/>
    <s v="2016/05/02"/>
    <x v="13"/>
  </r>
  <r>
    <n v="0.28000000000000003"/>
    <s v="Fates Collide 17"/>
    <s v="2016/05/02"/>
    <x v="13"/>
  </r>
  <r>
    <n v="1.76"/>
    <s v="Fates Collide 18"/>
    <s v="2016/05/02"/>
    <x v="13"/>
  </r>
  <r>
    <n v="1.46"/>
    <s v="Fates Collide 19"/>
    <s v="2016/05/02"/>
    <x v="13"/>
  </r>
  <r>
    <n v="0.36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41"/>
    <s v="Fates Collide 22"/>
    <s v="2016/05/02"/>
    <x v="13"/>
  </r>
  <r>
    <n v="0.54"/>
    <s v="Fates Collide 23"/>
    <s v="2016/05/02"/>
    <x v="13"/>
  </r>
  <r>
    <n v="0.33"/>
    <s v="Fates Collide 24"/>
    <s v="2016/05/02"/>
    <x v="13"/>
  </r>
  <r>
    <n v="0"/>
    <s v="Fates Collide 25"/>
    <s v="2016/05/02"/>
    <x v="13"/>
  </r>
  <r>
    <n v="10.7"/>
    <s v="Fates Collide 26"/>
    <s v="2016/05/02"/>
    <x v="13"/>
  </r>
  <r>
    <n v="0.35"/>
    <s v="Fates Collide 27"/>
    <s v="2016/05/02"/>
    <x v="13"/>
  </r>
  <r>
    <n v="0.28000000000000003"/>
    <s v="Fates Collide 28"/>
    <s v="2016/05/02"/>
    <x v="13"/>
  </r>
  <r>
    <n v="2.5299999999999998"/>
    <s v="Fates Collide 29"/>
    <s v="2016/05/02"/>
    <x v="13"/>
  </r>
  <r>
    <n v="0.22"/>
    <s v="Fates Collide 3"/>
    <s v="2016/05/02"/>
    <x v="13"/>
  </r>
  <r>
    <n v="0.35"/>
    <s v="Fates Collide 30"/>
    <s v="2016/05/02"/>
    <x v="13"/>
  </r>
  <r>
    <n v="0"/>
    <s v="Fates Collide 31"/>
    <s v="2016/05/02"/>
    <x v="13"/>
  </r>
  <r>
    <n v="0.22"/>
    <s v="Fates Collide 32"/>
    <s v="2016/05/02"/>
    <x v="13"/>
  </r>
  <r>
    <n v="0.42"/>
    <s v="Fates Collide 33"/>
    <s v="2016/05/02"/>
    <x v="13"/>
  </r>
  <r>
    <n v="0.26"/>
    <s v="Fates Collide 34"/>
    <s v="2016/05/02"/>
    <x v="13"/>
  </r>
  <r>
    <n v="0.24"/>
    <s v="Fates Collide 35"/>
    <s v="2016/05/02"/>
    <x v="13"/>
  </r>
  <r>
    <n v="0.14000000000000001"/>
    <s v="Fates Collide 36"/>
    <s v="2016/05/02"/>
    <x v="13"/>
  </r>
  <r>
    <n v="0.34"/>
    <s v="Fates Collide 37"/>
    <s v="2016/05/02"/>
    <x v="13"/>
  </r>
  <r>
    <n v="0.32"/>
    <s v="Fates Collide 38"/>
    <s v="2016/05/02"/>
    <x v="13"/>
  </r>
  <r>
    <n v="1.57"/>
    <s v="Fates Collide 39"/>
    <s v="2016/05/02"/>
    <x v="13"/>
  </r>
  <r>
    <n v="0.28999999999999998"/>
    <s v="Fates Collide 4"/>
    <s v="2016/05/02"/>
    <x v="13"/>
  </r>
  <r>
    <n v="0.12"/>
    <s v="Fates Collide 40"/>
    <s v="2016/05/02"/>
    <x v="13"/>
  </r>
  <r>
    <n v="0.12"/>
    <s v="Fates Collide 41"/>
    <s v="2016/05/02"/>
    <x v="13"/>
  </r>
  <r>
    <n v="1.1000000000000001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18"/>
    <s v="Fates Collide 44"/>
    <s v="2016/05/02"/>
    <x v="13"/>
  </r>
  <r>
    <n v="0.45"/>
    <s v="Fates Collide 45"/>
    <s v="2016/05/02"/>
    <x v="13"/>
  </r>
  <r>
    <n v="0.43"/>
    <s v="Fates Collide 46"/>
    <s v="2016/05/02"/>
    <x v="13"/>
  </r>
  <r>
    <n v="0"/>
    <s v="Fates Collide 47"/>
    <s v="2016/05/02"/>
    <x v="13"/>
  </r>
  <r>
    <n v="0.2"/>
    <s v="Fates Collide 48"/>
    <s v="2016/05/02"/>
    <x v="13"/>
  </r>
  <r>
    <n v="0"/>
    <s v="Fates Collide 49"/>
    <s v="2016/05/02"/>
    <x v="13"/>
  </r>
  <r>
    <n v="0.82000000000000006"/>
    <s v="Fates Collide 5"/>
    <s v="2016/05/02"/>
    <x v="13"/>
  </r>
  <r>
    <n v="0.24"/>
    <s v="Fates Collide 50"/>
    <s v="2016/05/02"/>
    <x v="13"/>
  </r>
  <r>
    <n v="1.24"/>
    <s v="Fates Collide 51"/>
    <s v="2016/05/02"/>
    <x v="13"/>
  </r>
  <r>
    <n v="0.26"/>
    <s v="Fates Collide 52"/>
    <s v="2016/05/02"/>
    <x v="13"/>
  </r>
  <r>
    <n v="0.23"/>
    <s v="Fates Collide 53"/>
    <s v="2016/05/02"/>
    <x v="13"/>
  </r>
  <r>
    <n v="2.0699999999999998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41"/>
    <s v="Fates Collide 56"/>
    <s v="2016/05/02"/>
    <x v="13"/>
  </r>
  <r>
    <n v="0.3"/>
    <s v="Fates Collide 57"/>
    <s v="2016/05/02"/>
    <x v="13"/>
  </r>
  <r>
    <n v="0.18"/>
    <s v="Fates Collide 58"/>
    <s v="2016/05/02"/>
    <x v="13"/>
  </r>
  <r>
    <n v="0.2"/>
    <s v="Fates Collide 59"/>
    <s v="2016/05/02"/>
    <x v="13"/>
  </r>
  <r>
    <n v="0.68"/>
    <s v="Fates Collide 6"/>
    <s v="2016/05/02"/>
    <x v="13"/>
  </r>
  <r>
    <n v="0.08"/>
    <s v="Fates Collide 60"/>
    <s v="2016/05/02"/>
    <x v="13"/>
  </r>
  <r>
    <n v="0.19"/>
    <s v="Fates Collide 61"/>
    <s v="2016/05/02"/>
    <x v="13"/>
  </r>
  <r>
    <n v="0"/>
    <s v="Fates Collide 62"/>
    <s v="2016/05/02"/>
    <x v="13"/>
  </r>
  <r>
    <n v="0.76"/>
    <s v="Fates Collide 63"/>
    <s v="2016/05/02"/>
    <x v="13"/>
  </r>
  <r>
    <n v="0"/>
    <s v="Fates Collide 64"/>
    <s v="2016/05/02"/>
    <x v="13"/>
  </r>
  <r>
    <n v="0.38"/>
    <s v="Fates Collide 65"/>
    <s v="2016/05/02"/>
    <x v="13"/>
  </r>
  <r>
    <n v="0.4"/>
    <s v="Fates Collide 66"/>
    <s v="2016/05/02"/>
    <x v="13"/>
  </r>
  <r>
    <n v="0"/>
    <s v="Fates Collide 67"/>
    <s v="2016/05/02"/>
    <x v="13"/>
  </r>
  <r>
    <n v="0.2"/>
    <s v="Fates Collide 68"/>
    <s v="2016/05/02"/>
    <x v="13"/>
  </r>
  <r>
    <n v="0"/>
    <s v="Fates Collide 69"/>
    <s v="2016/05/02"/>
    <x v="13"/>
  </r>
  <r>
    <n v="0.9"/>
    <s v="Fates Collide 7"/>
    <s v="2016/05/02"/>
    <x v="13"/>
  </r>
  <r>
    <n v="0.22"/>
    <s v="Fates Collide 70"/>
    <s v="2016/05/02"/>
    <x v="13"/>
  </r>
  <r>
    <n v="0.71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8"/>
    <s v="Fates Collide 74"/>
    <s v="2016/05/02"/>
    <x v="13"/>
  </r>
  <r>
    <n v="0.18"/>
    <s v="Fates Collide 75"/>
    <s v="2016/05/02"/>
    <x v="13"/>
  </r>
  <r>
    <n v="1.94"/>
    <s v="Fates Collide 76"/>
    <s v="2016/05/02"/>
    <x v="13"/>
  </r>
  <r>
    <n v="1.7"/>
    <s v="Fates Collide 77"/>
    <s v="2016/05/02"/>
    <x v="13"/>
  </r>
  <r>
    <n v="1.7"/>
    <s v="Fates Collide 78"/>
    <s v="2016/05/02"/>
    <x v="13"/>
  </r>
  <r>
    <n v="0"/>
    <s v="Fates Collide 79"/>
    <s v="2016/05/02"/>
    <x v="13"/>
  </r>
  <r>
    <n v="0.28000000000000003"/>
    <s v="Fates Collide 8"/>
    <s v="2016/05/02"/>
    <x v="13"/>
  </r>
  <r>
    <n v="0.1"/>
    <s v="Fates Collide 80"/>
    <s v="2016/05/02"/>
    <x v="13"/>
  </r>
  <r>
    <n v="0.16"/>
    <s v="Fates Collide 81"/>
    <s v="2016/05/02"/>
    <x v="13"/>
  </r>
  <r>
    <n v="0.36"/>
    <s v="Fates Collide 82"/>
    <s v="2016/05/02"/>
    <x v="13"/>
  </r>
  <r>
    <n v="1.42"/>
    <s v="Fates Collide 83"/>
    <s v="2016/05/02"/>
    <x v="13"/>
  </r>
  <r>
    <n v="1.59"/>
    <s v="Fates Collide 84"/>
    <s v="2016/05/02"/>
    <x v="13"/>
  </r>
  <r>
    <n v="0"/>
    <s v="Fates Collide 85"/>
    <s v="2016/05/02"/>
    <x v="13"/>
  </r>
  <r>
    <n v="0.51"/>
    <s v="Fates Collide 86"/>
    <s v="2016/05/02"/>
    <x v="13"/>
  </r>
  <r>
    <n v="0.12"/>
    <s v="Fates Collide 87"/>
    <s v="2016/05/02"/>
    <x v="13"/>
  </r>
  <r>
    <n v="1.18"/>
    <s v="Fates Collide 88"/>
    <s v="2016/05/02"/>
    <x v="13"/>
  </r>
  <r>
    <n v="0.22"/>
    <s v="Fates Collide 89"/>
    <s v="2016/05/02"/>
    <x v="13"/>
  </r>
  <r>
    <n v="0.74"/>
    <s v="Fates Collide 9"/>
    <s v="2016/05/02"/>
    <x v="13"/>
  </r>
  <r>
    <n v="0.2"/>
    <s v="Fates Collide 90"/>
    <s v="2016/05/02"/>
    <x v="13"/>
  </r>
  <r>
    <n v="0.14000000000000001"/>
    <s v="Fates Collide 91"/>
    <s v="2016/05/02"/>
    <x v="13"/>
  </r>
  <r>
    <n v="0.44"/>
    <s v="Fates Collide 92"/>
    <s v="2016/05/02"/>
    <x v="13"/>
  </r>
  <r>
    <n v="0.24"/>
    <s v="Fates Collide 93"/>
    <s v="2016/05/02"/>
    <x v="13"/>
  </r>
  <r>
    <n v="0.18"/>
    <s v="Fates Collide 94"/>
    <s v="2016/05/02"/>
    <x v="13"/>
  </r>
  <r>
    <n v="0.19"/>
    <s v="Fates Collide 95"/>
    <s v="2016/05/02"/>
    <x v="13"/>
  </r>
  <r>
    <n v="0.18"/>
    <s v="Fates Collide 96"/>
    <s v="2016/05/02"/>
    <x v="13"/>
  </r>
  <r>
    <n v="0.28000000000000003"/>
    <s v="Fates Collide 97"/>
    <s v="2016/05/02"/>
    <x v="13"/>
  </r>
  <r>
    <n v="0.47"/>
    <s v="Fates Collide 98"/>
    <s v="2016/05/02"/>
    <x v="13"/>
  </r>
  <r>
    <n v="0.72"/>
    <s v="Fates Collide 99"/>
    <s v="2016/05/02"/>
    <x v="13"/>
  </r>
  <r>
    <n v="0.6"/>
    <s v="Steam Siege 1"/>
    <s v="2016/08/03"/>
    <x v="14"/>
  </r>
  <r>
    <n v="0.16"/>
    <s v="Steam Siege 10"/>
    <s v="2016/08/03"/>
    <x v="14"/>
  </r>
  <r>
    <n v="0.16"/>
    <s v="Steam Siege 100"/>
    <s v="2016/08/03"/>
    <x v="14"/>
  </r>
  <r>
    <n v="0.26"/>
    <s v="Steam Siege 101"/>
    <s v="2016/08/03"/>
    <x v="14"/>
  </r>
  <r>
    <n v="0.24"/>
    <s v="Steam Siege 102"/>
    <s v="2016/08/03"/>
    <x v="14"/>
  </r>
  <r>
    <n v="0.24"/>
    <s v="Steam Siege 103"/>
    <s v="2016/08/03"/>
    <x v="14"/>
  </r>
  <r>
    <n v="0.22"/>
    <s v="Steam Siege 104"/>
    <s v="2016/08/03"/>
    <x v="14"/>
  </r>
  <r>
    <n v="1.1000000000000001"/>
    <s v="Steam Siege 105"/>
    <s v="2016/08/03"/>
    <x v="14"/>
  </r>
  <r>
    <n v="0.22"/>
    <s v="Steam Siege 106"/>
    <s v="2016/08/03"/>
    <x v="14"/>
  </r>
  <r>
    <n v="8.42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42"/>
    <s v="Steam Siege 11"/>
    <s v="2016/08/03"/>
    <x v="14"/>
  </r>
  <r>
    <n v="6.64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5.38"/>
    <s v="Steam Siege 114"/>
    <s v="2016/08/03"/>
    <x v="14"/>
  </r>
  <r>
    <n v="0"/>
    <s v="Steam Siege 115"/>
    <s v="2016/08/03"/>
    <x v="14"/>
  </r>
  <r>
    <n v="37.89"/>
    <s v="Steam Siege 116"/>
    <s v="2016/08/03"/>
    <x v="14"/>
  </r>
  <r>
    <n v="0.32"/>
    <s v="Steam Siege 12"/>
    <s v="2016/08/03"/>
    <x v="14"/>
  </r>
  <r>
    <n v="0.18"/>
    <s v="Steam Siege 13"/>
    <s v="2016/08/03"/>
    <x v="14"/>
  </r>
  <r>
    <n v="0.5"/>
    <s v="Steam Siege 14"/>
    <s v="2016/08/03"/>
    <x v="14"/>
  </r>
  <r>
    <n v="0.6"/>
    <s v="Steam Siege 15"/>
    <s v="2016/08/03"/>
    <x v="14"/>
  </r>
  <r>
    <n v="0.47"/>
    <s v="Steam Siege 16"/>
    <s v="2016/08/03"/>
    <x v="14"/>
  </r>
  <r>
    <n v="0.22"/>
    <s v="Steam Siege 17"/>
    <s v="2016/08/03"/>
    <x v="14"/>
  </r>
  <r>
    <n v="0.16"/>
    <s v="Steam Siege 18"/>
    <s v="2016/08/03"/>
    <x v="14"/>
  </r>
  <r>
    <n v="0.71"/>
    <s v="Steam Siege 19"/>
    <s v="2016/08/03"/>
    <x v="14"/>
  </r>
  <r>
    <n v="0.5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8000000000000003"/>
    <s v="Steam Siege 22"/>
    <s v="2016/08/03"/>
    <x v="14"/>
  </r>
  <r>
    <n v="0.6"/>
    <s v="Steam Siege 23"/>
    <s v="2016/08/03"/>
    <x v="14"/>
  </r>
  <r>
    <n v="0"/>
    <s v="Steam Siege 24"/>
    <s v="2016/08/03"/>
    <x v="14"/>
  </r>
  <r>
    <n v="0.32"/>
    <s v="Steam Siege 25"/>
    <s v="2016/08/03"/>
    <x v="14"/>
  </r>
  <r>
    <n v="0"/>
    <s v="Steam Siege 26"/>
    <s v="2016/08/03"/>
    <x v="14"/>
  </r>
  <r>
    <n v="0.12"/>
    <s v="Steam Siege 27"/>
    <s v="2016/08/03"/>
    <x v="14"/>
  </r>
  <r>
    <n v="0.14000000000000001"/>
    <s v="Steam Siege 28"/>
    <s v="2016/08/03"/>
    <x v="14"/>
  </r>
  <r>
    <n v="0.56000000000000005"/>
    <s v="Steam Siege 29"/>
    <s v="2016/08/03"/>
    <x v="14"/>
  </r>
  <r>
    <n v="0.39"/>
    <s v="Steam Siege 3"/>
    <s v="2016/08/03"/>
    <x v="14"/>
  </r>
  <r>
    <n v="0.26"/>
    <s v="Steam Siege 30"/>
    <s v="2016/08/03"/>
    <x v="14"/>
  </r>
  <r>
    <n v="0.55000000000000004"/>
    <s v="Steam Siege 31"/>
    <s v="2016/08/03"/>
    <x v="14"/>
  </r>
  <r>
    <n v="0.33"/>
    <s v="Steam Siege 32"/>
    <s v="2016/08/03"/>
    <x v="14"/>
  </r>
  <r>
    <n v="0.52"/>
    <s v="Steam Siege 33"/>
    <s v="2016/08/03"/>
    <x v="14"/>
  </r>
  <r>
    <n v="0.4"/>
    <s v="Steam Siege 34"/>
    <s v="2016/08/03"/>
    <x v="14"/>
  </r>
  <r>
    <n v="0"/>
    <s v="Steam Siege 35"/>
    <s v="2016/08/03"/>
    <x v="14"/>
  </r>
  <r>
    <n v="0.16"/>
    <s v="Steam Siege 36"/>
    <s v="2016/08/03"/>
    <x v="14"/>
  </r>
  <r>
    <n v="1.17"/>
    <s v="Steam Siege 37"/>
    <s v="2016/08/03"/>
    <x v="14"/>
  </r>
  <r>
    <n v="0.94000000000000006"/>
    <s v="Steam Siege 38"/>
    <s v="2016/08/03"/>
    <x v="14"/>
  </r>
  <r>
    <n v="0.28000000000000003"/>
    <s v="Steam Siege 39"/>
    <s v="2016/08/03"/>
    <x v="14"/>
  </r>
  <r>
    <n v="0.22"/>
    <s v="Steam Siege 4"/>
    <s v="2016/08/03"/>
    <x v="14"/>
  </r>
  <r>
    <n v="0.52"/>
    <s v="Steam Siege 40"/>
    <s v="2016/08/03"/>
    <x v="14"/>
  </r>
  <r>
    <n v="0.62"/>
    <s v="Steam Siege 41"/>
    <s v="2016/08/03"/>
    <x v="14"/>
  </r>
  <r>
    <n v="0.34"/>
    <s v="Steam Siege 42"/>
    <s v="2016/08/03"/>
    <x v="14"/>
  </r>
  <r>
    <n v="0.32"/>
    <s v="Steam Siege 43"/>
    <s v="2016/08/03"/>
    <x v="14"/>
  </r>
  <r>
    <n v="0.22"/>
    <s v="Steam Siege 44"/>
    <s v="2016/08/03"/>
    <x v="14"/>
  </r>
  <r>
    <n v="0.86"/>
    <s v="Steam Siege 45"/>
    <s v="2016/08/03"/>
    <x v="14"/>
  </r>
  <r>
    <n v="0.33"/>
    <s v="Steam Siege 46"/>
    <s v="2016/08/03"/>
    <x v="14"/>
  </r>
  <r>
    <n v="0.48"/>
    <s v="Steam Siege 47"/>
    <s v="2016/08/03"/>
    <x v="14"/>
  </r>
  <r>
    <n v="0.14000000000000001"/>
    <s v="Steam Siege 48"/>
    <s v="2016/08/03"/>
    <x v="14"/>
  </r>
  <r>
    <n v="0.18"/>
    <s v="Steam Siege 49"/>
    <s v="2016/08/03"/>
    <x v="14"/>
  </r>
  <r>
    <n v="0.48"/>
    <s v="Steam Siege 5"/>
    <s v="2016/08/03"/>
    <x v="14"/>
  </r>
  <r>
    <n v="0"/>
    <s v="Steam Siege 50"/>
    <s v="2016/08/03"/>
    <x v="14"/>
  </r>
  <r>
    <n v="0.44"/>
    <s v="Steam Siege 51"/>
    <s v="2016/08/03"/>
    <x v="14"/>
  </r>
  <r>
    <n v="0.16"/>
    <s v="Steam Siege 52"/>
    <s v="2016/08/03"/>
    <x v="14"/>
  </r>
  <r>
    <n v="0.23"/>
    <s v="Steam Siege 53"/>
    <s v="2016/08/03"/>
    <x v="14"/>
  </r>
  <r>
    <n v="0.53"/>
    <s v="Steam Siege 54"/>
    <s v="2016/08/03"/>
    <x v="14"/>
  </r>
  <r>
    <n v="0.17"/>
    <s v="Steam Siege 55"/>
    <s v="2016/08/03"/>
    <x v="14"/>
  </r>
  <r>
    <n v="0.45"/>
    <s v="Steam Siege 56"/>
    <s v="2016/08/03"/>
    <x v="14"/>
  </r>
  <r>
    <n v="0.57999999999999996"/>
    <s v="Steam Siege 57"/>
    <s v="2016/08/03"/>
    <x v="14"/>
  </r>
  <r>
    <n v="0.34"/>
    <s v="Steam Siege 58"/>
    <s v="2016/08/03"/>
    <x v="14"/>
  </r>
  <r>
    <n v="0.48"/>
    <s v="Steam Siege 59"/>
    <s v="2016/08/03"/>
    <x v="14"/>
  </r>
  <r>
    <n v="0.35"/>
    <s v="Steam Siege 6"/>
    <s v="2016/08/03"/>
    <x v="14"/>
  </r>
  <r>
    <n v="0.18"/>
    <s v="Steam Siege 60"/>
    <s v="2016/08/03"/>
    <x v="14"/>
  </r>
  <r>
    <n v="0.44"/>
    <s v="Steam Siege 61"/>
    <s v="2016/08/03"/>
    <x v="14"/>
  </r>
  <r>
    <n v="0.48"/>
    <s v="Steam Siege 62"/>
    <s v="2016/08/03"/>
    <x v="14"/>
  </r>
  <r>
    <n v="0.22"/>
    <s v="Steam Siege 63"/>
    <s v="2016/08/03"/>
    <x v="14"/>
  </r>
  <r>
    <n v="0"/>
    <s v="Steam Siege 64"/>
    <s v="2016/08/03"/>
    <x v="14"/>
  </r>
  <r>
    <n v="0.42"/>
    <s v="Steam Siege 65"/>
    <s v="2016/08/03"/>
    <x v="14"/>
  </r>
  <r>
    <n v="3.21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6"/>
    <s v="Steam Siege 69"/>
    <s v="2016/08/03"/>
    <x v="14"/>
  </r>
  <r>
    <n v="0.5"/>
    <s v="Steam Siege 7"/>
    <s v="2016/08/03"/>
    <x v="14"/>
  </r>
  <r>
    <n v="0.5"/>
    <s v="Steam Siege 70"/>
    <s v="2016/08/03"/>
    <x v="14"/>
  </r>
  <r>
    <n v="0.2"/>
    <s v="Steam Siege 71"/>
    <s v="2016/08/03"/>
    <x v="14"/>
  </r>
  <r>
    <n v="0.39"/>
    <s v="Steam Siege 72"/>
    <s v="2016/08/03"/>
    <x v="14"/>
  </r>
  <r>
    <n v="0.26"/>
    <s v="Steam Siege 73"/>
    <s v="2016/08/03"/>
    <x v="14"/>
  </r>
  <r>
    <n v="0.4"/>
    <s v="Steam Siege 74"/>
    <s v="2016/08/03"/>
    <x v="14"/>
  </r>
  <r>
    <n v="1.1299999999999999"/>
    <s v="Steam Siege 75"/>
    <s v="2016/08/03"/>
    <x v="14"/>
  </r>
  <r>
    <n v="0.3"/>
    <s v="Steam Siege 76"/>
    <s v="2016/08/03"/>
    <x v="14"/>
  </r>
  <r>
    <n v="0.82"/>
    <s v="Steam Siege 77"/>
    <s v="2016/08/03"/>
    <x v="14"/>
  </r>
  <r>
    <n v="0"/>
    <s v="Steam Siege 78"/>
    <s v="2016/08/03"/>
    <x v="14"/>
  </r>
  <r>
    <n v="15.86"/>
    <s v="Steam Siege 79"/>
    <s v="2016/08/03"/>
    <x v="14"/>
  </r>
  <r>
    <n v="1.74"/>
    <s v="Steam Siege 8"/>
    <s v="2016/08/03"/>
    <x v="14"/>
  </r>
  <r>
    <n v="0.34"/>
    <s v="Steam Siege 80"/>
    <s v="2016/08/03"/>
    <x v="14"/>
  </r>
  <r>
    <n v="0.47"/>
    <s v="Steam Siege 81"/>
    <s v="2016/08/03"/>
    <x v="14"/>
  </r>
  <r>
    <n v="2.89"/>
    <s v="Steam Siege 82"/>
    <s v="2016/08/03"/>
    <x v="14"/>
  </r>
  <r>
    <n v="0.22"/>
    <s v="Steam Siege 83"/>
    <s v="2016/08/03"/>
    <x v="14"/>
  </r>
  <r>
    <n v="0.42"/>
    <s v="Steam Siege 84"/>
    <s v="2016/08/03"/>
    <x v="14"/>
  </r>
  <r>
    <n v="0.28000000000000003"/>
    <s v="Steam Siege 85"/>
    <s v="2016/08/03"/>
    <x v="14"/>
  </r>
  <r>
    <n v="0.35"/>
    <s v="Steam Siege 86"/>
    <s v="2016/08/03"/>
    <x v="14"/>
  </r>
  <r>
    <n v="3.07"/>
    <s v="Steam Siege 87"/>
    <s v="2016/08/03"/>
    <x v="14"/>
  </r>
  <r>
    <n v="0.2"/>
    <s v="Steam Siege 88"/>
    <s v="2016/08/03"/>
    <x v="14"/>
  </r>
  <r>
    <n v="0.2"/>
    <s v="Steam Siege 89"/>
    <s v="2016/08/03"/>
    <x v="14"/>
  </r>
  <r>
    <n v="0.3"/>
    <s v="Steam Siege 9"/>
    <s v="2016/08/03"/>
    <x v="14"/>
  </r>
  <r>
    <n v="0.14000000000000001"/>
    <s v="Steam Siege 90"/>
    <s v="2016/08/03"/>
    <x v="14"/>
  </r>
  <r>
    <n v="0.43"/>
    <s v="Steam Siege 91"/>
    <s v="2016/08/03"/>
    <x v="14"/>
  </r>
  <r>
    <n v="0.3"/>
    <s v="Steam Siege 92"/>
    <s v="2016/08/03"/>
    <x v="14"/>
  </r>
  <r>
    <n v="0.16"/>
    <s v="Steam Siege 93"/>
    <s v="2016/08/03"/>
    <x v="14"/>
  </r>
  <r>
    <n v="0.35"/>
    <s v="Steam Siege 94"/>
    <s v="2016/08/03"/>
    <x v="14"/>
  </r>
  <r>
    <n v="0.65999999999999992"/>
    <s v="Steam Siege 95"/>
    <s v="2016/08/03"/>
    <x v="14"/>
  </r>
  <r>
    <n v="0.4"/>
    <s v="Steam Siege 96"/>
    <s v="2016/08/03"/>
    <x v="14"/>
  </r>
  <r>
    <n v="0.42"/>
    <s v="Steam Siege 97"/>
    <s v="2016/08/03"/>
    <x v="14"/>
  </r>
  <r>
    <n v="0.16"/>
    <s v="Steam Siege 98"/>
    <s v="2016/08/03"/>
    <x v="14"/>
  </r>
  <r>
    <n v="0.1"/>
    <s v="Steam Siege 99"/>
    <s v="2016/08/03"/>
    <x v="14"/>
  </r>
  <r>
    <n v="2.69"/>
    <s v="Evolutions 1"/>
    <s v="2016/11/02"/>
    <x v="15"/>
  </r>
  <r>
    <n v="1.05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95"/>
    <s v="Evolutions 109"/>
    <s v="2016/11/02"/>
    <x v="15"/>
  </r>
  <r>
    <n v="0"/>
    <s v="Evolutions 11"/>
    <s v="2016/11/02"/>
    <x v="15"/>
  </r>
  <r>
    <n v="2.61"/>
    <s v="Evolutions 110"/>
    <s v="2016/11/02"/>
    <x v="15"/>
  </r>
  <r>
    <n v="3.15"/>
    <s v="Evolutions 111"/>
    <s v="2016/11/02"/>
    <x v="15"/>
  </r>
  <r>
    <n v="1.7"/>
    <s v="Evolutions 112"/>
    <s v="2016/11/02"/>
    <x v="15"/>
  </r>
  <r>
    <n v="0.82"/>
    <s v="Evolutions 113"/>
    <s v="2016/11/02"/>
    <x v="15"/>
  </r>
  <r>
    <n v="19.600000000000001"/>
    <s v="Evolutions 12"/>
    <s v="2016/11/02"/>
    <x v="15"/>
  </r>
  <r>
    <n v="33.49"/>
    <s v="Evolutions 13"/>
    <s v="2016/11/02"/>
    <x v="15"/>
  </r>
  <r>
    <n v="0.58000000000000007"/>
    <s v="Evolutions 14"/>
    <s v="2016/11/02"/>
    <x v="15"/>
  </r>
  <r>
    <n v="4.7"/>
    <s v="Evolutions 15"/>
    <s v="2016/11/02"/>
    <x v="15"/>
  </r>
  <r>
    <n v="2.64"/>
    <s v="Evolutions 16"/>
    <s v="2016/11/02"/>
    <x v="15"/>
  </r>
  <r>
    <n v="0.76"/>
    <s v="Evolutions 17"/>
    <s v="2016/11/02"/>
    <x v="15"/>
  </r>
  <r>
    <n v="2.0499999999999998"/>
    <s v="Evolutions 18"/>
    <s v="2016/11/02"/>
    <x v="15"/>
  </r>
  <r>
    <n v="0.7"/>
    <s v="Evolutions 19"/>
    <s v="2016/11/02"/>
    <x v="15"/>
  </r>
  <r>
    <n v="8.61"/>
    <s v="Evolutions 2"/>
    <s v="2016/11/02"/>
    <x v="15"/>
  </r>
  <r>
    <n v="0.78"/>
    <s v="Evolutions 20"/>
    <s v="2016/11/02"/>
    <x v="15"/>
  </r>
  <r>
    <n v="8.36"/>
    <s v="Evolutions 21"/>
    <s v="2016/11/02"/>
    <x v="15"/>
  </r>
  <r>
    <n v="14.35"/>
    <s v="Evolutions 22"/>
    <s v="2016/11/02"/>
    <x v="15"/>
  </r>
  <r>
    <n v="0.45"/>
    <s v="Evolutions 23"/>
    <s v="2016/11/02"/>
    <x v="15"/>
  </r>
  <r>
    <n v="0.41"/>
    <s v="Evolutions 24"/>
    <s v="2016/11/02"/>
    <x v="15"/>
  </r>
  <r>
    <n v="3.32"/>
    <s v="Evolutions 25"/>
    <s v="2016/11/02"/>
    <x v="15"/>
  </r>
  <r>
    <n v="1.78"/>
    <s v="Evolutions 26"/>
    <s v="2016/11/02"/>
    <x v="15"/>
  </r>
  <r>
    <n v="5.72"/>
    <s v="Evolutions 27"/>
    <s v="2016/11/02"/>
    <x v="15"/>
  </r>
  <r>
    <n v="0.47"/>
    <s v="Evolutions 28"/>
    <s v="2016/11/02"/>
    <x v="15"/>
  </r>
  <r>
    <n v="0.3"/>
    <s v="Evolutions 29"/>
    <s v="2016/11/02"/>
    <x v="15"/>
  </r>
  <r>
    <n v="0.4"/>
    <s v="Evolutions 3"/>
    <s v="2016/11/02"/>
    <x v="15"/>
  </r>
  <r>
    <n v="0.44000000000000011"/>
    <s v="Evolutions 30"/>
    <s v="2016/11/02"/>
    <x v="15"/>
  </r>
  <r>
    <n v="0.34"/>
    <s v="Evolutions 31"/>
    <s v="2016/11/02"/>
    <x v="15"/>
  </r>
  <r>
    <n v="4.8000000000000007"/>
    <s v="Evolutions 32"/>
    <s v="2016/11/02"/>
    <x v="15"/>
  </r>
  <r>
    <n v="0.66999999999999993"/>
    <s v="Evolutions 33"/>
    <s v="2016/11/02"/>
    <x v="15"/>
  </r>
  <r>
    <n v="0"/>
    <s v="Evolutions 34"/>
    <s v="2016/11/02"/>
    <x v="15"/>
  </r>
  <r>
    <n v="3.39"/>
    <s v="Evolutions 35"/>
    <s v="2016/11/02"/>
    <x v="15"/>
  </r>
  <r>
    <n v="9.41"/>
    <s v="Evolutions 36"/>
    <s v="2016/11/02"/>
    <x v="15"/>
  </r>
  <r>
    <n v="0.8"/>
    <s v="Evolutions 37"/>
    <s v="2016/11/02"/>
    <x v="15"/>
  </r>
  <r>
    <n v="0.65"/>
    <s v="Evolutions 38"/>
    <s v="2016/11/02"/>
    <x v="15"/>
  </r>
  <r>
    <n v="0.64"/>
    <s v="Evolutions 39"/>
    <s v="2016/11/02"/>
    <x v="15"/>
  </r>
  <r>
    <n v="0.51"/>
    <s v="Evolutions 4"/>
    <s v="2016/11/02"/>
    <x v="15"/>
  </r>
  <r>
    <n v="1.04"/>
    <s v="Evolutions 40"/>
    <s v="2016/11/02"/>
    <x v="15"/>
  </r>
  <r>
    <n v="0.22"/>
    <s v="Evolutions 41"/>
    <s v="2016/11/02"/>
    <x v="15"/>
  </r>
  <r>
    <n v="2.99"/>
    <s v="Evolutions 42"/>
    <s v="2016/11/02"/>
    <x v="15"/>
  </r>
  <r>
    <n v="0.42"/>
    <s v="Evolutions 43"/>
    <s v="2016/11/02"/>
    <x v="15"/>
  </r>
  <r>
    <n v="0.82"/>
    <s v="Evolutions 44"/>
    <s v="2016/11/02"/>
    <x v="15"/>
  </r>
  <r>
    <n v="9.5300000000000011"/>
    <s v="Evolutions 45"/>
    <s v="2016/11/02"/>
    <x v="15"/>
  </r>
  <r>
    <n v="1.98"/>
    <s v="Evolutions 46"/>
    <s v="2016/11/02"/>
    <x v="15"/>
  </r>
  <r>
    <n v="0.68"/>
    <s v="Evolutions 47"/>
    <s v="2016/11/02"/>
    <x v="15"/>
  </r>
  <r>
    <n v="1.24"/>
    <s v="Evolutions 48"/>
    <s v="2016/11/02"/>
    <x v="15"/>
  </r>
  <r>
    <n v="0.8"/>
    <s v="Evolutions 49"/>
    <s v="2016/11/02"/>
    <x v="15"/>
  </r>
  <r>
    <n v="0.54"/>
    <s v="Evolutions 5"/>
    <s v="2016/11/02"/>
    <x v="15"/>
  </r>
  <r>
    <n v="0.52"/>
    <s v="Evolutions 50"/>
    <s v="2016/11/02"/>
    <x v="15"/>
  </r>
  <r>
    <n v="7.33"/>
    <s v="Evolutions 51"/>
    <s v="2016/11/02"/>
    <x v="15"/>
  </r>
  <r>
    <n v="4.13"/>
    <s v="Evolutions 52"/>
    <s v="2016/11/02"/>
    <x v="15"/>
  </r>
  <r>
    <n v="12.21"/>
    <s v="Evolutions 53"/>
    <s v="2016/11/02"/>
    <x v="15"/>
  </r>
  <r>
    <n v="0.72"/>
    <s v="Evolutions 54"/>
    <s v="2016/11/02"/>
    <x v="15"/>
  </r>
  <r>
    <n v="0.16"/>
    <s v="Evolutions 55"/>
    <s v="2016/11/02"/>
    <x v="15"/>
  </r>
  <r>
    <n v="0.89999999999999991"/>
    <s v="Evolutions 56"/>
    <s v="2016/11/02"/>
    <x v="15"/>
  </r>
  <r>
    <n v="0.7"/>
    <s v="Evolutions 57"/>
    <s v="2016/11/02"/>
    <x v="15"/>
  </r>
  <r>
    <n v="0.72"/>
    <s v="Evolutions 58"/>
    <s v="2016/11/02"/>
    <x v="15"/>
  </r>
  <r>
    <n v="3.39"/>
    <s v="Evolutions 59"/>
    <s v="2016/11/02"/>
    <x v="15"/>
  </r>
  <r>
    <n v="0.41"/>
    <s v="Evolutions 6"/>
    <s v="2016/11/02"/>
    <x v="15"/>
  </r>
  <r>
    <n v="0"/>
    <s v="Evolutions 60"/>
    <s v="2016/11/02"/>
    <x v="15"/>
  </r>
  <r>
    <n v="0.52"/>
    <s v="Evolutions 61"/>
    <s v="2016/11/02"/>
    <x v="15"/>
  </r>
  <r>
    <n v="4.1400000000000006"/>
    <s v="Evolutions 62"/>
    <s v="2016/11/02"/>
    <x v="15"/>
  </r>
  <r>
    <n v="1.23"/>
    <s v="Evolutions 63"/>
    <s v="2016/11/02"/>
    <x v="15"/>
  </r>
  <r>
    <n v="1.46"/>
    <s v="Evolutions 64"/>
    <s v="2016/11/02"/>
    <x v="15"/>
  </r>
  <r>
    <n v="7.58"/>
    <s v="Evolutions 65"/>
    <s v="2016/11/02"/>
    <x v="15"/>
  </r>
  <r>
    <n v="0.46"/>
    <s v="Evolutions 66"/>
    <s v="2016/11/02"/>
    <x v="15"/>
  </r>
  <r>
    <n v="0.76"/>
    <s v="Evolutions 67"/>
    <s v="2016/11/02"/>
    <x v="15"/>
  </r>
  <r>
    <n v="0.91999999999999993"/>
    <s v="Evolutions 68"/>
    <s v="2016/11/02"/>
    <x v="15"/>
  </r>
  <r>
    <n v="0.12"/>
    <s v="Evolutions 69"/>
    <s v="2016/11/02"/>
    <x v="15"/>
  </r>
  <r>
    <n v="0.89"/>
    <s v="Evolutions 7"/>
    <s v="2016/11/02"/>
    <x v="15"/>
  </r>
  <r>
    <n v="6.08"/>
    <s v="Evolutions 70"/>
    <s v="2016/11/02"/>
    <x v="15"/>
  </r>
  <r>
    <n v="0.2"/>
    <s v="Evolutions 71"/>
    <s v="2016/11/02"/>
    <x v="15"/>
  </r>
  <r>
    <n v="3.55"/>
    <s v="Evolutions 72"/>
    <s v="2016/11/02"/>
    <x v="15"/>
  </r>
  <r>
    <n v="0.87999999999999989"/>
    <s v="Evolutions 73"/>
    <s v="2016/11/02"/>
    <x v="15"/>
  </r>
  <r>
    <n v="0.65999999999999992"/>
    <s v="Evolutions 74"/>
    <s v="2016/11/02"/>
    <x v="15"/>
  </r>
  <r>
    <n v="0.28000000000000003"/>
    <s v="Evolutions 75"/>
    <s v="2016/11/02"/>
    <x v="15"/>
  </r>
  <r>
    <n v="0.66999999999999993"/>
    <s v="Evolutions 76"/>
    <s v="2016/11/02"/>
    <x v="15"/>
  </r>
  <r>
    <n v="1.07"/>
    <s v="Evolutions 77"/>
    <s v="2016/11/02"/>
    <x v="15"/>
  </r>
  <r>
    <n v="0.2"/>
    <s v="Evolutions 78"/>
    <s v="2016/11/02"/>
    <x v="15"/>
  </r>
  <r>
    <n v="0.12"/>
    <s v="Evolutions 79"/>
    <s v="2016/11/02"/>
    <x v="15"/>
  </r>
  <r>
    <n v="0.64"/>
    <s v="Evolutions 8"/>
    <s v="2016/11/02"/>
    <x v="15"/>
  </r>
  <r>
    <n v="0.49"/>
    <s v="Evolutions 80"/>
    <s v="2016/11/02"/>
    <x v="15"/>
  </r>
  <r>
    <n v="0.91999999999999993"/>
    <s v="Evolutions 81"/>
    <s v="2016/11/02"/>
    <x v="15"/>
  </r>
  <r>
    <n v="0.53"/>
    <s v="Evolutions 82"/>
    <s v="2016/11/02"/>
    <x v="15"/>
  </r>
  <r>
    <n v="0.18"/>
    <s v="Evolutions 83"/>
    <s v="2016/11/02"/>
    <x v="15"/>
  </r>
  <r>
    <n v="0.58000000000000007"/>
    <s v="Evolutions 84"/>
    <s v="2016/11/02"/>
    <x v="15"/>
  </r>
  <r>
    <n v="0.76"/>
    <s v="Evolutions 85"/>
    <s v="2016/11/02"/>
    <x v="15"/>
  </r>
  <r>
    <n v="0.64"/>
    <s v="Evolutions 86"/>
    <s v="2016/11/02"/>
    <x v="15"/>
  </r>
  <r>
    <n v="0.18"/>
    <s v="Evolutions 87"/>
    <s v="2016/11/02"/>
    <x v="15"/>
  </r>
  <r>
    <n v="1.1200000000000001"/>
    <s v="Evolutions 88"/>
    <s v="2016/11/02"/>
    <x v="15"/>
  </r>
  <r>
    <n v="0.64999999999999991"/>
    <s v="Evolutions 89"/>
    <s v="2016/11/02"/>
    <x v="15"/>
  </r>
  <r>
    <n v="1.35"/>
    <s v="Evolutions 9"/>
    <s v="2016/11/02"/>
    <x v="15"/>
  </r>
  <r>
    <n v="0.86"/>
    <s v="Evolutions 90"/>
    <s v="2016/11/02"/>
    <x v="15"/>
  </r>
  <r>
    <n v="0.15"/>
    <s v="Evolutions 91"/>
    <s v="2016/11/02"/>
    <x v="15"/>
  </r>
  <r>
    <n v="1.78"/>
    <s v="Evolutions 92"/>
    <s v="2016/11/02"/>
    <x v="15"/>
  </r>
  <r>
    <n v="6.1999999999999993"/>
    <s v="Evolutions 93"/>
    <s v="2016/11/02"/>
    <x v="15"/>
  </r>
  <r>
    <n v="1.75"/>
    <s v="Evolutions 94"/>
    <s v="2016/11/02"/>
    <x v="15"/>
  </r>
  <r>
    <n v="2.92"/>
    <s v="Evolutions 95"/>
    <s v="2016/11/02"/>
    <x v="15"/>
  </r>
  <r>
    <n v="1.31"/>
    <s v="Evolutions 96"/>
    <s v="2016/11/02"/>
    <x v="15"/>
  </r>
  <r>
    <n v="4.5199999999999996"/>
    <s v="Evolutions 97"/>
    <s v="2016/11/02"/>
    <x v="15"/>
  </r>
  <r>
    <n v="0.68"/>
    <s v="Evolutions 98"/>
    <s v="2016/11/02"/>
    <x v="15"/>
  </r>
  <r>
    <n v="1.5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16"/>
    <s v="Sun &amp; Moon 1"/>
    <s v="2017/02/03"/>
    <x v="0"/>
  </r>
  <r>
    <n v="0.7"/>
    <s v="Sun &amp; Moon 10"/>
    <s v="2017/02/03"/>
    <x v="0"/>
  </r>
  <r>
    <n v="2.96"/>
    <s v="Sun &amp; Moon 100"/>
    <s v="2017/02/03"/>
    <x v="0"/>
  </r>
  <r>
    <n v="0.52"/>
    <s v="Sun &amp; Moon 101"/>
    <s v="2017/02/03"/>
    <x v="0"/>
  </r>
  <r>
    <n v="0"/>
    <s v="Sun &amp; Moon 101a"/>
    <s v="2017/02/03"/>
    <x v="0"/>
  </r>
  <r>
    <n v="0.36"/>
    <s v="Sun &amp; Moon 102"/>
    <s v="2017/02/03"/>
    <x v="0"/>
  </r>
  <r>
    <n v="0.52"/>
    <s v="Sun &amp; Moon 103"/>
    <s v="2017/02/03"/>
    <x v="0"/>
  </r>
  <r>
    <n v="0.16"/>
    <s v="Sun &amp; Moon 104"/>
    <s v="2017/02/03"/>
    <x v="0"/>
  </r>
  <r>
    <n v="0.22"/>
    <s v="Sun &amp; Moon 105"/>
    <s v="2017/02/03"/>
    <x v="0"/>
  </r>
  <r>
    <n v="0.16"/>
    <s v="Sun &amp; Moon 106"/>
    <s v="2017/02/03"/>
    <x v="0"/>
  </r>
  <r>
    <n v="0.16"/>
    <s v="Sun &amp; Moon 107"/>
    <s v="2017/02/03"/>
    <x v="0"/>
  </r>
  <r>
    <n v="0.32"/>
    <s v="Sun &amp; Moon 108"/>
    <s v="2017/02/03"/>
    <x v="0"/>
  </r>
  <r>
    <n v="0.27"/>
    <s v="Sun &amp; Moon 109"/>
    <s v="2017/02/03"/>
    <x v="0"/>
  </r>
  <r>
    <n v="0.88000000000000012"/>
    <s v="Sun &amp; Moon 11"/>
    <s v="2017/02/03"/>
    <x v="0"/>
  </r>
  <r>
    <n v="0.75"/>
    <s v="Sun &amp; Moon 110"/>
    <s v="2017/02/03"/>
    <x v="0"/>
  </r>
  <r>
    <n v="0.14000000000000001"/>
    <s v="Sun &amp; Moon 111"/>
    <s v="2017/02/03"/>
    <x v="0"/>
  </r>
  <r>
    <n v="0.46"/>
    <s v="Sun &amp; Moon 112"/>
    <s v="2017/02/03"/>
    <x v="0"/>
  </r>
  <r>
    <n v="1.03"/>
    <s v="Sun &amp; Moon 113"/>
    <s v="2017/02/03"/>
    <x v="0"/>
  </r>
  <r>
    <n v="0.52"/>
    <s v="Sun &amp; Moon 114"/>
    <s v="2017/02/03"/>
    <x v="0"/>
  </r>
  <r>
    <n v="0.18"/>
    <s v="Sun &amp; Moon 115"/>
    <s v="2017/02/03"/>
    <x v="0"/>
  </r>
  <r>
    <n v="0.54"/>
    <s v="Sun &amp; Moon 116"/>
    <s v="2017/02/03"/>
    <x v="0"/>
  </r>
  <r>
    <n v="0.56000000000000005"/>
    <s v="Sun &amp; Moon 117"/>
    <s v="2017/02/03"/>
    <x v="0"/>
  </r>
  <r>
    <n v="0.72000000000000008"/>
    <s v="Sun &amp; Moon 118"/>
    <s v="2017/02/03"/>
    <x v="0"/>
  </r>
  <r>
    <n v="0.18"/>
    <s v="Sun &amp; Moon 119"/>
    <s v="2017/02/03"/>
    <x v="0"/>
  </r>
  <r>
    <n v="0"/>
    <s v="Sun &amp; Moon 12"/>
    <s v="2017/02/03"/>
    <x v="0"/>
  </r>
  <r>
    <n v="0.28999999999999998"/>
    <s v="Sun &amp; Moon 120"/>
    <s v="2017/02/03"/>
    <x v="0"/>
  </r>
  <r>
    <n v="0.32"/>
    <s v="Sun &amp; Moon 121"/>
    <s v="2017/02/03"/>
    <x v="0"/>
  </r>
  <r>
    <n v="0.43"/>
    <s v="Sun &amp; Moon 122"/>
    <s v="2017/02/03"/>
    <x v="0"/>
  </r>
  <r>
    <n v="2.08"/>
    <s v="Sun &amp; Moon 123"/>
    <s v="2017/02/03"/>
    <x v="0"/>
  </r>
  <r>
    <n v="0.56000000000000005"/>
    <s v="Sun &amp; Moon 124"/>
    <s v="2017/02/03"/>
    <x v="0"/>
  </r>
  <r>
    <n v="0.12"/>
    <s v="Sun &amp; Moon 125"/>
    <s v="2017/02/03"/>
    <x v="0"/>
  </r>
  <r>
    <n v="0.22"/>
    <s v="Sun &amp; Moon 126"/>
    <s v="2017/02/03"/>
    <x v="0"/>
  </r>
  <r>
    <n v="0.1"/>
    <s v="Sun &amp; Moon 127"/>
    <s v="2017/02/03"/>
    <x v="0"/>
  </r>
  <r>
    <n v="0.72"/>
    <s v="Sun &amp; Moon 128"/>
    <s v="2017/02/03"/>
    <x v="0"/>
  </r>
  <r>
    <n v="0.5"/>
    <s v="Sun &amp; Moon 129"/>
    <s v="2017/02/03"/>
    <x v="0"/>
  </r>
  <r>
    <n v="0.25"/>
    <s v="Sun &amp; Moon 13"/>
    <s v="2017/02/03"/>
    <x v="0"/>
  </r>
  <r>
    <n v="0.14000000000000001"/>
    <s v="Sun &amp; Moon 130"/>
    <s v="2017/02/03"/>
    <x v="0"/>
  </r>
  <r>
    <n v="0.12"/>
    <s v="Sun &amp; Moon 131"/>
    <s v="2017/02/03"/>
    <x v="0"/>
  </r>
  <r>
    <n v="0.14000000000000001"/>
    <s v="Sun &amp; Moon 132"/>
    <s v="2017/02/03"/>
    <x v="0"/>
  </r>
  <r>
    <n v="0.2"/>
    <s v="Sun &amp; Moon 133"/>
    <s v="2017/02/03"/>
    <x v="0"/>
  </r>
  <r>
    <n v="0.3"/>
    <s v="Sun &amp; Moon 134"/>
    <s v="2017/02/03"/>
    <x v="0"/>
  </r>
  <r>
    <n v="0.92999999999999994"/>
    <s v="Sun &amp; Moon 135"/>
    <s v="2017/02/03"/>
    <x v="0"/>
  </r>
  <r>
    <n v="1.1000000000000001"/>
    <s v="Sun &amp; Moon 136"/>
    <s v="2017/02/03"/>
    <x v="0"/>
  </r>
  <r>
    <n v="0.64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6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7.69"/>
    <s v="Sun &amp; Moon 147"/>
    <s v="2017/02/03"/>
    <x v="0"/>
  </r>
  <r>
    <n v="3.33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4.08"/>
    <s v="Sun &amp; Moon 159"/>
    <s v="2017/02/03"/>
    <x v="0"/>
  </r>
  <r>
    <n v="0.18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4000000000000011"/>
    <s v="Sun &amp; Moon 18"/>
    <s v="2017/02/03"/>
    <x v="0"/>
  </r>
  <r>
    <n v="0.52"/>
    <s v="Sun &amp; Moon 19"/>
    <s v="2017/02/03"/>
    <x v="0"/>
  </r>
  <r>
    <n v="0.22"/>
    <s v="Sun &amp; Moon 2"/>
    <s v="2017/02/03"/>
    <x v="0"/>
  </r>
  <r>
    <n v="0.32"/>
    <s v="Sun &amp; Moon 20"/>
    <s v="2017/02/03"/>
    <x v="0"/>
  </r>
  <r>
    <n v="0.18"/>
    <s v="Sun &amp; Moon 21"/>
    <s v="2017/02/03"/>
    <x v="0"/>
  </r>
  <r>
    <n v="0.94"/>
    <s v="Sun &amp; Moon 22"/>
    <s v="2017/02/03"/>
    <x v="0"/>
  </r>
  <r>
    <n v="0.35"/>
    <s v="Sun &amp; Moon 23"/>
    <s v="2017/02/03"/>
    <x v="0"/>
  </r>
  <r>
    <n v="0.18"/>
    <s v="Sun &amp; Moon 24"/>
    <s v="2017/02/03"/>
    <x v="0"/>
  </r>
  <r>
    <n v="0.28000000000000003"/>
    <s v="Sun &amp; Moon 25"/>
    <s v="2017/02/03"/>
    <x v="0"/>
  </r>
  <r>
    <n v="0.36"/>
    <s v="Sun &amp; Moon 26"/>
    <s v="2017/02/03"/>
    <x v="0"/>
  </r>
  <r>
    <n v="4.66"/>
    <s v="Sun &amp; Moon 27"/>
    <s v="2017/02/03"/>
    <x v="0"/>
  </r>
  <r>
    <n v="0.28000000000000003"/>
    <s v="Sun &amp; Moon 28"/>
    <s v="2017/02/03"/>
    <x v="0"/>
  </r>
  <r>
    <n v="0.3"/>
    <s v="Sun &amp; Moon 29"/>
    <s v="2017/02/03"/>
    <x v="0"/>
  </r>
  <r>
    <n v="0.2"/>
    <s v="Sun &amp; Moon 3"/>
    <s v="2017/02/03"/>
    <x v="0"/>
  </r>
  <r>
    <n v="0.68"/>
    <s v="Sun &amp; Moon 30"/>
    <s v="2017/02/03"/>
    <x v="0"/>
  </r>
  <r>
    <n v="0.18"/>
    <s v="Sun &amp; Moon 31"/>
    <s v="2017/02/03"/>
    <x v="0"/>
  </r>
  <r>
    <n v="0"/>
    <s v="Sun &amp; Moon 32"/>
    <s v="2017/02/03"/>
    <x v="0"/>
  </r>
  <r>
    <n v="0.48"/>
    <s v="Sun &amp; Moon 33"/>
    <s v="2017/02/03"/>
    <x v="0"/>
  </r>
  <r>
    <n v="0.37"/>
    <s v="Sun &amp; Moon 34"/>
    <s v="2017/02/03"/>
    <x v="0"/>
  </r>
  <r>
    <n v="0"/>
    <s v="Sun &amp; Moon 35"/>
    <s v="2017/02/03"/>
    <x v="0"/>
  </r>
  <r>
    <n v="0.54"/>
    <s v="Sun &amp; Moon 36"/>
    <s v="2017/02/03"/>
    <x v="0"/>
  </r>
  <r>
    <n v="0.33"/>
    <s v="Sun &amp; Moon 37"/>
    <s v="2017/02/03"/>
    <x v="0"/>
  </r>
  <r>
    <n v="0.31"/>
    <s v="Sun &amp; Moon 38"/>
    <s v="2017/02/03"/>
    <x v="0"/>
  </r>
  <r>
    <n v="0.72000000000000008"/>
    <s v="Sun &amp; Moon 39"/>
    <s v="2017/02/03"/>
    <x v="0"/>
  </r>
  <r>
    <n v="0.08"/>
    <s v="Sun &amp; Moon 4"/>
    <s v="2017/02/03"/>
    <x v="0"/>
  </r>
  <r>
    <n v="0.76"/>
    <s v="Sun &amp; Moon 40"/>
    <s v="2017/02/03"/>
    <x v="0"/>
  </r>
  <r>
    <n v="0.54"/>
    <s v="Sun &amp; Moon 41"/>
    <s v="2017/02/03"/>
    <x v="0"/>
  </r>
  <r>
    <n v="4.66"/>
    <s v="Sun &amp; Moon 42"/>
    <s v="2017/02/03"/>
    <x v="0"/>
  </r>
  <r>
    <n v="0.36"/>
    <s v="Sun &amp; Moon 43"/>
    <s v="2017/02/03"/>
    <x v="0"/>
  </r>
  <r>
    <n v="0.56000000000000005"/>
    <s v="Sun &amp; Moon 44"/>
    <s v="2017/02/03"/>
    <x v="0"/>
  </r>
  <r>
    <n v="0.26"/>
    <s v="Sun &amp; Moon 45"/>
    <s v="2017/02/03"/>
    <x v="0"/>
  </r>
  <r>
    <n v="0.33"/>
    <s v="Sun &amp; Moon 46"/>
    <s v="2017/02/03"/>
    <x v="0"/>
  </r>
  <r>
    <n v="0.18"/>
    <s v="Sun &amp; Moon 47"/>
    <s v="2017/02/03"/>
    <x v="0"/>
  </r>
  <r>
    <n v="0.7"/>
    <s v="Sun &amp; Moon 48"/>
    <s v="2017/02/03"/>
    <x v="0"/>
  </r>
  <r>
    <n v="0.48"/>
    <s v="Sun &amp; Moon 49"/>
    <s v="2017/02/03"/>
    <x v="0"/>
  </r>
  <r>
    <n v="0.26"/>
    <s v="Sun &amp; Moon 5"/>
    <s v="2017/02/03"/>
    <x v="0"/>
  </r>
  <r>
    <n v="0.18"/>
    <s v="Sun &amp; Moon 50"/>
    <s v="2017/02/03"/>
    <x v="0"/>
  </r>
  <r>
    <n v="0.31"/>
    <s v="Sun &amp; Moon 51"/>
    <s v="2017/02/03"/>
    <x v="0"/>
  </r>
  <r>
    <n v="0"/>
    <s v="Sun &amp; Moon 52"/>
    <s v="2017/02/03"/>
    <x v="0"/>
  </r>
  <r>
    <n v="0.56000000000000005"/>
    <s v="Sun &amp; Moon 53"/>
    <s v="2017/02/03"/>
    <x v="0"/>
  </r>
  <r>
    <n v="0.25"/>
    <s v="Sun &amp; Moon 54"/>
    <s v="2017/02/03"/>
    <x v="0"/>
  </r>
  <r>
    <n v="0.33"/>
    <s v="Sun &amp; Moon 55"/>
    <s v="2017/02/03"/>
    <x v="0"/>
  </r>
  <r>
    <n v="0.28999999999999998"/>
    <s v="Sun &amp; Moon 56"/>
    <s v="2017/02/03"/>
    <x v="0"/>
  </r>
  <r>
    <n v="0.44"/>
    <s v="Sun &amp; Moon 57"/>
    <s v="2017/02/03"/>
    <x v="0"/>
  </r>
  <r>
    <n v="0.73"/>
    <s v="Sun &amp; Moon 58"/>
    <s v="2017/02/03"/>
    <x v="0"/>
  </r>
  <r>
    <n v="0.14000000000000001"/>
    <s v="Sun &amp; Moon 59"/>
    <s v="2017/02/03"/>
    <x v="0"/>
  </r>
  <r>
    <n v="0.39"/>
    <s v="Sun &amp; Moon 6"/>
    <s v="2017/02/03"/>
    <x v="0"/>
  </r>
  <r>
    <n v="0.14000000000000001"/>
    <s v="Sun &amp; Moon 60"/>
    <s v="2017/02/03"/>
    <x v="0"/>
  </r>
  <r>
    <n v="0"/>
    <s v="Sun &amp; Moon 61"/>
    <s v="2017/02/03"/>
    <x v="0"/>
  </r>
  <r>
    <n v="0.12"/>
    <s v="Sun &amp; Moon 62"/>
    <s v="2017/02/03"/>
    <x v="0"/>
  </r>
  <r>
    <n v="0.3"/>
    <s v="Sun &amp; Moon 63"/>
    <s v="2017/02/03"/>
    <x v="0"/>
  </r>
  <r>
    <n v="0.2"/>
    <s v="Sun &amp; Moon 64"/>
    <s v="2017/02/03"/>
    <x v="0"/>
  </r>
  <r>
    <n v="0.34"/>
    <s v="Sun &amp; Moon 65"/>
    <s v="2017/02/03"/>
    <x v="0"/>
  </r>
  <r>
    <n v="2.33"/>
    <s v="Sun &amp; Moon 66"/>
    <s v="2017/02/03"/>
    <x v="0"/>
  </r>
  <r>
    <n v="0.25"/>
    <s v="Sun &amp; Moon 67"/>
    <s v="2017/02/03"/>
    <x v="0"/>
  </r>
  <r>
    <n v="0.35"/>
    <s v="Sun &amp; Moon 68"/>
    <s v="2017/02/03"/>
    <x v="0"/>
  </r>
  <r>
    <n v="0.32"/>
    <s v="Sun &amp; Moon 69"/>
    <s v="2017/02/03"/>
    <x v="0"/>
  </r>
  <r>
    <n v="0.43"/>
    <s v="Sun &amp; Moon 7"/>
    <s v="2017/02/03"/>
    <x v="0"/>
  </r>
  <r>
    <n v="0.12"/>
    <s v="Sun &amp; Moon 70"/>
    <s v="2017/02/03"/>
    <x v="0"/>
  </r>
  <r>
    <n v="0"/>
    <s v="Sun &amp; Moon 71"/>
    <s v="2017/02/03"/>
    <x v="0"/>
  </r>
  <r>
    <n v="0.5"/>
    <s v="Sun &amp; Moon 72"/>
    <s v="2017/02/03"/>
    <x v="0"/>
  </r>
  <r>
    <n v="0.1"/>
    <s v="Sun &amp; Moon 73"/>
    <s v="2017/02/03"/>
    <x v="0"/>
  </r>
  <r>
    <n v="0.1"/>
    <s v="Sun &amp; Moon 74"/>
    <s v="2017/02/03"/>
    <x v="0"/>
  </r>
  <r>
    <n v="0.24"/>
    <s v="Sun &amp; Moon 75"/>
    <s v="2017/02/03"/>
    <x v="0"/>
  </r>
  <r>
    <n v="0.35"/>
    <s v="Sun &amp; Moon 76"/>
    <s v="2017/02/03"/>
    <x v="0"/>
  </r>
  <r>
    <n v="0.18"/>
    <s v="Sun &amp; Moon 77"/>
    <s v="2017/02/03"/>
    <x v="0"/>
  </r>
  <r>
    <n v="0.2"/>
    <s v="Sun &amp; Moon 78"/>
    <s v="2017/02/03"/>
    <x v="0"/>
  </r>
  <r>
    <n v="0.64"/>
    <s v="Sun &amp; Moon 79"/>
    <s v="2017/02/03"/>
    <x v="0"/>
  </r>
  <r>
    <n v="0.7"/>
    <s v="Sun &amp; Moon 8"/>
    <s v="2017/02/03"/>
    <x v="0"/>
  </r>
  <r>
    <n v="0"/>
    <s v="Sun &amp; Moon 80"/>
    <s v="2017/02/03"/>
    <x v="0"/>
  </r>
  <r>
    <n v="0.14000000000000001"/>
    <s v="Sun &amp; Moon 81"/>
    <s v="2017/02/03"/>
    <x v="0"/>
  </r>
  <r>
    <n v="0.56000000000000005"/>
    <s v="Sun &amp; Moon 82"/>
    <s v="2017/02/03"/>
    <x v="0"/>
  </r>
  <r>
    <n v="0.1"/>
    <s v="Sun &amp; Moon 83"/>
    <s v="2017/02/03"/>
    <x v="0"/>
  </r>
  <r>
    <n v="0.14000000000000001"/>
    <s v="Sun &amp; Moon 84"/>
    <s v="2017/02/03"/>
    <x v="0"/>
  </r>
  <r>
    <n v="0.9"/>
    <s v="Sun &amp; Moon 85"/>
    <s v="2017/02/03"/>
    <x v="0"/>
  </r>
  <r>
    <n v="0.14000000000000001"/>
    <s v="Sun &amp; Moon 86"/>
    <s v="2017/02/03"/>
    <x v="0"/>
  </r>
  <r>
    <n v="0.34"/>
    <s v="Sun &amp; Moon 87"/>
    <s v="2017/02/03"/>
    <x v="0"/>
  </r>
  <r>
    <n v="0.54"/>
    <s v="Sun &amp; Moon 88"/>
    <s v="2017/02/03"/>
    <x v="0"/>
  </r>
  <r>
    <n v="5.62"/>
    <s v="Sun &amp; Moon 89"/>
    <s v="2017/02/03"/>
    <x v="0"/>
  </r>
  <r>
    <n v="0.43"/>
    <s v="Sun &amp; Moon 9"/>
    <s v="2017/02/03"/>
    <x v="0"/>
  </r>
  <r>
    <n v="0.61"/>
    <s v="Sun &amp; Moon 90"/>
    <s v="2017/02/03"/>
    <x v="0"/>
  </r>
  <r>
    <n v="0.24"/>
    <s v="Sun &amp; Moon 91"/>
    <s v="2017/02/03"/>
    <x v="0"/>
  </r>
  <r>
    <n v="0.3"/>
    <s v="Sun &amp; Moon 92"/>
    <s v="2017/02/03"/>
    <x v="0"/>
  </r>
  <r>
    <n v="0"/>
    <s v="Sun &amp; Moon 93"/>
    <s v="2017/02/03"/>
    <x v="0"/>
  </r>
  <r>
    <n v="1.1599999999999999"/>
    <s v="Sun &amp; Moon 94"/>
    <s v="2017/02/03"/>
    <x v="0"/>
  </r>
  <r>
    <n v="0.8"/>
    <s v="Sun &amp; Moon 95"/>
    <s v="2017/02/03"/>
    <x v="0"/>
  </r>
  <r>
    <n v="0.84"/>
    <s v="Sun &amp; Moon 96"/>
    <s v="2017/02/03"/>
    <x v="0"/>
  </r>
  <r>
    <n v="0.14000000000000001"/>
    <s v="Sun &amp; Moon 97"/>
    <s v="2017/02/03"/>
    <x v="0"/>
  </r>
  <r>
    <n v="0.36"/>
    <s v="Sun &amp; Moon 98"/>
    <s v="2017/02/03"/>
    <x v="0"/>
  </r>
  <r>
    <n v="0.5"/>
    <s v="Sun &amp; Moon 99"/>
    <s v="2017/02/03"/>
    <x v="0"/>
  </r>
  <r>
    <n v="1.0900000000000001"/>
    <s v="SM Black Star Promos SM01"/>
    <s v="2017/02/03"/>
    <x v="1"/>
  </r>
  <r>
    <n v="1.44"/>
    <s v="SM Black Star Promos SM02"/>
    <s v="2017/02/03"/>
    <x v="1"/>
  </r>
  <r>
    <n v="1.17"/>
    <s v="SM Black Star Promos SM03"/>
    <s v="2017/02/03"/>
    <x v="1"/>
  </r>
  <r>
    <n v="0"/>
    <s v="SM Black Star Promos SM04"/>
    <s v="2017/02/03"/>
    <x v="1"/>
  </r>
  <r>
    <n v="4.0599999999999996"/>
    <s v="SM Black Star Promos SM05"/>
    <s v="2017/02/03"/>
    <x v="1"/>
  </r>
  <r>
    <n v="0.61"/>
    <s v="SM Black Star Promos SM06"/>
    <s v="2017/02/03"/>
    <x v="1"/>
  </r>
  <r>
    <n v="0.37"/>
    <s v="SM Black Star Promos SM07"/>
    <s v="2017/02/03"/>
    <x v="1"/>
  </r>
  <r>
    <n v="0.43"/>
    <s v="SM Black Star Promos SM08"/>
    <s v="2017/02/03"/>
    <x v="1"/>
  </r>
  <r>
    <n v="0.32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5.5"/>
    <s v="SM Black Star Promos SM101"/>
    <s v="2017/02/03"/>
    <x v="1"/>
  </r>
  <r>
    <n v="5.94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5.15"/>
    <s v="SM Black Star Promos SM104"/>
    <s v="2017/02/03"/>
    <x v="1"/>
  </r>
  <r>
    <n v="0"/>
    <s v="SM Black Star Promos SM104a"/>
    <s v="2017/02/03"/>
    <x v="1"/>
  </r>
  <r>
    <n v="1.17"/>
    <s v="SM Black Star Promos SM105"/>
    <s v="2017/02/03"/>
    <x v="1"/>
  </r>
  <r>
    <n v="2.96"/>
    <s v="SM Black Star Promos SM106"/>
    <s v="2017/02/03"/>
    <x v="1"/>
  </r>
  <r>
    <n v="2.2400000000000002"/>
    <s v="SM Black Star Promos SM107"/>
    <s v="2017/02/03"/>
    <x v="1"/>
  </r>
  <r>
    <n v="9.91"/>
    <s v="SM Black Star Promos SM108"/>
    <s v="2017/02/03"/>
    <x v="1"/>
  </r>
  <r>
    <n v="22.23"/>
    <s v="SM Black Star Promos SM109"/>
    <s v="2017/02/03"/>
    <x v="1"/>
  </r>
  <r>
    <n v="0"/>
    <s v="SM Black Star Promos SM11"/>
    <s v="2017/02/03"/>
    <x v="1"/>
  </r>
  <r>
    <n v="12.39"/>
    <s v="SM Black Star Promos SM110"/>
    <s v="2017/02/03"/>
    <x v="1"/>
  </r>
  <r>
    <n v="11.4"/>
    <s v="SM Black Star Promos SM111"/>
    <s v="2017/02/03"/>
    <x v="1"/>
  </r>
  <r>
    <n v="11.24"/>
    <s v="SM Black Star Promos SM112"/>
    <s v="2017/02/03"/>
    <x v="1"/>
  </r>
  <r>
    <n v="23.1"/>
    <s v="SM Black Star Promos SM113"/>
    <s v="2017/02/03"/>
    <x v="1"/>
  </r>
  <r>
    <n v="20.079999999999998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37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1.03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7.11"/>
    <s v="SM Black Star Promos SM143"/>
    <s v="2017/02/03"/>
    <x v="1"/>
  </r>
  <r>
    <n v="5.81"/>
    <s v="SM Black Star Promos SM144"/>
    <s v="2017/02/03"/>
    <x v="1"/>
  </r>
  <r>
    <n v="4.46"/>
    <s v="SM Black Star Promos SM145"/>
    <s v="2017/02/03"/>
    <x v="1"/>
  </r>
  <r>
    <n v="2.2000000000000002"/>
    <s v="SM Black Star Promos SM146"/>
    <s v="2017/02/03"/>
    <x v="1"/>
  </r>
  <r>
    <n v="2.79"/>
    <s v="SM Black Star Promos SM147"/>
    <s v="2017/02/03"/>
    <x v="1"/>
  </r>
  <r>
    <n v="0"/>
    <s v="SM Black Star Promos SM148"/>
    <s v="2017/02/03"/>
    <x v="1"/>
  </r>
  <r>
    <n v="6.39"/>
    <s v="SM Black Star Promos SM149"/>
    <s v="2017/02/03"/>
    <x v="1"/>
  </r>
  <r>
    <n v="0.38"/>
    <s v="SM Black Star Promos SM15"/>
    <s v="2017/02/03"/>
    <x v="1"/>
  </r>
  <r>
    <n v="4.42"/>
    <s v="SM Black Star Promos SM150"/>
    <s v="2017/02/03"/>
    <x v="1"/>
  </r>
  <r>
    <n v="9.01"/>
    <s v="SM Black Star Promos SM151"/>
    <s v="2017/02/03"/>
    <x v="1"/>
  </r>
  <r>
    <n v="1.85"/>
    <s v="SM Black Star Promos SM152"/>
    <s v="2017/02/03"/>
    <x v="1"/>
  </r>
  <r>
    <n v="0.76"/>
    <s v="SM Black Star Promos SM153"/>
    <s v="2017/02/03"/>
    <x v="1"/>
  </r>
  <r>
    <n v="0.51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3.26"/>
    <s v="SM Black Star Promos SM160"/>
    <s v="2017/02/03"/>
    <x v="1"/>
  </r>
  <r>
    <n v="6.84"/>
    <s v="SM Black Star Promos SM161"/>
    <s v="2017/02/03"/>
    <x v="1"/>
  </r>
  <r>
    <n v="0"/>
    <s v="SM Black Star Promos SM162"/>
    <s v="2017/02/03"/>
    <x v="1"/>
  </r>
  <r>
    <n v="4.9400000000000004"/>
    <s v="SM Black Star Promos SM163"/>
    <s v="2017/02/03"/>
    <x v="1"/>
  </r>
  <r>
    <n v="2.4300000000000002"/>
    <s v="SM Black Star Promos SM164"/>
    <s v="2017/02/03"/>
    <x v="1"/>
  </r>
  <r>
    <n v="2.63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2.48"/>
    <s v="SM Black Star Promos SM17"/>
    <s v="2017/02/03"/>
    <x v="1"/>
  </r>
  <r>
    <n v="79.47"/>
    <s v="SM Black Star Promos SM170"/>
    <s v="2017/02/03"/>
    <x v="1"/>
  </r>
  <r>
    <n v="0"/>
    <s v="SM Black Star Promos SM171"/>
    <s v="2017/02/03"/>
    <x v="1"/>
  </r>
  <r>
    <n v="5.53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27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4700000000000002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44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7.09"/>
    <s v="SM Black Star Promos SM189"/>
    <s v="2017/02/03"/>
    <x v="1"/>
  </r>
  <r>
    <n v="0"/>
    <s v="SM Black Star Promos SM19"/>
    <s v="2017/02/03"/>
    <x v="1"/>
  </r>
  <r>
    <n v="5.4"/>
    <s v="SM Black Star Promos SM190"/>
    <s v="2017/02/03"/>
    <x v="1"/>
  </r>
  <r>
    <n v="180.14"/>
    <s v="SM Black Star Promos SM191"/>
    <s v="2017/02/03"/>
    <x v="1"/>
  </r>
  <r>
    <n v="18.36"/>
    <s v="SM Black Star Promos SM192"/>
    <s v="2017/02/03"/>
    <x v="1"/>
  </r>
  <r>
    <n v="0"/>
    <s v="SM Black Star Promos SM193"/>
    <s v="2017/02/03"/>
    <x v="1"/>
  </r>
  <r>
    <n v="2.83"/>
    <s v="SM Black Star Promos SM194"/>
    <s v="2017/02/03"/>
    <x v="1"/>
  </r>
  <r>
    <n v="13.04"/>
    <s v="SM Black Star Promos SM195"/>
    <s v="2017/02/03"/>
    <x v="1"/>
  </r>
  <r>
    <n v="7.12"/>
    <s v="SM Black Star Promos SM196"/>
    <s v="2017/02/03"/>
    <x v="1"/>
  </r>
  <r>
    <n v="8.9"/>
    <s v="SM Black Star Promos SM197"/>
    <s v="2017/02/03"/>
    <x v="1"/>
  </r>
  <r>
    <n v="16"/>
    <s v="SM Black Star Promos SM198"/>
    <s v="2017/02/03"/>
    <x v="1"/>
  </r>
  <r>
    <n v="9.94"/>
    <s v="SM Black Star Promos SM199"/>
    <s v="2017/02/03"/>
    <x v="1"/>
  </r>
  <r>
    <n v="0"/>
    <s v="SM Black Star Promos SM20"/>
    <s v="2017/02/03"/>
    <x v="1"/>
  </r>
  <r>
    <n v="2.5499999999999998"/>
    <s v="SM Black Star Promos SM200"/>
    <s v="2017/02/03"/>
    <x v="1"/>
  </r>
  <r>
    <n v="0"/>
    <s v="SM Black Star Promos SM201"/>
    <s v="2017/02/03"/>
    <x v="1"/>
  </r>
  <r>
    <n v="1.7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6"/>
    <s v="SM Black Star Promos SM209"/>
    <s v="2017/02/03"/>
    <x v="1"/>
  </r>
  <r>
    <n v="0"/>
    <s v="SM Black Star Promos SM21"/>
    <s v="2017/02/03"/>
    <x v="1"/>
  </r>
  <r>
    <n v="39.729999999999997"/>
    <s v="SM Black Star Promos SM210"/>
    <s v="2017/02/03"/>
    <x v="1"/>
  </r>
  <r>
    <n v="20.010000000000002"/>
    <s v="SM Black Star Promos SM211"/>
    <s v="2017/02/03"/>
    <x v="1"/>
  </r>
  <r>
    <n v="1.71"/>
    <s v="SM Black Star Promos SM212"/>
    <s v="2017/02/03"/>
    <x v="1"/>
  </r>
  <r>
    <n v="3.21"/>
    <s v="SM Black Star Promos SM213"/>
    <s v="2017/02/03"/>
    <x v="1"/>
  </r>
  <r>
    <n v="2.77"/>
    <s v="SM Black Star Promos SM214"/>
    <s v="2017/02/03"/>
    <x v="1"/>
  </r>
  <r>
    <n v="3.72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3.01"/>
    <s v="SM Black Star Promos SM218"/>
    <s v="2017/02/03"/>
    <x v="1"/>
  </r>
  <r>
    <n v="4.8499999999999996"/>
    <s v="SM Black Star Promos SM219"/>
    <s v="2017/02/03"/>
    <x v="1"/>
  </r>
  <r>
    <n v="0.95"/>
    <s v="SM Black Star Promos SM22"/>
    <s v="2017/02/03"/>
    <x v="1"/>
  </r>
  <r>
    <n v="0"/>
    <s v="SM Black Star Promos SM220"/>
    <s v="2017/02/03"/>
    <x v="1"/>
  </r>
  <r>
    <n v="5.36"/>
    <s v="SM Black Star Promos SM221"/>
    <s v="2017/02/03"/>
    <x v="1"/>
  </r>
  <r>
    <n v="0.36"/>
    <s v="SM Black Star Promos SM222"/>
    <s v="2017/02/03"/>
    <x v="1"/>
  </r>
  <r>
    <n v="0.25"/>
    <s v="SM Black Star Promos SM223"/>
    <s v="2017/02/03"/>
    <x v="1"/>
  </r>
  <r>
    <n v="0"/>
    <s v="SM Black Star Promos SM224"/>
    <s v="2017/02/03"/>
    <x v="1"/>
  </r>
  <r>
    <n v="0.36"/>
    <s v="SM Black Star Promos SM225"/>
    <s v="2017/02/03"/>
    <x v="1"/>
  </r>
  <r>
    <n v="22.51"/>
    <s v="SM Black Star Promos SM226"/>
    <s v="2017/02/03"/>
    <x v="1"/>
  </r>
  <r>
    <n v="4.8600000000000003"/>
    <s v="SM Black Star Promos SM227"/>
    <s v="2017/02/03"/>
    <x v="1"/>
  </r>
  <r>
    <n v="119.05"/>
    <s v="SM Black Star Promos SM228"/>
    <s v="2017/02/03"/>
    <x v="1"/>
  </r>
  <r>
    <n v="29.18"/>
    <s v="SM Black Star Promos SM229"/>
    <s v="2017/02/03"/>
    <x v="1"/>
  </r>
  <r>
    <n v="0"/>
    <s v="SM Black Star Promos SM23"/>
    <s v="2017/02/03"/>
    <x v="1"/>
  </r>
  <r>
    <n v="30.76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97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67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4"/>
    <s v="SM Black Star Promos SM244"/>
    <s v="2017/02/03"/>
    <x v="1"/>
  </r>
  <r>
    <n v="0.24"/>
    <s v="SM Black Star Promos SM245"/>
    <s v="2017/02/03"/>
    <x v="1"/>
  </r>
  <r>
    <n v="0.18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200000000000001"/>
    <s v="SM Black Star Promos SM25"/>
    <s v="2017/02/03"/>
    <x v="1"/>
  </r>
  <r>
    <n v="0.48"/>
    <s v="SM Black Star Promos SM26"/>
    <s v="2017/02/03"/>
    <x v="1"/>
  </r>
  <r>
    <n v="0.31"/>
    <s v="SM Black Star Promos SM27"/>
    <s v="2017/02/03"/>
    <x v="1"/>
  </r>
  <r>
    <n v="0.41"/>
    <s v="SM Black Star Promos SM28"/>
    <s v="2017/02/03"/>
    <x v="1"/>
  </r>
  <r>
    <n v="2.36"/>
    <s v="SM Black Star Promos SM29"/>
    <s v="2017/02/03"/>
    <x v="1"/>
  </r>
  <r>
    <n v="0.66"/>
    <s v="SM Black Star Promos SM30"/>
    <s v="2017/02/03"/>
    <x v="1"/>
  </r>
  <r>
    <n v="0"/>
    <s v="SM Black Star Promos SM30a"/>
    <s v="2017/02/03"/>
    <x v="1"/>
  </r>
  <r>
    <n v="1.22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36"/>
    <s v="SM Black Star Promos SM40"/>
    <s v="2017/02/03"/>
    <x v="1"/>
  </r>
  <r>
    <n v="0.54"/>
    <s v="SM Black Star Promos SM41"/>
    <s v="2017/02/03"/>
    <x v="1"/>
  </r>
  <r>
    <n v="0.27"/>
    <s v="SM Black Star Promos SM42"/>
    <s v="2017/02/03"/>
    <x v="1"/>
  </r>
  <r>
    <n v="0.35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55000000000000004"/>
    <s v="SM Black Star Promos SM54"/>
    <s v="2017/02/03"/>
    <x v="1"/>
  </r>
  <r>
    <n v="0.26"/>
    <s v="SM Black Star Promos SM55"/>
    <s v="2017/02/03"/>
    <x v="1"/>
  </r>
  <r>
    <n v="0"/>
    <s v="SM Black Star Promos SM56"/>
    <s v="2017/02/03"/>
    <x v="1"/>
  </r>
  <r>
    <n v="2.4"/>
    <s v="SM Black Star Promos SM57"/>
    <s v="2017/02/03"/>
    <x v="1"/>
  </r>
  <r>
    <n v="1.22"/>
    <s v="SM Black Star Promos SM58"/>
    <s v="2017/02/03"/>
    <x v="1"/>
  </r>
  <r>
    <n v="1.35"/>
    <s v="SM Black Star Promos SM59"/>
    <s v="2017/02/03"/>
    <x v="1"/>
  </r>
  <r>
    <n v="24.48"/>
    <s v="SM Black Star Promos SM60"/>
    <s v="2017/02/03"/>
    <x v="1"/>
  </r>
  <r>
    <n v="0.99"/>
    <s v="SM Black Star Promos SM61"/>
    <s v="2017/02/03"/>
    <x v="1"/>
  </r>
  <r>
    <n v="0"/>
    <s v="SM Black Star Promos SM62"/>
    <s v="2017/02/03"/>
    <x v="1"/>
  </r>
  <r>
    <n v="1.46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4300000000000002"/>
    <s v="SM Black Star Promos SM67"/>
    <s v="2017/02/03"/>
    <x v="1"/>
  </r>
  <r>
    <n v="0"/>
    <s v="SM Black Star Promos SM68"/>
    <s v="2017/02/03"/>
    <x v="1"/>
  </r>
  <r>
    <n v="2.08"/>
    <s v="SM Black Star Promos SM69"/>
    <s v="2017/02/03"/>
    <x v="1"/>
  </r>
  <r>
    <n v="7.63"/>
    <s v="SM Black Star Promos SM70"/>
    <s v="2017/02/03"/>
    <x v="1"/>
  </r>
  <r>
    <n v="3.3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87"/>
    <s v="SM Black Star Promos SM74"/>
    <s v="2017/02/03"/>
    <x v="1"/>
  </r>
  <r>
    <n v="3.33"/>
    <s v="SM Black Star Promos SM75"/>
    <s v="2017/02/03"/>
    <x v="1"/>
  </r>
  <r>
    <n v="5.22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0.88"/>
    <s v="SM Black Star Promos SM79"/>
    <s v="2017/02/03"/>
    <x v="1"/>
  </r>
  <r>
    <n v="9.2200000000000006"/>
    <s v="SM Black Star Promos SM80"/>
    <s v="2017/02/03"/>
    <x v="1"/>
  </r>
  <r>
    <n v="5.23"/>
    <s v="SM Black Star Promos SM81"/>
    <s v="2017/02/03"/>
    <x v="1"/>
  </r>
  <r>
    <n v="36.26"/>
    <s v="SM Black Star Promos SM82"/>
    <s v="2017/02/03"/>
    <x v="1"/>
  </r>
  <r>
    <n v="0.59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1499999999999999"/>
    <s v="SM Black Star Promos SM88"/>
    <s v="2017/02/03"/>
    <x v="1"/>
  </r>
  <r>
    <n v="0.42"/>
    <s v="SM Black Star Promos SM89"/>
    <s v="2017/02/03"/>
    <x v="1"/>
  </r>
  <r>
    <n v="20.440000000000001"/>
    <s v="SM Black Star Promos SM90"/>
    <s v="2017/02/03"/>
    <x v="1"/>
  </r>
  <r>
    <n v="0"/>
    <s v="SM Black Star Promos SM91"/>
    <s v="2017/02/03"/>
    <x v="1"/>
  </r>
  <r>
    <n v="1.56"/>
    <s v="SM Black Star Promos SM92"/>
    <s v="2017/02/03"/>
    <x v="1"/>
  </r>
  <r>
    <n v="0.44"/>
    <s v="SM Black Star Promos SM93"/>
    <s v="2017/02/03"/>
    <x v="1"/>
  </r>
  <r>
    <n v="2.31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2"/>
    <s v="Guardians Rising 1"/>
    <s v="2017/05/05"/>
    <x v="2"/>
  </r>
  <r>
    <n v="0.4"/>
    <s v="Guardians Rising 10"/>
    <s v="2017/05/05"/>
    <x v="2"/>
  </r>
  <r>
    <n v="0"/>
    <s v="Guardians Rising 100"/>
    <s v="2017/05/05"/>
    <x v="2"/>
  </r>
  <r>
    <n v="0.22"/>
    <s v="Guardians Rising 101"/>
    <s v="2017/05/05"/>
    <x v="2"/>
  </r>
  <r>
    <n v="0"/>
    <s v="Guardians Rising 102"/>
    <s v="2017/05/05"/>
    <x v="2"/>
  </r>
  <r>
    <n v="0.18"/>
    <s v="Guardians Rising 103"/>
    <s v="2017/05/05"/>
    <x v="2"/>
  </r>
  <r>
    <n v="0.15"/>
    <s v="Guardians Rising 104"/>
    <s v="2017/05/05"/>
    <x v="2"/>
  </r>
  <r>
    <n v="0.39"/>
    <s v="Guardians Rising 105"/>
    <s v="2017/05/05"/>
    <x v="2"/>
  </r>
  <r>
    <n v="0"/>
    <s v="Guardians Rising 106"/>
    <s v="2017/05/05"/>
    <x v="2"/>
  </r>
  <r>
    <n v="0.22"/>
    <s v="Guardians Rising 107"/>
    <s v="2017/05/05"/>
    <x v="2"/>
  </r>
  <r>
    <n v="0.36"/>
    <s v="Guardians Rising 108"/>
    <s v="2017/05/05"/>
    <x v="2"/>
  </r>
  <r>
    <n v="0.16"/>
    <s v="Guardians Rising 109"/>
    <s v="2017/05/05"/>
    <x v="2"/>
  </r>
  <r>
    <n v="0.18"/>
    <s v="Guardians Rising 11"/>
    <s v="2017/05/05"/>
    <x v="2"/>
  </r>
  <r>
    <n v="0.16"/>
    <s v="Guardians Rising 110"/>
    <s v="2017/05/05"/>
    <x v="2"/>
  </r>
  <r>
    <n v="0"/>
    <s v="Guardians Rising 111"/>
    <s v="2017/05/05"/>
    <x v="2"/>
  </r>
  <r>
    <n v="0.14000000000000001"/>
    <s v="Guardians Rising 112"/>
    <s v="2017/05/05"/>
    <x v="2"/>
  </r>
  <r>
    <n v="0.09"/>
    <s v="Guardians Rising 113"/>
    <s v="2017/05/05"/>
    <x v="2"/>
  </r>
  <r>
    <n v="0.24"/>
    <s v="Guardians Rising 114"/>
    <s v="2017/05/05"/>
    <x v="2"/>
  </r>
  <r>
    <n v="0"/>
    <s v="Guardians Rising 115"/>
    <s v="2017/05/05"/>
    <x v="2"/>
  </r>
  <r>
    <n v="0.22"/>
    <s v="Guardians Rising 116"/>
    <s v="2017/05/05"/>
    <x v="2"/>
  </r>
  <r>
    <n v="0.26"/>
    <s v="Guardians Rising 117"/>
    <s v="2017/05/05"/>
    <x v="2"/>
  </r>
  <r>
    <n v="0.34"/>
    <s v="Guardians Rising 118"/>
    <s v="2017/05/05"/>
    <x v="2"/>
  </r>
  <r>
    <n v="0.5"/>
    <s v="Guardians Rising 119"/>
    <s v="2017/05/05"/>
    <x v="2"/>
  </r>
  <r>
    <n v="0.21"/>
    <s v="Guardians Rising 12"/>
    <s v="2017/05/05"/>
    <x v="2"/>
  </r>
  <r>
    <n v="0.7"/>
    <s v="Guardians Rising 120"/>
    <s v="2017/05/05"/>
    <x v="2"/>
  </r>
  <r>
    <n v="0.36"/>
    <s v="Guardians Rising 121"/>
    <s v="2017/05/05"/>
    <x v="2"/>
  </r>
  <r>
    <n v="0"/>
    <s v="Guardians Rising 121a"/>
    <s v="2017/05/05"/>
    <x v="2"/>
  </r>
  <r>
    <n v="0.34"/>
    <s v="Guardians Rising 122"/>
    <s v="2017/05/05"/>
    <x v="2"/>
  </r>
  <r>
    <n v="0.42"/>
    <s v="Guardians Rising 123"/>
    <s v="2017/05/05"/>
    <x v="2"/>
  </r>
  <r>
    <n v="0.44"/>
    <s v="Guardians Rising 124"/>
    <s v="2017/05/05"/>
    <x v="2"/>
  </r>
  <r>
    <n v="0"/>
    <s v="Guardians Rising 124a"/>
    <s v="2017/05/05"/>
    <x v="2"/>
  </r>
  <r>
    <n v="2.68"/>
    <s v="Guardians Rising 125"/>
    <s v="2017/05/05"/>
    <x v="2"/>
  </r>
  <r>
    <n v="0"/>
    <s v="Guardians Rising 125a"/>
    <s v="2017/05/05"/>
    <x v="2"/>
  </r>
  <r>
    <n v="0.26"/>
    <s v="Guardians Rising 126"/>
    <s v="2017/05/05"/>
    <x v="2"/>
  </r>
  <r>
    <n v="0.89999999999999991"/>
    <s v="Guardians Rising 127"/>
    <s v="2017/05/05"/>
    <x v="2"/>
  </r>
  <r>
    <n v="0.49"/>
    <s v="Guardians Rising 128"/>
    <s v="2017/05/05"/>
    <x v="2"/>
  </r>
  <r>
    <n v="0"/>
    <s v="Guardians Rising 128a"/>
    <s v="2017/05/05"/>
    <x v="2"/>
  </r>
  <r>
    <n v="0.42"/>
    <s v="Guardians Rising 129"/>
    <s v="2017/05/05"/>
    <x v="2"/>
  </r>
  <r>
    <n v="0"/>
    <s v="Guardians Rising 13"/>
    <s v="2017/05/05"/>
    <x v="2"/>
  </r>
  <r>
    <n v="3.11"/>
    <s v="Guardians Rising 130"/>
    <s v="2017/05/05"/>
    <x v="2"/>
  </r>
  <r>
    <n v="0"/>
    <s v="Guardians Rising 130a"/>
    <s v="2017/05/05"/>
    <x v="2"/>
  </r>
  <r>
    <n v="2.92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7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6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42"/>
    <s v="Guardians Rising 17"/>
    <s v="2017/05/05"/>
    <x v="2"/>
  </r>
  <r>
    <n v="0"/>
    <s v="Guardians Rising 18"/>
    <s v="2017/05/05"/>
    <x v="2"/>
  </r>
  <r>
    <n v="0.59000000000000008"/>
    <s v="Guardians Rising 19"/>
    <s v="2017/05/05"/>
    <x v="2"/>
  </r>
  <r>
    <n v="0"/>
    <s v="Guardians Rising 19a"/>
    <s v="2017/05/05"/>
    <x v="2"/>
  </r>
  <r>
    <n v="0.13"/>
    <s v="Guardians Rising 2"/>
    <s v="2017/05/05"/>
    <x v="2"/>
  </r>
  <r>
    <n v="0"/>
    <s v="Guardians Rising 20"/>
    <s v="2017/05/05"/>
    <x v="2"/>
  </r>
  <r>
    <n v="1.36"/>
    <s v="Guardians Rising 21"/>
    <s v="2017/05/05"/>
    <x v="2"/>
  </r>
  <r>
    <n v="0"/>
    <s v="Guardians Rising 21a"/>
    <s v="2017/05/05"/>
    <x v="2"/>
  </r>
  <r>
    <n v="2.29"/>
    <s v="Guardians Rising 22"/>
    <s v="2017/05/05"/>
    <x v="2"/>
  </r>
  <r>
    <n v="0.14000000000000001"/>
    <s v="Guardians Rising 23"/>
    <s v="2017/05/05"/>
    <x v="2"/>
  </r>
  <r>
    <n v="0.16"/>
    <s v="Guardians Rising 24"/>
    <s v="2017/05/05"/>
    <x v="2"/>
  </r>
  <r>
    <n v="1.62"/>
    <s v="Guardians Rising 25"/>
    <s v="2017/05/05"/>
    <x v="2"/>
  </r>
  <r>
    <n v="0.2"/>
    <s v="Guardians Rising 26"/>
    <s v="2017/05/05"/>
    <x v="2"/>
  </r>
  <r>
    <n v="0.26"/>
    <s v="Guardians Rising 27"/>
    <s v="2017/05/05"/>
    <x v="2"/>
  </r>
  <r>
    <n v="0.34"/>
    <s v="Guardians Rising 28"/>
    <s v="2017/05/05"/>
    <x v="2"/>
  </r>
  <r>
    <n v="0.38"/>
    <s v="Guardians Rising 29"/>
    <s v="2017/05/05"/>
    <x v="2"/>
  </r>
  <r>
    <n v="0.44"/>
    <s v="Guardians Rising 3"/>
    <s v="2017/05/05"/>
    <x v="2"/>
  </r>
  <r>
    <n v="0.23"/>
    <s v="Guardians Rising 30"/>
    <s v="2017/05/05"/>
    <x v="2"/>
  </r>
  <r>
    <n v="0.36"/>
    <s v="Guardians Rising 31"/>
    <s v="2017/05/05"/>
    <x v="2"/>
  </r>
  <r>
    <n v="0.33"/>
    <s v="Guardians Rising 32"/>
    <s v="2017/05/05"/>
    <x v="2"/>
  </r>
  <r>
    <n v="0.24"/>
    <s v="Guardians Rising 33"/>
    <s v="2017/05/05"/>
    <x v="2"/>
  </r>
  <r>
    <n v="0.24"/>
    <s v="Guardians Rising 34"/>
    <s v="2017/05/05"/>
    <x v="2"/>
  </r>
  <r>
    <n v="0.34"/>
    <s v="Guardians Rising 35"/>
    <s v="2017/05/05"/>
    <x v="2"/>
  </r>
  <r>
    <n v="0.24"/>
    <s v="Guardians Rising 36"/>
    <s v="2017/05/05"/>
    <x v="2"/>
  </r>
  <r>
    <n v="0.14000000000000001"/>
    <s v="Guardians Rising 37"/>
    <s v="2017/05/05"/>
    <x v="2"/>
  </r>
  <r>
    <n v="0"/>
    <s v="Guardians Rising 38"/>
    <s v="2017/05/05"/>
    <x v="2"/>
  </r>
  <r>
    <n v="0.14000000000000001"/>
    <s v="Guardians Rising 39"/>
    <s v="2017/05/05"/>
    <x v="2"/>
  </r>
  <r>
    <n v="0.34"/>
    <s v="Guardians Rising 4"/>
    <s v="2017/05/05"/>
    <x v="2"/>
  </r>
  <r>
    <n v="0.28000000000000003"/>
    <s v="Guardians Rising 40"/>
    <s v="2017/05/05"/>
    <x v="2"/>
  </r>
  <r>
    <n v="0.26"/>
    <s v="Guardians Rising 41"/>
    <s v="2017/05/05"/>
    <x v="2"/>
  </r>
  <r>
    <n v="0.53"/>
    <s v="Guardians Rising 42"/>
    <s v="2017/05/05"/>
    <x v="2"/>
  </r>
  <r>
    <n v="0.16"/>
    <s v="Guardians Rising 43"/>
    <s v="2017/05/05"/>
    <x v="2"/>
  </r>
  <r>
    <n v="0.13"/>
    <s v="Guardians Rising 44"/>
    <s v="2017/05/05"/>
    <x v="2"/>
  </r>
  <r>
    <n v="0"/>
    <s v="Guardians Rising 45"/>
    <s v="2017/05/05"/>
    <x v="2"/>
  </r>
  <r>
    <n v="0.32"/>
    <s v="Guardians Rising 46"/>
    <s v="2017/05/05"/>
    <x v="2"/>
  </r>
  <r>
    <n v="0"/>
    <s v="Guardians Rising 47"/>
    <s v="2017/05/05"/>
    <x v="2"/>
  </r>
  <r>
    <n v="0.38"/>
    <s v="Guardians Rising 48"/>
    <s v="2017/05/05"/>
    <x v="2"/>
  </r>
  <r>
    <n v="0.89"/>
    <s v="Guardians Rising 49"/>
    <s v="2017/05/05"/>
    <x v="2"/>
  </r>
  <r>
    <n v="0.56000000000000005"/>
    <s v="Guardians Rising 5"/>
    <s v="2017/05/05"/>
    <x v="2"/>
  </r>
  <r>
    <n v="0.34"/>
    <s v="Guardians Rising 50"/>
    <s v="2017/05/05"/>
    <x v="2"/>
  </r>
  <r>
    <n v="0.64"/>
    <s v="Guardians Rising 51"/>
    <s v="2017/05/05"/>
    <x v="2"/>
  </r>
  <r>
    <n v="0"/>
    <s v="Guardians Rising 51a"/>
    <s v="2017/05/05"/>
    <x v="2"/>
  </r>
  <r>
    <n v="0.3"/>
    <s v="Guardians Rising 52"/>
    <s v="2017/05/05"/>
    <x v="2"/>
  </r>
  <r>
    <n v="0.26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2"/>
    <s v="Guardians Rising 56"/>
    <s v="2017/05/05"/>
    <x v="2"/>
  </r>
  <r>
    <n v="3.04"/>
    <s v="Guardians Rising 57"/>
    <s v="2017/05/05"/>
    <x v="2"/>
  </r>
  <r>
    <n v="2"/>
    <s v="Guardians Rising 58"/>
    <s v="2017/05/05"/>
    <x v="2"/>
  </r>
  <r>
    <n v="0.33"/>
    <s v="Guardians Rising 59"/>
    <s v="2017/05/05"/>
    <x v="2"/>
  </r>
  <r>
    <n v="0.2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36"/>
    <s v="Guardians Rising 62"/>
    <s v="2017/05/05"/>
    <x v="2"/>
  </r>
  <r>
    <n v="0.22"/>
    <s v="Guardians Rising 63"/>
    <s v="2017/05/05"/>
    <x v="2"/>
  </r>
  <r>
    <n v="0.83000000000000007"/>
    <s v="Guardians Rising 64"/>
    <s v="2017/05/05"/>
    <x v="2"/>
  </r>
  <r>
    <n v="0"/>
    <s v="Guardians Rising 65"/>
    <s v="2017/05/05"/>
    <x v="2"/>
  </r>
  <r>
    <n v="0.22"/>
    <s v="Guardians Rising 66"/>
    <s v="2017/05/05"/>
    <x v="2"/>
  </r>
  <r>
    <n v="0.1"/>
    <s v="Guardians Rising 67"/>
    <s v="2017/05/05"/>
    <x v="2"/>
  </r>
  <r>
    <n v="0.33"/>
    <s v="Guardians Rising 68"/>
    <s v="2017/05/05"/>
    <x v="2"/>
  </r>
  <r>
    <n v="0.16"/>
    <s v="Guardians Rising 69"/>
    <s v="2017/05/05"/>
    <x v="2"/>
  </r>
  <r>
    <n v="0.44"/>
    <s v="Guardians Rising 7"/>
    <s v="2017/05/05"/>
    <x v="2"/>
  </r>
  <r>
    <n v="0.14000000000000001"/>
    <s v="Guardians Rising 70"/>
    <s v="2017/05/05"/>
    <x v="2"/>
  </r>
  <r>
    <n v="0.21"/>
    <s v="Guardians Rising 71"/>
    <s v="2017/05/05"/>
    <x v="2"/>
  </r>
  <r>
    <n v="0.16"/>
    <s v="Guardians Rising 72"/>
    <s v="2017/05/05"/>
    <x v="2"/>
  </r>
  <r>
    <n v="0.12"/>
    <s v="Guardians Rising 73"/>
    <s v="2017/05/05"/>
    <x v="2"/>
  </r>
  <r>
    <n v="1.69"/>
    <s v="Guardians Rising 74"/>
    <s v="2017/05/05"/>
    <x v="2"/>
  </r>
  <r>
    <n v="0.14000000000000001"/>
    <s v="Guardians Rising 75"/>
    <s v="2017/05/05"/>
    <x v="2"/>
  </r>
  <r>
    <n v="0"/>
    <s v="Guardians Rising 76"/>
    <s v="2017/05/05"/>
    <x v="2"/>
  </r>
  <r>
    <n v="0.34"/>
    <s v="Guardians Rising 77"/>
    <s v="2017/05/05"/>
    <x v="2"/>
  </r>
  <r>
    <n v="0.18"/>
    <s v="Guardians Rising 78"/>
    <s v="2017/05/05"/>
    <x v="2"/>
  </r>
  <r>
    <n v="0.48"/>
    <s v="Guardians Rising 79"/>
    <s v="2017/05/05"/>
    <x v="2"/>
  </r>
  <r>
    <n v="0.1"/>
    <s v="Guardians Rising 8"/>
    <s v="2017/05/05"/>
    <x v="2"/>
  </r>
  <r>
    <n v="0.15"/>
    <s v="Guardians Rising 80"/>
    <s v="2017/05/05"/>
    <x v="2"/>
  </r>
  <r>
    <n v="0.45"/>
    <s v="Guardians Rising 81"/>
    <s v="2017/05/05"/>
    <x v="2"/>
  </r>
  <r>
    <n v="0.18"/>
    <s v="Guardians Rising 82"/>
    <s v="2017/05/05"/>
    <x v="2"/>
  </r>
  <r>
    <n v="0.37"/>
    <s v="Guardians Rising 83"/>
    <s v="2017/05/05"/>
    <x v="2"/>
  </r>
  <r>
    <n v="0.44"/>
    <s v="Guardians Rising 84"/>
    <s v="2017/05/05"/>
    <x v="2"/>
  </r>
  <r>
    <n v="0"/>
    <s v="Guardians Rising 85"/>
    <s v="2017/05/05"/>
    <x v="2"/>
  </r>
  <r>
    <n v="0.26"/>
    <s v="Guardians Rising 86"/>
    <s v="2017/05/05"/>
    <x v="2"/>
  </r>
  <r>
    <n v="1.3"/>
    <s v="Guardians Rising 87"/>
    <s v="2017/05/05"/>
    <x v="2"/>
  </r>
  <r>
    <n v="0.28000000000000003"/>
    <s v="Guardians Rising 88"/>
    <s v="2017/05/05"/>
    <x v="2"/>
  </r>
  <r>
    <n v="0.7"/>
    <s v="Guardians Rising 89"/>
    <s v="2017/05/05"/>
    <x v="2"/>
  </r>
  <r>
    <n v="0.32"/>
    <s v="Guardians Rising 9"/>
    <s v="2017/05/05"/>
    <x v="2"/>
  </r>
  <r>
    <n v="0.24"/>
    <s v="Guardians Rising 90"/>
    <s v="2017/05/05"/>
    <x v="2"/>
  </r>
  <r>
    <n v="0.3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39"/>
    <s v="Guardians Rising 93"/>
    <s v="2017/05/05"/>
    <x v="2"/>
  </r>
  <r>
    <n v="0.36"/>
    <s v="Guardians Rising 94"/>
    <s v="2017/05/05"/>
    <x v="2"/>
  </r>
  <r>
    <n v="0.14000000000000001"/>
    <s v="Guardians Rising 95"/>
    <s v="2017/05/05"/>
    <x v="2"/>
  </r>
  <r>
    <n v="0"/>
    <s v="Guardians Rising 96"/>
    <s v="2017/05/05"/>
    <x v="2"/>
  </r>
  <r>
    <n v="0.35"/>
    <s v="Guardians Rising 97"/>
    <s v="2017/05/05"/>
    <x v="2"/>
  </r>
  <r>
    <n v="0.41"/>
    <s v="Guardians Rising 98"/>
    <s v="2017/05/05"/>
    <x v="2"/>
  </r>
  <r>
    <n v="0.28000000000000003"/>
    <s v="Guardians Rising 99"/>
    <s v="2017/05/05"/>
    <x v="2"/>
  </r>
  <r>
    <n v="0.2"/>
    <s v="Burning Shadows 1"/>
    <s v="2017/08/05"/>
    <x v="3"/>
  </r>
  <r>
    <n v="0.57000000000000006"/>
    <s v="Burning Shadows 10"/>
    <s v="2017/08/05"/>
    <x v="3"/>
  </r>
  <r>
    <n v="0.36"/>
    <s v="Burning Shadows 100"/>
    <s v="2017/08/05"/>
    <x v="3"/>
  </r>
  <r>
    <n v="0.35"/>
    <s v="Burning Shadows 101"/>
    <s v="2017/08/05"/>
    <x v="3"/>
  </r>
  <r>
    <n v="0"/>
    <s v="Burning Shadows 102"/>
    <s v="2017/08/05"/>
    <x v="3"/>
  </r>
  <r>
    <n v="0.45"/>
    <s v="Burning Shadows 103"/>
    <s v="2017/08/05"/>
    <x v="3"/>
  </r>
  <r>
    <n v="0.65999999999999992"/>
    <s v="Burning Shadows 104"/>
    <s v="2017/08/05"/>
    <x v="3"/>
  </r>
  <r>
    <n v="0.78"/>
    <s v="Burning Shadows 105"/>
    <s v="2017/08/05"/>
    <x v="3"/>
  </r>
  <r>
    <n v="0"/>
    <s v="Burning Shadows 105a"/>
    <s v="2017/08/05"/>
    <x v="3"/>
  </r>
  <r>
    <n v="0.14000000000000001"/>
    <s v="Burning Shadows 106"/>
    <s v="2017/08/05"/>
    <x v="3"/>
  </r>
  <r>
    <n v="0.24"/>
    <s v="Burning Shadows 107"/>
    <s v="2017/08/05"/>
    <x v="3"/>
  </r>
  <r>
    <n v="0.56000000000000005"/>
    <s v="Burning Shadows 108"/>
    <s v="2017/08/05"/>
    <x v="3"/>
  </r>
  <r>
    <n v="0.14000000000000001"/>
    <s v="Burning Shadows 109"/>
    <s v="2017/08/05"/>
    <x v="3"/>
  </r>
  <r>
    <n v="0"/>
    <s v="Burning Shadows 11"/>
    <s v="2017/08/05"/>
    <x v="3"/>
  </r>
  <r>
    <n v="0.16"/>
    <s v="Burning Shadows 110"/>
    <s v="2017/08/05"/>
    <x v="3"/>
  </r>
  <r>
    <n v="0"/>
    <s v="Burning Shadows 111"/>
    <s v="2017/08/05"/>
    <x v="3"/>
  </r>
  <r>
    <n v="0.2"/>
    <s v="Burning Shadows 112"/>
    <s v="2017/08/05"/>
    <x v="3"/>
  </r>
  <r>
    <n v="0"/>
    <s v="Burning Shadows 112a"/>
    <s v="2017/08/05"/>
    <x v="3"/>
  </r>
  <r>
    <n v="0.12"/>
    <s v="Burning Shadows 113"/>
    <s v="2017/08/05"/>
    <x v="3"/>
  </r>
  <r>
    <n v="0.36"/>
    <s v="Burning Shadows 114"/>
    <s v="2017/08/05"/>
    <x v="3"/>
  </r>
  <r>
    <n v="11.08"/>
    <s v="Burning Shadows 115"/>
    <s v="2017/08/05"/>
    <x v="3"/>
  </r>
  <r>
    <n v="0"/>
    <s v="Burning Shadows 115a"/>
    <s v="2017/08/05"/>
    <x v="3"/>
  </r>
  <r>
    <n v="0.26"/>
    <s v="Burning Shadows 116"/>
    <s v="2017/08/05"/>
    <x v="3"/>
  </r>
  <r>
    <n v="0"/>
    <s v="Burning Shadows 116a"/>
    <s v="2017/08/05"/>
    <x v="3"/>
  </r>
  <r>
    <n v="0.16"/>
    <s v="Burning Shadows 117"/>
    <s v="2017/08/05"/>
    <x v="3"/>
  </r>
  <r>
    <n v="0.14000000000000001"/>
    <s v="Burning Shadows 118"/>
    <s v="2017/08/05"/>
    <x v="3"/>
  </r>
  <r>
    <n v="0.18"/>
    <s v="Burning Shadows 119"/>
    <s v="2017/08/05"/>
    <x v="3"/>
  </r>
  <r>
    <n v="0.1"/>
    <s v="Burning Shadows 12"/>
    <s v="2017/08/05"/>
    <x v="3"/>
  </r>
  <r>
    <n v="0.16"/>
    <s v="Burning Shadows 120"/>
    <s v="2017/08/05"/>
    <x v="3"/>
  </r>
  <r>
    <n v="0.16"/>
    <s v="Burning Shadows 121"/>
    <s v="2017/08/05"/>
    <x v="3"/>
  </r>
  <r>
    <n v="0.16"/>
    <s v="Burning Shadows 122"/>
    <s v="2017/08/05"/>
    <x v="3"/>
  </r>
  <r>
    <n v="0.05"/>
    <s v="Burning Shadows 123"/>
    <s v="2017/08/05"/>
    <x v="3"/>
  </r>
  <r>
    <n v="0.48"/>
    <s v="Burning Shadows 124"/>
    <s v="2017/08/05"/>
    <x v="3"/>
  </r>
  <r>
    <n v="0.12"/>
    <s v="Burning Shadows 125"/>
    <s v="2017/08/05"/>
    <x v="3"/>
  </r>
  <r>
    <n v="0.64"/>
    <s v="Burning Shadows 126"/>
    <s v="2017/08/05"/>
    <x v="3"/>
  </r>
  <r>
    <n v="0.4"/>
    <s v="Burning Shadows 127"/>
    <s v="2017/08/05"/>
    <x v="3"/>
  </r>
  <r>
    <n v="0.44"/>
    <s v="Burning Shadows 128"/>
    <s v="2017/08/05"/>
    <x v="3"/>
  </r>
  <r>
    <n v="0"/>
    <s v="Burning Shadows 129"/>
    <s v="2017/08/05"/>
    <x v="3"/>
  </r>
  <r>
    <n v="0.12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3"/>
    <s v="Burning Shadows 132"/>
    <s v="2017/08/05"/>
    <x v="3"/>
  </r>
  <r>
    <n v="6.3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1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5.2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8000000000000003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6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24.21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50.92"/>
    <s v="Burning Shadows 169"/>
    <s v="2017/08/05"/>
    <x v="3"/>
  </r>
  <r>
    <n v="1.21"/>
    <s v="Burning Shadows 17"/>
    <s v="2017/08/05"/>
    <x v="3"/>
  </r>
  <r>
    <n v="0.24"/>
    <s v="Burning Shadows 18"/>
    <s v="2017/08/05"/>
    <x v="3"/>
  </r>
  <r>
    <n v="0"/>
    <s v="Burning Shadows 18a"/>
    <s v="2017/08/05"/>
    <x v="3"/>
  </r>
  <r>
    <n v="0.72"/>
    <s v="Burning Shadows 19"/>
    <s v="2017/08/05"/>
    <x v="3"/>
  </r>
  <r>
    <n v="0.49"/>
    <s v="Burning Shadows 2"/>
    <s v="2017/08/05"/>
    <x v="3"/>
  </r>
  <r>
    <n v="0"/>
    <s v="Burning Shadows 20"/>
    <s v="2017/08/05"/>
    <x v="3"/>
  </r>
  <r>
    <n v="4.58"/>
    <s v="Burning Shadows 21"/>
    <s v="2017/08/05"/>
    <x v="3"/>
  </r>
  <r>
    <n v="0.28000000000000003"/>
    <s v="Burning Shadows 22"/>
    <s v="2017/08/05"/>
    <x v="3"/>
  </r>
  <r>
    <n v="0.12"/>
    <s v="Burning Shadows 23"/>
    <s v="2017/08/05"/>
    <x v="3"/>
  </r>
  <r>
    <n v="0.18"/>
    <s v="Burning Shadows 24"/>
    <s v="2017/08/05"/>
    <x v="3"/>
  </r>
  <r>
    <n v="0"/>
    <s v="Burning Shadows 25"/>
    <s v="2017/08/05"/>
    <x v="3"/>
  </r>
  <r>
    <n v="0.44"/>
    <s v="Burning Shadows 26"/>
    <s v="2017/08/05"/>
    <x v="3"/>
  </r>
  <r>
    <n v="0.76"/>
    <s v="Burning Shadows 27"/>
    <s v="2017/08/05"/>
    <x v="3"/>
  </r>
  <r>
    <n v="2.27"/>
    <s v="Burning Shadows 28"/>
    <s v="2017/08/05"/>
    <x v="3"/>
  </r>
  <r>
    <n v="0.18"/>
    <s v="Burning Shadows 29"/>
    <s v="2017/08/05"/>
    <x v="3"/>
  </r>
  <r>
    <n v="0"/>
    <s v="Burning Shadows 3"/>
    <s v="2017/08/05"/>
    <x v="3"/>
  </r>
  <r>
    <n v="0.34"/>
    <s v="Burning Shadows 30"/>
    <s v="2017/08/05"/>
    <x v="3"/>
  </r>
  <r>
    <n v="1.1399999999999999"/>
    <s v="Burning Shadows 31"/>
    <s v="2017/08/05"/>
    <x v="3"/>
  </r>
  <r>
    <n v="1.04"/>
    <s v="Burning Shadows 32"/>
    <s v="2017/08/05"/>
    <x v="3"/>
  </r>
  <r>
    <n v="1.83"/>
    <s v="Burning Shadows 33"/>
    <s v="2017/08/05"/>
    <x v="3"/>
  </r>
  <r>
    <n v="0.76"/>
    <s v="Burning Shadows 34"/>
    <s v="2017/08/05"/>
    <x v="3"/>
  </r>
  <r>
    <n v="0.23"/>
    <s v="Burning Shadows 35"/>
    <s v="2017/08/05"/>
    <x v="3"/>
  </r>
  <r>
    <n v="0.5"/>
    <s v="Burning Shadows 36"/>
    <s v="2017/08/05"/>
    <x v="3"/>
  </r>
  <r>
    <n v="0.14000000000000001"/>
    <s v="Burning Shadows 37"/>
    <s v="2017/08/05"/>
    <x v="3"/>
  </r>
  <r>
    <n v="0.59000000000000008"/>
    <s v="Burning Shadows 38"/>
    <s v="2017/08/05"/>
    <x v="3"/>
  </r>
  <r>
    <n v="1.44"/>
    <s v="Burning Shadows 39"/>
    <s v="2017/08/05"/>
    <x v="3"/>
  </r>
  <r>
    <n v="0"/>
    <s v="Burning Shadows 39a"/>
    <s v="2017/08/05"/>
    <x v="3"/>
  </r>
  <r>
    <n v="0.43"/>
    <s v="Burning Shadows 4"/>
    <s v="2017/08/05"/>
    <x v="3"/>
  </r>
  <r>
    <n v="0.5"/>
    <s v="Burning Shadows 40"/>
    <s v="2017/08/05"/>
    <x v="3"/>
  </r>
  <r>
    <n v="1.56"/>
    <s v="Burning Shadows 41"/>
    <s v="2017/08/05"/>
    <x v="3"/>
  </r>
  <r>
    <n v="0.2"/>
    <s v="Burning Shadows 42"/>
    <s v="2017/08/05"/>
    <x v="3"/>
  </r>
  <r>
    <n v="0.38"/>
    <s v="Burning Shadows 43"/>
    <s v="2017/08/05"/>
    <x v="3"/>
  </r>
  <r>
    <n v="0.26"/>
    <s v="Burning Shadows 44"/>
    <s v="2017/08/05"/>
    <x v="3"/>
  </r>
  <r>
    <n v="0.14000000000000001"/>
    <s v="Burning Shadows 45"/>
    <s v="2017/08/05"/>
    <x v="3"/>
  </r>
  <r>
    <n v="0.09"/>
    <s v="Burning Shadows 46"/>
    <s v="2017/08/05"/>
    <x v="3"/>
  </r>
  <r>
    <n v="0.4"/>
    <s v="Burning Shadows 47"/>
    <s v="2017/08/05"/>
    <x v="3"/>
  </r>
  <r>
    <n v="0"/>
    <s v="Burning Shadows 48"/>
    <s v="2017/08/05"/>
    <x v="3"/>
  </r>
  <r>
    <n v="0.48"/>
    <s v="Burning Shadows 49"/>
    <s v="2017/08/05"/>
    <x v="3"/>
  </r>
  <r>
    <n v="0.26"/>
    <s v="Burning Shadows 5"/>
    <s v="2017/08/05"/>
    <x v="3"/>
  </r>
  <r>
    <n v="0.2"/>
    <s v="Burning Shadows 50"/>
    <s v="2017/08/05"/>
    <x v="3"/>
  </r>
  <r>
    <n v="0.16"/>
    <s v="Burning Shadows 51"/>
    <s v="2017/08/05"/>
    <x v="3"/>
  </r>
  <r>
    <n v="0.32"/>
    <s v="Burning Shadows 52"/>
    <s v="2017/08/05"/>
    <x v="3"/>
  </r>
  <r>
    <n v="0.23"/>
    <s v="Burning Shadows 53"/>
    <s v="2017/08/05"/>
    <x v="3"/>
  </r>
  <r>
    <n v="0.4"/>
    <s v="Burning Shadows 54"/>
    <s v="2017/08/05"/>
    <x v="3"/>
  </r>
  <r>
    <n v="0.36"/>
    <s v="Burning Shadows 55"/>
    <s v="2017/08/05"/>
    <x v="3"/>
  </r>
  <r>
    <n v="0.16"/>
    <s v="Burning Shadows 56"/>
    <s v="2017/08/05"/>
    <x v="3"/>
  </r>
  <r>
    <n v="7.0000000000000007E-2"/>
    <s v="Burning Shadows 57"/>
    <s v="2017/08/05"/>
    <x v="3"/>
  </r>
  <r>
    <n v="0.32"/>
    <s v="Burning Shadows 58"/>
    <s v="2017/08/05"/>
    <x v="3"/>
  </r>
  <r>
    <n v="0.16"/>
    <s v="Burning Shadows 59"/>
    <s v="2017/08/05"/>
    <x v="3"/>
  </r>
  <r>
    <n v="0.57999999999999996"/>
    <s v="Burning Shadows 6"/>
    <s v="2017/08/05"/>
    <x v="3"/>
  </r>
  <r>
    <n v="0.63"/>
    <s v="Burning Shadows 60"/>
    <s v="2017/08/05"/>
    <x v="3"/>
  </r>
  <r>
    <n v="0.1"/>
    <s v="Burning Shadows 61"/>
    <s v="2017/08/05"/>
    <x v="3"/>
  </r>
  <r>
    <n v="0.21"/>
    <s v="Burning Shadows 62"/>
    <s v="2017/08/05"/>
    <x v="3"/>
  </r>
  <r>
    <n v="2.21"/>
    <s v="Burning Shadows 63"/>
    <s v="2017/08/05"/>
    <x v="3"/>
  </r>
  <r>
    <n v="0"/>
    <s v="Burning Shadows 64"/>
    <s v="2017/08/05"/>
    <x v="3"/>
  </r>
  <r>
    <n v="0.1"/>
    <s v="Burning Shadows 65"/>
    <s v="2017/08/05"/>
    <x v="3"/>
  </r>
  <r>
    <n v="0.38"/>
    <s v="Burning Shadows 66"/>
    <s v="2017/08/05"/>
    <x v="3"/>
  </r>
  <r>
    <n v="0"/>
    <s v="Burning Shadows 67"/>
    <s v="2017/08/05"/>
    <x v="3"/>
  </r>
  <r>
    <n v="0.4"/>
    <s v="Burning Shadows 68"/>
    <s v="2017/08/05"/>
    <x v="3"/>
  </r>
  <r>
    <n v="0.18"/>
    <s v="Burning Shadows 69"/>
    <s v="2017/08/05"/>
    <x v="3"/>
  </r>
  <r>
    <n v="0.16"/>
    <s v="Burning Shadows 7"/>
    <s v="2017/08/05"/>
    <x v="3"/>
  </r>
  <r>
    <n v="0.18"/>
    <s v="Burning Shadows 70"/>
    <s v="2017/08/05"/>
    <x v="3"/>
  </r>
  <r>
    <n v="0.45"/>
    <s v="Burning Shadows 71"/>
    <s v="2017/08/05"/>
    <x v="3"/>
  </r>
  <r>
    <n v="0.23"/>
    <s v="Burning Shadows 72"/>
    <s v="2017/08/05"/>
    <x v="3"/>
  </r>
  <r>
    <n v="0.1"/>
    <s v="Burning Shadows 73"/>
    <s v="2017/08/05"/>
    <x v="3"/>
  </r>
  <r>
    <n v="0.31"/>
    <s v="Burning Shadows 74"/>
    <s v="2017/08/05"/>
    <x v="3"/>
  </r>
  <r>
    <n v="0.5"/>
    <s v="Burning Shadows 75"/>
    <s v="2017/08/05"/>
    <x v="3"/>
  </r>
  <r>
    <n v="0.2"/>
    <s v="Burning Shadows 76"/>
    <s v="2017/08/05"/>
    <x v="3"/>
  </r>
  <r>
    <n v="0.57999999999999996"/>
    <s v="Burning Shadows 77"/>
    <s v="2017/08/05"/>
    <x v="3"/>
  </r>
  <r>
    <n v="0.59000000000000008"/>
    <s v="Burning Shadows 78"/>
    <s v="2017/08/05"/>
    <x v="3"/>
  </r>
  <r>
    <n v="0.22"/>
    <s v="Burning Shadows 79"/>
    <s v="2017/08/05"/>
    <x v="3"/>
  </r>
  <r>
    <n v="0.16"/>
    <s v="Burning Shadows 8"/>
    <s v="2017/08/05"/>
    <x v="3"/>
  </r>
  <r>
    <n v="3.72"/>
    <s v="Burning Shadows 80"/>
    <s v="2017/08/05"/>
    <x v="3"/>
  </r>
  <r>
    <n v="0.36"/>
    <s v="Burning Shadows 81"/>
    <s v="2017/08/05"/>
    <x v="3"/>
  </r>
  <r>
    <n v="0.34"/>
    <s v="Burning Shadows 82"/>
    <s v="2017/08/05"/>
    <x v="3"/>
  </r>
  <r>
    <n v="0.18"/>
    <s v="Burning Shadows 83"/>
    <s v="2017/08/05"/>
    <x v="3"/>
  </r>
  <r>
    <n v="0"/>
    <s v="Burning Shadows 84"/>
    <s v="2017/08/05"/>
    <x v="3"/>
  </r>
  <r>
    <n v="0.14000000000000001"/>
    <s v="Burning Shadows 85"/>
    <s v="2017/08/05"/>
    <x v="3"/>
  </r>
  <r>
    <n v="0.4"/>
    <s v="Burning Shadows 86"/>
    <s v="2017/08/05"/>
    <x v="3"/>
  </r>
  <r>
    <n v="0.35"/>
    <s v="Burning Shadows 87"/>
    <s v="2017/08/05"/>
    <x v="3"/>
  </r>
  <r>
    <n v="2.56"/>
    <s v="Burning Shadows 88"/>
    <s v="2017/08/05"/>
    <x v="3"/>
  </r>
  <r>
    <n v="0"/>
    <s v="Burning Shadows 88a"/>
    <s v="2017/08/05"/>
    <x v="3"/>
  </r>
  <r>
    <n v="0.1"/>
    <s v="Burning Shadows 89"/>
    <s v="2017/08/05"/>
    <x v="3"/>
  </r>
  <r>
    <n v="0.16"/>
    <s v="Burning Shadows 9"/>
    <s v="2017/08/05"/>
    <x v="3"/>
  </r>
  <r>
    <n v="0.26"/>
    <s v="Burning Shadows 90"/>
    <s v="2017/08/05"/>
    <x v="3"/>
  </r>
  <r>
    <n v="0.64"/>
    <s v="Burning Shadows 91"/>
    <s v="2017/08/05"/>
    <x v="3"/>
  </r>
  <r>
    <n v="0.65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1.0900000000000001"/>
    <s v="Burning Shadows 94"/>
    <s v="2017/08/05"/>
    <x v="3"/>
  </r>
  <r>
    <n v="0.18"/>
    <s v="Burning Shadows 95"/>
    <s v="2017/08/05"/>
    <x v="3"/>
  </r>
  <r>
    <n v="0.53"/>
    <s v="Burning Shadows 96"/>
    <s v="2017/08/05"/>
    <x v="3"/>
  </r>
  <r>
    <n v="0.2"/>
    <s v="Burning Shadows 97"/>
    <s v="2017/08/05"/>
    <x v="3"/>
  </r>
  <r>
    <n v="0.34"/>
    <s v="Burning Shadows 98"/>
    <s v="2017/08/05"/>
    <x v="3"/>
  </r>
  <r>
    <n v="1.77"/>
    <s v="Burning Shadows 99"/>
    <s v="2017/08/05"/>
    <x v="3"/>
  </r>
  <r>
    <n v="1.7"/>
    <s v="Shining Legends 1"/>
    <s v="2017/10/06"/>
    <x v="4"/>
  </r>
  <r>
    <n v="4.5"/>
    <s v="Shining Legends 10"/>
    <s v="2017/10/06"/>
    <x v="4"/>
  </r>
  <r>
    <n v="0"/>
    <s v="Shining Legends 10a"/>
    <s v="2017/10/06"/>
    <x v="4"/>
  </r>
  <r>
    <n v="0.62"/>
    <s v="Shining Legends 11"/>
    <s v="2017/10/06"/>
    <x v="4"/>
  </r>
  <r>
    <n v="0.89999999999999991"/>
    <s v="Shining Legends 12"/>
    <s v="2017/10/06"/>
    <x v="4"/>
  </r>
  <r>
    <n v="0.56000000000000005"/>
    <s v="Shining Legends 13"/>
    <s v="2017/10/06"/>
    <x v="4"/>
  </r>
  <r>
    <n v="1.17"/>
    <s v="Shining Legends 14"/>
    <s v="2017/10/06"/>
    <x v="4"/>
  </r>
  <r>
    <n v="0.89999999999999991"/>
    <s v="Shining Legends 15"/>
    <s v="2017/10/06"/>
    <x v="4"/>
  </r>
  <r>
    <n v="0.58000000000000007"/>
    <s v="Shining Legends 16"/>
    <s v="2017/10/06"/>
    <x v="4"/>
  </r>
  <r>
    <n v="0.81"/>
    <s v="Shining Legends 17"/>
    <s v="2017/10/06"/>
    <x v="4"/>
  </r>
  <r>
    <n v="0.83000000000000007"/>
    <s v="Shining Legends 18"/>
    <s v="2017/10/06"/>
    <x v="4"/>
  </r>
  <r>
    <n v="0.76"/>
    <s v="Shining Legends 19"/>
    <s v="2017/10/06"/>
    <x v="4"/>
  </r>
  <r>
    <n v="1.02"/>
    <s v="Shining Legends 2"/>
    <s v="2017/10/06"/>
    <x v="4"/>
  </r>
  <r>
    <n v="1.31"/>
    <s v="Shining Legends 20"/>
    <s v="2017/10/06"/>
    <x v="4"/>
  </r>
  <r>
    <n v="0.34"/>
    <s v="Shining Legends 21"/>
    <s v="2017/10/06"/>
    <x v="4"/>
  </r>
  <r>
    <n v="0.56000000000000005"/>
    <s v="Shining Legends 22"/>
    <s v="2017/10/06"/>
    <x v="4"/>
  </r>
  <r>
    <n v="0.4"/>
    <s v="Shining Legends 23"/>
    <s v="2017/10/06"/>
    <x v="4"/>
  </r>
  <r>
    <n v="1.0900000000000001"/>
    <s v="Shining Legends 24"/>
    <s v="2017/10/06"/>
    <x v="4"/>
  </r>
  <r>
    <n v="0.81"/>
    <s v="Shining Legends 25"/>
    <s v="2017/10/06"/>
    <x v="4"/>
  </r>
  <r>
    <n v="0.94"/>
    <s v="Shining Legends 26"/>
    <s v="2017/10/06"/>
    <x v="4"/>
  </r>
  <r>
    <n v="2.92"/>
    <s v="Shining Legends 27"/>
    <s v="2017/10/06"/>
    <x v="4"/>
  </r>
  <r>
    <n v="2.17"/>
    <s v="Shining Legends 28"/>
    <s v="2017/10/06"/>
    <x v="4"/>
  </r>
  <r>
    <n v="2.42"/>
    <s v="Shining Legends 29"/>
    <s v="2017/10/06"/>
    <x v="4"/>
  </r>
  <r>
    <n v="3.72"/>
    <s v="Shining Legends 3"/>
    <s v="2017/10/06"/>
    <x v="4"/>
  </r>
  <r>
    <n v="0.47"/>
    <s v="Shining Legends 30"/>
    <s v="2017/10/06"/>
    <x v="4"/>
  </r>
  <r>
    <n v="0.44"/>
    <s v="Shining Legends 31"/>
    <s v="2017/10/06"/>
    <x v="4"/>
  </r>
  <r>
    <n v="1.83"/>
    <s v="Shining Legends 32"/>
    <s v="2017/10/06"/>
    <x v="4"/>
  </r>
  <r>
    <n v="0.8"/>
    <s v="Shining Legends 33"/>
    <s v="2017/10/06"/>
    <x v="4"/>
  </r>
  <r>
    <n v="0.67"/>
    <s v="Shining Legends 34"/>
    <s v="2017/10/06"/>
    <x v="4"/>
  </r>
  <r>
    <n v="1.01"/>
    <s v="Shining Legends 35"/>
    <s v="2017/10/06"/>
    <x v="4"/>
  </r>
  <r>
    <n v="0.48"/>
    <s v="Shining Legends 36"/>
    <s v="2017/10/06"/>
    <x v="4"/>
  </r>
  <r>
    <n v="1.02"/>
    <s v="Shining Legends 37"/>
    <s v="2017/10/06"/>
    <x v="4"/>
  </r>
  <r>
    <n v="0.42"/>
    <s v="Shining Legends 38"/>
    <s v="2017/10/06"/>
    <x v="4"/>
  </r>
  <r>
    <n v="10.5"/>
    <s v="Shining Legends 39"/>
    <s v="2017/10/06"/>
    <x v="4"/>
  </r>
  <r>
    <n v="0.46"/>
    <s v="Shining Legends 4"/>
    <s v="2017/10/06"/>
    <x v="4"/>
  </r>
  <r>
    <n v="42.42"/>
    <s v="Shining Legends 40"/>
    <s v="2017/10/06"/>
    <x v="4"/>
  </r>
  <r>
    <n v="1.32"/>
    <s v="Shining Legends 41"/>
    <s v="2017/10/06"/>
    <x v="4"/>
  </r>
  <r>
    <n v="7.25"/>
    <s v="Shining Legends 42"/>
    <s v="2017/10/06"/>
    <x v="4"/>
  </r>
  <r>
    <n v="0.56000000000000005"/>
    <s v="Shining Legends 43"/>
    <s v="2017/10/06"/>
    <x v="4"/>
  </r>
  <r>
    <n v="0.43"/>
    <s v="Shining Legends 44"/>
    <s v="2017/10/06"/>
    <x v="4"/>
  </r>
  <r>
    <n v="2.31"/>
    <s v="Shining Legends 45"/>
    <s v="2017/10/06"/>
    <x v="4"/>
  </r>
  <r>
    <n v="0.56000000000000005"/>
    <s v="Shining Legends 46"/>
    <s v="2017/10/06"/>
    <x v="4"/>
  </r>
  <r>
    <n v="0.4"/>
    <s v="Shining Legends 47"/>
    <s v="2017/10/06"/>
    <x v="4"/>
  </r>
  <r>
    <n v="0.33"/>
    <s v="Shining Legends 48"/>
    <s v="2017/10/06"/>
    <x v="4"/>
  </r>
  <r>
    <n v="0.37"/>
    <s v="Shining Legends 49"/>
    <s v="2017/10/06"/>
    <x v="4"/>
  </r>
  <r>
    <n v="0.52"/>
    <s v="Shining Legends 5"/>
    <s v="2017/10/06"/>
    <x v="4"/>
  </r>
  <r>
    <n v="0.32"/>
    <s v="Shining Legends 50"/>
    <s v="2017/10/06"/>
    <x v="4"/>
  </r>
  <r>
    <n v="0.32"/>
    <s v="Shining Legends 51"/>
    <s v="2017/10/06"/>
    <x v="4"/>
  </r>
  <r>
    <n v="0.69"/>
    <s v="Shining Legends 52"/>
    <s v="2017/10/06"/>
    <x v="4"/>
  </r>
  <r>
    <n v="2.54"/>
    <s v="Shining Legends 53"/>
    <s v="2017/10/06"/>
    <x v="4"/>
  </r>
  <r>
    <n v="1.01"/>
    <s v="Shining Legends 54"/>
    <s v="2017/10/06"/>
    <x v="4"/>
  </r>
  <r>
    <n v="0.98"/>
    <s v="Shining Legends 55"/>
    <s v="2017/10/06"/>
    <x v="4"/>
  </r>
  <r>
    <n v="34.24"/>
    <s v="Shining Legends 56"/>
    <s v="2017/10/06"/>
    <x v="4"/>
  </r>
  <r>
    <n v="12.1"/>
    <s v="Shining Legends 57"/>
    <s v="2017/10/06"/>
    <x v="4"/>
  </r>
  <r>
    <n v="0.44"/>
    <s v="Shining Legends 58"/>
    <s v="2017/10/06"/>
    <x v="4"/>
  </r>
  <r>
    <n v="0.73"/>
    <s v="Shining Legends 59"/>
    <s v="2017/10/06"/>
    <x v="4"/>
  </r>
  <r>
    <n v="1.02"/>
    <s v="Shining Legends 6"/>
    <s v="2017/10/06"/>
    <x v="4"/>
  </r>
  <r>
    <n v="0.56000000000000005"/>
    <s v="Shining Legends 60"/>
    <s v="2017/10/06"/>
    <x v="4"/>
  </r>
  <r>
    <n v="0.32"/>
    <s v="Shining Legends 61"/>
    <s v="2017/10/06"/>
    <x v="4"/>
  </r>
  <r>
    <n v="0.5"/>
    <s v="Shining Legends 62"/>
    <s v="2017/10/06"/>
    <x v="4"/>
  </r>
  <r>
    <n v="0.51"/>
    <s v="Shining Legends 63"/>
    <s v="2017/10/06"/>
    <x v="4"/>
  </r>
  <r>
    <n v="0.37"/>
    <s v="Shining Legends 64"/>
    <s v="2017/10/06"/>
    <x v="4"/>
  </r>
  <r>
    <n v="0.32"/>
    <s v="Shining Legends 65"/>
    <s v="2017/10/06"/>
    <x v="4"/>
  </r>
  <r>
    <n v="0.66"/>
    <s v="Shining Legends 66"/>
    <s v="2017/10/06"/>
    <x v="4"/>
  </r>
  <r>
    <n v="0.66999999999999993"/>
    <s v="Shining Legends 67"/>
    <s v="2017/10/06"/>
    <x v="4"/>
  </r>
  <r>
    <n v="1.26"/>
    <s v="Shining Legends 68"/>
    <s v="2017/10/06"/>
    <x v="4"/>
  </r>
  <r>
    <n v="0"/>
    <s v="Shining Legends 68a"/>
    <s v="2017/10/06"/>
    <x v="4"/>
  </r>
  <r>
    <n v="2.42"/>
    <s v="Shining Legends 69"/>
    <s v="2017/10/06"/>
    <x v="4"/>
  </r>
  <r>
    <n v="1.58"/>
    <s v="Shining Legends 7"/>
    <s v="2017/10/06"/>
    <x v="4"/>
  </r>
  <r>
    <n v="0.66"/>
    <s v="Shining Legends 70"/>
    <s v="2017/10/06"/>
    <x v="4"/>
  </r>
  <r>
    <n v="4.79"/>
    <s v="Shining Legends 71"/>
    <s v="2017/10/06"/>
    <x v="4"/>
  </r>
  <r>
    <n v="9.31"/>
    <s v="Shining Legends 72"/>
    <s v="2017/10/06"/>
    <x v="4"/>
  </r>
  <r>
    <n v="4.49"/>
    <s v="Shining Legends 73"/>
    <s v="2017/10/06"/>
    <x v="4"/>
  </r>
  <r>
    <n v="23.8"/>
    <s v="Shining Legends 74"/>
    <s v="2017/10/06"/>
    <x v="4"/>
  </r>
  <r>
    <n v="30.98"/>
    <s v="Shining Legends 75"/>
    <s v="2017/10/06"/>
    <x v="4"/>
  </r>
  <r>
    <n v="51.66"/>
    <s v="Shining Legends 76"/>
    <s v="2017/10/06"/>
    <x v="4"/>
  </r>
  <r>
    <n v="10.71"/>
    <s v="Shining Legends 77"/>
    <s v="2017/10/06"/>
    <x v="4"/>
  </r>
  <r>
    <n v="0"/>
    <s v="Shining Legends 77a"/>
    <s v="2017/10/06"/>
    <x v="4"/>
  </r>
  <r>
    <n v="276.73"/>
    <s v="Shining Legends 78"/>
    <s v="2017/10/06"/>
    <x v="4"/>
  </r>
  <r>
    <n v="0.39"/>
    <s v="Shining Legends 8"/>
    <s v="2017/10/06"/>
    <x v="4"/>
  </r>
  <r>
    <n v="9.24"/>
    <s v="Shining Legends 9"/>
    <s v="2017/10/06"/>
    <x v="4"/>
  </r>
  <r>
    <n v="0.39"/>
    <s v="Crimson Invasion 1"/>
    <s v="2017/11/03"/>
    <x v="5"/>
  </r>
  <r>
    <n v="0.16"/>
    <s v="Crimson Invasion 10"/>
    <s v="2017/11/03"/>
    <x v="5"/>
  </r>
  <r>
    <n v="1.91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66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3.85"/>
    <s v="Crimson Invasion 123"/>
    <s v="2017/11/03"/>
    <x v="5"/>
  </r>
  <r>
    <n v="0"/>
    <s v="Crimson Invasion 124"/>
    <s v="2017/11/03"/>
    <x v="5"/>
  </r>
  <r>
    <n v="0.14000000000000001"/>
    <s v="Crimson Invasion 13"/>
    <s v="2017/11/03"/>
    <x v="5"/>
  </r>
  <r>
    <n v="0.17"/>
    <s v="Crimson Invasion 14"/>
    <s v="2017/11/03"/>
    <x v="5"/>
  </r>
  <r>
    <n v="0.4"/>
    <s v="Crimson Invasion 15"/>
    <s v="2017/11/03"/>
    <x v="5"/>
  </r>
  <r>
    <n v="0.23"/>
    <s v="Crimson Invasion 16"/>
    <s v="2017/11/03"/>
    <x v="5"/>
  </r>
  <r>
    <n v="0.36"/>
    <s v="Crimson Invasion 17"/>
    <s v="2017/11/03"/>
    <x v="5"/>
  </r>
  <r>
    <n v="0"/>
    <s v="Crimson Invasion 18"/>
    <s v="2017/11/03"/>
    <x v="5"/>
  </r>
  <r>
    <n v="0.22"/>
    <s v="Crimson Invasion 19"/>
    <s v="2017/11/03"/>
    <x v="5"/>
  </r>
  <r>
    <n v="0.16"/>
    <s v="Crimson Invasion 2"/>
    <s v="2017/11/03"/>
    <x v="5"/>
  </r>
  <r>
    <n v="0.14000000000000001"/>
    <s v="Crimson Invasion 20"/>
    <s v="2017/11/03"/>
    <x v="5"/>
  </r>
  <r>
    <n v="0.48"/>
    <s v="Crimson Invasion 21"/>
    <s v="2017/11/03"/>
    <x v="5"/>
  </r>
  <r>
    <n v="0.1"/>
    <s v="Crimson Invasion 22"/>
    <s v="2017/11/03"/>
    <x v="5"/>
  </r>
  <r>
    <n v="0.36"/>
    <s v="Crimson Invasion 23"/>
    <s v="2017/11/03"/>
    <x v="5"/>
  </r>
  <r>
    <n v="0.1"/>
    <s v="Crimson Invasion 24"/>
    <s v="2017/11/03"/>
    <x v="5"/>
  </r>
  <r>
    <n v="0.19"/>
    <s v="Crimson Invasion 25"/>
    <s v="2017/11/03"/>
    <x v="5"/>
  </r>
  <r>
    <n v="0.18"/>
    <s v="Crimson Invasion 26"/>
    <s v="2017/11/03"/>
    <x v="5"/>
  </r>
  <r>
    <n v="0.55000000000000004"/>
    <s v="Crimson Invasion 27"/>
    <s v="2017/11/03"/>
    <x v="5"/>
  </r>
  <r>
    <n v="0.5"/>
    <s v="Crimson Invasion 28"/>
    <s v="2017/11/03"/>
    <x v="5"/>
  </r>
  <r>
    <n v="0.14000000000000001"/>
    <s v="Crimson Invasion 29"/>
    <s v="2017/11/03"/>
    <x v="5"/>
  </r>
  <r>
    <n v="0"/>
    <s v="Crimson Invasion 3"/>
    <s v="2017/11/03"/>
    <x v="5"/>
  </r>
  <r>
    <n v="1.1000000000000001"/>
    <s v="Crimson Invasion 30"/>
    <s v="2017/11/03"/>
    <x v="5"/>
  </r>
  <r>
    <n v="0"/>
    <s v="Crimson Invasion 31"/>
    <s v="2017/11/03"/>
    <x v="5"/>
  </r>
  <r>
    <n v="0.48"/>
    <s v="Crimson Invasion 32"/>
    <s v="2017/11/03"/>
    <x v="5"/>
  </r>
  <r>
    <n v="0.18"/>
    <s v="Crimson Invasion 33"/>
    <s v="2017/11/03"/>
    <x v="5"/>
  </r>
  <r>
    <n v="1.65"/>
    <s v="Crimson Invasion 34"/>
    <s v="2017/11/03"/>
    <x v="5"/>
  </r>
  <r>
    <n v="0.54"/>
    <s v="Crimson Invasion 35"/>
    <s v="2017/11/03"/>
    <x v="5"/>
  </r>
  <r>
    <n v="0.24"/>
    <s v="Crimson Invasion 36"/>
    <s v="2017/11/03"/>
    <x v="5"/>
  </r>
  <r>
    <n v="0.34"/>
    <s v="Crimson Invasion 37"/>
    <s v="2017/11/03"/>
    <x v="5"/>
  </r>
  <r>
    <n v="0"/>
    <s v="Crimson Invasion 38"/>
    <s v="2017/11/03"/>
    <x v="5"/>
  </r>
  <r>
    <n v="0.2"/>
    <s v="Crimson Invasion 39"/>
    <s v="2017/11/03"/>
    <x v="5"/>
  </r>
  <r>
    <n v="0.22"/>
    <s v="Crimson Invasion 4"/>
    <s v="2017/11/03"/>
    <x v="5"/>
  </r>
  <r>
    <n v="0"/>
    <s v="Crimson Invasion 40"/>
    <s v="2017/11/03"/>
    <x v="5"/>
  </r>
  <r>
    <n v="0.23"/>
    <s v="Crimson Invasion 41"/>
    <s v="2017/11/03"/>
    <x v="5"/>
  </r>
  <r>
    <n v="0.14000000000000001"/>
    <s v="Crimson Invasion 42"/>
    <s v="2017/11/03"/>
    <x v="5"/>
  </r>
  <r>
    <n v="0.12"/>
    <s v="Crimson Invasion 43"/>
    <s v="2017/11/03"/>
    <x v="5"/>
  </r>
  <r>
    <n v="0.16"/>
    <s v="Crimson Invasion 44"/>
    <s v="2017/11/03"/>
    <x v="5"/>
  </r>
  <r>
    <n v="0.44"/>
    <s v="Crimson Invasion 45"/>
    <s v="2017/11/03"/>
    <x v="5"/>
  </r>
  <r>
    <n v="0.32"/>
    <s v="Crimson Invasion 46"/>
    <s v="2017/11/03"/>
    <x v="5"/>
  </r>
  <r>
    <n v="0"/>
    <s v="Crimson Invasion 47"/>
    <s v="2017/11/03"/>
    <x v="5"/>
  </r>
  <r>
    <n v="0.3"/>
    <s v="Crimson Invasion 48"/>
    <s v="2017/11/03"/>
    <x v="5"/>
  </r>
  <r>
    <n v="3.11"/>
    <s v="Crimson Invasion 49"/>
    <s v="2017/11/03"/>
    <x v="5"/>
  </r>
  <r>
    <n v="0.12"/>
    <s v="Crimson Invasion 5"/>
    <s v="2017/11/03"/>
    <x v="5"/>
  </r>
  <r>
    <n v="0.33"/>
    <s v="Crimson Invasion 50"/>
    <s v="2017/11/03"/>
    <x v="5"/>
  </r>
  <r>
    <n v="0"/>
    <s v="Crimson Invasion 51"/>
    <s v="2017/11/03"/>
    <x v="5"/>
  </r>
  <r>
    <n v="0.61"/>
    <s v="Crimson Invasion 52"/>
    <s v="2017/11/03"/>
    <x v="5"/>
  </r>
  <r>
    <n v="0.44"/>
    <s v="Crimson Invasion 53"/>
    <s v="2017/11/03"/>
    <x v="5"/>
  </r>
  <r>
    <n v="0.28000000000000003"/>
    <s v="Crimson Invasion 54"/>
    <s v="2017/11/03"/>
    <x v="5"/>
  </r>
  <r>
    <n v="0.22"/>
    <s v="Crimson Invasion 55"/>
    <s v="2017/11/03"/>
    <x v="5"/>
  </r>
  <r>
    <n v="0.28000000000000003"/>
    <s v="Crimson Invasion 56"/>
    <s v="2017/11/03"/>
    <x v="5"/>
  </r>
  <r>
    <n v="2.29"/>
    <s v="Crimson Invasion 57"/>
    <s v="2017/11/03"/>
    <x v="5"/>
  </r>
  <r>
    <n v="0.12"/>
    <s v="Crimson Invasion 58"/>
    <s v="2017/11/03"/>
    <x v="5"/>
  </r>
  <r>
    <n v="0.78"/>
    <s v="Crimson Invasion 59"/>
    <s v="2017/11/03"/>
    <x v="5"/>
  </r>
  <r>
    <n v="0.19"/>
    <s v="Crimson Invasion 6"/>
    <s v="2017/11/03"/>
    <x v="5"/>
  </r>
  <r>
    <n v="0.18"/>
    <s v="Crimson Invasion 60"/>
    <s v="2017/11/03"/>
    <x v="5"/>
  </r>
  <r>
    <n v="0.46"/>
    <s v="Crimson Invasion 61"/>
    <s v="2017/11/03"/>
    <x v="5"/>
  </r>
  <r>
    <n v="0.19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28000000000000003"/>
    <s v="Crimson Invasion 64"/>
    <s v="2017/11/03"/>
    <x v="5"/>
  </r>
  <r>
    <n v="0.16"/>
    <s v="Crimson Invasion 65"/>
    <s v="2017/11/03"/>
    <x v="5"/>
  </r>
  <r>
    <n v="0.60000000000000009"/>
    <s v="Crimson Invasion 66"/>
    <s v="2017/11/03"/>
    <x v="5"/>
  </r>
  <r>
    <n v="0"/>
    <s v="Crimson Invasion 67"/>
    <s v="2017/11/03"/>
    <x v="5"/>
  </r>
  <r>
    <n v="0.22"/>
    <s v="Crimson Invasion 68"/>
    <s v="2017/11/03"/>
    <x v="5"/>
  </r>
  <r>
    <n v="0.3"/>
    <s v="Crimson Invasion 69"/>
    <s v="2017/11/03"/>
    <x v="5"/>
  </r>
  <r>
    <n v="0.12"/>
    <s v="Crimson Invasion 7"/>
    <s v="2017/11/03"/>
    <x v="5"/>
  </r>
  <r>
    <n v="0"/>
    <s v="Crimson Invasion 70"/>
    <s v="2017/11/03"/>
    <x v="5"/>
  </r>
  <r>
    <n v="0.26"/>
    <s v="Crimson Invasion 71"/>
    <s v="2017/11/03"/>
    <x v="5"/>
  </r>
  <r>
    <n v="0.37"/>
    <s v="Crimson Invasion 72"/>
    <s v="2017/11/03"/>
    <x v="5"/>
  </r>
  <r>
    <n v="0"/>
    <s v="Crimson Invasion 73"/>
    <s v="2017/11/03"/>
    <x v="5"/>
  </r>
  <r>
    <n v="1.23"/>
    <s v="Crimson Invasion 74"/>
    <s v="2017/11/03"/>
    <x v="5"/>
  </r>
  <r>
    <n v="0.2"/>
    <s v="Crimson Invasion 75"/>
    <s v="2017/11/03"/>
    <x v="5"/>
  </r>
  <r>
    <n v="0.22"/>
    <s v="Crimson Invasion 76"/>
    <s v="2017/11/03"/>
    <x v="5"/>
  </r>
  <r>
    <n v="0.51"/>
    <s v="Crimson Invasion 77"/>
    <s v="2017/11/03"/>
    <x v="5"/>
  </r>
  <r>
    <n v="0.36"/>
    <s v="Crimson Invasion 78"/>
    <s v="2017/11/03"/>
    <x v="5"/>
  </r>
  <r>
    <n v="7.0000000000000007E-2"/>
    <s v="Crimson Invasion 79"/>
    <s v="2017/11/03"/>
    <x v="5"/>
  </r>
  <r>
    <n v="0.54"/>
    <s v="Crimson Invasion 8"/>
    <s v="2017/11/03"/>
    <x v="5"/>
  </r>
  <r>
    <n v="0.42"/>
    <s v="Crimson Invasion 80"/>
    <s v="2017/11/03"/>
    <x v="5"/>
  </r>
  <r>
    <n v="0.31"/>
    <s v="Crimson Invasion 81"/>
    <s v="2017/11/03"/>
    <x v="5"/>
  </r>
  <r>
    <n v="0.7"/>
    <s v="Crimson Invasion 82"/>
    <s v="2017/11/03"/>
    <x v="5"/>
  </r>
  <r>
    <n v="0"/>
    <s v="Crimson Invasion 83"/>
    <s v="2017/11/03"/>
    <x v="5"/>
  </r>
  <r>
    <n v="0.43"/>
    <s v="Crimson Invasion 84"/>
    <s v="2017/11/03"/>
    <x v="5"/>
  </r>
  <r>
    <n v="0"/>
    <s v="Crimson Invasion 84a"/>
    <s v="2017/11/03"/>
    <x v="5"/>
  </r>
  <r>
    <n v="0.08"/>
    <s v="Crimson Invasion 85"/>
    <s v="2017/11/03"/>
    <x v="5"/>
  </r>
  <r>
    <n v="0.2"/>
    <s v="Crimson Invasion 86"/>
    <s v="2017/11/03"/>
    <x v="5"/>
  </r>
  <r>
    <n v="0.06"/>
    <s v="Crimson Invasion 87"/>
    <s v="2017/11/03"/>
    <x v="5"/>
  </r>
  <r>
    <n v="0.24"/>
    <s v="Crimson Invasion 88"/>
    <s v="2017/11/03"/>
    <x v="5"/>
  </r>
  <r>
    <n v="0.75"/>
    <s v="Crimson Invasion 89"/>
    <s v="2017/11/03"/>
    <x v="5"/>
  </r>
  <r>
    <n v="0.12"/>
    <s v="Crimson Invasion 9"/>
    <s v="2017/11/03"/>
    <x v="5"/>
  </r>
  <r>
    <n v="0"/>
    <s v="Crimson Invasion 90"/>
    <s v="2017/11/03"/>
    <x v="5"/>
  </r>
  <r>
    <n v="4.9499999999999993"/>
    <s v="Crimson Invasion 91"/>
    <s v="2017/11/03"/>
    <x v="5"/>
  </r>
  <r>
    <n v="0.14000000000000001"/>
    <s v="Crimson Invasion 92"/>
    <s v="2017/11/03"/>
    <x v="5"/>
  </r>
  <r>
    <n v="0.11"/>
    <s v="Crimson Invasion 93"/>
    <s v="2017/11/03"/>
    <x v="5"/>
  </r>
  <r>
    <n v="0.06"/>
    <s v="Crimson Invasion 94"/>
    <s v="2017/11/03"/>
    <x v="5"/>
  </r>
  <r>
    <n v="1.6"/>
    <s v="Crimson Invasion 95"/>
    <s v="2017/11/03"/>
    <x v="5"/>
  </r>
  <r>
    <n v="2.44"/>
    <s v="Crimson Invasion 96"/>
    <s v="2017/11/03"/>
    <x v="5"/>
  </r>
  <r>
    <n v="0.28999999999999998"/>
    <s v="Crimson Invasion 97"/>
    <s v="2017/11/03"/>
    <x v="5"/>
  </r>
  <r>
    <n v="0.14000000000000001"/>
    <s v="Crimson Invasion 98"/>
    <s v="2017/11/03"/>
    <x v="5"/>
  </r>
  <r>
    <n v="0"/>
    <s v="Crimson Invasion 99"/>
    <s v="2017/11/03"/>
    <x v="5"/>
  </r>
  <r>
    <n v="0.64"/>
    <s v="Ultra Prism 1"/>
    <s v="2018/02/02"/>
    <x v="6"/>
  </r>
  <r>
    <n v="1.47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42"/>
    <s v="Ultra Prism 102"/>
    <s v="2018/02/02"/>
    <x v="6"/>
  </r>
  <r>
    <n v="0.25"/>
    <s v="Ultra Prism 103"/>
    <s v="2018/02/02"/>
    <x v="6"/>
  </r>
  <r>
    <n v="0.64"/>
    <s v="Ultra Prism 104"/>
    <s v="2018/02/02"/>
    <x v="6"/>
  </r>
  <r>
    <n v="2.3199999999999998"/>
    <s v="Ultra Prism 105"/>
    <s v="2018/02/02"/>
    <x v="6"/>
  </r>
  <r>
    <n v="0.28000000000000003"/>
    <s v="Ultra Prism 106"/>
    <s v="2018/02/02"/>
    <x v="6"/>
  </r>
  <r>
    <n v="1.1599999999999999"/>
    <s v="Ultra Prism 107"/>
    <s v="2018/02/02"/>
    <x v="6"/>
  </r>
  <r>
    <n v="0.2"/>
    <s v="Ultra Prism 108"/>
    <s v="2018/02/02"/>
    <x v="6"/>
  </r>
  <r>
    <n v="0.47"/>
    <s v="Ultra Prism 109"/>
    <s v="2018/02/02"/>
    <x v="6"/>
  </r>
  <r>
    <n v="0.25"/>
    <s v="Ultra Prism 11"/>
    <s v="2018/02/02"/>
    <x v="6"/>
  </r>
  <r>
    <n v="1.18"/>
    <s v="Ultra Prism 110"/>
    <s v="2018/02/02"/>
    <x v="6"/>
  </r>
  <r>
    <n v="0.81"/>
    <s v="Ultra Prism 111"/>
    <s v="2018/02/02"/>
    <x v="6"/>
  </r>
  <r>
    <n v="0.46"/>
    <s v="Ultra Prism 112"/>
    <s v="2018/02/02"/>
    <x v="6"/>
  </r>
  <r>
    <n v="0.13"/>
    <s v="Ultra Prism 113"/>
    <s v="2018/02/02"/>
    <x v="6"/>
  </r>
  <r>
    <n v="0.46"/>
    <s v="Ultra Prism 114"/>
    <s v="2018/02/02"/>
    <x v="6"/>
  </r>
  <r>
    <n v="0.57999999999999996"/>
    <s v="Ultra Prism 115"/>
    <s v="2018/02/02"/>
    <x v="6"/>
  </r>
  <r>
    <n v="1.49"/>
    <s v="Ultra Prism 116"/>
    <s v="2018/02/02"/>
    <x v="6"/>
  </r>
  <r>
    <n v="0.74"/>
    <s v="Ultra Prism 117"/>
    <s v="2018/02/02"/>
    <x v="6"/>
  </r>
  <r>
    <n v="0"/>
    <s v="Ultra Prism 118"/>
    <s v="2018/02/02"/>
    <x v="6"/>
  </r>
  <r>
    <n v="4.6399999999999997"/>
    <s v="Ultra Prism 119"/>
    <s v="2018/02/02"/>
    <x v="6"/>
  </r>
  <r>
    <n v="0"/>
    <s v="Ultra Prism 119a"/>
    <s v="2018/02/02"/>
    <x v="6"/>
  </r>
  <r>
    <n v="0.16"/>
    <s v="Ultra Prism 12"/>
    <s v="2018/02/02"/>
    <x v="6"/>
  </r>
  <r>
    <n v="0"/>
    <s v="Ultra Prism 120"/>
    <s v="2018/02/02"/>
    <x v="6"/>
  </r>
  <r>
    <n v="0.14000000000000001"/>
    <s v="Ultra Prism 121"/>
    <s v="2018/02/02"/>
    <x v="6"/>
  </r>
  <r>
    <n v="0.85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8000000000000003"/>
    <s v="Ultra Prism 124"/>
    <s v="2018/02/02"/>
    <x v="6"/>
  </r>
  <r>
    <n v="0.64"/>
    <s v="Ultra Prism 125"/>
    <s v="2018/02/02"/>
    <x v="6"/>
  </r>
  <r>
    <n v="0"/>
    <s v="Ultra Prism 125a"/>
    <s v="2018/02/02"/>
    <x v="6"/>
  </r>
  <r>
    <n v="0.34"/>
    <s v="Ultra Prism 126"/>
    <s v="2018/02/02"/>
    <x v="6"/>
  </r>
  <r>
    <n v="0.24"/>
    <s v="Ultra Prism 127"/>
    <s v="2018/02/02"/>
    <x v="6"/>
  </r>
  <r>
    <n v="0.57999999999999996"/>
    <s v="Ultra Prism 128"/>
    <s v="2018/02/02"/>
    <x v="6"/>
  </r>
  <r>
    <n v="0.26"/>
    <s v="Ultra Prism 129"/>
    <s v="2018/02/02"/>
    <x v="6"/>
  </r>
  <r>
    <n v="3.57"/>
    <s v="Ultra Prism 13"/>
    <s v="2018/02/02"/>
    <x v="6"/>
  </r>
  <r>
    <n v="1.59"/>
    <s v="Ultra Prism 130"/>
    <s v="2018/02/02"/>
    <x v="6"/>
  </r>
  <r>
    <n v="0.18"/>
    <s v="Ultra Prism 131"/>
    <s v="2018/02/02"/>
    <x v="6"/>
  </r>
  <r>
    <n v="1.84"/>
    <s v="Ultra Prism 132"/>
    <s v="2018/02/02"/>
    <x v="6"/>
  </r>
  <r>
    <n v="0.16"/>
    <s v="Ultra Prism 133"/>
    <s v="2018/02/02"/>
    <x v="6"/>
  </r>
  <r>
    <n v="0.36"/>
    <s v="Ultra Prism 134"/>
    <s v="2018/02/02"/>
    <x v="6"/>
  </r>
  <r>
    <n v="0.45"/>
    <s v="Ultra Prism 135"/>
    <s v="2018/02/02"/>
    <x v="6"/>
  </r>
  <r>
    <n v="0"/>
    <s v="Ultra Prism 135a"/>
    <s v="2018/02/02"/>
    <x v="6"/>
  </r>
  <r>
    <n v="1.1599999999999999"/>
    <s v="Ultra Prism 136"/>
    <s v="2018/02/02"/>
    <x v="6"/>
  </r>
  <r>
    <n v="0.74"/>
    <s v="Ultra Prism 137"/>
    <s v="2018/02/02"/>
    <x v="6"/>
  </r>
  <r>
    <n v="1.3"/>
    <s v="Ultra Prism 138"/>
    <s v="2018/02/02"/>
    <x v="6"/>
  </r>
  <r>
    <n v="0"/>
    <s v="Ultra Prism 139"/>
    <s v="2018/02/02"/>
    <x v="6"/>
  </r>
  <r>
    <n v="0.46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7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19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22"/>
    <s v="Ultra Prism 18"/>
    <s v="2018/02/02"/>
    <x v="6"/>
  </r>
  <r>
    <n v="0.43"/>
    <s v="Ultra Prism 19"/>
    <s v="2018/02/02"/>
    <x v="6"/>
  </r>
  <r>
    <n v="0.24"/>
    <s v="Ultra Prism 2"/>
    <s v="2018/02/02"/>
    <x v="6"/>
  </r>
  <r>
    <n v="0.28000000000000003"/>
    <s v="Ultra Prism 20"/>
    <s v="2018/02/02"/>
    <x v="6"/>
  </r>
  <r>
    <n v="0.24"/>
    <s v="Ultra Prism 21"/>
    <s v="2018/02/02"/>
    <x v="6"/>
  </r>
  <r>
    <n v="0.2"/>
    <s v="Ultra Prism 22"/>
    <s v="2018/02/02"/>
    <x v="6"/>
  </r>
  <r>
    <n v="0"/>
    <s v="Ultra Prism 23"/>
    <s v="2018/02/02"/>
    <x v="6"/>
  </r>
  <r>
    <n v="0.92999999999999994"/>
    <s v="Ultra Prism 24"/>
    <s v="2018/02/02"/>
    <x v="6"/>
  </r>
  <r>
    <n v="0.32"/>
    <s v="Ultra Prism 25"/>
    <s v="2018/02/02"/>
    <x v="6"/>
  </r>
  <r>
    <n v="0.71"/>
    <s v="Ultra Prism 26"/>
    <s v="2018/02/02"/>
    <x v="6"/>
  </r>
  <r>
    <n v="0.28000000000000003"/>
    <s v="Ultra Prism 27"/>
    <s v="2018/02/02"/>
    <x v="6"/>
  </r>
  <r>
    <n v="0.79"/>
    <s v="Ultra Prism 28"/>
    <s v="2018/02/02"/>
    <x v="6"/>
  </r>
  <r>
    <n v="0.57999999999999996"/>
    <s v="Ultra Prism 29"/>
    <s v="2018/02/02"/>
    <x v="6"/>
  </r>
  <r>
    <n v="0.11"/>
    <s v="Ultra Prism 3"/>
    <s v="2018/02/02"/>
    <x v="6"/>
  </r>
  <r>
    <n v="0.9"/>
    <s v="Ultra Prism 30"/>
    <s v="2018/02/02"/>
    <x v="6"/>
  </r>
  <r>
    <n v="1.05"/>
    <s v="Ultra Prism 31"/>
    <s v="2018/02/02"/>
    <x v="6"/>
  </r>
  <r>
    <n v="0.6"/>
    <s v="Ultra Prism 32"/>
    <s v="2018/02/02"/>
    <x v="6"/>
  </r>
  <r>
    <n v="0.59"/>
    <s v="Ultra Prism 33"/>
    <s v="2018/02/02"/>
    <x v="6"/>
  </r>
  <r>
    <n v="0.95"/>
    <s v="Ultra Prism 34"/>
    <s v="2018/02/02"/>
    <x v="6"/>
  </r>
  <r>
    <n v="0.33"/>
    <s v="Ultra Prism 35"/>
    <s v="2018/02/02"/>
    <x v="6"/>
  </r>
  <r>
    <n v="0.3"/>
    <s v="Ultra Prism 36"/>
    <s v="2018/02/02"/>
    <x v="6"/>
  </r>
  <r>
    <n v="0.21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0.1"/>
    <s v="Ultra Prism 4"/>
    <s v="2018/02/02"/>
    <x v="6"/>
  </r>
  <r>
    <n v="0"/>
    <s v="Ultra Prism 40"/>
    <s v="2018/02/02"/>
    <x v="6"/>
  </r>
  <r>
    <n v="0.47"/>
    <s v="Ultra Prism 41"/>
    <s v="2018/02/02"/>
    <x v="6"/>
  </r>
  <r>
    <n v="1.93"/>
    <s v="Ultra Prism 42"/>
    <s v="2018/02/02"/>
    <x v="6"/>
  </r>
  <r>
    <n v="0.14000000000000001"/>
    <s v="Ultra Prism 43"/>
    <s v="2018/02/02"/>
    <x v="6"/>
  </r>
  <r>
    <n v="0"/>
    <s v="Ultra Prism 44"/>
    <s v="2018/02/02"/>
    <x v="6"/>
  </r>
  <r>
    <n v="0.21"/>
    <s v="Ultra Prism 45"/>
    <s v="2018/02/02"/>
    <x v="6"/>
  </r>
  <r>
    <n v="0.68"/>
    <s v="Ultra Prism 46"/>
    <s v="2018/02/02"/>
    <x v="6"/>
  </r>
  <r>
    <n v="0.85000000000000009"/>
    <s v="Ultra Prism 47"/>
    <s v="2018/02/02"/>
    <x v="6"/>
  </r>
  <r>
    <n v="0.49"/>
    <s v="Ultra Prism 48"/>
    <s v="2018/02/02"/>
    <x v="6"/>
  </r>
  <r>
    <n v="0.52"/>
    <s v="Ultra Prism 49"/>
    <s v="2018/02/02"/>
    <x v="6"/>
  </r>
  <r>
    <n v="0.74"/>
    <s v="Ultra Prism 5"/>
    <s v="2018/02/02"/>
    <x v="6"/>
  </r>
  <r>
    <n v="0.45"/>
    <s v="Ultra Prism 50"/>
    <s v="2018/02/02"/>
    <x v="6"/>
  </r>
  <r>
    <n v="0.63"/>
    <s v="Ultra Prism 51"/>
    <s v="2018/02/02"/>
    <x v="6"/>
  </r>
  <r>
    <n v="0.38"/>
    <s v="Ultra Prism 52"/>
    <s v="2018/02/02"/>
    <x v="6"/>
  </r>
  <r>
    <n v="0.3"/>
    <s v="Ultra Prism 53"/>
    <s v="2018/02/02"/>
    <x v="6"/>
  </r>
  <r>
    <n v="0.52"/>
    <s v="Ultra Prism 54"/>
    <s v="2018/02/02"/>
    <x v="6"/>
  </r>
  <r>
    <n v="0.48"/>
    <s v="Ultra Prism 55"/>
    <s v="2018/02/02"/>
    <x v="6"/>
  </r>
  <r>
    <n v="0.28000000000000003"/>
    <s v="Ultra Prism 56"/>
    <s v="2018/02/02"/>
    <x v="6"/>
  </r>
  <r>
    <n v="0.2"/>
    <s v="Ultra Prism 57"/>
    <s v="2018/02/02"/>
    <x v="6"/>
  </r>
  <r>
    <n v="3.55"/>
    <s v="Ultra Prism 58"/>
    <s v="2018/02/02"/>
    <x v="6"/>
  </r>
  <r>
    <n v="1.45"/>
    <s v="Ultra Prism 59"/>
    <s v="2018/02/02"/>
    <x v="6"/>
  </r>
  <r>
    <n v="1.44"/>
    <s v="Ultra Prism 6"/>
    <s v="2018/02/02"/>
    <x v="6"/>
  </r>
  <r>
    <n v="0.42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1"/>
    <s v="Ultra Prism 64"/>
    <s v="2018/02/02"/>
    <x v="6"/>
  </r>
  <r>
    <n v="0"/>
    <s v="Ultra Prism 65"/>
    <s v="2018/02/02"/>
    <x v="6"/>
  </r>
  <r>
    <n v="0.75"/>
    <s v="Ultra Prism 66"/>
    <s v="2018/02/02"/>
    <x v="6"/>
  </r>
  <r>
    <n v="1.19"/>
    <s v="Ultra Prism 67"/>
    <s v="2018/02/02"/>
    <x v="6"/>
  </r>
  <r>
    <n v="0.18"/>
    <s v="Ultra Prism 68"/>
    <s v="2018/02/02"/>
    <x v="6"/>
  </r>
  <r>
    <n v="0.4"/>
    <s v="Ultra Prism 69"/>
    <s v="2018/02/02"/>
    <x v="6"/>
  </r>
  <r>
    <n v="0.76"/>
    <s v="Ultra Prism 7"/>
    <s v="2018/02/02"/>
    <x v="6"/>
  </r>
  <r>
    <n v="0.57000000000000006"/>
    <s v="Ultra Prism 70"/>
    <s v="2018/02/02"/>
    <x v="6"/>
  </r>
  <r>
    <n v="0.44"/>
    <s v="Ultra Prism 71"/>
    <s v="2018/02/02"/>
    <x v="6"/>
  </r>
  <r>
    <n v="0.4"/>
    <s v="Ultra Prism 72"/>
    <s v="2018/02/02"/>
    <x v="6"/>
  </r>
  <r>
    <n v="0.48"/>
    <s v="Ultra Prism 73"/>
    <s v="2018/02/02"/>
    <x v="6"/>
  </r>
  <r>
    <n v="4.58"/>
    <s v="Ultra Prism 74"/>
    <s v="2018/02/02"/>
    <x v="6"/>
  </r>
  <r>
    <n v="0.67"/>
    <s v="Ultra Prism 75"/>
    <s v="2018/02/02"/>
    <x v="6"/>
  </r>
  <r>
    <n v="0"/>
    <s v="Ultra Prism 76"/>
    <s v="2018/02/02"/>
    <x v="6"/>
  </r>
  <r>
    <n v="3.26"/>
    <s v="Ultra Prism 77"/>
    <s v="2018/02/02"/>
    <x v="6"/>
  </r>
  <r>
    <n v="0.28000000000000003"/>
    <s v="Ultra Prism 78"/>
    <s v="2018/02/02"/>
    <x v="6"/>
  </r>
  <r>
    <n v="0.46"/>
    <s v="Ultra Prism 79"/>
    <s v="2018/02/02"/>
    <x v="6"/>
  </r>
  <r>
    <n v="0.57000000000000006"/>
    <s v="Ultra Prism 8"/>
    <s v="2018/02/02"/>
    <x v="6"/>
  </r>
  <r>
    <n v="0.36"/>
    <s v="Ultra Prism 80"/>
    <s v="2018/02/02"/>
    <x v="6"/>
  </r>
  <r>
    <n v="1.1499999999999999"/>
    <s v="Ultra Prism 81"/>
    <s v="2018/02/02"/>
    <x v="6"/>
  </r>
  <r>
    <n v="0.45"/>
    <s v="Ultra Prism 82"/>
    <s v="2018/02/02"/>
    <x v="6"/>
  </r>
  <r>
    <n v="0"/>
    <s v="Ultra Prism 83"/>
    <s v="2018/02/02"/>
    <x v="6"/>
  </r>
  <r>
    <n v="0.51"/>
    <s v="Ultra Prism 84"/>
    <s v="2018/02/02"/>
    <x v="6"/>
  </r>
  <r>
    <n v="0.61"/>
    <s v="Ultra Prism 85"/>
    <s v="2018/02/02"/>
    <x v="6"/>
  </r>
  <r>
    <n v="0.21"/>
    <s v="Ultra Prism 86"/>
    <s v="2018/02/02"/>
    <x v="6"/>
  </r>
  <r>
    <n v="0"/>
    <s v="Ultra Prism 87"/>
    <s v="2018/02/02"/>
    <x v="6"/>
  </r>
  <r>
    <n v="0.57999999999999996"/>
    <s v="Ultra Prism 88"/>
    <s v="2018/02/02"/>
    <x v="6"/>
  </r>
  <r>
    <n v="0"/>
    <s v="Ultra Prism 89"/>
    <s v="2018/02/02"/>
    <x v="6"/>
  </r>
  <r>
    <n v="1.48"/>
    <s v="Ultra Prism 9"/>
    <s v="2018/02/02"/>
    <x v="6"/>
  </r>
  <r>
    <n v="0"/>
    <s v="Ultra Prism 90"/>
    <s v="2018/02/02"/>
    <x v="6"/>
  </r>
  <r>
    <n v="0.84000000000000008"/>
    <s v="Ultra Prism 91"/>
    <s v="2018/02/02"/>
    <x v="6"/>
  </r>
  <r>
    <n v="0.76"/>
    <s v="Ultra Prism 92"/>
    <s v="2018/02/02"/>
    <x v="6"/>
  </r>
  <r>
    <n v="1.56"/>
    <s v="Ultra Prism 93"/>
    <s v="2018/02/02"/>
    <x v="6"/>
  </r>
  <r>
    <n v="0"/>
    <s v="Ultra Prism 94"/>
    <s v="2018/02/02"/>
    <x v="6"/>
  </r>
  <r>
    <n v="0.42"/>
    <s v="Ultra Prism 95"/>
    <s v="2018/02/02"/>
    <x v="6"/>
  </r>
  <r>
    <n v="0.44"/>
    <s v="Ultra Prism 96"/>
    <s v="2018/02/02"/>
    <x v="6"/>
  </r>
  <r>
    <n v="0.34"/>
    <s v="Ultra Prism 97"/>
    <s v="2018/02/02"/>
    <x v="6"/>
  </r>
  <r>
    <n v="0.82000000000000006"/>
    <s v="Ultra Prism 98"/>
    <s v="2018/02/02"/>
    <x v="6"/>
  </r>
  <r>
    <n v="1.39"/>
    <s v="Ultra Prism 99"/>
    <s v="2018/02/02"/>
    <x v="6"/>
  </r>
  <r>
    <n v="0"/>
    <s v="Forbidden Light 1"/>
    <s v="2018/05/04"/>
    <x v="7"/>
  </r>
  <r>
    <n v="0.22"/>
    <s v="Forbidden Light 10"/>
    <s v="2018/05/04"/>
    <x v="7"/>
  </r>
  <r>
    <n v="0"/>
    <s v="Forbidden Light 100"/>
    <s v="2018/05/04"/>
    <x v="7"/>
  </r>
  <r>
    <n v="0.92"/>
    <s v="Forbidden Light 101"/>
    <s v="2018/05/04"/>
    <x v="7"/>
  </r>
  <r>
    <n v="0.61"/>
    <s v="Forbidden Light 102"/>
    <s v="2018/05/04"/>
    <x v="7"/>
  </r>
  <r>
    <n v="0"/>
    <s v="Forbidden Light 102a"/>
    <s v="2018/05/04"/>
    <x v="7"/>
  </r>
  <r>
    <n v="0.49"/>
    <s v="Forbidden Light 103"/>
    <s v="2018/05/04"/>
    <x v="7"/>
  </r>
  <r>
    <n v="0.44"/>
    <s v="Forbidden Light 104"/>
    <s v="2018/05/04"/>
    <x v="7"/>
  </r>
  <r>
    <n v="0"/>
    <s v="Forbidden Light 105"/>
    <s v="2018/05/04"/>
    <x v="7"/>
  </r>
  <r>
    <n v="0.24"/>
    <s v="Forbidden Light 106"/>
    <s v="2018/05/04"/>
    <x v="7"/>
  </r>
  <r>
    <n v="0.52"/>
    <s v="Forbidden Light 107"/>
    <s v="2018/05/04"/>
    <x v="7"/>
  </r>
  <r>
    <n v="0.64"/>
    <s v="Forbidden Light 108"/>
    <s v="2018/05/04"/>
    <x v="7"/>
  </r>
  <r>
    <n v="1.55"/>
    <s v="Forbidden Light 109"/>
    <s v="2018/05/04"/>
    <x v="7"/>
  </r>
  <r>
    <n v="3.35"/>
    <s v="Forbidden Light 11"/>
    <s v="2018/05/04"/>
    <x v="7"/>
  </r>
  <r>
    <n v="0"/>
    <s v="Forbidden Light 110"/>
    <s v="2018/05/04"/>
    <x v="7"/>
  </r>
  <r>
    <n v="0.15"/>
    <s v="Forbidden Light 111"/>
    <s v="2018/05/04"/>
    <x v="7"/>
  </r>
  <r>
    <n v="0.7"/>
    <s v="Forbidden Light 112"/>
    <s v="2018/05/04"/>
    <x v="7"/>
  </r>
  <r>
    <n v="0"/>
    <s v="Forbidden Light 112a"/>
    <s v="2018/05/04"/>
    <x v="7"/>
  </r>
  <r>
    <n v="7.66"/>
    <s v="Forbidden Light 113"/>
    <s v="2018/05/04"/>
    <x v="7"/>
  </r>
  <r>
    <n v="0"/>
    <s v="Forbidden Light 113a"/>
    <s v="2018/05/04"/>
    <x v="7"/>
  </r>
  <r>
    <n v="0.18"/>
    <s v="Forbidden Light 114"/>
    <s v="2018/05/04"/>
    <x v="7"/>
  </r>
  <r>
    <n v="0.32"/>
    <s v="Forbidden Light 115"/>
    <s v="2018/05/04"/>
    <x v="7"/>
  </r>
  <r>
    <n v="0.12"/>
    <s v="Forbidden Light 116"/>
    <s v="2018/05/04"/>
    <x v="7"/>
  </r>
  <r>
    <n v="1.64"/>
    <s v="Forbidden Light 117"/>
    <s v="2018/05/04"/>
    <x v="7"/>
  </r>
  <r>
    <n v="1.22"/>
    <s v="Forbidden Light 118"/>
    <s v="2018/05/04"/>
    <x v="7"/>
  </r>
  <r>
    <n v="0"/>
    <s v="Forbidden Light 119"/>
    <s v="2018/05/04"/>
    <x v="7"/>
  </r>
  <r>
    <n v="0.92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8000000000000003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4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32"/>
    <s v="Forbidden Light 15"/>
    <s v="2018/05/04"/>
    <x v="7"/>
  </r>
  <r>
    <n v="0.5"/>
    <s v="Forbidden Light 16"/>
    <s v="2018/05/04"/>
    <x v="7"/>
  </r>
  <r>
    <n v="0"/>
    <s v="Forbidden Light 17"/>
    <s v="2018/05/04"/>
    <x v="7"/>
  </r>
  <r>
    <n v="0.28000000000000003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86"/>
    <s v="Forbidden Light 21"/>
    <s v="2018/05/04"/>
    <x v="7"/>
  </r>
  <r>
    <n v="0.95"/>
    <s v="Forbidden Light 22"/>
    <s v="2018/05/04"/>
    <x v="7"/>
  </r>
  <r>
    <n v="0.82"/>
    <s v="Forbidden Light 23"/>
    <s v="2018/05/04"/>
    <x v="7"/>
  </r>
  <r>
    <n v="0"/>
    <s v="Forbidden Light 24"/>
    <s v="2018/05/04"/>
    <x v="7"/>
  </r>
  <r>
    <n v="0.47"/>
    <s v="Forbidden Light 25"/>
    <s v="2018/05/04"/>
    <x v="7"/>
  </r>
  <r>
    <n v="0"/>
    <s v="Forbidden Light 26"/>
    <s v="2018/05/04"/>
    <x v="7"/>
  </r>
  <r>
    <n v="1.2"/>
    <s v="Forbidden Light 27"/>
    <s v="2018/05/04"/>
    <x v="7"/>
  </r>
  <r>
    <n v="3.02"/>
    <s v="Forbidden Light 28"/>
    <s v="2018/05/04"/>
    <x v="7"/>
  </r>
  <r>
    <n v="0.11"/>
    <s v="Forbidden Light 29"/>
    <s v="2018/05/04"/>
    <x v="7"/>
  </r>
  <r>
    <n v="0"/>
    <s v="Forbidden Light 2a"/>
    <s v="2018/05/04"/>
    <x v="7"/>
  </r>
  <r>
    <n v="0.16"/>
    <s v="Forbidden Light 3"/>
    <s v="2018/05/04"/>
    <x v="7"/>
  </r>
  <r>
    <n v="0.36"/>
    <s v="Forbidden Light 30"/>
    <s v="2018/05/04"/>
    <x v="7"/>
  </r>
  <r>
    <n v="1.41"/>
    <s v="Forbidden Light 31"/>
    <s v="2018/05/04"/>
    <x v="7"/>
  </r>
  <r>
    <n v="0.2"/>
    <s v="Forbidden Light 32"/>
    <s v="2018/05/04"/>
    <x v="7"/>
  </r>
  <r>
    <n v="0"/>
    <s v="Forbidden Light 33"/>
    <s v="2018/05/04"/>
    <x v="7"/>
  </r>
  <r>
    <n v="0.34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6"/>
    <s v="Forbidden Light 37"/>
    <s v="2018/05/04"/>
    <x v="7"/>
  </r>
  <r>
    <n v="0"/>
    <s v="Forbidden Light 38"/>
    <s v="2018/05/04"/>
    <x v="7"/>
  </r>
  <r>
    <n v="1.42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42"/>
    <s v="Forbidden Light 41"/>
    <s v="2018/05/04"/>
    <x v="7"/>
  </r>
  <r>
    <n v="1.32"/>
    <s v="Forbidden Light 42"/>
    <s v="2018/05/04"/>
    <x v="7"/>
  </r>
  <r>
    <n v="0.97"/>
    <s v="Forbidden Light 43"/>
    <s v="2018/05/04"/>
    <x v="7"/>
  </r>
  <r>
    <n v="0.44"/>
    <s v="Forbidden Light 44"/>
    <s v="2018/05/04"/>
    <x v="7"/>
  </r>
  <r>
    <n v="0.38"/>
    <s v="Forbidden Light 45"/>
    <s v="2018/05/04"/>
    <x v="7"/>
  </r>
  <r>
    <n v="0.1"/>
    <s v="Forbidden Light 46"/>
    <s v="2018/05/04"/>
    <x v="7"/>
  </r>
  <r>
    <n v="0.24"/>
    <s v="Forbidden Light 47"/>
    <s v="2018/05/04"/>
    <x v="7"/>
  </r>
  <r>
    <n v="0.16"/>
    <s v="Forbidden Light 48"/>
    <s v="2018/05/04"/>
    <x v="7"/>
  </r>
  <r>
    <n v="0"/>
    <s v="Forbidden Light 49"/>
    <s v="2018/05/04"/>
    <x v="7"/>
  </r>
  <r>
    <n v="0.51"/>
    <s v="Forbidden Light 5"/>
    <s v="2018/05/04"/>
    <x v="7"/>
  </r>
  <r>
    <n v="0.46"/>
    <s v="Forbidden Light 50"/>
    <s v="2018/05/04"/>
    <x v="7"/>
  </r>
  <r>
    <n v="1.08"/>
    <s v="Forbidden Light 51"/>
    <s v="2018/05/04"/>
    <x v="7"/>
  </r>
  <r>
    <n v="0.2"/>
    <s v="Forbidden Light 52"/>
    <s v="2018/05/04"/>
    <x v="7"/>
  </r>
  <r>
    <n v="0.6"/>
    <s v="Forbidden Light 53"/>
    <s v="2018/05/04"/>
    <x v="7"/>
  </r>
  <r>
    <n v="0.62"/>
    <s v="Forbidden Light 54"/>
    <s v="2018/05/04"/>
    <x v="7"/>
  </r>
  <r>
    <n v="0.52"/>
    <s v="Forbidden Light 55"/>
    <s v="2018/05/04"/>
    <x v="7"/>
  </r>
  <r>
    <n v="0"/>
    <s v="Forbidden Light 56"/>
    <s v="2018/05/04"/>
    <x v="7"/>
  </r>
  <r>
    <n v="0.52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0.08"/>
    <s v="Forbidden Light 6"/>
    <s v="2018/05/04"/>
    <x v="7"/>
  </r>
  <r>
    <n v="0.38"/>
    <s v="Forbidden Light 60"/>
    <s v="2018/05/04"/>
    <x v="7"/>
  </r>
  <r>
    <n v="0.41"/>
    <s v="Forbidden Light 61"/>
    <s v="2018/05/04"/>
    <x v="7"/>
  </r>
  <r>
    <n v="0"/>
    <s v="Forbidden Light 62"/>
    <s v="2018/05/04"/>
    <x v="7"/>
  </r>
  <r>
    <n v="0.12"/>
    <s v="Forbidden Light 63"/>
    <s v="2018/05/04"/>
    <x v="7"/>
  </r>
  <r>
    <n v="0.23"/>
    <s v="Forbidden Light 64"/>
    <s v="2018/05/04"/>
    <x v="7"/>
  </r>
  <r>
    <n v="0.28000000000000003"/>
    <s v="Forbidden Light 65"/>
    <s v="2018/05/04"/>
    <x v="7"/>
  </r>
  <r>
    <n v="1"/>
    <s v="Forbidden Light 66"/>
    <s v="2018/05/04"/>
    <x v="7"/>
  </r>
  <r>
    <n v="0.27"/>
    <s v="Forbidden Light 67"/>
    <s v="2018/05/04"/>
    <x v="7"/>
  </r>
  <r>
    <n v="6.12"/>
    <s v="Forbidden Light 68"/>
    <s v="2018/05/04"/>
    <x v="7"/>
  </r>
  <r>
    <n v="8.89"/>
    <s v="Forbidden Light 69"/>
    <s v="2018/05/04"/>
    <x v="7"/>
  </r>
  <r>
    <n v="0"/>
    <s v="Forbidden Light 7"/>
    <s v="2018/05/04"/>
    <x v="7"/>
  </r>
  <r>
    <n v="0.17"/>
    <s v="Forbidden Light 70"/>
    <s v="2018/05/04"/>
    <x v="7"/>
  </r>
  <r>
    <n v="0.34"/>
    <s v="Forbidden Light 71"/>
    <s v="2018/05/04"/>
    <x v="7"/>
  </r>
  <r>
    <n v="0.64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44"/>
    <s v="Forbidden Light 75"/>
    <s v="2018/05/04"/>
    <x v="7"/>
  </r>
  <r>
    <n v="2.65"/>
    <s v="Forbidden Light 76"/>
    <s v="2018/05/04"/>
    <x v="7"/>
  </r>
  <r>
    <n v="1.1100000000000001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8"/>
    <s v="Forbidden Light 8"/>
    <s v="2018/05/04"/>
    <x v="7"/>
  </r>
  <r>
    <n v="0"/>
    <s v="Forbidden Light 80"/>
    <s v="2018/05/04"/>
    <x v="7"/>
  </r>
  <r>
    <n v="0.67"/>
    <s v="Forbidden Light 81"/>
    <s v="2018/05/04"/>
    <x v="7"/>
  </r>
  <r>
    <n v="0"/>
    <s v="Forbidden Light 82"/>
    <s v="2018/05/04"/>
    <x v="7"/>
  </r>
  <r>
    <n v="0.48"/>
    <s v="Forbidden Light 83"/>
    <s v="2018/05/04"/>
    <x v="7"/>
  </r>
  <r>
    <n v="0.3"/>
    <s v="Forbidden Light 84"/>
    <s v="2018/05/04"/>
    <x v="7"/>
  </r>
  <r>
    <n v="0"/>
    <s v="Forbidden Light 85"/>
    <s v="2018/05/04"/>
    <x v="7"/>
  </r>
  <r>
    <n v="1.32"/>
    <s v="Forbidden Light 86"/>
    <s v="2018/05/04"/>
    <x v="7"/>
  </r>
  <r>
    <n v="0"/>
    <s v="Forbidden Light 87"/>
    <s v="2018/05/04"/>
    <x v="7"/>
  </r>
  <r>
    <n v="0.49"/>
    <s v="Forbidden Light 88"/>
    <s v="2018/05/04"/>
    <x v="7"/>
  </r>
  <r>
    <n v="0.63"/>
    <s v="Forbidden Light 89"/>
    <s v="2018/05/04"/>
    <x v="7"/>
  </r>
  <r>
    <n v="0.16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34"/>
    <s v="Forbidden Light 92"/>
    <s v="2018/05/04"/>
    <x v="7"/>
  </r>
  <r>
    <n v="0.48"/>
    <s v="Forbidden Light 93"/>
    <s v="2018/05/04"/>
    <x v="7"/>
  </r>
  <r>
    <n v="0"/>
    <s v="Forbidden Light 94"/>
    <s v="2018/05/04"/>
    <x v="7"/>
  </r>
  <r>
    <n v="15.5"/>
    <s v="Forbidden Light 95"/>
    <s v="2018/05/04"/>
    <x v="7"/>
  </r>
  <r>
    <n v="0"/>
    <s v="Forbidden Light 96"/>
    <s v="2018/05/04"/>
    <x v="7"/>
  </r>
  <r>
    <n v="0.38"/>
    <s v="Forbidden Light 97"/>
    <s v="2018/05/04"/>
    <x v="7"/>
  </r>
  <r>
    <n v="0.26"/>
    <s v="Forbidden Light 98"/>
    <s v="2018/05/04"/>
    <x v="7"/>
  </r>
  <r>
    <n v="0.34"/>
    <s v="Forbidden Light 99"/>
    <s v="2018/05/04"/>
    <x v="7"/>
  </r>
  <r>
    <n v="1.18"/>
    <s v="Celestial Storm 1"/>
    <s v="2018/08/03"/>
    <x v="8"/>
  </r>
  <r>
    <n v="1.3"/>
    <s v="Celestial Storm 10"/>
    <s v="2018/08/03"/>
    <x v="8"/>
  </r>
  <r>
    <n v="0"/>
    <s v="Celestial Storm 100"/>
    <s v="2018/08/03"/>
    <x v="8"/>
  </r>
  <r>
    <n v="0.92"/>
    <s v="Celestial Storm 101"/>
    <s v="2018/08/03"/>
    <x v="8"/>
  </r>
  <r>
    <n v="0"/>
    <s v="Celestial Storm 102"/>
    <s v="2018/08/03"/>
    <x v="8"/>
  </r>
  <r>
    <n v="0.24"/>
    <s v="Celestial Storm 103"/>
    <s v="2018/08/03"/>
    <x v="8"/>
  </r>
  <r>
    <n v="0.1400000000000000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2.54"/>
    <s v="Celestial Storm 107"/>
    <s v="2018/08/03"/>
    <x v="8"/>
  </r>
  <r>
    <n v="0"/>
    <s v="Celestial Storm 108"/>
    <s v="2018/08/03"/>
    <x v="8"/>
  </r>
  <r>
    <n v="13"/>
    <s v="Celestial Storm 109"/>
    <s v="2018/08/03"/>
    <x v="8"/>
  </r>
  <r>
    <n v="0"/>
    <s v="Celestial Storm 10a"/>
    <s v="2018/08/03"/>
    <x v="8"/>
  </r>
  <r>
    <n v="0.39"/>
    <s v="Celestial Storm 11"/>
    <s v="2018/08/03"/>
    <x v="8"/>
  </r>
  <r>
    <n v="0.56000000000000005"/>
    <s v="Celestial Storm 110"/>
    <s v="2018/08/03"/>
    <x v="8"/>
  </r>
  <r>
    <n v="0.2"/>
    <s v="Celestial Storm 111"/>
    <s v="2018/08/03"/>
    <x v="8"/>
  </r>
  <r>
    <n v="0.38"/>
    <s v="Celestial Storm 112"/>
    <s v="2018/08/03"/>
    <x v="8"/>
  </r>
  <r>
    <n v="0.3"/>
    <s v="Celestial Storm 113"/>
    <s v="2018/08/03"/>
    <x v="8"/>
  </r>
  <r>
    <n v="0.46"/>
    <s v="Celestial Storm 114"/>
    <s v="2018/08/03"/>
    <x v="8"/>
  </r>
  <r>
    <n v="0"/>
    <s v="Celestial Storm 115"/>
    <s v="2018/08/03"/>
    <x v="8"/>
  </r>
  <r>
    <n v="0.28000000000000003"/>
    <s v="Celestial Storm 116"/>
    <s v="2018/08/03"/>
    <x v="8"/>
  </r>
  <r>
    <n v="1.1000000000000001"/>
    <s v="Celestial Storm 117"/>
    <s v="2018/08/03"/>
    <x v="8"/>
  </r>
  <r>
    <n v="0.2"/>
    <s v="Celestial Storm 118"/>
    <s v="2018/08/03"/>
    <x v="8"/>
  </r>
  <r>
    <n v="0.26"/>
    <s v="Celestial Storm 119"/>
    <s v="2018/08/03"/>
    <x v="8"/>
  </r>
  <r>
    <n v="0.24"/>
    <s v="Celestial Storm 12"/>
    <s v="2018/08/03"/>
    <x v="8"/>
  </r>
  <r>
    <n v="0.32"/>
    <s v="Celestial Storm 120"/>
    <s v="2018/08/03"/>
    <x v="8"/>
  </r>
  <r>
    <n v="0.59"/>
    <s v="Celestial Storm 121"/>
    <s v="2018/08/03"/>
    <x v="8"/>
  </r>
  <r>
    <n v="0.42"/>
    <s v="Celestial Storm 122"/>
    <s v="2018/08/03"/>
    <x v="8"/>
  </r>
  <r>
    <n v="0.86"/>
    <s v="Celestial Storm 123"/>
    <s v="2018/08/03"/>
    <x v="8"/>
  </r>
  <r>
    <n v="0"/>
    <s v="Celestial Storm 123a"/>
    <s v="2018/08/03"/>
    <x v="8"/>
  </r>
  <r>
    <n v="0.55000000000000004"/>
    <s v="Celestial Storm 124"/>
    <s v="2018/08/03"/>
    <x v="8"/>
  </r>
  <r>
    <n v="0.15"/>
    <s v="Celestial Storm 125"/>
    <s v="2018/08/03"/>
    <x v="8"/>
  </r>
  <r>
    <n v="0.2"/>
    <s v="Celestial Storm 126"/>
    <s v="2018/08/03"/>
    <x v="8"/>
  </r>
  <r>
    <n v="0.09"/>
    <s v="Celestial Storm 127"/>
    <s v="2018/08/03"/>
    <x v="8"/>
  </r>
  <r>
    <n v="0.18"/>
    <s v="Celestial Storm 128"/>
    <s v="2018/08/03"/>
    <x v="8"/>
  </r>
  <r>
    <n v="0.34"/>
    <s v="Celestial Storm 129"/>
    <s v="2018/08/03"/>
    <x v="8"/>
  </r>
  <r>
    <n v="0.67"/>
    <s v="Celestial Storm 13"/>
    <s v="2018/08/03"/>
    <x v="8"/>
  </r>
  <r>
    <n v="0.82000000000000006"/>
    <s v="Celestial Storm 130"/>
    <s v="2018/08/03"/>
    <x v="8"/>
  </r>
  <r>
    <n v="0.17"/>
    <s v="Celestial Storm 131"/>
    <s v="2018/08/03"/>
    <x v="8"/>
  </r>
  <r>
    <n v="0.14000000000000001"/>
    <s v="Celestial Storm 132"/>
    <s v="2018/08/03"/>
    <x v="8"/>
  </r>
  <r>
    <n v="0.22"/>
    <s v="Celestial Storm 133"/>
    <s v="2018/08/03"/>
    <x v="8"/>
  </r>
  <r>
    <n v="0.28000000000000003"/>
    <s v="Celestial Storm 134"/>
    <s v="2018/08/03"/>
    <x v="8"/>
  </r>
  <r>
    <n v="0.4"/>
    <s v="Celestial Storm 135"/>
    <s v="2018/08/03"/>
    <x v="8"/>
  </r>
  <r>
    <n v="0"/>
    <s v="Celestial Storm 136"/>
    <s v="2018/08/03"/>
    <x v="8"/>
  </r>
  <r>
    <n v="0.36"/>
    <s v="Celestial Storm 137"/>
    <s v="2018/08/03"/>
    <x v="8"/>
  </r>
  <r>
    <n v="0.4"/>
    <s v="Celestial Storm 138"/>
    <s v="2018/08/03"/>
    <x v="8"/>
  </r>
  <r>
    <n v="0.26"/>
    <s v="Celestial Storm 139"/>
    <s v="2018/08/03"/>
    <x v="8"/>
  </r>
  <r>
    <n v="0"/>
    <s v="Celestial Storm 14"/>
    <s v="2018/08/03"/>
    <x v="8"/>
  </r>
  <r>
    <n v="0.52"/>
    <s v="Celestial Storm 140"/>
    <s v="2018/08/03"/>
    <x v="8"/>
  </r>
  <r>
    <n v="0"/>
    <s v="Celestial Storm 141"/>
    <s v="2018/08/03"/>
    <x v="8"/>
  </r>
  <r>
    <n v="0.68"/>
    <s v="Celestial Storm 142"/>
    <s v="2018/08/03"/>
    <x v="8"/>
  </r>
  <r>
    <n v="0.54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28000000000000003"/>
    <s v="Celestial Storm 146"/>
    <s v="2018/08/03"/>
    <x v="8"/>
  </r>
  <r>
    <n v="0.2"/>
    <s v="Celestial Storm 147"/>
    <s v="2018/08/03"/>
    <x v="8"/>
  </r>
  <r>
    <n v="1.68"/>
    <s v="Celestial Storm 148"/>
    <s v="2018/08/03"/>
    <x v="8"/>
  </r>
  <r>
    <n v="0"/>
    <s v="Celestial Storm 148a"/>
    <s v="2018/08/03"/>
    <x v="8"/>
  </r>
  <r>
    <n v="0.24"/>
    <s v="Celestial Storm 149"/>
    <s v="2018/08/03"/>
    <x v="8"/>
  </r>
  <r>
    <n v="0.28000000000000003"/>
    <s v="Celestial Storm 15"/>
    <s v="2018/08/03"/>
    <x v="8"/>
  </r>
  <r>
    <n v="0.71"/>
    <s v="Celestial Storm 150"/>
    <s v="2018/08/03"/>
    <x v="8"/>
  </r>
  <r>
    <n v="1.04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6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3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4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2"/>
    <s v="Celestial Storm 19"/>
    <s v="2018/08/03"/>
    <x v="8"/>
  </r>
  <r>
    <n v="0.4"/>
    <s v="Celestial Storm 2"/>
    <s v="2018/08/03"/>
    <x v="8"/>
  </r>
  <r>
    <n v="0.22"/>
    <s v="Celestial Storm 20"/>
    <s v="2018/08/03"/>
    <x v="8"/>
  </r>
  <r>
    <n v="0.23"/>
    <s v="Celestial Storm 21"/>
    <s v="2018/08/03"/>
    <x v="8"/>
  </r>
  <r>
    <n v="0.22"/>
    <s v="Celestial Storm 22"/>
    <s v="2018/08/03"/>
    <x v="8"/>
  </r>
  <r>
    <n v="0.85"/>
    <s v="Celestial Storm 23"/>
    <s v="2018/08/03"/>
    <x v="8"/>
  </r>
  <r>
    <n v="5.21"/>
    <s v="Celestial Storm 24"/>
    <s v="2018/08/03"/>
    <x v="8"/>
  </r>
  <r>
    <n v="0.56000000000000005"/>
    <s v="Celestial Storm 25"/>
    <s v="2018/08/03"/>
    <x v="8"/>
  </r>
  <r>
    <n v="0.32"/>
    <s v="Celestial Storm 26"/>
    <s v="2018/08/03"/>
    <x v="8"/>
  </r>
  <r>
    <n v="0.48"/>
    <s v="Celestial Storm 27"/>
    <s v="2018/08/03"/>
    <x v="8"/>
  </r>
  <r>
    <n v="0"/>
    <s v="Celestial Storm 28"/>
    <s v="2018/08/03"/>
    <x v="8"/>
  </r>
  <r>
    <n v="0.38"/>
    <s v="Celestial Storm 29"/>
    <s v="2018/08/03"/>
    <x v="8"/>
  </r>
  <r>
    <n v="0.73"/>
    <s v="Celestial Storm 3"/>
    <s v="2018/08/03"/>
    <x v="8"/>
  </r>
  <r>
    <n v="0.26"/>
    <s v="Celestial Storm 30"/>
    <s v="2018/08/03"/>
    <x v="8"/>
  </r>
  <r>
    <n v="5.03"/>
    <s v="Celestial Storm 31"/>
    <s v="2018/08/03"/>
    <x v="8"/>
  </r>
  <r>
    <n v="0.5"/>
    <s v="Celestial Storm 32"/>
    <s v="2018/08/03"/>
    <x v="8"/>
  </r>
  <r>
    <n v="0.48"/>
    <s v="Celestial Storm 33"/>
    <s v="2018/08/03"/>
    <x v="8"/>
  </r>
  <r>
    <n v="0.7"/>
    <s v="Celestial Storm 34"/>
    <s v="2018/08/03"/>
    <x v="8"/>
  </r>
  <r>
    <n v="1.06"/>
    <s v="Celestial Storm 35"/>
    <s v="2018/08/03"/>
    <x v="8"/>
  </r>
  <r>
    <n v="0.24"/>
    <s v="Celestial Storm 36"/>
    <s v="2018/08/03"/>
    <x v="8"/>
  </r>
  <r>
    <n v="0.16"/>
    <s v="Celestial Storm 37"/>
    <s v="2018/08/03"/>
    <x v="8"/>
  </r>
  <r>
    <n v="0"/>
    <s v="Celestial Storm 38"/>
    <s v="2018/08/03"/>
    <x v="8"/>
  </r>
  <r>
    <n v="0.26"/>
    <s v="Celestial Storm 39"/>
    <s v="2018/08/03"/>
    <x v="8"/>
  </r>
  <r>
    <n v="0.3"/>
    <s v="Celestial Storm 4"/>
    <s v="2018/08/03"/>
    <x v="8"/>
  </r>
  <r>
    <n v="0.26"/>
    <s v="Celestial Storm 40"/>
    <s v="2018/08/03"/>
    <x v="8"/>
  </r>
  <r>
    <n v="0.28000000000000003"/>
    <s v="Celestial Storm 41"/>
    <s v="2018/08/03"/>
    <x v="8"/>
  </r>
  <r>
    <n v="0"/>
    <s v="Celestial Storm 42"/>
    <s v="2018/08/03"/>
    <x v="8"/>
  </r>
  <r>
    <n v="0.5"/>
    <s v="Celestial Storm 43"/>
    <s v="2018/08/03"/>
    <x v="8"/>
  </r>
  <r>
    <n v="0.44"/>
    <s v="Celestial Storm 44"/>
    <s v="2018/08/03"/>
    <x v="8"/>
  </r>
  <r>
    <n v="0.36"/>
    <s v="Celestial Storm 45"/>
    <s v="2018/08/03"/>
    <x v="8"/>
  </r>
  <r>
    <n v="1.67"/>
    <s v="Celestial Storm 46"/>
    <s v="2018/08/03"/>
    <x v="8"/>
  </r>
  <r>
    <n v="0.3"/>
    <s v="Celestial Storm 47"/>
    <s v="2018/08/03"/>
    <x v="8"/>
  </r>
  <r>
    <n v="0"/>
    <s v="Celestial Storm 48"/>
    <s v="2018/08/03"/>
    <x v="8"/>
  </r>
  <r>
    <n v="0.54"/>
    <s v="Celestial Storm 49"/>
    <s v="2018/08/03"/>
    <x v="8"/>
  </r>
  <r>
    <n v="0.3"/>
    <s v="Celestial Storm 5"/>
    <s v="2018/08/03"/>
    <x v="8"/>
  </r>
  <r>
    <n v="0.21"/>
    <s v="Celestial Storm 50"/>
    <s v="2018/08/03"/>
    <x v="8"/>
  </r>
  <r>
    <n v="7.0000000000000007E-2"/>
    <s v="Celestial Storm 51"/>
    <s v="2018/08/03"/>
    <x v="8"/>
  </r>
  <r>
    <n v="0"/>
    <s v="Celestial Storm 52"/>
    <s v="2018/08/03"/>
    <x v="8"/>
  </r>
  <r>
    <n v="0.3"/>
    <s v="Celestial Storm 53"/>
    <s v="2018/08/03"/>
    <x v="8"/>
  </r>
  <r>
    <n v="0.41"/>
    <s v="Celestial Storm 54"/>
    <s v="2018/08/03"/>
    <x v="8"/>
  </r>
  <r>
    <n v="0.24"/>
    <s v="Celestial Storm 55"/>
    <s v="2018/08/03"/>
    <x v="8"/>
  </r>
  <r>
    <n v="0"/>
    <s v="Celestial Storm 56"/>
    <s v="2018/08/03"/>
    <x v="8"/>
  </r>
  <r>
    <n v="0.72"/>
    <s v="Celestial Storm 57"/>
    <s v="2018/08/03"/>
    <x v="8"/>
  </r>
  <r>
    <n v="0.39"/>
    <s v="Celestial Storm 58"/>
    <s v="2018/08/03"/>
    <x v="8"/>
  </r>
  <r>
    <n v="0.2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15"/>
    <s v="Celestial Storm 62"/>
    <s v="2018/08/03"/>
    <x v="8"/>
  </r>
  <r>
    <n v="0.22"/>
    <s v="Celestial Storm 63"/>
    <s v="2018/08/03"/>
    <x v="8"/>
  </r>
  <r>
    <n v="0.26"/>
    <s v="Celestial Storm 64"/>
    <s v="2018/08/03"/>
    <x v="8"/>
  </r>
  <r>
    <n v="0.23"/>
    <s v="Celestial Storm 65"/>
    <s v="2018/08/03"/>
    <x v="8"/>
  </r>
  <r>
    <n v="0"/>
    <s v="Celestial Storm 66"/>
    <s v="2018/08/03"/>
    <x v="8"/>
  </r>
  <r>
    <n v="2.78"/>
    <s v="Celestial Storm 67"/>
    <s v="2018/08/03"/>
    <x v="8"/>
  </r>
  <r>
    <n v="0.66"/>
    <s v="Celestial Storm 68"/>
    <s v="2018/08/03"/>
    <x v="8"/>
  </r>
  <r>
    <n v="0.78"/>
    <s v="Celestial Storm 69"/>
    <s v="2018/08/03"/>
    <x v="8"/>
  </r>
  <r>
    <n v="0.17"/>
    <s v="Celestial Storm 7"/>
    <s v="2018/08/03"/>
    <x v="8"/>
  </r>
  <r>
    <n v="0"/>
    <s v="Celestial Storm 70"/>
    <s v="2018/08/03"/>
    <x v="8"/>
  </r>
  <r>
    <n v="0.15"/>
    <s v="Celestial Storm 71"/>
    <s v="2018/08/03"/>
    <x v="8"/>
  </r>
  <r>
    <n v="0.32"/>
    <s v="Celestial Storm 72"/>
    <s v="2018/08/03"/>
    <x v="8"/>
  </r>
  <r>
    <n v="0.59"/>
    <s v="Celestial Storm 73"/>
    <s v="2018/08/03"/>
    <x v="8"/>
  </r>
  <r>
    <n v="0.4"/>
    <s v="Celestial Storm 74"/>
    <s v="2018/08/03"/>
    <x v="8"/>
  </r>
  <r>
    <n v="0.14000000000000001"/>
    <s v="Celestial Storm 75"/>
    <s v="2018/08/03"/>
    <x v="8"/>
  </r>
  <r>
    <n v="0.13"/>
    <s v="Celestial Storm 76"/>
    <s v="2018/08/03"/>
    <x v="8"/>
  </r>
  <r>
    <n v="0"/>
    <s v="Celestial Storm 77"/>
    <s v="2018/08/03"/>
    <x v="8"/>
  </r>
  <r>
    <n v="0.14000000000000001"/>
    <s v="Celestial Storm 78"/>
    <s v="2018/08/03"/>
    <x v="8"/>
  </r>
  <r>
    <n v="0"/>
    <s v="Celestial Storm 79"/>
    <s v="2018/08/03"/>
    <x v="8"/>
  </r>
  <r>
    <n v="0.34"/>
    <s v="Celestial Storm 8"/>
    <s v="2018/08/03"/>
    <x v="8"/>
  </r>
  <r>
    <n v="0.75"/>
    <s v="Celestial Storm 80"/>
    <s v="2018/08/03"/>
    <x v="8"/>
  </r>
  <r>
    <n v="1.1499999999999999"/>
    <s v="Celestial Storm 81"/>
    <s v="2018/08/03"/>
    <x v="8"/>
  </r>
  <r>
    <n v="1.32"/>
    <s v="Celestial Storm 82"/>
    <s v="2018/08/03"/>
    <x v="8"/>
  </r>
  <r>
    <n v="0.72"/>
    <s v="Celestial Storm 83"/>
    <s v="2018/08/03"/>
    <x v="8"/>
  </r>
  <r>
    <n v="0.46"/>
    <s v="Celestial Storm 84"/>
    <s v="2018/08/03"/>
    <x v="8"/>
  </r>
  <r>
    <n v="0"/>
    <s v="Celestial Storm 85"/>
    <s v="2018/08/03"/>
    <x v="8"/>
  </r>
  <r>
    <n v="0.36"/>
    <s v="Celestial Storm 86"/>
    <s v="2018/08/03"/>
    <x v="8"/>
  </r>
  <r>
    <n v="5.1400000000000006"/>
    <s v="Celestial Storm 87"/>
    <s v="2018/08/03"/>
    <x v="8"/>
  </r>
  <r>
    <n v="0.65"/>
    <s v="Celestial Storm 88"/>
    <s v="2018/08/03"/>
    <x v="8"/>
  </r>
  <r>
    <n v="0"/>
    <s v="Celestial Storm 89"/>
    <s v="2018/08/03"/>
    <x v="8"/>
  </r>
  <r>
    <n v="0.92999999999999994"/>
    <s v="Celestial Storm 9"/>
    <s v="2018/08/03"/>
    <x v="8"/>
  </r>
  <r>
    <n v="0"/>
    <s v="Celestial Storm 90"/>
    <s v="2018/08/03"/>
    <x v="8"/>
  </r>
  <r>
    <n v="0.66"/>
    <s v="Celestial Storm 91"/>
    <s v="2018/08/03"/>
    <x v="8"/>
  </r>
  <r>
    <n v="0.24"/>
    <s v="Celestial Storm 92"/>
    <s v="2018/08/03"/>
    <x v="8"/>
  </r>
  <r>
    <n v="0.22"/>
    <s v="Celestial Storm 93"/>
    <s v="2018/08/03"/>
    <x v="8"/>
  </r>
  <r>
    <n v="0"/>
    <s v="Celestial Storm 94"/>
    <s v="2018/08/03"/>
    <x v="8"/>
  </r>
  <r>
    <n v="0.76"/>
    <s v="Celestial Storm 95"/>
    <s v="2018/08/03"/>
    <x v="8"/>
  </r>
  <r>
    <n v="0.87000000000000011"/>
    <s v="Celestial Storm 96"/>
    <s v="2018/08/03"/>
    <x v="8"/>
  </r>
  <r>
    <n v="2.77"/>
    <s v="Celestial Storm 97"/>
    <s v="2018/08/03"/>
    <x v="8"/>
  </r>
  <r>
    <n v="0"/>
    <s v="Celestial Storm 98"/>
    <s v="2018/08/03"/>
    <x v="8"/>
  </r>
  <r>
    <n v="0.93"/>
    <s v="Celestial Storm 99"/>
    <s v="2018/08/03"/>
    <x v="8"/>
  </r>
  <r>
    <n v="0.65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26"/>
    <s v="Dragon Majesty 19"/>
    <s v="2018/09/07"/>
    <x v="9"/>
  </r>
  <r>
    <n v="0"/>
    <s v="Dragon Majesty 2"/>
    <s v="2018/09/07"/>
    <x v="9"/>
  </r>
  <r>
    <n v="1.1299999999999999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73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7"/>
    <s v="Dragon Majesty 27"/>
    <s v="2018/09/07"/>
    <x v="9"/>
  </r>
  <r>
    <n v="0.57999999999999996"/>
    <s v="Dragon Majesty 28"/>
    <s v="2018/09/07"/>
    <x v="9"/>
  </r>
  <r>
    <n v="0.28999999999999998"/>
    <s v="Dragon Majesty 29"/>
    <s v="2018/09/07"/>
    <x v="9"/>
  </r>
  <r>
    <n v="0"/>
    <s v="Dragon Majesty 3"/>
    <s v="2018/09/07"/>
    <x v="9"/>
  </r>
  <r>
    <n v="0.23"/>
    <s v="Dragon Majesty 30"/>
    <s v="2018/09/07"/>
    <x v="9"/>
  </r>
  <r>
    <n v="0.26"/>
    <s v="Dragon Majesty 31"/>
    <s v="2018/09/07"/>
    <x v="9"/>
  </r>
  <r>
    <n v="0.15"/>
    <s v="Dragon Majesty 32"/>
    <s v="2018/09/07"/>
    <x v="9"/>
  </r>
  <r>
    <n v="0.44"/>
    <s v="Dragon Majesty 33"/>
    <s v="2018/09/07"/>
    <x v="9"/>
  </r>
  <r>
    <n v="1.1399999999999999"/>
    <s v="Dragon Majesty 34"/>
    <s v="2018/09/07"/>
    <x v="9"/>
  </r>
  <r>
    <n v="0"/>
    <s v="Dragon Majesty 35"/>
    <s v="2018/09/07"/>
    <x v="9"/>
  </r>
  <r>
    <n v="3.96"/>
    <s v="Dragon Majesty 36"/>
    <s v="2018/09/07"/>
    <x v="9"/>
  </r>
  <r>
    <n v="0"/>
    <s v="Dragon Majesty 37"/>
    <s v="2018/09/07"/>
    <x v="9"/>
  </r>
  <r>
    <n v="0.17"/>
    <s v="Dragon Majesty 38"/>
    <s v="2018/09/07"/>
    <x v="9"/>
  </r>
  <r>
    <n v="0"/>
    <s v="Dragon Majesty 39"/>
    <s v="2018/09/07"/>
    <x v="9"/>
  </r>
  <r>
    <n v="0.19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6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92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6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4"/>
    <s v="Dragon Majesty 51"/>
    <s v="2018/09/07"/>
    <x v="9"/>
  </r>
  <r>
    <n v="0"/>
    <s v="Dragon Majesty 52"/>
    <s v="2018/09/07"/>
    <x v="9"/>
  </r>
  <r>
    <n v="0.2"/>
    <s v="Dragon Majesty 53"/>
    <s v="2018/09/07"/>
    <x v="9"/>
  </r>
  <r>
    <n v="0.49"/>
    <s v="Dragon Majesty 54"/>
    <s v="2018/09/07"/>
    <x v="9"/>
  </r>
  <r>
    <n v="0.16"/>
    <s v="Dragon Majesty 55"/>
    <s v="2018/09/07"/>
    <x v="9"/>
  </r>
  <r>
    <n v="0"/>
    <s v="Dragon Majesty 56"/>
    <s v="2018/09/07"/>
    <x v="9"/>
  </r>
  <r>
    <n v="0.21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2.5499999999999998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2"/>
    <s v="Dragon Majesty 8"/>
    <s v="2018/09/07"/>
    <x v="9"/>
  </r>
  <r>
    <n v="0"/>
    <s v="Dragon Majesty 9"/>
    <s v="2018/09/07"/>
    <x v="9"/>
  </r>
  <r>
    <n v="0.81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32"/>
    <s v="Lost Thunder 101"/>
    <s v="2018/11/02"/>
    <x v="10"/>
  </r>
  <r>
    <n v="0.17"/>
    <s v="Lost Thunder 102"/>
    <s v="2018/11/02"/>
    <x v="10"/>
  </r>
  <r>
    <n v="1.0900000000000001"/>
    <s v="Lost Thunder 103"/>
    <s v="2018/11/02"/>
    <x v="10"/>
  </r>
  <r>
    <n v="0.46"/>
    <s v="Lost Thunder 104"/>
    <s v="2018/11/02"/>
    <x v="10"/>
  </r>
  <r>
    <n v="0"/>
    <s v="Lost Thunder 105"/>
    <s v="2018/11/02"/>
    <x v="10"/>
  </r>
  <r>
    <n v="21.3"/>
    <s v="Lost Thunder 106"/>
    <s v="2018/11/02"/>
    <x v="10"/>
  </r>
  <r>
    <n v="0.4"/>
    <s v="Lost Thunder 107"/>
    <s v="2018/11/02"/>
    <x v="10"/>
  </r>
  <r>
    <n v="4.5599999999999996"/>
    <s v="Lost Thunder 108"/>
    <s v="2018/11/02"/>
    <x v="10"/>
  </r>
  <r>
    <n v="0.36"/>
    <s v="Lost Thunder 109"/>
    <s v="2018/11/02"/>
    <x v="10"/>
  </r>
  <r>
    <n v="0.11"/>
    <s v="Lost Thunder 11"/>
    <s v="2018/11/02"/>
    <x v="10"/>
  </r>
  <r>
    <n v="0.36"/>
    <s v="Lost Thunder 110"/>
    <s v="2018/11/02"/>
    <x v="10"/>
  </r>
  <r>
    <n v="0.5"/>
    <s v="Lost Thunder 111"/>
    <s v="2018/11/02"/>
    <x v="10"/>
  </r>
  <r>
    <n v="0.32"/>
    <s v="Lost Thunder 112"/>
    <s v="2018/11/02"/>
    <x v="10"/>
  </r>
  <r>
    <n v="0.34"/>
    <s v="Lost Thunder 113"/>
    <s v="2018/11/02"/>
    <x v="10"/>
  </r>
  <r>
    <n v="0.16"/>
    <s v="Lost Thunder 114"/>
    <s v="2018/11/02"/>
    <x v="10"/>
  </r>
  <r>
    <n v="0"/>
    <s v="Lost Thunder 115"/>
    <s v="2018/11/02"/>
    <x v="10"/>
  </r>
  <r>
    <n v="1.78"/>
    <s v="Lost Thunder 116"/>
    <s v="2018/11/02"/>
    <x v="10"/>
  </r>
  <r>
    <n v="0.18"/>
    <s v="Lost Thunder 117"/>
    <s v="2018/11/02"/>
    <x v="10"/>
  </r>
  <r>
    <n v="0.60000000000000009"/>
    <s v="Lost Thunder 118"/>
    <s v="2018/11/02"/>
    <x v="10"/>
  </r>
  <r>
    <n v="0.67"/>
    <s v="Lost Thunder 119"/>
    <s v="2018/11/02"/>
    <x v="10"/>
  </r>
  <r>
    <n v="0.15"/>
    <s v="Lost Thunder 12"/>
    <s v="2018/11/02"/>
    <x v="10"/>
  </r>
  <r>
    <n v="8.93"/>
    <s v="Lost Thunder 120"/>
    <s v="2018/11/02"/>
    <x v="10"/>
  </r>
  <r>
    <n v="3.5"/>
    <s v="Lost Thunder 121"/>
    <s v="2018/11/02"/>
    <x v="10"/>
  </r>
  <r>
    <n v="0.32"/>
    <s v="Lost Thunder 122"/>
    <s v="2018/11/02"/>
    <x v="10"/>
  </r>
  <r>
    <n v="0.26"/>
    <s v="Lost Thunder 123"/>
    <s v="2018/11/02"/>
    <x v="10"/>
  </r>
  <r>
    <n v="0.45"/>
    <s v="Lost Thunder 124"/>
    <s v="2018/11/02"/>
    <x v="10"/>
  </r>
  <r>
    <n v="0.62"/>
    <s v="Lost Thunder 125"/>
    <s v="2018/11/02"/>
    <x v="10"/>
  </r>
  <r>
    <n v="1.07"/>
    <s v="Lost Thunder 126"/>
    <s v="2018/11/02"/>
    <x v="10"/>
  </r>
  <r>
    <n v="1"/>
    <s v="Lost Thunder 127"/>
    <s v="2018/11/02"/>
    <x v="10"/>
  </r>
  <r>
    <n v="0.47"/>
    <s v="Lost Thunder 128"/>
    <s v="2018/11/02"/>
    <x v="10"/>
  </r>
  <r>
    <n v="0.51"/>
    <s v="Lost Thunder 129"/>
    <s v="2018/11/02"/>
    <x v="10"/>
  </r>
  <r>
    <n v="0.21"/>
    <s v="Lost Thunder 13"/>
    <s v="2018/11/02"/>
    <x v="10"/>
  </r>
  <r>
    <n v="0"/>
    <s v="Lost Thunder 130"/>
    <s v="2018/11/02"/>
    <x v="10"/>
  </r>
  <r>
    <n v="0.16"/>
    <s v="Lost Thunder 131"/>
    <s v="2018/11/02"/>
    <x v="10"/>
  </r>
  <r>
    <n v="0"/>
    <s v="Lost Thunder 132"/>
    <s v="2018/11/02"/>
    <x v="10"/>
  </r>
  <r>
    <n v="0.18"/>
    <s v="Lost Thunder 133"/>
    <s v="2018/11/02"/>
    <x v="10"/>
  </r>
  <r>
    <n v="0.37"/>
    <s v="Lost Thunder 134"/>
    <s v="2018/11/02"/>
    <x v="10"/>
  </r>
  <r>
    <n v="0.36"/>
    <s v="Lost Thunder 135"/>
    <s v="2018/11/02"/>
    <x v="10"/>
  </r>
  <r>
    <n v="0"/>
    <s v="Lost Thunder 136"/>
    <s v="2018/11/02"/>
    <x v="10"/>
  </r>
  <r>
    <n v="0.3"/>
    <s v="Lost Thunder 137"/>
    <s v="2018/11/02"/>
    <x v="10"/>
  </r>
  <r>
    <n v="0.78"/>
    <s v="Lost Thunder 138"/>
    <s v="2018/11/02"/>
    <x v="10"/>
  </r>
  <r>
    <n v="0.21"/>
    <s v="Lost Thunder 139"/>
    <s v="2018/11/02"/>
    <x v="10"/>
  </r>
  <r>
    <n v="0"/>
    <s v="Lost Thunder 14"/>
    <s v="2018/11/02"/>
    <x v="10"/>
  </r>
  <r>
    <n v="0.36"/>
    <s v="Lost Thunder 140"/>
    <s v="2018/11/02"/>
    <x v="10"/>
  </r>
  <r>
    <n v="1.1399999999999999"/>
    <s v="Lost Thunder 141"/>
    <s v="2018/11/02"/>
    <x v="10"/>
  </r>
  <r>
    <n v="0.6"/>
    <s v="Lost Thunder 142"/>
    <s v="2018/11/02"/>
    <x v="10"/>
  </r>
  <r>
    <n v="0.19"/>
    <s v="Lost Thunder 143"/>
    <s v="2018/11/02"/>
    <x v="10"/>
  </r>
  <r>
    <n v="1.22"/>
    <s v="Lost Thunder 144"/>
    <s v="2018/11/02"/>
    <x v="10"/>
  </r>
  <r>
    <n v="0.14000000000000001"/>
    <s v="Lost Thunder 145"/>
    <s v="2018/11/02"/>
    <x v="10"/>
  </r>
  <r>
    <n v="0"/>
    <s v="Lost Thunder 146"/>
    <s v="2018/11/02"/>
    <x v="10"/>
  </r>
  <r>
    <n v="0.44"/>
    <s v="Lost Thunder 147"/>
    <s v="2018/11/02"/>
    <x v="10"/>
  </r>
  <r>
    <n v="0.21"/>
    <s v="Lost Thunder 148"/>
    <s v="2018/11/02"/>
    <x v="10"/>
  </r>
  <r>
    <n v="6.17"/>
    <s v="Lost Thunder 149"/>
    <s v="2018/11/02"/>
    <x v="10"/>
  </r>
  <r>
    <n v="0"/>
    <s v="Lost Thunder 15"/>
    <s v="2018/11/02"/>
    <x v="10"/>
  </r>
  <r>
    <n v="0.99"/>
    <s v="Lost Thunder 150"/>
    <s v="2018/11/02"/>
    <x v="10"/>
  </r>
  <r>
    <n v="0"/>
    <s v="Lost Thunder 151"/>
    <s v="2018/11/02"/>
    <x v="10"/>
  </r>
  <r>
    <n v="0.34"/>
    <s v="Lost Thunder 152"/>
    <s v="2018/11/02"/>
    <x v="10"/>
  </r>
  <r>
    <n v="0.38"/>
    <s v="Lost Thunder 153"/>
    <s v="2018/11/02"/>
    <x v="10"/>
  </r>
  <r>
    <n v="7.68"/>
    <s v="Lost Thunder 154"/>
    <s v="2018/11/02"/>
    <x v="10"/>
  </r>
  <r>
    <n v="0.7"/>
    <s v="Lost Thunder 155"/>
    <s v="2018/11/02"/>
    <x v="10"/>
  </r>
  <r>
    <n v="0"/>
    <s v="Lost Thunder 156"/>
    <s v="2018/11/02"/>
    <x v="10"/>
  </r>
  <r>
    <n v="0.98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52"/>
    <s v="Lost Thunder 160"/>
    <s v="2018/11/02"/>
    <x v="10"/>
  </r>
  <r>
    <n v="0"/>
    <s v="Lost Thunder 161"/>
    <s v="2018/11/02"/>
    <x v="10"/>
  </r>
  <r>
    <n v="0.74"/>
    <s v="Lost Thunder 162"/>
    <s v="2018/11/02"/>
    <x v="10"/>
  </r>
  <r>
    <n v="0.2"/>
    <s v="Lost Thunder 163"/>
    <s v="2018/11/02"/>
    <x v="10"/>
  </r>
  <r>
    <n v="0.64"/>
    <s v="Lost Thunder 164"/>
    <s v="2018/11/02"/>
    <x v="10"/>
  </r>
  <r>
    <n v="0.54"/>
    <s v="Lost Thunder 165"/>
    <s v="2018/11/02"/>
    <x v="10"/>
  </r>
  <r>
    <n v="0.6"/>
    <s v="Lost Thunder 166"/>
    <s v="2018/11/02"/>
    <x v="10"/>
  </r>
  <r>
    <n v="1.1599999999999999"/>
    <s v="Lost Thunder 167"/>
    <s v="2018/11/02"/>
    <x v="10"/>
  </r>
  <r>
    <n v="0.11"/>
    <s v="Lost Thunder 168"/>
    <s v="2018/11/02"/>
    <x v="10"/>
  </r>
  <r>
    <n v="0.22"/>
    <s v="Lost Thunder 169"/>
    <s v="2018/11/02"/>
    <x v="10"/>
  </r>
  <r>
    <n v="2.27"/>
    <s v="Lost Thunder 17"/>
    <s v="2018/11/02"/>
    <x v="10"/>
  </r>
  <r>
    <n v="0"/>
    <s v="Lost Thunder 170"/>
    <s v="2018/11/02"/>
    <x v="10"/>
  </r>
  <r>
    <n v="0.6"/>
    <s v="Lost Thunder 171"/>
    <s v="2018/11/02"/>
    <x v="10"/>
  </r>
  <r>
    <n v="0.53"/>
    <s v="Lost Thunder 172"/>
    <s v="2018/11/02"/>
    <x v="10"/>
  </r>
  <r>
    <n v="0"/>
    <s v="Lost Thunder 172a"/>
    <s v="2018/11/02"/>
    <x v="10"/>
  </r>
  <r>
    <n v="0.3"/>
    <s v="Lost Thunder 173"/>
    <s v="2018/11/02"/>
    <x v="10"/>
  </r>
  <r>
    <n v="0.09"/>
    <s v="Lost Thunder 174"/>
    <s v="2018/11/02"/>
    <x v="10"/>
  </r>
  <r>
    <n v="0.11"/>
    <s v="Lost Thunder 175"/>
    <s v="2018/11/02"/>
    <x v="10"/>
  </r>
  <r>
    <n v="0"/>
    <s v="Lost Thunder 176"/>
    <s v="2018/11/02"/>
    <x v="10"/>
  </r>
  <r>
    <n v="0.09"/>
    <s v="Lost Thunder 177"/>
    <s v="2018/11/02"/>
    <x v="10"/>
  </r>
  <r>
    <n v="0"/>
    <s v="Lost Thunder 178"/>
    <s v="2018/11/02"/>
    <x v="10"/>
  </r>
  <r>
    <n v="0.2"/>
    <s v="Lost Thunder 179"/>
    <s v="2018/11/02"/>
    <x v="10"/>
  </r>
  <r>
    <n v="0.36"/>
    <s v="Lost Thunder 18"/>
    <s v="2018/11/02"/>
    <x v="10"/>
  </r>
  <r>
    <n v="0"/>
    <s v="Lost Thunder 180"/>
    <s v="2018/11/02"/>
    <x v="10"/>
  </r>
  <r>
    <n v="0.21"/>
    <s v="Lost Thunder 181"/>
    <s v="2018/11/02"/>
    <x v="10"/>
  </r>
  <r>
    <n v="0"/>
    <s v="Lost Thunder 182"/>
    <s v="2018/11/02"/>
    <x v="10"/>
  </r>
  <r>
    <n v="0.24"/>
    <s v="Lost Thunder 183"/>
    <s v="2018/11/02"/>
    <x v="10"/>
  </r>
  <r>
    <n v="0.27"/>
    <s v="Lost Thunder 184"/>
    <s v="2018/11/02"/>
    <x v="10"/>
  </r>
  <r>
    <n v="0.17"/>
    <s v="Lost Thunder 185"/>
    <s v="2018/11/02"/>
    <x v="10"/>
  </r>
  <r>
    <n v="0"/>
    <s v="Lost Thunder 186"/>
    <s v="2018/11/02"/>
    <x v="10"/>
  </r>
  <r>
    <n v="1.35"/>
    <s v="Lost Thunder 187"/>
    <s v="2018/11/02"/>
    <x v="10"/>
  </r>
  <r>
    <n v="0"/>
    <s v="Lost Thunder 187a"/>
    <s v="2018/11/02"/>
    <x v="10"/>
  </r>
  <r>
    <n v="0.27"/>
    <s v="Lost Thunder 188"/>
    <s v="2018/11/02"/>
    <x v="10"/>
  </r>
  <r>
    <n v="0"/>
    <s v="Lost Thunder 188a"/>
    <s v="2018/11/02"/>
    <x v="10"/>
  </r>
  <r>
    <n v="0.42"/>
    <s v="Lost Thunder 189"/>
    <s v="2018/11/02"/>
    <x v="10"/>
  </r>
  <r>
    <n v="0"/>
    <s v="Lost Thunder 189a"/>
    <s v="2018/11/02"/>
    <x v="10"/>
  </r>
  <r>
    <n v="1.41"/>
    <s v="Lost Thunder 19"/>
    <s v="2018/11/02"/>
    <x v="10"/>
  </r>
  <r>
    <n v="0.88"/>
    <s v="Lost Thunder 190"/>
    <s v="2018/11/02"/>
    <x v="10"/>
  </r>
  <r>
    <n v="1.1599999999999999"/>
    <s v="Lost Thunder 191"/>
    <s v="2018/11/02"/>
    <x v="10"/>
  </r>
  <r>
    <n v="0.43"/>
    <s v="Lost Thunder 192"/>
    <s v="2018/11/02"/>
    <x v="10"/>
  </r>
  <r>
    <n v="0.23"/>
    <s v="Lost Thunder 193"/>
    <s v="2018/11/02"/>
    <x v="10"/>
  </r>
  <r>
    <n v="0.27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33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7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0.9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71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9.4600000000000009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6100000000000001"/>
    <s v="Lost Thunder 24"/>
    <s v="2018/11/02"/>
    <x v="10"/>
  </r>
  <r>
    <n v="0.3"/>
    <s v="Lost Thunder 25"/>
    <s v="2018/11/02"/>
    <x v="10"/>
  </r>
  <r>
    <n v="0.43"/>
    <s v="Lost Thunder 26"/>
    <s v="2018/11/02"/>
    <x v="10"/>
  </r>
  <r>
    <n v="0.14000000000000001"/>
    <s v="Lost Thunder 27"/>
    <s v="2018/11/02"/>
    <x v="10"/>
  </r>
  <r>
    <n v="0.36"/>
    <s v="Lost Thunder 28"/>
    <s v="2018/11/02"/>
    <x v="10"/>
  </r>
  <r>
    <n v="0.18"/>
    <s v="Lost Thunder 29"/>
    <s v="2018/11/02"/>
    <x v="10"/>
  </r>
  <r>
    <n v="0.32"/>
    <s v="Lost Thunder 3"/>
    <s v="2018/11/02"/>
    <x v="10"/>
  </r>
  <r>
    <n v="0.19"/>
    <s v="Lost Thunder 30"/>
    <s v="2018/11/02"/>
    <x v="10"/>
  </r>
  <r>
    <n v="0.22"/>
    <s v="Lost Thunder 31"/>
    <s v="2018/11/02"/>
    <x v="10"/>
  </r>
  <r>
    <n v="0.17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6"/>
    <s v="Lost Thunder 35"/>
    <s v="2018/11/02"/>
    <x v="10"/>
  </r>
  <r>
    <n v="0.14000000000000001"/>
    <s v="Lost Thunder 36"/>
    <s v="2018/11/02"/>
    <x v="10"/>
  </r>
  <r>
    <n v="0"/>
    <s v="Lost Thunder 37"/>
    <s v="2018/11/02"/>
    <x v="10"/>
  </r>
  <r>
    <n v="1.24"/>
    <s v="Lost Thunder 38"/>
    <s v="2018/11/02"/>
    <x v="10"/>
  </r>
  <r>
    <n v="0.22"/>
    <s v="Lost Thunder 39"/>
    <s v="2018/11/02"/>
    <x v="10"/>
  </r>
  <r>
    <n v="0.24"/>
    <s v="Lost Thunder 4"/>
    <s v="2018/11/02"/>
    <x v="10"/>
  </r>
  <r>
    <n v="0.17"/>
    <s v="Lost Thunder 40"/>
    <s v="2018/11/02"/>
    <x v="10"/>
  </r>
  <r>
    <n v="0"/>
    <s v="Lost Thunder 41"/>
    <s v="2018/11/02"/>
    <x v="10"/>
  </r>
  <r>
    <n v="6.6"/>
    <s v="Lost Thunder 42"/>
    <s v="2018/11/02"/>
    <x v="10"/>
  </r>
  <r>
    <n v="0.11"/>
    <s v="Lost Thunder 43"/>
    <s v="2018/11/02"/>
    <x v="10"/>
  </r>
  <r>
    <n v="0"/>
    <s v="Lost Thunder 44"/>
    <s v="2018/11/02"/>
    <x v="10"/>
  </r>
  <r>
    <n v="0.5"/>
    <s v="Lost Thunder 45"/>
    <s v="2018/11/02"/>
    <x v="10"/>
  </r>
  <r>
    <n v="0"/>
    <s v="Lost Thunder 46"/>
    <s v="2018/11/02"/>
    <x v="10"/>
  </r>
  <r>
    <n v="1.36"/>
    <s v="Lost Thunder 47"/>
    <s v="2018/11/02"/>
    <x v="10"/>
  </r>
  <r>
    <n v="0"/>
    <s v="Lost Thunder 48"/>
    <s v="2018/11/02"/>
    <x v="10"/>
  </r>
  <r>
    <n v="0.78"/>
    <s v="Lost Thunder 49"/>
    <s v="2018/11/02"/>
    <x v="10"/>
  </r>
  <r>
    <n v="0.28999999999999998"/>
    <s v="Lost Thunder 5"/>
    <s v="2018/11/02"/>
    <x v="10"/>
  </r>
  <r>
    <n v="0.16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1.05"/>
    <s v="Lost Thunder 53"/>
    <s v="2018/11/02"/>
    <x v="10"/>
  </r>
  <r>
    <n v="0.26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4000000000000001"/>
    <s v="Lost Thunder 57"/>
    <s v="2018/11/02"/>
    <x v="10"/>
  </r>
  <r>
    <n v="0.14000000000000001"/>
    <s v="Lost Thunder 58"/>
    <s v="2018/11/02"/>
    <x v="10"/>
  </r>
  <r>
    <n v="1.59"/>
    <s v="Lost Thunder 59"/>
    <s v="2018/11/02"/>
    <x v="10"/>
  </r>
  <r>
    <n v="0.18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1.06"/>
    <s v="Lost Thunder 63"/>
    <s v="2018/11/02"/>
    <x v="10"/>
  </r>
  <r>
    <n v="0.59"/>
    <s v="Lost Thunder 64"/>
    <s v="2018/11/02"/>
    <x v="10"/>
  </r>
  <r>
    <n v="0.15"/>
    <s v="Lost Thunder 65"/>
    <s v="2018/11/02"/>
    <x v="10"/>
  </r>
  <r>
    <n v="0.57999999999999996"/>
    <s v="Lost Thunder 66"/>
    <s v="2018/11/02"/>
    <x v="10"/>
  </r>
  <r>
    <n v="0.37"/>
    <s v="Lost Thunder 67"/>
    <s v="2018/11/02"/>
    <x v="10"/>
  </r>
  <r>
    <n v="0.26"/>
    <s v="Lost Thunder 68"/>
    <s v="2018/11/02"/>
    <x v="10"/>
  </r>
  <r>
    <n v="0"/>
    <s v="Lost Thunder 69"/>
    <s v="2018/11/02"/>
    <x v="10"/>
  </r>
  <r>
    <n v="1.38"/>
    <s v="Lost Thunder 7"/>
    <s v="2018/11/02"/>
    <x v="10"/>
  </r>
  <r>
    <n v="0.14000000000000001"/>
    <s v="Lost Thunder 70"/>
    <s v="2018/11/02"/>
    <x v="10"/>
  </r>
  <r>
    <n v="0.19"/>
    <s v="Lost Thunder 71"/>
    <s v="2018/11/02"/>
    <x v="10"/>
  </r>
  <r>
    <n v="0"/>
    <s v="Lost Thunder 72"/>
    <s v="2018/11/02"/>
    <x v="10"/>
  </r>
  <r>
    <n v="0.14000000000000001"/>
    <s v="Lost Thunder 73"/>
    <s v="2018/11/02"/>
    <x v="10"/>
  </r>
  <r>
    <n v="0.35"/>
    <s v="Lost Thunder 74"/>
    <s v="2018/11/02"/>
    <x v="10"/>
  </r>
  <r>
    <n v="3.36"/>
    <s v="Lost Thunder 75"/>
    <s v="2018/11/02"/>
    <x v="10"/>
  </r>
  <r>
    <n v="0"/>
    <s v="Lost Thunder 76"/>
    <s v="2018/11/02"/>
    <x v="10"/>
  </r>
  <r>
    <n v="0.13"/>
    <s v="Lost Thunder 77"/>
    <s v="2018/11/02"/>
    <x v="10"/>
  </r>
  <r>
    <n v="0.95"/>
    <s v="Lost Thunder 78"/>
    <s v="2018/11/02"/>
    <x v="10"/>
  </r>
  <r>
    <n v="1.76"/>
    <s v="Lost Thunder 79"/>
    <s v="2018/11/02"/>
    <x v="10"/>
  </r>
  <r>
    <n v="0"/>
    <s v="Lost Thunder 8"/>
    <s v="2018/11/02"/>
    <x v="10"/>
  </r>
  <r>
    <n v="0.4"/>
    <s v="Lost Thunder 80"/>
    <s v="2018/11/02"/>
    <x v="10"/>
  </r>
  <r>
    <n v="0.26"/>
    <s v="Lost Thunder 81"/>
    <s v="2018/11/02"/>
    <x v="10"/>
  </r>
  <r>
    <n v="2.57"/>
    <s v="Lost Thunder 82"/>
    <s v="2018/11/02"/>
    <x v="10"/>
  </r>
  <r>
    <n v="0.08"/>
    <s v="Lost Thunder 83"/>
    <s v="2018/11/02"/>
    <x v="10"/>
  </r>
  <r>
    <n v="0.6"/>
    <s v="Lost Thunder 84"/>
    <s v="2018/11/02"/>
    <x v="10"/>
  </r>
  <r>
    <n v="0.49"/>
    <s v="Lost Thunder 85"/>
    <s v="2018/11/02"/>
    <x v="10"/>
  </r>
  <r>
    <n v="0"/>
    <s v="Lost Thunder 86"/>
    <s v="2018/11/02"/>
    <x v="10"/>
  </r>
  <r>
    <n v="0.24"/>
    <s v="Lost Thunder 87"/>
    <s v="2018/11/02"/>
    <x v="10"/>
  </r>
  <r>
    <n v="0.12"/>
    <s v="Lost Thunder 88"/>
    <s v="2018/11/02"/>
    <x v="10"/>
  </r>
  <r>
    <n v="1.4"/>
    <s v="Lost Thunder 89"/>
    <s v="2018/11/02"/>
    <x v="10"/>
  </r>
  <r>
    <n v="0.22"/>
    <s v="Lost Thunder 9"/>
    <s v="2018/11/02"/>
    <x v="10"/>
  </r>
  <r>
    <n v="0.4"/>
    <s v="Lost Thunder 90"/>
    <s v="2018/11/02"/>
    <x v="10"/>
  </r>
  <r>
    <n v="0.92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27"/>
    <s v="Lost Thunder 94"/>
    <s v="2018/11/02"/>
    <x v="10"/>
  </r>
  <r>
    <n v="1.3"/>
    <s v="Lost Thunder 95"/>
    <s v="2018/11/02"/>
    <x v="10"/>
  </r>
  <r>
    <n v="0.14000000000000001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59"/>
    <s v="Lost Thunder 99"/>
    <s v="2018/11/02"/>
    <x v="10"/>
  </r>
  <r>
    <n v="14.21"/>
    <s v="Team Up 1"/>
    <s v="2019/02/01"/>
    <x v="11"/>
  </r>
  <r>
    <n v="0"/>
    <s v="Team Up 10"/>
    <s v="2019/02/01"/>
    <x v="11"/>
  </r>
  <r>
    <n v="0.48"/>
    <s v="Team Up 100"/>
    <s v="2019/02/01"/>
    <x v="11"/>
  </r>
  <r>
    <n v="0"/>
    <s v="Team Up 101"/>
    <s v="2019/02/01"/>
    <x v="11"/>
  </r>
  <r>
    <n v="0.16"/>
    <s v="Team Up 102"/>
    <s v="2019/02/01"/>
    <x v="11"/>
  </r>
  <r>
    <n v="0.21"/>
    <s v="Team Up 103"/>
    <s v="2019/02/01"/>
    <x v="11"/>
  </r>
  <r>
    <n v="0.12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4"/>
    <s v="Team Up 107"/>
    <s v="2019/02/01"/>
    <x v="11"/>
  </r>
  <r>
    <n v="0.63"/>
    <s v="Team Up 108"/>
    <s v="2019/02/01"/>
    <x v="11"/>
  </r>
  <r>
    <n v="0.87"/>
    <s v="Team Up 109"/>
    <s v="2019/02/01"/>
    <x v="11"/>
  </r>
  <r>
    <n v="0.5"/>
    <s v="Team Up 11"/>
    <s v="2019/02/01"/>
    <x v="11"/>
  </r>
  <r>
    <n v="0.09"/>
    <s v="Team Up 110"/>
    <s v="2019/02/01"/>
    <x v="11"/>
  </r>
  <r>
    <n v="3.56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6100000000000001"/>
    <s v="Team Up 114"/>
    <s v="2019/02/01"/>
    <x v="11"/>
  </r>
  <r>
    <n v="0"/>
    <s v="Team Up 115"/>
    <s v="2019/02/01"/>
    <x v="11"/>
  </r>
  <r>
    <n v="0.28000000000000003"/>
    <s v="Team Up 116"/>
    <s v="2019/02/01"/>
    <x v="11"/>
  </r>
  <r>
    <n v="0.26"/>
    <s v="Team Up 117"/>
    <s v="2019/02/01"/>
    <x v="11"/>
  </r>
  <r>
    <n v="0.4"/>
    <s v="Team Up 118"/>
    <s v="2019/02/01"/>
    <x v="11"/>
  </r>
  <r>
    <n v="3.42"/>
    <s v="Team Up 119"/>
    <s v="2019/02/01"/>
    <x v="11"/>
  </r>
  <r>
    <n v="0.62"/>
    <s v="Team Up 12"/>
    <s v="2019/02/01"/>
    <x v="11"/>
  </r>
  <r>
    <n v="0"/>
    <s v="Team Up 120"/>
    <s v="2019/02/01"/>
    <x v="11"/>
  </r>
  <r>
    <n v="0.16"/>
    <s v="Team Up 121"/>
    <s v="2019/02/01"/>
    <x v="11"/>
  </r>
  <r>
    <n v="0.42"/>
    <s v="Team Up 122"/>
    <s v="2019/02/01"/>
    <x v="11"/>
  </r>
  <r>
    <n v="0.7"/>
    <s v="Team Up 123"/>
    <s v="2019/02/01"/>
    <x v="11"/>
  </r>
  <r>
    <n v="1.04"/>
    <s v="Team Up 124"/>
    <s v="2019/02/01"/>
    <x v="11"/>
  </r>
  <r>
    <n v="0.22"/>
    <s v="Team Up 125"/>
    <s v="2019/02/01"/>
    <x v="11"/>
  </r>
  <r>
    <n v="0.34"/>
    <s v="Team Up 126"/>
    <s v="2019/02/01"/>
    <x v="11"/>
  </r>
  <r>
    <n v="0.23"/>
    <s v="Team Up 127"/>
    <s v="2019/02/01"/>
    <x v="11"/>
  </r>
  <r>
    <n v="0.3"/>
    <s v="Team Up 128"/>
    <s v="2019/02/01"/>
    <x v="11"/>
  </r>
  <r>
    <n v="0.3"/>
    <s v="Team Up 129"/>
    <s v="2019/02/01"/>
    <x v="11"/>
  </r>
  <r>
    <n v="0.84000000000000008"/>
    <s v="Team Up 13"/>
    <s v="2019/02/01"/>
    <x v="11"/>
  </r>
  <r>
    <n v="1.76"/>
    <s v="Team Up 130"/>
    <s v="2019/02/01"/>
    <x v="11"/>
  </r>
  <r>
    <n v="6.4"/>
    <s v="Team Up 131"/>
    <s v="2019/02/01"/>
    <x v="11"/>
  </r>
  <r>
    <n v="0.49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"/>
    <s v="Team Up 135"/>
    <s v="2019/02/01"/>
    <x v="11"/>
  </r>
  <r>
    <n v="0"/>
    <s v="Team Up 136"/>
    <s v="2019/02/01"/>
    <x v="11"/>
  </r>
  <r>
    <n v="0.28000000000000003"/>
    <s v="Team Up 137"/>
    <s v="2019/02/01"/>
    <x v="11"/>
  </r>
  <r>
    <n v="0"/>
    <s v="Team Up 138"/>
    <s v="2019/02/01"/>
    <x v="11"/>
  </r>
  <r>
    <n v="0.2"/>
    <s v="Team Up 139"/>
    <s v="2019/02/01"/>
    <x v="11"/>
  </r>
  <r>
    <n v="6.77"/>
    <s v="Team Up 14"/>
    <s v="2019/02/01"/>
    <x v="11"/>
  </r>
  <r>
    <n v="0"/>
    <s v="Team Up 140"/>
    <s v="2019/02/01"/>
    <x v="11"/>
  </r>
  <r>
    <n v="0.43"/>
    <s v="Team Up 141"/>
    <s v="2019/02/01"/>
    <x v="11"/>
  </r>
  <r>
    <n v="0.22"/>
    <s v="Team Up 142"/>
    <s v="2019/02/01"/>
    <x v="11"/>
  </r>
  <r>
    <n v="0.12"/>
    <s v="Team Up 143"/>
    <s v="2019/02/01"/>
    <x v="11"/>
  </r>
  <r>
    <n v="0"/>
    <s v="Team Up 144"/>
    <s v="2019/02/01"/>
    <x v="11"/>
  </r>
  <r>
    <n v="0.54"/>
    <s v="Team Up 145"/>
    <s v="2019/02/01"/>
    <x v="11"/>
  </r>
  <r>
    <n v="0"/>
    <s v="Team Up 146"/>
    <s v="2019/02/01"/>
    <x v="11"/>
  </r>
  <r>
    <n v="0.70000000000000007"/>
    <s v="Team Up 147"/>
    <s v="2019/02/01"/>
    <x v="11"/>
  </r>
  <r>
    <n v="0.38"/>
    <s v="Team Up 148"/>
    <s v="2019/02/01"/>
    <x v="11"/>
  </r>
  <r>
    <n v="0.26"/>
    <s v="Team Up 149"/>
    <s v="2019/02/01"/>
    <x v="11"/>
  </r>
  <r>
    <n v="0.16"/>
    <s v="Team Up 15"/>
    <s v="2019/02/01"/>
    <x v="11"/>
  </r>
  <r>
    <n v="0.17"/>
    <s v="Team Up 150"/>
    <s v="2019/02/01"/>
    <x v="11"/>
  </r>
  <r>
    <n v="0.13"/>
    <s v="Team Up 151"/>
    <s v="2019/02/01"/>
    <x v="11"/>
  </r>
  <r>
    <n v="1.1399999999999999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18"/>
    <s v="Team Up 153"/>
    <s v="2019/02/01"/>
    <x v="11"/>
  </r>
  <r>
    <n v="0.14000000000000001"/>
    <s v="Team Up 154"/>
    <s v="2019/02/01"/>
    <x v="11"/>
  </r>
  <r>
    <n v="0.22"/>
    <s v="Team Up 155"/>
    <s v="2019/02/01"/>
    <x v="11"/>
  </r>
  <r>
    <n v="0.54"/>
    <s v="Team Up 156"/>
    <s v="2019/02/01"/>
    <x v="11"/>
  </r>
  <r>
    <n v="0.2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55000000000000004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4000000000000001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32"/>
    <s v="Team Up 2"/>
    <s v="2019/02/01"/>
    <x v="11"/>
  </r>
  <r>
    <n v="0.49"/>
    <s v="Team Up 20"/>
    <s v="2019/02/01"/>
    <x v="11"/>
  </r>
  <r>
    <n v="0.15"/>
    <s v="Team Up 21"/>
    <s v="2019/02/01"/>
    <x v="11"/>
  </r>
  <r>
    <n v="0.37"/>
    <s v="Team Up 22"/>
    <s v="2019/02/01"/>
    <x v="11"/>
  </r>
  <r>
    <n v="1.02"/>
    <s v="Team Up 23"/>
    <s v="2019/02/01"/>
    <x v="11"/>
  </r>
  <r>
    <n v="0"/>
    <s v="Team Up 24"/>
    <s v="2019/02/01"/>
    <x v="11"/>
  </r>
  <r>
    <n v="3.43"/>
    <s v="Team Up 25"/>
    <s v="2019/02/01"/>
    <x v="11"/>
  </r>
  <r>
    <n v="0.4"/>
    <s v="Team Up 26"/>
    <s v="2019/02/01"/>
    <x v="11"/>
  </r>
  <r>
    <n v="0.4"/>
    <s v="Team Up 27"/>
    <s v="2019/02/01"/>
    <x v="11"/>
  </r>
  <r>
    <n v="0.82"/>
    <s v="Team Up 28"/>
    <s v="2019/02/01"/>
    <x v="11"/>
  </r>
  <r>
    <n v="0.4"/>
    <s v="Team Up 29"/>
    <s v="2019/02/01"/>
    <x v="11"/>
  </r>
  <r>
    <n v="0.22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23.88"/>
    <s v="Team Up 33"/>
    <s v="2019/02/01"/>
    <x v="11"/>
  </r>
  <r>
    <n v="0.14000000000000001"/>
    <s v="Team Up 34"/>
    <s v="2019/02/01"/>
    <x v="11"/>
  </r>
  <r>
    <n v="0.83000000000000007"/>
    <s v="Team Up 35"/>
    <s v="2019/02/01"/>
    <x v="11"/>
  </r>
  <r>
    <n v="0.49"/>
    <s v="Team Up 36"/>
    <s v="2019/02/01"/>
    <x v="11"/>
  </r>
  <r>
    <n v="0.84"/>
    <s v="Team Up 37"/>
    <s v="2019/02/01"/>
    <x v="11"/>
  </r>
  <r>
    <n v="0.16"/>
    <s v="Team Up 38"/>
    <s v="2019/02/01"/>
    <x v="11"/>
  </r>
  <r>
    <n v="0"/>
    <s v="Team Up 39"/>
    <s v="2019/02/01"/>
    <x v="11"/>
  </r>
  <r>
    <n v="0.19"/>
    <s v="Team Up 4"/>
    <s v="2019/02/01"/>
    <x v="11"/>
  </r>
  <r>
    <n v="3.8"/>
    <s v="Team Up 40"/>
    <s v="2019/02/01"/>
    <x v="11"/>
  </r>
  <r>
    <n v="0.91999999999999993"/>
    <s v="Team Up 41"/>
    <s v="2019/02/01"/>
    <x v="11"/>
  </r>
  <r>
    <n v="0.34"/>
    <s v="Team Up 42"/>
    <s v="2019/02/01"/>
    <x v="11"/>
  </r>
  <r>
    <n v="2.2799999999999998"/>
    <s v="Team Up 43"/>
    <s v="2019/02/01"/>
    <x v="11"/>
  </r>
  <r>
    <n v="0.11"/>
    <s v="Team Up 44"/>
    <s v="2019/02/01"/>
    <x v="11"/>
  </r>
  <r>
    <n v="0.48"/>
    <s v="Team Up 45"/>
    <s v="2019/02/01"/>
    <x v="11"/>
  </r>
  <r>
    <n v="0.32"/>
    <s v="Team Up 46"/>
    <s v="2019/02/01"/>
    <x v="11"/>
  </r>
  <r>
    <n v="0.17"/>
    <s v="Team Up 47"/>
    <s v="2019/02/01"/>
    <x v="11"/>
  </r>
  <r>
    <n v="0.22"/>
    <s v="Team Up 48"/>
    <s v="2019/02/01"/>
    <x v="11"/>
  </r>
  <r>
    <n v="0.16"/>
    <s v="Team Up 49"/>
    <s v="2019/02/01"/>
    <x v="11"/>
  </r>
  <r>
    <n v="0"/>
    <s v="Team Up 5"/>
    <s v="2019/02/01"/>
    <x v="11"/>
  </r>
  <r>
    <n v="0.11"/>
    <s v="Team Up 50"/>
    <s v="2019/02/01"/>
    <x v="11"/>
  </r>
  <r>
    <n v="2.36"/>
    <s v="Team Up 51"/>
    <s v="2019/02/01"/>
    <x v="11"/>
  </r>
  <r>
    <n v="0.97"/>
    <s v="Team Up 52"/>
    <s v="2019/02/01"/>
    <x v="11"/>
  </r>
  <r>
    <n v="96.06"/>
    <s v="Team Up 53"/>
    <s v="2019/02/01"/>
    <x v="11"/>
  </r>
  <r>
    <n v="0.19"/>
    <s v="Team Up 54"/>
    <s v="2019/02/01"/>
    <x v="11"/>
  </r>
  <r>
    <n v="0.3"/>
    <s v="Team Up 55"/>
    <s v="2019/02/01"/>
    <x v="11"/>
  </r>
  <r>
    <n v="0"/>
    <s v="Team Up 56"/>
    <s v="2019/02/01"/>
    <x v="11"/>
  </r>
  <r>
    <n v="0.16"/>
    <s v="Team Up 57"/>
    <s v="2019/02/01"/>
    <x v="11"/>
  </r>
  <r>
    <n v="0"/>
    <s v="Team Up 58"/>
    <s v="2019/02/01"/>
    <x v="11"/>
  </r>
  <r>
    <n v="2.6"/>
    <s v="Team Up 59"/>
    <s v="2019/02/01"/>
    <x v="11"/>
  </r>
  <r>
    <n v="0.49"/>
    <s v="Team Up 6"/>
    <s v="2019/02/01"/>
    <x v="11"/>
  </r>
  <r>
    <n v="0.56000000000000005"/>
    <s v="Team Up 60"/>
    <s v="2019/02/01"/>
    <x v="11"/>
  </r>
  <r>
    <n v="0.15"/>
    <s v="Team Up 61"/>
    <s v="2019/02/01"/>
    <x v="11"/>
  </r>
  <r>
    <n v="0.2"/>
    <s v="Team Up 62"/>
    <s v="2019/02/01"/>
    <x v="11"/>
  </r>
  <r>
    <n v="0.3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69"/>
    <s v="Team Up 68"/>
    <s v="2019/02/01"/>
    <x v="11"/>
  </r>
  <r>
    <n v="0.28000000000000003"/>
    <s v="Team Up 69"/>
    <s v="2019/02/01"/>
    <x v="11"/>
  </r>
  <r>
    <n v="0.48"/>
    <s v="Team Up 7"/>
    <s v="2019/02/01"/>
    <x v="11"/>
  </r>
  <r>
    <n v="0.36"/>
    <s v="Team Up 70"/>
    <s v="2019/02/01"/>
    <x v="11"/>
  </r>
  <r>
    <n v="0.18"/>
    <s v="Team Up 71"/>
    <s v="2019/02/01"/>
    <x v="11"/>
  </r>
  <r>
    <n v="0.34"/>
    <s v="Team Up 72"/>
    <s v="2019/02/01"/>
    <x v="11"/>
  </r>
  <r>
    <n v="0.31"/>
    <s v="Team Up 73"/>
    <s v="2019/02/01"/>
    <x v="11"/>
  </r>
  <r>
    <n v="0.31"/>
    <s v="Team Up 74"/>
    <s v="2019/02/01"/>
    <x v="11"/>
  </r>
  <r>
    <n v="0"/>
    <s v="Team Up 75"/>
    <s v="2019/02/01"/>
    <x v="11"/>
  </r>
  <r>
    <n v="0"/>
    <s v="Team Up 76"/>
    <s v="2019/02/01"/>
    <x v="11"/>
  </r>
  <r>
    <n v="0.18"/>
    <s v="Team Up 77"/>
    <s v="2019/02/01"/>
    <x v="11"/>
  </r>
  <r>
    <n v="0.56000000000000005"/>
    <s v="Team Up 78"/>
    <s v="2019/02/01"/>
    <x v="11"/>
  </r>
  <r>
    <n v="0.43"/>
    <s v="Team Up 79"/>
    <s v="2019/02/01"/>
    <x v="11"/>
  </r>
  <r>
    <n v="0.16"/>
    <s v="Team Up 8"/>
    <s v="2019/02/01"/>
    <x v="11"/>
  </r>
  <r>
    <n v="0.14000000000000001"/>
    <s v="Team Up 80"/>
    <s v="2019/02/01"/>
    <x v="11"/>
  </r>
  <r>
    <n v="0.3"/>
    <s v="Team Up 81"/>
    <s v="2019/02/01"/>
    <x v="11"/>
  </r>
  <r>
    <n v="0"/>
    <s v="Team Up 82"/>
    <s v="2019/02/01"/>
    <x v="11"/>
  </r>
  <r>
    <n v="0.11"/>
    <s v="Team Up 83"/>
    <s v="2019/02/01"/>
    <x v="11"/>
  </r>
  <r>
    <n v="0"/>
    <s v="Team Up 84"/>
    <s v="2019/02/01"/>
    <x v="11"/>
  </r>
  <r>
    <n v="0"/>
    <s v="Team Up 85"/>
    <s v="2019/02/01"/>
    <x v="11"/>
  </r>
  <r>
    <n v="0.26"/>
    <s v="Team Up 86"/>
    <s v="2019/02/01"/>
    <x v="11"/>
  </r>
  <r>
    <n v="0.28999999999999998"/>
    <s v="Team Up 87"/>
    <s v="2019/02/01"/>
    <x v="11"/>
  </r>
  <r>
    <n v="4.47"/>
    <s v="Team Up 88"/>
    <s v="2019/02/01"/>
    <x v="11"/>
  </r>
  <r>
    <n v="0.28000000000000003"/>
    <s v="Team Up 89"/>
    <s v="2019/02/01"/>
    <x v="11"/>
  </r>
  <r>
    <n v="0.32"/>
    <s v="Team Up 9"/>
    <s v="2019/02/01"/>
    <x v="11"/>
  </r>
  <r>
    <n v="0.71"/>
    <s v="Team Up 90"/>
    <s v="2019/02/01"/>
    <x v="11"/>
  </r>
  <r>
    <n v="0"/>
    <s v="Team Up 91"/>
    <s v="2019/02/01"/>
    <x v="11"/>
  </r>
  <r>
    <n v="0.16"/>
    <s v="Team Up 92"/>
    <s v="2019/02/01"/>
    <x v="11"/>
  </r>
  <r>
    <n v="0"/>
    <s v="Team Up 93"/>
    <s v="2019/02/01"/>
    <x v="11"/>
  </r>
  <r>
    <n v="0.72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8000000000000003"/>
    <s v="Team Up 98"/>
    <s v="2019/02/01"/>
    <x v="11"/>
  </r>
  <r>
    <n v="0"/>
    <s v="Team Up 99"/>
    <s v="2019/02/01"/>
    <x v="11"/>
  </r>
  <r>
    <n v="2.82"/>
    <s v="Detective Pikachu 1"/>
    <s v="2019/04/05"/>
    <x v="12"/>
  </r>
  <r>
    <n v="9.7799999999999994"/>
    <s v="Detective Pikachu 10"/>
    <s v="2019/04/05"/>
    <x v="12"/>
  </r>
  <r>
    <n v="1.42"/>
    <s v="Detective Pikachu 11"/>
    <s v="2019/04/05"/>
    <x v="12"/>
  </r>
  <r>
    <n v="7.18"/>
    <s v="Detective Pikachu 12"/>
    <s v="2019/04/05"/>
    <x v="12"/>
  </r>
  <r>
    <n v="2.16"/>
    <s v="Detective Pikachu 13"/>
    <s v="2019/04/05"/>
    <x v="12"/>
  </r>
  <r>
    <n v="1.44"/>
    <s v="Detective Pikachu 14"/>
    <s v="2019/04/05"/>
    <x v="12"/>
  </r>
  <r>
    <n v="1.1000000000000001"/>
    <s v="Detective Pikachu 15"/>
    <s v="2019/04/05"/>
    <x v="12"/>
  </r>
  <r>
    <n v="1.26"/>
    <s v="Detective Pikachu 16"/>
    <s v="2019/04/05"/>
    <x v="12"/>
  </r>
  <r>
    <n v="14.32"/>
    <s v="Detective Pikachu 17"/>
    <s v="2019/04/05"/>
    <x v="12"/>
  </r>
  <r>
    <n v="1.46"/>
    <s v="Detective Pikachu 18"/>
    <s v="2019/04/05"/>
    <x v="12"/>
  </r>
  <r>
    <n v="1.2"/>
    <s v="Detective Pikachu 2"/>
    <s v="2019/04/05"/>
    <x v="12"/>
  </r>
  <r>
    <n v="1.44"/>
    <s v="Detective Pikachu 3"/>
    <s v="2019/04/05"/>
    <x v="12"/>
  </r>
  <r>
    <n v="1.2"/>
    <s v="Detective Pikachu 4"/>
    <s v="2019/04/05"/>
    <x v="12"/>
  </r>
  <r>
    <n v="5.45"/>
    <s v="Detective Pikachu 5"/>
    <s v="2019/04/05"/>
    <x v="12"/>
  </r>
  <r>
    <n v="1.23"/>
    <s v="Detective Pikachu 6"/>
    <s v="2019/04/05"/>
    <x v="12"/>
  </r>
  <r>
    <n v="1.62"/>
    <s v="Detective Pikachu 7"/>
    <s v="2019/04/05"/>
    <x v="12"/>
  </r>
  <r>
    <n v="1.56"/>
    <s v="Detective Pikachu 8"/>
    <s v="2019/04/05"/>
    <x v="12"/>
  </r>
  <r>
    <n v="6.64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48"/>
    <s v="Unbroken Bonds 100"/>
    <s v="2019/05/03"/>
    <x v="13"/>
  </r>
  <r>
    <n v="0.3"/>
    <s v="Unbroken Bonds 101"/>
    <s v="2019/05/03"/>
    <x v="13"/>
  </r>
  <r>
    <n v="0.24"/>
    <s v="Unbroken Bonds 102"/>
    <s v="2019/05/03"/>
    <x v="13"/>
  </r>
  <r>
    <n v="0"/>
    <s v="Unbroken Bonds 103"/>
    <s v="2019/05/03"/>
    <x v="13"/>
  </r>
  <r>
    <n v="0.28000000000000003"/>
    <s v="Unbroken Bonds 104"/>
    <s v="2019/05/03"/>
    <x v="13"/>
  </r>
  <r>
    <n v="0.26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31"/>
    <s v="Unbroken Bonds 108"/>
    <s v="2019/05/03"/>
    <x v="13"/>
  </r>
  <r>
    <n v="0"/>
    <s v="Unbroken Bonds 109"/>
    <s v="2019/05/03"/>
    <x v="13"/>
  </r>
  <r>
    <n v="0.8"/>
    <s v="Unbroken Bonds 11"/>
    <s v="2019/05/03"/>
    <x v="13"/>
  </r>
  <r>
    <n v="0.39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28000000000000003"/>
    <s v="Unbroken Bonds 113"/>
    <s v="2019/05/03"/>
    <x v="13"/>
  </r>
  <r>
    <n v="0.34"/>
    <s v="Unbroken Bonds 114"/>
    <s v="2019/05/03"/>
    <x v="13"/>
  </r>
  <r>
    <n v="0.16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2"/>
    <s v="Unbroken Bonds 118"/>
    <s v="2019/05/03"/>
    <x v="13"/>
  </r>
  <r>
    <n v="0.31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28000000000000003"/>
    <s v="Unbroken Bonds 121"/>
    <s v="2019/05/03"/>
    <x v="13"/>
  </r>
  <r>
    <n v="0.37"/>
    <s v="Unbroken Bonds 122"/>
    <s v="2019/05/03"/>
    <x v="13"/>
  </r>
  <r>
    <n v="0.22"/>
    <s v="Unbroken Bonds 123"/>
    <s v="2019/05/03"/>
    <x v="13"/>
  </r>
  <r>
    <n v="0.94"/>
    <s v="Unbroken Bonds 124"/>
    <s v="2019/05/03"/>
    <x v="13"/>
  </r>
  <r>
    <n v="0.31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3"/>
    <s v="Unbroken Bonds 128"/>
    <s v="2019/05/03"/>
    <x v="13"/>
  </r>
  <r>
    <n v="0"/>
    <s v="Unbroken Bonds 129"/>
    <s v="2019/05/03"/>
    <x v="13"/>
  </r>
  <r>
    <n v="0.28000000000000003"/>
    <s v="Unbroken Bonds 13"/>
    <s v="2019/05/03"/>
    <x v="13"/>
  </r>
  <r>
    <n v="0"/>
    <s v="Unbroken Bonds 130"/>
    <s v="2019/05/03"/>
    <x v="13"/>
  </r>
  <r>
    <n v="5.46"/>
    <s v="Unbroken Bonds 131"/>
    <s v="2019/05/03"/>
    <x v="13"/>
  </r>
  <r>
    <n v="0.3"/>
    <s v="Unbroken Bonds 132"/>
    <s v="2019/05/03"/>
    <x v="13"/>
  </r>
  <r>
    <n v="0.37"/>
    <s v="Unbroken Bonds 133"/>
    <s v="2019/05/03"/>
    <x v="13"/>
  </r>
  <r>
    <n v="1.17"/>
    <s v="Unbroken Bonds 134"/>
    <s v="2019/05/03"/>
    <x v="13"/>
  </r>
  <r>
    <n v="1.02"/>
    <s v="Unbroken Bonds 135"/>
    <s v="2019/05/03"/>
    <x v="13"/>
  </r>
  <r>
    <n v="0.22"/>
    <s v="Unbroken Bonds 136"/>
    <s v="2019/05/03"/>
    <x v="13"/>
  </r>
  <r>
    <n v="0.6"/>
    <s v="Unbroken Bonds 137"/>
    <s v="2019/05/03"/>
    <x v="13"/>
  </r>
  <r>
    <n v="0"/>
    <s v="Unbroken Bonds 138"/>
    <s v="2019/05/03"/>
    <x v="13"/>
  </r>
  <r>
    <n v="0.2"/>
    <s v="Unbroken Bonds 139"/>
    <s v="2019/05/03"/>
    <x v="13"/>
  </r>
  <r>
    <n v="0.3"/>
    <s v="Unbroken Bonds 14"/>
    <s v="2019/05/03"/>
    <x v="13"/>
  </r>
  <r>
    <n v="0"/>
    <s v="Unbroken Bonds 140"/>
    <s v="2019/05/03"/>
    <x v="13"/>
  </r>
  <r>
    <n v="0.62000000000000011"/>
    <s v="Unbroken Bonds 141"/>
    <s v="2019/05/03"/>
    <x v="13"/>
  </r>
  <r>
    <n v="0.54"/>
    <s v="Unbroken Bonds 142"/>
    <s v="2019/05/03"/>
    <x v="13"/>
  </r>
  <r>
    <n v="0.2"/>
    <s v="Unbroken Bonds 143"/>
    <s v="2019/05/03"/>
    <x v="13"/>
  </r>
  <r>
    <n v="0.22"/>
    <s v="Unbroken Bonds 144"/>
    <s v="2019/05/03"/>
    <x v="13"/>
  </r>
  <r>
    <n v="0.43"/>
    <s v="Unbroken Bonds 145"/>
    <s v="2019/05/03"/>
    <x v="13"/>
  </r>
  <r>
    <n v="0.12"/>
    <s v="Unbroken Bonds 146"/>
    <s v="2019/05/03"/>
    <x v="13"/>
  </r>
  <r>
    <n v="0.79"/>
    <s v="Unbroken Bonds 147"/>
    <s v="2019/05/03"/>
    <x v="13"/>
  </r>
  <r>
    <n v="0.35"/>
    <s v="Unbroken Bonds 148"/>
    <s v="2019/05/03"/>
    <x v="13"/>
  </r>
  <r>
    <n v="0"/>
    <s v="Unbroken Bonds 149"/>
    <s v="2019/05/03"/>
    <x v="13"/>
  </r>
  <r>
    <n v="0.64"/>
    <s v="Unbroken Bonds 15"/>
    <s v="2019/05/03"/>
    <x v="13"/>
  </r>
  <r>
    <n v="0.22"/>
    <s v="Unbroken Bonds 150"/>
    <s v="2019/05/03"/>
    <x v="13"/>
  </r>
  <r>
    <n v="0.38"/>
    <s v="Unbroken Bonds 151"/>
    <s v="2019/05/03"/>
    <x v="13"/>
  </r>
  <r>
    <n v="0.24"/>
    <s v="Unbroken Bonds 152"/>
    <s v="2019/05/03"/>
    <x v="13"/>
  </r>
  <r>
    <n v="0.23"/>
    <s v="Unbroken Bonds 153"/>
    <s v="2019/05/03"/>
    <x v="13"/>
  </r>
  <r>
    <n v="0.60000000000000009"/>
    <s v="Unbroken Bonds 154"/>
    <s v="2019/05/03"/>
    <x v="13"/>
  </r>
  <r>
    <n v="0"/>
    <s v="Unbroken Bonds 155"/>
    <s v="2019/05/03"/>
    <x v="13"/>
  </r>
  <r>
    <n v="0.4"/>
    <s v="Unbroken Bonds 156"/>
    <s v="2019/05/03"/>
    <x v="13"/>
  </r>
  <r>
    <n v="0"/>
    <s v="Unbroken Bonds 157"/>
    <s v="2019/05/03"/>
    <x v="13"/>
  </r>
  <r>
    <n v="7.3"/>
    <s v="Unbroken Bonds 158"/>
    <s v="2019/05/03"/>
    <x v="13"/>
  </r>
  <r>
    <n v="0.24"/>
    <s v="Unbroken Bonds 159"/>
    <s v="2019/05/03"/>
    <x v="13"/>
  </r>
  <r>
    <n v="0.16"/>
    <s v="Unbroken Bonds 16"/>
    <s v="2019/05/03"/>
    <x v="13"/>
  </r>
  <r>
    <n v="0"/>
    <s v="Unbroken Bonds 160"/>
    <s v="2019/05/03"/>
    <x v="13"/>
  </r>
  <r>
    <n v="0.23"/>
    <s v="Unbroken Bonds 161"/>
    <s v="2019/05/03"/>
    <x v="13"/>
  </r>
  <r>
    <n v="0.2"/>
    <s v="Unbroken Bonds 162"/>
    <s v="2019/05/03"/>
    <x v="13"/>
  </r>
  <r>
    <n v="0"/>
    <s v="Unbroken Bonds 163"/>
    <s v="2019/05/03"/>
    <x v="13"/>
  </r>
  <r>
    <n v="0.2"/>
    <s v="Unbroken Bonds 164"/>
    <s v="2019/05/03"/>
    <x v="13"/>
  </r>
  <r>
    <n v="0.22"/>
    <s v="Unbroken Bonds 165"/>
    <s v="2019/05/03"/>
    <x v="13"/>
  </r>
  <r>
    <n v="0.26"/>
    <s v="Unbroken Bonds 166"/>
    <s v="2019/05/03"/>
    <x v="13"/>
  </r>
  <r>
    <n v="0.13"/>
    <s v="Unbroken Bonds 167"/>
    <s v="2019/05/03"/>
    <x v="13"/>
  </r>
  <r>
    <n v="0"/>
    <s v="Unbroken Bonds 168"/>
    <s v="2019/05/03"/>
    <x v="13"/>
  </r>
  <r>
    <n v="0.24"/>
    <s v="Unbroken Bonds 169"/>
    <s v="2019/05/03"/>
    <x v="13"/>
  </r>
  <r>
    <n v="0"/>
    <s v="Unbroken Bonds 17"/>
    <s v="2019/05/03"/>
    <x v="13"/>
  </r>
  <r>
    <n v="0.26"/>
    <s v="Unbroken Bonds 170"/>
    <s v="2019/05/03"/>
    <x v="13"/>
  </r>
  <r>
    <n v="0.22"/>
    <s v="Unbroken Bonds 171"/>
    <s v="2019/05/03"/>
    <x v="13"/>
  </r>
  <r>
    <n v="0.36"/>
    <s v="Unbroken Bonds 172"/>
    <s v="2019/05/03"/>
    <x v="13"/>
  </r>
  <r>
    <n v="0.5"/>
    <s v="Unbroken Bonds 173"/>
    <s v="2019/05/03"/>
    <x v="13"/>
  </r>
  <r>
    <n v="0"/>
    <s v="Unbroken Bonds 174"/>
    <s v="2019/05/03"/>
    <x v="13"/>
  </r>
  <r>
    <n v="0.5"/>
    <s v="Unbroken Bonds 175"/>
    <s v="2019/05/03"/>
    <x v="13"/>
  </r>
  <r>
    <n v="0.2"/>
    <s v="Unbroken Bonds 176"/>
    <s v="2019/05/03"/>
    <x v="13"/>
  </r>
  <r>
    <n v="0"/>
    <s v="Unbroken Bonds 177"/>
    <s v="2019/05/03"/>
    <x v="13"/>
  </r>
  <r>
    <n v="0.16"/>
    <s v="Unbroken Bonds 178"/>
    <s v="2019/05/03"/>
    <x v="13"/>
  </r>
  <r>
    <n v="0.46"/>
    <s v="Unbroken Bonds 179"/>
    <s v="2019/05/03"/>
    <x v="13"/>
  </r>
  <r>
    <n v="0.28000000000000003"/>
    <s v="Unbroken Bonds 18"/>
    <s v="2019/05/03"/>
    <x v="13"/>
  </r>
  <r>
    <n v="0.64"/>
    <s v="Unbroken Bonds 180"/>
    <s v="2019/05/03"/>
    <x v="13"/>
  </r>
  <r>
    <n v="0.14000000000000001"/>
    <s v="Unbroken Bonds 181"/>
    <s v="2019/05/03"/>
    <x v="13"/>
  </r>
  <r>
    <n v="2.58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58000000000000007"/>
    <s v="Unbroken Bonds 183"/>
    <s v="2019/05/03"/>
    <x v="13"/>
  </r>
  <r>
    <n v="0"/>
    <s v="Unbroken Bonds 184"/>
    <s v="2019/05/03"/>
    <x v="13"/>
  </r>
  <r>
    <n v="0.16"/>
    <s v="Unbroken Bonds 185"/>
    <s v="2019/05/03"/>
    <x v="13"/>
  </r>
  <r>
    <n v="0.18"/>
    <s v="Unbroken Bonds 186"/>
    <s v="2019/05/03"/>
    <x v="13"/>
  </r>
  <r>
    <n v="0.56000000000000005"/>
    <s v="Unbroken Bonds 187"/>
    <s v="2019/05/03"/>
    <x v="13"/>
  </r>
  <r>
    <n v="0.08"/>
    <s v="Unbroken Bonds 188"/>
    <s v="2019/05/03"/>
    <x v="13"/>
  </r>
  <r>
    <n v="1.86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60000000000000009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8000000000000003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4000000000000011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62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31"/>
    <s v="Unbroken Bonds 24"/>
    <s v="2019/05/03"/>
    <x v="13"/>
  </r>
  <r>
    <n v="0.64"/>
    <s v="Unbroken Bonds 25"/>
    <s v="2019/05/03"/>
    <x v="13"/>
  </r>
  <r>
    <n v="0.1"/>
    <s v="Unbroken Bonds 26"/>
    <s v="2019/05/03"/>
    <x v="13"/>
  </r>
  <r>
    <n v="0.22"/>
    <s v="Unbroken Bonds 27"/>
    <s v="2019/05/03"/>
    <x v="13"/>
  </r>
  <r>
    <n v="0.2"/>
    <s v="Unbroken Bonds 28"/>
    <s v="2019/05/03"/>
    <x v="13"/>
  </r>
  <r>
    <n v="0.67"/>
    <s v="Unbroken Bonds 29"/>
    <s v="2019/05/03"/>
    <x v="13"/>
  </r>
  <r>
    <n v="0.09"/>
    <s v="Unbroken Bonds 3"/>
    <s v="2019/05/03"/>
    <x v="13"/>
  </r>
  <r>
    <n v="0.16"/>
    <s v="Unbroken Bonds 30"/>
    <s v="2019/05/03"/>
    <x v="13"/>
  </r>
  <r>
    <n v="1.26"/>
    <s v="Unbroken Bonds 31"/>
    <s v="2019/05/03"/>
    <x v="13"/>
  </r>
  <r>
    <n v="1.06"/>
    <s v="Unbroken Bonds 32"/>
    <s v="2019/05/03"/>
    <x v="13"/>
  </r>
  <r>
    <n v="0.62"/>
    <s v="Unbroken Bonds 33"/>
    <s v="2019/05/03"/>
    <x v="13"/>
  </r>
  <r>
    <n v="1.35"/>
    <s v="Unbroken Bonds 34"/>
    <s v="2019/05/03"/>
    <x v="13"/>
  </r>
  <r>
    <n v="0"/>
    <s v="Unbroken Bonds 35"/>
    <s v="2019/05/03"/>
    <x v="13"/>
  </r>
  <r>
    <n v="0.66"/>
    <s v="Unbroken Bonds 36"/>
    <s v="2019/05/03"/>
    <x v="13"/>
  </r>
  <r>
    <n v="0.28000000000000003"/>
    <s v="Unbroken Bonds 37"/>
    <s v="2019/05/03"/>
    <x v="13"/>
  </r>
  <r>
    <n v="0.73"/>
    <s v="Unbroken Bonds 38"/>
    <s v="2019/05/03"/>
    <x v="13"/>
  </r>
  <r>
    <n v="0.43"/>
    <s v="Unbroken Bonds 39"/>
    <s v="2019/05/03"/>
    <x v="13"/>
  </r>
  <r>
    <n v="0.27"/>
    <s v="Unbroken Bonds 4"/>
    <s v="2019/05/03"/>
    <x v="13"/>
  </r>
  <r>
    <n v="0.44"/>
    <s v="Unbroken Bonds 40"/>
    <s v="2019/05/03"/>
    <x v="13"/>
  </r>
  <r>
    <n v="0.24"/>
    <s v="Unbroken Bonds 41"/>
    <s v="2019/05/03"/>
    <x v="13"/>
  </r>
  <r>
    <n v="0.49"/>
    <s v="Unbroken Bonds 42"/>
    <s v="2019/05/03"/>
    <x v="13"/>
  </r>
  <r>
    <n v="0"/>
    <s v="Unbroken Bonds 43"/>
    <s v="2019/05/03"/>
    <x v="13"/>
  </r>
  <r>
    <n v="0.18"/>
    <s v="Unbroken Bonds 44"/>
    <s v="2019/05/03"/>
    <x v="13"/>
  </r>
  <r>
    <n v="0.28000000000000003"/>
    <s v="Unbroken Bonds 45"/>
    <s v="2019/05/03"/>
    <x v="13"/>
  </r>
  <r>
    <n v="0.51"/>
    <s v="Unbroken Bonds 46"/>
    <s v="2019/05/03"/>
    <x v="13"/>
  </r>
  <r>
    <n v="0"/>
    <s v="Unbroken Bonds 47"/>
    <s v="2019/05/03"/>
    <x v="13"/>
  </r>
  <r>
    <n v="0.37"/>
    <s v="Unbroken Bonds 48"/>
    <s v="2019/05/03"/>
    <x v="13"/>
  </r>
  <r>
    <n v="0.24"/>
    <s v="Unbroken Bonds 49"/>
    <s v="2019/05/03"/>
    <x v="13"/>
  </r>
  <r>
    <n v="0.90000000000000013"/>
    <s v="Unbroken Bonds 5"/>
    <s v="2019/05/03"/>
    <x v="13"/>
  </r>
  <r>
    <n v="0"/>
    <s v="Unbroken Bonds 50"/>
    <s v="2019/05/03"/>
    <x v="13"/>
  </r>
  <r>
    <n v="0.43"/>
    <s v="Unbroken Bonds 51"/>
    <s v="2019/05/03"/>
    <x v="13"/>
  </r>
  <r>
    <n v="0.26"/>
    <s v="Unbroken Bonds 52"/>
    <s v="2019/05/03"/>
    <x v="13"/>
  </r>
  <r>
    <n v="0.62"/>
    <s v="Unbroken Bonds 53"/>
    <s v="2019/05/03"/>
    <x v="13"/>
  </r>
  <r>
    <n v="0.99"/>
    <s v="Unbroken Bonds 54"/>
    <s v="2019/05/03"/>
    <x v="13"/>
  </r>
  <r>
    <n v="0"/>
    <s v="Unbroken Bonds 55"/>
    <s v="2019/05/03"/>
    <x v="13"/>
  </r>
  <r>
    <n v="0.52"/>
    <s v="Unbroken Bonds 56"/>
    <s v="2019/05/03"/>
    <x v="13"/>
  </r>
  <r>
    <n v="0"/>
    <s v="Unbroken Bonds 57"/>
    <s v="2019/05/03"/>
    <x v="13"/>
  </r>
  <r>
    <n v="0.22"/>
    <s v="Unbroken Bonds 58"/>
    <s v="2019/05/03"/>
    <x v="13"/>
  </r>
  <r>
    <n v="0"/>
    <s v="Unbroken Bonds 59"/>
    <s v="2019/05/03"/>
    <x v="13"/>
  </r>
  <r>
    <n v="0.42"/>
    <s v="Unbroken Bonds 6"/>
    <s v="2019/05/03"/>
    <x v="13"/>
  </r>
  <r>
    <n v="0.82"/>
    <s v="Unbroken Bonds 60"/>
    <s v="2019/05/03"/>
    <x v="13"/>
  </r>
  <r>
    <n v="0"/>
    <s v="Unbroken Bonds 61"/>
    <s v="2019/05/03"/>
    <x v="13"/>
  </r>
  <r>
    <n v="0.2"/>
    <s v="Unbroken Bonds 62"/>
    <s v="2019/05/03"/>
    <x v="13"/>
  </r>
  <r>
    <n v="0"/>
    <s v="Unbroken Bonds 63"/>
    <s v="2019/05/03"/>
    <x v="13"/>
  </r>
  <r>
    <n v="0.16"/>
    <s v="Unbroken Bonds 64"/>
    <s v="2019/05/03"/>
    <x v="13"/>
  </r>
  <r>
    <n v="0.22"/>
    <s v="Unbroken Bonds 65"/>
    <s v="2019/05/03"/>
    <x v="13"/>
  </r>
  <r>
    <n v="0"/>
    <s v="Unbroken Bonds 66"/>
    <s v="2019/05/03"/>
    <x v="13"/>
  </r>
  <r>
    <n v="0.4"/>
    <s v="Unbroken Bonds 67"/>
    <s v="2019/05/03"/>
    <x v="13"/>
  </r>
  <r>
    <n v="0.91999999999999993"/>
    <s v="Unbroken Bonds 68"/>
    <s v="2019/05/03"/>
    <x v="13"/>
  </r>
  <r>
    <n v="0"/>
    <s v="Unbroken Bonds 69"/>
    <s v="2019/05/03"/>
    <x v="13"/>
  </r>
  <r>
    <n v="1.43"/>
    <s v="Unbroken Bonds 7"/>
    <s v="2019/05/03"/>
    <x v="13"/>
  </r>
  <r>
    <n v="0"/>
    <s v="Unbroken Bonds 70"/>
    <s v="2019/05/03"/>
    <x v="13"/>
  </r>
  <r>
    <n v="0.18"/>
    <s v="Unbroken Bonds 71"/>
    <s v="2019/05/03"/>
    <x v="13"/>
  </r>
  <r>
    <n v="0.48"/>
    <s v="Unbroken Bonds 72"/>
    <s v="2019/05/03"/>
    <x v="13"/>
  </r>
  <r>
    <n v="0.26"/>
    <s v="Unbroken Bonds 73"/>
    <s v="2019/05/03"/>
    <x v="13"/>
  </r>
  <r>
    <n v="0.92"/>
    <s v="Unbroken Bonds 74"/>
    <s v="2019/05/03"/>
    <x v="13"/>
  </r>
  <r>
    <n v="1.56"/>
    <s v="Unbroken Bonds 75"/>
    <s v="2019/05/03"/>
    <x v="13"/>
  </r>
  <r>
    <n v="0"/>
    <s v="Unbroken Bonds 76"/>
    <s v="2019/05/03"/>
    <x v="13"/>
  </r>
  <r>
    <n v="0.8"/>
    <s v="Unbroken Bonds 77"/>
    <s v="2019/05/03"/>
    <x v="13"/>
  </r>
  <r>
    <n v="0"/>
    <s v="Unbroken Bonds 78"/>
    <s v="2019/05/03"/>
    <x v="13"/>
  </r>
  <r>
    <n v="0.44"/>
    <s v="Unbroken Bonds 79"/>
    <s v="2019/05/03"/>
    <x v="13"/>
  </r>
  <r>
    <n v="0"/>
    <s v="Unbroken Bonds 8"/>
    <s v="2019/05/03"/>
    <x v="13"/>
  </r>
  <r>
    <n v="0.82000000000000006"/>
    <s v="Unbroken Bonds 80"/>
    <s v="2019/05/03"/>
    <x v="13"/>
  </r>
  <r>
    <n v="0.67"/>
    <s v="Unbroken Bonds 81"/>
    <s v="2019/05/03"/>
    <x v="13"/>
  </r>
  <r>
    <n v="0"/>
    <s v="Unbroken Bonds 82"/>
    <s v="2019/05/03"/>
    <x v="13"/>
  </r>
  <r>
    <n v="0.28000000000000003"/>
    <s v="Unbroken Bonds 83"/>
    <s v="2019/05/03"/>
    <x v="13"/>
  </r>
  <r>
    <n v="0"/>
    <s v="Unbroken Bonds 84"/>
    <s v="2019/05/03"/>
    <x v="13"/>
  </r>
  <r>
    <n v="0.22"/>
    <s v="Unbroken Bonds 85"/>
    <s v="2019/05/03"/>
    <x v="13"/>
  </r>
  <r>
    <n v="0.21"/>
    <s v="Unbroken Bonds 86"/>
    <s v="2019/05/03"/>
    <x v="13"/>
  </r>
  <r>
    <n v="0"/>
    <s v="Unbroken Bonds 87"/>
    <s v="2019/05/03"/>
    <x v="13"/>
  </r>
  <r>
    <n v="0.16"/>
    <s v="Unbroken Bonds 88"/>
    <s v="2019/05/03"/>
    <x v="13"/>
  </r>
  <r>
    <n v="0"/>
    <s v="Unbroken Bonds 89"/>
    <s v="2019/05/03"/>
    <x v="13"/>
  </r>
  <r>
    <n v="0.24"/>
    <s v="Unbroken Bonds 9"/>
    <s v="2019/05/03"/>
    <x v="13"/>
  </r>
  <r>
    <n v="0.19"/>
    <s v="Unbroken Bonds 90"/>
    <s v="2019/05/03"/>
    <x v="13"/>
  </r>
  <r>
    <n v="0"/>
    <s v="Unbroken Bonds 91"/>
    <s v="2019/05/03"/>
    <x v="13"/>
  </r>
  <r>
    <n v="0.12"/>
    <s v="Unbroken Bonds 92"/>
    <s v="2019/05/03"/>
    <x v="13"/>
  </r>
  <r>
    <n v="0.14000000000000001"/>
    <s v="Unbroken Bonds 93"/>
    <s v="2019/05/03"/>
    <x v="13"/>
  </r>
  <r>
    <n v="0.32"/>
    <s v="Unbroken Bonds 94"/>
    <s v="2019/05/03"/>
    <x v="13"/>
  </r>
  <r>
    <n v="0.25"/>
    <s v="Unbroken Bonds 95"/>
    <s v="2019/05/03"/>
    <x v="13"/>
  </r>
  <r>
    <n v="0.34"/>
    <s v="Unbroken Bonds 96"/>
    <s v="2019/05/03"/>
    <x v="13"/>
  </r>
  <r>
    <n v="0.3"/>
    <s v="Unbroken Bonds 97"/>
    <s v="2019/05/03"/>
    <x v="13"/>
  </r>
  <r>
    <n v="0.18"/>
    <s v="Unbroken Bonds 98"/>
    <s v="2019/05/03"/>
    <x v="13"/>
  </r>
  <r>
    <n v="0.23"/>
    <s v="Unbroken Bonds 99"/>
    <s v="2019/05/03"/>
    <x v="13"/>
  </r>
  <r>
    <n v="6.42"/>
    <s v="Unified Minds 1"/>
    <s v="2019/08/02"/>
    <x v="14"/>
  </r>
  <r>
    <n v="0.24"/>
    <s v="Unified Minds 10"/>
    <s v="2019/08/02"/>
    <x v="14"/>
  </r>
  <r>
    <n v="0.34"/>
    <s v="Unified Minds 100"/>
    <s v="2019/08/02"/>
    <x v="14"/>
  </r>
  <r>
    <n v="5.04"/>
    <s v="Unified Minds 101"/>
    <s v="2019/08/02"/>
    <x v="14"/>
  </r>
  <r>
    <n v="0.67999999999999994"/>
    <s v="Unified Minds 102"/>
    <s v="2019/08/02"/>
    <x v="14"/>
  </r>
  <r>
    <n v="0.74"/>
    <s v="Unified Minds 103"/>
    <s v="2019/08/02"/>
    <x v="14"/>
  </r>
  <r>
    <n v="1"/>
    <s v="Unified Minds 104"/>
    <s v="2019/08/02"/>
    <x v="14"/>
  </r>
  <r>
    <n v="1.1200000000000001"/>
    <s v="Unified Minds 105"/>
    <s v="2019/08/02"/>
    <x v="14"/>
  </r>
  <r>
    <n v="2.23"/>
    <s v="Unified Minds 106"/>
    <s v="2019/08/02"/>
    <x v="14"/>
  </r>
  <r>
    <n v="0.36"/>
    <s v="Unified Minds 107"/>
    <s v="2019/08/02"/>
    <x v="14"/>
  </r>
  <r>
    <n v="0.34"/>
    <s v="Unified Minds 108"/>
    <s v="2019/08/02"/>
    <x v="14"/>
  </r>
  <r>
    <n v="0.18"/>
    <s v="Unified Minds 109"/>
    <s v="2019/08/02"/>
    <x v="14"/>
  </r>
  <r>
    <n v="0"/>
    <s v="Unified Minds 11"/>
    <s v="2019/08/02"/>
    <x v="14"/>
  </r>
  <r>
    <n v="0.16"/>
    <s v="Unified Minds 110"/>
    <s v="2019/08/02"/>
    <x v="14"/>
  </r>
  <r>
    <n v="0.44"/>
    <s v="Unified Minds 111"/>
    <s v="2019/08/02"/>
    <x v="14"/>
  </r>
  <r>
    <n v="0.38"/>
    <s v="Unified Minds 112"/>
    <s v="2019/08/02"/>
    <x v="14"/>
  </r>
  <r>
    <n v="0.22"/>
    <s v="Unified Minds 113"/>
    <s v="2019/08/02"/>
    <x v="14"/>
  </r>
  <r>
    <n v="0"/>
    <s v="Unified Minds 114"/>
    <s v="2019/08/02"/>
    <x v="14"/>
  </r>
  <r>
    <n v="0.34"/>
    <s v="Unified Minds 115"/>
    <s v="2019/08/02"/>
    <x v="14"/>
  </r>
  <r>
    <n v="0.49"/>
    <s v="Unified Minds 116"/>
    <s v="2019/08/02"/>
    <x v="14"/>
  </r>
  <r>
    <n v="0"/>
    <s v="Unified Minds 117"/>
    <s v="2019/08/02"/>
    <x v="14"/>
  </r>
  <r>
    <n v="0.16"/>
    <s v="Unified Minds 118"/>
    <s v="2019/08/02"/>
    <x v="14"/>
  </r>
  <r>
    <n v="0.23"/>
    <s v="Unified Minds 119"/>
    <s v="2019/08/02"/>
    <x v="14"/>
  </r>
  <r>
    <n v="0.14000000000000001"/>
    <s v="Unified Minds 12"/>
    <s v="2019/08/02"/>
    <x v="14"/>
  </r>
  <r>
    <n v="0.99"/>
    <s v="Unified Minds 120"/>
    <s v="2019/08/02"/>
    <x v="14"/>
  </r>
  <r>
    <n v="0.76"/>
    <s v="Unified Minds 121"/>
    <s v="2019/08/02"/>
    <x v="14"/>
  </r>
  <r>
    <n v="0"/>
    <s v="Unified Minds 122"/>
    <s v="2019/08/02"/>
    <x v="14"/>
  </r>
  <r>
    <n v="0.7"/>
    <s v="Unified Minds 123"/>
    <s v="2019/08/02"/>
    <x v="14"/>
  </r>
  <r>
    <n v="0.81"/>
    <s v="Unified Minds 124"/>
    <s v="2019/08/02"/>
    <x v="14"/>
  </r>
  <r>
    <n v="0"/>
    <s v="Unified Minds 125"/>
    <s v="2019/08/02"/>
    <x v="14"/>
  </r>
  <r>
    <n v="16.440000000000001"/>
    <s v="Unified Minds 126"/>
    <s v="2019/08/02"/>
    <x v="14"/>
  </r>
  <r>
    <n v="0.26"/>
    <s v="Unified Minds 127"/>
    <s v="2019/08/02"/>
    <x v="14"/>
  </r>
  <r>
    <n v="0.46"/>
    <s v="Unified Minds 128"/>
    <s v="2019/08/02"/>
    <x v="14"/>
  </r>
  <r>
    <n v="0.11"/>
    <s v="Unified Minds 129"/>
    <s v="2019/08/02"/>
    <x v="14"/>
  </r>
  <r>
    <n v="0.41"/>
    <s v="Unified Minds 13"/>
    <s v="2019/08/02"/>
    <x v="14"/>
  </r>
  <r>
    <n v="0.4"/>
    <s v="Unified Minds 130"/>
    <s v="2019/08/02"/>
    <x v="14"/>
  </r>
  <r>
    <n v="0.2"/>
    <s v="Unified Minds 131"/>
    <s v="2019/08/02"/>
    <x v="14"/>
  </r>
  <r>
    <n v="3.94"/>
    <s v="Unified Minds 132"/>
    <s v="2019/08/02"/>
    <x v="14"/>
  </r>
  <r>
    <n v="0.28000000000000003"/>
    <s v="Unified Minds 133"/>
    <s v="2019/08/02"/>
    <x v="14"/>
  </r>
  <r>
    <n v="0.5"/>
    <s v="Unified Minds 134"/>
    <s v="2019/08/02"/>
    <x v="14"/>
  </r>
  <r>
    <n v="0.17"/>
    <s v="Unified Minds 135"/>
    <s v="2019/08/02"/>
    <x v="14"/>
  </r>
  <r>
    <n v="0.62"/>
    <s v="Unified Minds 136"/>
    <s v="2019/08/02"/>
    <x v="14"/>
  </r>
  <r>
    <n v="7.0000000000000007E-2"/>
    <s v="Unified Minds 137"/>
    <s v="2019/08/02"/>
    <x v="14"/>
  </r>
  <r>
    <n v="0.58000000000000007"/>
    <s v="Unified Minds 138"/>
    <s v="2019/08/02"/>
    <x v="14"/>
  </r>
  <r>
    <n v="0"/>
    <s v="Unified Minds 139"/>
    <s v="2019/08/02"/>
    <x v="14"/>
  </r>
  <r>
    <n v="0.48"/>
    <s v="Unified Minds 14"/>
    <s v="2019/08/02"/>
    <x v="14"/>
  </r>
  <r>
    <n v="0.52"/>
    <s v="Unified Minds 140"/>
    <s v="2019/08/02"/>
    <x v="14"/>
  </r>
  <r>
    <n v="1.92"/>
    <s v="Unified Minds 141"/>
    <s v="2019/08/02"/>
    <x v="14"/>
  </r>
  <r>
    <n v="0.52"/>
    <s v="Unified Minds 142"/>
    <s v="2019/08/02"/>
    <x v="14"/>
  </r>
  <r>
    <n v="0.44"/>
    <s v="Unified Minds 143"/>
    <s v="2019/08/02"/>
    <x v="14"/>
  </r>
  <r>
    <n v="1.21"/>
    <s v="Unified Minds 144"/>
    <s v="2019/08/02"/>
    <x v="14"/>
  </r>
  <r>
    <n v="0.42"/>
    <s v="Unified Minds 145"/>
    <s v="2019/08/02"/>
    <x v="14"/>
  </r>
  <r>
    <n v="19.97"/>
    <s v="Unified Minds 146"/>
    <s v="2019/08/02"/>
    <x v="14"/>
  </r>
  <r>
    <n v="0.60000000000000009"/>
    <s v="Unified Minds 147"/>
    <s v="2019/08/02"/>
    <x v="14"/>
  </r>
  <r>
    <n v="0.83"/>
    <s v="Unified Minds 148"/>
    <s v="2019/08/02"/>
    <x v="14"/>
  </r>
  <r>
    <n v="1.04"/>
    <s v="Unified Minds 149"/>
    <s v="2019/08/02"/>
    <x v="14"/>
  </r>
  <r>
    <n v="0.4"/>
    <s v="Unified Minds 15"/>
    <s v="2019/08/02"/>
    <x v="14"/>
  </r>
  <r>
    <n v="0.54"/>
    <s v="Unified Minds 150"/>
    <s v="2019/08/02"/>
    <x v="14"/>
  </r>
  <r>
    <n v="0"/>
    <s v="Unified Minds 151"/>
    <s v="2019/08/02"/>
    <x v="14"/>
  </r>
  <r>
    <n v="5.01"/>
    <s v="Unified Minds 152"/>
    <s v="2019/08/02"/>
    <x v="14"/>
  </r>
  <r>
    <n v="0.72"/>
    <s v="Unified Minds 153"/>
    <s v="2019/08/02"/>
    <x v="14"/>
  </r>
  <r>
    <n v="0.22"/>
    <s v="Unified Minds 154"/>
    <s v="2019/08/02"/>
    <x v="14"/>
  </r>
  <r>
    <n v="0.16"/>
    <s v="Unified Minds 155"/>
    <s v="2019/08/02"/>
    <x v="14"/>
  </r>
  <r>
    <n v="1.47"/>
    <s v="Unified Minds 156"/>
    <s v="2019/08/02"/>
    <x v="14"/>
  </r>
  <r>
    <n v="0.41"/>
    <s v="Unified Minds 157"/>
    <s v="2019/08/02"/>
    <x v="14"/>
  </r>
  <r>
    <n v="0.47"/>
    <s v="Unified Minds 158"/>
    <s v="2019/08/02"/>
    <x v="14"/>
  </r>
  <r>
    <n v="0.62"/>
    <s v="Unified Minds 159"/>
    <s v="2019/08/02"/>
    <x v="14"/>
  </r>
  <r>
    <n v="0.79"/>
    <s v="Unified Minds 16"/>
    <s v="2019/08/02"/>
    <x v="14"/>
  </r>
  <r>
    <n v="1.8"/>
    <s v="Unified Minds 160"/>
    <s v="2019/08/02"/>
    <x v="14"/>
  </r>
  <r>
    <n v="0.46"/>
    <s v="Unified Minds 161"/>
    <s v="2019/08/02"/>
    <x v="14"/>
  </r>
  <r>
    <n v="0.96"/>
    <s v="Unified Minds 162"/>
    <s v="2019/08/02"/>
    <x v="14"/>
  </r>
  <r>
    <n v="0.84"/>
    <s v="Unified Minds 163"/>
    <s v="2019/08/02"/>
    <x v="14"/>
  </r>
  <r>
    <n v="0.32"/>
    <s v="Unified Minds 164"/>
    <s v="2019/08/02"/>
    <x v="14"/>
  </r>
  <r>
    <n v="0.59000000000000008"/>
    <s v="Unified Minds 165"/>
    <s v="2019/08/02"/>
    <x v="14"/>
  </r>
  <r>
    <n v="0.36"/>
    <s v="Unified Minds 166"/>
    <s v="2019/08/02"/>
    <x v="14"/>
  </r>
  <r>
    <n v="0.48"/>
    <s v="Unified Minds 167"/>
    <s v="2019/08/02"/>
    <x v="14"/>
  </r>
  <r>
    <n v="0.76"/>
    <s v="Unified Minds 168"/>
    <s v="2019/08/02"/>
    <x v="14"/>
  </r>
  <r>
    <n v="0.53"/>
    <s v="Unified Minds 169"/>
    <s v="2019/08/02"/>
    <x v="14"/>
  </r>
  <r>
    <n v="0.18"/>
    <s v="Unified Minds 17"/>
    <s v="2019/08/02"/>
    <x v="14"/>
  </r>
  <r>
    <n v="0"/>
    <s v="Unified Minds 170"/>
    <s v="2019/08/02"/>
    <x v="14"/>
  </r>
  <r>
    <n v="0.3"/>
    <s v="Unified Minds 171"/>
    <s v="2019/08/02"/>
    <x v="14"/>
  </r>
  <r>
    <n v="0.32"/>
    <s v="Unified Minds 172"/>
    <s v="2019/08/02"/>
    <x v="14"/>
  </r>
  <r>
    <n v="4.1900000000000004"/>
    <s v="Unified Minds 173"/>
    <s v="2019/08/02"/>
    <x v="14"/>
  </r>
  <r>
    <n v="0.38"/>
    <s v="Unified Minds 174"/>
    <s v="2019/08/02"/>
    <x v="14"/>
  </r>
  <r>
    <n v="0.53"/>
    <s v="Unified Minds 175"/>
    <s v="2019/08/02"/>
    <x v="14"/>
  </r>
  <r>
    <n v="0"/>
    <s v="Unified Minds 176"/>
    <s v="2019/08/02"/>
    <x v="14"/>
  </r>
  <r>
    <n v="0.45"/>
    <s v="Unified Minds 177"/>
    <s v="2019/08/02"/>
    <x v="14"/>
  </r>
  <r>
    <n v="0.34"/>
    <s v="Unified Minds 178"/>
    <s v="2019/08/02"/>
    <x v="14"/>
  </r>
  <r>
    <n v="0.2"/>
    <s v="Unified Minds 179"/>
    <s v="2019/08/02"/>
    <x v="14"/>
  </r>
  <r>
    <n v="0.24"/>
    <s v="Unified Minds 18"/>
    <s v="2019/08/02"/>
    <x v="14"/>
  </r>
  <r>
    <n v="0.38"/>
    <s v="Unified Minds 180"/>
    <s v="2019/08/02"/>
    <x v="14"/>
  </r>
  <r>
    <n v="0.53"/>
    <s v="Unified Minds 181"/>
    <s v="2019/08/02"/>
    <x v="14"/>
  </r>
  <r>
    <n v="0.22"/>
    <s v="Unified Minds 182"/>
    <s v="2019/08/02"/>
    <x v="14"/>
  </r>
  <r>
    <n v="0.34"/>
    <s v="Unified Minds 183"/>
    <s v="2019/08/02"/>
    <x v="14"/>
  </r>
  <r>
    <n v="1.74"/>
    <s v="Unified Minds 184"/>
    <s v="2019/08/02"/>
    <x v="14"/>
  </r>
  <r>
    <n v="0.32"/>
    <s v="Unified Minds 185"/>
    <s v="2019/08/02"/>
    <x v="14"/>
  </r>
  <r>
    <n v="0.35"/>
    <s v="Unified Minds 186"/>
    <s v="2019/08/02"/>
    <x v="14"/>
  </r>
  <r>
    <n v="0.64"/>
    <s v="Unified Minds 187"/>
    <s v="2019/08/02"/>
    <x v="14"/>
  </r>
  <r>
    <n v="0.28000000000000003"/>
    <s v="Unified Minds 188"/>
    <s v="2019/08/02"/>
    <x v="14"/>
  </r>
  <r>
    <n v="0.14000000000000001"/>
    <s v="Unified Minds 189"/>
    <s v="2019/08/02"/>
    <x v="14"/>
  </r>
  <r>
    <n v="0.4"/>
    <s v="Unified Minds 19"/>
    <s v="2019/08/02"/>
    <x v="14"/>
  </r>
  <r>
    <n v="0.24"/>
    <s v="Unified Minds 190"/>
    <s v="2019/08/02"/>
    <x v="14"/>
  </r>
  <r>
    <n v="2.17"/>
    <s v="Unified Minds 191"/>
    <s v="2019/08/02"/>
    <x v="14"/>
  </r>
  <r>
    <n v="0"/>
    <s v="Unified Minds 191a"/>
    <s v="2019/08/02"/>
    <x v="14"/>
  </r>
  <r>
    <n v="0.98"/>
    <s v="Unified Minds 192"/>
    <s v="2019/08/02"/>
    <x v="14"/>
  </r>
  <r>
    <n v="1"/>
    <s v="Unified Minds 193"/>
    <s v="2019/08/02"/>
    <x v="14"/>
  </r>
  <r>
    <n v="0"/>
    <s v="Unified Minds 194"/>
    <s v="2019/08/02"/>
    <x v="14"/>
  </r>
  <r>
    <n v="0.8600000000000001"/>
    <s v="Unified Minds 195"/>
    <s v="2019/08/02"/>
    <x v="14"/>
  </r>
  <r>
    <n v="0.15"/>
    <s v="Unified Minds 196"/>
    <s v="2019/08/02"/>
    <x v="14"/>
  </r>
  <r>
    <n v="0.48"/>
    <s v="Unified Minds 197"/>
    <s v="2019/08/02"/>
    <x v="14"/>
  </r>
  <r>
    <n v="0.22"/>
    <s v="Unified Minds 198"/>
    <s v="2019/08/02"/>
    <x v="14"/>
  </r>
  <r>
    <n v="0.16"/>
    <s v="Unified Minds 199"/>
    <s v="2019/08/02"/>
    <x v="14"/>
  </r>
  <r>
    <n v="0.1"/>
    <s v="Unified Minds 2"/>
    <s v="2019/08/02"/>
    <x v="14"/>
  </r>
  <r>
    <n v="0.24"/>
    <s v="Unified Minds 20"/>
    <s v="2019/08/02"/>
    <x v="14"/>
  </r>
  <r>
    <n v="0.81"/>
    <s v="Unified Minds 200"/>
    <s v="2019/08/02"/>
    <x v="14"/>
  </r>
  <r>
    <n v="0.42"/>
    <s v="Unified Minds 201"/>
    <s v="2019/08/02"/>
    <x v="14"/>
  </r>
  <r>
    <n v="6.04"/>
    <s v="Unified Minds 202"/>
    <s v="2019/08/02"/>
    <x v="14"/>
  </r>
  <r>
    <n v="0.28000000000000003"/>
    <s v="Unified Minds 203"/>
    <s v="2019/08/02"/>
    <x v="14"/>
  </r>
  <r>
    <n v="0.26"/>
    <s v="Unified Minds 204"/>
    <s v="2019/08/02"/>
    <x v="14"/>
  </r>
  <r>
    <n v="1.01"/>
    <s v="Unified Minds 205"/>
    <s v="2019/08/02"/>
    <x v="14"/>
  </r>
  <r>
    <n v="0.68"/>
    <s v="Unified Minds 206"/>
    <s v="2019/08/02"/>
    <x v="14"/>
  </r>
  <r>
    <n v="0"/>
    <s v="Unified Minds 206a"/>
    <s v="2019/08/02"/>
    <x v="14"/>
  </r>
  <r>
    <n v="0.64"/>
    <s v="Unified Minds 207"/>
    <s v="2019/08/02"/>
    <x v="14"/>
  </r>
  <r>
    <n v="0.9"/>
    <s v="Unified Minds 208"/>
    <s v="2019/08/02"/>
    <x v="14"/>
  </r>
  <r>
    <n v="0.26"/>
    <s v="Unified Minds 209"/>
    <s v="2019/08/02"/>
    <x v="14"/>
  </r>
  <r>
    <n v="0.24"/>
    <s v="Unified Minds 21"/>
    <s v="2019/08/02"/>
    <x v="14"/>
  </r>
  <r>
    <n v="0"/>
    <s v="Unified Minds 210"/>
    <s v="2019/08/02"/>
    <x v="14"/>
  </r>
  <r>
    <n v="18"/>
    <s v="Unified Minds 211"/>
    <s v="2019/08/02"/>
    <x v="14"/>
  </r>
  <r>
    <n v="2.75"/>
    <s v="Unified Minds 212"/>
    <s v="2019/08/02"/>
    <x v="14"/>
  </r>
  <r>
    <n v="0.45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54"/>
    <s v="Unified Minds 219"/>
    <s v="2019/08/02"/>
    <x v="14"/>
  </r>
  <r>
    <n v="0.48"/>
    <s v="Unified Minds 22"/>
    <s v="2019/08/02"/>
    <x v="14"/>
  </r>
  <r>
    <n v="21.83"/>
    <s v="Unified Minds 220"/>
    <s v="2019/08/02"/>
    <x v="14"/>
  </r>
  <r>
    <n v="141.04"/>
    <s v="Unified Minds 221"/>
    <s v="2019/08/02"/>
    <x v="14"/>
  </r>
  <r>
    <n v="50.33"/>
    <s v="Unified Minds 222"/>
    <s v="2019/08/02"/>
    <x v="14"/>
  </r>
  <r>
    <n v="7.97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4.02"/>
    <s v="Unified Minds 229"/>
    <s v="2019/08/02"/>
    <x v="14"/>
  </r>
  <r>
    <n v="0.14000000000000001"/>
    <s v="Unified Minds 23"/>
    <s v="2019/08/02"/>
    <x v="14"/>
  </r>
  <r>
    <n v="0"/>
    <s v="Unified Minds 230"/>
    <s v="2019/08/02"/>
    <x v="14"/>
  </r>
  <r>
    <n v="32.35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8.09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9.75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5"/>
    <s v="Unified Minds 25"/>
    <s v="2019/08/02"/>
    <x v="14"/>
  </r>
  <r>
    <n v="0"/>
    <s v="Unified Minds 250"/>
    <s v="2019/08/02"/>
    <x v="14"/>
  </r>
  <r>
    <n v="4.47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7.260000000000002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36"/>
    <s v="Unified Minds 258"/>
    <s v="2019/08/02"/>
    <x v="14"/>
  </r>
  <r>
    <n v="0"/>
    <s v="Unified Minds 26"/>
    <s v="2019/08/02"/>
    <x v="14"/>
  </r>
  <r>
    <n v="0.71"/>
    <s v="Unified Minds 27"/>
    <s v="2019/08/02"/>
    <x v="14"/>
  </r>
  <r>
    <n v="0.38"/>
    <s v="Unified Minds 28"/>
    <s v="2019/08/02"/>
    <x v="14"/>
  </r>
  <r>
    <n v="0.3"/>
    <s v="Unified Minds 29"/>
    <s v="2019/08/02"/>
    <x v="14"/>
  </r>
  <r>
    <n v="0.2"/>
    <s v="Unified Minds 3"/>
    <s v="2019/08/02"/>
    <x v="14"/>
  </r>
  <r>
    <n v="0"/>
    <s v="Unified Minds 30"/>
    <s v="2019/08/02"/>
    <x v="14"/>
  </r>
  <r>
    <n v="0.43"/>
    <s v="Unified Minds 31"/>
    <s v="2019/08/02"/>
    <x v="14"/>
  </r>
  <r>
    <n v="0.42"/>
    <s v="Unified Minds 32"/>
    <s v="2019/08/02"/>
    <x v="14"/>
  </r>
  <r>
    <n v="0.18"/>
    <s v="Unified Minds 33"/>
    <s v="2019/08/02"/>
    <x v="14"/>
  </r>
  <r>
    <n v="0.36"/>
    <s v="Unified Minds 34"/>
    <s v="2019/08/02"/>
    <x v="14"/>
  </r>
  <r>
    <n v="0"/>
    <s v="Unified Minds 35"/>
    <s v="2019/08/02"/>
    <x v="14"/>
  </r>
  <r>
    <n v="0.56000000000000005"/>
    <s v="Unified Minds 36"/>
    <s v="2019/08/02"/>
    <x v="14"/>
  </r>
  <r>
    <n v="0.67"/>
    <s v="Unified Minds 37"/>
    <s v="2019/08/02"/>
    <x v="14"/>
  </r>
  <r>
    <n v="0"/>
    <s v="Unified Minds 38"/>
    <s v="2019/08/02"/>
    <x v="14"/>
  </r>
  <r>
    <n v="0.18"/>
    <s v="Unified Minds 39"/>
    <s v="2019/08/02"/>
    <x v="14"/>
  </r>
  <r>
    <n v="0"/>
    <s v="Unified Minds 4"/>
    <s v="2019/08/02"/>
    <x v="14"/>
  </r>
  <r>
    <n v="0.28000000000000003"/>
    <s v="Unified Minds 40"/>
    <s v="2019/08/02"/>
    <x v="14"/>
  </r>
  <r>
    <n v="0.16"/>
    <s v="Unified Minds 41"/>
    <s v="2019/08/02"/>
    <x v="14"/>
  </r>
  <r>
    <n v="0.54"/>
    <s v="Unified Minds 42"/>
    <s v="2019/08/02"/>
    <x v="14"/>
  </r>
  <r>
    <n v="0.22"/>
    <s v="Unified Minds 43"/>
    <s v="2019/08/02"/>
    <x v="14"/>
  </r>
  <r>
    <n v="0.56000000000000005"/>
    <s v="Unified Minds 44"/>
    <s v="2019/08/02"/>
    <x v="14"/>
  </r>
  <r>
    <n v="1.38"/>
    <s v="Unified Minds 45"/>
    <s v="2019/08/02"/>
    <x v="14"/>
  </r>
  <r>
    <n v="1.06"/>
    <s v="Unified Minds 46"/>
    <s v="2019/08/02"/>
    <x v="14"/>
  </r>
  <r>
    <n v="0"/>
    <s v="Unified Minds 47"/>
    <s v="2019/08/02"/>
    <x v="14"/>
  </r>
  <r>
    <n v="0.14000000000000001"/>
    <s v="Unified Minds 48"/>
    <s v="2019/08/02"/>
    <x v="14"/>
  </r>
  <r>
    <n v="0.2"/>
    <s v="Unified Minds 49"/>
    <s v="2019/08/02"/>
    <x v="14"/>
  </r>
  <r>
    <n v="0.5"/>
    <s v="Unified Minds 5"/>
    <s v="2019/08/02"/>
    <x v="14"/>
  </r>
  <r>
    <n v="0.94000000000000006"/>
    <s v="Unified Minds 50"/>
    <s v="2019/08/02"/>
    <x v="14"/>
  </r>
  <r>
    <n v="0.33"/>
    <s v="Unified Minds 51"/>
    <s v="2019/08/02"/>
    <x v="14"/>
  </r>
  <r>
    <n v="0.32"/>
    <s v="Unified Minds 52"/>
    <s v="2019/08/02"/>
    <x v="14"/>
  </r>
  <r>
    <n v="0"/>
    <s v="Unified Minds 53"/>
    <s v="2019/08/02"/>
    <x v="14"/>
  </r>
  <r>
    <n v="28.86"/>
    <s v="Unified Minds 54"/>
    <s v="2019/08/02"/>
    <x v="14"/>
  </r>
  <r>
    <n v="1.74"/>
    <s v="Unified Minds 55"/>
    <s v="2019/08/02"/>
    <x v="14"/>
  </r>
  <r>
    <n v="3.93"/>
    <s v="Unified Minds 56"/>
    <s v="2019/08/02"/>
    <x v="14"/>
  </r>
  <r>
    <n v="5.77"/>
    <s v="Unified Minds 57"/>
    <s v="2019/08/02"/>
    <x v="14"/>
  </r>
  <r>
    <n v="0.24"/>
    <s v="Unified Minds 58"/>
    <s v="2019/08/02"/>
    <x v="14"/>
  </r>
  <r>
    <n v="0.82"/>
    <s v="Unified Minds 59"/>
    <s v="2019/08/02"/>
    <x v="14"/>
  </r>
  <r>
    <n v="0.16"/>
    <s v="Unified Minds 6"/>
    <s v="2019/08/02"/>
    <x v="14"/>
  </r>
  <r>
    <n v="0.86"/>
    <s v="Unified Minds 60"/>
    <s v="2019/08/02"/>
    <x v="14"/>
  </r>
  <r>
    <n v="0.22"/>
    <s v="Unified Minds 61"/>
    <s v="2019/08/02"/>
    <x v="14"/>
  </r>
  <r>
    <n v="0.23"/>
    <s v="Unified Minds 62"/>
    <s v="2019/08/02"/>
    <x v="14"/>
  </r>
  <r>
    <n v="0.42"/>
    <s v="Unified Minds 63"/>
    <s v="2019/08/02"/>
    <x v="14"/>
  </r>
  <r>
    <n v="0.18"/>
    <s v="Unified Minds 64"/>
    <s v="2019/08/02"/>
    <x v="14"/>
  </r>
  <r>
    <n v="0.12"/>
    <s v="Unified Minds 65"/>
    <s v="2019/08/02"/>
    <x v="14"/>
  </r>
  <r>
    <n v="0.45"/>
    <s v="Unified Minds 66"/>
    <s v="2019/08/02"/>
    <x v="14"/>
  </r>
  <r>
    <n v="0.45"/>
    <s v="Unified Minds 67"/>
    <s v="2019/08/02"/>
    <x v="14"/>
  </r>
  <r>
    <n v="0.3"/>
    <s v="Unified Minds 68"/>
    <s v="2019/08/02"/>
    <x v="14"/>
  </r>
  <r>
    <n v="0"/>
    <s v="Unified Minds 69"/>
    <s v="2019/08/02"/>
    <x v="14"/>
  </r>
  <r>
    <n v="0.24"/>
    <s v="Unified Minds 7"/>
    <s v="2019/08/02"/>
    <x v="14"/>
  </r>
  <r>
    <n v="0.5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12"/>
    <s v="Unified Minds 73"/>
    <s v="2019/08/02"/>
    <x v="14"/>
  </r>
  <r>
    <n v="0.52"/>
    <s v="Unified Minds 74"/>
    <s v="2019/08/02"/>
    <x v="14"/>
  </r>
  <r>
    <n v="0.78"/>
    <s v="Unified Minds 75"/>
    <s v="2019/08/02"/>
    <x v="14"/>
  </r>
  <r>
    <n v="0.32"/>
    <s v="Unified Minds 76"/>
    <s v="2019/08/02"/>
    <x v="14"/>
  </r>
  <r>
    <n v="0.82"/>
    <s v="Unified Minds 77"/>
    <s v="2019/08/02"/>
    <x v="14"/>
  </r>
  <r>
    <n v="0"/>
    <s v="Unified Minds 78"/>
    <s v="2019/08/02"/>
    <x v="14"/>
  </r>
  <r>
    <n v="3.35"/>
    <s v="Unified Minds 79"/>
    <s v="2019/08/02"/>
    <x v="14"/>
  </r>
  <r>
    <n v="0"/>
    <s v="Unified Minds 79a"/>
    <s v="2019/08/02"/>
    <x v="14"/>
  </r>
  <r>
    <n v="0.92"/>
    <s v="Unified Minds 8"/>
    <s v="2019/08/02"/>
    <x v="14"/>
  </r>
  <r>
    <n v="0.32"/>
    <s v="Unified Minds 80"/>
    <s v="2019/08/02"/>
    <x v="14"/>
  </r>
  <r>
    <n v="0.5"/>
    <s v="Unified Minds 81"/>
    <s v="2019/08/02"/>
    <x v="14"/>
  </r>
  <r>
    <n v="0.35"/>
    <s v="Unified Minds 82"/>
    <s v="2019/08/02"/>
    <x v="14"/>
  </r>
  <r>
    <n v="1.1100000000000001"/>
    <s v="Unified Minds 83"/>
    <s v="2019/08/02"/>
    <x v="14"/>
  </r>
  <r>
    <n v="0.8600000000000001"/>
    <s v="Unified Minds 84"/>
    <s v="2019/08/02"/>
    <x v="14"/>
  </r>
  <r>
    <n v="0.26"/>
    <s v="Unified Minds 85"/>
    <s v="2019/08/02"/>
    <x v="14"/>
  </r>
  <r>
    <n v="5.53"/>
    <s v="Unified Minds 86"/>
    <s v="2019/08/02"/>
    <x v="14"/>
  </r>
  <r>
    <n v="0.62000000000000011"/>
    <s v="Unified Minds 87"/>
    <s v="2019/08/02"/>
    <x v="14"/>
  </r>
  <r>
    <n v="0.28000000000000003"/>
    <s v="Unified Minds 88"/>
    <s v="2019/08/02"/>
    <x v="14"/>
  </r>
  <r>
    <n v="0.38"/>
    <s v="Unified Minds 89"/>
    <s v="2019/08/02"/>
    <x v="14"/>
  </r>
  <r>
    <n v="1.91"/>
    <s v="Unified Minds 9"/>
    <s v="2019/08/02"/>
    <x v="14"/>
  </r>
  <r>
    <n v="0.49"/>
    <s v="Unified Minds 90"/>
    <s v="2019/08/02"/>
    <x v="14"/>
  </r>
  <r>
    <n v="0"/>
    <s v="Unified Minds 91"/>
    <s v="2019/08/02"/>
    <x v="14"/>
  </r>
  <r>
    <n v="0.66"/>
    <s v="Unified Minds 92"/>
    <s v="2019/08/02"/>
    <x v="14"/>
  </r>
  <r>
    <n v="0.4"/>
    <s v="Unified Minds 93"/>
    <s v="2019/08/02"/>
    <x v="14"/>
  </r>
  <r>
    <n v="0.26"/>
    <s v="Unified Minds 94"/>
    <s v="2019/08/02"/>
    <x v="14"/>
  </r>
  <r>
    <n v="0.88"/>
    <s v="Unified Minds 95"/>
    <s v="2019/08/02"/>
    <x v="14"/>
  </r>
  <r>
    <n v="0.31"/>
    <s v="Unified Minds 96"/>
    <s v="2019/08/02"/>
    <x v="14"/>
  </r>
  <r>
    <n v="0.31"/>
    <s v="Unified Minds 97"/>
    <s v="2019/08/02"/>
    <x v="14"/>
  </r>
  <r>
    <n v="0.27"/>
    <s v="Unified Minds 98"/>
    <s v="2019/08/02"/>
    <x v="14"/>
  </r>
  <r>
    <n v="0.4"/>
    <s v="Unified Minds 99"/>
    <s v="2019/08/02"/>
    <x v="14"/>
  </r>
  <r>
    <n v="0.12"/>
    <s v="Hidden Fates 1"/>
    <s v="2019/08/23"/>
    <x v="15"/>
  </r>
  <r>
    <n v="0.1"/>
    <s v="Hidden Fates 10"/>
    <s v="2019/08/23"/>
    <x v="15"/>
  </r>
  <r>
    <n v="0.54"/>
    <s v="Hidden Fates 11"/>
    <s v="2019/08/23"/>
    <x v="15"/>
  </r>
  <r>
    <n v="0.2"/>
    <s v="Hidden Fates 12"/>
    <s v="2019/08/23"/>
    <x v="15"/>
  </r>
  <r>
    <n v="0.12"/>
    <s v="Hidden Fates 13"/>
    <s v="2019/08/23"/>
    <x v="15"/>
  </r>
  <r>
    <n v="0"/>
    <s v="Hidden Fates 14"/>
    <s v="2019/08/23"/>
    <x v="15"/>
  </r>
  <r>
    <n v="0.2"/>
    <s v="Hidden Fates 15"/>
    <s v="2019/08/23"/>
    <x v="15"/>
  </r>
  <r>
    <n v="0"/>
    <s v="Hidden Fates 16"/>
    <s v="2019/08/23"/>
    <x v="15"/>
  </r>
  <r>
    <n v="0.46"/>
    <s v="Hidden Fates 17"/>
    <s v="2019/08/23"/>
    <x v="15"/>
  </r>
  <r>
    <n v="1.1200000000000001"/>
    <s v="Hidden Fates 18"/>
    <s v="2019/08/23"/>
    <x v="15"/>
  </r>
  <r>
    <n v="0.34"/>
    <s v="Hidden Fates 19"/>
    <s v="2019/08/23"/>
    <x v="15"/>
  </r>
  <r>
    <n v="0.38"/>
    <s v="Hidden Fates 2"/>
    <s v="2019/08/23"/>
    <x v="15"/>
  </r>
  <r>
    <n v="0"/>
    <s v="Hidden Fates 20"/>
    <s v="2019/08/23"/>
    <x v="15"/>
  </r>
  <r>
    <n v="0.25"/>
    <s v="Hidden Fates 21"/>
    <s v="2019/08/23"/>
    <x v="15"/>
  </r>
  <r>
    <n v="0.28000000000000003"/>
    <s v="Hidden Fates 22"/>
    <s v="2019/08/23"/>
    <x v="15"/>
  </r>
  <r>
    <n v="1.02"/>
    <s v="Hidden Fates 23"/>
    <s v="2019/08/23"/>
    <x v="15"/>
  </r>
  <r>
    <n v="0.37"/>
    <s v="Hidden Fates 24"/>
    <s v="2019/08/23"/>
    <x v="15"/>
  </r>
  <r>
    <n v="0.14000000000000001"/>
    <s v="Hidden Fates 25"/>
    <s v="2019/08/23"/>
    <x v="15"/>
  </r>
  <r>
    <n v="0.37"/>
    <s v="Hidden Fates 26"/>
    <s v="2019/08/23"/>
    <x v="15"/>
  </r>
  <r>
    <n v="0.71"/>
    <s v="Hidden Fates 27"/>
    <s v="2019/08/23"/>
    <x v="15"/>
  </r>
  <r>
    <n v="0.18"/>
    <s v="Hidden Fates 28"/>
    <s v="2019/08/23"/>
    <x v="15"/>
  </r>
  <r>
    <n v="0.7"/>
    <s v="Hidden Fates 29"/>
    <s v="2019/08/23"/>
    <x v="15"/>
  </r>
  <r>
    <n v="0.34"/>
    <s v="Hidden Fates 3"/>
    <s v="2019/08/23"/>
    <x v="15"/>
  </r>
  <r>
    <n v="0.34"/>
    <s v="Hidden Fates 30"/>
    <s v="2019/08/23"/>
    <x v="15"/>
  </r>
  <r>
    <n v="2.88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48"/>
    <s v="Hidden Fates 34"/>
    <s v="2019/08/23"/>
    <x v="15"/>
  </r>
  <r>
    <n v="0.48"/>
    <s v="Hidden Fates 35"/>
    <s v="2019/08/23"/>
    <x v="15"/>
  </r>
  <r>
    <n v="1.1499999999999999"/>
    <s v="Hidden Fates 36"/>
    <s v="2019/08/23"/>
    <x v="15"/>
  </r>
  <r>
    <n v="0.62000000000000011"/>
    <s v="Hidden Fates 37"/>
    <s v="2019/08/23"/>
    <x v="15"/>
  </r>
  <r>
    <n v="0.60000000000000009"/>
    <s v="Hidden Fates 38"/>
    <s v="2019/08/23"/>
    <x v="15"/>
  </r>
  <r>
    <n v="0.52"/>
    <s v="Hidden Fates 39"/>
    <s v="2019/08/23"/>
    <x v="15"/>
  </r>
  <r>
    <n v="0.1"/>
    <s v="Hidden Fates 4"/>
    <s v="2019/08/23"/>
    <x v="15"/>
  </r>
  <r>
    <n v="0"/>
    <s v="Hidden Fates 40"/>
    <s v="2019/08/23"/>
    <x v="15"/>
  </r>
  <r>
    <n v="0.32"/>
    <s v="Hidden Fates 41"/>
    <s v="2019/08/23"/>
    <x v="15"/>
  </r>
  <r>
    <n v="3.08"/>
    <s v="Hidden Fates 42"/>
    <s v="2019/08/23"/>
    <x v="15"/>
  </r>
  <r>
    <n v="0.46"/>
    <s v="Hidden Fates 43"/>
    <s v="2019/08/23"/>
    <x v="15"/>
  </r>
  <r>
    <n v="0"/>
    <s v="Hidden Fates 44"/>
    <s v="2019/08/23"/>
    <x v="15"/>
  </r>
  <r>
    <n v="0.18"/>
    <s v="Hidden Fates 45"/>
    <s v="2019/08/23"/>
    <x v="15"/>
  </r>
  <r>
    <n v="0.67999999999999994"/>
    <s v="Hidden Fates 46"/>
    <s v="2019/08/23"/>
    <x v="15"/>
  </r>
  <r>
    <n v="0.26"/>
    <s v="Hidden Fates 47"/>
    <s v="2019/08/23"/>
    <x v="15"/>
  </r>
  <r>
    <n v="1.68"/>
    <s v="Hidden Fates 48"/>
    <s v="2019/08/23"/>
    <x v="15"/>
  </r>
  <r>
    <n v="0.83000000000000007"/>
    <s v="Hidden Fates 49"/>
    <s v="2019/08/23"/>
    <x v="15"/>
  </r>
  <r>
    <n v="0.18"/>
    <s v="Hidden Fates 5"/>
    <s v="2019/08/23"/>
    <x v="15"/>
  </r>
  <r>
    <n v="1.74"/>
    <s v="Hidden Fates 50"/>
    <s v="2019/08/23"/>
    <x v="15"/>
  </r>
  <r>
    <n v="0.7"/>
    <s v="Hidden Fates 51"/>
    <s v="2019/08/23"/>
    <x v="15"/>
  </r>
  <r>
    <n v="0.13"/>
    <s v="Hidden Fates 52"/>
    <s v="2019/08/23"/>
    <x v="15"/>
  </r>
  <r>
    <n v="0.35"/>
    <s v="Hidden Fates 53"/>
    <s v="2019/08/23"/>
    <x v="15"/>
  </r>
  <r>
    <n v="0.32"/>
    <s v="Hidden Fates 54"/>
    <s v="2019/08/23"/>
    <x v="15"/>
  </r>
  <r>
    <n v="1.1200000000000001"/>
    <s v="Hidden Fates 55"/>
    <s v="2019/08/23"/>
    <x v="15"/>
  </r>
  <r>
    <n v="0.52"/>
    <s v="Hidden Fates 56"/>
    <s v="2019/08/23"/>
    <x v="15"/>
  </r>
  <r>
    <n v="0.12"/>
    <s v="Hidden Fates 57"/>
    <s v="2019/08/23"/>
    <x v="15"/>
  </r>
  <r>
    <n v="1.63"/>
    <s v="Hidden Fates 58"/>
    <s v="2019/08/23"/>
    <x v="15"/>
  </r>
  <r>
    <n v="0.44"/>
    <s v="Hidden Fates 59"/>
    <s v="2019/08/23"/>
    <x v="15"/>
  </r>
  <r>
    <n v="2.2999999999999998"/>
    <s v="Hidden Fates 6"/>
    <s v="2019/08/23"/>
    <x v="15"/>
  </r>
  <r>
    <n v="0.57000000000000006"/>
    <s v="Hidden Fates 60"/>
    <s v="2019/08/23"/>
    <x v="15"/>
  </r>
  <r>
    <n v="0.52"/>
    <s v="Hidden Fates 61"/>
    <s v="2019/08/23"/>
    <x v="15"/>
  </r>
  <r>
    <n v="0.69"/>
    <s v="Hidden Fates 62"/>
    <s v="2019/08/23"/>
    <x v="15"/>
  </r>
  <r>
    <n v="0"/>
    <s v="Hidden Fates 63"/>
    <s v="2019/08/23"/>
    <x v="15"/>
  </r>
  <r>
    <n v="0.64"/>
    <s v="Hidden Fates 64"/>
    <s v="2019/08/23"/>
    <x v="15"/>
  </r>
  <r>
    <n v="0.24"/>
    <s v="Hidden Fates 65"/>
    <s v="2019/08/23"/>
    <x v="15"/>
  </r>
  <r>
    <n v="14.15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1.1399999999999999"/>
    <s v="Hidden Fates 7"/>
    <s v="2019/08/23"/>
    <x v="15"/>
  </r>
  <r>
    <n v="0.52"/>
    <s v="Hidden Fates 8"/>
    <s v="2019/08/23"/>
    <x v="15"/>
  </r>
  <r>
    <n v="6.68"/>
    <s v="Hidden Fates 9"/>
    <s v="2019/08/23"/>
    <x v="15"/>
  </r>
  <r>
    <n v="0"/>
    <s v="Hidden Fates Shiny Vault SV1"/>
    <s v="2019/08/23"/>
    <x v="16"/>
  </r>
  <r>
    <n v="4.9000000000000004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2.06"/>
    <s v="Hidden Fates Shiny Vault SV14"/>
    <s v="2019/08/23"/>
    <x v="16"/>
  </r>
  <r>
    <n v="1.1399999999999999"/>
    <s v="Hidden Fates Shiny Vault SV15"/>
    <s v="2019/08/23"/>
    <x v="16"/>
  </r>
  <r>
    <n v="1.67"/>
    <s v="Hidden Fates Shiny Vault SV16"/>
    <s v="2019/08/23"/>
    <x v="16"/>
  </r>
  <r>
    <n v="1.3"/>
    <s v="Hidden Fates Shiny Vault SV17"/>
    <s v="2019/08/23"/>
    <x v="16"/>
  </r>
  <r>
    <n v="0"/>
    <s v="Hidden Fates Shiny Vault SV18"/>
    <s v="2019/08/23"/>
    <x v="16"/>
  </r>
  <r>
    <n v="2.48"/>
    <s v="Hidden Fates Shiny Vault SV19"/>
    <s v="2019/08/23"/>
    <x v="16"/>
  </r>
  <r>
    <n v="1.79"/>
    <s v="Hidden Fates Shiny Vault SV2"/>
    <s v="2019/08/23"/>
    <x v="16"/>
  </r>
  <r>
    <n v="2.56"/>
    <s v="Hidden Fates Shiny Vault SV20"/>
    <s v="2019/08/23"/>
    <x v="16"/>
  </r>
  <r>
    <n v="4.1900000000000004"/>
    <s v="Hidden Fates Shiny Vault SV21"/>
    <s v="2019/08/23"/>
    <x v="16"/>
  </r>
  <r>
    <n v="0"/>
    <s v="Hidden Fates Shiny Vault SV22"/>
    <s v="2019/08/23"/>
    <x v="16"/>
  </r>
  <r>
    <n v="1.74"/>
    <s v="Hidden Fates Shiny Vault SV23"/>
    <s v="2019/08/23"/>
    <x v="16"/>
  </r>
  <r>
    <n v="1.73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42"/>
    <s v="Hidden Fates Shiny Vault SV27"/>
    <s v="2019/08/23"/>
    <x v="16"/>
  </r>
  <r>
    <n v="1.86"/>
    <s v="Hidden Fates Shiny Vault SV28"/>
    <s v="2019/08/23"/>
    <x v="16"/>
  </r>
  <r>
    <n v="4.76"/>
    <s v="Hidden Fates Shiny Vault SV29"/>
    <s v="2019/08/23"/>
    <x v="16"/>
  </r>
  <r>
    <n v="1.37"/>
    <s v="Hidden Fates Shiny Vault SV3"/>
    <s v="2019/08/23"/>
    <x v="16"/>
  </r>
  <r>
    <n v="1.19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82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72"/>
    <s v="Hidden Fates Shiny Vault SV36"/>
    <s v="2019/08/23"/>
    <x v="16"/>
  </r>
  <r>
    <n v="0"/>
    <s v="Hidden Fates Shiny Vault SV37"/>
    <s v="2019/08/23"/>
    <x v="16"/>
  </r>
  <r>
    <n v="3.04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3.93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1.74"/>
    <s v="Hidden Fates Shiny Vault SV43"/>
    <s v="2019/08/23"/>
    <x v="16"/>
  </r>
  <r>
    <n v="1.4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10.44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3.52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9.72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8.56"/>
    <s v="Hidden Fates Shiny Vault SV57"/>
    <s v="2019/08/23"/>
    <x v="16"/>
  </r>
  <r>
    <n v="8.9499999999999993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6.12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3.78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5.62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3.21"/>
    <s v="Hidden Fates Shiny Vault SV94"/>
    <s v="2019/08/23"/>
    <x v="16"/>
  </r>
  <r>
    <n v="0"/>
    <s v="Cosmic Eclipse 1"/>
    <s v="2019/11/01"/>
    <x v="17"/>
  </r>
  <r>
    <n v="0.34"/>
    <s v="Cosmic Eclipse 10"/>
    <s v="2019/11/01"/>
    <x v="17"/>
  </r>
  <r>
    <n v="0.16"/>
    <s v="Cosmic Eclipse 100"/>
    <s v="2019/11/01"/>
    <x v="17"/>
  </r>
  <r>
    <n v="0.62"/>
    <s v="Cosmic Eclipse 101"/>
    <s v="2019/11/01"/>
    <x v="17"/>
  </r>
  <r>
    <n v="0"/>
    <s v="Cosmic Eclipse 102"/>
    <s v="2019/11/01"/>
    <x v="17"/>
  </r>
  <r>
    <n v="0.74"/>
    <s v="Cosmic Eclipse 103"/>
    <s v="2019/11/01"/>
    <x v="17"/>
  </r>
  <r>
    <n v="2.0299999999999998"/>
    <s v="Cosmic Eclipse 104"/>
    <s v="2019/11/01"/>
    <x v="17"/>
  </r>
  <r>
    <n v="0.44"/>
    <s v="Cosmic Eclipse 105"/>
    <s v="2019/11/01"/>
    <x v="17"/>
  </r>
  <r>
    <n v="0.16"/>
    <s v="Cosmic Eclipse 106"/>
    <s v="2019/11/01"/>
    <x v="17"/>
  </r>
  <r>
    <n v="0.26"/>
    <s v="Cosmic Eclipse 107"/>
    <s v="2019/11/01"/>
    <x v="17"/>
  </r>
  <r>
    <n v="0.5"/>
    <s v="Cosmic Eclipse 108"/>
    <s v="2019/11/01"/>
    <x v="17"/>
  </r>
  <r>
    <n v="0"/>
    <s v="Cosmic Eclipse 109"/>
    <s v="2019/11/01"/>
    <x v="17"/>
  </r>
  <r>
    <n v="1.68"/>
    <s v="Cosmic Eclipse 11"/>
    <s v="2019/11/01"/>
    <x v="17"/>
  </r>
  <r>
    <n v="1.9"/>
    <s v="Cosmic Eclipse 110"/>
    <s v="2019/11/01"/>
    <x v="17"/>
  </r>
  <r>
    <n v="0.26"/>
    <s v="Cosmic Eclipse 111"/>
    <s v="2019/11/01"/>
    <x v="17"/>
  </r>
  <r>
    <n v="0.23"/>
    <s v="Cosmic Eclipse 112"/>
    <s v="2019/11/01"/>
    <x v="17"/>
  </r>
  <r>
    <n v="1.9"/>
    <s v="Cosmic Eclipse 113"/>
    <s v="2019/11/01"/>
    <x v="17"/>
  </r>
  <r>
    <n v="0.16"/>
    <s v="Cosmic Eclipse 114"/>
    <s v="2019/11/01"/>
    <x v="17"/>
  </r>
  <r>
    <n v="0.46"/>
    <s v="Cosmic Eclipse 115"/>
    <s v="2019/11/01"/>
    <x v="17"/>
  </r>
  <r>
    <n v="0.14000000000000001"/>
    <s v="Cosmic Eclipse 116"/>
    <s v="2019/11/01"/>
    <x v="17"/>
  </r>
  <r>
    <n v="0.64"/>
    <s v="Cosmic Eclipse 117"/>
    <s v="2019/11/01"/>
    <x v="17"/>
  </r>
  <r>
    <n v="0.31"/>
    <s v="Cosmic Eclipse 118"/>
    <s v="2019/11/01"/>
    <x v="17"/>
  </r>
  <r>
    <n v="0.2"/>
    <s v="Cosmic Eclipse 119"/>
    <s v="2019/11/01"/>
    <x v="17"/>
  </r>
  <r>
    <n v="0.26"/>
    <s v="Cosmic Eclipse 12"/>
    <s v="2019/11/01"/>
    <x v="17"/>
  </r>
  <r>
    <n v="0.54"/>
    <s v="Cosmic Eclipse 120"/>
    <s v="2019/11/01"/>
    <x v="17"/>
  </r>
  <r>
    <n v="0.65999999999999992"/>
    <s v="Cosmic Eclipse 121"/>
    <s v="2019/11/01"/>
    <x v="17"/>
  </r>
  <r>
    <n v="0"/>
    <s v="Cosmic Eclipse 122"/>
    <s v="2019/11/01"/>
    <x v="17"/>
  </r>
  <r>
    <n v="0.24"/>
    <s v="Cosmic Eclipse 123"/>
    <s v="2019/11/01"/>
    <x v="17"/>
  </r>
  <r>
    <n v="0.39"/>
    <s v="Cosmic Eclipse 124"/>
    <s v="2019/11/01"/>
    <x v="17"/>
  </r>
  <r>
    <n v="0.32"/>
    <s v="Cosmic Eclipse 125"/>
    <s v="2019/11/01"/>
    <x v="17"/>
  </r>
  <r>
    <n v="0.72"/>
    <s v="Cosmic Eclipse 126"/>
    <s v="2019/11/01"/>
    <x v="17"/>
  </r>
  <r>
    <n v="0.22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6"/>
    <s v="Cosmic Eclipse 13"/>
    <s v="2019/11/01"/>
    <x v="17"/>
  </r>
  <r>
    <n v="0.2"/>
    <s v="Cosmic Eclipse 130"/>
    <s v="2019/11/01"/>
    <x v="17"/>
  </r>
  <r>
    <n v="1.1200000000000001"/>
    <s v="Cosmic Eclipse 131"/>
    <s v="2019/11/01"/>
    <x v="17"/>
  </r>
  <r>
    <n v="0.14000000000000001"/>
    <s v="Cosmic Eclipse 132"/>
    <s v="2019/11/01"/>
    <x v="17"/>
  </r>
  <r>
    <n v="0.14000000000000001"/>
    <s v="Cosmic Eclipse 133"/>
    <s v="2019/11/01"/>
    <x v="17"/>
  </r>
  <r>
    <n v="0.08"/>
    <s v="Cosmic Eclipse 134"/>
    <s v="2019/11/01"/>
    <x v="17"/>
  </r>
  <r>
    <n v="0.22"/>
    <s v="Cosmic Eclipse 135"/>
    <s v="2019/11/01"/>
    <x v="17"/>
  </r>
  <r>
    <n v="0"/>
    <s v="Cosmic Eclipse 136"/>
    <s v="2019/11/01"/>
    <x v="17"/>
  </r>
  <r>
    <n v="0.3"/>
    <s v="Cosmic Eclipse 137"/>
    <s v="2019/11/01"/>
    <x v="17"/>
  </r>
  <r>
    <n v="0.74"/>
    <s v="Cosmic Eclipse 138"/>
    <s v="2019/11/01"/>
    <x v="17"/>
  </r>
  <r>
    <n v="0"/>
    <s v="Cosmic Eclipse 139"/>
    <s v="2019/11/01"/>
    <x v="17"/>
  </r>
  <r>
    <n v="0.28000000000000003"/>
    <s v="Cosmic Eclipse 14"/>
    <s v="2019/11/01"/>
    <x v="17"/>
  </r>
  <r>
    <n v="0.3"/>
    <s v="Cosmic Eclipse 140"/>
    <s v="2019/11/01"/>
    <x v="17"/>
  </r>
  <r>
    <n v="0.18"/>
    <s v="Cosmic Eclipse 141"/>
    <s v="2019/11/01"/>
    <x v="17"/>
  </r>
  <r>
    <n v="0"/>
    <s v="Cosmic Eclipse 142"/>
    <s v="2019/11/01"/>
    <x v="17"/>
  </r>
  <r>
    <n v="28.92"/>
    <s v="Cosmic Eclipse 143"/>
    <s v="2019/11/01"/>
    <x v="17"/>
  </r>
  <r>
    <n v="0"/>
    <s v="Cosmic Eclipse 143a"/>
    <s v="2019/11/01"/>
    <x v="17"/>
  </r>
  <r>
    <n v="0.36"/>
    <s v="Cosmic Eclipse 144"/>
    <s v="2019/11/01"/>
    <x v="17"/>
  </r>
  <r>
    <n v="1.33"/>
    <s v="Cosmic Eclipse 145"/>
    <s v="2019/11/01"/>
    <x v="17"/>
  </r>
  <r>
    <n v="2.17"/>
    <s v="Cosmic Eclipse 146"/>
    <s v="2019/11/01"/>
    <x v="17"/>
  </r>
  <r>
    <n v="0.57000000000000006"/>
    <s v="Cosmic Eclipse 147"/>
    <s v="2019/11/01"/>
    <x v="17"/>
  </r>
  <r>
    <n v="0.32"/>
    <s v="Cosmic Eclipse 148"/>
    <s v="2019/11/01"/>
    <x v="17"/>
  </r>
  <r>
    <n v="0.59"/>
    <s v="Cosmic Eclipse 149"/>
    <s v="2019/11/01"/>
    <x v="17"/>
  </r>
  <r>
    <n v="0.24"/>
    <s v="Cosmic Eclipse 15"/>
    <s v="2019/11/01"/>
    <x v="17"/>
  </r>
  <r>
    <n v="0.84"/>
    <s v="Cosmic Eclipse 150"/>
    <s v="2019/11/01"/>
    <x v="17"/>
  </r>
  <r>
    <n v="0.22"/>
    <s v="Cosmic Eclipse 151"/>
    <s v="2019/11/01"/>
    <x v="17"/>
  </r>
  <r>
    <n v="0.46"/>
    <s v="Cosmic Eclipse 152"/>
    <s v="2019/11/01"/>
    <x v="17"/>
  </r>
  <r>
    <n v="0.32"/>
    <s v="Cosmic Eclipse 153"/>
    <s v="2019/11/01"/>
    <x v="17"/>
  </r>
  <r>
    <n v="0"/>
    <s v="Cosmic Eclipse 154"/>
    <s v="2019/11/01"/>
    <x v="17"/>
  </r>
  <r>
    <n v="7.8999999999999986"/>
    <s v="Cosmic Eclipse 155"/>
    <s v="2019/11/01"/>
    <x v="17"/>
  </r>
  <r>
    <n v="13.07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92"/>
    <s v="Cosmic Eclipse 16"/>
    <s v="2019/11/01"/>
    <x v="17"/>
  </r>
  <r>
    <n v="0.16"/>
    <s v="Cosmic Eclipse 160"/>
    <s v="2019/11/01"/>
    <x v="17"/>
  </r>
  <r>
    <n v="0.17"/>
    <s v="Cosmic Eclipse 161"/>
    <s v="2019/11/01"/>
    <x v="17"/>
  </r>
  <r>
    <n v="0"/>
    <s v="Cosmic Eclipse 162"/>
    <s v="2019/11/01"/>
    <x v="17"/>
  </r>
  <r>
    <n v="0.67"/>
    <s v="Cosmic Eclipse 163"/>
    <s v="2019/11/01"/>
    <x v="17"/>
  </r>
  <r>
    <n v="0"/>
    <s v="Cosmic Eclipse 164"/>
    <s v="2019/11/01"/>
    <x v="17"/>
  </r>
  <r>
    <n v="12.58"/>
    <s v="Cosmic Eclipse 165"/>
    <s v="2019/11/01"/>
    <x v="17"/>
  </r>
  <r>
    <n v="0.8"/>
    <s v="Cosmic Eclipse 166"/>
    <s v="2019/11/01"/>
    <x v="17"/>
  </r>
  <r>
    <n v="1.1499999999999999"/>
    <s v="Cosmic Eclipse 167"/>
    <s v="2019/11/01"/>
    <x v="17"/>
  </r>
  <r>
    <n v="0.76"/>
    <s v="Cosmic Eclipse 168"/>
    <s v="2019/11/01"/>
    <x v="17"/>
  </r>
  <r>
    <n v="0.62"/>
    <s v="Cosmic Eclipse 169"/>
    <s v="2019/11/01"/>
    <x v="17"/>
  </r>
  <r>
    <n v="0.36"/>
    <s v="Cosmic Eclipse 17"/>
    <s v="2019/11/01"/>
    <x v="17"/>
  </r>
  <r>
    <n v="0.2"/>
    <s v="Cosmic Eclipse 170"/>
    <s v="2019/11/01"/>
    <x v="17"/>
  </r>
  <r>
    <n v="0.54"/>
    <s v="Cosmic Eclipse 171"/>
    <s v="2019/11/01"/>
    <x v="17"/>
  </r>
  <r>
    <n v="0.46"/>
    <s v="Cosmic Eclipse 172"/>
    <s v="2019/11/01"/>
    <x v="17"/>
  </r>
  <r>
    <n v="0.28000000000000003"/>
    <s v="Cosmic Eclipse 173"/>
    <s v="2019/11/01"/>
    <x v="17"/>
  </r>
  <r>
    <n v="0.24"/>
    <s v="Cosmic Eclipse 174"/>
    <s v="2019/11/01"/>
    <x v="17"/>
  </r>
  <r>
    <n v="0.09"/>
    <s v="Cosmic Eclipse 175"/>
    <s v="2019/11/01"/>
    <x v="17"/>
  </r>
  <r>
    <n v="0"/>
    <s v="Cosmic Eclipse 176"/>
    <s v="2019/11/01"/>
    <x v="17"/>
  </r>
  <r>
    <n v="0.12"/>
    <s v="Cosmic Eclipse 177"/>
    <s v="2019/11/01"/>
    <x v="17"/>
  </r>
  <r>
    <n v="0.63"/>
    <s v="Cosmic Eclipse 178"/>
    <s v="2019/11/01"/>
    <x v="17"/>
  </r>
  <r>
    <n v="0.14000000000000001"/>
    <s v="Cosmic Eclipse 179"/>
    <s v="2019/11/01"/>
    <x v="17"/>
  </r>
  <r>
    <n v="0.2"/>
    <s v="Cosmic Eclipse 18"/>
    <s v="2019/11/01"/>
    <x v="17"/>
  </r>
  <r>
    <n v="0.61"/>
    <s v="Cosmic Eclipse 180"/>
    <s v="2019/11/01"/>
    <x v="17"/>
  </r>
  <r>
    <n v="0.31"/>
    <s v="Cosmic Eclipse 181"/>
    <s v="2019/11/01"/>
    <x v="17"/>
  </r>
  <r>
    <n v="0.21"/>
    <s v="Cosmic Eclipse 182"/>
    <s v="2019/11/01"/>
    <x v="17"/>
  </r>
  <r>
    <n v="0.34"/>
    <s v="Cosmic Eclipse 183"/>
    <s v="2019/11/01"/>
    <x v="17"/>
  </r>
  <r>
    <n v="0"/>
    <s v="Cosmic Eclipse 184"/>
    <s v="2019/11/01"/>
    <x v="17"/>
  </r>
  <r>
    <n v="0.44000000000000011"/>
    <s v="Cosmic Eclipse 185"/>
    <s v="2019/11/01"/>
    <x v="17"/>
  </r>
  <r>
    <n v="0.51"/>
    <s v="Cosmic Eclipse 186"/>
    <s v="2019/11/01"/>
    <x v="17"/>
  </r>
  <r>
    <n v="0.88"/>
    <s v="Cosmic Eclipse 187"/>
    <s v="2019/11/01"/>
    <x v="17"/>
  </r>
  <r>
    <n v="0.51"/>
    <s v="Cosmic Eclipse 188"/>
    <s v="2019/11/01"/>
    <x v="17"/>
  </r>
  <r>
    <n v="11.75"/>
    <s v="Cosmic Eclipse 189"/>
    <s v="2019/11/01"/>
    <x v="17"/>
  </r>
  <r>
    <n v="0.26"/>
    <s v="Cosmic Eclipse 19"/>
    <s v="2019/11/01"/>
    <x v="17"/>
  </r>
  <r>
    <n v="0.16"/>
    <s v="Cosmic Eclipse 190"/>
    <s v="2019/11/01"/>
    <x v="17"/>
  </r>
  <r>
    <n v="0.74"/>
    <s v="Cosmic Eclipse 191"/>
    <s v="2019/11/01"/>
    <x v="17"/>
  </r>
  <r>
    <n v="0.16"/>
    <s v="Cosmic Eclipse 192"/>
    <s v="2019/11/01"/>
    <x v="17"/>
  </r>
  <r>
    <n v="13.68"/>
    <s v="Cosmic Eclipse 193"/>
    <s v="2019/11/01"/>
    <x v="17"/>
  </r>
  <r>
    <n v="0.16"/>
    <s v="Cosmic Eclipse 194"/>
    <s v="2019/11/01"/>
    <x v="17"/>
  </r>
  <r>
    <n v="1.04"/>
    <s v="Cosmic Eclipse 195"/>
    <s v="2019/11/01"/>
    <x v="17"/>
  </r>
  <r>
    <n v="0.28000000000000003"/>
    <s v="Cosmic Eclipse 196"/>
    <s v="2019/11/01"/>
    <x v="17"/>
  </r>
  <r>
    <n v="0.2"/>
    <s v="Cosmic Eclipse 197"/>
    <s v="2019/11/01"/>
    <x v="17"/>
  </r>
  <r>
    <n v="0.4"/>
    <s v="Cosmic Eclipse 198"/>
    <s v="2019/11/01"/>
    <x v="17"/>
  </r>
  <r>
    <n v="0.56000000000000005"/>
    <s v="Cosmic Eclipse 199"/>
    <s v="2019/11/01"/>
    <x v="17"/>
  </r>
  <r>
    <n v="0.94"/>
    <s v="Cosmic Eclipse 2"/>
    <s v="2019/11/01"/>
    <x v="17"/>
  </r>
  <r>
    <n v="1.78"/>
    <s v="Cosmic Eclipse 20"/>
    <s v="2019/11/01"/>
    <x v="17"/>
  </r>
  <r>
    <n v="0.32"/>
    <s v="Cosmic Eclipse 200"/>
    <s v="2019/11/01"/>
    <x v="17"/>
  </r>
  <r>
    <n v="0.26"/>
    <s v="Cosmic Eclipse 201"/>
    <s v="2019/11/01"/>
    <x v="17"/>
  </r>
  <r>
    <n v="0.24"/>
    <s v="Cosmic Eclipse 202"/>
    <s v="2019/11/01"/>
    <x v="17"/>
  </r>
  <r>
    <n v="0.2"/>
    <s v="Cosmic Eclipse 203"/>
    <s v="2019/11/01"/>
    <x v="17"/>
  </r>
  <r>
    <n v="4.99"/>
    <s v="Cosmic Eclipse 204"/>
    <s v="2019/11/01"/>
    <x v="17"/>
  </r>
  <r>
    <n v="0.12"/>
    <s v="Cosmic Eclipse 205"/>
    <s v="2019/11/01"/>
    <x v="17"/>
  </r>
  <r>
    <n v="1.8"/>
    <s v="Cosmic Eclipse 206"/>
    <s v="2019/11/01"/>
    <x v="17"/>
  </r>
  <r>
    <n v="0.18"/>
    <s v="Cosmic Eclipse 207"/>
    <s v="2019/11/01"/>
    <x v="17"/>
  </r>
  <r>
    <n v="0.3"/>
    <s v="Cosmic Eclipse 208"/>
    <s v="2019/11/01"/>
    <x v="17"/>
  </r>
  <r>
    <n v="0.38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2.97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12.1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3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5.43"/>
    <s v="Cosmic Eclipse 237"/>
    <s v="2019/11/01"/>
    <x v="17"/>
  </r>
  <r>
    <n v="3.88"/>
    <s v="Cosmic Eclipse 238"/>
    <s v="2019/11/01"/>
    <x v="17"/>
  </r>
  <r>
    <n v="0"/>
    <s v="Cosmic Eclipse 239"/>
    <s v="2019/11/01"/>
    <x v="17"/>
  </r>
  <r>
    <n v="0.89000000000000012"/>
    <s v="Cosmic Eclipse 24"/>
    <s v="2019/11/01"/>
    <x v="17"/>
  </r>
  <r>
    <n v="6.03"/>
    <s v="Cosmic Eclipse 240"/>
    <s v="2019/11/01"/>
    <x v="17"/>
  </r>
  <r>
    <n v="57.09"/>
    <s v="Cosmic Eclipse 241"/>
    <s v="2019/11/01"/>
    <x v="17"/>
  </r>
  <r>
    <n v="5.51"/>
    <s v="Cosmic Eclipse 242"/>
    <s v="2019/11/01"/>
    <x v="17"/>
  </r>
  <r>
    <n v="11.07"/>
    <s v="Cosmic Eclipse 243"/>
    <s v="2019/11/01"/>
    <x v="17"/>
  </r>
  <r>
    <n v="3.45"/>
    <s v="Cosmic Eclipse 244"/>
    <s v="2019/11/01"/>
    <x v="17"/>
  </r>
  <r>
    <n v="14.71"/>
    <s v="Cosmic Eclipse 245"/>
    <s v="2019/11/01"/>
    <x v="17"/>
  </r>
  <r>
    <n v="2.0699999999999998"/>
    <s v="Cosmic Eclipse 246"/>
    <s v="2019/11/01"/>
    <x v="17"/>
  </r>
  <r>
    <n v="15.02"/>
    <s v="Cosmic Eclipse 247"/>
    <s v="2019/11/01"/>
    <x v="17"/>
  </r>
  <r>
    <n v="2.89"/>
    <s v="Cosmic Eclipse 248"/>
    <s v="2019/11/01"/>
    <x v="17"/>
  </r>
  <r>
    <n v="0"/>
    <s v="Cosmic Eclipse 249"/>
    <s v="2019/11/01"/>
    <x v="17"/>
  </r>
  <r>
    <n v="0.9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46.71"/>
    <s v="Cosmic Eclipse 258"/>
    <s v="2019/11/01"/>
    <x v="17"/>
  </r>
  <r>
    <n v="0"/>
    <s v="Cosmic Eclipse 259"/>
    <s v="2019/11/01"/>
    <x v="17"/>
  </r>
  <r>
    <n v="0.24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7999999999999994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7"/>
    <s v="Cosmic Eclipse 28"/>
    <s v="2019/11/01"/>
    <x v="17"/>
  </r>
  <r>
    <n v="0.2"/>
    <s v="Cosmic Eclipse 29"/>
    <s v="2019/11/01"/>
    <x v="17"/>
  </r>
  <r>
    <n v="0.32"/>
    <s v="Cosmic Eclipse 3"/>
    <s v="2019/11/01"/>
    <x v="17"/>
  </r>
  <r>
    <n v="1.07"/>
    <s v="Cosmic Eclipse 30"/>
    <s v="2019/11/01"/>
    <x v="17"/>
  </r>
  <r>
    <n v="0.71"/>
    <s v="Cosmic Eclipse 31"/>
    <s v="2019/11/01"/>
    <x v="17"/>
  </r>
  <r>
    <n v="0.32"/>
    <s v="Cosmic Eclipse 32"/>
    <s v="2019/11/01"/>
    <x v="17"/>
  </r>
  <r>
    <n v="1.28"/>
    <s v="Cosmic Eclipse 33"/>
    <s v="2019/11/01"/>
    <x v="17"/>
  </r>
  <r>
    <n v="0.2"/>
    <s v="Cosmic Eclipse 34"/>
    <s v="2019/11/01"/>
    <x v="17"/>
  </r>
  <r>
    <n v="1.79"/>
    <s v="Cosmic Eclipse 35"/>
    <s v="2019/11/01"/>
    <x v="17"/>
  </r>
  <r>
    <n v="0.16"/>
    <s v="Cosmic Eclipse 36"/>
    <s v="2019/11/01"/>
    <x v="17"/>
  </r>
  <r>
    <n v="0.16"/>
    <s v="Cosmic Eclipse 37"/>
    <s v="2019/11/01"/>
    <x v="17"/>
  </r>
  <r>
    <n v="0"/>
    <s v="Cosmic Eclipse 38"/>
    <s v="2019/11/01"/>
    <x v="17"/>
  </r>
  <r>
    <n v="1.01"/>
    <s v="Cosmic Eclipse 39"/>
    <s v="2019/11/01"/>
    <x v="17"/>
  </r>
  <r>
    <n v="5.79"/>
    <s v="Cosmic Eclipse 4"/>
    <s v="2019/11/01"/>
    <x v="17"/>
  </r>
  <r>
    <n v="0.4"/>
    <s v="Cosmic Eclipse 40"/>
    <s v="2019/11/01"/>
    <x v="17"/>
  </r>
  <r>
    <n v="0.24"/>
    <s v="Cosmic Eclipse 41"/>
    <s v="2019/11/01"/>
    <x v="17"/>
  </r>
  <r>
    <n v="0"/>
    <s v="Cosmic Eclipse 42"/>
    <s v="2019/11/01"/>
    <x v="17"/>
  </r>
  <r>
    <n v="0.18"/>
    <s v="Cosmic Eclipse 43"/>
    <s v="2019/11/01"/>
    <x v="17"/>
  </r>
  <r>
    <n v="0.64"/>
    <s v="Cosmic Eclipse 44"/>
    <s v="2019/11/01"/>
    <x v="17"/>
  </r>
  <r>
    <n v="0.3"/>
    <s v="Cosmic Eclipse 45"/>
    <s v="2019/11/01"/>
    <x v="17"/>
  </r>
  <r>
    <n v="0.28000000000000003"/>
    <s v="Cosmic Eclipse 46"/>
    <s v="2019/11/01"/>
    <x v="17"/>
  </r>
  <r>
    <n v="0.22"/>
    <s v="Cosmic Eclipse 47"/>
    <s v="2019/11/01"/>
    <x v="17"/>
  </r>
  <r>
    <n v="0.24"/>
    <s v="Cosmic Eclipse 48"/>
    <s v="2019/11/01"/>
    <x v="17"/>
  </r>
  <r>
    <n v="0.15"/>
    <s v="Cosmic Eclipse 49"/>
    <s v="2019/11/01"/>
    <x v="17"/>
  </r>
  <r>
    <n v="0.16"/>
    <s v="Cosmic Eclipse 5"/>
    <s v="2019/11/01"/>
    <x v="17"/>
  </r>
  <r>
    <n v="0.57000000000000006"/>
    <s v="Cosmic Eclipse 50"/>
    <s v="2019/11/01"/>
    <x v="17"/>
  </r>
  <r>
    <n v="0.3"/>
    <s v="Cosmic Eclipse 51"/>
    <s v="2019/11/01"/>
    <x v="17"/>
  </r>
  <r>
    <n v="0.25"/>
    <s v="Cosmic Eclipse 52"/>
    <s v="2019/11/01"/>
    <x v="17"/>
  </r>
  <r>
    <n v="1.28"/>
    <s v="Cosmic Eclipse 53"/>
    <s v="2019/11/01"/>
    <x v="17"/>
  </r>
  <r>
    <n v="0.32"/>
    <s v="Cosmic Eclipse 54"/>
    <s v="2019/11/01"/>
    <x v="17"/>
  </r>
  <r>
    <n v="0.32"/>
    <s v="Cosmic Eclipse 55"/>
    <s v="2019/11/01"/>
    <x v="17"/>
  </r>
  <r>
    <n v="0.44"/>
    <s v="Cosmic Eclipse 56"/>
    <s v="2019/11/01"/>
    <x v="17"/>
  </r>
  <r>
    <n v="0.25"/>
    <s v="Cosmic Eclipse 57"/>
    <s v="2019/11/01"/>
    <x v="17"/>
  </r>
  <r>
    <n v="0.66"/>
    <s v="Cosmic Eclipse 58"/>
    <s v="2019/11/01"/>
    <x v="17"/>
  </r>
  <r>
    <n v="0.14000000000000001"/>
    <s v="Cosmic Eclipse 59"/>
    <s v="2019/11/01"/>
    <x v="17"/>
  </r>
  <r>
    <n v="0"/>
    <s v="Cosmic Eclipse 6"/>
    <s v="2019/11/01"/>
    <x v="17"/>
  </r>
  <r>
    <n v="0.3"/>
    <s v="Cosmic Eclipse 60"/>
    <s v="2019/11/01"/>
    <x v="17"/>
  </r>
  <r>
    <n v="0.73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2"/>
    <s v="Cosmic Eclipse 64"/>
    <s v="2019/11/01"/>
    <x v="17"/>
  </r>
  <r>
    <n v="0.28000000000000003"/>
    <s v="Cosmic Eclipse 65"/>
    <s v="2019/11/01"/>
    <x v="17"/>
  </r>
  <r>
    <n v="0.74"/>
    <s v="Cosmic Eclipse 66"/>
    <s v="2019/11/01"/>
    <x v="17"/>
  </r>
  <r>
    <n v="1.93"/>
    <s v="Cosmic Eclipse 67"/>
    <s v="2019/11/01"/>
    <x v="17"/>
  </r>
  <r>
    <n v="0.44"/>
    <s v="Cosmic Eclipse 68"/>
    <s v="2019/11/01"/>
    <x v="17"/>
  </r>
  <r>
    <n v="0"/>
    <s v="Cosmic Eclipse 69"/>
    <s v="2019/11/01"/>
    <x v="17"/>
  </r>
  <r>
    <n v="0.28000000000000003"/>
    <s v="Cosmic Eclipse 7"/>
    <s v="2019/11/01"/>
    <x v="17"/>
  </r>
  <r>
    <n v="0.68"/>
    <s v="Cosmic Eclipse 70"/>
    <s v="2019/11/01"/>
    <x v="17"/>
  </r>
  <r>
    <n v="0.34"/>
    <s v="Cosmic Eclipse 71"/>
    <s v="2019/11/01"/>
    <x v="17"/>
  </r>
  <r>
    <n v="0"/>
    <s v="Cosmic Eclipse 72"/>
    <s v="2019/11/01"/>
    <x v="17"/>
  </r>
  <r>
    <n v="0.36"/>
    <s v="Cosmic Eclipse 73"/>
    <s v="2019/11/01"/>
    <x v="17"/>
  </r>
  <r>
    <n v="0.12"/>
    <s v="Cosmic Eclipse 74"/>
    <s v="2019/11/01"/>
    <x v="17"/>
  </r>
  <r>
    <n v="0"/>
    <s v="Cosmic Eclipse 75"/>
    <s v="2019/11/01"/>
    <x v="17"/>
  </r>
  <r>
    <n v="0.26"/>
    <s v="Cosmic Eclipse 76"/>
    <s v="2019/11/01"/>
    <x v="17"/>
  </r>
  <r>
    <n v="0"/>
    <s v="Cosmic Eclipse 77"/>
    <s v="2019/11/01"/>
    <x v="17"/>
  </r>
  <r>
    <n v="0.18"/>
    <s v="Cosmic Eclipse 78"/>
    <s v="2019/11/01"/>
    <x v="17"/>
  </r>
  <r>
    <n v="0.34"/>
    <s v="Cosmic Eclipse 79"/>
    <s v="2019/11/01"/>
    <x v="17"/>
  </r>
  <r>
    <n v="0"/>
    <s v="Cosmic Eclipse 8"/>
    <s v="2019/11/01"/>
    <x v="17"/>
  </r>
  <r>
    <n v="0.22"/>
    <s v="Cosmic Eclipse 80"/>
    <s v="2019/11/01"/>
    <x v="17"/>
  </r>
  <r>
    <n v="0"/>
    <s v="Cosmic Eclipse 81"/>
    <s v="2019/11/01"/>
    <x v="17"/>
  </r>
  <r>
    <n v="0.61"/>
    <s v="Cosmic Eclipse 82"/>
    <s v="2019/11/01"/>
    <x v="17"/>
  </r>
  <r>
    <n v="0.3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53"/>
    <s v="Cosmic Eclipse 86"/>
    <s v="2019/11/01"/>
    <x v="17"/>
  </r>
  <r>
    <n v="0.16"/>
    <s v="Cosmic Eclipse 87"/>
    <s v="2019/11/01"/>
    <x v="17"/>
  </r>
  <r>
    <n v="0"/>
    <s v="Cosmic Eclipse 88"/>
    <s v="2019/11/01"/>
    <x v="17"/>
  </r>
  <r>
    <n v="0.18"/>
    <s v="Cosmic Eclipse 89"/>
    <s v="2019/11/01"/>
    <x v="17"/>
  </r>
  <r>
    <n v="0.14000000000000001"/>
    <s v="Cosmic Eclipse 9"/>
    <s v="2019/11/01"/>
    <x v="17"/>
  </r>
  <r>
    <n v="0.2"/>
    <s v="Cosmic Eclipse 90"/>
    <s v="2019/11/01"/>
    <x v="17"/>
  </r>
  <r>
    <n v="0.16"/>
    <s v="Cosmic Eclipse 91"/>
    <s v="2019/11/01"/>
    <x v="17"/>
  </r>
  <r>
    <n v="0.89"/>
    <s v="Cosmic Eclipse 92"/>
    <s v="2019/11/01"/>
    <x v="17"/>
  </r>
  <r>
    <n v="0.48"/>
    <s v="Cosmic Eclipse 93"/>
    <s v="2019/11/01"/>
    <x v="17"/>
  </r>
  <r>
    <n v="0.93"/>
    <s v="Cosmic Eclipse 94"/>
    <s v="2019/11/01"/>
    <x v="17"/>
  </r>
  <r>
    <n v="0"/>
    <s v="Cosmic Eclipse 95"/>
    <s v="2019/11/01"/>
    <x v="17"/>
  </r>
  <r>
    <n v="0.64"/>
    <s v="Cosmic Eclipse 96"/>
    <s v="2019/11/01"/>
    <x v="17"/>
  </r>
  <r>
    <n v="2.48"/>
    <s v="Cosmic Eclipse 97"/>
    <s v="2019/11/01"/>
    <x v="17"/>
  </r>
  <r>
    <n v="0.18"/>
    <s v="Cosmic Eclipse 98"/>
    <s v="2019/11/01"/>
    <x v="17"/>
  </r>
  <r>
    <n v="0.2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08"/>
    <s v="SWSH Black Star Promos SWSH001"/>
    <s v="2019/11/15"/>
    <x v="0"/>
  </r>
  <r>
    <n v="3.5"/>
    <s v="SWSH Black Star Promos SWSH002"/>
    <s v="2019/11/15"/>
    <x v="0"/>
  </r>
  <r>
    <n v="4.3499999999999996"/>
    <s v="SWSH Black Star Promos SWSH003"/>
    <s v="2019/11/15"/>
    <x v="0"/>
  </r>
  <r>
    <n v="1.02"/>
    <s v="SWSH Black Star Promos SWSH004"/>
    <s v="2019/11/15"/>
    <x v="0"/>
  </r>
  <r>
    <n v="2.29"/>
    <s v="SWSH Black Star Promos SWSH005"/>
    <s v="2019/11/15"/>
    <x v="0"/>
  </r>
  <r>
    <n v="5.78"/>
    <s v="SWSH Black Star Promos SWSH006"/>
    <s v="2019/11/15"/>
    <x v="0"/>
  </r>
  <r>
    <n v="50.02"/>
    <s v="SWSH Black Star Promos SWSH007"/>
    <s v="2019/11/15"/>
    <x v="0"/>
  </r>
  <r>
    <n v="3.7"/>
    <s v="SWSH Black Star Promos SWSH008"/>
    <s v="2019/11/15"/>
    <x v="0"/>
  </r>
  <r>
    <n v="55.01"/>
    <s v="SWSH Black Star Promos SWSH009"/>
    <s v="2019/11/15"/>
    <x v="0"/>
  </r>
  <r>
    <n v="0.31"/>
    <s v="SWSH Black Star Promos SWSH010"/>
    <s v="2019/11/15"/>
    <x v="0"/>
  </r>
  <r>
    <n v="0.82"/>
    <s v="SWSH Black Star Promos SWSH011"/>
    <s v="2019/11/15"/>
    <x v="0"/>
  </r>
  <r>
    <n v="2.48"/>
    <s v="SWSH Black Star Promos SWSH012"/>
    <s v="2019/11/15"/>
    <x v="0"/>
  </r>
  <r>
    <n v="3.96"/>
    <s v="SWSH Black Star Promos SWSH013"/>
    <s v="2019/11/15"/>
    <x v="0"/>
  </r>
  <r>
    <n v="0.7"/>
    <s v="SWSH Black Star Promos SWSH014"/>
    <s v="2019/11/15"/>
    <x v="0"/>
  </r>
  <r>
    <n v="0.54"/>
    <s v="SWSH Black Star Promos SWSH015"/>
    <s v="2019/11/15"/>
    <x v="0"/>
  </r>
  <r>
    <n v="0.68"/>
    <s v="SWSH Black Star Promos SWSH016"/>
    <s v="2019/11/15"/>
    <x v="0"/>
  </r>
  <r>
    <n v="0.87"/>
    <s v="SWSH Black Star Promos SWSH017"/>
    <s v="2019/11/15"/>
    <x v="0"/>
  </r>
  <r>
    <n v="0.56000000000000005"/>
    <s v="SWSH Black Star Promos SWSH018"/>
    <s v="2019/11/15"/>
    <x v="0"/>
  </r>
  <r>
    <n v="0.59"/>
    <s v="SWSH Black Star Promos SWSH019"/>
    <s v="2019/11/15"/>
    <x v="0"/>
  </r>
  <r>
    <n v="34.619999999999997"/>
    <s v="SWSH Black Star Promos SWSH020"/>
    <s v="2019/11/15"/>
    <x v="0"/>
  </r>
  <r>
    <n v="1.07"/>
    <s v="SWSH Black Star Promos SWSH021"/>
    <s v="2019/11/15"/>
    <x v="0"/>
  </r>
  <r>
    <n v="17.46"/>
    <s v="SWSH Black Star Promos SWSH022"/>
    <s v="2019/11/15"/>
    <x v="0"/>
  </r>
  <r>
    <n v="70.72"/>
    <s v="SWSH Black Star Promos SWSH023"/>
    <s v="2019/11/15"/>
    <x v="0"/>
  </r>
  <r>
    <n v="15.02"/>
    <s v="SWSH Black Star Promos SWSH024"/>
    <s v="2019/11/15"/>
    <x v="0"/>
  </r>
  <r>
    <n v="18.29"/>
    <s v="SWSH Black Star Promos SWSH025"/>
    <s v="2019/11/15"/>
    <x v="0"/>
  </r>
  <r>
    <n v="1.1200000000000001"/>
    <s v="SWSH Black Star Promos SWSH026"/>
    <s v="2019/11/15"/>
    <x v="0"/>
  </r>
  <r>
    <n v="2.16"/>
    <s v="SWSH Black Star Promos SWSH027"/>
    <s v="2019/11/15"/>
    <x v="0"/>
  </r>
  <r>
    <n v="0.51"/>
    <s v="SWSH Black Star Promos SWSH028"/>
    <s v="2019/11/15"/>
    <x v="0"/>
  </r>
  <r>
    <n v="1.1000000000000001"/>
    <s v="SWSH Black Star Promos SWSH029"/>
    <s v="2019/11/15"/>
    <x v="0"/>
  </r>
  <r>
    <n v="0.55000000000000004"/>
    <s v="SWSH Black Star Promos SWSH030"/>
    <s v="2019/11/15"/>
    <x v="0"/>
  </r>
  <r>
    <n v="0.48"/>
    <s v="SWSH Black Star Promos SWSH031"/>
    <s v="2019/11/15"/>
    <x v="0"/>
  </r>
  <r>
    <n v="6.16"/>
    <s v="SWSH Black Star Promos SWSH032"/>
    <s v="2019/11/15"/>
    <x v="0"/>
  </r>
  <r>
    <n v="6.86"/>
    <s v="SWSH Black Star Promos SWSH033"/>
    <s v="2019/11/15"/>
    <x v="0"/>
  </r>
  <r>
    <n v="3.8"/>
    <s v="SWSH Black Star Promos SWSH034"/>
    <s v="2019/11/15"/>
    <x v="0"/>
  </r>
  <r>
    <n v="6.06"/>
    <s v="SWSH Black Star Promos SWSH035"/>
    <s v="2019/11/15"/>
    <x v="0"/>
  </r>
  <r>
    <n v="38.57"/>
    <s v="SWSH Black Star Promos SWSH036"/>
    <s v="2019/11/15"/>
    <x v="0"/>
  </r>
  <r>
    <n v="5.65"/>
    <s v="SWSH Black Star Promos SWSH037"/>
    <s v="2019/11/15"/>
    <x v="0"/>
  </r>
  <r>
    <n v="10.66"/>
    <s v="SWSH Black Star Promos SWSH038"/>
    <s v="2019/11/15"/>
    <x v="0"/>
  </r>
  <r>
    <n v="5.32"/>
    <s v="SWSH Black Star Promos SWSH039"/>
    <s v="2019/11/15"/>
    <x v="0"/>
  </r>
  <r>
    <n v="0.36"/>
    <s v="SWSH Black Star Promos SWSH040"/>
    <s v="2019/11/15"/>
    <x v="0"/>
  </r>
  <r>
    <n v="4.79"/>
    <s v="SWSH Black Star Promos SWSH041"/>
    <s v="2019/11/15"/>
    <x v="0"/>
  </r>
  <r>
    <n v="2.79"/>
    <s v="SWSH Black Star Promos SWSH042"/>
    <s v="2019/11/15"/>
    <x v="0"/>
  </r>
  <r>
    <n v="0.89"/>
    <s v="SWSH Black Star Promos SWSH043"/>
    <s v="2019/11/15"/>
    <x v="0"/>
  </r>
  <r>
    <n v="1.55"/>
    <s v="SWSH Black Star Promos SWSH044"/>
    <s v="2019/11/15"/>
    <x v="0"/>
  </r>
  <r>
    <n v="2.99"/>
    <s v="SWSH Black Star Promos SWSH045"/>
    <s v="2019/11/15"/>
    <x v="0"/>
  </r>
  <r>
    <n v="0.78"/>
    <s v="SWSH Black Star Promos SWSH046"/>
    <s v="2019/11/15"/>
    <x v="0"/>
  </r>
  <r>
    <n v="1.0900000000000001"/>
    <s v="SWSH Black Star Promos SWSH047"/>
    <s v="2019/11/15"/>
    <x v="0"/>
  </r>
  <r>
    <n v="1.04"/>
    <s v="SWSH Black Star Promos SWSH048"/>
    <s v="2019/11/15"/>
    <x v="0"/>
  </r>
  <r>
    <n v="0.96"/>
    <s v="SWSH Black Star Promos SWSH049"/>
    <s v="2019/11/15"/>
    <x v="0"/>
  </r>
  <r>
    <n v="18.36"/>
    <s v="SWSH Black Star Promos SWSH050"/>
    <s v="2019/11/15"/>
    <x v="0"/>
  </r>
  <r>
    <n v="2.0499999999999998"/>
    <s v="SWSH Black Star Promos SWSH051"/>
    <s v="2019/11/15"/>
    <x v="0"/>
  </r>
  <r>
    <n v="27.59"/>
    <s v="SWSH Black Star Promos SWSH052"/>
    <s v="2019/11/15"/>
    <x v="0"/>
  </r>
  <r>
    <n v="0.9"/>
    <s v="SWSH Black Star Promos SWSH053"/>
    <s v="2019/11/15"/>
    <x v="0"/>
  </r>
  <r>
    <n v="1.08"/>
    <s v="SWSH Black Star Promos SWSH054"/>
    <s v="2019/11/15"/>
    <x v="0"/>
  </r>
  <r>
    <n v="1.38"/>
    <s v="SWSH Black Star Promos SWSH055"/>
    <s v="2019/11/15"/>
    <x v="0"/>
  </r>
  <r>
    <n v="0.77"/>
    <s v="SWSH Black Star Promos SWSH056"/>
    <s v="2019/11/15"/>
    <x v="0"/>
  </r>
  <r>
    <n v="0.7"/>
    <s v="SWSH Black Star Promos SWSH057"/>
    <s v="2019/11/15"/>
    <x v="0"/>
  </r>
  <r>
    <n v="1.93"/>
    <s v="SWSH Black Star Promos SWSH058"/>
    <s v="2019/11/15"/>
    <x v="0"/>
  </r>
  <r>
    <n v="1.53"/>
    <s v="SWSH Black Star Promos SWSH059"/>
    <s v="2019/11/15"/>
    <x v="0"/>
  </r>
  <r>
    <n v="3.84"/>
    <s v="SWSH Black Star Promos SWSH060"/>
    <s v="2019/11/15"/>
    <x v="0"/>
  </r>
  <r>
    <n v="8.76"/>
    <s v="SWSH Black Star Promos SWSH061"/>
    <s v="2019/11/15"/>
    <x v="0"/>
  </r>
  <r>
    <n v="5.56"/>
    <s v="SWSH Black Star Promos SWSH062"/>
    <s v="2019/11/15"/>
    <x v="0"/>
  </r>
  <r>
    <n v="1.71"/>
    <s v="SWSH Black Star Promos SWSH063"/>
    <s v="2019/11/15"/>
    <x v="0"/>
  </r>
  <r>
    <n v="1.28"/>
    <s v="SWSH Black Star Promos SWSH064"/>
    <s v="2019/11/15"/>
    <x v="0"/>
  </r>
  <r>
    <n v="2.3199999999999998"/>
    <s v="SWSH Black Star Promos SWSH065"/>
    <s v="2019/11/15"/>
    <x v="0"/>
  </r>
  <r>
    <n v="599.98"/>
    <s v="SWSH Black Star Promos SWSH066"/>
    <s v="2019/11/15"/>
    <x v="0"/>
  </r>
  <r>
    <n v="4.0999999999999996"/>
    <s v="SWSH Black Star Promos SWSH067"/>
    <s v="2019/11/15"/>
    <x v="0"/>
  </r>
  <r>
    <n v="100"/>
    <s v="SWSH Black Star Promos SWSH068"/>
    <s v="2019/11/15"/>
    <x v="0"/>
  </r>
  <r>
    <n v="14.24"/>
    <s v="SWSH Black Star Promos SWSH069"/>
    <s v="2019/11/15"/>
    <x v="0"/>
  </r>
  <r>
    <n v="0.6"/>
    <s v="SWSH Black Star Promos SWSH070"/>
    <s v="2019/11/15"/>
    <x v="0"/>
  </r>
  <r>
    <n v="0.27"/>
    <s v="SWSH Black Star Promos SWSH071"/>
    <s v="2019/11/15"/>
    <x v="0"/>
  </r>
  <r>
    <n v="2.44"/>
    <s v="SWSH Black Star Promos SWSH072"/>
    <s v="2019/11/15"/>
    <x v="0"/>
  </r>
  <r>
    <n v="0.68"/>
    <s v="SWSH Black Star Promos SWSH073"/>
    <s v="2019/11/15"/>
    <x v="0"/>
  </r>
  <r>
    <n v="239.08"/>
    <s v="SWSH Black Star Promos SWSH074"/>
    <s v="2019/11/15"/>
    <x v="0"/>
  </r>
  <r>
    <n v="209.64"/>
    <s v="SWSH Black Star Promos SWSH075"/>
    <s v="2019/11/15"/>
    <x v="0"/>
  </r>
  <r>
    <n v="4.9800000000000004"/>
    <s v="SWSH Black Star Promos SWSH076"/>
    <s v="2019/11/15"/>
    <x v="0"/>
  </r>
  <r>
    <n v="3.29"/>
    <s v="SWSH Black Star Promos SWSH077"/>
    <s v="2019/11/15"/>
    <x v="0"/>
  </r>
  <r>
    <n v="2.4"/>
    <s v="SWSH Black Star Promos SWSH078"/>
    <s v="2019/11/15"/>
    <x v="0"/>
  </r>
  <r>
    <n v="0.45"/>
    <s v="SWSH Black Star Promos SWSH079"/>
    <s v="2019/11/15"/>
    <x v="0"/>
  </r>
  <r>
    <n v="0.71"/>
    <s v="SWSH Black Star Promos SWSH080"/>
    <s v="2019/11/15"/>
    <x v="0"/>
  </r>
  <r>
    <n v="0.43"/>
    <s v="SWSH Black Star Promos SWSH081"/>
    <s v="2019/11/15"/>
    <x v="0"/>
  </r>
  <r>
    <n v="0.42"/>
    <s v="SWSH Black Star Promos SWSH082"/>
    <s v="2019/11/15"/>
    <x v="0"/>
  </r>
  <r>
    <n v="1.64"/>
    <s v="SWSH Black Star Promos SWSH083"/>
    <s v="2019/11/15"/>
    <x v="0"/>
  </r>
  <r>
    <n v="0.67"/>
    <s v="SWSH Black Star Promos SWSH084"/>
    <s v="2019/11/15"/>
    <x v="0"/>
  </r>
  <r>
    <n v="1.1399999999999999"/>
    <s v="SWSH Black Star Promos SWSH085"/>
    <s v="2019/11/15"/>
    <x v="0"/>
  </r>
  <r>
    <n v="0.56000000000000005"/>
    <s v="SWSH Black Star Promos SWSH086"/>
    <s v="2019/11/15"/>
    <x v="0"/>
  </r>
  <r>
    <n v="14.7"/>
    <s v="SWSH Black Star Promos SWSH087"/>
    <s v="2019/11/15"/>
    <x v="0"/>
  </r>
  <r>
    <n v="6.52"/>
    <s v="SWSH Black Star Promos SWSH088"/>
    <s v="2019/11/15"/>
    <x v="0"/>
  </r>
  <r>
    <n v="3.49"/>
    <s v="SWSH Black Star Promos SWSH089"/>
    <s v="2019/11/15"/>
    <x v="0"/>
  </r>
  <r>
    <n v="5.0199999999999996"/>
    <s v="SWSH Black Star Promos SWSH090"/>
    <s v="2019/11/15"/>
    <x v="0"/>
  </r>
  <r>
    <n v="3.28"/>
    <s v="SWSH Black Star Promos SWSH091"/>
    <s v="2019/11/15"/>
    <x v="0"/>
  </r>
  <r>
    <n v="0.7"/>
    <s v="SWSH Black Star Promos SWSH092"/>
    <s v="2019/11/15"/>
    <x v="0"/>
  </r>
  <r>
    <n v="0.23"/>
    <s v="SWSH Black Star Promos SWSH093"/>
    <s v="2019/11/15"/>
    <x v="0"/>
  </r>
  <r>
    <n v="1.63"/>
    <s v="SWSH Black Star Promos SWSH094"/>
    <s v="2019/11/15"/>
    <x v="0"/>
  </r>
  <r>
    <n v="1.64"/>
    <s v="SWSH Black Star Promos SWSH095"/>
    <s v="2019/11/15"/>
    <x v="0"/>
  </r>
  <r>
    <n v="1.27"/>
    <s v="SWSH Black Star Promos SWSH096"/>
    <s v="2019/11/15"/>
    <x v="0"/>
  </r>
  <r>
    <n v="1.82"/>
    <s v="SWSH Black Star Promos SWSH097"/>
    <s v="2019/11/15"/>
    <x v="0"/>
  </r>
  <r>
    <n v="1.06"/>
    <s v="SWSH Black Star Promos SWSH098"/>
    <s v="2019/11/15"/>
    <x v="0"/>
  </r>
  <r>
    <n v="1.39"/>
    <s v="SWSH Black Star Promos SWSH099"/>
    <s v="2019/11/15"/>
    <x v="0"/>
  </r>
  <r>
    <n v="2.96"/>
    <s v="SWSH Black Star Promos SWSH100"/>
    <s v="2019/11/15"/>
    <x v="0"/>
  </r>
  <r>
    <n v="5.48"/>
    <s v="SWSH Black Star Promos SWSH101"/>
    <s v="2019/11/15"/>
    <x v="0"/>
  </r>
  <r>
    <n v="13.47"/>
    <s v="SWSH Black Star Promos SWSH102"/>
    <s v="2019/11/15"/>
    <x v="0"/>
  </r>
  <r>
    <n v="19.059999999999999"/>
    <s v="SWSH Black Star Promos SWSH103"/>
    <s v="2019/11/15"/>
    <x v="0"/>
  </r>
  <r>
    <n v="0.74"/>
    <s v="SWSH Black Star Promos SWSH104"/>
    <s v="2019/11/15"/>
    <x v="0"/>
  </r>
  <r>
    <n v="1.1200000000000001"/>
    <s v="SWSH Black Star Promos SWSH105"/>
    <s v="2019/11/15"/>
    <x v="0"/>
  </r>
  <r>
    <n v="0.66"/>
    <s v="SWSH Black Star Promos SWSH106"/>
    <s v="2019/11/15"/>
    <x v="0"/>
  </r>
  <r>
    <n v="0.81"/>
    <s v="SWSH Black Star Promos SWSH107"/>
    <s v="2019/11/15"/>
    <x v="0"/>
  </r>
  <r>
    <n v="0.96"/>
    <s v="SWSH Black Star Promos SWSH108"/>
    <s v="2019/11/15"/>
    <x v="0"/>
  </r>
  <r>
    <n v="0.47"/>
    <s v="SWSH Black Star Promos SWSH109"/>
    <s v="2019/11/15"/>
    <x v="0"/>
  </r>
  <r>
    <n v="1.24"/>
    <s v="SWSH Black Star Promos SWSH110"/>
    <s v="2019/11/15"/>
    <x v="0"/>
  </r>
  <r>
    <n v="1.33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6"/>
    <s v="SWSH Black Star Promos SWSH116"/>
    <s v="2019/11/15"/>
    <x v="0"/>
  </r>
  <r>
    <n v="0.26"/>
    <s v="SWSH Black Star Promos SWSH117"/>
    <s v="2019/11/15"/>
    <x v="0"/>
  </r>
  <r>
    <n v="2.88"/>
    <s v="SWSH Black Star Promos SWSH118"/>
    <s v="2019/11/15"/>
    <x v="0"/>
  </r>
  <r>
    <n v="0.75"/>
    <s v="SWSH Black Star Promos SWSH119"/>
    <s v="2019/11/15"/>
    <x v="0"/>
  </r>
  <r>
    <n v="4.6500000000000004"/>
    <s v="SWSH Black Star Promos SWSH120"/>
    <s v="2019/11/15"/>
    <x v="0"/>
  </r>
  <r>
    <n v="21.19"/>
    <s v="SWSH Black Star Promos SWSH121"/>
    <s v="2019/11/15"/>
    <x v="0"/>
  </r>
  <r>
    <n v="2.83"/>
    <s v="SWSH Black Star Promos SWSH122"/>
    <s v="2019/11/15"/>
    <x v="0"/>
  </r>
  <r>
    <n v="3.37"/>
    <s v="SWSH Black Star Promos SWSH123"/>
    <s v="2019/11/15"/>
    <x v="0"/>
  </r>
  <r>
    <n v="3.03"/>
    <s v="SWSH Black Star Promos SWSH124"/>
    <s v="2019/11/15"/>
    <x v="0"/>
  </r>
  <r>
    <n v="4.66"/>
    <s v="SWSH Black Star Promos SWSH125"/>
    <s v="2019/11/15"/>
    <x v="0"/>
  </r>
  <r>
    <n v="0.48"/>
    <s v="SWSH Black Star Promos SWSH126"/>
    <s v="2019/11/15"/>
    <x v="0"/>
  </r>
  <r>
    <n v="2.12"/>
    <s v="SWSH Black Star Promos SWSH127"/>
    <s v="2019/11/15"/>
    <x v="0"/>
  </r>
  <r>
    <n v="0.48"/>
    <s v="SWSH Black Star Promos SWSH128"/>
    <s v="2019/11/15"/>
    <x v="0"/>
  </r>
  <r>
    <n v="12.7"/>
    <s v="SWSH Black Star Promos SWSH129"/>
    <s v="2019/11/15"/>
    <x v="0"/>
  </r>
  <r>
    <n v="1.72"/>
    <s v="SWSH Black Star Promos SWSH130"/>
    <s v="2019/11/15"/>
    <x v="0"/>
  </r>
  <r>
    <n v="0.85"/>
    <s v="SWSH Black Star Promos SWSH131"/>
    <s v="2019/11/15"/>
    <x v="0"/>
  </r>
  <r>
    <n v="3.38"/>
    <s v="SWSH Black Star Promos SWSH132"/>
    <s v="2019/11/15"/>
    <x v="0"/>
  </r>
  <r>
    <n v="3.2"/>
    <s v="SWSH Black Star Promos SWSH133"/>
    <s v="2019/11/15"/>
    <x v="0"/>
  </r>
  <r>
    <n v="5.68"/>
    <s v="SWSH Black Star Promos SWSH134"/>
    <s v="2019/11/15"/>
    <x v="0"/>
  </r>
  <r>
    <n v="1.6"/>
    <s v="SWSH Black Star Promos SWSH135"/>
    <s v="2019/11/15"/>
    <x v="0"/>
  </r>
  <r>
    <n v="1.49"/>
    <s v="SWSH Black Star Promos SWSH136"/>
    <s v="2019/11/15"/>
    <x v="0"/>
  </r>
  <r>
    <n v="2.08"/>
    <s v="SWSH Black Star Promos SWSH137"/>
    <s v="2019/11/15"/>
    <x v="0"/>
  </r>
  <r>
    <n v="0.37"/>
    <s v="SWSH Black Star Promos SWSH138"/>
    <s v="2019/11/15"/>
    <x v="0"/>
  </r>
  <r>
    <n v="4.0199999999999996"/>
    <s v="SWSH Black Star Promos SWSH139"/>
    <s v="2019/11/15"/>
    <x v="0"/>
  </r>
  <r>
    <n v="3.28"/>
    <s v="SWSH Black Star Promos SWSH140"/>
    <s v="2019/11/15"/>
    <x v="0"/>
  </r>
  <r>
    <n v="4.22"/>
    <s v="SWSH Black Star Promos SWSH141"/>
    <s v="2019/11/15"/>
    <x v="0"/>
  </r>
  <r>
    <n v="3.56"/>
    <s v="SWSH Black Star Promos SWSH142"/>
    <s v="2019/11/15"/>
    <x v="0"/>
  </r>
  <r>
    <n v="2.21"/>
    <s v="SWSH Black Star Promos SWSH143"/>
    <s v="2019/11/15"/>
    <x v="0"/>
  </r>
  <r>
    <n v="31.11"/>
    <s v="SWSH Black Star Promos SWSH144"/>
    <s v="2019/11/15"/>
    <x v="0"/>
  </r>
  <r>
    <n v="23.82"/>
    <s v="SWSH Black Star Promos SWSH145"/>
    <s v="2019/11/15"/>
    <x v="0"/>
  </r>
  <r>
    <n v="8.2100000000000009"/>
    <s v="SWSH Black Star Promos SWSH146"/>
    <s v="2019/11/15"/>
    <x v="0"/>
  </r>
  <r>
    <n v="5.24"/>
    <s v="SWSH Black Star Promos SWSH147"/>
    <s v="2019/11/15"/>
    <x v="0"/>
  </r>
  <r>
    <n v="1.47"/>
    <s v="SWSH Black Star Promos SWSH148"/>
    <s v="2019/11/15"/>
    <x v="0"/>
  </r>
  <r>
    <n v="8.1199999999999992"/>
    <s v="SWSH Black Star Promos SWSH149"/>
    <s v="2019/11/15"/>
    <x v="0"/>
  </r>
  <r>
    <n v="8.7200000000000006"/>
    <s v="SWSH Black Star Promos SWSH150"/>
    <s v="2019/11/15"/>
    <x v="0"/>
  </r>
  <r>
    <n v="6.66"/>
    <s v="SWSH Black Star Promos SWSH151"/>
    <s v="2019/11/15"/>
    <x v="0"/>
  </r>
  <r>
    <n v="3.54"/>
    <s v="SWSH Black Star Promos SWSH152"/>
    <s v="2019/11/15"/>
    <x v="0"/>
  </r>
  <r>
    <n v="17.66"/>
    <s v="SWSH Black Star Promos SWSH153"/>
    <s v="2019/11/15"/>
    <x v="0"/>
  </r>
  <r>
    <n v="2.5299999999999998"/>
    <s v="SWSH Black Star Promos SWSH154"/>
    <s v="2019/11/15"/>
    <x v="0"/>
  </r>
  <r>
    <n v="2.14"/>
    <s v="SWSH Black Star Promos SWSH155"/>
    <s v="2019/11/15"/>
    <x v="0"/>
  </r>
  <r>
    <n v="3.04"/>
    <s v="SWSH Black Star Promos SWSH156"/>
    <s v="2019/11/15"/>
    <x v="0"/>
  </r>
  <r>
    <n v="3.18"/>
    <s v="SWSH Black Star Promos SWSH157"/>
    <s v="2019/11/15"/>
    <x v="0"/>
  </r>
  <r>
    <n v="2.5299999999999998"/>
    <s v="SWSH Black Star Promos SWSH158"/>
    <s v="2019/11/15"/>
    <x v="0"/>
  </r>
  <r>
    <n v="4.1100000000000003"/>
    <s v="SWSH Black Star Promos SWSH159"/>
    <s v="2019/11/15"/>
    <x v="0"/>
  </r>
  <r>
    <n v="4.2300000000000004"/>
    <s v="SWSH Black Star Promos SWSH160"/>
    <s v="2019/11/15"/>
    <x v="0"/>
  </r>
  <r>
    <n v="4.9400000000000004"/>
    <s v="SWSH Black Star Promos SWSH161"/>
    <s v="2019/11/15"/>
    <x v="0"/>
  </r>
  <r>
    <n v="4.37"/>
    <s v="SWSH Black Star Promos SWSH162"/>
    <s v="2019/11/15"/>
    <x v="0"/>
  </r>
  <r>
    <n v="2"/>
    <s v="SWSH Black Star Promos SWSH163"/>
    <s v="2019/11/15"/>
    <x v="0"/>
  </r>
  <r>
    <n v="1.97"/>
    <s v="SWSH Black Star Promos SWSH164"/>
    <s v="2019/11/15"/>
    <x v="0"/>
  </r>
  <r>
    <n v="2.0099999999999998"/>
    <s v="SWSH Black Star Promos SWSH165"/>
    <s v="2019/11/15"/>
    <x v="0"/>
  </r>
  <r>
    <n v="2.23"/>
    <s v="SWSH Black Star Promos SWSH166"/>
    <s v="2019/11/15"/>
    <x v="0"/>
  </r>
  <r>
    <n v="0.91"/>
    <s v="SWSH Black Star Promos SWSH167"/>
    <s v="2019/11/15"/>
    <x v="0"/>
  </r>
  <r>
    <n v="0.72"/>
    <s v="SWSH Black Star Promos SWSH168"/>
    <s v="2019/11/15"/>
    <x v="0"/>
  </r>
  <r>
    <n v="0.6"/>
    <s v="SWSH Black Star Promos SWSH169"/>
    <s v="2019/11/15"/>
    <x v="0"/>
  </r>
  <r>
    <n v="1.27"/>
    <s v="SWSH Black Star Promos SWSH170"/>
    <s v="2019/11/15"/>
    <x v="0"/>
  </r>
  <r>
    <n v="1.34"/>
    <s v="SWSH Black Star Promos SWSH171"/>
    <s v="2019/11/15"/>
    <x v="0"/>
  </r>
  <r>
    <n v="0.42"/>
    <s v="SWSH Black Star Promos SWSH172"/>
    <s v="2019/11/15"/>
    <x v="0"/>
  </r>
  <r>
    <n v="0.18"/>
    <s v="SWSH Black Star Promos SWSH173"/>
    <s v="2019/11/15"/>
    <x v="0"/>
  </r>
  <r>
    <n v="4.29"/>
    <s v="SWSH Black Star Promos SWSH174"/>
    <s v="2019/11/15"/>
    <x v="0"/>
  </r>
  <r>
    <n v="1.1599999999999999"/>
    <s v="SWSH Black Star Promos SWSH175"/>
    <s v="2019/11/15"/>
    <x v="0"/>
  </r>
  <r>
    <n v="0.69"/>
    <s v="SWSH Black Star Promos SWSH176"/>
    <s v="2019/11/15"/>
    <x v="0"/>
  </r>
  <r>
    <n v="0"/>
    <s v="SWSH Black Star Promos SWSH177"/>
    <s v="2019/11/15"/>
    <x v="0"/>
  </r>
  <r>
    <n v="0.32"/>
    <s v="SWSH Black Star Promos SWSH178"/>
    <s v="2019/11/15"/>
    <x v="0"/>
  </r>
  <r>
    <n v="50.75"/>
    <s v="SWSH Black Star Promos SWSH179"/>
    <s v="2019/11/15"/>
    <x v="0"/>
  </r>
  <r>
    <n v="45.16"/>
    <s v="SWSH Black Star Promos SWSH180"/>
    <s v="2019/11/15"/>
    <x v="0"/>
  </r>
  <r>
    <n v="48.82"/>
    <s v="SWSH Black Star Promos SWSH181"/>
    <s v="2019/11/15"/>
    <x v="0"/>
  </r>
  <r>
    <n v="57.87"/>
    <s v="SWSH Black Star Promos SWSH182"/>
    <s v="2019/11/15"/>
    <x v="0"/>
  </r>
  <r>
    <n v="85.14"/>
    <s v="SWSH Black Star Promos SWSH183"/>
    <s v="2019/11/15"/>
    <x v="0"/>
  </r>
  <r>
    <n v="113"/>
    <s v="SWSH Black Star Promos SWSH184"/>
    <s v="2019/11/15"/>
    <x v="0"/>
  </r>
  <r>
    <n v="2.38"/>
    <s v="SWSH Black Star Promos SWSH185"/>
    <s v="2019/11/15"/>
    <x v="0"/>
  </r>
  <r>
    <n v="1.77"/>
    <s v="SWSH Black Star Promos SWSH186"/>
    <s v="2019/11/15"/>
    <x v="0"/>
  </r>
  <r>
    <n v="0.64"/>
    <s v="SWSH Black Star Promos SWSH187"/>
    <s v="2019/11/15"/>
    <x v="0"/>
  </r>
  <r>
    <n v="3.42"/>
    <s v="SWSH Black Star Promos SWSH188"/>
    <s v="2019/11/15"/>
    <x v="0"/>
  </r>
  <r>
    <n v="0.72"/>
    <s v="SWSH Black Star Promos SWSH189"/>
    <s v="2019/11/15"/>
    <x v="0"/>
  </r>
  <r>
    <n v="1.03"/>
    <s v="SWSH Black Star Promos SWSH190"/>
    <s v="2019/11/15"/>
    <x v="0"/>
  </r>
  <r>
    <n v="0.99"/>
    <s v="SWSH Black Star Promos SWSH191"/>
    <s v="2019/11/15"/>
    <x v="0"/>
  </r>
  <r>
    <n v="3.02"/>
    <s v="SWSH Black Star Promos SWSH192"/>
    <s v="2019/11/15"/>
    <x v="0"/>
  </r>
  <r>
    <n v="7.93"/>
    <s v="SWSH Black Star Promos SWSH193"/>
    <s v="2019/11/15"/>
    <x v="0"/>
  </r>
  <r>
    <n v="1.01"/>
    <s v="SWSH Black Star Promos SWSH194"/>
    <s v="2019/11/15"/>
    <x v="0"/>
  </r>
  <r>
    <n v="1.47"/>
    <s v="SWSH Black Star Promos SWSH195"/>
    <s v="2019/11/15"/>
    <x v="0"/>
  </r>
  <r>
    <n v="1.1299999999999999"/>
    <s v="SWSH Black Star Promos SWSH196"/>
    <s v="2019/11/15"/>
    <x v="0"/>
  </r>
  <r>
    <n v="2.19"/>
    <s v="SWSH Black Star Promos SWSH197"/>
    <s v="2019/11/15"/>
    <x v="0"/>
  </r>
  <r>
    <n v="4.04"/>
    <s v="SWSH Black Star Promos SWSH198"/>
    <s v="2019/11/15"/>
    <x v="0"/>
  </r>
  <r>
    <n v="0.9"/>
    <s v="SWSH Black Star Promos SWSH199"/>
    <s v="2019/11/15"/>
    <x v="0"/>
  </r>
  <r>
    <n v="0.79"/>
    <s v="SWSH Black Star Promos SWSH200"/>
    <s v="2019/11/15"/>
    <x v="0"/>
  </r>
  <r>
    <n v="2.02"/>
    <s v="SWSH Black Star Promos SWSH201"/>
    <s v="2019/11/15"/>
    <x v="0"/>
  </r>
  <r>
    <n v="2.52"/>
    <s v="SWSH Black Star Promos SWSH202"/>
    <s v="2019/11/15"/>
    <x v="0"/>
  </r>
  <r>
    <n v="4.04"/>
    <s v="SWSH Black Star Promos SWSH203"/>
    <s v="2019/11/15"/>
    <x v="0"/>
  </r>
  <r>
    <n v="21.14"/>
    <s v="SWSH Black Star Promos SWSH204"/>
    <s v="2019/11/15"/>
    <x v="0"/>
  </r>
  <r>
    <n v="0.5"/>
    <s v="SWSH Black Star Promos SWSH205"/>
    <s v="2019/11/15"/>
    <x v="0"/>
  </r>
  <r>
    <n v="0.48"/>
    <s v="SWSH Black Star Promos SWSH206"/>
    <s v="2019/11/15"/>
    <x v="0"/>
  </r>
  <r>
    <n v="1.26"/>
    <s v="SWSH Black Star Promos SWSH207"/>
    <s v="2019/11/15"/>
    <x v="0"/>
  </r>
  <r>
    <n v="0.63"/>
    <s v="SWSH Black Star Promos SWSH208"/>
    <s v="2019/11/15"/>
    <x v="0"/>
  </r>
  <r>
    <n v="0.14000000000000001"/>
    <s v="SWSH Black Star Promos SWSH209"/>
    <s v="2019/11/15"/>
    <x v="0"/>
  </r>
  <r>
    <n v="0.4"/>
    <s v="SWSH Black Star Promos SWSH210"/>
    <s v="2019/11/15"/>
    <x v="0"/>
  </r>
  <r>
    <n v="2.97"/>
    <s v="SWSH Black Star Promos SWSH211"/>
    <s v="2019/11/15"/>
    <x v="0"/>
  </r>
  <r>
    <n v="1.01"/>
    <s v="SWSH Black Star Promos SWSH212"/>
    <s v="2019/11/15"/>
    <x v="0"/>
  </r>
  <r>
    <n v="1.23"/>
    <s v="SWSH Black Star Promos SWSH213"/>
    <s v="2019/11/15"/>
    <x v="0"/>
  </r>
  <r>
    <n v="0.98"/>
    <s v="SWSH Black Star Promos SWSH214"/>
    <s v="2019/11/15"/>
    <x v="0"/>
  </r>
  <r>
    <n v="0.47"/>
    <s v="SWSH Black Star Promos SWSH215"/>
    <s v="2019/11/15"/>
    <x v="0"/>
  </r>
  <r>
    <n v="0.42"/>
    <s v="SWSH Black Star Promos SWSH216"/>
    <s v="2019/11/15"/>
    <x v="0"/>
  </r>
  <r>
    <n v="0.44"/>
    <s v="SWSH Black Star Promos SWSH217"/>
    <s v="2019/11/15"/>
    <x v="0"/>
  </r>
  <r>
    <n v="0.42"/>
    <s v="SWSH Black Star Promos SWSH218"/>
    <s v="2019/11/15"/>
    <x v="0"/>
  </r>
  <r>
    <n v="2.08"/>
    <s v="SWSH Black Star Promos SWSH219"/>
    <s v="2019/11/15"/>
    <x v="0"/>
  </r>
  <r>
    <n v="0.22"/>
    <s v="SWSH Black Star Promos SWSH220"/>
    <s v="2019/11/15"/>
    <x v="0"/>
  </r>
  <r>
    <n v="0.31"/>
    <s v="SWSH Black Star Promos SWSH221"/>
    <s v="2019/11/15"/>
    <x v="0"/>
  </r>
  <r>
    <n v="0.25"/>
    <s v="SWSH Black Star Promos SWSH222"/>
    <s v="2019/11/15"/>
    <x v="0"/>
  </r>
  <r>
    <n v="2.46"/>
    <s v="SWSH Black Star Promos SWSH223"/>
    <s v="2019/11/15"/>
    <x v="0"/>
  </r>
  <r>
    <n v="1.07"/>
    <s v="SWSH Black Star Promos SWSH224"/>
    <s v="2019/11/15"/>
    <x v="0"/>
  </r>
  <r>
    <n v="1.56"/>
    <s v="SWSH Black Star Promos SWSH225"/>
    <s v="2019/11/15"/>
    <x v="0"/>
  </r>
  <r>
    <n v="1.45"/>
    <s v="SWSH Black Star Promos SWSH226"/>
    <s v="2019/11/15"/>
    <x v="0"/>
  </r>
  <r>
    <n v="1.59"/>
    <s v="SWSH Black Star Promos SWSH227"/>
    <s v="2019/11/15"/>
    <x v="0"/>
  </r>
  <r>
    <n v="1.17"/>
    <s v="SWSH Black Star Promos SWSH228"/>
    <s v="2019/11/15"/>
    <x v="0"/>
  </r>
  <r>
    <n v="4.24"/>
    <s v="SWSH Black Star Promos SWSH229"/>
    <s v="2019/11/15"/>
    <x v="0"/>
  </r>
  <r>
    <n v="15.59"/>
    <s v="SWSH Black Star Promos SWSH230"/>
    <s v="2019/11/15"/>
    <x v="0"/>
  </r>
  <r>
    <n v="2.76"/>
    <s v="SWSH Black Star Promos SWSH231"/>
    <s v="2019/11/15"/>
    <x v="0"/>
  </r>
  <r>
    <n v="4.16"/>
    <s v="SWSH Black Star Promos SWSH232"/>
    <s v="2019/11/15"/>
    <x v="0"/>
  </r>
  <r>
    <n v="3.09"/>
    <s v="SWSH Black Star Promos SWSH233"/>
    <s v="2019/11/15"/>
    <x v="0"/>
  </r>
  <r>
    <n v="1.06"/>
    <s v="SWSH Black Star Promos SWSH234"/>
    <s v="2019/11/15"/>
    <x v="0"/>
  </r>
  <r>
    <n v="1.41"/>
    <s v="SWSH Black Star Promos SWSH235"/>
    <s v="2019/11/15"/>
    <x v="0"/>
  </r>
  <r>
    <n v="1.69"/>
    <s v="SWSH Black Star Promos SWSH236"/>
    <s v="2019/11/15"/>
    <x v="0"/>
  </r>
  <r>
    <n v="1.3"/>
    <s v="SWSH Black Star Promos SWSH237"/>
    <s v="2019/11/15"/>
    <x v="0"/>
  </r>
  <r>
    <n v="0.52"/>
    <s v="SWSH Black Star Promos SWSH238"/>
    <s v="2019/11/15"/>
    <x v="0"/>
  </r>
  <r>
    <n v="0.57999999999999996"/>
    <s v="SWSH Black Star Promos SWSH239"/>
    <s v="2019/11/15"/>
    <x v="0"/>
  </r>
  <r>
    <n v="0.28000000000000003"/>
    <s v="SWSH Black Star Promos SWSH240"/>
    <s v="2019/11/15"/>
    <x v="0"/>
  </r>
  <r>
    <n v="7.33"/>
    <s v="SWSH Black Star Promos SWSH241"/>
    <s v="2019/11/15"/>
    <x v="0"/>
  </r>
  <r>
    <n v="0.56999999999999995"/>
    <s v="SWSH Black Star Promos SWSH242"/>
    <s v="2019/11/15"/>
    <x v="0"/>
  </r>
  <r>
    <n v="0.6"/>
    <s v="SWSH Black Star Promos SWSH243"/>
    <s v="2019/11/15"/>
    <x v="0"/>
  </r>
  <r>
    <n v="0.23"/>
    <s v="SWSH Black Star Promos SWSH244"/>
    <s v="2019/11/15"/>
    <x v="0"/>
  </r>
  <r>
    <n v="0.26"/>
    <s v="SWSH Black Star Promos SWSH245"/>
    <s v="2019/11/15"/>
    <x v="0"/>
  </r>
  <r>
    <n v="0.24"/>
    <s v="SWSH Black Star Promos SWSH246"/>
    <s v="2019/11/15"/>
    <x v="0"/>
  </r>
  <r>
    <n v="0.72"/>
    <s v="SWSH Black Star Promos SWSH247"/>
    <s v="2019/11/15"/>
    <x v="0"/>
  </r>
  <r>
    <n v="0.94"/>
    <s v="SWSH Black Star Promos SWSH248"/>
    <s v="2019/11/15"/>
    <x v="0"/>
  </r>
  <r>
    <n v="0.67"/>
    <s v="SWSH Black Star Promos SWSH249"/>
    <s v="2019/11/15"/>
    <x v="0"/>
  </r>
  <r>
    <n v="2.5"/>
    <s v="SWSH Black Star Promos SWSH250"/>
    <s v="2019/11/15"/>
    <x v="0"/>
  </r>
  <r>
    <n v="6.21"/>
    <s v="SWSH Black Star Promos SWSH251"/>
    <s v="2019/11/15"/>
    <x v="0"/>
  </r>
  <r>
    <n v="1.22"/>
    <s v="SWSH Black Star Promos SWSH252"/>
    <s v="2019/11/15"/>
    <x v="0"/>
  </r>
  <r>
    <n v="2.38"/>
    <s v="SWSH Black Star Promos SWSH253"/>
    <s v="2019/11/15"/>
    <x v="0"/>
  </r>
  <r>
    <n v="2.02"/>
    <s v="SWSH Black Star Promos SWSH254"/>
    <s v="2019/11/15"/>
    <x v="0"/>
  </r>
  <r>
    <n v="5.64"/>
    <s v="SWSH Black Star Promos SWSH255"/>
    <s v="2019/11/15"/>
    <x v="0"/>
  </r>
  <r>
    <n v="6.12"/>
    <s v="SWSH Black Star Promos SWSH256"/>
    <s v="2019/11/15"/>
    <x v="0"/>
  </r>
  <r>
    <n v="1.2"/>
    <s v="SWSH Black Star Promos SWSH257"/>
    <s v="2019/11/15"/>
    <x v="0"/>
  </r>
  <r>
    <n v="1.53"/>
    <s v="SWSH Black Star Promos SWSH258"/>
    <s v="2019/11/15"/>
    <x v="0"/>
  </r>
  <r>
    <n v="1.3"/>
    <s v="SWSH Black Star Promos SWSH259"/>
    <s v="2019/11/15"/>
    <x v="0"/>
  </r>
  <r>
    <n v="16.920000000000002"/>
    <s v="SWSH Black Star Promos SWSH260"/>
    <s v="2019/11/15"/>
    <x v="0"/>
  </r>
  <r>
    <n v="18.809999999999999"/>
    <s v="SWSH Black Star Promos SWSH261"/>
    <s v="2019/11/15"/>
    <x v="0"/>
  </r>
  <r>
    <n v="33.83"/>
    <s v="SWSH Black Star Promos SWSH262"/>
    <s v="2019/11/15"/>
    <x v="0"/>
  </r>
  <r>
    <n v="1.63"/>
    <s v="SWSH Black Star Promos SWSH263"/>
    <s v="2019/11/15"/>
    <x v="0"/>
  </r>
  <r>
    <n v="2.46"/>
    <s v="SWSH Black Star Promos SWSH264"/>
    <s v="2019/11/15"/>
    <x v="0"/>
  </r>
  <r>
    <n v="1.99"/>
    <s v="SWSH Black Star Promos SWSH265"/>
    <s v="2019/11/15"/>
    <x v="0"/>
  </r>
  <r>
    <n v="1.83"/>
    <s v="SWSH Black Star Promos SWSH266"/>
    <s v="2019/11/15"/>
    <x v="0"/>
  </r>
  <r>
    <n v="2.85"/>
    <s v="SWSH Black Star Promos SWSH267"/>
    <s v="2019/11/15"/>
    <x v="0"/>
  </r>
  <r>
    <n v="4.03"/>
    <s v="SWSH Black Star Promos SWSH268"/>
    <s v="2019/11/15"/>
    <x v="0"/>
  </r>
  <r>
    <n v="5.53"/>
    <s v="SWSH Black Star Promos SWSH269"/>
    <s v="2019/11/15"/>
    <x v="0"/>
  </r>
  <r>
    <n v="12.2"/>
    <s v="SWSH Black Star Promos SWSH270"/>
    <s v="2019/11/15"/>
    <x v="0"/>
  </r>
  <r>
    <n v="1.01"/>
    <s v="SWSH Black Star Promos SWSH271"/>
    <s v="2019/11/15"/>
    <x v="0"/>
  </r>
  <r>
    <n v="25.3"/>
    <s v="SWSH Black Star Promos SWSH272"/>
    <s v="2019/11/15"/>
    <x v="0"/>
  </r>
  <r>
    <n v="0.14000000000000001"/>
    <s v="SWSH Black Star Promos SWSH273"/>
    <s v="2019/11/15"/>
    <x v="0"/>
  </r>
  <r>
    <n v="0.2"/>
    <s v="SWSH Black Star Promos SWSH274"/>
    <s v="2019/11/15"/>
    <x v="0"/>
  </r>
  <r>
    <n v="1.1200000000000001"/>
    <s v="SWSH Black Star Promos SWSH275"/>
    <s v="2019/11/15"/>
    <x v="0"/>
  </r>
  <r>
    <n v="0.32"/>
    <s v="SWSH Black Star Promos SWSH276"/>
    <s v="2019/11/15"/>
    <x v="0"/>
  </r>
  <r>
    <n v="0.25"/>
    <s v="SWSH Black Star Promos SWSH277"/>
    <s v="2019/11/15"/>
    <x v="0"/>
  </r>
  <r>
    <n v="0.23"/>
    <s v="SWSH Black Star Promos SWSH278"/>
    <s v="2019/11/15"/>
    <x v="0"/>
  </r>
  <r>
    <n v="0.25"/>
    <s v="SWSH Black Star Promos SWSH279"/>
    <s v="2019/11/15"/>
    <x v="0"/>
  </r>
  <r>
    <n v="0.78"/>
    <s v="SWSH Black Star Promos SWSH280"/>
    <s v="2019/11/15"/>
    <x v="0"/>
  </r>
  <r>
    <n v="1.56"/>
    <s v="SWSH Black Star Promos SWSH281"/>
    <s v="2019/11/15"/>
    <x v="0"/>
  </r>
  <r>
    <n v="4.38"/>
    <s v="SWSH Black Star Promos SWSH282"/>
    <s v="2019/11/15"/>
    <x v="0"/>
  </r>
  <r>
    <n v="2.58"/>
    <s v="SWSH Black Star Promos SWSH283"/>
    <s v="2019/11/15"/>
    <x v="0"/>
  </r>
  <r>
    <n v="18.16"/>
    <s v="SWSH Black Star Promos SWSH284"/>
    <s v="2019/11/15"/>
    <x v="0"/>
  </r>
  <r>
    <n v="3.3"/>
    <s v="SWSH Black Star Promos SWSH285"/>
    <s v="2019/11/15"/>
    <x v="0"/>
  </r>
  <r>
    <n v="7.0500000000000007"/>
    <s v="SWSH Black Star Promos SWSH286"/>
    <s v="2019/11/15"/>
    <x v="0"/>
  </r>
  <r>
    <n v="0.6"/>
    <s v="SWSH Black Star Promos SWSH287"/>
    <s v="2019/11/15"/>
    <x v="0"/>
  </r>
  <r>
    <n v="0.92"/>
    <s v="SWSH Black Star Promos SWSH288"/>
    <s v="2019/11/15"/>
    <x v="0"/>
  </r>
  <r>
    <n v="0.76"/>
    <s v="SWSH Black Star Promos SWSH289"/>
    <s v="2019/11/15"/>
    <x v="0"/>
  </r>
  <r>
    <n v="1.72"/>
    <s v="SWSH Black Star Promos SWSH290"/>
    <s v="2019/11/15"/>
    <x v="0"/>
  </r>
  <r>
    <n v="6.32"/>
    <s v="SWSH Black Star Promos SWSH291"/>
    <s v="2019/11/15"/>
    <x v="0"/>
  </r>
  <r>
    <n v="2.4500000000000002"/>
    <s v="SWSH Black Star Promos SWSH292"/>
    <s v="2019/11/15"/>
    <x v="0"/>
  </r>
  <r>
    <n v="3.94"/>
    <s v="SWSH Black Star Promos SWSH293"/>
    <s v="2019/11/15"/>
    <x v="0"/>
  </r>
  <r>
    <n v="3.5"/>
    <s v="SWSH Black Star Promos SWSH294"/>
    <s v="2019/11/15"/>
    <x v="0"/>
  </r>
  <r>
    <n v="0.88"/>
    <s v="SWSH Black Star Promos SWSH295"/>
    <s v="2019/11/15"/>
    <x v="0"/>
  </r>
  <r>
    <n v="0"/>
    <s v="SWSH Black Star Promos SWSH296"/>
    <s v="2019/11/15"/>
    <x v="0"/>
  </r>
  <r>
    <n v="1.28"/>
    <s v="SWSH Black Star Promos SWSH297"/>
    <s v="2019/11/15"/>
    <x v="0"/>
  </r>
  <r>
    <n v="0.87"/>
    <s v="SWSH Black Star Promos SWSH298"/>
    <s v="2019/11/15"/>
    <x v="0"/>
  </r>
  <r>
    <n v="2.77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94"/>
    <s v="SWSH Black Star Promos SWSH306"/>
    <s v="2019/11/15"/>
    <x v="0"/>
  </r>
  <r>
    <n v="3.39"/>
    <s v="SWSH Black Star Promos SWSH307"/>
    <s v="2019/11/15"/>
    <x v="0"/>
  </r>
  <r>
    <n v="0"/>
    <s v="Sword &amp; Shield 1"/>
    <s v="2020/02/07"/>
    <x v="1"/>
  </r>
  <r>
    <n v="0.16"/>
    <s v="Sword &amp; Shield 10"/>
    <s v="2020/02/07"/>
    <x v="1"/>
  </r>
  <r>
    <n v="0.2"/>
    <s v="Sword &amp; Shield 100"/>
    <s v="2020/02/07"/>
    <x v="1"/>
  </r>
  <r>
    <n v="0.5"/>
    <s v="Sword &amp; Shield 101"/>
    <s v="2020/02/07"/>
    <x v="1"/>
  </r>
  <r>
    <n v="0.1"/>
    <s v="Sword &amp; Shield 102"/>
    <s v="2020/02/07"/>
    <x v="1"/>
  </r>
  <r>
    <n v="0.42"/>
    <s v="Sword &amp; Shield 103"/>
    <s v="2020/02/07"/>
    <x v="1"/>
  </r>
  <r>
    <n v="1.56"/>
    <s v="Sword &amp; Shield 104"/>
    <s v="2020/02/07"/>
    <x v="1"/>
  </r>
  <r>
    <n v="0.2"/>
    <s v="Sword &amp; Shield 105"/>
    <s v="2020/02/07"/>
    <x v="1"/>
  </r>
  <r>
    <n v="0.32"/>
    <s v="Sword &amp; Shield 106"/>
    <s v="2020/02/07"/>
    <x v="1"/>
  </r>
  <r>
    <n v="0.28000000000000003"/>
    <s v="Sword &amp; Shield 107"/>
    <s v="2020/02/07"/>
    <x v="1"/>
  </r>
  <r>
    <n v="0.27"/>
    <s v="Sword &amp; Shield 108"/>
    <s v="2020/02/07"/>
    <x v="1"/>
  </r>
  <r>
    <n v="0.60000000000000009"/>
    <s v="Sword &amp; Shield 109"/>
    <s v="2020/02/07"/>
    <x v="1"/>
  </r>
  <r>
    <n v="0.18"/>
    <s v="Sword &amp; Shield 11"/>
    <s v="2020/02/07"/>
    <x v="1"/>
  </r>
  <r>
    <n v="0.42"/>
    <s v="Sword &amp; Shield 110"/>
    <s v="2020/02/07"/>
    <x v="1"/>
  </r>
  <r>
    <n v="0.27"/>
    <s v="Sword &amp; Shield 111"/>
    <s v="2020/02/07"/>
    <x v="1"/>
  </r>
  <r>
    <n v="0.06"/>
    <s v="Sword &amp; Shield 112"/>
    <s v="2020/02/07"/>
    <x v="1"/>
  </r>
  <r>
    <n v="0.92"/>
    <s v="Sword &amp; Shield 113"/>
    <s v="2020/02/07"/>
    <x v="1"/>
  </r>
  <r>
    <n v="0"/>
    <s v="Sword &amp; Shield 114"/>
    <s v="2020/02/07"/>
    <x v="1"/>
  </r>
  <r>
    <n v="0.65"/>
    <s v="Sword &amp; Shield 115"/>
    <s v="2020/02/07"/>
    <x v="1"/>
  </r>
  <r>
    <n v="2.6"/>
    <s v="Sword &amp; Shield 116"/>
    <s v="2020/02/07"/>
    <x v="1"/>
  </r>
  <r>
    <n v="0.28000000000000003"/>
    <s v="Sword &amp; Shield 117"/>
    <s v="2020/02/07"/>
    <x v="1"/>
  </r>
  <r>
    <n v="0.59"/>
    <s v="Sword &amp; Shield 118"/>
    <s v="2020/02/07"/>
    <x v="1"/>
  </r>
  <r>
    <n v="0.83"/>
    <s v="Sword &amp; Shield 119"/>
    <s v="2020/02/07"/>
    <x v="1"/>
  </r>
  <r>
    <n v="0"/>
    <s v="Sword &amp; Shield 12"/>
    <s v="2020/02/07"/>
    <x v="1"/>
  </r>
  <r>
    <n v="1.44"/>
    <s v="Sword &amp; Shield 120"/>
    <s v="2020/02/07"/>
    <x v="1"/>
  </r>
  <r>
    <n v="0.4"/>
    <s v="Sword &amp; Shield 121"/>
    <s v="2020/02/07"/>
    <x v="1"/>
  </r>
  <r>
    <n v="0.89999999999999991"/>
    <s v="Sword &amp; Shield 122"/>
    <s v="2020/02/07"/>
    <x v="1"/>
  </r>
  <r>
    <n v="0"/>
    <s v="Sword &amp; Shield 123"/>
    <s v="2020/02/07"/>
    <x v="1"/>
  </r>
  <r>
    <n v="1"/>
    <s v="Sword &amp; Shield 124"/>
    <s v="2020/02/07"/>
    <x v="1"/>
  </r>
  <r>
    <n v="0.08"/>
    <s v="Sword &amp; Shield 125"/>
    <s v="2020/02/07"/>
    <x v="1"/>
  </r>
  <r>
    <n v="0.73"/>
    <s v="Sword &amp; Shield 126"/>
    <s v="2020/02/07"/>
    <x v="1"/>
  </r>
  <r>
    <n v="0"/>
    <s v="Sword &amp; Shield 127"/>
    <s v="2020/02/07"/>
    <x v="1"/>
  </r>
  <r>
    <n v="1.48"/>
    <s v="Sword &amp; Shield 128"/>
    <s v="2020/02/07"/>
    <x v="1"/>
  </r>
  <r>
    <n v="0.86"/>
    <s v="Sword &amp; Shield 129"/>
    <s v="2020/02/07"/>
    <x v="1"/>
  </r>
  <r>
    <n v="1.04"/>
    <s v="Sword &amp; Shield 13"/>
    <s v="2020/02/07"/>
    <x v="1"/>
  </r>
  <r>
    <n v="0.12"/>
    <s v="Sword &amp; Shield 130"/>
    <s v="2020/02/07"/>
    <x v="1"/>
  </r>
  <r>
    <n v="0.08"/>
    <s v="Sword &amp; Shield 131"/>
    <s v="2020/02/07"/>
    <x v="1"/>
  </r>
  <r>
    <n v="0.52"/>
    <s v="Sword &amp; Shield 132"/>
    <s v="2020/02/07"/>
    <x v="1"/>
  </r>
  <r>
    <n v="0.14000000000000001"/>
    <s v="Sword &amp; Shield 133"/>
    <s v="2020/02/07"/>
    <x v="1"/>
  </r>
  <r>
    <n v="0.60000000000000009"/>
    <s v="Sword &amp; Shield 134"/>
    <s v="2020/02/07"/>
    <x v="1"/>
  </r>
  <r>
    <n v="0.74"/>
    <s v="Sword &amp; Shield 135"/>
    <s v="2020/02/07"/>
    <x v="1"/>
  </r>
  <r>
    <n v="0.38"/>
    <s v="Sword &amp; Shield 136"/>
    <s v="2020/02/07"/>
    <x v="1"/>
  </r>
  <r>
    <n v="0.84000000000000008"/>
    <s v="Sword &amp; Shield 137"/>
    <s v="2020/02/07"/>
    <x v="1"/>
  </r>
  <r>
    <n v="0.67"/>
    <s v="Sword &amp; Shield 138"/>
    <s v="2020/02/07"/>
    <x v="1"/>
  </r>
  <r>
    <n v="0.67"/>
    <s v="Sword &amp; Shield 139"/>
    <s v="2020/02/07"/>
    <x v="1"/>
  </r>
  <r>
    <n v="0.44"/>
    <s v="Sword &amp; Shield 14"/>
    <s v="2020/02/07"/>
    <x v="1"/>
  </r>
  <r>
    <n v="0.57999999999999996"/>
    <s v="Sword &amp; Shield 140"/>
    <s v="2020/02/07"/>
    <x v="1"/>
  </r>
  <r>
    <n v="0"/>
    <s v="Sword &amp; Shield 141"/>
    <s v="2020/02/07"/>
    <x v="1"/>
  </r>
  <r>
    <n v="49.28"/>
    <s v="Sword &amp; Shield 142"/>
    <s v="2020/02/07"/>
    <x v="1"/>
  </r>
  <r>
    <n v="0.3"/>
    <s v="Sword &amp; Shield 143"/>
    <s v="2020/02/07"/>
    <x v="1"/>
  </r>
  <r>
    <n v="0.28000000000000003"/>
    <s v="Sword &amp; Shield 144"/>
    <s v="2020/02/07"/>
    <x v="1"/>
  </r>
  <r>
    <n v="0.37"/>
    <s v="Sword &amp; Shield 145"/>
    <s v="2020/02/07"/>
    <x v="1"/>
  </r>
  <r>
    <n v="0.34"/>
    <s v="Sword &amp; Shield 146"/>
    <s v="2020/02/07"/>
    <x v="1"/>
  </r>
  <r>
    <n v="0.57999999999999996"/>
    <s v="Sword &amp; Shield 147"/>
    <s v="2020/02/07"/>
    <x v="1"/>
  </r>
  <r>
    <n v="0.6"/>
    <s v="Sword &amp; Shield 148"/>
    <s v="2020/02/07"/>
    <x v="1"/>
  </r>
  <r>
    <n v="0.65999999999999992"/>
    <s v="Sword &amp; Shield 149"/>
    <s v="2020/02/07"/>
    <x v="1"/>
  </r>
  <r>
    <n v="1.58"/>
    <s v="Sword &amp; Shield 15"/>
    <s v="2020/02/07"/>
    <x v="1"/>
  </r>
  <r>
    <n v="0.08"/>
    <s v="Sword &amp; Shield 150"/>
    <s v="2020/02/07"/>
    <x v="1"/>
  </r>
  <r>
    <n v="0.48"/>
    <s v="Sword &amp; Shield 151"/>
    <s v="2020/02/07"/>
    <x v="1"/>
  </r>
  <r>
    <n v="0.52"/>
    <s v="Sword &amp; Shield 152"/>
    <s v="2020/02/07"/>
    <x v="1"/>
  </r>
  <r>
    <n v="0.18"/>
    <s v="Sword &amp; Shield 153"/>
    <s v="2020/02/07"/>
    <x v="1"/>
  </r>
  <r>
    <n v="0.08"/>
    <s v="Sword &amp; Shield 154"/>
    <s v="2020/02/07"/>
    <x v="1"/>
  </r>
  <r>
    <n v="0.96"/>
    <s v="Sword &amp; Shield 155"/>
    <s v="2020/02/07"/>
    <x v="1"/>
  </r>
  <r>
    <n v="0.81"/>
    <s v="Sword &amp; Shield 156"/>
    <s v="2020/02/07"/>
    <x v="1"/>
  </r>
  <r>
    <n v="0.1"/>
    <s v="Sword &amp; Shield 157"/>
    <s v="2020/02/07"/>
    <x v="1"/>
  </r>
  <r>
    <n v="1.56"/>
    <s v="Sword &amp; Shield 158"/>
    <s v="2020/02/07"/>
    <x v="1"/>
  </r>
  <r>
    <n v="0.54"/>
    <s v="Sword &amp; Shield 159"/>
    <s v="2020/02/07"/>
    <x v="1"/>
  </r>
  <r>
    <n v="0.1"/>
    <s v="Sword &amp; Shield 16"/>
    <s v="2020/02/07"/>
    <x v="1"/>
  </r>
  <r>
    <n v="0.57000000000000006"/>
    <s v="Sword &amp; Shield 160"/>
    <s v="2020/02/07"/>
    <x v="1"/>
  </r>
  <r>
    <n v="0.24"/>
    <s v="Sword &amp; Shield 161"/>
    <s v="2020/02/07"/>
    <x v="1"/>
  </r>
  <r>
    <n v="0.9"/>
    <s v="Sword &amp; Shield 162"/>
    <s v="2020/02/07"/>
    <x v="1"/>
  </r>
  <r>
    <n v="3.37"/>
    <s v="Sword &amp; Shield 163"/>
    <s v="2020/02/07"/>
    <x v="1"/>
  </r>
  <r>
    <n v="0.1"/>
    <s v="Sword &amp; Shield 164"/>
    <s v="2020/02/07"/>
    <x v="1"/>
  </r>
  <r>
    <n v="0.74"/>
    <s v="Sword &amp; Shield 165"/>
    <s v="2020/02/07"/>
    <x v="1"/>
  </r>
  <r>
    <n v="1.06"/>
    <s v="Sword &amp; Shield 166"/>
    <s v="2020/02/07"/>
    <x v="1"/>
  </r>
  <r>
    <n v="0.52"/>
    <s v="Sword &amp; Shield 167"/>
    <s v="2020/02/07"/>
    <x v="1"/>
  </r>
  <r>
    <n v="0.06"/>
    <s v="Sword &amp; Shield 168"/>
    <s v="2020/02/07"/>
    <x v="1"/>
  </r>
  <r>
    <n v="2.33"/>
    <s v="Sword &amp; Shield 169"/>
    <s v="2020/02/07"/>
    <x v="1"/>
  </r>
  <r>
    <n v="0.24"/>
    <s v="Sword &amp; Shield 17"/>
    <s v="2020/02/07"/>
    <x v="1"/>
  </r>
  <r>
    <n v="0.2"/>
    <s v="Sword &amp; Shield 170"/>
    <s v="2020/02/07"/>
    <x v="1"/>
  </r>
  <r>
    <n v="0.73"/>
    <s v="Sword &amp; Shield 171"/>
    <s v="2020/02/07"/>
    <x v="1"/>
  </r>
  <r>
    <n v="0.74"/>
    <s v="Sword &amp; Shield 172"/>
    <s v="2020/02/07"/>
    <x v="1"/>
  </r>
  <r>
    <n v="0.58000000000000007"/>
    <s v="Sword &amp; Shield 173"/>
    <s v="2020/02/07"/>
    <x v="1"/>
  </r>
  <r>
    <n v="3.2"/>
    <s v="Sword &amp; Shield 174"/>
    <s v="2020/02/07"/>
    <x v="1"/>
  </r>
  <r>
    <n v="0.7"/>
    <s v="Sword &amp; Shield 175"/>
    <s v="2020/02/07"/>
    <x v="1"/>
  </r>
  <r>
    <n v="0.14000000000000001"/>
    <s v="Sword &amp; Shield 176"/>
    <s v="2020/02/07"/>
    <x v="1"/>
  </r>
  <r>
    <n v="0.12"/>
    <s v="Sword &amp; Shield 177"/>
    <s v="2020/02/07"/>
    <x v="1"/>
  </r>
  <r>
    <n v="0"/>
    <s v="Sword &amp; Shield 178"/>
    <s v="2020/02/07"/>
    <x v="1"/>
  </r>
  <r>
    <n v="0.60000000000000009"/>
    <s v="Sword &amp; Shield 179"/>
    <s v="2020/02/07"/>
    <x v="1"/>
  </r>
  <r>
    <n v="0.12"/>
    <s v="Sword &amp; Shield 18"/>
    <s v="2020/02/07"/>
    <x v="1"/>
  </r>
  <r>
    <n v="0.53"/>
    <s v="Sword &amp; Shield 180"/>
    <s v="2020/02/07"/>
    <x v="1"/>
  </r>
  <r>
    <n v="0.12"/>
    <s v="Sword &amp; Shield 181"/>
    <s v="2020/02/07"/>
    <x v="1"/>
  </r>
  <r>
    <n v="0.16"/>
    <s v="Sword &amp; Shield 182"/>
    <s v="2020/02/07"/>
    <x v="1"/>
  </r>
  <r>
    <n v="0.36"/>
    <s v="Sword &amp; Shield 183"/>
    <s v="2020/02/07"/>
    <x v="1"/>
  </r>
  <r>
    <n v="0.08"/>
    <s v="Sword &amp; Shield 184"/>
    <s v="2020/02/07"/>
    <x v="1"/>
  </r>
  <r>
    <n v="0.34"/>
    <s v="Sword &amp; Shield 185"/>
    <s v="2020/02/07"/>
    <x v="1"/>
  </r>
  <r>
    <n v="0.75"/>
    <s v="Sword &amp; Shield 186"/>
    <s v="2020/02/07"/>
    <x v="1"/>
  </r>
  <r>
    <n v="0"/>
    <s v="Sword &amp; Shield 187"/>
    <s v="2020/02/07"/>
    <x v="1"/>
  </r>
  <r>
    <n v="5.56"/>
    <s v="Sword &amp; Shield 188"/>
    <s v="2020/02/07"/>
    <x v="1"/>
  </r>
  <r>
    <n v="0"/>
    <s v="Sword &amp; Shield 189"/>
    <s v="2020/02/07"/>
    <x v="1"/>
  </r>
  <r>
    <n v="0.72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55"/>
    <s v="Sword &amp; Shield 192"/>
    <s v="2020/02/07"/>
    <x v="1"/>
  </r>
  <r>
    <n v="0"/>
    <s v="Sword &amp; Shield 193"/>
    <s v="2020/02/07"/>
    <x v="1"/>
  </r>
  <r>
    <n v="4.3600000000000003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11.07"/>
    <s v="Sword &amp; Shield 197"/>
    <s v="2020/02/07"/>
    <x v="1"/>
  </r>
  <r>
    <n v="0"/>
    <s v="Sword &amp; Shield 198"/>
    <s v="2020/02/07"/>
    <x v="1"/>
  </r>
  <r>
    <n v="6.1"/>
    <s v="Sword &amp; Shield 199"/>
    <s v="2020/02/07"/>
    <x v="1"/>
  </r>
  <r>
    <n v="0.22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4.2300000000000004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9000000000000008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56"/>
    <s v="Sword &amp; Shield 213"/>
    <s v="2020/02/07"/>
    <x v="1"/>
  </r>
  <r>
    <n v="0"/>
    <s v="Sword &amp; Shield 214"/>
    <s v="2020/02/07"/>
    <x v="1"/>
  </r>
  <r>
    <n v="4.47"/>
    <s v="Sword &amp; Shield 215"/>
    <s v="2020/02/07"/>
    <x v="1"/>
  </r>
  <r>
    <n v="21.24"/>
    <s v="Sword &amp; Shield 216"/>
    <s v="2020/02/07"/>
    <x v="1"/>
  </r>
  <r>
    <n v="0.64"/>
    <s v="Sword &amp; Shield 22"/>
    <s v="2020/02/07"/>
    <x v="1"/>
  </r>
  <r>
    <n v="0.46"/>
    <s v="Sword &amp; Shield 23"/>
    <s v="2020/02/07"/>
    <x v="1"/>
  </r>
  <r>
    <n v="0.67"/>
    <s v="Sword &amp; Shield 24"/>
    <s v="2020/02/07"/>
    <x v="1"/>
  </r>
  <r>
    <n v="1.38"/>
    <s v="Sword &amp; Shield 25"/>
    <s v="2020/02/07"/>
    <x v="1"/>
  </r>
  <r>
    <n v="0.43"/>
    <s v="Sword &amp; Shield 26"/>
    <s v="2020/02/07"/>
    <x v="1"/>
  </r>
  <r>
    <n v="0.08"/>
    <s v="Sword &amp; Shield 27"/>
    <s v="2020/02/07"/>
    <x v="1"/>
  </r>
  <r>
    <n v="0.24"/>
    <s v="Sword &amp; Shield 28"/>
    <s v="2020/02/07"/>
    <x v="1"/>
  </r>
  <r>
    <n v="1.1399999999999999"/>
    <s v="Sword &amp; Shield 29"/>
    <s v="2020/02/07"/>
    <x v="1"/>
  </r>
  <r>
    <n v="0.18"/>
    <s v="Sword &amp; Shield 3"/>
    <s v="2020/02/07"/>
    <x v="1"/>
  </r>
  <r>
    <n v="0.35"/>
    <s v="Sword &amp; Shield 30"/>
    <s v="2020/02/07"/>
    <x v="1"/>
  </r>
  <r>
    <n v="0.64"/>
    <s v="Sword &amp; Shield 31"/>
    <s v="2020/02/07"/>
    <x v="1"/>
  </r>
  <r>
    <n v="0.85"/>
    <s v="Sword &amp; Shield 32"/>
    <s v="2020/02/07"/>
    <x v="1"/>
  </r>
  <r>
    <n v="0.75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4"/>
    <s v="Sword &amp; Shield 36"/>
    <s v="2020/02/07"/>
    <x v="1"/>
  </r>
  <r>
    <n v="0.5"/>
    <s v="Sword &amp; Shield 37"/>
    <s v="2020/02/07"/>
    <x v="1"/>
  </r>
  <r>
    <n v="0.32"/>
    <s v="Sword &amp; Shield 38"/>
    <s v="2020/02/07"/>
    <x v="1"/>
  </r>
  <r>
    <n v="1.56"/>
    <s v="Sword &amp; Shield 39"/>
    <s v="2020/02/07"/>
    <x v="1"/>
  </r>
  <r>
    <n v="0.81"/>
    <s v="Sword &amp; Shield 4"/>
    <s v="2020/02/07"/>
    <x v="1"/>
  </r>
  <r>
    <n v="0.16"/>
    <s v="Sword &amp; Shield 40"/>
    <s v="2020/02/07"/>
    <x v="1"/>
  </r>
  <r>
    <n v="0.7"/>
    <s v="Sword &amp; Shield 41"/>
    <s v="2020/02/07"/>
    <x v="1"/>
  </r>
  <r>
    <n v="0.33"/>
    <s v="Sword &amp; Shield 42"/>
    <s v="2020/02/07"/>
    <x v="1"/>
  </r>
  <r>
    <n v="0.14000000000000001"/>
    <s v="Sword &amp; Shield 43"/>
    <s v="2020/02/07"/>
    <x v="1"/>
  </r>
  <r>
    <n v="0.59"/>
    <s v="Sword &amp; Shield 44"/>
    <s v="2020/02/07"/>
    <x v="1"/>
  </r>
  <r>
    <n v="0.31"/>
    <s v="Sword &amp; Shield 45"/>
    <s v="2020/02/07"/>
    <x v="1"/>
  </r>
  <r>
    <n v="0.4"/>
    <s v="Sword &amp; Shield 46"/>
    <s v="2020/02/07"/>
    <x v="1"/>
  </r>
  <r>
    <n v="0.57000000000000006"/>
    <s v="Sword &amp; Shield 47"/>
    <s v="2020/02/07"/>
    <x v="1"/>
  </r>
  <r>
    <n v="0.46"/>
    <s v="Sword &amp; Shield 48"/>
    <s v="2020/02/07"/>
    <x v="1"/>
  </r>
  <r>
    <n v="3.32"/>
    <s v="Sword &amp; Shield 49"/>
    <s v="2020/02/07"/>
    <x v="1"/>
  </r>
  <r>
    <n v="0.3"/>
    <s v="Sword &amp; Shield 5"/>
    <s v="2020/02/07"/>
    <x v="1"/>
  </r>
  <r>
    <n v="0"/>
    <s v="Sword &amp; Shield 50"/>
    <s v="2020/02/07"/>
    <x v="1"/>
  </r>
  <r>
    <n v="0.18"/>
    <s v="Sword &amp; Shield 51"/>
    <s v="2020/02/07"/>
    <x v="1"/>
  </r>
  <r>
    <n v="0.13"/>
    <s v="Sword &amp; Shield 52"/>
    <s v="2020/02/07"/>
    <x v="1"/>
  </r>
  <r>
    <n v="1.38"/>
    <s v="Sword &amp; Shield 53"/>
    <s v="2020/02/07"/>
    <x v="1"/>
  </r>
  <r>
    <n v="0.48"/>
    <s v="Sword &amp; Shield 54"/>
    <s v="2020/02/07"/>
    <x v="1"/>
  </r>
  <r>
    <n v="0.62"/>
    <s v="Sword &amp; Shield 55"/>
    <s v="2020/02/07"/>
    <x v="1"/>
  </r>
  <r>
    <n v="0.18"/>
    <s v="Sword &amp; Shield 56"/>
    <s v="2020/02/07"/>
    <x v="1"/>
  </r>
  <r>
    <n v="0.08"/>
    <s v="Sword &amp; Shield 57"/>
    <s v="2020/02/07"/>
    <x v="1"/>
  </r>
  <r>
    <n v="0.96"/>
    <s v="Sword &amp; Shield 58"/>
    <s v="2020/02/07"/>
    <x v="1"/>
  </r>
  <r>
    <n v="0.44"/>
    <s v="Sword &amp; Shield 59"/>
    <s v="2020/02/07"/>
    <x v="1"/>
  </r>
  <r>
    <n v="0"/>
    <s v="Sword &amp; Shield 6"/>
    <s v="2020/02/07"/>
    <x v="1"/>
  </r>
  <r>
    <n v="0.14000000000000001"/>
    <s v="Sword &amp; Shield 60"/>
    <s v="2020/02/07"/>
    <x v="1"/>
  </r>
  <r>
    <n v="0.18"/>
    <s v="Sword &amp; Shield 61"/>
    <s v="2020/02/07"/>
    <x v="1"/>
  </r>
  <r>
    <n v="0.96"/>
    <s v="Sword &amp; Shield 62"/>
    <s v="2020/02/07"/>
    <x v="1"/>
  </r>
  <r>
    <n v="0.53"/>
    <s v="Sword &amp; Shield 63"/>
    <s v="2020/02/07"/>
    <x v="1"/>
  </r>
  <r>
    <n v="0.64"/>
    <s v="Sword &amp; Shield 64"/>
    <s v="2020/02/07"/>
    <x v="1"/>
  </r>
  <r>
    <n v="0.5"/>
    <s v="Sword &amp; Shield 65"/>
    <s v="2020/02/07"/>
    <x v="1"/>
  </r>
  <r>
    <n v="1.46"/>
    <s v="Sword &amp; Shield 66"/>
    <s v="2020/02/07"/>
    <x v="1"/>
  </r>
  <r>
    <n v="0.42"/>
    <s v="Sword &amp; Shield 67"/>
    <s v="2020/02/07"/>
    <x v="1"/>
  </r>
  <r>
    <n v="0.31"/>
    <s v="Sword &amp; Shield 68"/>
    <s v="2020/02/07"/>
    <x v="1"/>
  </r>
  <r>
    <n v="1.1399999999999999"/>
    <s v="Sword &amp; Shield 69"/>
    <s v="2020/02/07"/>
    <x v="1"/>
  </r>
  <r>
    <n v="0.46"/>
    <s v="Sword &amp; Shield 7"/>
    <s v="2020/02/07"/>
    <x v="1"/>
  </r>
  <r>
    <n v="0.34"/>
    <s v="Sword &amp; Shield 70"/>
    <s v="2020/02/07"/>
    <x v="1"/>
  </r>
  <r>
    <n v="0.09"/>
    <s v="Sword &amp; Shield 71"/>
    <s v="2020/02/07"/>
    <x v="1"/>
  </r>
  <r>
    <n v="1.4"/>
    <s v="Sword &amp; Shield 72"/>
    <s v="2020/02/07"/>
    <x v="1"/>
  </r>
  <r>
    <n v="0.38"/>
    <s v="Sword &amp; Shield 73"/>
    <s v="2020/02/07"/>
    <x v="1"/>
  </r>
  <r>
    <n v="0.24"/>
    <s v="Sword &amp; Shield 74"/>
    <s v="2020/02/07"/>
    <x v="1"/>
  </r>
  <r>
    <n v="0.62"/>
    <s v="Sword &amp; Shield 75"/>
    <s v="2020/02/07"/>
    <x v="1"/>
  </r>
  <r>
    <n v="0.5"/>
    <s v="Sword &amp; Shield 76"/>
    <s v="2020/02/07"/>
    <x v="1"/>
  </r>
  <r>
    <n v="0.16"/>
    <s v="Sword &amp; Shield 77"/>
    <s v="2020/02/07"/>
    <x v="1"/>
  </r>
  <r>
    <n v="0.36"/>
    <s v="Sword &amp; Shield 78"/>
    <s v="2020/02/07"/>
    <x v="1"/>
  </r>
  <r>
    <n v="1.3"/>
    <s v="Sword &amp; Shield 79"/>
    <s v="2020/02/07"/>
    <x v="1"/>
  </r>
  <r>
    <n v="0.22"/>
    <s v="Sword &amp; Shield 8"/>
    <s v="2020/02/07"/>
    <x v="1"/>
  </r>
  <r>
    <n v="0"/>
    <s v="Sword &amp; Shield 80"/>
    <s v="2020/02/07"/>
    <x v="1"/>
  </r>
  <r>
    <n v="0.18"/>
    <s v="Sword &amp; Shield 81"/>
    <s v="2020/02/07"/>
    <x v="1"/>
  </r>
  <r>
    <n v="2.33"/>
    <s v="Sword &amp; Shield 82"/>
    <s v="2020/02/07"/>
    <x v="1"/>
  </r>
  <r>
    <n v="0.22"/>
    <s v="Sword &amp; Shield 83"/>
    <s v="2020/02/07"/>
    <x v="1"/>
  </r>
  <r>
    <n v="1.86"/>
    <s v="Sword &amp; Shield 84"/>
    <s v="2020/02/07"/>
    <x v="1"/>
  </r>
  <r>
    <n v="1.1499999999999999"/>
    <s v="Sword &amp; Shield 85"/>
    <s v="2020/02/07"/>
    <x v="1"/>
  </r>
  <r>
    <n v="1.64"/>
    <s v="Sword &amp; Shield 86"/>
    <s v="2020/02/07"/>
    <x v="1"/>
  </r>
  <r>
    <n v="0.45"/>
    <s v="Sword &amp; Shield 87"/>
    <s v="2020/02/07"/>
    <x v="1"/>
  </r>
  <r>
    <n v="0.66"/>
    <s v="Sword &amp; Shield 88"/>
    <s v="2020/02/07"/>
    <x v="1"/>
  </r>
  <r>
    <n v="0.28999999999999998"/>
    <s v="Sword &amp; Shield 89"/>
    <s v="2020/02/07"/>
    <x v="1"/>
  </r>
  <r>
    <n v="0"/>
    <s v="Sword &amp; Shield 9"/>
    <s v="2020/02/07"/>
    <x v="1"/>
  </r>
  <r>
    <n v="0.15"/>
    <s v="Sword &amp; Shield 90"/>
    <s v="2020/02/07"/>
    <x v="1"/>
  </r>
  <r>
    <n v="1.32"/>
    <s v="Sword &amp; Shield 91"/>
    <s v="2020/02/07"/>
    <x v="1"/>
  </r>
  <r>
    <n v="0.1"/>
    <s v="Sword &amp; Shield 92"/>
    <s v="2020/02/07"/>
    <x v="1"/>
  </r>
  <r>
    <n v="0.96"/>
    <s v="Sword &amp; Shield 93"/>
    <s v="2020/02/07"/>
    <x v="1"/>
  </r>
  <r>
    <n v="1.22"/>
    <s v="Sword &amp; Shield 94"/>
    <s v="2020/02/07"/>
    <x v="1"/>
  </r>
  <r>
    <n v="1.56"/>
    <s v="Sword &amp; Shield 95"/>
    <s v="2020/02/07"/>
    <x v="1"/>
  </r>
  <r>
    <n v="0.08"/>
    <s v="Sword &amp; Shield 96"/>
    <s v="2020/02/07"/>
    <x v="1"/>
  </r>
  <r>
    <n v="0.06"/>
    <s v="Sword &amp; Shield 97"/>
    <s v="2020/02/07"/>
    <x v="1"/>
  </r>
  <r>
    <n v="0.55000000000000004"/>
    <s v="Sword &amp; Shield 98"/>
    <s v="2020/02/07"/>
    <x v="1"/>
  </r>
  <r>
    <n v="0.98"/>
    <s v="Sword &amp; Shield 99"/>
    <s v="2020/02/07"/>
    <x v="1"/>
  </r>
  <r>
    <n v="0.24"/>
    <s v="Rebel Clash 1"/>
    <s v="2020/05/01"/>
    <x v="2"/>
  </r>
  <r>
    <n v="0.45"/>
    <s v="Rebel Clash 10"/>
    <s v="2020/05/01"/>
    <x v="2"/>
  </r>
  <r>
    <n v="0.4"/>
    <s v="Rebel Clash 100"/>
    <s v="2020/05/01"/>
    <x v="2"/>
  </r>
  <r>
    <n v="0.52"/>
    <s v="Rebel Clash 101"/>
    <s v="2020/05/01"/>
    <x v="2"/>
  </r>
  <r>
    <n v="0.54"/>
    <s v="Rebel Clash 102"/>
    <s v="2020/05/01"/>
    <x v="2"/>
  </r>
  <r>
    <n v="0.58000000000000007"/>
    <s v="Rebel Clash 103"/>
    <s v="2020/05/01"/>
    <x v="2"/>
  </r>
  <r>
    <n v="0"/>
    <s v="Rebel Clash 104"/>
    <s v="2020/05/01"/>
    <x v="2"/>
  </r>
  <r>
    <n v="0.3"/>
    <s v="Rebel Clash 105"/>
    <s v="2020/05/01"/>
    <x v="2"/>
  </r>
  <r>
    <n v="0.39"/>
    <s v="Rebel Clash 106"/>
    <s v="2020/05/01"/>
    <x v="2"/>
  </r>
  <r>
    <n v="1.1000000000000001"/>
    <s v="Rebel Clash 107"/>
    <s v="2020/05/01"/>
    <x v="2"/>
  </r>
  <r>
    <n v="0"/>
    <s v="Rebel Clash 108"/>
    <s v="2020/05/01"/>
    <x v="2"/>
  </r>
  <r>
    <n v="0.42"/>
    <s v="Rebel Clash 109"/>
    <s v="2020/05/01"/>
    <x v="2"/>
  </r>
  <r>
    <n v="0.42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12"/>
    <s v="Rebel Clash 112"/>
    <s v="2020/05/01"/>
    <x v="2"/>
  </r>
  <r>
    <n v="0.91"/>
    <s v="Rebel Clash 113"/>
    <s v="2020/05/01"/>
    <x v="2"/>
  </r>
  <r>
    <n v="0.64"/>
    <s v="Rebel Clash 114"/>
    <s v="2020/05/01"/>
    <x v="2"/>
  </r>
  <r>
    <n v="0.22"/>
    <s v="Rebel Clash 115"/>
    <s v="2020/05/01"/>
    <x v="2"/>
  </r>
  <r>
    <n v="1.1200000000000001"/>
    <s v="Rebel Clash 116"/>
    <s v="2020/05/01"/>
    <x v="2"/>
  </r>
  <r>
    <n v="0.34"/>
    <s v="Rebel Clash 117"/>
    <s v="2020/05/01"/>
    <x v="2"/>
  </r>
  <r>
    <n v="0.74"/>
    <s v="Rebel Clash 118"/>
    <s v="2020/05/01"/>
    <x v="2"/>
  </r>
  <r>
    <n v="0.16"/>
    <s v="Rebel Clash 119"/>
    <s v="2020/05/01"/>
    <x v="2"/>
  </r>
  <r>
    <n v="0.31"/>
    <s v="Rebel Clash 12"/>
    <s v="2020/05/01"/>
    <x v="2"/>
  </r>
  <r>
    <n v="0.32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16"/>
    <s v="Rebel Clash 123"/>
    <s v="2020/05/01"/>
    <x v="2"/>
  </r>
  <r>
    <n v="0.14000000000000001"/>
    <s v="Rebel Clash 124"/>
    <s v="2020/05/01"/>
    <x v="2"/>
  </r>
  <r>
    <n v="0"/>
    <s v="Rebel Clash 125"/>
    <s v="2020/05/01"/>
    <x v="2"/>
  </r>
  <r>
    <n v="0.49"/>
    <s v="Rebel Clash 126"/>
    <s v="2020/05/01"/>
    <x v="2"/>
  </r>
  <r>
    <n v="0.63"/>
    <s v="Rebel Clash 127"/>
    <s v="2020/05/01"/>
    <x v="2"/>
  </r>
  <r>
    <n v="1.59"/>
    <s v="Rebel Clash 128"/>
    <s v="2020/05/01"/>
    <x v="2"/>
  </r>
  <r>
    <n v="0.42"/>
    <s v="Rebel Clash 129"/>
    <s v="2020/05/01"/>
    <x v="2"/>
  </r>
  <r>
    <n v="0.66999999999999993"/>
    <s v="Rebel Clash 13"/>
    <s v="2020/05/01"/>
    <x v="2"/>
  </r>
  <r>
    <n v="0.08"/>
    <s v="Rebel Clash 130"/>
    <s v="2020/05/01"/>
    <x v="2"/>
  </r>
  <r>
    <n v="0.4"/>
    <s v="Rebel Clash 131"/>
    <s v="2020/05/01"/>
    <x v="2"/>
  </r>
  <r>
    <n v="0.4"/>
    <s v="Rebel Clash 132"/>
    <s v="2020/05/01"/>
    <x v="2"/>
  </r>
  <r>
    <n v="0.12"/>
    <s v="Rebel Clash 133"/>
    <s v="2020/05/01"/>
    <x v="2"/>
  </r>
  <r>
    <n v="0.14000000000000001"/>
    <s v="Rebel Clash 134"/>
    <s v="2020/05/01"/>
    <x v="2"/>
  </r>
  <r>
    <n v="0"/>
    <s v="Rebel Clash 135"/>
    <s v="2020/05/01"/>
    <x v="2"/>
  </r>
  <r>
    <n v="1.48"/>
    <s v="Rebel Clash 136"/>
    <s v="2020/05/01"/>
    <x v="2"/>
  </r>
  <r>
    <n v="0"/>
    <s v="Rebel Clash 137"/>
    <s v="2020/05/01"/>
    <x v="2"/>
  </r>
  <r>
    <n v="0.52"/>
    <s v="Rebel Clash 138"/>
    <s v="2020/05/01"/>
    <x v="2"/>
  </r>
  <r>
    <n v="0"/>
    <s v="Rebel Clash 139"/>
    <s v="2020/05/01"/>
    <x v="2"/>
  </r>
  <r>
    <n v="0.12"/>
    <s v="Rebel Clash 14"/>
    <s v="2020/05/01"/>
    <x v="2"/>
  </r>
  <r>
    <n v="0.9"/>
    <s v="Rebel Clash 140"/>
    <s v="2020/05/01"/>
    <x v="2"/>
  </r>
  <r>
    <n v="0.8"/>
    <s v="Rebel Clash 141"/>
    <s v="2020/05/01"/>
    <x v="2"/>
  </r>
  <r>
    <n v="0.14000000000000001"/>
    <s v="Rebel Clash 142"/>
    <s v="2020/05/01"/>
    <x v="2"/>
  </r>
  <r>
    <n v="0.5"/>
    <s v="Rebel Clash 143"/>
    <s v="2020/05/01"/>
    <x v="2"/>
  </r>
  <r>
    <n v="0.58000000000000007"/>
    <s v="Rebel Clash 144"/>
    <s v="2020/05/01"/>
    <x v="2"/>
  </r>
  <r>
    <n v="0.16"/>
    <s v="Rebel Clash 145"/>
    <s v="2020/05/01"/>
    <x v="2"/>
  </r>
  <r>
    <n v="0.64"/>
    <s v="Rebel Clash 146"/>
    <s v="2020/05/01"/>
    <x v="2"/>
  </r>
  <r>
    <n v="0.18"/>
    <s v="Rebel Clash 147"/>
    <s v="2020/05/01"/>
    <x v="2"/>
  </r>
  <r>
    <n v="0.39"/>
    <s v="Rebel Clash 148"/>
    <s v="2020/05/01"/>
    <x v="2"/>
  </r>
  <r>
    <n v="0.45"/>
    <s v="Rebel Clash 149"/>
    <s v="2020/05/01"/>
    <x v="2"/>
  </r>
  <r>
    <n v="0.45"/>
    <s v="Rebel Clash 15"/>
    <s v="2020/05/01"/>
    <x v="2"/>
  </r>
  <r>
    <n v="0.14000000000000001"/>
    <s v="Rebel Clash 150"/>
    <s v="2020/05/01"/>
    <x v="2"/>
  </r>
  <r>
    <n v="0.12"/>
    <s v="Rebel Clash 151"/>
    <s v="2020/05/01"/>
    <x v="2"/>
  </r>
  <r>
    <n v="0"/>
    <s v="Rebel Clash 152"/>
    <s v="2020/05/01"/>
    <x v="2"/>
  </r>
  <r>
    <n v="0.57999999999999996"/>
    <s v="Rebel Clash 153"/>
    <s v="2020/05/01"/>
    <x v="2"/>
  </r>
  <r>
    <n v="0"/>
    <s v="Rebel Clash 154"/>
    <s v="2020/05/01"/>
    <x v="2"/>
  </r>
  <r>
    <n v="0.38"/>
    <s v="Rebel Clash 155"/>
    <s v="2020/05/01"/>
    <x v="2"/>
  </r>
  <r>
    <n v="1.6"/>
    <s v="Rebel Clash 156"/>
    <s v="2020/05/01"/>
    <x v="2"/>
  </r>
  <r>
    <n v="0.1"/>
    <s v="Rebel Clash 157"/>
    <s v="2020/05/01"/>
    <x v="2"/>
  </r>
  <r>
    <n v="0.6"/>
    <s v="Rebel Clash 158"/>
    <s v="2020/05/01"/>
    <x v="2"/>
  </r>
  <r>
    <n v="0.33"/>
    <s v="Rebel Clash 159"/>
    <s v="2020/05/01"/>
    <x v="2"/>
  </r>
  <r>
    <n v="0.74"/>
    <s v="Rebel Clash 16"/>
    <s v="2020/05/01"/>
    <x v="2"/>
  </r>
  <r>
    <n v="0.86"/>
    <s v="Rebel Clash 160"/>
    <s v="2020/05/01"/>
    <x v="2"/>
  </r>
  <r>
    <n v="0.6"/>
    <s v="Rebel Clash 161"/>
    <s v="2020/05/01"/>
    <x v="2"/>
  </r>
  <r>
    <n v="0.38"/>
    <s v="Rebel Clash 162"/>
    <s v="2020/05/01"/>
    <x v="2"/>
  </r>
  <r>
    <n v="0.38"/>
    <s v="Rebel Clash 163"/>
    <s v="2020/05/01"/>
    <x v="2"/>
  </r>
  <r>
    <n v="0.26"/>
    <s v="Rebel Clash 164"/>
    <s v="2020/05/01"/>
    <x v="2"/>
  </r>
  <r>
    <n v="0.57999999999999996"/>
    <s v="Rebel Clash 165"/>
    <s v="2020/05/01"/>
    <x v="2"/>
  </r>
  <r>
    <n v="0.88"/>
    <s v="Rebel Clash 166"/>
    <s v="2020/05/01"/>
    <x v="2"/>
  </r>
  <r>
    <n v="0.26"/>
    <s v="Rebel Clash 167"/>
    <s v="2020/05/01"/>
    <x v="2"/>
  </r>
  <r>
    <n v="0.3"/>
    <s v="Rebel Clash 168"/>
    <s v="2020/05/01"/>
    <x v="2"/>
  </r>
  <r>
    <n v="0.32"/>
    <s v="Rebel Clash 169"/>
    <s v="2020/05/01"/>
    <x v="2"/>
  </r>
  <r>
    <n v="1.26"/>
    <s v="Rebel Clash 17"/>
    <s v="2020/05/01"/>
    <x v="2"/>
  </r>
  <r>
    <n v="0.71"/>
    <s v="Rebel Clash 170"/>
    <s v="2020/05/01"/>
    <x v="2"/>
  </r>
  <r>
    <n v="2.34"/>
    <s v="Rebel Clash 171"/>
    <s v="2020/05/01"/>
    <x v="2"/>
  </r>
  <r>
    <n v="1.1599999999999999"/>
    <s v="Rebel Clash 172"/>
    <s v="2020/05/01"/>
    <x v="2"/>
  </r>
  <r>
    <n v="0.81"/>
    <s v="Rebel Clash 173"/>
    <s v="2020/05/01"/>
    <x v="2"/>
  </r>
  <r>
    <n v="0.56000000000000005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3.03"/>
    <s v="Rebel Clash 177"/>
    <s v="2020/05/01"/>
    <x v="2"/>
  </r>
  <r>
    <n v="3.87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37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9.3800000000000008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76"/>
    <s v="Rebel Clash 2"/>
    <s v="2020/05/01"/>
    <x v="2"/>
  </r>
  <r>
    <n v="0.2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8"/>
    <s v="Rebel Clash 21"/>
    <s v="2020/05/01"/>
    <x v="2"/>
  </r>
  <r>
    <n v="0.76"/>
    <s v="Rebel Clash 22"/>
    <s v="2020/05/01"/>
    <x v="2"/>
  </r>
  <r>
    <n v="0"/>
    <s v="Rebel Clash 23"/>
    <s v="2020/05/01"/>
    <x v="2"/>
  </r>
  <r>
    <n v="0.59"/>
    <s v="Rebel Clash 24"/>
    <s v="2020/05/01"/>
    <x v="2"/>
  </r>
  <r>
    <n v="0.76"/>
    <s v="Rebel Clash 25"/>
    <s v="2020/05/01"/>
    <x v="2"/>
  </r>
  <r>
    <n v="0"/>
    <s v="Rebel Clash 26"/>
    <s v="2020/05/01"/>
    <x v="2"/>
  </r>
  <r>
    <n v="0.62000000000000011"/>
    <s v="Rebel Clash 27"/>
    <s v="2020/05/01"/>
    <x v="2"/>
  </r>
  <r>
    <n v="0.54"/>
    <s v="Rebel Clash 28"/>
    <s v="2020/05/01"/>
    <x v="2"/>
  </r>
  <r>
    <n v="0.35"/>
    <s v="Rebel Clash 29"/>
    <s v="2020/05/01"/>
    <x v="2"/>
  </r>
  <r>
    <n v="1.38"/>
    <s v="Rebel Clash 3"/>
    <s v="2020/05/01"/>
    <x v="2"/>
  </r>
  <r>
    <n v="0.42"/>
    <s v="Rebel Clash 30"/>
    <s v="2020/05/01"/>
    <x v="2"/>
  </r>
  <r>
    <n v="0.14000000000000001"/>
    <s v="Rebel Clash 31"/>
    <s v="2020/05/01"/>
    <x v="2"/>
  </r>
  <r>
    <n v="0.76"/>
    <s v="Rebel Clash 32"/>
    <s v="2020/05/01"/>
    <x v="2"/>
  </r>
  <r>
    <n v="0.6"/>
    <s v="Rebel Clash 33"/>
    <s v="2020/05/01"/>
    <x v="2"/>
  </r>
  <r>
    <n v="0.14000000000000001"/>
    <s v="Rebel Clash 34"/>
    <s v="2020/05/01"/>
    <x v="2"/>
  </r>
  <r>
    <n v="0"/>
    <s v="Rebel Clash 35"/>
    <s v="2020/05/01"/>
    <x v="2"/>
  </r>
  <r>
    <n v="2.23"/>
    <s v="Rebel Clash 36"/>
    <s v="2020/05/01"/>
    <x v="2"/>
  </r>
  <r>
    <n v="0.12"/>
    <s v="Rebel Clash 37"/>
    <s v="2020/05/01"/>
    <x v="2"/>
  </r>
  <r>
    <n v="0"/>
    <s v="Rebel Clash 38"/>
    <s v="2020/05/01"/>
    <x v="2"/>
  </r>
  <r>
    <n v="0.3"/>
    <s v="Rebel Clash 39"/>
    <s v="2020/05/01"/>
    <x v="2"/>
  </r>
  <r>
    <n v="0.26"/>
    <s v="Rebel Clash 4"/>
    <s v="2020/05/01"/>
    <x v="2"/>
  </r>
  <r>
    <n v="0.88"/>
    <s v="Rebel Clash 40"/>
    <s v="2020/05/01"/>
    <x v="2"/>
  </r>
  <r>
    <n v="0.12"/>
    <s v="Rebel Clash 41"/>
    <s v="2020/05/01"/>
    <x v="2"/>
  </r>
  <r>
    <n v="0.14000000000000001"/>
    <s v="Rebel Clash 42"/>
    <s v="2020/05/01"/>
    <x v="2"/>
  </r>
  <r>
    <n v="2.2000000000000002"/>
    <s v="Rebel Clash 43"/>
    <s v="2020/05/01"/>
    <x v="2"/>
  </r>
  <r>
    <n v="0.32"/>
    <s v="Rebel Clash 44"/>
    <s v="2020/05/01"/>
    <x v="2"/>
  </r>
  <r>
    <n v="0.14000000000000001"/>
    <s v="Rebel Clash 45"/>
    <s v="2020/05/01"/>
    <x v="2"/>
  </r>
  <r>
    <n v="0.2"/>
    <s v="Rebel Clash 46"/>
    <s v="2020/05/01"/>
    <x v="2"/>
  </r>
  <r>
    <n v="0.36"/>
    <s v="Rebel Clash 47"/>
    <s v="2020/05/01"/>
    <x v="2"/>
  </r>
  <r>
    <n v="0.19"/>
    <s v="Rebel Clash 48"/>
    <s v="2020/05/01"/>
    <x v="2"/>
  </r>
  <r>
    <n v="0.61"/>
    <s v="Rebel Clash 49"/>
    <s v="2020/05/01"/>
    <x v="2"/>
  </r>
  <r>
    <n v="0.33"/>
    <s v="Rebel Clash 5"/>
    <s v="2020/05/01"/>
    <x v="2"/>
  </r>
  <r>
    <n v="1.3"/>
    <s v="Rebel Clash 50"/>
    <s v="2020/05/01"/>
    <x v="2"/>
  </r>
  <r>
    <n v="0.36"/>
    <s v="Rebel Clash 51"/>
    <s v="2020/05/01"/>
    <x v="2"/>
  </r>
  <r>
    <n v="0.60000000000000009"/>
    <s v="Rebel Clash 52"/>
    <s v="2020/05/01"/>
    <x v="2"/>
  </r>
  <r>
    <n v="0.38"/>
    <s v="Rebel Clash 53"/>
    <s v="2020/05/01"/>
    <x v="2"/>
  </r>
  <r>
    <n v="0.79"/>
    <s v="Rebel Clash 54"/>
    <s v="2020/05/01"/>
    <x v="2"/>
  </r>
  <r>
    <n v="0"/>
    <s v="Rebel Clash 55"/>
    <s v="2020/05/01"/>
    <x v="2"/>
  </r>
  <r>
    <n v="0.12"/>
    <s v="Rebel Clash 56"/>
    <s v="2020/05/01"/>
    <x v="2"/>
  </r>
  <r>
    <n v="0.16"/>
    <s v="Rebel Clash 57"/>
    <s v="2020/05/01"/>
    <x v="2"/>
  </r>
  <r>
    <n v="0.39"/>
    <s v="Rebel Clash 58"/>
    <s v="2020/05/01"/>
    <x v="2"/>
  </r>
  <r>
    <n v="0.36"/>
    <s v="Rebel Clash 59"/>
    <s v="2020/05/01"/>
    <x v="2"/>
  </r>
  <r>
    <n v="0.72"/>
    <s v="Rebel Clash 6"/>
    <s v="2020/05/01"/>
    <x v="2"/>
  </r>
  <r>
    <n v="0.33"/>
    <s v="Rebel Clash 60"/>
    <s v="2020/05/01"/>
    <x v="2"/>
  </r>
  <r>
    <n v="0.26"/>
    <s v="Rebel Clash 61"/>
    <s v="2020/05/01"/>
    <x v="2"/>
  </r>
  <r>
    <n v="0"/>
    <s v="Rebel Clash 62"/>
    <s v="2020/05/01"/>
    <x v="2"/>
  </r>
  <r>
    <n v="0.31000000000000011"/>
    <s v="Rebel Clash 63"/>
    <s v="2020/05/01"/>
    <x v="2"/>
  </r>
  <r>
    <n v="0.27"/>
    <s v="Rebel Clash 64"/>
    <s v="2020/05/01"/>
    <x v="2"/>
  </r>
  <r>
    <n v="0.41"/>
    <s v="Rebel Clash 65"/>
    <s v="2020/05/01"/>
    <x v="2"/>
  </r>
  <r>
    <n v="0"/>
    <s v="Rebel Clash 66"/>
    <s v="2020/05/01"/>
    <x v="2"/>
  </r>
  <r>
    <n v="0.78"/>
    <s v="Rebel Clash 67"/>
    <s v="2020/05/01"/>
    <x v="2"/>
  </r>
  <r>
    <n v="0.38"/>
    <s v="Rebel Clash 68"/>
    <s v="2020/05/01"/>
    <x v="2"/>
  </r>
  <r>
    <n v="0.76"/>
    <s v="Rebel Clash 69"/>
    <s v="2020/05/01"/>
    <x v="2"/>
  </r>
  <r>
    <n v="0.4"/>
    <s v="Rebel Clash 7"/>
    <s v="2020/05/01"/>
    <x v="2"/>
  </r>
  <r>
    <n v="1.62"/>
    <s v="Rebel Clash 70"/>
    <s v="2020/05/01"/>
    <x v="2"/>
  </r>
  <r>
    <n v="2.72"/>
    <s v="Rebel Clash 71"/>
    <s v="2020/05/01"/>
    <x v="2"/>
  </r>
  <r>
    <n v="0"/>
    <s v="Rebel Clash 72"/>
    <s v="2020/05/01"/>
    <x v="2"/>
  </r>
  <r>
    <n v="0.56000000000000005"/>
    <s v="Rebel Clash 73"/>
    <s v="2020/05/01"/>
    <x v="2"/>
  </r>
  <r>
    <n v="0.24"/>
    <s v="Rebel Clash 74"/>
    <s v="2020/05/01"/>
    <x v="2"/>
  </r>
  <r>
    <n v="0.88"/>
    <s v="Rebel Clash 75"/>
    <s v="2020/05/01"/>
    <x v="2"/>
  </r>
  <r>
    <n v="0.16"/>
    <s v="Rebel Clash 76"/>
    <s v="2020/05/01"/>
    <x v="2"/>
  </r>
  <r>
    <n v="0.24"/>
    <s v="Rebel Clash 77"/>
    <s v="2020/05/01"/>
    <x v="2"/>
  </r>
  <r>
    <n v="0.2"/>
    <s v="Rebel Clash 78"/>
    <s v="2020/05/01"/>
    <x v="2"/>
  </r>
  <r>
    <n v="0.86"/>
    <s v="Rebel Clash 79"/>
    <s v="2020/05/01"/>
    <x v="2"/>
  </r>
  <r>
    <n v="0.16"/>
    <s v="Rebel Clash 8"/>
    <s v="2020/05/01"/>
    <x v="2"/>
  </r>
  <r>
    <n v="0.72"/>
    <s v="Rebel Clash 80"/>
    <s v="2020/05/01"/>
    <x v="2"/>
  </r>
  <r>
    <n v="0.44"/>
    <s v="Rebel Clash 81"/>
    <s v="2020/05/01"/>
    <x v="2"/>
  </r>
  <r>
    <n v="0.12"/>
    <s v="Rebel Clash 82"/>
    <s v="2020/05/01"/>
    <x v="2"/>
  </r>
  <r>
    <n v="0.42"/>
    <s v="Rebel Clash 83"/>
    <s v="2020/05/01"/>
    <x v="2"/>
  </r>
  <r>
    <n v="0.24"/>
    <s v="Rebel Clash 84"/>
    <s v="2020/05/01"/>
    <x v="2"/>
  </r>
  <r>
    <n v="0"/>
    <s v="Rebel Clash 85"/>
    <s v="2020/05/01"/>
    <x v="2"/>
  </r>
  <r>
    <n v="0.24"/>
    <s v="Rebel Clash 86"/>
    <s v="2020/05/01"/>
    <x v="2"/>
  </r>
  <r>
    <n v="0.21"/>
    <s v="Rebel Clash 87"/>
    <s v="2020/05/01"/>
    <x v="2"/>
  </r>
  <r>
    <n v="0.36"/>
    <s v="Rebel Clash 88"/>
    <s v="2020/05/01"/>
    <x v="2"/>
  </r>
  <r>
    <n v="0.2"/>
    <s v="Rebel Clash 89"/>
    <s v="2020/05/01"/>
    <x v="2"/>
  </r>
  <r>
    <n v="0.24"/>
    <s v="Rebel Clash 9"/>
    <s v="2020/05/01"/>
    <x v="2"/>
  </r>
  <r>
    <n v="0.46"/>
    <s v="Rebel Clash 90"/>
    <s v="2020/05/01"/>
    <x v="2"/>
  </r>
  <r>
    <n v="0.69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4"/>
    <s v="Rebel Clash 94"/>
    <s v="2020/05/01"/>
    <x v="2"/>
  </r>
  <r>
    <n v="0"/>
    <s v="Rebel Clash 95"/>
    <s v="2020/05/01"/>
    <x v="2"/>
  </r>
  <r>
    <n v="0.16"/>
    <s v="Rebel Clash 96"/>
    <s v="2020/05/01"/>
    <x v="2"/>
  </r>
  <r>
    <n v="0.1"/>
    <s v="Rebel Clash 97"/>
    <s v="2020/05/01"/>
    <x v="2"/>
  </r>
  <r>
    <n v="0.16"/>
    <s v="Rebel Clash 98"/>
    <s v="2020/05/01"/>
    <x v="2"/>
  </r>
  <r>
    <n v="0.57999999999999996"/>
    <s v="Rebel Clash 99"/>
    <s v="2020/05/01"/>
    <x v="2"/>
  </r>
  <r>
    <n v="1.3"/>
    <s v="Darkness Ablaze 1"/>
    <s v="2020/08/14"/>
    <x v="3"/>
  </r>
  <r>
    <n v="0.18"/>
    <s v="Darkness Ablaze 10"/>
    <s v="2020/08/14"/>
    <x v="3"/>
  </r>
  <r>
    <n v="0.1"/>
    <s v="Darkness Ablaze 100"/>
    <s v="2020/08/14"/>
    <x v="3"/>
  </r>
  <r>
    <n v="0.57999999999999996"/>
    <s v="Darkness Ablaze 101"/>
    <s v="2020/08/14"/>
    <x v="3"/>
  </r>
  <r>
    <n v="0.21"/>
    <s v="Darkness Ablaze 102"/>
    <s v="2020/08/14"/>
    <x v="3"/>
  </r>
  <r>
    <n v="0.24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27"/>
    <s v="Darkness Ablaze 106"/>
    <s v="2020/08/14"/>
    <x v="3"/>
  </r>
  <r>
    <n v="0.68"/>
    <s v="Darkness Ablaze 107"/>
    <s v="2020/08/14"/>
    <x v="3"/>
  </r>
  <r>
    <n v="0.16"/>
    <s v="Darkness Ablaze 108"/>
    <s v="2020/08/14"/>
    <x v="3"/>
  </r>
  <r>
    <n v="0.14000000000000001"/>
    <s v="Darkness Ablaze 109"/>
    <s v="2020/08/14"/>
    <x v="3"/>
  </r>
  <r>
    <n v="0.26"/>
    <s v="Darkness Ablaze 11"/>
    <s v="2020/08/14"/>
    <x v="3"/>
  </r>
  <r>
    <n v="0.4"/>
    <s v="Darkness Ablaze 110"/>
    <s v="2020/08/14"/>
    <x v="3"/>
  </r>
  <r>
    <n v="0.46"/>
    <s v="Darkness Ablaze 111"/>
    <s v="2020/08/14"/>
    <x v="3"/>
  </r>
  <r>
    <n v="0.1"/>
    <s v="Darkness Ablaze 112"/>
    <s v="2020/08/14"/>
    <x v="3"/>
  </r>
  <r>
    <n v="0.1"/>
    <s v="Darkness Ablaze 113"/>
    <s v="2020/08/14"/>
    <x v="3"/>
  </r>
  <r>
    <n v="0.67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93"/>
    <s v="Darkness Ablaze 118"/>
    <s v="2020/08/14"/>
    <x v="3"/>
  </r>
  <r>
    <n v="0"/>
    <s v="Darkness Ablaze 119"/>
    <s v="2020/08/14"/>
    <x v="3"/>
  </r>
  <r>
    <n v="0.24"/>
    <s v="Darkness Ablaze 12"/>
    <s v="2020/08/14"/>
    <x v="3"/>
  </r>
  <r>
    <n v="0.26"/>
    <s v="Darkness Ablaze 120"/>
    <s v="2020/08/14"/>
    <x v="3"/>
  </r>
  <r>
    <n v="0.44"/>
    <s v="Darkness Ablaze 121"/>
    <s v="2020/08/14"/>
    <x v="3"/>
  </r>
  <r>
    <n v="0.1"/>
    <s v="Darkness Ablaze 122"/>
    <s v="2020/08/14"/>
    <x v="3"/>
  </r>
  <r>
    <n v="1.28"/>
    <s v="Darkness Ablaze 123"/>
    <s v="2020/08/14"/>
    <x v="3"/>
  </r>
  <r>
    <n v="0.2"/>
    <s v="Darkness Ablaze 124"/>
    <s v="2020/08/14"/>
    <x v="3"/>
  </r>
  <r>
    <n v="0.1"/>
    <s v="Darkness Ablaze 125"/>
    <s v="2020/08/14"/>
    <x v="3"/>
  </r>
  <r>
    <n v="0.38"/>
    <s v="Darkness Ablaze 126"/>
    <s v="2020/08/14"/>
    <x v="3"/>
  </r>
  <r>
    <n v="0.15"/>
    <s v="Darkness Ablaze 127"/>
    <s v="2020/08/14"/>
    <x v="3"/>
  </r>
  <r>
    <n v="0.47"/>
    <s v="Darkness Ablaze 128"/>
    <s v="2020/08/14"/>
    <x v="3"/>
  </r>
  <r>
    <n v="0.26"/>
    <s v="Darkness Ablaze 129"/>
    <s v="2020/08/14"/>
    <x v="3"/>
  </r>
  <r>
    <n v="0.52"/>
    <s v="Darkness Ablaze 13"/>
    <s v="2020/08/14"/>
    <x v="3"/>
  </r>
  <r>
    <n v="0.51"/>
    <s v="Darkness Ablaze 130"/>
    <s v="2020/08/14"/>
    <x v="3"/>
  </r>
  <r>
    <n v="0.08"/>
    <s v="Darkness Ablaze 131"/>
    <s v="2020/08/14"/>
    <x v="3"/>
  </r>
  <r>
    <n v="0.23"/>
    <s v="Darkness Ablaze 132"/>
    <s v="2020/08/14"/>
    <x v="3"/>
  </r>
  <r>
    <n v="0.32"/>
    <s v="Darkness Ablaze 133"/>
    <s v="2020/08/14"/>
    <x v="3"/>
  </r>
  <r>
    <n v="0.44"/>
    <s v="Darkness Ablaze 134"/>
    <s v="2020/08/14"/>
    <x v="3"/>
  </r>
  <r>
    <n v="0.45"/>
    <s v="Darkness Ablaze 135"/>
    <s v="2020/08/14"/>
    <x v="3"/>
  </r>
  <r>
    <n v="0.32"/>
    <s v="Darkness Ablaze 136"/>
    <s v="2020/08/14"/>
    <x v="3"/>
  </r>
  <r>
    <n v="0.14000000000000001"/>
    <s v="Darkness Ablaze 137"/>
    <s v="2020/08/14"/>
    <x v="3"/>
  </r>
  <r>
    <n v="0.5"/>
    <s v="Darkness Ablaze 138"/>
    <s v="2020/08/14"/>
    <x v="3"/>
  </r>
  <r>
    <n v="0.34"/>
    <s v="Darkness Ablaze 139"/>
    <s v="2020/08/14"/>
    <x v="3"/>
  </r>
  <r>
    <n v="0.54"/>
    <s v="Darkness Ablaze 14"/>
    <s v="2020/08/14"/>
    <x v="3"/>
  </r>
  <r>
    <n v="0.56000000000000005"/>
    <s v="Darkness Ablaze 140"/>
    <s v="2020/08/14"/>
    <x v="3"/>
  </r>
  <r>
    <n v="0.36"/>
    <s v="Darkness Ablaze 141"/>
    <s v="2020/08/14"/>
    <x v="3"/>
  </r>
  <r>
    <n v="0"/>
    <s v="Darkness Ablaze 142"/>
    <s v="2020/08/14"/>
    <x v="3"/>
  </r>
  <r>
    <n v="0.91"/>
    <s v="Darkness Ablaze 143"/>
    <s v="2020/08/14"/>
    <x v="3"/>
  </r>
  <r>
    <n v="0"/>
    <s v="Darkness Ablaze 144"/>
    <s v="2020/08/14"/>
    <x v="3"/>
  </r>
  <r>
    <n v="0.28000000000000003"/>
    <s v="Darkness Ablaze 145"/>
    <s v="2020/08/14"/>
    <x v="3"/>
  </r>
  <r>
    <n v="0.08"/>
    <s v="Darkness Ablaze 146"/>
    <s v="2020/08/14"/>
    <x v="3"/>
  </r>
  <r>
    <n v="0.39"/>
    <s v="Darkness Ablaze 147"/>
    <s v="2020/08/14"/>
    <x v="3"/>
  </r>
  <r>
    <n v="0.27"/>
    <s v="Darkness Ablaze 148"/>
    <s v="2020/08/14"/>
    <x v="3"/>
  </r>
  <r>
    <n v="0.46"/>
    <s v="Darkness Ablaze 149"/>
    <s v="2020/08/14"/>
    <x v="3"/>
  </r>
  <r>
    <n v="0.34"/>
    <s v="Darkness Ablaze 15"/>
    <s v="2020/08/14"/>
    <x v="3"/>
  </r>
  <r>
    <n v="0.14000000000000001"/>
    <s v="Darkness Ablaze 150"/>
    <s v="2020/08/14"/>
    <x v="3"/>
  </r>
  <r>
    <n v="0.19"/>
    <s v="Darkness Ablaze 151"/>
    <s v="2020/08/14"/>
    <x v="3"/>
  </r>
  <r>
    <n v="0.26"/>
    <s v="Darkness Ablaze 152"/>
    <s v="2020/08/14"/>
    <x v="3"/>
  </r>
  <r>
    <n v="0.14000000000000001"/>
    <s v="Darkness Ablaze 153"/>
    <s v="2020/08/14"/>
    <x v="3"/>
  </r>
  <r>
    <n v="0.26"/>
    <s v="Darkness Ablaze 154"/>
    <s v="2020/08/14"/>
    <x v="3"/>
  </r>
  <r>
    <n v="0.26"/>
    <s v="Darkness Ablaze 155"/>
    <s v="2020/08/14"/>
    <x v="3"/>
  </r>
  <r>
    <n v="0"/>
    <s v="Darkness Ablaze 156"/>
    <s v="2020/08/14"/>
    <x v="3"/>
  </r>
  <r>
    <n v="0.14000000000000001"/>
    <s v="Darkness Ablaze 157"/>
    <s v="2020/08/14"/>
    <x v="3"/>
  </r>
  <r>
    <n v="0.08"/>
    <s v="Darkness Ablaze 158"/>
    <s v="2020/08/14"/>
    <x v="3"/>
  </r>
  <r>
    <n v="0.76"/>
    <s v="Darkness Ablaze 159"/>
    <s v="2020/08/14"/>
    <x v="3"/>
  </r>
  <r>
    <n v="0.15"/>
    <s v="Darkness Ablaze 16"/>
    <s v="2020/08/14"/>
    <x v="3"/>
  </r>
  <r>
    <n v="0.98"/>
    <s v="Darkness Ablaze 160"/>
    <s v="2020/08/14"/>
    <x v="3"/>
  </r>
  <r>
    <n v="0.1"/>
    <s v="Darkness Ablaze 161"/>
    <s v="2020/08/14"/>
    <x v="3"/>
  </r>
  <r>
    <n v="0.48"/>
    <s v="Darkness Ablaze 162"/>
    <s v="2020/08/14"/>
    <x v="3"/>
  </r>
  <r>
    <n v="0.62"/>
    <s v="Darkness Ablaze 163"/>
    <s v="2020/08/14"/>
    <x v="3"/>
  </r>
  <r>
    <n v="0.08"/>
    <s v="Darkness Ablaze 164"/>
    <s v="2020/08/14"/>
    <x v="3"/>
  </r>
  <r>
    <n v="0.18"/>
    <s v="Darkness Ablaze 165"/>
    <s v="2020/08/14"/>
    <x v="3"/>
  </r>
  <r>
    <n v="0.2"/>
    <s v="Darkness Ablaze 166"/>
    <s v="2020/08/14"/>
    <x v="3"/>
  </r>
  <r>
    <n v="0.14000000000000001"/>
    <s v="Darkness Ablaze 167"/>
    <s v="2020/08/14"/>
    <x v="3"/>
  </r>
  <r>
    <n v="0.16"/>
    <s v="Darkness Ablaze 168"/>
    <s v="2020/08/14"/>
    <x v="3"/>
  </r>
  <r>
    <n v="0.35"/>
    <s v="Darkness Ablaze 169"/>
    <s v="2020/08/14"/>
    <x v="3"/>
  </r>
  <r>
    <n v="0.24"/>
    <s v="Darkness Ablaze 17"/>
    <s v="2020/08/14"/>
    <x v="3"/>
  </r>
  <r>
    <n v="0.14000000000000001"/>
    <s v="Darkness Ablaze 170"/>
    <s v="2020/08/14"/>
    <x v="3"/>
  </r>
  <r>
    <n v="0.31"/>
    <s v="Darkness Ablaze 171"/>
    <s v="2020/08/14"/>
    <x v="3"/>
  </r>
  <r>
    <n v="0.12"/>
    <s v="Darkness Ablaze 172"/>
    <s v="2020/08/14"/>
    <x v="3"/>
  </r>
  <r>
    <n v="0.32"/>
    <s v="Darkness Ablaze 173"/>
    <s v="2020/08/14"/>
    <x v="3"/>
  </r>
  <r>
    <n v="0.38"/>
    <s v="Darkness Ablaze 174"/>
    <s v="2020/08/14"/>
    <x v="3"/>
  </r>
  <r>
    <n v="0.36"/>
    <s v="Darkness Ablaze 175"/>
    <s v="2020/08/14"/>
    <x v="3"/>
  </r>
  <r>
    <n v="0.48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18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2.0299999999999998"/>
    <s v="Darkness Ablaze 185"/>
    <s v="2020/08/14"/>
    <x v="3"/>
  </r>
  <r>
    <n v="1.1399999999999999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1.23"/>
    <s v="Darkness Ablaze 189"/>
    <s v="2020/08/14"/>
    <x v="3"/>
  </r>
  <r>
    <n v="4.5199999999999996"/>
    <s v="Darkness Ablaze 19"/>
    <s v="2020/08/14"/>
    <x v="3"/>
  </r>
  <r>
    <n v="0"/>
    <s v="Darkness Ablaze 190"/>
    <s v="2020/08/14"/>
    <x v="3"/>
  </r>
  <r>
    <n v="5.91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3.53"/>
    <s v="Darkness Ablaze 198"/>
    <s v="2020/08/14"/>
    <x v="3"/>
  </r>
  <r>
    <n v="0"/>
    <s v="Darkness Ablaze 199"/>
    <s v="2020/08/14"/>
    <x v="3"/>
  </r>
  <r>
    <n v="2.41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95"/>
    <s v="Darkness Ablaze 21"/>
    <s v="2020/08/14"/>
    <x v="3"/>
  </r>
  <r>
    <n v="0.4"/>
    <s v="Darkness Ablaze 22"/>
    <s v="2020/08/14"/>
    <x v="3"/>
  </r>
  <r>
    <n v="0.8"/>
    <s v="Darkness Ablaze 23"/>
    <s v="2020/08/14"/>
    <x v="3"/>
  </r>
  <r>
    <n v="1.59"/>
    <s v="Darkness Ablaze 24"/>
    <s v="2020/08/14"/>
    <x v="3"/>
  </r>
  <r>
    <n v="0.52"/>
    <s v="Darkness Ablaze 25"/>
    <s v="2020/08/14"/>
    <x v="3"/>
  </r>
  <r>
    <n v="0.25"/>
    <s v="Darkness Ablaze 26"/>
    <s v="2020/08/14"/>
    <x v="3"/>
  </r>
  <r>
    <n v="0.4"/>
    <s v="Darkness Ablaze 27"/>
    <s v="2020/08/14"/>
    <x v="3"/>
  </r>
  <r>
    <n v="0.8600000000000001"/>
    <s v="Darkness Ablaze 28"/>
    <s v="2020/08/14"/>
    <x v="3"/>
  </r>
  <r>
    <n v="0.14000000000000001"/>
    <s v="Darkness Ablaze 29"/>
    <s v="2020/08/14"/>
    <x v="3"/>
  </r>
  <r>
    <n v="0.2"/>
    <s v="Darkness Ablaze 3"/>
    <s v="2020/08/14"/>
    <x v="3"/>
  </r>
  <r>
    <n v="0.83000000000000007"/>
    <s v="Darkness Ablaze 30"/>
    <s v="2020/08/14"/>
    <x v="3"/>
  </r>
  <r>
    <n v="0.44000000000000011"/>
    <s v="Darkness Ablaze 31"/>
    <s v="2020/08/14"/>
    <x v="3"/>
  </r>
  <r>
    <n v="0.63"/>
    <s v="Darkness Ablaze 32"/>
    <s v="2020/08/14"/>
    <x v="3"/>
  </r>
  <r>
    <n v="0.92"/>
    <s v="Darkness Ablaze 33"/>
    <s v="2020/08/14"/>
    <x v="3"/>
  </r>
  <r>
    <n v="0"/>
    <s v="Darkness Ablaze 34"/>
    <s v="2020/08/14"/>
    <x v="3"/>
  </r>
  <r>
    <n v="0.3"/>
    <s v="Darkness Ablaze 35"/>
    <s v="2020/08/14"/>
    <x v="3"/>
  </r>
  <r>
    <n v="0"/>
    <s v="Darkness Ablaze 36"/>
    <s v="2020/08/14"/>
    <x v="3"/>
  </r>
  <r>
    <n v="2.1800000000000002"/>
    <s v="Darkness Ablaze 37"/>
    <s v="2020/08/14"/>
    <x v="3"/>
  </r>
  <r>
    <n v="0.35"/>
    <s v="Darkness Ablaze 38"/>
    <s v="2020/08/14"/>
    <x v="3"/>
  </r>
  <r>
    <n v="0"/>
    <s v="Darkness Ablaze 39"/>
    <s v="2020/08/14"/>
    <x v="3"/>
  </r>
  <r>
    <n v="0.3"/>
    <s v="Darkness Ablaze 4"/>
    <s v="2020/08/14"/>
    <x v="3"/>
  </r>
  <r>
    <n v="0.42"/>
    <s v="Darkness Ablaze 40"/>
    <s v="2020/08/14"/>
    <x v="3"/>
  </r>
  <r>
    <n v="0.5"/>
    <s v="Darkness Ablaze 41"/>
    <s v="2020/08/14"/>
    <x v="3"/>
  </r>
  <r>
    <n v="0.1"/>
    <s v="Darkness Ablaze 42"/>
    <s v="2020/08/14"/>
    <x v="3"/>
  </r>
  <r>
    <n v="0.1"/>
    <s v="Darkness Ablaze 43"/>
    <s v="2020/08/14"/>
    <x v="3"/>
  </r>
  <r>
    <n v="0.4"/>
    <s v="Darkness Ablaze 44"/>
    <s v="2020/08/14"/>
    <x v="3"/>
  </r>
  <r>
    <n v="0.28000000000000003"/>
    <s v="Darkness Ablaze 45"/>
    <s v="2020/08/14"/>
    <x v="3"/>
  </r>
  <r>
    <n v="0.36"/>
    <s v="Darkness Ablaze 46"/>
    <s v="2020/08/14"/>
    <x v="3"/>
  </r>
  <r>
    <n v="0.46"/>
    <s v="Darkness Ablaze 47"/>
    <s v="2020/08/14"/>
    <x v="3"/>
  </r>
  <r>
    <n v="0.28000000000000003"/>
    <s v="Darkness Ablaze 48"/>
    <s v="2020/08/14"/>
    <x v="3"/>
  </r>
  <r>
    <n v="0.22"/>
    <s v="Darkness Ablaze 49"/>
    <s v="2020/08/14"/>
    <x v="3"/>
  </r>
  <r>
    <n v="0.12"/>
    <s v="Darkness Ablaze 5"/>
    <s v="2020/08/14"/>
    <x v="3"/>
  </r>
  <r>
    <n v="0.12"/>
    <s v="Darkness Ablaze 50"/>
    <s v="2020/08/14"/>
    <x v="3"/>
  </r>
  <r>
    <n v="0.18"/>
    <s v="Darkness Ablaze 51"/>
    <s v="2020/08/14"/>
    <x v="3"/>
  </r>
  <r>
    <n v="0.1"/>
    <s v="Darkness Ablaze 52"/>
    <s v="2020/08/14"/>
    <x v="3"/>
  </r>
  <r>
    <n v="0.96"/>
    <s v="Darkness Ablaze 53"/>
    <s v="2020/08/14"/>
    <x v="3"/>
  </r>
  <r>
    <n v="0.52"/>
    <s v="Darkness Ablaze 54"/>
    <s v="2020/08/14"/>
    <x v="3"/>
  </r>
  <r>
    <n v="0.18"/>
    <s v="Darkness Ablaze 55"/>
    <s v="2020/08/14"/>
    <x v="3"/>
  </r>
  <r>
    <n v="0.62"/>
    <s v="Darkness Ablaze 56"/>
    <s v="2020/08/14"/>
    <x v="3"/>
  </r>
  <r>
    <n v="0.32"/>
    <s v="Darkness Ablaze 57"/>
    <s v="2020/08/14"/>
    <x v="3"/>
  </r>
  <r>
    <n v="0.25"/>
    <s v="Darkness Ablaze 58"/>
    <s v="2020/08/14"/>
    <x v="3"/>
  </r>
  <r>
    <n v="0.32"/>
    <s v="Darkness Ablaze 59"/>
    <s v="2020/08/14"/>
    <x v="3"/>
  </r>
  <r>
    <n v="0.36"/>
    <s v="Darkness Ablaze 6"/>
    <s v="2020/08/14"/>
    <x v="3"/>
  </r>
  <r>
    <n v="0.56999999999999995"/>
    <s v="Darkness Ablaze 60"/>
    <s v="2020/08/14"/>
    <x v="3"/>
  </r>
  <r>
    <n v="0"/>
    <s v="Darkness Ablaze 61"/>
    <s v="2020/08/14"/>
    <x v="3"/>
  </r>
  <r>
    <n v="0.2"/>
    <s v="Darkness Ablaze 62"/>
    <s v="2020/08/14"/>
    <x v="3"/>
  </r>
  <r>
    <n v="0"/>
    <s v="Darkness Ablaze 63"/>
    <s v="2020/08/14"/>
    <x v="3"/>
  </r>
  <r>
    <n v="0.17"/>
    <s v="Darkness Ablaze 64"/>
    <s v="2020/08/14"/>
    <x v="3"/>
  </r>
  <r>
    <n v="0.94"/>
    <s v="Darkness Ablaze 65"/>
    <s v="2020/08/14"/>
    <x v="3"/>
  </r>
  <r>
    <n v="0"/>
    <s v="Darkness Ablaze 66"/>
    <s v="2020/08/14"/>
    <x v="3"/>
  </r>
  <r>
    <n v="0.37"/>
    <s v="Darkness Ablaze 67"/>
    <s v="2020/08/14"/>
    <x v="3"/>
  </r>
  <r>
    <n v="0.71"/>
    <s v="Darkness Ablaze 68"/>
    <s v="2020/08/14"/>
    <x v="3"/>
  </r>
  <r>
    <n v="1.53"/>
    <s v="Darkness Ablaze 69"/>
    <s v="2020/08/14"/>
    <x v="3"/>
  </r>
  <r>
    <n v="0.36"/>
    <s v="Darkness Ablaze 7"/>
    <s v="2020/08/14"/>
    <x v="3"/>
  </r>
  <r>
    <n v="0.38"/>
    <s v="Darkness Ablaze 70"/>
    <s v="2020/08/14"/>
    <x v="3"/>
  </r>
  <r>
    <n v="0.59"/>
    <s v="Darkness Ablaze 71"/>
    <s v="2020/08/14"/>
    <x v="3"/>
  </r>
  <r>
    <n v="0.28000000000000003"/>
    <s v="Darkness Ablaze 72"/>
    <s v="2020/08/14"/>
    <x v="3"/>
  </r>
  <r>
    <n v="0.34"/>
    <s v="Darkness Ablaze 73"/>
    <s v="2020/08/14"/>
    <x v="3"/>
  </r>
  <r>
    <n v="0.39"/>
    <s v="Darkness Ablaze 74"/>
    <s v="2020/08/14"/>
    <x v="3"/>
  </r>
  <r>
    <n v="0.43"/>
    <s v="Darkness Ablaze 75"/>
    <s v="2020/08/14"/>
    <x v="3"/>
  </r>
  <r>
    <n v="0.12"/>
    <s v="Darkness Ablaze 76"/>
    <s v="2020/08/14"/>
    <x v="3"/>
  </r>
  <r>
    <n v="0"/>
    <s v="Darkness Ablaze 77"/>
    <s v="2020/08/14"/>
    <x v="3"/>
  </r>
  <r>
    <n v="0.66"/>
    <s v="Darkness Ablaze 78"/>
    <s v="2020/08/14"/>
    <x v="3"/>
  </r>
  <r>
    <n v="0.27"/>
    <s v="Darkness Ablaze 79"/>
    <s v="2020/08/14"/>
    <x v="3"/>
  </r>
  <r>
    <n v="0.2"/>
    <s v="Darkness Ablaze 8"/>
    <s v="2020/08/14"/>
    <x v="3"/>
  </r>
  <r>
    <n v="0.16"/>
    <s v="Darkness Ablaze 80"/>
    <s v="2020/08/14"/>
    <x v="3"/>
  </r>
  <r>
    <n v="0.42"/>
    <s v="Darkness Ablaze 81"/>
    <s v="2020/08/14"/>
    <x v="3"/>
  </r>
  <r>
    <n v="0.48"/>
    <s v="Darkness Ablaze 82"/>
    <s v="2020/08/14"/>
    <x v="3"/>
  </r>
  <r>
    <n v="0.44"/>
    <s v="Darkness Ablaze 83"/>
    <s v="2020/08/14"/>
    <x v="3"/>
  </r>
  <r>
    <n v="0.28999999999999998"/>
    <s v="Darkness Ablaze 84"/>
    <s v="2020/08/14"/>
    <x v="3"/>
  </r>
  <r>
    <n v="0.12"/>
    <s v="Darkness Ablaze 85"/>
    <s v="2020/08/14"/>
    <x v="3"/>
  </r>
  <r>
    <n v="0.5"/>
    <s v="Darkness Ablaze 86"/>
    <s v="2020/08/14"/>
    <x v="3"/>
  </r>
  <r>
    <n v="0.18"/>
    <s v="Darkness Ablaze 87"/>
    <s v="2020/08/14"/>
    <x v="3"/>
  </r>
  <r>
    <n v="0"/>
    <s v="Darkness Ablaze 88"/>
    <s v="2020/08/14"/>
    <x v="3"/>
  </r>
  <r>
    <n v="0.7"/>
    <s v="Darkness Ablaze 89"/>
    <s v="2020/08/14"/>
    <x v="3"/>
  </r>
  <r>
    <n v="0.08"/>
    <s v="Darkness Ablaze 9"/>
    <s v="2020/08/14"/>
    <x v="3"/>
  </r>
  <r>
    <n v="0.35"/>
    <s v="Darkness Ablaze 90"/>
    <s v="2020/08/14"/>
    <x v="3"/>
  </r>
  <r>
    <n v="0.74"/>
    <s v="Darkness Ablaze 91"/>
    <s v="2020/08/14"/>
    <x v="3"/>
  </r>
  <r>
    <n v="0.12"/>
    <s v="Darkness Ablaze 92"/>
    <s v="2020/08/14"/>
    <x v="3"/>
  </r>
  <r>
    <n v="0.23"/>
    <s v="Darkness Ablaze 93"/>
    <s v="2020/08/14"/>
    <x v="3"/>
  </r>
  <r>
    <n v="0.3"/>
    <s v="Darkness Ablaze 94"/>
    <s v="2020/08/14"/>
    <x v="3"/>
  </r>
  <r>
    <n v="0.5"/>
    <s v="Darkness Ablaze 95"/>
    <s v="2020/08/14"/>
    <x v="3"/>
  </r>
  <r>
    <n v="0.54"/>
    <s v="Darkness Ablaze 96"/>
    <s v="2020/08/14"/>
    <x v="3"/>
  </r>
  <r>
    <n v="0.26"/>
    <s v="Darkness Ablaze 97"/>
    <s v="2020/08/14"/>
    <x v="3"/>
  </r>
  <r>
    <n v="0.77"/>
    <s v="Darkness Ablaze 98"/>
    <s v="2020/08/14"/>
    <x v="3"/>
  </r>
  <r>
    <n v="1.28"/>
    <s v="Darkness Ablaze 99"/>
    <s v="2020/08/14"/>
    <x v="3"/>
  </r>
  <r>
    <n v="4.76"/>
    <s v="Champion's Path 1"/>
    <s v="2020/09/25"/>
    <x v="4"/>
  </r>
  <r>
    <n v="0.62"/>
    <s v="Champion's Path 10"/>
    <s v="2020/09/25"/>
    <x v="4"/>
  </r>
  <r>
    <n v="0.08"/>
    <s v="Champion's Path 11"/>
    <s v="2020/09/25"/>
    <x v="4"/>
  </r>
  <r>
    <n v="0.16"/>
    <s v="Champion's Path 12"/>
    <s v="2020/09/25"/>
    <x v="4"/>
  </r>
  <r>
    <n v="2.72"/>
    <s v="Champion's Path 13"/>
    <s v="2020/09/25"/>
    <x v="4"/>
  </r>
  <r>
    <n v="1.22"/>
    <s v="Champion's Path 14"/>
    <s v="2020/09/25"/>
    <x v="4"/>
  </r>
  <r>
    <n v="2.14"/>
    <s v="Champion's Path 15"/>
    <s v="2020/09/25"/>
    <x v="4"/>
  </r>
  <r>
    <n v="1.84"/>
    <s v="Champion's Path 16"/>
    <s v="2020/09/25"/>
    <x v="4"/>
  </r>
  <r>
    <n v="1.96"/>
    <s v="Champion's Path 17"/>
    <s v="2020/09/25"/>
    <x v="4"/>
  </r>
  <r>
    <n v="0.35"/>
    <s v="Champion's Path 18"/>
    <s v="2020/09/25"/>
    <x v="4"/>
  </r>
  <r>
    <n v="0.34"/>
    <s v="Champion's Path 19"/>
    <s v="2020/09/25"/>
    <x v="4"/>
  </r>
  <r>
    <n v="0.74"/>
    <s v="Champion's Path 2"/>
    <s v="2020/09/25"/>
    <x v="4"/>
  </r>
  <r>
    <n v="0.78"/>
    <s v="Champion's Path 20"/>
    <s v="2020/09/25"/>
    <x v="4"/>
  </r>
  <r>
    <n v="1.3"/>
    <s v="Champion's Path 21"/>
    <s v="2020/09/25"/>
    <x v="4"/>
  </r>
  <r>
    <n v="2.64"/>
    <s v="Champion's Path 22"/>
    <s v="2020/09/25"/>
    <x v="4"/>
  </r>
  <r>
    <n v="3.52"/>
    <s v="Champion's Path 23"/>
    <s v="2020/09/25"/>
    <x v="4"/>
  </r>
  <r>
    <n v="0.35"/>
    <s v="Champion's Path 24"/>
    <s v="2020/09/25"/>
    <x v="4"/>
  </r>
  <r>
    <n v="0.24"/>
    <s v="Champion's Path 25"/>
    <s v="2020/09/25"/>
    <x v="4"/>
  </r>
  <r>
    <n v="0.94000000000000006"/>
    <s v="Champion's Path 26"/>
    <s v="2020/09/25"/>
    <x v="4"/>
  </r>
  <r>
    <n v="5.67"/>
    <s v="Champion's Path 27"/>
    <s v="2020/09/25"/>
    <x v="4"/>
  </r>
  <r>
    <n v="0.65999999999999992"/>
    <s v="Champion's Path 28"/>
    <s v="2020/09/25"/>
    <x v="4"/>
  </r>
  <r>
    <n v="0.48"/>
    <s v="Champion's Path 29"/>
    <s v="2020/09/25"/>
    <x v="4"/>
  </r>
  <r>
    <n v="0.44"/>
    <s v="Champion's Path 3"/>
    <s v="2020/09/25"/>
    <x v="4"/>
  </r>
  <r>
    <n v="0.84000000000000008"/>
    <s v="Champion's Path 30"/>
    <s v="2020/09/25"/>
    <x v="4"/>
  </r>
  <r>
    <n v="0.42"/>
    <s v="Champion's Path 31"/>
    <s v="2020/09/25"/>
    <x v="4"/>
  </r>
  <r>
    <n v="0.65"/>
    <s v="Champion's Path 32"/>
    <s v="2020/09/25"/>
    <x v="4"/>
  </r>
  <r>
    <n v="0.57999999999999996"/>
    <s v="Champion's Path 33"/>
    <s v="2020/09/25"/>
    <x v="4"/>
  </r>
  <r>
    <n v="0.48"/>
    <s v="Champion's Path 34"/>
    <s v="2020/09/25"/>
    <x v="4"/>
  </r>
  <r>
    <n v="0.16"/>
    <s v="Champion's Path 35"/>
    <s v="2020/09/25"/>
    <x v="4"/>
  </r>
  <r>
    <n v="0.31"/>
    <s v="Champion's Path 36"/>
    <s v="2020/09/25"/>
    <x v="4"/>
  </r>
  <r>
    <n v="0.89999999999999991"/>
    <s v="Champion's Path 37"/>
    <s v="2020/09/25"/>
    <x v="4"/>
  </r>
  <r>
    <n v="0.66"/>
    <s v="Champion's Path 38"/>
    <s v="2020/09/25"/>
    <x v="4"/>
  </r>
  <r>
    <n v="0.48"/>
    <s v="Champion's Path 39"/>
    <s v="2020/09/25"/>
    <x v="4"/>
  </r>
  <r>
    <n v="0.54"/>
    <s v="Champion's Path 4"/>
    <s v="2020/09/25"/>
    <x v="4"/>
  </r>
  <r>
    <n v="0.3"/>
    <s v="Champion's Path 40"/>
    <s v="2020/09/25"/>
    <x v="4"/>
  </r>
  <r>
    <n v="0.44"/>
    <s v="Champion's Path 41"/>
    <s v="2020/09/25"/>
    <x v="4"/>
  </r>
  <r>
    <n v="0.45"/>
    <s v="Champion's Path 42"/>
    <s v="2020/09/25"/>
    <x v="4"/>
  </r>
  <r>
    <n v="0.28000000000000003"/>
    <s v="Champion's Path 43"/>
    <s v="2020/09/25"/>
    <x v="4"/>
  </r>
  <r>
    <n v="0.38"/>
    <s v="Champion's Path 44"/>
    <s v="2020/09/25"/>
    <x v="4"/>
  </r>
  <r>
    <n v="0.26"/>
    <s v="Champion's Path 45"/>
    <s v="2020/09/25"/>
    <x v="4"/>
  </r>
  <r>
    <n v="0.4"/>
    <s v="Champion's Path 46"/>
    <s v="2020/09/25"/>
    <x v="4"/>
  </r>
  <r>
    <n v="0"/>
    <s v="Champion's Path 47"/>
    <s v="2020/09/25"/>
    <x v="4"/>
  </r>
  <r>
    <n v="0.56000000000000005"/>
    <s v="Champion's Path 48"/>
    <s v="2020/09/25"/>
    <x v="4"/>
  </r>
  <r>
    <n v="0.8600000000000001"/>
    <s v="Champion's Path 49"/>
    <s v="2020/09/25"/>
    <x v="4"/>
  </r>
  <r>
    <n v="1.26"/>
    <s v="Champion's Path 5"/>
    <s v="2020/09/25"/>
    <x v="4"/>
  </r>
  <r>
    <n v="0.4"/>
    <s v="Champion's Path 50"/>
    <s v="2020/09/25"/>
    <x v="4"/>
  </r>
  <r>
    <n v="0.36"/>
    <s v="Champion's Path 51"/>
    <s v="2020/09/25"/>
    <x v="4"/>
  </r>
  <r>
    <n v="0.46"/>
    <s v="Champion's Path 52"/>
    <s v="2020/09/25"/>
    <x v="4"/>
  </r>
  <r>
    <n v="0.27"/>
    <s v="Champion's Path 53"/>
    <s v="2020/09/25"/>
    <x v="4"/>
  </r>
  <r>
    <n v="0.16"/>
    <s v="Champion's Path 54"/>
    <s v="2020/09/25"/>
    <x v="4"/>
  </r>
  <r>
    <n v="0.36"/>
    <s v="Champion's Path 55"/>
    <s v="2020/09/25"/>
    <x v="4"/>
  </r>
  <r>
    <n v="2.46"/>
    <s v="Champion's Path 56"/>
    <s v="2020/09/25"/>
    <x v="4"/>
  </r>
  <r>
    <n v="0.23"/>
    <s v="Champion's Path 57"/>
    <s v="2020/09/25"/>
    <x v="4"/>
  </r>
  <r>
    <n v="0.1"/>
    <s v="Champion's Path 58"/>
    <s v="2020/09/25"/>
    <x v="4"/>
  </r>
  <r>
    <n v="0.36"/>
    <s v="Champion's Path 59"/>
    <s v="2020/09/25"/>
    <x v="4"/>
  </r>
  <r>
    <n v="0.4"/>
    <s v="Champion's Path 6"/>
    <s v="2020/09/25"/>
    <x v="4"/>
  </r>
  <r>
    <n v="0.46"/>
    <s v="Champion's Path 60"/>
    <s v="2020/09/25"/>
    <x v="4"/>
  </r>
  <r>
    <n v="0.1"/>
    <s v="Champion's Path 61"/>
    <s v="2020/09/25"/>
    <x v="4"/>
  </r>
  <r>
    <n v="0.47"/>
    <s v="Champion's Path 62"/>
    <s v="2020/09/25"/>
    <x v="4"/>
  </r>
  <r>
    <n v="0.24"/>
    <s v="Champion's Path 63"/>
    <s v="2020/09/25"/>
    <x v="4"/>
  </r>
  <r>
    <n v="0.56000000000000005"/>
    <s v="Champion's Path 64"/>
    <s v="2020/09/25"/>
    <x v="4"/>
  </r>
  <r>
    <n v="0.76"/>
    <s v="Champion's Path 65"/>
    <s v="2020/09/25"/>
    <x v="4"/>
  </r>
  <r>
    <n v="0.28999999999999998"/>
    <s v="Champion's Path 66"/>
    <s v="2020/09/25"/>
    <x v="4"/>
  </r>
  <r>
    <n v="0.1"/>
    <s v="Champion's Path 67"/>
    <s v="2020/09/25"/>
    <x v="4"/>
  </r>
  <r>
    <n v="0.58000000000000007"/>
    <s v="Champion's Path 68"/>
    <s v="2020/09/25"/>
    <x v="4"/>
  </r>
  <r>
    <n v="1.07"/>
    <s v="Champion's Path 69"/>
    <s v="2020/09/25"/>
    <x v="4"/>
  </r>
  <r>
    <n v="0.14000000000000001"/>
    <s v="Champion's Path 7"/>
    <s v="2020/09/25"/>
    <x v="4"/>
  </r>
  <r>
    <n v="1.87"/>
    <s v="Champion's Path 70"/>
    <s v="2020/09/25"/>
    <x v="4"/>
  </r>
  <r>
    <n v="3.24"/>
    <s v="Champion's Path 71"/>
    <s v="2020/09/25"/>
    <x v="4"/>
  </r>
  <r>
    <n v="2.14"/>
    <s v="Champion's Path 72"/>
    <s v="2020/09/25"/>
    <x v="4"/>
  </r>
  <r>
    <n v="2.68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226.01"/>
    <s v="Champion's Path 79"/>
    <s v="2020/09/25"/>
    <x v="4"/>
  </r>
  <r>
    <n v="1.2"/>
    <s v="Champion's Path 8"/>
    <s v="2020/09/25"/>
    <x v="4"/>
  </r>
  <r>
    <n v="3.68"/>
    <s v="Champion's Path 80"/>
    <s v="2020/09/25"/>
    <x v="4"/>
  </r>
  <r>
    <n v="0.44000000000000011"/>
    <s v="Champion's Path 9"/>
    <s v="2020/09/25"/>
    <x v="4"/>
  </r>
  <r>
    <n v="0.16"/>
    <s v="Vivid Voltage 1"/>
    <s v="2020/11/13"/>
    <x v="5"/>
  </r>
  <r>
    <n v="0.08"/>
    <s v="Vivid Voltage 10"/>
    <s v="2020/11/13"/>
    <x v="5"/>
  </r>
  <r>
    <n v="0.38"/>
    <s v="Vivid Voltage 100"/>
    <s v="2020/11/13"/>
    <x v="5"/>
  </r>
  <r>
    <n v="0.33"/>
    <s v="Vivid Voltage 101"/>
    <s v="2020/11/13"/>
    <x v="5"/>
  </r>
  <r>
    <n v="1.36"/>
    <s v="Vivid Voltage 102"/>
    <s v="2020/11/13"/>
    <x v="5"/>
  </r>
  <r>
    <n v="0.28000000000000003"/>
    <s v="Vivid Voltage 103"/>
    <s v="2020/11/13"/>
    <x v="5"/>
  </r>
  <r>
    <n v="0.35"/>
    <s v="Vivid Voltage 104"/>
    <s v="2020/11/13"/>
    <x v="5"/>
  </r>
  <r>
    <n v="0.27"/>
    <s v="Vivid Voltage 105"/>
    <s v="2020/11/13"/>
    <x v="5"/>
  </r>
  <r>
    <n v="0.74"/>
    <s v="Vivid Voltage 106"/>
    <s v="2020/11/13"/>
    <x v="5"/>
  </r>
  <r>
    <n v="0.34"/>
    <s v="Vivid Voltage 107"/>
    <s v="2020/11/13"/>
    <x v="5"/>
  </r>
  <r>
    <n v="0.32"/>
    <s v="Vivid Voltage 108"/>
    <s v="2020/11/13"/>
    <x v="5"/>
  </r>
  <r>
    <n v="0.59"/>
    <s v="Vivid Voltage 109"/>
    <s v="2020/11/13"/>
    <x v="5"/>
  </r>
  <r>
    <n v="0.28000000000000003"/>
    <s v="Vivid Voltage 11"/>
    <s v="2020/11/13"/>
    <x v="5"/>
  </r>
  <r>
    <n v="0.36"/>
    <s v="Vivid Voltage 110"/>
    <s v="2020/11/13"/>
    <x v="5"/>
  </r>
  <r>
    <n v="0.2"/>
    <s v="Vivid Voltage 111"/>
    <s v="2020/11/13"/>
    <x v="5"/>
  </r>
  <r>
    <n v="0.25"/>
    <s v="Vivid Voltage 112"/>
    <s v="2020/11/13"/>
    <x v="5"/>
  </r>
  <r>
    <n v="0"/>
    <s v="Vivid Voltage 113"/>
    <s v="2020/11/13"/>
    <x v="5"/>
  </r>
  <r>
    <n v="0.53"/>
    <s v="Vivid Voltage 114"/>
    <s v="2020/11/13"/>
    <x v="5"/>
  </r>
  <r>
    <n v="0"/>
    <s v="Vivid Voltage 115"/>
    <s v="2020/11/13"/>
    <x v="5"/>
  </r>
  <r>
    <n v="0.38"/>
    <s v="Vivid Voltage 116"/>
    <s v="2020/11/13"/>
    <x v="5"/>
  </r>
  <r>
    <n v="0.32"/>
    <s v="Vivid Voltage 117"/>
    <s v="2020/11/13"/>
    <x v="5"/>
  </r>
  <r>
    <n v="0.38"/>
    <s v="Vivid Voltage 118"/>
    <s v="2020/11/13"/>
    <x v="5"/>
  </r>
  <r>
    <n v="3.54"/>
    <s v="Vivid Voltage 119"/>
    <s v="2020/11/13"/>
    <x v="5"/>
  </r>
  <r>
    <n v="0.47"/>
    <s v="Vivid Voltage 12"/>
    <s v="2020/11/13"/>
    <x v="5"/>
  </r>
  <r>
    <n v="0.52"/>
    <s v="Vivid Voltage 120"/>
    <s v="2020/11/13"/>
    <x v="5"/>
  </r>
  <r>
    <n v="0.76"/>
    <s v="Vivid Voltage 121"/>
    <s v="2020/11/13"/>
    <x v="5"/>
  </r>
  <r>
    <n v="0.21"/>
    <s v="Vivid Voltage 122"/>
    <s v="2020/11/13"/>
    <x v="5"/>
  </r>
  <r>
    <n v="0.26"/>
    <s v="Vivid Voltage 123"/>
    <s v="2020/11/13"/>
    <x v="5"/>
  </r>
  <r>
    <n v="0.19"/>
    <s v="Vivid Voltage 124"/>
    <s v="2020/11/13"/>
    <x v="5"/>
  </r>
  <r>
    <n v="0.12"/>
    <s v="Vivid Voltage 125"/>
    <s v="2020/11/13"/>
    <x v="5"/>
  </r>
  <r>
    <n v="0"/>
    <s v="Vivid Voltage 126"/>
    <s v="2020/11/13"/>
    <x v="5"/>
  </r>
  <r>
    <n v="2.56"/>
    <s v="Vivid Voltage 127"/>
    <s v="2020/11/13"/>
    <x v="5"/>
  </r>
  <r>
    <n v="0.2"/>
    <s v="Vivid Voltage 128"/>
    <s v="2020/11/13"/>
    <x v="5"/>
  </r>
  <r>
    <n v="0.27"/>
    <s v="Vivid Voltage 129"/>
    <s v="2020/11/13"/>
    <x v="5"/>
  </r>
  <r>
    <n v="0.34"/>
    <s v="Vivid Voltage 13"/>
    <s v="2020/11/13"/>
    <x v="5"/>
  </r>
  <r>
    <n v="0.62000000000000011"/>
    <s v="Vivid Voltage 130"/>
    <s v="2020/11/13"/>
    <x v="5"/>
  </r>
  <r>
    <n v="1.04"/>
    <s v="Vivid Voltage 131"/>
    <s v="2020/11/13"/>
    <x v="5"/>
  </r>
  <r>
    <n v="0"/>
    <s v="Vivid Voltage 132"/>
    <s v="2020/11/13"/>
    <x v="5"/>
  </r>
  <r>
    <n v="0.31"/>
    <s v="Vivid Voltage 133"/>
    <s v="2020/11/13"/>
    <x v="5"/>
  </r>
  <r>
    <n v="0.12"/>
    <s v="Vivid Voltage 134"/>
    <s v="2020/11/13"/>
    <x v="5"/>
  </r>
  <r>
    <n v="0.06"/>
    <s v="Vivid Voltage 135"/>
    <s v="2020/11/13"/>
    <x v="5"/>
  </r>
  <r>
    <n v="0.12"/>
    <s v="Vivid Voltage 136"/>
    <s v="2020/11/13"/>
    <x v="5"/>
  </r>
  <r>
    <n v="0.78"/>
    <s v="Vivid Voltage 137"/>
    <s v="2020/11/13"/>
    <x v="5"/>
  </r>
  <r>
    <n v="9.36"/>
    <s v="Vivid Voltage 138"/>
    <s v="2020/11/13"/>
    <x v="5"/>
  </r>
  <r>
    <n v="0.4"/>
    <s v="Vivid Voltage 139"/>
    <s v="2020/11/13"/>
    <x v="5"/>
  </r>
  <r>
    <n v="0.17"/>
    <s v="Vivid Voltage 14"/>
    <s v="2020/11/13"/>
    <x v="5"/>
  </r>
  <r>
    <n v="1.3"/>
    <s v="Vivid Voltage 140"/>
    <s v="2020/11/13"/>
    <x v="5"/>
  </r>
  <r>
    <n v="2.72"/>
    <s v="Vivid Voltage 141"/>
    <s v="2020/11/13"/>
    <x v="5"/>
  </r>
  <r>
    <n v="0"/>
    <s v="Vivid Voltage 142"/>
    <s v="2020/11/13"/>
    <x v="5"/>
  </r>
  <r>
    <n v="0.12"/>
    <s v="Vivid Voltage 143"/>
    <s v="2020/11/13"/>
    <x v="5"/>
  </r>
  <r>
    <n v="0.24"/>
    <s v="Vivid Voltage 144"/>
    <s v="2020/11/13"/>
    <x v="5"/>
  </r>
  <r>
    <n v="0.28000000000000003"/>
    <s v="Vivid Voltage 145"/>
    <s v="2020/11/13"/>
    <x v="5"/>
  </r>
  <r>
    <n v="0.22"/>
    <s v="Vivid Voltage 146"/>
    <s v="2020/11/13"/>
    <x v="5"/>
  </r>
  <r>
    <n v="0.38"/>
    <s v="Vivid Voltage 147"/>
    <s v="2020/11/13"/>
    <x v="5"/>
  </r>
  <r>
    <n v="0.4"/>
    <s v="Vivid Voltage 148"/>
    <s v="2020/11/13"/>
    <x v="5"/>
  </r>
  <r>
    <n v="0.12"/>
    <s v="Vivid Voltage 149"/>
    <s v="2020/11/13"/>
    <x v="5"/>
  </r>
  <r>
    <n v="0.19"/>
    <s v="Vivid Voltage 15"/>
    <s v="2020/11/13"/>
    <x v="5"/>
  </r>
  <r>
    <n v="0.2"/>
    <s v="Vivid Voltage 150"/>
    <s v="2020/11/13"/>
    <x v="5"/>
  </r>
  <r>
    <n v="0.36"/>
    <s v="Vivid Voltage 151"/>
    <s v="2020/11/13"/>
    <x v="5"/>
  </r>
  <r>
    <n v="0.3"/>
    <s v="Vivid Voltage 152"/>
    <s v="2020/11/13"/>
    <x v="5"/>
  </r>
  <r>
    <n v="0.18"/>
    <s v="Vivid Voltage 153"/>
    <s v="2020/11/13"/>
    <x v="5"/>
  </r>
  <r>
    <n v="0.42"/>
    <s v="Vivid Voltage 154"/>
    <s v="2020/11/13"/>
    <x v="5"/>
  </r>
  <r>
    <n v="0.33"/>
    <s v="Vivid Voltage 155"/>
    <s v="2020/11/13"/>
    <x v="5"/>
  </r>
  <r>
    <n v="0.52"/>
    <s v="Vivid Voltage 156"/>
    <s v="2020/11/13"/>
    <x v="5"/>
  </r>
  <r>
    <n v="0.54"/>
    <s v="Vivid Voltage 157"/>
    <s v="2020/11/13"/>
    <x v="5"/>
  </r>
  <r>
    <n v="0.25"/>
    <s v="Vivid Voltage 158"/>
    <s v="2020/11/13"/>
    <x v="5"/>
  </r>
  <r>
    <n v="0.2"/>
    <s v="Vivid Voltage 159"/>
    <s v="2020/11/13"/>
    <x v="5"/>
  </r>
  <r>
    <n v="0.51"/>
    <s v="Vivid Voltage 16"/>
    <s v="2020/11/13"/>
    <x v="5"/>
  </r>
  <r>
    <n v="0.18"/>
    <s v="Vivid Voltage 160"/>
    <s v="2020/11/13"/>
    <x v="5"/>
  </r>
  <r>
    <n v="0.2"/>
    <s v="Vivid Voltage 161"/>
    <s v="2020/11/13"/>
    <x v="5"/>
  </r>
  <r>
    <n v="0.62"/>
    <s v="Vivid Voltage 162"/>
    <s v="2020/11/13"/>
    <x v="5"/>
  </r>
  <r>
    <n v="0.18"/>
    <s v="Vivid Voltage 163"/>
    <s v="2020/11/13"/>
    <x v="5"/>
  </r>
  <r>
    <n v="0.52"/>
    <s v="Vivid Voltage 164"/>
    <s v="2020/11/13"/>
    <x v="5"/>
  </r>
  <r>
    <n v="0.86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48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62"/>
    <s v="Vivid Voltage 172"/>
    <s v="2020/11/13"/>
    <x v="5"/>
  </r>
  <r>
    <n v="1.77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94"/>
    <s v="Vivid Voltage 178"/>
    <s v="2020/11/13"/>
    <x v="5"/>
  </r>
  <r>
    <n v="0"/>
    <s v="Vivid Voltage 179"/>
    <s v="2020/11/13"/>
    <x v="5"/>
  </r>
  <r>
    <n v="0.24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18"/>
    <s v="Vivid Voltage 186"/>
    <s v="2020/11/13"/>
    <x v="5"/>
  </r>
  <r>
    <n v="5.8"/>
    <s v="Vivid Voltage 187"/>
    <s v="2020/11/13"/>
    <x v="5"/>
  </r>
  <r>
    <n v="0"/>
    <s v="Vivid Voltage 188"/>
    <s v="2020/11/13"/>
    <x v="5"/>
  </r>
  <r>
    <n v="6.71"/>
    <s v="Vivid Voltage 189"/>
    <s v="2020/11/13"/>
    <x v="5"/>
  </r>
  <r>
    <n v="0.26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9.5399999999999991"/>
    <s v="Vivid Voltage 198"/>
    <s v="2020/11/13"/>
    <x v="5"/>
  </r>
  <r>
    <n v="0"/>
    <s v="Vivid Voltage 199"/>
    <s v="2020/11/13"/>
    <x v="5"/>
  </r>
  <r>
    <n v="0.12"/>
    <s v="Vivid Voltage 2"/>
    <s v="2020/11/13"/>
    <x v="5"/>
  </r>
  <r>
    <n v="0.82"/>
    <s v="Vivid Voltage 20"/>
    <s v="2020/11/13"/>
    <x v="5"/>
  </r>
  <r>
    <n v="2.14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1.1200000000000001"/>
    <s v="Vivid Voltage 21"/>
    <s v="2020/11/13"/>
    <x v="5"/>
  </r>
  <r>
    <n v="0"/>
    <s v="Vivid Voltage 22"/>
    <s v="2020/11/13"/>
    <x v="5"/>
  </r>
  <r>
    <n v="0.78"/>
    <s v="Vivid Voltage 23"/>
    <s v="2020/11/13"/>
    <x v="5"/>
  </r>
  <r>
    <n v="0.33"/>
    <s v="Vivid Voltage 24"/>
    <s v="2020/11/13"/>
    <x v="5"/>
  </r>
  <r>
    <n v="7.8000000000000007"/>
    <s v="Vivid Voltage 25"/>
    <s v="2020/11/13"/>
    <x v="5"/>
  </r>
  <r>
    <n v="1.64"/>
    <s v="Vivid Voltage 26"/>
    <s v="2020/11/13"/>
    <x v="5"/>
  </r>
  <r>
    <n v="0.21"/>
    <s v="Vivid Voltage 27"/>
    <s v="2020/11/13"/>
    <x v="5"/>
  </r>
  <r>
    <n v="0.4"/>
    <s v="Vivid Voltage 28"/>
    <s v="2020/11/13"/>
    <x v="5"/>
  </r>
  <r>
    <n v="0.53"/>
    <s v="Vivid Voltage 29"/>
    <s v="2020/11/13"/>
    <x v="5"/>
  </r>
  <r>
    <n v="0.32"/>
    <s v="Vivid Voltage 3"/>
    <s v="2020/11/13"/>
    <x v="5"/>
  </r>
  <r>
    <n v="0.96"/>
    <s v="Vivid Voltage 30"/>
    <s v="2020/11/13"/>
    <x v="5"/>
  </r>
  <r>
    <n v="0.42"/>
    <s v="Vivid Voltage 31"/>
    <s v="2020/11/13"/>
    <x v="5"/>
  </r>
  <r>
    <n v="0"/>
    <s v="Vivid Voltage 32"/>
    <s v="2020/11/13"/>
    <x v="5"/>
  </r>
  <r>
    <n v="0.44"/>
    <s v="Vivid Voltage 33"/>
    <s v="2020/11/13"/>
    <x v="5"/>
  </r>
  <r>
    <n v="0.33"/>
    <s v="Vivid Voltage 34"/>
    <s v="2020/11/13"/>
    <x v="5"/>
  </r>
  <r>
    <n v="0.78"/>
    <s v="Vivid Voltage 35"/>
    <s v="2020/11/13"/>
    <x v="5"/>
  </r>
  <r>
    <n v="0"/>
    <s v="Vivid Voltage 36"/>
    <s v="2020/11/13"/>
    <x v="5"/>
  </r>
  <r>
    <n v="2.14"/>
    <s v="Vivid Voltage 37"/>
    <s v="2020/11/13"/>
    <x v="5"/>
  </r>
  <r>
    <n v="0.12"/>
    <s v="Vivid Voltage 38"/>
    <s v="2020/11/13"/>
    <x v="5"/>
  </r>
  <r>
    <n v="0.62"/>
    <s v="Vivid Voltage 39"/>
    <s v="2020/11/13"/>
    <x v="5"/>
  </r>
  <r>
    <n v="0.08"/>
    <s v="Vivid Voltage 4"/>
    <s v="2020/11/13"/>
    <x v="5"/>
  </r>
  <r>
    <n v="0.48"/>
    <s v="Vivid Voltage 40"/>
    <s v="2020/11/13"/>
    <x v="5"/>
  </r>
  <r>
    <n v="0.33"/>
    <s v="Vivid Voltage 41"/>
    <s v="2020/11/13"/>
    <x v="5"/>
  </r>
  <r>
    <n v="0.78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28000000000000003"/>
    <s v="Vivid Voltage 45"/>
    <s v="2020/11/13"/>
    <x v="5"/>
  </r>
  <r>
    <n v="0.5"/>
    <s v="Vivid Voltage 46"/>
    <s v="2020/11/13"/>
    <x v="5"/>
  </r>
  <r>
    <n v="1.38"/>
    <s v="Vivid Voltage 47"/>
    <s v="2020/11/13"/>
    <x v="5"/>
  </r>
  <r>
    <n v="0.87000000000000011"/>
    <s v="Vivid Voltage 48"/>
    <s v="2020/11/13"/>
    <x v="5"/>
  </r>
  <r>
    <n v="1.36"/>
    <s v="Vivid Voltage 49"/>
    <s v="2020/11/13"/>
    <x v="5"/>
  </r>
  <r>
    <n v="0.44"/>
    <s v="Vivid Voltage 5"/>
    <s v="2020/11/13"/>
    <x v="5"/>
  </r>
  <r>
    <n v="2.48"/>
    <s v="Vivid Voltage 50"/>
    <s v="2020/11/13"/>
    <x v="5"/>
  </r>
  <r>
    <n v="0.22"/>
    <s v="Vivid Voltage 51"/>
    <s v="2020/11/13"/>
    <x v="5"/>
  </r>
  <r>
    <n v="0.32"/>
    <s v="Vivid Voltage 52"/>
    <s v="2020/11/13"/>
    <x v="5"/>
  </r>
  <r>
    <n v="0.1"/>
    <s v="Vivid Voltage 53"/>
    <s v="2020/11/13"/>
    <x v="5"/>
  </r>
  <r>
    <n v="0.38"/>
    <s v="Vivid Voltage 54"/>
    <s v="2020/11/13"/>
    <x v="5"/>
  </r>
  <r>
    <n v="0.26"/>
    <s v="Vivid Voltage 55"/>
    <s v="2020/11/13"/>
    <x v="5"/>
  </r>
  <r>
    <n v="0.14000000000000001"/>
    <s v="Vivid Voltage 56"/>
    <s v="2020/11/13"/>
    <x v="5"/>
  </r>
  <r>
    <n v="0.21"/>
    <s v="Vivid Voltage 57"/>
    <s v="2020/11/13"/>
    <x v="5"/>
  </r>
  <r>
    <n v="0.06"/>
    <s v="Vivid Voltage 58"/>
    <s v="2020/11/13"/>
    <x v="5"/>
  </r>
  <r>
    <n v="0.62"/>
    <s v="Vivid Voltage 59"/>
    <s v="2020/11/13"/>
    <x v="5"/>
  </r>
  <r>
    <n v="0.1"/>
    <s v="Vivid Voltage 6"/>
    <s v="2020/11/13"/>
    <x v="5"/>
  </r>
  <r>
    <n v="0.83000000000000007"/>
    <s v="Vivid Voltage 60"/>
    <s v="2020/11/13"/>
    <x v="5"/>
  </r>
  <r>
    <n v="1.32"/>
    <s v="Vivid Voltage 61"/>
    <s v="2020/11/13"/>
    <x v="5"/>
  </r>
  <r>
    <n v="0.23"/>
    <s v="Vivid Voltage 62"/>
    <s v="2020/11/13"/>
    <x v="5"/>
  </r>
  <r>
    <n v="0.12"/>
    <s v="Vivid Voltage 63"/>
    <s v="2020/11/13"/>
    <x v="5"/>
  </r>
  <r>
    <n v="0.69"/>
    <s v="Vivid Voltage 64"/>
    <s v="2020/11/13"/>
    <x v="5"/>
  </r>
  <r>
    <n v="0.27"/>
    <s v="Vivid Voltage 65"/>
    <s v="2020/11/13"/>
    <x v="5"/>
  </r>
  <r>
    <n v="0.72"/>
    <s v="Vivid Voltage 66"/>
    <s v="2020/11/13"/>
    <x v="5"/>
  </r>
  <r>
    <n v="0.3"/>
    <s v="Vivid Voltage 67"/>
    <s v="2020/11/13"/>
    <x v="5"/>
  </r>
  <r>
    <n v="0.24"/>
    <s v="Vivid Voltage 68"/>
    <s v="2020/11/13"/>
    <x v="5"/>
  </r>
  <r>
    <n v="0.23"/>
    <s v="Vivid Voltage 69"/>
    <s v="2020/11/13"/>
    <x v="5"/>
  </r>
  <r>
    <n v="0.48"/>
    <s v="Vivid Voltage 7"/>
    <s v="2020/11/13"/>
    <x v="5"/>
  </r>
  <r>
    <n v="0.32"/>
    <s v="Vivid Voltage 70"/>
    <s v="2020/11/13"/>
    <x v="5"/>
  </r>
  <r>
    <n v="0.64"/>
    <s v="Vivid Voltage 71"/>
    <s v="2020/11/13"/>
    <x v="5"/>
  </r>
  <r>
    <n v="0.35"/>
    <s v="Vivid Voltage 72"/>
    <s v="2020/11/13"/>
    <x v="5"/>
  </r>
  <r>
    <n v="0.06"/>
    <s v="Vivid Voltage 73"/>
    <s v="2020/11/13"/>
    <x v="5"/>
  </r>
  <r>
    <n v="0.36"/>
    <s v="Vivid Voltage 74"/>
    <s v="2020/11/13"/>
    <x v="5"/>
  </r>
  <r>
    <n v="0.28000000000000003"/>
    <s v="Vivid Voltage 75"/>
    <s v="2020/11/13"/>
    <x v="5"/>
  </r>
  <r>
    <n v="0.42"/>
    <s v="Vivid Voltage 76"/>
    <s v="2020/11/13"/>
    <x v="5"/>
  </r>
  <r>
    <n v="0.64"/>
    <s v="Vivid Voltage 77"/>
    <s v="2020/11/13"/>
    <x v="5"/>
  </r>
  <r>
    <n v="0"/>
    <s v="Vivid Voltage 78"/>
    <s v="2020/11/13"/>
    <x v="5"/>
  </r>
  <r>
    <n v="0.5"/>
    <s v="Vivid Voltage 79"/>
    <s v="2020/11/13"/>
    <x v="5"/>
  </r>
  <r>
    <n v="0.32"/>
    <s v="Vivid Voltage 8"/>
    <s v="2020/11/13"/>
    <x v="5"/>
  </r>
  <r>
    <n v="0.12"/>
    <s v="Vivid Voltage 80"/>
    <s v="2020/11/13"/>
    <x v="5"/>
  </r>
  <r>
    <n v="0.14000000000000001"/>
    <s v="Vivid Voltage 81"/>
    <s v="2020/11/13"/>
    <x v="5"/>
  </r>
  <r>
    <n v="1.53"/>
    <s v="Vivid Voltage 82"/>
    <s v="2020/11/13"/>
    <x v="5"/>
  </r>
  <r>
    <n v="0.18"/>
    <s v="Vivid Voltage 83"/>
    <s v="2020/11/13"/>
    <x v="5"/>
  </r>
  <r>
    <n v="0.36"/>
    <s v="Vivid Voltage 84"/>
    <s v="2020/11/13"/>
    <x v="5"/>
  </r>
  <r>
    <n v="0.64"/>
    <s v="Vivid Voltage 85"/>
    <s v="2020/11/13"/>
    <x v="5"/>
  </r>
  <r>
    <n v="0.36"/>
    <s v="Vivid Voltage 86"/>
    <s v="2020/11/13"/>
    <x v="5"/>
  </r>
  <r>
    <n v="0.24"/>
    <s v="Vivid Voltage 87"/>
    <s v="2020/11/13"/>
    <x v="5"/>
  </r>
  <r>
    <n v="0.58000000000000007"/>
    <s v="Vivid Voltage 88"/>
    <s v="2020/11/13"/>
    <x v="5"/>
  </r>
  <r>
    <n v="0.49"/>
    <s v="Vivid Voltage 89"/>
    <s v="2020/11/13"/>
    <x v="5"/>
  </r>
  <r>
    <n v="3.42"/>
    <s v="Vivid Voltage 9"/>
    <s v="2020/11/13"/>
    <x v="5"/>
  </r>
  <r>
    <n v="0.31"/>
    <s v="Vivid Voltage 90"/>
    <s v="2020/11/13"/>
    <x v="5"/>
  </r>
  <r>
    <n v="0.16"/>
    <s v="Vivid Voltage 91"/>
    <s v="2020/11/13"/>
    <x v="5"/>
  </r>
  <r>
    <n v="0.6"/>
    <s v="Vivid Voltage 92"/>
    <s v="2020/11/13"/>
    <x v="5"/>
  </r>
  <r>
    <n v="0.44"/>
    <s v="Vivid Voltage 93"/>
    <s v="2020/11/13"/>
    <x v="5"/>
  </r>
  <r>
    <n v="0.12"/>
    <s v="Vivid Voltage 94"/>
    <s v="2020/11/13"/>
    <x v="5"/>
  </r>
  <r>
    <n v="0.22"/>
    <s v="Vivid Voltage 95"/>
    <s v="2020/11/13"/>
    <x v="5"/>
  </r>
  <r>
    <n v="0.4"/>
    <s v="Vivid Voltage 96"/>
    <s v="2020/11/13"/>
    <x v="5"/>
  </r>
  <r>
    <n v="0.32"/>
    <s v="Vivid Voltage 97"/>
    <s v="2020/11/13"/>
    <x v="5"/>
  </r>
  <r>
    <n v="1.06"/>
    <s v="Vivid Voltage 98"/>
    <s v="2020/11/13"/>
    <x v="5"/>
  </r>
  <r>
    <n v="3.36"/>
    <s v="Vivid Voltage 99"/>
    <s v="2020/11/13"/>
    <x v="5"/>
  </r>
  <r>
    <n v="0.36"/>
    <s v="Shining Fates 1"/>
    <s v="2021/02/19"/>
    <x v="6"/>
  </r>
  <r>
    <n v="0"/>
    <s v="Shining Fates 10"/>
    <s v="2021/02/19"/>
    <x v="6"/>
  </r>
  <r>
    <n v="0.4"/>
    <s v="Shining Fates 11"/>
    <s v="2021/02/19"/>
    <x v="6"/>
  </r>
  <r>
    <n v="0.46"/>
    <s v="Shining Fates 12"/>
    <s v="2021/02/19"/>
    <x v="6"/>
  </r>
  <r>
    <n v="0"/>
    <s v="Shining Fates 13"/>
    <s v="2021/02/19"/>
    <x v="6"/>
  </r>
  <r>
    <n v="0.32"/>
    <s v="Shining Fates 14"/>
    <s v="2021/02/19"/>
    <x v="6"/>
  </r>
  <r>
    <n v="0.36"/>
    <s v="Shining Fates 15"/>
    <s v="2021/02/19"/>
    <x v="6"/>
  </r>
  <r>
    <n v="0.62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46"/>
    <s v="Shining Fates 2"/>
    <s v="2021/02/19"/>
    <x v="6"/>
  </r>
  <r>
    <n v="0.1"/>
    <s v="Shining Fates 20"/>
    <s v="2021/02/19"/>
    <x v="6"/>
  </r>
  <r>
    <n v="0"/>
    <s v="Shining Fates 21"/>
    <s v="2021/02/19"/>
    <x v="6"/>
  </r>
  <r>
    <n v="0.24"/>
    <s v="Shining Fates 22"/>
    <s v="2021/02/19"/>
    <x v="6"/>
  </r>
  <r>
    <n v="0.34"/>
    <s v="Shining Fates 23"/>
    <s v="2021/02/19"/>
    <x v="6"/>
  </r>
  <r>
    <n v="0.56000000000000005"/>
    <s v="Shining Fates 24"/>
    <s v="2021/02/19"/>
    <x v="6"/>
  </r>
  <r>
    <n v="0.3"/>
    <s v="Shining Fates 25"/>
    <s v="2021/02/19"/>
    <x v="6"/>
  </r>
  <r>
    <n v="0.34"/>
    <s v="Shining Fates 26"/>
    <s v="2021/02/19"/>
    <x v="6"/>
  </r>
  <r>
    <n v="0.54"/>
    <s v="Shining Fates 27"/>
    <s v="2021/02/19"/>
    <x v="6"/>
  </r>
  <r>
    <n v="0.1"/>
    <s v="Shining Fates 28"/>
    <s v="2021/02/19"/>
    <x v="6"/>
  </r>
  <r>
    <n v="0.70000000000000007"/>
    <s v="Shining Fates 29"/>
    <s v="2021/02/19"/>
    <x v="6"/>
  </r>
  <r>
    <n v="0.78"/>
    <s v="Shining Fates 3"/>
    <s v="2021/02/19"/>
    <x v="6"/>
  </r>
  <r>
    <n v="0.22"/>
    <s v="Shining Fates 30"/>
    <s v="2021/02/19"/>
    <x v="6"/>
  </r>
  <r>
    <n v="0.42"/>
    <s v="Shining Fates 31"/>
    <s v="2021/02/19"/>
    <x v="6"/>
  </r>
  <r>
    <n v="0.3"/>
    <s v="Shining Fates 32"/>
    <s v="2021/02/19"/>
    <x v="6"/>
  </r>
  <r>
    <n v="0.46"/>
    <s v="Shining Fates 33"/>
    <s v="2021/02/19"/>
    <x v="6"/>
  </r>
  <r>
    <n v="0.38"/>
    <s v="Shining Fates 34"/>
    <s v="2021/02/19"/>
    <x v="6"/>
  </r>
  <r>
    <n v="0.5"/>
    <s v="Shining Fates 35"/>
    <s v="2021/02/19"/>
    <x v="6"/>
  </r>
  <r>
    <n v="0.42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3"/>
    <s v="Shining Fates 4"/>
    <s v="2021/02/19"/>
    <x v="6"/>
  </r>
  <r>
    <n v="0.4"/>
    <s v="Shining Fates 40"/>
    <s v="2021/02/19"/>
    <x v="6"/>
  </r>
  <r>
    <n v="0.46"/>
    <s v="Shining Fates 41"/>
    <s v="2021/02/19"/>
    <x v="6"/>
  </r>
  <r>
    <n v="0"/>
    <s v="Shining Fates 42"/>
    <s v="2021/02/19"/>
    <x v="6"/>
  </r>
  <r>
    <n v="0.21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34"/>
    <s v="Shining Fates 47"/>
    <s v="2021/02/19"/>
    <x v="6"/>
  </r>
  <r>
    <n v="0.34"/>
    <s v="Shining Fates 48"/>
    <s v="2021/02/19"/>
    <x v="6"/>
  </r>
  <r>
    <n v="0.4"/>
    <s v="Shining Fates 49"/>
    <s v="2021/02/19"/>
    <x v="6"/>
  </r>
  <r>
    <n v="0.4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82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8"/>
    <s v="Shining Fates 56"/>
    <s v="2021/02/19"/>
    <x v="6"/>
  </r>
  <r>
    <n v="0.48"/>
    <s v="Shining Fates 57"/>
    <s v="2021/02/19"/>
    <x v="6"/>
  </r>
  <r>
    <n v="1.23"/>
    <s v="Shining Fates 58"/>
    <s v="2021/02/19"/>
    <x v="6"/>
  </r>
  <r>
    <n v="0.34"/>
    <s v="Shining Fates 59"/>
    <s v="2021/02/19"/>
    <x v="6"/>
  </r>
  <r>
    <n v="0.38"/>
    <s v="Shining Fates 6"/>
    <s v="2021/02/19"/>
    <x v="6"/>
  </r>
  <r>
    <n v="0.66"/>
    <s v="Shining Fates 60"/>
    <s v="2021/02/19"/>
    <x v="6"/>
  </r>
  <r>
    <n v="0.24"/>
    <s v="Shining Fates 61"/>
    <s v="2021/02/19"/>
    <x v="6"/>
  </r>
  <r>
    <n v="0.22"/>
    <s v="Shining Fates 62"/>
    <s v="2021/02/19"/>
    <x v="6"/>
  </r>
  <r>
    <n v="0.28000000000000003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12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44"/>
    <s v="Shining Fates 8"/>
    <s v="2021/02/19"/>
    <x v="6"/>
  </r>
  <r>
    <n v="0"/>
    <s v="Shining Fates 9"/>
    <s v="2021/02/19"/>
    <x v="6"/>
  </r>
  <r>
    <n v="1.56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1.26"/>
    <s v="Shining Fates Shiny Vault SV004"/>
    <s v="2021/02/19"/>
    <x v="7"/>
  </r>
  <r>
    <n v="2.42"/>
    <s v="Shining Fates Shiny Vault SV005"/>
    <s v="2021/02/19"/>
    <x v="7"/>
  </r>
  <r>
    <n v="2.1"/>
    <s v="Shining Fates Shiny Vault SV006"/>
    <s v="2021/02/19"/>
    <x v="7"/>
  </r>
  <r>
    <n v="0"/>
    <s v="Shining Fates Shiny Vault SV007"/>
    <s v="2021/02/19"/>
    <x v="7"/>
  </r>
  <r>
    <n v="2.2599999999999998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3.03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6100000000000003"/>
    <s v="Shining Fates Shiny Vault SV016"/>
    <s v="2021/02/19"/>
    <x v="7"/>
  </r>
  <r>
    <n v="9.5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67"/>
    <s v="Shining Fates Shiny Vault SV021"/>
    <s v="2021/02/19"/>
    <x v="7"/>
  </r>
  <r>
    <n v="0"/>
    <s v="Shining Fates Shiny Vault SV022"/>
    <s v="2021/02/19"/>
    <x v="7"/>
  </r>
  <r>
    <n v="1.05"/>
    <s v="Shining Fates Shiny Vault SV023"/>
    <s v="2021/02/19"/>
    <x v="7"/>
  </r>
  <r>
    <n v="1.25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37"/>
    <s v="Shining Fates Shiny Vault SV029"/>
    <s v="2021/02/19"/>
    <x v="7"/>
  </r>
  <r>
    <n v="0"/>
    <s v="Shining Fates Shiny Vault SV030"/>
    <s v="2021/02/19"/>
    <x v="7"/>
  </r>
  <r>
    <n v="1.37"/>
    <s v="Shining Fates Shiny Vault SV031"/>
    <s v="2021/02/19"/>
    <x v="7"/>
  </r>
  <r>
    <n v="0"/>
    <s v="Shining Fates Shiny Vault SV032"/>
    <s v="2021/02/19"/>
    <x v="7"/>
  </r>
  <r>
    <n v="1.48"/>
    <s v="Shining Fates Shiny Vault SV033"/>
    <s v="2021/02/19"/>
    <x v="7"/>
  </r>
  <r>
    <n v="0"/>
    <s v="Shining Fates Shiny Vault SV034"/>
    <s v="2021/02/19"/>
    <x v="7"/>
  </r>
  <r>
    <n v="2.25"/>
    <s v="Shining Fates Shiny Vault SV035"/>
    <s v="2021/02/19"/>
    <x v="7"/>
  </r>
  <r>
    <n v="2.48"/>
    <s v="Shining Fates Shiny Vault SV036"/>
    <s v="2021/02/19"/>
    <x v="7"/>
  </r>
  <r>
    <n v="1.7"/>
    <s v="Shining Fates Shiny Vault SV037"/>
    <s v="2021/02/19"/>
    <x v="7"/>
  </r>
  <r>
    <n v="2.27"/>
    <s v="Shining Fates Shiny Vault SV038"/>
    <s v="2021/02/19"/>
    <x v="7"/>
  </r>
  <r>
    <n v="0"/>
    <s v="Shining Fates Shiny Vault SV039"/>
    <s v="2021/02/19"/>
    <x v="7"/>
  </r>
  <r>
    <n v="1.64"/>
    <s v="Shining Fates Shiny Vault SV040"/>
    <s v="2021/02/19"/>
    <x v="7"/>
  </r>
  <r>
    <n v="2.0099999999999998"/>
    <s v="Shining Fates Shiny Vault SV041"/>
    <s v="2021/02/19"/>
    <x v="7"/>
  </r>
  <r>
    <n v="0.84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2.2000000000000002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1.05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99"/>
    <s v="Shining Fates Shiny Vault SV054"/>
    <s v="2021/02/19"/>
    <x v="7"/>
  </r>
  <r>
    <n v="1.78"/>
    <s v="Shining Fates Shiny Vault SV055"/>
    <s v="2021/02/19"/>
    <x v="7"/>
  </r>
  <r>
    <n v="1.95"/>
    <s v="Shining Fates Shiny Vault SV056"/>
    <s v="2021/02/19"/>
    <x v="7"/>
  </r>
  <r>
    <n v="2.14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3.28"/>
    <s v="Shining Fates Shiny Vault SV061"/>
    <s v="2021/02/19"/>
    <x v="7"/>
  </r>
  <r>
    <n v="2.52"/>
    <s v="Shining Fates Shiny Vault SV062"/>
    <s v="2021/02/19"/>
    <x v="7"/>
  </r>
  <r>
    <n v="0"/>
    <s v="Shining Fates Shiny Vault SV063"/>
    <s v="2021/02/19"/>
    <x v="7"/>
  </r>
  <r>
    <n v="1.5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24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1.24"/>
    <s v="Shining Fates Shiny Vault SV071"/>
    <s v="2021/02/19"/>
    <x v="7"/>
  </r>
  <r>
    <n v="1.5"/>
    <s v="Shining Fates Shiny Vault SV072"/>
    <s v="2021/02/19"/>
    <x v="7"/>
  </r>
  <r>
    <n v="0"/>
    <s v="Shining Fates Shiny Vault SV073"/>
    <s v="2021/02/19"/>
    <x v="7"/>
  </r>
  <r>
    <n v="3.24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2.48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39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84"/>
    <s v="Shining Fates Shiny Vault SV089"/>
    <s v="2021/02/19"/>
    <x v="7"/>
  </r>
  <r>
    <n v="0"/>
    <s v="Shining Fates Shiny Vault SV090"/>
    <s v="2021/02/19"/>
    <x v="7"/>
  </r>
  <r>
    <n v="1.17"/>
    <s v="Shining Fates Shiny Vault SV091"/>
    <s v="2021/02/19"/>
    <x v="7"/>
  </r>
  <r>
    <n v="2.4300000000000002"/>
    <s v="Shining Fates Shiny Vault SV092"/>
    <s v="2021/02/19"/>
    <x v="7"/>
  </r>
  <r>
    <n v="2.65"/>
    <s v="Shining Fates Shiny Vault SV093"/>
    <s v="2021/02/19"/>
    <x v="7"/>
  </r>
  <r>
    <n v="0"/>
    <s v="Shining Fates Shiny Vault SV094"/>
    <s v="2021/02/19"/>
    <x v="7"/>
  </r>
  <r>
    <n v="2.0699999999999998"/>
    <s v="Shining Fates Shiny Vault SV095"/>
    <s v="2021/02/19"/>
    <x v="7"/>
  </r>
  <r>
    <n v="1.36"/>
    <s v="Shining Fates Shiny Vault SV096"/>
    <s v="2021/02/19"/>
    <x v="7"/>
  </r>
  <r>
    <n v="0"/>
    <s v="Shining Fates Shiny Vault SV097"/>
    <s v="2021/02/19"/>
    <x v="7"/>
  </r>
  <r>
    <n v="1.3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7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1.1000000000000001"/>
    <s v="Shining Fates Shiny Vault SV104"/>
    <s v="2021/02/19"/>
    <x v="7"/>
  </r>
  <r>
    <n v="1.86"/>
    <s v="Shining Fates Shiny Vault SV105"/>
    <s v="2021/02/19"/>
    <x v="7"/>
  </r>
  <r>
    <n v="1.68"/>
    <s v="Shining Fates Shiny Vault SV106"/>
    <s v="2021/02/19"/>
    <x v="7"/>
  </r>
  <r>
    <n v="0"/>
    <s v="Shining Fates Shiny Vault SV107"/>
    <s v="2021/02/19"/>
    <x v="7"/>
  </r>
  <r>
    <n v="1.52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5.07"/>
    <s v="Shining Fates Shiny Vault SV111"/>
    <s v="2021/02/19"/>
    <x v="7"/>
  </r>
  <r>
    <n v="0.94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6"/>
    <s v="Shining Fates Shiny Vault SV115"/>
    <s v="2021/02/19"/>
    <x v="7"/>
  </r>
  <r>
    <n v="2.85"/>
    <s v="Shining Fates Shiny Vault SV116"/>
    <s v="2021/02/19"/>
    <x v="7"/>
  </r>
  <r>
    <n v="0"/>
    <s v="Shining Fates Shiny Vault SV117"/>
    <s v="2021/02/19"/>
    <x v="7"/>
  </r>
  <r>
    <n v="2.29"/>
    <s v="Shining Fates Shiny Vault SV118"/>
    <s v="2021/02/19"/>
    <x v="7"/>
  </r>
  <r>
    <n v="11.88"/>
    <s v="Shining Fates Shiny Vault SV119"/>
    <s v="2021/02/19"/>
    <x v="7"/>
  </r>
  <r>
    <n v="0.78"/>
    <s v="Shining Fates Shiny Vault SV120"/>
    <s v="2021/02/19"/>
    <x v="7"/>
  </r>
  <r>
    <n v="0"/>
    <s v="Shining Fates Shiny Vault SV121"/>
    <s v="2021/02/19"/>
    <x v="7"/>
  </r>
  <r>
    <n v="5.16"/>
    <s v="Shining Fates Shiny Vault SV122"/>
    <s v="2021/02/19"/>
    <x v="7"/>
  </r>
  <r>
    <n v="0.08"/>
    <s v="Battle Styles 1"/>
    <s v="2021/03/19"/>
    <x v="8"/>
  </r>
  <r>
    <n v="0.22"/>
    <s v="Battle Styles 10"/>
    <s v="2021/03/19"/>
    <x v="8"/>
  </r>
  <r>
    <n v="0.32"/>
    <s v="Battle Styles 100"/>
    <s v="2021/03/19"/>
    <x v="8"/>
  </r>
  <r>
    <n v="0.32"/>
    <s v="Battle Styles 101"/>
    <s v="2021/03/19"/>
    <x v="8"/>
  </r>
  <r>
    <n v="0.42"/>
    <s v="Battle Styles 102"/>
    <s v="2021/03/19"/>
    <x v="8"/>
  </r>
  <r>
    <n v="0.34"/>
    <s v="Battle Styles 103"/>
    <s v="2021/03/19"/>
    <x v="8"/>
  </r>
  <r>
    <n v="0.28000000000000003"/>
    <s v="Battle Styles 104"/>
    <s v="2021/03/19"/>
    <x v="8"/>
  </r>
  <r>
    <n v="0.28000000000000003"/>
    <s v="Battle Styles 105"/>
    <s v="2021/03/19"/>
    <x v="8"/>
  </r>
  <r>
    <n v="0.42"/>
    <s v="Battle Styles 106"/>
    <s v="2021/03/19"/>
    <x v="8"/>
  </r>
  <r>
    <n v="0.91999999999999993"/>
    <s v="Battle Styles 107"/>
    <s v="2021/03/19"/>
    <x v="8"/>
  </r>
  <r>
    <n v="0.24"/>
    <s v="Battle Styles 108"/>
    <s v="2021/03/19"/>
    <x v="8"/>
  </r>
  <r>
    <n v="0.8"/>
    <s v="Battle Styles 109"/>
    <s v="2021/03/19"/>
    <x v="8"/>
  </r>
  <r>
    <n v="0.18"/>
    <s v="Battle Styles 11"/>
    <s v="2021/03/19"/>
    <x v="8"/>
  </r>
  <r>
    <n v="1.44"/>
    <s v="Battle Styles 110"/>
    <s v="2021/03/19"/>
    <x v="8"/>
  </r>
  <r>
    <n v="0.54"/>
    <s v="Battle Styles 111"/>
    <s v="2021/03/19"/>
    <x v="8"/>
  </r>
  <r>
    <n v="0.27"/>
    <s v="Battle Styles 112"/>
    <s v="2021/03/19"/>
    <x v="8"/>
  </r>
  <r>
    <n v="0.23"/>
    <s v="Battle Styles 113"/>
    <s v="2021/03/19"/>
    <x v="8"/>
  </r>
  <r>
    <n v="0.3"/>
    <s v="Battle Styles 114"/>
    <s v="2021/03/19"/>
    <x v="8"/>
  </r>
  <r>
    <n v="0.08"/>
    <s v="Battle Styles 115"/>
    <s v="2021/03/19"/>
    <x v="8"/>
  </r>
  <r>
    <n v="0.23"/>
    <s v="Battle Styles 116"/>
    <s v="2021/03/19"/>
    <x v="8"/>
  </r>
  <r>
    <n v="0.49"/>
    <s v="Battle Styles 117"/>
    <s v="2021/03/19"/>
    <x v="8"/>
  </r>
  <r>
    <n v="0.06"/>
    <s v="Battle Styles 118"/>
    <s v="2021/03/19"/>
    <x v="8"/>
  </r>
  <r>
    <n v="0.18"/>
    <s v="Battle Styles 119"/>
    <s v="2021/03/19"/>
    <x v="8"/>
  </r>
  <r>
    <n v="0.08"/>
    <s v="Battle Styles 12"/>
    <s v="2021/03/19"/>
    <x v="8"/>
  </r>
  <r>
    <n v="0.16"/>
    <s v="Battle Styles 120"/>
    <s v="2021/03/19"/>
    <x v="8"/>
  </r>
  <r>
    <n v="0.36"/>
    <s v="Battle Styles 121"/>
    <s v="2021/03/19"/>
    <x v="8"/>
  </r>
  <r>
    <n v="0.27"/>
    <s v="Battle Styles 122"/>
    <s v="2021/03/19"/>
    <x v="8"/>
  </r>
  <r>
    <n v="0.16"/>
    <s v="Battle Styles 123"/>
    <s v="2021/03/19"/>
    <x v="8"/>
  </r>
  <r>
    <n v="1.1000000000000001"/>
    <s v="Battle Styles 124"/>
    <s v="2021/03/19"/>
    <x v="8"/>
  </r>
  <r>
    <n v="0.65999999999999992"/>
    <s v="Battle Styles 125"/>
    <s v="2021/03/19"/>
    <x v="8"/>
  </r>
  <r>
    <n v="0.5"/>
    <s v="Battle Styles 126"/>
    <s v="2021/03/19"/>
    <x v="8"/>
  </r>
  <r>
    <n v="0.25"/>
    <s v="Battle Styles 127"/>
    <s v="2021/03/19"/>
    <x v="8"/>
  </r>
  <r>
    <n v="0.1"/>
    <s v="Battle Styles 128"/>
    <s v="2021/03/19"/>
    <x v="8"/>
  </r>
  <r>
    <n v="0.28000000000000003"/>
    <s v="Battle Styles 129"/>
    <s v="2021/03/19"/>
    <x v="8"/>
  </r>
  <r>
    <n v="0.35"/>
    <s v="Battle Styles 13"/>
    <s v="2021/03/19"/>
    <x v="8"/>
  </r>
  <r>
    <n v="0.1"/>
    <s v="Battle Styles 130"/>
    <s v="2021/03/19"/>
    <x v="8"/>
  </r>
  <r>
    <n v="0.31"/>
    <s v="Battle Styles 131"/>
    <s v="2021/03/19"/>
    <x v="8"/>
  </r>
  <r>
    <n v="0.32"/>
    <s v="Battle Styles 132"/>
    <s v="2021/03/19"/>
    <x v="8"/>
  </r>
  <r>
    <n v="0.42"/>
    <s v="Battle Styles 133"/>
    <s v="2021/03/19"/>
    <x v="8"/>
  </r>
  <r>
    <n v="0.17"/>
    <s v="Battle Styles 134"/>
    <s v="2021/03/19"/>
    <x v="8"/>
  </r>
  <r>
    <n v="0.2"/>
    <s v="Battle Styles 135"/>
    <s v="2021/03/19"/>
    <x v="8"/>
  </r>
  <r>
    <n v="0.28999999999999998"/>
    <s v="Battle Styles 136"/>
    <s v="2021/03/19"/>
    <x v="8"/>
  </r>
  <r>
    <n v="0.24"/>
    <s v="Battle Styles 137"/>
    <s v="2021/03/19"/>
    <x v="8"/>
  </r>
  <r>
    <n v="0.64999999999999991"/>
    <s v="Battle Styles 138"/>
    <s v="2021/03/19"/>
    <x v="8"/>
  </r>
  <r>
    <n v="0.31"/>
    <s v="Battle Styles 139"/>
    <s v="2021/03/19"/>
    <x v="8"/>
  </r>
  <r>
    <n v="0.42"/>
    <s v="Battle Styles 14"/>
    <s v="2021/03/19"/>
    <x v="8"/>
  </r>
  <r>
    <n v="0.46"/>
    <s v="Battle Styles 140"/>
    <s v="2021/03/19"/>
    <x v="8"/>
  </r>
  <r>
    <n v="0.34"/>
    <s v="Battle Styles 141"/>
    <s v="2021/03/19"/>
    <x v="8"/>
  </r>
  <r>
    <n v="0"/>
    <s v="Battle Styles 142"/>
    <s v="2021/03/19"/>
    <x v="8"/>
  </r>
  <r>
    <n v="2.64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42"/>
    <s v="Battle Styles 15"/>
    <s v="2021/03/19"/>
    <x v="8"/>
  </r>
  <r>
    <n v="2.84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2.33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88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4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6.3"/>
    <s v="Battle Styles 169"/>
    <s v="2021/03/19"/>
    <x v="8"/>
  </r>
  <r>
    <n v="0.08"/>
    <s v="Battle Styles 17"/>
    <s v="2021/03/19"/>
    <x v="8"/>
  </r>
  <r>
    <n v="60.31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1.04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2.44"/>
    <s v="Battle Styles 19"/>
    <s v="2021/03/19"/>
    <x v="8"/>
  </r>
  <r>
    <n v="0.14000000000000001"/>
    <s v="Battle Styles 2"/>
    <s v="2021/03/19"/>
    <x v="8"/>
  </r>
  <r>
    <n v="1.1599999999999999"/>
    <s v="Battle Styles 20"/>
    <s v="2021/03/19"/>
    <x v="8"/>
  </r>
  <r>
    <n v="0.56000000000000005"/>
    <s v="Battle Styles 21"/>
    <s v="2021/03/19"/>
    <x v="8"/>
  </r>
  <r>
    <n v="1.56"/>
    <s v="Battle Styles 22"/>
    <s v="2021/03/19"/>
    <x v="8"/>
  </r>
  <r>
    <n v="0.44"/>
    <s v="Battle Styles 23"/>
    <s v="2021/03/19"/>
    <x v="8"/>
  </r>
  <r>
    <n v="0.32"/>
    <s v="Battle Styles 24"/>
    <s v="2021/03/19"/>
    <x v="8"/>
  </r>
  <r>
    <n v="0.82000000000000006"/>
    <s v="Battle Styles 25"/>
    <s v="2021/03/19"/>
    <x v="8"/>
  </r>
  <r>
    <n v="0.21"/>
    <s v="Battle Styles 26"/>
    <s v="2021/03/19"/>
    <x v="8"/>
  </r>
  <r>
    <n v="0.1"/>
    <s v="Battle Styles 27"/>
    <s v="2021/03/19"/>
    <x v="8"/>
  </r>
  <r>
    <n v="0.41"/>
    <s v="Battle Styles 28"/>
    <s v="2021/03/19"/>
    <x v="8"/>
  </r>
  <r>
    <n v="0.52"/>
    <s v="Battle Styles 29"/>
    <s v="2021/03/19"/>
    <x v="8"/>
  </r>
  <r>
    <n v="0.32"/>
    <s v="Battle Styles 3"/>
    <s v="2021/03/19"/>
    <x v="8"/>
  </r>
  <r>
    <n v="0.2"/>
    <s v="Battle Styles 30"/>
    <s v="2021/03/19"/>
    <x v="8"/>
  </r>
  <r>
    <n v="0.46"/>
    <s v="Battle Styles 31"/>
    <s v="2021/03/19"/>
    <x v="8"/>
  </r>
  <r>
    <n v="0.46"/>
    <s v="Battle Styles 32"/>
    <s v="2021/03/19"/>
    <x v="8"/>
  </r>
  <r>
    <n v="0.83"/>
    <s v="Battle Styles 33"/>
    <s v="2021/03/19"/>
    <x v="8"/>
  </r>
  <r>
    <n v="0.14000000000000001"/>
    <s v="Battle Styles 34"/>
    <s v="2021/03/19"/>
    <x v="8"/>
  </r>
  <r>
    <n v="0.18"/>
    <s v="Battle Styles 35"/>
    <s v="2021/03/19"/>
    <x v="8"/>
  </r>
  <r>
    <n v="0.42"/>
    <s v="Battle Styles 36"/>
    <s v="2021/03/19"/>
    <x v="8"/>
  </r>
  <r>
    <n v="0.67"/>
    <s v="Battle Styles 37"/>
    <s v="2021/03/19"/>
    <x v="8"/>
  </r>
  <r>
    <n v="0.08"/>
    <s v="Battle Styles 38"/>
    <s v="2021/03/19"/>
    <x v="8"/>
  </r>
  <r>
    <n v="0.08"/>
    <s v="Battle Styles 39"/>
    <s v="2021/03/19"/>
    <x v="8"/>
  </r>
  <r>
    <n v="0.44000000000000011"/>
    <s v="Battle Styles 4"/>
    <s v="2021/03/19"/>
    <x v="8"/>
  </r>
  <r>
    <n v="1.34"/>
    <s v="Battle Styles 40"/>
    <s v="2021/03/19"/>
    <x v="8"/>
  </r>
  <r>
    <n v="0.1"/>
    <s v="Battle Styles 41"/>
    <s v="2021/03/19"/>
    <x v="8"/>
  </r>
  <r>
    <n v="0.32"/>
    <s v="Battle Styles 42"/>
    <s v="2021/03/19"/>
    <x v="8"/>
  </r>
  <r>
    <n v="0.33"/>
    <s v="Battle Styles 43"/>
    <s v="2021/03/19"/>
    <x v="8"/>
  </r>
  <r>
    <n v="0.23"/>
    <s v="Battle Styles 44"/>
    <s v="2021/03/19"/>
    <x v="8"/>
  </r>
  <r>
    <n v="0.48"/>
    <s v="Battle Styles 45"/>
    <s v="2021/03/19"/>
    <x v="8"/>
  </r>
  <r>
    <n v="0.28000000000000003"/>
    <s v="Battle Styles 46"/>
    <s v="2021/03/19"/>
    <x v="8"/>
  </r>
  <r>
    <n v="0.14000000000000001"/>
    <s v="Battle Styles 47"/>
    <s v="2021/03/19"/>
    <x v="8"/>
  </r>
  <r>
    <n v="0.21"/>
    <s v="Battle Styles 48"/>
    <s v="2021/03/19"/>
    <x v="8"/>
  </r>
  <r>
    <n v="0.3"/>
    <s v="Battle Styles 49"/>
    <s v="2021/03/19"/>
    <x v="8"/>
  </r>
  <r>
    <n v="0.3"/>
    <s v="Battle Styles 5"/>
    <s v="2021/03/19"/>
    <x v="8"/>
  </r>
  <r>
    <n v="1.3"/>
    <s v="Battle Styles 50"/>
    <s v="2021/03/19"/>
    <x v="8"/>
  </r>
  <r>
    <n v="0"/>
    <s v="Battle Styles 51"/>
    <s v="2021/03/19"/>
    <x v="8"/>
  </r>
  <r>
    <n v="0.28999999999999998"/>
    <s v="Battle Styles 52"/>
    <s v="2021/03/19"/>
    <x v="8"/>
  </r>
  <r>
    <n v="0.41"/>
    <s v="Battle Styles 53"/>
    <s v="2021/03/19"/>
    <x v="8"/>
  </r>
  <r>
    <n v="0.12"/>
    <s v="Battle Styles 54"/>
    <s v="2021/03/19"/>
    <x v="8"/>
  </r>
  <r>
    <n v="0.1"/>
    <s v="Battle Styles 55"/>
    <s v="2021/03/19"/>
    <x v="8"/>
  </r>
  <r>
    <n v="0.22"/>
    <s v="Battle Styles 56"/>
    <s v="2021/03/19"/>
    <x v="8"/>
  </r>
  <r>
    <n v="0.08"/>
    <s v="Battle Styles 57"/>
    <s v="2021/03/19"/>
    <x v="8"/>
  </r>
  <r>
    <n v="0.36"/>
    <s v="Battle Styles 58"/>
    <s v="2021/03/19"/>
    <x v="8"/>
  </r>
  <r>
    <n v="0.3"/>
    <s v="Battle Styles 59"/>
    <s v="2021/03/19"/>
    <x v="8"/>
  </r>
  <r>
    <n v="0.9"/>
    <s v="Battle Styles 6"/>
    <s v="2021/03/19"/>
    <x v="8"/>
  </r>
  <r>
    <n v="0.56000000000000005"/>
    <s v="Battle Styles 60"/>
    <s v="2021/03/19"/>
    <x v="8"/>
  </r>
  <r>
    <n v="0.4"/>
    <s v="Battle Styles 61"/>
    <s v="2021/03/19"/>
    <x v="8"/>
  </r>
  <r>
    <n v="1.5"/>
    <s v="Battle Styles 62"/>
    <s v="2021/03/19"/>
    <x v="8"/>
  </r>
  <r>
    <n v="0.85"/>
    <s v="Battle Styles 63"/>
    <s v="2021/03/19"/>
    <x v="8"/>
  </r>
  <r>
    <n v="0.24"/>
    <s v="Battle Styles 64"/>
    <s v="2021/03/19"/>
    <x v="8"/>
  </r>
  <r>
    <n v="0.74"/>
    <s v="Battle Styles 65"/>
    <s v="2021/03/19"/>
    <x v="8"/>
  </r>
  <r>
    <n v="0.26"/>
    <s v="Battle Styles 66"/>
    <s v="2021/03/19"/>
    <x v="8"/>
  </r>
  <r>
    <n v="0.56000000000000005"/>
    <s v="Battle Styles 67"/>
    <s v="2021/03/19"/>
    <x v="8"/>
  </r>
  <r>
    <n v="0.4"/>
    <s v="Battle Styles 68"/>
    <s v="2021/03/19"/>
    <x v="8"/>
  </r>
  <r>
    <n v="0.64"/>
    <s v="Battle Styles 69"/>
    <s v="2021/03/19"/>
    <x v="8"/>
  </r>
  <r>
    <n v="0.22"/>
    <s v="Battle Styles 7"/>
    <s v="2021/03/19"/>
    <x v="8"/>
  </r>
  <r>
    <n v="0.14000000000000001"/>
    <s v="Battle Styles 70"/>
    <s v="2021/03/19"/>
    <x v="8"/>
  </r>
  <r>
    <n v="0.06"/>
    <s v="Battle Styles 71"/>
    <s v="2021/03/19"/>
    <x v="8"/>
  </r>
  <r>
    <n v="0.12"/>
    <s v="Battle Styles 72"/>
    <s v="2021/03/19"/>
    <x v="8"/>
  </r>
  <r>
    <n v="0.2"/>
    <s v="Battle Styles 73"/>
    <s v="2021/03/19"/>
    <x v="8"/>
  </r>
  <r>
    <n v="0.44"/>
    <s v="Battle Styles 74"/>
    <s v="2021/03/19"/>
    <x v="8"/>
  </r>
  <r>
    <n v="0.2"/>
    <s v="Battle Styles 75"/>
    <s v="2021/03/19"/>
    <x v="8"/>
  </r>
  <r>
    <n v="0.06"/>
    <s v="Battle Styles 76"/>
    <s v="2021/03/19"/>
    <x v="8"/>
  </r>
  <r>
    <n v="0.42"/>
    <s v="Battle Styles 77"/>
    <s v="2021/03/19"/>
    <x v="8"/>
  </r>
  <r>
    <n v="0.2"/>
    <s v="Battle Styles 78"/>
    <s v="2021/03/19"/>
    <x v="8"/>
  </r>
  <r>
    <n v="0.26"/>
    <s v="Battle Styles 79"/>
    <s v="2021/03/19"/>
    <x v="8"/>
  </r>
  <r>
    <n v="0.64"/>
    <s v="Battle Styles 8"/>
    <s v="2021/03/19"/>
    <x v="8"/>
  </r>
  <r>
    <n v="0.36"/>
    <s v="Battle Styles 80"/>
    <s v="2021/03/19"/>
    <x v="8"/>
  </r>
  <r>
    <n v="0.36"/>
    <s v="Battle Styles 81"/>
    <s v="2021/03/19"/>
    <x v="8"/>
  </r>
  <r>
    <n v="0.49"/>
    <s v="Battle Styles 82"/>
    <s v="2021/03/19"/>
    <x v="8"/>
  </r>
  <r>
    <n v="0.39"/>
    <s v="Battle Styles 83"/>
    <s v="2021/03/19"/>
    <x v="8"/>
  </r>
  <r>
    <n v="0.16"/>
    <s v="Battle Styles 84"/>
    <s v="2021/03/19"/>
    <x v="8"/>
  </r>
  <r>
    <n v="1.22"/>
    <s v="Battle Styles 85"/>
    <s v="2021/03/19"/>
    <x v="8"/>
  </r>
  <r>
    <n v="2.86"/>
    <s v="Battle Styles 86"/>
    <s v="2021/03/19"/>
    <x v="8"/>
  </r>
  <r>
    <n v="0.98"/>
    <s v="Battle Styles 87"/>
    <s v="2021/03/19"/>
    <x v="8"/>
  </r>
  <r>
    <n v="1.08"/>
    <s v="Battle Styles 88"/>
    <s v="2021/03/19"/>
    <x v="8"/>
  </r>
  <r>
    <n v="0.36"/>
    <s v="Battle Styles 89"/>
    <s v="2021/03/19"/>
    <x v="8"/>
  </r>
  <r>
    <n v="0.16"/>
    <s v="Battle Styles 9"/>
    <s v="2021/03/19"/>
    <x v="8"/>
  </r>
  <r>
    <n v="0.16"/>
    <s v="Battle Styles 90"/>
    <s v="2021/03/19"/>
    <x v="8"/>
  </r>
  <r>
    <n v="0.86"/>
    <s v="Battle Styles 91"/>
    <s v="2021/03/19"/>
    <x v="8"/>
  </r>
  <r>
    <n v="0.89999999999999991"/>
    <s v="Battle Styles 92"/>
    <s v="2021/03/19"/>
    <x v="8"/>
  </r>
  <r>
    <n v="0.1"/>
    <s v="Battle Styles 93"/>
    <s v="2021/03/19"/>
    <x v="8"/>
  </r>
  <r>
    <n v="0.25"/>
    <s v="Battle Styles 94"/>
    <s v="2021/03/19"/>
    <x v="8"/>
  </r>
  <r>
    <n v="0.5"/>
    <s v="Battle Styles 95"/>
    <s v="2021/03/19"/>
    <x v="8"/>
  </r>
  <r>
    <n v="0.46"/>
    <s v="Battle Styles 96"/>
    <s v="2021/03/19"/>
    <x v="8"/>
  </r>
  <r>
    <n v="0"/>
    <s v="Battle Styles 97"/>
    <s v="2021/03/19"/>
    <x v="8"/>
  </r>
  <r>
    <n v="0.37"/>
    <s v="Battle Styles 98"/>
    <s v="2021/03/19"/>
    <x v="8"/>
  </r>
  <r>
    <n v="0.35"/>
    <s v="Battle Styles 99"/>
    <s v="2021/03/19"/>
    <x v="8"/>
  </r>
  <r>
    <n v="0.36"/>
    <s v="Chilling Reign 1"/>
    <s v="2021/06/18"/>
    <x v="9"/>
  </r>
  <r>
    <n v="0.37"/>
    <s v="Chilling Reign 10"/>
    <s v="2021/06/18"/>
    <x v="9"/>
  </r>
  <r>
    <n v="2.38"/>
    <s v="Chilling Reign 100"/>
    <s v="2021/06/18"/>
    <x v="9"/>
  </r>
  <r>
    <n v="0.12"/>
    <s v="Chilling Reign 101"/>
    <s v="2021/06/18"/>
    <x v="9"/>
  </r>
  <r>
    <n v="0.14000000000000001"/>
    <s v="Chilling Reign 102"/>
    <s v="2021/06/18"/>
    <x v="9"/>
  </r>
  <r>
    <n v="0.66"/>
    <s v="Chilling Reign 103"/>
    <s v="2021/06/18"/>
    <x v="9"/>
  </r>
  <r>
    <n v="0.68"/>
    <s v="Chilling Reign 104"/>
    <s v="2021/06/18"/>
    <x v="9"/>
  </r>
  <r>
    <n v="0.3"/>
    <s v="Chilling Reign 105"/>
    <s v="2021/06/18"/>
    <x v="9"/>
  </r>
  <r>
    <n v="0.28000000000000003"/>
    <s v="Chilling Reign 106"/>
    <s v="2021/06/18"/>
    <x v="9"/>
  </r>
  <r>
    <n v="0.4"/>
    <s v="Chilling Reign 107"/>
    <s v="2021/06/18"/>
    <x v="9"/>
  </r>
  <r>
    <n v="0.71"/>
    <s v="Chilling Reign 108"/>
    <s v="2021/06/18"/>
    <x v="9"/>
  </r>
  <r>
    <n v="0.22"/>
    <s v="Chilling Reign 109"/>
    <s v="2021/06/18"/>
    <x v="9"/>
  </r>
  <r>
    <n v="0.24"/>
    <s v="Chilling Reign 11"/>
    <s v="2021/06/18"/>
    <x v="9"/>
  </r>
  <r>
    <n v="0.22"/>
    <s v="Chilling Reign 110"/>
    <s v="2021/06/18"/>
    <x v="9"/>
  </r>
  <r>
    <n v="0.7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2"/>
    <s v="Chilling Reign 114"/>
    <s v="2021/06/18"/>
    <x v="9"/>
  </r>
  <r>
    <n v="0.19"/>
    <s v="Chilling Reign 115"/>
    <s v="2021/06/18"/>
    <x v="9"/>
  </r>
  <r>
    <n v="0.12"/>
    <s v="Chilling Reign 116"/>
    <s v="2021/06/18"/>
    <x v="9"/>
  </r>
  <r>
    <n v="0.22"/>
    <s v="Chilling Reign 117"/>
    <s v="2021/06/18"/>
    <x v="9"/>
  </r>
  <r>
    <n v="0.24"/>
    <s v="Chilling Reign 118"/>
    <s v="2021/06/18"/>
    <x v="9"/>
  </r>
  <r>
    <n v="1.56"/>
    <s v="Chilling Reign 119"/>
    <s v="2021/06/18"/>
    <x v="9"/>
  </r>
  <r>
    <n v="0.36"/>
    <s v="Chilling Reign 12"/>
    <s v="2021/06/18"/>
    <x v="9"/>
  </r>
  <r>
    <n v="0.36"/>
    <s v="Chilling Reign 120"/>
    <s v="2021/06/18"/>
    <x v="9"/>
  </r>
  <r>
    <n v="0.5"/>
    <s v="Chilling Reign 121"/>
    <s v="2021/06/18"/>
    <x v="9"/>
  </r>
  <r>
    <n v="0.56000000000000005"/>
    <s v="Chilling Reign 122"/>
    <s v="2021/06/18"/>
    <x v="9"/>
  </r>
  <r>
    <n v="0"/>
    <s v="Chilling Reign 123"/>
    <s v="2021/06/18"/>
    <x v="9"/>
  </r>
  <r>
    <n v="0.9"/>
    <s v="Chilling Reign 124"/>
    <s v="2021/06/18"/>
    <x v="9"/>
  </r>
  <r>
    <n v="1.1100000000000001"/>
    <s v="Chilling Reign 125"/>
    <s v="2021/06/18"/>
    <x v="9"/>
  </r>
  <r>
    <n v="0.32"/>
    <s v="Chilling Reign 126"/>
    <s v="2021/06/18"/>
    <x v="9"/>
  </r>
  <r>
    <n v="0.12"/>
    <s v="Chilling Reign 127"/>
    <s v="2021/06/18"/>
    <x v="9"/>
  </r>
  <r>
    <n v="0.34"/>
    <s v="Chilling Reign 128"/>
    <s v="2021/06/18"/>
    <x v="9"/>
  </r>
  <r>
    <n v="0.3"/>
    <s v="Chilling Reign 129"/>
    <s v="2021/06/18"/>
    <x v="9"/>
  </r>
  <r>
    <n v="0.1"/>
    <s v="Chilling Reign 13"/>
    <s v="2021/06/18"/>
    <x v="9"/>
  </r>
  <r>
    <n v="0.67999999999999994"/>
    <s v="Chilling Reign 130"/>
    <s v="2021/06/18"/>
    <x v="9"/>
  </r>
  <r>
    <n v="0.08"/>
    <s v="Chilling Reign 131"/>
    <s v="2021/06/18"/>
    <x v="9"/>
  </r>
  <r>
    <n v="0.38"/>
    <s v="Chilling Reign 132"/>
    <s v="2021/06/18"/>
    <x v="9"/>
  </r>
  <r>
    <n v="0.28000000000000003"/>
    <s v="Chilling Reign 133"/>
    <s v="2021/06/18"/>
    <x v="9"/>
  </r>
  <r>
    <n v="0.08"/>
    <s v="Chilling Reign 134"/>
    <s v="2021/06/18"/>
    <x v="9"/>
  </r>
  <r>
    <n v="0.26"/>
    <s v="Chilling Reign 135"/>
    <s v="2021/06/18"/>
    <x v="9"/>
  </r>
  <r>
    <n v="0.34"/>
    <s v="Chilling Reign 136"/>
    <s v="2021/06/18"/>
    <x v="9"/>
  </r>
  <r>
    <n v="0.16"/>
    <s v="Chilling Reign 137"/>
    <s v="2021/06/18"/>
    <x v="9"/>
  </r>
  <r>
    <n v="0.28000000000000003"/>
    <s v="Chilling Reign 138"/>
    <s v="2021/06/18"/>
    <x v="9"/>
  </r>
  <r>
    <n v="0.23"/>
    <s v="Chilling Reign 139"/>
    <s v="2021/06/18"/>
    <x v="9"/>
  </r>
  <r>
    <n v="0.28999999999999998"/>
    <s v="Chilling Reign 14"/>
    <s v="2021/06/18"/>
    <x v="9"/>
  </r>
  <r>
    <n v="0.18"/>
    <s v="Chilling Reign 140"/>
    <s v="2021/06/18"/>
    <x v="9"/>
  </r>
  <r>
    <n v="0.18"/>
    <s v="Chilling Reign 141"/>
    <s v="2021/06/18"/>
    <x v="9"/>
  </r>
  <r>
    <n v="0.12"/>
    <s v="Chilling Reign 142"/>
    <s v="2021/06/18"/>
    <x v="9"/>
  </r>
  <r>
    <n v="0.36"/>
    <s v="Chilling Reign 143"/>
    <s v="2021/06/18"/>
    <x v="9"/>
  </r>
  <r>
    <n v="0.32"/>
    <s v="Chilling Reign 144"/>
    <s v="2021/06/18"/>
    <x v="9"/>
  </r>
  <r>
    <n v="0.64"/>
    <s v="Chilling Reign 145"/>
    <s v="2021/06/18"/>
    <x v="9"/>
  </r>
  <r>
    <n v="0.4"/>
    <s v="Chilling Reign 146"/>
    <s v="2021/06/18"/>
    <x v="9"/>
  </r>
  <r>
    <n v="0.58000000000000007"/>
    <s v="Chilling Reign 147"/>
    <s v="2021/06/18"/>
    <x v="9"/>
  </r>
  <r>
    <n v="0.18"/>
    <s v="Chilling Reign 148"/>
    <s v="2021/06/18"/>
    <x v="9"/>
  </r>
  <r>
    <n v="0.1"/>
    <s v="Chilling Reign 149"/>
    <s v="2021/06/18"/>
    <x v="9"/>
  </r>
  <r>
    <n v="0.31"/>
    <s v="Chilling Reign 15"/>
    <s v="2021/06/18"/>
    <x v="9"/>
  </r>
  <r>
    <n v="0.14000000000000001"/>
    <s v="Chilling Reign 150"/>
    <s v="2021/06/18"/>
    <x v="9"/>
  </r>
  <r>
    <n v="0.15"/>
    <s v="Chilling Reign 151"/>
    <s v="2021/06/18"/>
    <x v="9"/>
  </r>
  <r>
    <n v="0.36"/>
    <s v="Chilling Reign 152"/>
    <s v="2021/06/18"/>
    <x v="9"/>
  </r>
  <r>
    <n v="0.24"/>
    <s v="Chilling Reign 153"/>
    <s v="2021/06/18"/>
    <x v="9"/>
  </r>
  <r>
    <n v="0.06"/>
    <s v="Chilling Reign 154"/>
    <s v="2021/06/18"/>
    <x v="9"/>
  </r>
  <r>
    <n v="0.2"/>
    <s v="Chilling Reign 155"/>
    <s v="2021/06/18"/>
    <x v="9"/>
  </r>
  <r>
    <n v="0.2"/>
    <s v="Chilling Reign 156"/>
    <s v="2021/06/18"/>
    <x v="9"/>
  </r>
  <r>
    <n v="0.34"/>
    <s v="Chilling Reign 157"/>
    <s v="2021/06/18"/>
    <x v="9"/>
  </r>
  <r>
    <n v="0.16"/>
    <s v="Chilling Reign 158"/>
    <s v="2021/06/18"/>
    <x v="9"/>
  </r>
  <r>
    <n v="0.24"/>
    <s v="Chilling Reign 159"/>
    <s v="2021/06/18"/>
    <x v="9"/>
  </r>
  <r>
    <n v="0.36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16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70.25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7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20.36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11.56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6"/>
    <s v="Chilling Reign 198"/>
    <s v="2021/06/18"/>
    <x v="9"/>
  </r>
  <r>
    <n v="0"/>
    <s v="Chilling Reign 199"/>
    <s v="2021/06/18"/>
    <x v="9"/>
  </r>
  <r>
    <n v="0.34"/>
    <s v="Chilling Reign 2"/>
    <s v="2021/06/18"/>
    <x v="9"/>
  </r>
  <r>
    <n v="0.8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5.54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28999999999999998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44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56000000000000005"/>
    <s v="Chilling Reign 24"/>
    <s v="2021/06/18"/>
    <x v="9"/>
  </r>
  <r>
    <n v="0"/>
    <s v="Chilling Reign 25"/>
    <s v="2021/06/18"/>
    <x v="9"/>
  </r>
  <r>
    <n v="0.32"/>
    <s v="Chilling Reign 26"/>
    <s v="2021/06/18"/>
    <x v="9"/>
  </r>
  <r>
    <n v="0.44"/>
    <s v="Chilling Reign 27"/>
    <s v="2021/06/18"/>
    <x v="9"/>
  </r>
  <r>
    <n v="0.63"/>
    <s v="Chilling Reign 28"/>
    <s v="2021/06/18"/>
    <x v="9"/>
  </r>
  <r>
    <n v="0.14000000000000001"/>
    <s v="Chilling Reign 29"/>
    <s v="2021/06/18"/>
    <x v="9"/>
  </r>
  <r>
    <n v="1.1299999999999999"/>
    <s v="Chilling Reign 3"/>
    <s v="2021/06/18"/>
    <x v="9"/>
  </r>
  <r>
    <n v="0.23"/>
    <s v="Chilling Reign 30"/>
    <s v="2021/06/18"/>
    <x v="9"/>
  </r>
  <r>
    <n v="0.2"/>
    <s v="Chilling Reign 31"/>
    <s v="2021/06/18"/>
    <x v="9"/>
  </r>
  <r>
    <n v="0.52"/>
    <s v="Chilling Reign 32"/>
    <s v="2021/06/18"/>
    <x v="9"/>
  </r>
  <r>
    <n v="0.46"/>
    <s v="Chilling Reign 33"/>
    <s v="2021/06/18"/>
    <x v="9"/>
  </r>
  <r>
    <n v="0.38"/>
    <s v="Chilling Reign 34"/>
    <s v="2021/06/18"/>
    <x v="9"/>
  </r>
  <r>
    <n v="0.25"/>
    <s v="Chilling Reign 35"/>
    <s v="2021/06/18"/>
    <x v="9"/>
  </r>
  <r>
    <n v="0.52"/>
    <s v="Chilling Reign 36"/>
    <s v="2021/06/18"/>
    <x v="9"/>
  </r>
  <r>
    <n v="0.44"/>
    <s v="Chilling Reign 37"/>
    <s v="2021/06/18"/>
    <x v="9"/>
  </r>
  <r>
    <n v="0.34"/>
    <s v="Chilling Reign 38"/>
    <s v="2021/06/18"/>
    <x v="9"/>
  </r>
  <r>
    <n v="0.64"/>
    <s v="Chilling Reign 39"/>
    <s v="2021/06/18"/>
    <x v="9"/>
  </r>
  <r>
    <n v="0.25"/>
    <s v="Chilling Reign 4"/>
    <s v="2021/06/18"/>
    <x v="9"/>
  </r>
  <r>
    <n v="0.8600000000000001"/>
    <s v="Chilling Reign 40"/>
    <s v="2021/06/18"/>
    <x v="9"/>
  </r>
  <r>
    <n v="0.43"/>
    <s v="Chilling Reign 41"/>
    <s v="2021/06/18"/>
    <x v="9"/>
  </r>
  <r>
    <n v="0.1"/>
    <s v="Chilling Reign 42"/>
    <s v="2021/06/18"/>
    <x v="9"/>
  </r>
  <r>
    <n v="0.28000000000000003"/>
    <s v="Chilling Reign 43"/>
    <s v="2021/06/18"/>
    <x v="9"/>
  </r>
  <r>
    <n v="0"/>
    <s v="Chilling Reign 44"/>
    <s v="2021/06/18"/>
    <x v="9"/>
  </r>
  <r>
    <n v="1.04"/>
    <s v="Chilling Reign 45"/>
    <s v="2021/06/18"/>
    <x v="9"/>
  </r>
  <r>
    <n v="0"/>
    <s v="Chilling Reign 46"/>
    <s v="2021/06/18"/>
    <x v="9"/>
  </r>
  <r>
    <n v="0.33"/>
    <s v="Chilling Reign 47"/>
    <s v="2021/06/18"/>
    <x v="9"/>
  </r>
  <r>
    <n v="0.24"/>
    <s v="Chilling Reign 48"/>
    <s v="2021/06/18"/>
    <x v="9"/>
  </r>
  <r>
    <n v="0.52"/>
    <s v="Chilling Reign 49"/>
    <s v="2021/06/18"/>
    <x v="9"/>
  </r>
  <r>
    <n v="0.26"/>
    <s v="Chilling Reign 5"/>
    <s v="2021/06/18"/>
    <x v="9"/>
  </r>
  <r>
    <n v="0.2"/>
    <s v="Chilling Reign 50"/>
    <s v="2021/06/18"/>
    <x v="9"/>
  </r>
  <r>
    <n v="0.28999999999999998"/>
    <s v="Chilling Reign 51"/>
    <s v="2021/06/18"/>
    <x v="9"/>
  </r>
  <r>
    <n v="0.22"/>
    <s v="Chilling Reign 52"/>
    <s v="2021/06/18"/>
    <x v="9"/>
  </r>
  <r>
    <n v="1.22"/>
    <s v="Chilling Reign 53"/>
    <s v="2021/06/18"/>
    <x v="9"/>
  </r>
  <r>
    <n v="0.35"/>
    <s v="Chilling Reign 54"/>
    <s v="2021/06/18"/>
    <x v="9"/>
  </r>
  <r>
    <n v="0.54"/>
    <s v="Chilling Reign 55"/>
    <s v="2021/06/18"/>
    <x v="9"/>
  </r>
  <r>
    <n v="0.34"/>
    <s v="Chilling Reign 56"/>
    <s v="2021/06/18"/>
    <x v="9"/>
  </r>
  <r>
    <n v="0.61"/>
    <s v="Chilling Reign 57"/>
    <s v="2021/06/18"/>
    <x v="9"/>
  </r>
  <r>
    <n v="1.72"/>
    <s v="Chilling Reign 58"/>
    <s v="2021/06/18"/>
    <x v="9"/>
  </r>
  <r>
    <n v="0.22"/>
    <s v="Chilling Reign 59"/>
    <s v="2021/06/18"/>
    <x v="9"/>
  </r>
  <r>
    <n v="0.28000000000000003"/>
    <s v="Chilling Reign 6"/>
    <s v="2021/06/18"/>
    <x v="9"/>
  </r>
  <r>
    <n v="0.62"/>
    <s v="Chilling Reign 60"/>
    <s v="2021/06/18"/>
    <x v="9"/>
  </r>
  <r>
    <n v="1.2"/>
    <s v="Chilling Reign 61"/>
    <s v="2021/06/18"/>
    <x v="9"/>
  </r>
  <r>
    <n v="0.21"/>
    <s v="Chilling Reign 62"/>
    <s v="2021/06/18"/>
    <x v="9"/>
  </r>
  <r>
    <n v="0.14000000000000001"/>
    <s v="Chilling Reign 63"/>
    <s v="2021/06/18"/>
    <x v="9"/>
  </r>
  <r>
    <n v="0.25"/>
    <s v="Chilling Reign 64"/>
    <s v="2021/06/18"/>
    <x v="9"/>
  </r>
  <r>
    <n v="0.32"/>
    <s v="Chilling Reign 65"/>
    <s v="2021/06/18"/>
    <x v="9"/>
  </r>
  <r>
    <n v="0.44"/>
    <s v="Chilling Reign 66"/>
    <s v="2021/06/18"/>
    <x v="9"/>
  </r>
  <r>
    <n v="0.31000000000000011"/>
    <s v="Chilling Reign 67"/>
    <s v="2021/06/18"/>
    <x v="9"/>
  </r>
  <r>
    <n v="0.4"/>
    <s v="Chilling Reign 68"/>
    <s v="2021/06/18"/>
    <x v="9"/>
  </r>
  <r>
    <n v="0.38"/>
    <s v="Chilling Reign 69"/>
    <s v="2021/06/18"/>
    <x v="9"/>
  </r>
  <r>
    <n v="1.52"/>
    <s v="Chilling Reign 7"/>
    <s v="2021/06/18"/>
    <x v="9"/>
  </r>
  <r>
    <n v="0.34"/>
    <s v="Chilling Reign 70"/>
    <s v="2021/06/18"/>
    <x v="9"/>
  </r>
  <r>
    <n v="0.36"/>
    <s v="Chilling Reign 71"/>
    <s v="2021/06/18"/>
    <x v="9"/>
  </r>
  <r>
    <n v="0.31000000000000011"/>
    <s v="Chilling Reign 72"/>
    <s v="2021/06/18"/>
    <x v="9"/>
  </r>
  <r>
    <n v="0.42"/>
    <s v="Chilling Reign 73"/>
    <s v="2021/06/18"/>
    <x v="9"/>
  </r>
  <r>
    <n v="1.26"/>
    <s v="Chilling Reign 74"/>
    <s v="2021/06/18"/>
    <x v="9"/>
  </r>
  <r>
    <n v="2.34"/>
    <s v="Chilling Reign 75"/>
    <s v="2021/06/18"/>
    <x v="9"/>
  </r>
  <r>
    <n v="0.12"/>
    <s v="Chilling Reign 76"/>
    <s v="2021/06/18"/>
    <x v="9"/>
  </r>
  <r>
    <n v="0.38"/>
    <s v="Chilling Reign 77"/>
    <s v="2021/06/18"/>
    <x v="9"/>
  </r>
  <r>
    <n v="0.23"/>
    <s v="Chilling Reign 78"/>
    <s v="2021/06/18"/>
    <x v="9"/>
  </r>
  <r>
    <n v="0.35"/>
    <s v="Chilling Reign 79"/>
    <s v="2021/06/18"/>
    <x v="9"/>
  </r>
  <r>
    <n v="0"/>
    <s v="Chilling Reign 8"/>
    <s v="2021/06/18"/>
    <x v="9"/>
  </r>
  <r>
    <n v="1.64"/>
    <s v="Chilling Reign 80"/>
    <s v="2021/06/18"/>
    <x v="9"/>
  </r>
  <r>
    <n v="0.5"/>
    <s v="Chilling Reign 81"/>
    <s v="2021/06/18"/>
    <x v="9"/>
  </r>
  <r>
    <n v="0.25"/>
    <s v="Chilling Reign 82"/>
    <s v="2021/06/18"/>
    <x v="9"/>
  </r>
  <r>
    <n v="0.83"/>
    <s v="Chilling Reign 83"/>
    <s v="2021/06/18"/>
    <x v="9"/>
  </r>
  <r>
    <n v="0.06"/>
    <s v="Chilling Reign 84"/>
    <s v="2021/06/18"/>
    <x v="9"/>
  </r>
  <r>
    <n v="0.24"/>
    <s v="Chilling Reign 85"/>
    <s v="2021/06/18"/>
    <x v="9"/>
  </r>
  <r>
    <n v="0.24"/>
    <s v="Chilling Reign 86"/>
    <s v="2021/06/18"/>
    <x v="9"/>
  </r>
  <r>
    <n v="0.24"/>
    <s v="Chilling Reign 87"/>
    <s v="2021/06/18"/>
    <x v="9"/>
  </r>
  <r>
    <n v="0.4"/>
    <s v="Chilling Reign 88"/>
    <s v="2021/06/18"/>
    <x v="9"/>
  </r>
  <r>
    <n v="1.02"/>
    <s v="Chilling Reign 89"/>
    <s v="2021/06/18"/>
    <x v="9"/>
  </r>
  <r>
    <n v="0.2"/>
    <s v="Chilling Reign 9"/>
    <s v="2021/06/18"/>
    <x v="9"/>
  </r>
  <r>
    <n v="0"/>
    <s v="Chilling Reign 90"/>
    <s v="2021/06/18"/>
    <x v="9"/>
  </r>
  <r>
    <n v="0.12"/>
    <s v="Chilling Reign 91"/>
    <s v="2021/06/18"/>
    <x v="9"/>
  </r>
  <r>
    <n v="0.5"/>
    <s v="Chilling Reign 92"/>
    <s v="2021/06/18"/>
    <x v="9"/>
  </r>
  <r>
    <n v="0.16"/>
    <s v="Chilling Reign 93"/>
    <s v="2021/06/18"/>
    <x v="9"/>
  </r>
  <r>
    <n v="0.12"/>
    <s v="Chilling Reign 94"/>
    <s v="2021/06/18"/>
    <x v="9"/>
  </r>
  <r>
    <n v="0.38"/>
    <s v="Chilling Reign 95"/>
    <s v="2021/06/18"/>
    <x v="9"/>
  </r>
  <r>
    <n v="0.62"/>
    <s v="Chilling Reign 96"/>
    <s v="2021/06/18"/>
    <x v="9"/>
  </r>
  <r>
    <n v="3.24"/>
    <s v="Chilling Reign 97"/>
    <s v="2021/06/18"/>
    <x v="9"/>
  </r>
  <r>
    <n v="0.4"/>
    <s v="Chilling Reign 98"/>
    <s v="2021/06/18"/>
    <x v="9"/>
  </r>
  <r>
    <n v="0"/>
    <s v="Chilling Reign 99"/>
    <s v="2021/06/18"/>
    <x v="9"/>
  </r>
  <r>
    <n v="0.48"/>
    <s v="Evolving Skies 1"/>
    <s v="2021/08/27"/>
    <x v="10"/>
  </r>
  <r>
    <n v="0.42"/>
    <s v="Evolving Skies 10"/>
    <s v="2021/08/27"/>
    <x v="10"/>
  </r>
  <r>
    <n v="1.1599999999999999"/>
    <s v="Evolving Skies 100"/>
    <s v="2021/08/27"/>
    <x v="10"/>
  </r>
  <r>
    <n v="2.72"/>
    <s v="Evolving Skies 101"/>
    <s v="2021/08/27"/>
    <x v="10"/>
  </r>
  <r>
    <n v="0.42"/>
    <s v="Evolving Skies 102"/>
    <s v="2021/08/27"/>
    <x v="10"/>
  </r>
  <r>
    <n v="0.44"/>
    <s v="Evolving Skies 103"/>
    <s v="2021/08/27"/>
    <x v="10"/>
  </r>
  <r>
    <n v="0.4"/>
    <s v="Evolving Skies 104"/>
    <s v="2021/08/27"/>
    <x v="10"/>
  </r>
  <r>
    <n v="0.16"/>
    <s v="Evolving Skies 105"/>
    <s v="2021/08/27"/>
    <x v="10"/>
  </r>
  <r>
    <n v="0.64"/>
    <s v="Evolving Skies 106"/>
    <s v="2021/08/27"/>
    <x v="10"/>
  </r>
  <r>
    <n v="0.46"/>
    <s v="Evolving Skies 107"/>
    <s v="2021/08/27"/>
    <x v="10"/>
  </r>
  <r>
    <n v="0.31000000000000011"/>
    <s v="Evolving Skies 108"/>
    <s v="2021/08/27"/>
    <x v="10"/>
  </r>
  <r>
    <n v="1.22"/>
    <s v="Evolving Skies 109"/>
    <s v="2021/08/27"/>
    <x v="10"/>
  </r>
  <r>
    <n v="0.17"/>
    <s v="Evolving Skies 11"/>
    <s v="2021/08/27"/>
    <x v="10"/>
  </r>
  <r>
    <n v="1.26"/>
    <s v="Evolving Skies 110"/>
    <s v="2021/08/27"/>
    <x v="10"/>
  </r>
  <r>
    <n v="18.149999999999999"/>
    <s v="Evolving Skies 111"/>
    <s v="2021/08/27"/>
    <x v="10"/>
  </r>
  <r>
    <n v="1.06"/>
    <s v="Evolving Skies 112"/>
    <s v="2021/08/27"/>
    <x v="10"/>
  </r>
  <r>
    <n v="0.36"/>
    <s v="Evolving Skies 113"/>
    <s v="2021/08/27"/>
    <x v="10"/>
  </r>
  <r>
    <n v="0.36"/>
    <s v="Evolving Skies 114"/>
    <s v="2021/08/27"/>
    <x v="10"/>
  </r>
  <r>
    <n v="0.84"/>
    <s v="Evolving Skies 115"/>
    <s v="2021/08/27"/>
    <x v="10"/>
  </r>
  <r>
    <n v="0.84"/>
    <s v="Evolving Skies 116"/>
    <s v="2021/08/27"/>
    <x v="10"/>
  </r>
  <r>
    <n v="0.61"/>
    <s v="Evolving Skies 117"/>
    <s v="2021/08/27"/>
    <x v="10"/>
  </r>
  <r>
    <n v="0.58000000000000007"/>
    <s v="Evolving Skies 118"/>
    <s v="2021/08/27"/>
    <x v="10"/>
  </r>
  <r>
    <n v="0.6"/>
    <s v="Evolving Skies 119"/>
    <s v="2021/08/27"/>
    <x v="10"/>
  </r>
  <r>
    <n v="0.28000000000000003"/>
    <s v="Evolving Skies 12"/>
    <s v="2021/08/27"/>
    <x v="10"/>
  </r>
  <r>
    <n v="0.46"/>
    <s v="Evolving Skies 120"/>
    <s v="2021/08/27"/>
    <x v="10"/>
  </r>
  <r>
    <n v="0.56000000000000005"/>
    <s v="Evolving Skies 121"/>
    <s v="2021/08/27"/>
    <x v="10"/>
  </r>
  <r>
    <n v="0.96"/>
    <s v="Evolving Skies 122"/>
    <s v="2021/08/27"/>
    <x v="10"/>
  </r>
  <r>
    <n v="0"/>
    <s v="Evolving Skies 123"/>
    <s v="2021/08/27"/>
    <x v="10"/>
  </r>
  <r>
    <n v="0.48"/>
    <s v="Evolving Skies 124"/>
    <s v="2021/08/27"/>
    <x v="10"/>
  </r>
  <r>
    <n v="0.78"/>
    <s v="Evolving Skies 125"/>
    <s v="2021/08/27"/>
    <x v="10"/>
  </r>
  <r>
    <n v="0.42"/>
    <s v="Evolving Skies 126"/>
    <s v="2021/08/27"/>
    <x v="10"/>
  </r>
  <r>
    <n v="0.46"/>
    <s v="Evolving Skies 127"/>
    <s v="2021/08/27"/>
    <x v="10"/>
  </r>
  <r>
    <n v="0.16"/>
    <s v="Evolving Skies 128"/>
    <s v="2021/08/27"/>
    <x v="10"/>
  </r>
  <r>
    <n v="0.32"/>
    <s v="Evolving Skies 129"/>
    <s v="2021/08/27"/>
    <x v="10"/>
  </r>
  <r>
    <n v="0.56000000000000005"/>
    <s v="Evolving Skies 13"/>
    <s v="2021/08/27"/>
    <x v="10"/>
  </r>
  <r>
    <n v="0.36"/>
    <s v="Evolving Skies 130"/>
    <s v="2021/08/27"/>
    <x v="10"/>
  </r>
  <r>
    <n v="0.8"/>
    <s v="Evolving Skies 131"/>
    <s v="2021/08/27"/>
    <x v="10"/>
  </r>
  <r>
    <n v="0.44"/>
    <s v="Evolving Skies 132"/>
    <s v="2021/08/27"/>
    <x v="10"/>
  </r>
  <r>
    <n v="0.38"/>
    <s v="Evolving Skies 133"/>
    <s v="2021/08/27"/>
    <x v="10"/>
  </r>
  <r>
    <n v="0.28000000000000003"/>
    <s v="Evolving Skies 134"/>
    <s v="2021/08/27"/>
    <x v="10"/>
  </r>
  <r>
    <n v="0.42"/>
    <s v="Evolving Skies 135"/>
    <s v="2021/08/27"/>
    <x v="10"/>
  </r>
  <r>
    <n v="0.28000000000000003"/>
    <s v="Evolving Skies 136"/>
    <s v="2021/08/27"/>
    <x v="10"/>
  </r>
  <r>
    <n v="0.32"/>
    <s v="Evolving Skies 137"/>
    <s v="2021/08/27"/>
    <x v="10"/>
  </r>
  <r>
    <n v="0.24"/>
    <s v="Evolving Skies 138"/>
    <s v="2021/08/27"/>
    <x v="10"/>
  </r>
  <r>
    <n v="0.24"/>
    <s v="Evolving Skies 139"/>
    <s v="2021/08/27"/>
    <x v="10"/>
  </r>
  <r>
    <n v="2.12"/>
    <s v="Evolving Skies 14"/>
    <s v="2021/08/27"/>
    <x v="10"/>
  </r>
  <r>
    <n v="0.41"/>
    <s v="Evolving Skies 140"/>
    <s v="2021/08/27"/>
    <x v="10"/>
  </r>
  <r>
    <n v="0.3"/>
    <s v="Evolving Skies 141"/>
    <s v="2021/08/27"/>
    <x v="10"/>
  </r>
  <r>
    <n v="0.36"/>
    <s v="Evolving Skies 142"/>
    <s v="2021/08/27"/>
    <x v="10"/>
  </r>
  <r>
    <n v="0.36"/>
    <s v="Evolving Skies 143"/>
    <s v="2021/08/27"/>
    <x v="10"/>
  </r>
  <r>
    <n v="0.52"/>
    <s v="Evolving Skies 144"/>
    <s v="2021/08/27"/>
    <x v="10"/>
  </r>
  <r>
    <n v="0.2"/>
    <s v="Evolving Skies 145"/>
    <s v="2021/08/27"/>
    <x v="10"/>
  </r>
  <r>
    <n v="0.36"/>
    <s v="Evolving Skies 146"/>
    <s v="2021/08/27"/>
    <x v="10"/>
  </r>
  <r>
    <n v="0.3"/>
    <s v="Evolving Skies 147"/>
    <s v="2021/08/27"/>
    <x v="10"/>
  </r>
  <r>
    <n v="0.32"/>
    <s v="Evolving Skies 148"/>
    <s v="2021/08/27"/>
    <x v="10"/>
  </r>
  <r>
    <n v="0.3"/>
    <s v="Evolving Skies 149"/>
    <s v="2021/08/27"/>
    <x v="10"/>
  </r>
  <r>
    <n v="0.28000000000000003"/>
    <s v="Evolving Skies 15"/>
    <s v="2021/08/27"/>
    <x v="10"/>
  </r>
  <r>
    <n v="0.36"/>
    <s v="Evolving Skies 150"/>
    <s v="2021/08/27"/>
    <x v="10"/>
  </r>
  <r>
    <n v="0.26"/>
    <s v="Evolving Skies 151"/>
    <s v="2021/08/27"/>
    <x v="10"/>
  </r>
  <r>
    <n v="0.42"/>
    <s v="Evolving Skies 152"/>
    <s v="2021/08/27"/>
    <x v="10"/>
  </r>
  <r>
    <n v="0.3"/>
    <s v="Evolving Skies 153"/>
    <s v="2021/08/27"/>
    <x v="10"/>
  </r>
  <r>
    <n v="0.28000000000000003"/>
    <s v="Evolving Skies 154"/>
    <s v="2021/08/27"/>
    <x v="10"/>
  </r>
  <r>
    <n v="0.32"/>
    <s v="Evolving Skies 155"/>
    <s v="2021/08/27"/>
    <x v="10"/>
  </r>
  <r>
    <n v="0.24"/>
    <s v="Evolving Skies 156"/>
    <s v="2021/08/27"/>
    <x v="10"/>
  </r>
  <r>
    <n v="0.28000000000000003"/>
    <s v="Evolving Skies 157"/>
    <s v="2021/08/27"/>
    <x v="10"/>
  </r>
  <r>
    <n v="0.34"/>
    <s v="Evolving Skies 158"/>
    <s v="2021/08/27"/>
    <x v="10"/>
  </r>
  <r>
    <n v="0.32"/>
    <s v="Evolving Skies 159"/>
    <s v="2021/08/27"/>
    <x v="10"/>
  </r>
  <r>
    <n v="0.92"/>
    <s v="Evolving Skies 16"/>
    <s v="2021/08/27"/>
    <x v="10"/>
  </r>
  <r>
    <n v="0.3"/>
    <s v="Evolving Skies 160"/>
    <s v="2021/08/27"/>
    <x v="10"/>
  </r>
  <r>
    <n v="0.48"/>
    <s v="Evolving Skies 161"/>
    <s v="2021/08/27"/>
    <x v="10"/>
  </r>
  <r>
    <n v="0.32"/>
    <s v="Evolving Skies 162"/>
    <s v="2021/08/27"/>
    <x v="10"/>
  </r>
  <r>
    <n v="0.26"/>
    <s v="Evolving Skies 163"/>
    <s v="2021/08/27"/>
    <x v="10"/>
  </r>
  <r>
    <n v="0.4"/>
    <s v="Evolving Skies 164"/>
    <s v="2021/08/27"/>
    <x v="10"/>
  </r>
  <r>
    <n v="0.2"/>
    <s v="Evolving Skies 165"/>
    <s v="2021/08/27"/>
    <x v="10"/>
  </r>
  <r>
    <n v="0"/>
    <s v="Evolving Skies 166"/>
    <s v="2021/08/27"/>
    <x v="10"/>
  </r>
  <r>
    <n v="90.34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5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21.18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6.66"/>
    <s v="Evolving Skies 18"/>
    <s v="2021/08/27"/>
    <x v="10"/>
  </r>
  <r>
    <n v="0"/>
    <s v="Evolving Skies 180"/>
    <s v="2021/08/27"/>
    <x v="10"/>
  </r>
  <r>
    <n v="2.66"/>
    <s v="Evolving Skies 181"/>
    <s v="2021/08/27"/>
    <x v="10"/>
  </r>
  <r>
    <n v="0"/>
    <s v="Evolving Skies 182"/>
    <s v="2021/08/27"/>
    <x v="10"/>
  </r>
  <r>
    <n v="41.4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1.05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241.54"/>
    <s v="Evolving Skies 189"/>
    <s v="2021/08/27"/>
    <x v="10"/>
  </r>
  <r>
    <n v="0.68"/>
    <s v="Evolving Skies 19"/>
    <s v="2021/08/27"/>
    <x v="10"/>
  </r>
  <r>
    <n v="1.84"/>
    <s v="Evolving Skies 190"/>
    <s v="2021/08/27"/>
    <x v="10"/>
  </r>
  <r>
    <n v="0"/>
    <s v="Evolving Skies 191"/>
    <s v="2021/08/27"/>
    <x v="10"/>
  </r>
  <r>
    <n v="196.67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1.91"/>
    <s v="Evolving Skies 198"/>
    <s v="2021/08/27"/>
    <x v="10"/>
  </r>
  <r>
    <n v="0"/>
    <s v="Evolving Skies 199"/>
    <s v="2021/08/27"/>
    <x v="10"/>
  </r>
  <r>
    <n v="0.1"/>
    <s v="Evolving Skies 2"/>
    <s v="2021/08/27"/>
    <x v="10"/>
  </r>
  <r>
    <n v="0.52"/>
    <s v="Evolving Skies 20"/>
    <s v="2021/08/27"/>
    <x v="10"/>
  </r>
  <r>
    <n v="1.66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32.119999999999997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26.49"/>
    <s v="Evolving Skies 208"/>
    <s v="2021/08/27"/>
    <x v="10"/>
  </r>
  <r>
    <n v="0"/>
    <s v="Evolving Skies 209"/>
    <s v="2021/08/27"/>
    <x v="10"/>
  </r>
  <r>
    <n v="1.32"/>
    <s v="Evolving Skies 21"/>
    <s v="2021/08/27"/>
    <x v="10"/>
  </r>
  <r>
    <n v="0"/>
    <s v="Evolving Skies 210"/>
    <s v="2021/08/27"/>
    <x v="10"/>
  </r>
  <r>
    <n v="43.81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8.11"/>
    <s v="Evolving Skies 219"/>
    <s v="2021/08/27"/>
    <x v="10"/>
  </r>
  <r>
    <n v="0.34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97"/>
    <s v="Evolving Skies 229"/>
    <s v="2021/08/27"/>
    <x v="10"/>
  </r>
  <r>
    <n v="0.3"/>
    <s v="Evolving Skies 23"/>
    <s v="2021/08/27"/>
    <x v="10"/>
  </r>
  <r>
    <n v="4.21"/>
    <s v="Evolving Skies 230"/>
    <s v="2021/08/27"/>
    <x v="10"/>
  </r>
  <r>
    <n v="3.22"/>
    <s v="Evolving Skies 231"/>
    <s v="2021/08/27"/>
    <x v="10"/>
  </r>
  <r>
    <n v="4.88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6"/>
    <s v="Evolving Skies 24"/>
    <s v="2021/08/27"/>
    <x v="10"/>
  </r>
  <r>
    <n v="0.38"/>
    <s v="Evolving Skies 25"/>
    <s v="2021/08/27"/>
    <x v="10"/>
  </r>
  <r>
    <n v="0.32"/>
    <s v="Evolving Skies 26"/>
    <s v="2021/08/27"/>
    <x v="10"/>
  </r>
  <r>
    <n v="0.42"/>
    <s v="Evolving Skies 27"/>
    <s v="2021/08/27"/>
    <x v="10"/>
  </r>
  <r>
    <n v="2.3199999999999998"/>
    <s v="Evolving Skies 28"/>
    <s v="2021/08/27"/>
    <x v="10"/>
  </r>
  <r>
    <n v="9.64"/>
    <s v="Evolving Skies 29"/>
    <s v="2021/08/27"/>
    <x v="10"/>
  </r>
  <r>
    <n v="0.38"/>
    <s v="Evolving Skies 3"/>
    <s v="2021/08/27"/>
    <x v="10"/>
  </r>
  <r>
    <n v="6.25"/>
    <s v="Evolving Skies 30"/>
    <s v="2021/08/27"/>
    <x v="10"/>
  </r>
  <r>
    <n v="0.92"/>
    <s v="Evolving Skies 31"/>
    <s v="2021/08/27"/>
    <x v="10"/>
  </r>
  <r>
    <n v="0.12"/>
    <s v="Evolving Skies 32"/>
    <s v="2021/08/27"/>
    <x v="10"/>
  </r>
  <r>
    <n v="0.52"/>
    <s v="Evolving Skies 33"/>
    <s v="2021/08/27"/>
    <x v="10"/>
  </r>
  <r>
    <n v="0.92"/>
    <s v="Evolving Skies 34"/>
    <s v="2021/08/27"/>
    <x v="10"/>
  </r>
  <r>
    <n v="0.32"/>
    <s v="Evolving Skies 35"/>
    <s v="2021/08/27"/>
    <x v="10"/>
  </r>
  <r>
    <n v="0.54"/>
    <s v="Evolving Skies 36"/>
    <s v="2021/08/27"/>
    <x v="10"/>
  </r>
  <r>
    <n v="0.34"/>
    <s v="Evolving Skies 37"/>
    <s v="2021/08/27"/>
    <x v="10"/>
  </r>
  <r>
    <n v="0.60000000000000009"/>
    <s v="Evolving Skies 38"/>
    <s v="2021/08/27"/>
    <x v="10"/>
  </r>
  <r>
    <n v="0.3"/>
    <s v="Evolving Skies 39"/>
    <s v="2021/08/27"/>
    <x v="10"/>
  </r>
  <r>
    <n v="0.7"/>
    <s v="Evolving Skies 4"/>
    <s v="2021/08/27"/>
    <x v="10"/>
  </r>
  <r>
    <n v="3.76"/>
    <s v="Evolving Skies 40"/>
    <s v="2021/08/27"/>
    <x v="10"/>
  </r>
  <r>
    <n v="12.24"/>
    <s v="Evolving Skies 41"/>
    <s v="2021/08/27"/>
    <x v="10"/>
  </r>
  <r>
    <n v="0.18"/>
    <s v="Evolving Skies 42"/>
    <s v="2021/08/27"/>
    <x v="10"/>
  </r>
  <r>
    <n v="0.34"/>
    <s v="Evolving Skies 43"/>
    <s v="2021/08/27"/>
    <x v="10"/>
  </r>
  <r>
    <n v="0.28000000000000003"/>
    <s v="Evolving Skies 44"/>
    <s v="2021/08/27"/>
    <x v="10"/>
  </r>
  <r>
    <n v="0.46"/>
    <s v="Evolving Skies 45"/>
    <s v="2021/08/27"/>
    <x v="10"/>
  </r>
  <r>
    <n v="0.42"/>
    <s v="Evolving Skies 46"/>
    <s v="2021/08/27"/>
    <x v="10"/>
  </r>
  <r>
    <n v="0.32"/>
    <s v="Evolving Skies 47"/>
    <s v="2021/08/27"/>
    <x v="10"/>
  </r>
  <r>
    <n v="1.1200000000000001"/>
    <s v="Evolving Skies 48"/>
    <s v="2021/08/27"/>
    <x v="10"/>
  </r>
  <r>
    <n v="0.96"/>
    <s v="Evolving Skies 49"/>
    <s v="2021/08/27"/>
    <x v="10"/>
  </r>
  <r>
    <n v="0.36"/>
    <s v="Evolving Skies 5"/>
    <s v="2021/08/27"/>
    <x v="10"/>
  </r>
  <r>
    <n v="1.1599999999999999"/>
    <s v="Evolving Skies 50"/>
    <s v="2021/08/27"/>
    <x v="10"/>
  </r>
  <r>
    <n v="11.84"/>
    <s v="Evolving Skies 51"/>
    <s v="2021/08/27"/>
    <x v="10"/>
  </r>
  <r>
    <n v="0.3"/>
    <s v="Evolving Skies 52"/>
    <s v="2021/08/27"/>
    <x v="10"/>
  </r>
  <r>
    <n v="0.4"/>
    <s v="Evolving Skies 53"/>
    <s v="2021/08/27"/>
    <x v="10"/>
  </r>
  <r>
    <n v="0.54"/>
    <s v="Evolving Skies 54"/>
    <s v="2021/08/27"/>
    <x v="10"/>
  </r>
  <r>
    <n v="0.54"/>
    <s v="Evolving Skies 55"/>
    <s v="2021/08/27"/>
    <x v="10"/>
  </r>
  <r>
    <n v="0.62"/>
    <s v="Evolving Skies 56"/>
    <s v="2021/08/27"/>
    <x v="10"/>
  </r>
  <r>
    <n v="0.36"/>
    <s v="Evolving Skies 57"/>
    <s v="2021/08/27"/>
    <x v="10"/>
  </r>
  <r>
    <n v="0.55000000000000004"/>
    <s v="Evolving Skies 58"/>
    <s v="2021/08/27"/>
    <x v="10"/>
  </r>
  <r>
    <n v="2.64"/>
    <s v="Evolving Skies 59"/>
    <s v="2021/08/27"/>
    <x v="10"/>
  </r>
  <r>
    <n v="0.44000000000000011"/>
    <s v="Evolving Skies 6"/>
    <s v="2021/08/27"/>
    <x v="10"/>
  </r>
  <r>
    <n v="0.6"/>
    <s v="Evolving Skies 60"/>
    <s v="2021/08/27"/>
    <x v="10"/>
  </r>
  <r>
    <n v="0.19"/>
    <s v="Evolving Skies 61"/>
    <s v="2021/08/27"/>
    <x v="10"/>
  </r>
  <r>
    <n v="0.54"/>
    <s v="Evolving Skies 62"/>
    <s v="2021/08/27"/>
    <x v="10"/>
  </r>
  <r>
    <n v="0.4"/>
    <s v="Evolving Skies 63"/>
    <s v="2021/08/27"/>
    <x v="10"/>
  </r>
  <r>
    <n v="2.84"/>
    <s v="Evolving Skies 64"/>
    <s v="2021/08/27"/>
    <x v="10"/>
  </r>
  <r>
    <n v="34.64"/>
    <s v="Evolving Skies 65"/>
    <s v="2021/08/27"/>
    <x v="10"/>
  </r>
  <r>
    <n v="0.42"/>
    <s v="Evolving Skies 66"/>
    <s v="2021/08/27"/>
    <x v="10"/>
  </r>
  <r>
    <n v="0.42"/>
    <s v="Evolving Skies 67"/>
    <s v="2021/08/27"/>
    <x v="10"/>
  </r>
  <r>
    <n v="0.24"/>
    <s v="Evolving Skies 68"/>
    <s v="2021/08/27"/>
    <x v="10"/>
  </r>
  <r>
    <n v="0.32"/>
    <s v="Evolving Skies 69"/>
    <s v="2021/08/27"/>
    <x v="10"/>
  </r>
  <r>
    <n v="5.91"/>
    <s v="Evolving Skies 7"/>
    <s v="2021/08/27"/>
    <x v="10"/>
  </r>
  <r>
    <n v="0.8"/>
    <s v="Evolving Skies 70"/>
    <s v="2021/08/27"/>
    <x v="10"/>
  </r>
  <r>
    <n v="0.28000000000000003"/>
    <s v="Evolving Skies 71"/>
    <s v="2021/08/27"/>
    <x v="10"/>
  </r>
  <r>
    <n v="0.32"/>
    <s v="Evolving Skies 72"/>
    <s v="2021/08/27"/>
    <x v="10"/>
  </r>
  <r>
    <n v="0.72"/>
    <s v="Evolving Skies 73"/>
    <s v="2021/08/27"/>
    <x v="10"/>
  </r>
  <r>
    <n v="3.7"/>
    <s v="Evolving Skies 74"/>
    <s v="2021/08/27"/>
    <x v="10"/>
  </r>
  <r>
    <n v="0"/>
    <s v="Evolving Skies 75"/>
    <s v="2021/08/27"/>
    <x v="10"/>
  </r>
  <r>
    <n v="0.31000000000000011"/>
    <s v="Evolving Skies 76"/>
    <s v="2021/08/27"/>
    <x v="10"/>
  </r>
  <r>
    <n v="0.12"/>
    <s v="Evolving Skies 77"/>
    <s v="2021/08/27"/>
    <x v="10"/>
  </r>
  <r>
    <n v="0.08"/>
    <s v="Evolving Skies 78"/>
    <s v="2021/08/27"/>
    <x v="10"/>
  </r>
  <r>
    <n v="0.62"/>
    <s v="Evolving Skies 79"/>
    <s v="2021/08/27"/>
    <x v="10"/>
  </r>
  <r>
    <n v="21"/>
    <s v="Evolving Skies 8"/>
    <s v="2021/08/27"/>
    <x v="10"/>
  </r>
  <r>
    <n v="0.74"/>
    <s v="Evolving Skies 80"/>
    <s v="2021/08/27"/>
    <x v="10"/>
  </r>
  <r>
    <n v="0.5"/>
    <s v="Evolving Skies 81"/>
    <s v="2021/08/27"/>
    <x v="10"/>
  </r>
  <r>
    <n v="0.79"/>
    <s v="Evolving Skies 82"/>
    <s v="2021/08/27"/>
    <x v="10"/>
  </r>
  <r>
    <n v="1.08"/>
    <s v="Evolving Skies 83"/>
    <s v="2021/08/27"/>
    <x v="10"/>
  </r>
  <r>
    <n v="0.26"/>
    <s v="Evolving Skies 84"/>
    <s v="2021/08/27"/>
    <x v="10"/>
  </r>
  <r>
    <n v="0.38"/>
    <s v="Evolving Skies 85"/>
    <s v="2021/08/27"/>
    <x v="10"/>
  </r>
  <r>
    <n v="0.38"/>
    <s v="Evolving Skies 86"/>
    <s v="2021/08/27"/>
    <x v="10"/>
  </r>
  <r>
    <n v="0.32"/>
    <s v="Evolving Skies 87"/>
    <s v="2021/08/27"/>
    <x v="10"/>
  </r>
  <r>
    <n v="0.46"/>
    <s v="Evolving Skies 88"/>
    <s v="2021/08/27"/>
    <x v="10"/>
  </r>
  <r>
    <n v="0.3"/>
    <s v="Evolving Skies 89"/>
    <s v="2021/08/27"/>
    <x v="10"/>
  </r>
  <r>
    <n v="0.32"/>
    <s v="Evolving Skies 9"/>
    <s v="2021/08/27"/>
    <x v="10"/>
  </r>
  <r>
    <n v="0.3"/>
    <s v="Evolving Skies 90"/>
    <s v="2021/08/27"/>
    <x v="10"/>
  </r>
  <r>
    <n v="0.92"/>
    <s v="Evolving Skies 91"/>
    <s v="2021/08/27"/>
    <x v="10"/>
  </r>
  <r>
    <n v="1.4"/>
    <s v="Evolving Skies 92"/>
    <s v="2021/08/27"/>
    <x v="10"/>
  </r>
  <r>
    <n v="1.04"/>
    <s v="Evolving Skies 93"/>
    <s v="2021/08/27"/>
    <x v="10"/>
  </r>
  <r>
    <n v="14.88"/>
    <s v="Evolving Skies 94"/>
    <s v="2021/08/27"/>
    <x v="10"/>
  </r>
  <r>
    <n v="42.99"/>
    <s v="Evolving Skies 95"/>
    <s v="2021/08/27"/>
    <x v="10"/>
  </r>
  <r>
    <n v="0.3"/>
    <s v="Evolving Skies 96"/>
    <s v="2021/08/27"/>
    <x v="10"/>
  </r>
  <r>
    <n v="0.56000000000000005"/>
    <s v="Evolving Skies 97"/>
    <s v="2021/08/27"/>
    <x v="10"/>
  </r>
  <r>
    <n v="0.3"/>
    <s v="Evolving Skies 98"/>
    <s v="2021/08/27"/>
    <x v="10"/>
  </r>
  <r>
    <n v="0.28000000000000003"/>
    <s v="Evolving Skies 99"/>
    <s v="2021/08/27"/>
    <x v="10"/>
  </r>
  <r>
    <n v="0.75"/>
    <s v="Celebrations 1"/>
    <s v="2021/10/08"/>
    <x v="11"/>
  </r>
  <r>
    <n v="0.57000000000000006"/>
    <s v="Celebrations 10"/>
    <s v="2021/10/08"/>
    <x v="11"/>
  </r>
  <r>
    <n v="0.61"/>
    <s v="Celebrations: Classic Collection 107"/>
    <s v="2021/10/08"/>
    <x v="12"/>
  </r>
  <r>
    <n v="5.25"/>
    <s v="Celebrations: Classic Collection 109"/>
    <s v="2021/10/08"/>
    <x v="12"/>
  </r>
  <r>
    <n v="1.68"/>
    <s v="Celebrations 11"/>
    <s v="2021/10/08"/>
    <x v="11"/>
  </r>
  <r>
    <n v="5.92"/>
    <s v="Celebrations: Classic Collection 113"/>
    <s v="2021/10/08"/>
    <x v="12"/>
  </r>
  <r>
    <n v="8.8000000000000007"/>
    <s v="Celebrations: Classic Collection 114"/>
    <s v="2021/10/08"/>
    <x v="12"/>
  </r>
  <r>
    <n v="0.51"/>
    <s v="Celebrations 12"/>
    <s v="2021/10/08"/>
    <x v="11"/>
  </r>
  <r>
    <n v="0.57000000000000006"/>
    <s v="Celebrations 13"/>
    <s v="2021/10/08"/>
    <x v="11"/>
  </r>
  <r>
    <n v="0.69000000000000006"/>
    <s v="Celebrations 14"/>
    <s v="2021/10/08"/>
    <x v="11"/>
  </r>
  <r>
    <n v="2.31"/>
    <s v="Celebrations: Classic Collection 145"/>
    <s v="2021/10/08"/>
    <x v="12"/>
  </r>
  <r>
    <n v="0.75"/>
    <s v="Celebrations 15"/>
    <s v="2021/10/08"/>
    <x v="11"/>
  </r>
  <r>
    <n v="15.5"/>
    <s v="Celebrations: Classic Collection 15"/>
    <s v="2021/10/08"/>
    <x v="12"/>
  </r>
  <r>
    <n v="1.46"/>
    <s v="Celebrations: Classic Collection 15"/>
    <s v="2021/10/08"/>
    <x v="12"/>
  </r>
  <r>
    <n v="0.6"/>
    <s v="Celebrations: Classic Collection 15"/>
    <s v="2021/10/08"/>
    <x v="12"/>
  </r>
  <r>
    <n v="2.86"/>
    <s v="Celebrations: Classic Collection 15"/>
    <s v="2021/10/08"/>
    <x v="12"/>
  </r>
  <r>
    <n v="1.5"/>
    <s v="Celebrations 16"/>
    <s v="2021/10/08"/>
    <x v="11"/>
  </r>
  <r>
    <n v="0.66"/>
    <s v="Celebrations 17"/>
    <s v="2021/10/08"/>
    <x v="11"/>
  </r>
  <r>
    <n v="164.31"/>
    <s v="Celebrations: Classic Collection 17"/>
    <s v="2021/10/08"/>
    <x v="12"/>
  </r>
  <r>
    <n v="1.68"/>
    <s v="Celebrations 18"/>
    <s v="2021/10/08"/>
    <x v="11"/>
  </r>
  <r>
    <n v="0.63"/>
    <s v="Celebrations 19"/>
    <s v="2021/10/08"/>
    <x v="11"/>
  </r>
  <r>
    <n v="0.38"/>
    <s v="Celebrations 2"/>
    <s v="2021/10/08"/>
    <x v="11"/>
  </r>
  <r>
    <n v="19.579999999999998"/>
    <s v="Celebrations: Classic Collection 2"/>
    <s v="2021/10/08"/>
    <x v="12"/>
  </r>
  <r>
    <n v="0.84000000000000008"/>
    <s v="Celebrations 20"/>
    <s v="2021/10/08"/>
    <x v="11"/>
  </r>
  <r>
    <n v="1.95"/>
    <s v="Celebrations: Classic Collection 20"/>
    <s v="2021/10/08"/>
    <x v="12"/>
  </r>
  <r>
    <n v="0.66"/>
    <s v="Celebrations 21"/>
    <s v="2021/10/08"/>
    <x v="11"/>
  </r>
  <r>
    <n v="0.92999999999999994"/>
    <s v="Celebrations 22"/>
    <s v="2021/10/08"/>
    <x v="11"/>
  </r>
  <r>
    <n v="0.78"/>
    <s v="Celebrations 23"/>
    <s v="2021/10/08"/>
    <x v="11"/>
  </r>
  <r>
    <n v="2.5"/>
    <s v="Celebrations 24"/>
    <s v="2021/10/08"/>
    <x v="11"/>
  </r>
  <r>
    <n v="21.76"/>
    <s v="Celebrations: Classic Collection 24"/>
    <s v="2021/10/08"/>
    <x v="12"/>
  </r>
  <r>
    <n v="35.15"/>
    <s v="Celebrations 25"/>
    <s v="2021/10/08"/>
    <x v="11"/>
  </r>
  <r>
    <n v="1.08"/>
    <s v="Celebrations 3"/>
    <s v="2021/10/08"/>
    <x v="11"/>
  </r>
  <r>
    <n v="0.45"/>
    <s v="Celebrations 4"/>
    <s v="2021/10/08"/>
    <x v="11"/>
  </r>
  <r>
    <n v="290.19"/>
    <s v="Celebrations: Classic Collection 4"/>
    <s v="2021/10/08"/>
    <x v="12"/>
  </r>
  <r>
    <n v="7.3"/>
    <s v="Celebrations 5"/>
    <s v="2021/10/08"/>
    <x v="11"/>
  </r>
  <r>
    <n v="5.09"/>
    <s v="Celebrations: Classic Collection 54"/>
    <s v="2021/10/08"/>
    <x v="12"/>
  </r>
  <r>
    <n v="4.5"/>
    <s v="Celebrations 6"/>
    <s v="2021/10/08"/>
    <x v="11"/>
  </r>
  <r>
    <n v="5.56"/>
    <s v="Celebrations: Classic Collection 60"/>
    <s v="2021/10/08"/>
    <x v="12"/>
  </r>
  <r>
    <n v="27.31"/>
    <s v="Celebrations: Classic Collection 66"/>
    <s v="2021/10/08"/>
    <x v="12"/>
  </r>
  <r>
    <n v="8.61"/>
    <s v="Celebrations 7"/>
    <s v="2021/10/08"/>
    <x v="11"/>
  </r>
  <r>
    <n v="0.27"/>
    <s v="Celebrations: Classic Collection 73"/>
    <s v="2021/10/08"/>
    <x v="12"/>
  </r>
  <r>
    <n v="16.09"/>
    <s v="Celebrations: Classic Collection 76"/>
    <s v="2021/10/08"/>
    <x v="12"/>
  </r>
  <r>
    <n v="4.6500000000000004"/>
    <s v="Celebrations 8"/>
    <s v="2021/10/08"/>
    <x v="11"/>
  </r>
  <r>
    <n v="6.63"/>
    <s v="Celebrations: Classic Collection 8"/>
    <s v="2021/10/08"/>
    <x v="12"/>
  </r>
  <r>
    <n v="0.31"/>
    <s v="Celebrations: Classic Collection 86"/>
    <s v="2021/10/08"/>
    <x v="12"/>
  </r>
  <r>
    <n v="18.32"/>
    <s v="Celebrations: Classic Collection 88"/>
    <s v="2021/10/08"/>
    <x v="12"/>
  </r>
  <r>
    <n v="2.4300000000000002"/>
    <s v="Celebrations 9"/>
    <s v="2021/10/08"/>
    <x v="11"/>
  </r>
  <r>
    <n v="0.62"/>
    <s v="Celebrations: Classic Collection 9"/>
    <s v="2021/10/08"/>
    <x v="12"/>
  </r>
  <r>
    <n v="3.21"/>
    <s v="Celebrations: Classic Collection 93"/>
    <s v="2021/10/08"/>
    <x v="12"/>
  </r>
  <r>
    <n v="5.46"/>
    <s v="Celebrations: Classic Collection 97"/>
    <s v="2021/10/08"/>
    <x v="12"/>
  </r>
  <r>
    <n v="0.33"/>
    <s v="Fusion Strike 1"/>
    <s v="2021/11/12"/>
    <x v="13"/>
  </r>
  <r>
    <n v="0.56000000000000005"/>
    <s v="Fusion Strike 10"/>
    <s v="2021/11/12"/>
    <x v="13"/>
  </r>
  <r>
    <n v="0.28999999999999998"/>
    <s v="Fusion Strike 100"/>
    <s v="2021/11/12"/>
    <x v="13"/>
  </r>
  <r>
    <n v="0.2"/>
    <s v="Fusion Strike 101"/>
    <s v="2021/11/12"/>
    <x v="13"/>
  </r>
  <r>
    <n v="0.39"/>
    <s v="Fusion Strike 102"/>
    <s v="2021/11/12"/>
    <x v="13"/>
  </r>
  <r>
    <n v="1.1000000000000001"/>
    <s v="Fusion Strike 103"/>
    <s v="2021/11/12"/>
    <x v="13"/>
  </r>
  <r>
    <n v="1.19"/>
    <s v="Fusion Strike 104"/>
    <s v="2021/11/12"/>
    <x v="13"/>
  </r>
  <r>
    <n v="0.39"/>
    <s v="Fusion Strike 105"/>
    <s v="2021/11/12"/>
    <x v="13"/>
  </r>
  <r>
    <n v="0.16"/>
    <s v="Fusion Strike 106"/>
    <s v="2021/11/12"/>
    <x v="13"/>
  </r>
  <r>
    <n v="0.38"/>
    <s v="Fusion Strike 107"/>
    <s v="2021/11/12"/>
    <x v="13"/>
  </r>
  <r>
    <n v="0.3"/>
    <s v="Fusion Strike 108"/>
    <s v="2021/11/12"/>
    <x v="13"/>
  </r>
  <r>
    <n v="0.44000000000000011"/>
    <s v="Fusion Strike 109"/>
    <s v="2021/11/12"/>
    <x v="13"/>
  </r>
  <r>
    <n v="0.43"/>
    <s v="Fusion Strike 11"/>
    <s v="2021/11/12"/>
    <x v="13"/>
  </r>
  <r>
    <n v="0.16"/>
    <s v="Fusion Strike 110"/>
    <s v="2021/11/12"/>
    <x v="13"/>
  </r>
  <r>
    <n v="0.38"/>
    <s v="Fusion Strike 111"/>
    <s v="2021/11/12"/>
    <x v="13"/>
  </r>
  <r>
    <n v="0.06"/>
    <s v="Fusion Strike 112"/>
    <s v="2021/11/12"/>
    <x v="13"/>
  </r>
  <r>
    <n v="1.25"/>
    <s v="Fusion Strike 113"/>
    <s v="2021/11/12"/>
    <x v="13"/>
  </r>
  <r>
    <n v="16.38"/>
    <s v="Fusion Strike 114"/>
    <s v="2021/11/12"/>
    <x v="13"/>
  </r>
  <r>
    <n v="0.28999999999999998"/>
    <s v="Fusion Strike 115"/>
    <s v="2021/11/12"/>
    <x v="13"/>
  </r>
  <r>
    <n v="0.62"/>
    <s v="Fusion Strike 116"/>
    <s v="2021/11/12"/>
    <x v="13"/>
  </r>
  <r>
    <n v="0.14000000000000001"/>
    <s v="Fusion Strike 117"/>
    <s v="2021/11/12"/>
    <x v="13"/>
  </r>
  <r>
    <n v="0.52"/>
    <s v="Fusion Strike 118"/>
    <s v="2021/11/12"/>
    <x v="13"/>
  </r>
  <r>
    <n v="0.1"/>
    <s v="Fusion Strike 119"/>
    <s v="2021/11/12"/>
    <x v="13"/>
  </r>
  <r>
    <n v="0.37"/>
    <s v="Fusion Strike 12"/>
    <s v="2021/11/12"/>
    <x v="13"/>
  </r>
  <r>
    <n v="0.16"/>
    <s v="Fusion Strike 120"/>
    <s v="2021/11/12"/>
    <x v="13"/>
  </r>
  <r>
    <n v="0.06"/>
    <s v="Fusion Strike 121"/>
    <s v="2021/11/12"/>
    <x v="13"/>
  </r>
  <r>
    <n v="0.52"/>
    <s v="Fusion Strike 122"/>
    <s v="2021/11/12"/>
    <x v="13"/>
  </r>
  <r>
    <n v="0.08"/>
    <s v="Fusion Strike 123"/>
    <s v="2021/11/12"/>
    <x v="13"/>
  </r>
  <r>
    <n v="0.6"/>
    <s v="Fusion Strike 124"/>
    <s v="2021/11/12"/>
    <x v="13"/>
  </r>
  <r>
    <n v="0.52"/>
    <s v="Fusion Strike 125"/>
    <s v="2021/11/12"/>
    <x v="13"/>
  </r>
  <r>
    <n v="0.37"/>
    <s v="Fusion Strike 126"/>
    <s v="2021/11/12"/>
    <x v="13"/>
  </r>
  <r>
    <n v="0.1"/>
    <s v="Fusion Strike 127"/>
    <s v="2021/11/12"/>
    <x v="13"/>
  </r>
  <r>
    <n v="0.54"/>
    <s v="Fusion Strike 128"/>
    <s v="2021/11/12"/>
    <x v="13"/>
  </r>
  <r>
    <n v="0.14000000000000001"/>
    <s v="Fusion Strike 129"/>
    <s v="2021/11/12"/>
    <x v="13"/>
  </r>
  <r>
    <n v="0.26"/>
    <s v="Fusion Strike 13"/>
    <s v="2021/11/12"/>
    <x v="13"/>
  </r>
  <r>
    <n v="0.76"/>
    <s v="Fusion Strike 130"/>
    <s v="2021/11/12"/>
    <x v="13"/>
  </r>
  <r>
    <n v="0.05"/>
    <s v="Fusion Strike 131"/>
    <s v="2021/11/12"/>
    <x v="13"/>
  </r>
  <r>
    <n v="0.43"/>
    <s v="Fusion Strike 132"/>
    <s v="2021/11/12"/>
    <x v="13"/>
  </r>
  <r>
    <n v="0.52"/>
    <s v="Fusion Strike 133"/>
    <s v="2021/11/12"/>
    <x v="13"/>
  </r>
  <r>
    <n v="0.54"/>
    <s v="Fusion Strike 134"/>
    <s v="2021/11/12"/>
    <x v="13"/>
  </r>
  <r>
    <n v="0.33"/>
    <s v="Fusion Strike 135"/>
    <s v="2021/11/12"/>
    <x v="13"/>
  </r>
  <r>
    <n v="0.34"/>
    <s v="Fusion Strike 136"/>
    <s v="2021/11/12"/>
    <x v="13"/>
  </r>
  <r>
    <n v="0.2"/>
    <s v="Fusion Strike 137"/>
    <s v="2021/11/12"/>
    <x v="13"/>
  </r>
  <r>
    <n v="0.38"/>
    <s v="Fusion Strike 138"/>
    <s v="2021/11/12"/>
    <x v="13"/>
  </r>
  <r>
    <n v="0.7"/>
    <s v="Fusion Strike 139"/>
    <s v="2021/11/12"/>
    <x v="13"/>
  </r>
  <r>
    <n v="0.38"/>
    <s v="Fusion Strike 14"/>
    <s v="2021/11/12"/>
    <x v="13"/>
  </r>
  <r>
    <n v="0.52"/>
    <s v="Fusion Strike 140"/>
    <s v="2021/11/12"/>
    <x v="13"/>
  </r>
  <r>
    <n v="0.16"/>
    <s v="Fusion Strike 141"/>
    <s v="2021/11/12"/>
    <x v="13"/>
  </r>
  <r>
    <n v="0.1"/>
    <s v="Fusion Strike 142"/>
    <s v="2021/11/12"/>
    <x v="13"/>
  </r>
  <r>
    <n v="0.32"/>
    <s v="Fusion Strike 143"/>
    <s v="2021/11/12"/>
    <x v="13"/>
  </r>
  <r>
    <n v="0.34"/>
    <s v="Fusion Strike 144"/>
    <s v="2021/11/12"/>
    <x v="13"/>
  </r>
  <r>
    <n v="0.37"/>
    <s v="Fusion Strike 145"/>
    <s v="2021/11/12"/>
    <x v="13"/>
  </r>
  <r>
    <n v="1.54"/>
    <s v="Fusion Strike 146"/>
    <s v="2021/11/12"/>
    <x v="13"/>
  </r>
  <r>
    <n v="0.27"/>
    <s v="Fusion Strike 147"/>
    <s v="2021/11/12"/>
    <x v="13"/>
  </r>
  <r>
    <n v="0.66"/>
    <s v="Fusion Strike 148"/>
    <s v="2021/11/12"/>
    <x v="13"/>
  </r>
  <r>
    <n v="0.22"/>
    <s v="Fusion Strike 149"/>
    <s v="2021/11/12"/>
    <x v="13"/>
  </r>
  <r>
    <n v="0.2"/>
    <s v="Fusion Strike 15"/>
    <s v="2021/11/12"/>
    <x v="13"/>
  </r>
  <r>
    <n v="0.28999999999999998"/>
    <s v="Fusion Strike 150"/>
    <s v="2021/11/12"/>
    <x v="13"/>
  </r>
  <r>
    <n v="7.0000000000000007E-2"/>
    <s v="Fusion Strike 151"/>
    <s v="2021/11/12"/>
    <x v="13"/>
  </r>
  <r>
    <n v="0.1"/>
    <s v="Fusion Strike 152"/>
    <s v="2021/11/12"/>
    <x v="13"/>
  </r>
  <r>
    <n v="0.1"/>
    <s v="Fusion Strike 153"/>
    <s v="2021/11/12"/>
    <x v="13"/>
  </r>
  <r>
    <n v="0.12"/>
    <s v="Fusion Strike 154"/>
    <s v="2021/11/12"/>
    <x v="13"/>
  </r>
  <r>
    <n v="0.12"/>
    <s v="Fusion Strike 155"/>
    <s v="2021/11/12"/>
    <x v="13"/>
  </r>
  <r>
    <n v="5.92"/>
    <s v="Fusion Strike 156"/>
    <s v="2021/11/12"/>
    <x v="13"/>
  </r>
  <r>
    <n v="19.77"/>
    <s v="Fusion Strike 157"/>
    <s v="2021/11/12"/>
    <x v="13"/>
  </r>
  <r>
    <n v="0.69"/>
    <s v="Fusion Strike 158"/>
    <s v="2021/11/12"/>
    <x v="13"/>
  </r>
  <r>
    <n v="0.35"/>
    <s v="Fusion Strike 159"/>
    <s v="2021/11/12"/>
    <x v="13"/>
  </r>
  <r>
    <n v="0.2"/>
    <s v="Fusion Strike 16"/>
    <s v="2021/11/12"/>
    <x v="13"/>
  </r>
  <r>
    <n v="0.39"/>
    <s v="Fusion Strike 160"/>
    <s v="2021/11/12"/>
    <x v="13"/>
  </r>
  <r>
    <n v="0.78"/>
    <s v="Fusion Strike 161"/>
    <s v="2021/11/12"/>
    <x v="13"/>
  </r>
  <r>
    <n v="0.23"/>
    <s v="Fusion Strike 162"/>
    <s v="2021/11/12"/>
    <x v="13"/>
  </r>
  <r>
    <n v="0.28999999999999998"/>
    <s v="Fusion Strike 163"/>
    <s v="2021/11/12"/>
    <x v="13"/>
  </r>
  <r>
    <n v="0.45"/>
    <s v="Fusion Strike 164"/>
    <s v="2021/11/12"/>
    <x v="13"/>
  </r>
  <r>
    <n v="0.12"/>
    <s v="Fusion Strike 165"/>
    <s v="2021/11/12"/>
    <x v="13"/>
  </r>
  <r>
    <n v="0.65999999999999992"/>
    <s v="Fusion Strike 166"/>
    <s v="2021/11/12"/>
    <x v="13"/>
  </r>
  <r>
    <n v="0.56000000000000005"/>
    <s v="Fusion Strike 167"/>
    <s v="2021/11/12"/>
    <x v="13"/>
  </r>
  <r>
    <n v="0.48"/>
    <s v="Fusion Strike 168"/>
    <s v="2021/11/12"/>
    <x v="13"/>
  </r>
  <r>
    <n v="0.36"/>
    <s v="Fusion Strike 169"/>
    <s v="2021/11/12"/>
    <x v="13"/>
  </r>
  <r>
    <n v="0.1"/>
    <s v="Fusion Strike 17"/>
    <s v="2021/11/12"/>
    <x v="13"/>
  </r>
  <r>
    <n v="0.35"/>
    <s v="Fusion Strike 170"/>
    <s v="2021/11/12"/>
    <x v="13"/>
  </r>
  <r>
    <n v="0.62"/>
    <s v="Fusion Strike 171"/>
    <s v="2021/11/12"/>
    <x v="13"/>
  </r>
  <r>
    <n v="0.24"/>
    <s v="Fusion Strike 172"/>
    <s v="2021/11/12"/>
    <x v="13"/>
  </r>
  <r>
    <n v="0.16"/>
    <s v="Fusion Strike 173"/>
    <s v="2021/11/12"/>
    <x v="13"/>
  </r>
  <r>
    <n v="0.5"/>
    <s v="Fusion Strike 174"/>
    <s v="2021/11/12"/>
    <x v="13"/>
  </r>
  <r>
    <n v="0.56000000000000005"/>
    <s v="Fusion Strike 175"/>
    <s v="2021/11/12"/>
    <x v="13"/>
  </r>
  <r>
    <n v="0.14000000000000001"/>
    <s v="Fusion Strike 176"/>
    <s v="2021/11/12"/>
    <x v="13"/>
  </r>
  <r>
    <n v="0.31000000000000011"/>
    <s v="Fusion Strike 177"/>
    <s v="2021/11/12"/>
    <x v="13"/>
  </r>
  <r>
    <n v="0.5"/>
    <s v="Fusion Strike 178"/>
    <s v="2021/11/12"/>
    <x v="13"/>
  </r>
  <r>
    <n v="0.28000000000000003"/>
    <s v="Fusion Strike 179"/>
    <s v="2021/11/12"/>
    <x v="13"/>
  </r>
  <r>
    <n v="0.52"/>
    <s v="Fusion Strike 18"/>
    <s v="2021/11/12"/>
    <x v="13"/>
  </r>
  <r>
    <n v="0.28999999999999998"/>
    <s v="Fusion Strike 180"/>
    <s v="2021/11/12"/>
    <x v="13"/>
  </r>
  <r>
    <n v="0.25"/>
    <s v="Fusion Strike 181"/>
    <s v="2021/11/12"/>
    <x v="13"/>
  </r>
  <r>
    <n v="0.46"/>
    <s v="Fusion Strike 182"/>
    <s v="2021/11/12"/>
    <x v="13"/>
  </r>
  <r>
    <n v="0.08"/>
    <s v="Fusion Strike 183"/>
    <s v="2021/11/12"/>
    <x v="13"/>
  </r>
  <r>
    <n v="0.4"/>
    <s v="Fusion Strike 184"/>
    <s v="2021/11/12"/>
    <x v="13"/>
  </r>
  <r>
    <n v="1.18"/>
    <s v="Fusion Strike 185"/>
    <s v="2021/11/12"/>
    <x v="13"/>
  </r>
  <r>
    <n v="0.56000000000000005"/>
    <s v="Fusion Strike 186"/>
    <s v="2021/11/12"/>
    <x v="13"/>
  </r>
  <r>
    <n v="0.4"/>
    <s v="Fusion Strike 187"/>
    <s v="2021/11/12"/>
    <x v="13"/>
  </r>
  <r>
    <n v="0.2"/>
    <s v="Fusion Strike 188"/>
    <s v="2021/11/12"/>
    <x v="13"/>
  </r>
  <r>
    <n v="0.62"/>
    <s v="Fusion Strike 189"/>
    <s v="2021/11/12"/>
    <x v="13"/>
  </r>
  <r>
    <n v="0.26"/>
    <s v="Fusion Strike 19"/>
    <s v="2021/11/12"/>
    <x v="13"/>
  </r>
  <r>
    <n v="0.72"/>
    <s v="Fusion Strike 190"/>
    <s v="2021/11/12"/>
    <x v="13"/>
  </r>
  <r>
    <n v="0.46"/>
    <s v="Fusion Strike 191"/>
    <s v="2021/11/12"/>
    <x v="13"/>
  </r>
  <r>
    <n v="0.31"/>
    <s v="Fusion Strike 192"/>
    <s v="2021/11/12"/>
    <x v="13"/>
  </r>
  <r>
    <n v="0.96"/>
    <s v="Fusion Strike 193"/>
    <s v="2021/11/12"/>
    <x v="13"/>
  </r>
  <r>
    <n v="0.53"/>
    <s v="Fusion Strike 194"/>
    <s v="2021/11/12"/>
    <x v="13"/>
  </r>
  <r>
    <n v="0.32"/>
    <s v="Fusion Strike 195"/>
    <s v="2021/11/12"/>
    <x v="13"/>
  </r>
  <r>
    <n v="0.1"/>
    <s v="Fusion Strike 196"/>
    <s v="2021/11/12"/>
    <x v="13"/>
  </r>
  <r>
    <n v="0.58000000000000007"/>
    <s v="Fusion Strike 197"/>
    <s v="2021/11/12"/>
    <x v="13"/>
  </r>
  <r>
    <n v="0.14000000000000001"/>
    <s v="Fusion Strike 198"/>
    <s v="2021/11/12"/>
    <x v="13"/>
  </r>
  <r>
    <n v="0.52"/>
    <s v="Fusion Strike 199"/>
    <s v="2021/11/12"/>
    <x v="13"/>
  </r>
  <r>
    <n v="0.14000000000000001"/>
    <s v="Fusion Strike 2"/>
    <s v="2021/11/12"/>
    <x v="13"/>
  </r>
  <r>
    <n v="0.18"/>
    <s v="Fusion Strike 20"/>
    <s v="2021/11/12"/>
    <x v="13"/>
  </r>
  <r>
    <n v="0.28999999999999998"/>
    <s v="Fusion Strike 200"/>
    <s v="2021/11/12"/>
    <x v="13"/>
  </r>
  <r>
    <n v="0"/>
    <s v="Fusion Strike 201"/>
    <s v="2021/11/12"/>
    <x v="13"/>
  </r>
  <r>
    <n v="0.5"/>
    <s v="Fusion Strike 202"/>
    <s v="2021/11/12"/>
    <x v="13"/>
  </r>
  <r>
    <n v="0.2"/>
    <s v="Fusion Strike 203"/>
    <s v="2021/11/12"/>
    <x v="13"/>
  </r>
  <r>
    <n v="0.41"/>
    <s v="Fusion Strike 204"/>
    <s v="2021/11/12"/>
    <x v="13"/>
  </r>
  <r>
    <n v="0.2"/>
    <s v="Fusion Strike 205"/>
    <s v="2021/11/12"/>
    <x v="13"/>
  </r>
  <r>
    <n v="0.45"/>
    <s v="Fusion Strike 206"/>
    <s v="2021/11/12"/>
    <x v="13"/>
  </r>
  <r>
    <n v="0.14000000000000001"/>
    <s v="Fusion Strike 207"/>
    <s v="2021/11/12"/>
    <x v="13"/>
  </r>
  <r>
    <n v="0.28999999999999998"/>
    <s v="Fusion Strike 208"/>
    <s v="2021/11/12"/>
    <x v="13"/>
  </r>
  <r>
    <n v="0.38"/>
    <s v="Fusion Strike 209"/>
    <s v="2021/11/12"/>
    <x v="13"/>
  </r>
  <r>
    <n v="0"/>
    <s v="Fusion Strike 21"/>
    <s v="2021/11/12"/>
    <x v="13"/>
  </r>
  <r>
    <n v="0.42"/>
    <s v="Fusion Strike 210"/>
    <s v="2021/11/12"/>
    <x v="13"/>
  </r>
  <r>
    <n v="0.16"/>
    <s v="Fusion Strike 211"/>
    <s v="2021/11/12"/>
    <x v="13"/>
  </r>
  <r>
    <n v="0.12"/>
    <s v="Fusion Strike 212"/>
    <s v="2021/11/12"/>
    <x v="13"/>
  </r>
  <r>
    <n v="0.08"/>
    <s v="Fusion Strike 213"/>
    <s v="2021/11/12"/>
    <x v="13"/>
  </r>
  <r>
    <n v="0.34"/>
    <s v="Fusion Strike 214"/>
    <s v="2021/11/12"/>
    <x v="13"/>
  </r>
  <r>
    <n v="0.12"/>
    <s v="Fusion Strike 215"/>
    <s v="2021/11/12"/>
    <x v="13"/>
  </r>
  <r>
    <n v="0.14000000000000001"/>
    <s v="Fusion Strike 216"/>
    <s v="2021/11/12"/>
    <x v="13"/>
  </r>
  <r>
    <n v="0.49"/>
    <s v="Fusion Strike 217"/>
    <s v="2021/11/12"/>
    <x v="13"/>
  </r>
  <r>
    <n v="0"/>
    <s v="Fusion Strike 218"/>
    <s v="2021/11/12"/>
    <x v="13"/>
  </r>
  <r>
    <n v="0.28000000000000003"/>
    <s v="Fusion Strike 219"/>
    <s v="2021/11/12"/>
    <x v="13"/>
  </r>
  <r>
    <n v="1.3"/>
    <s v="Fusion Strike 22"/>
    <s v="2021/11/12"/>
    <x v="13"/>
  </r>
  <r>
    <n v="0.4"/>
    <s v="Fusion Strike 220"/>
    <s v="2021/11/12"/>
    <x v="13"/>
  </r>
  <r>
    <n v="0.05"/>
    <s v="Fusion Strike 221"/>
    <s v="2021/11/12"/>
    <x v="13"/>
  </r>
  <r>
    <n v="0.28999999999999998"/>
    <s v="Fusion Strike 222"/>
    <s v="2021/11/12"/>
    <x v="13"/>
  </r>
  <r>
    <n v="0.18"/>
    <s v="Fusion Strike 223"/>
    <s v="2021/11/12"/>
    <x v="13"/>
  </r>
  <r>
    <n v="0.16"/>
    <s v="Fusion Strike 224"/>
    <s v="2021/11/12"/>
    <x v="13"/>
  </r>
  <r>
    <n v="1.28"/>
    <s v="Fusion Strike 225"/>
    <s v="2021/11/12"/>
    <x v="13"/>
  </r>
  <r>
    <n v="0.23"/>
    <s v="Fusion Strike 226"/>
    <s v="2021/11/12"/>
    <x v="13"/>
  </r>
  <r>
    <n v="0.08"/>
    <s v="Fusion Strike 227"/>
    <s v="2021/11/12"/>
    <x v="13"/>
  </r>
  <r>
    <n v="0.14000000000000001"/>
    <s v="Fusion Strike 228"/>
    <s v="2021/11/12"/>
    <x v="13"/>
  </r>
  <r>
    <n v="0.48"/>
    <s v="Fusion Strike 229"/>
    <s v="2021/11/12"/>
    <x v="13"/>
  </r>
  <r>
    <n v="2.64"/>
    <s v="Fusion Strike 23"/>
    <s v="2021/11/12"/>
    <x v="13"/>
  </r>
  <r>
    <n v="0.64"/>
    <s v="Fusion Strike 230"/>
    <s v="2021/11/12"/>
    <x v="13"/>
  </r>
  <r>
    <n v="0.38"/>
    <s v="Fusion Strike 231"/>
    <s v="2021/11/12"/>
    <x v="13"/>
  </r>
  <r>
    <n v="0.14000000000000001"/>
    <s v="Fusion Strike 232"/>
    <s v="2021/11/12"/>
    <x v="13"/>
  </r>
  <r>
    <n v="0.31"/>
    <s v="Fusion Strike 233"/>
    <s v="2021/11/12"/>
    <x v="13"/>
  </r>
  <r>
    <n v="0.24"/>
    <s v="Fusion Strike 234"/>
    <s v="2021/11/12"/>
    <x v="13"/>
  </r>
  <r>
    <n v="0.26"/>
    <s v="Fusion Strike 235"/>
    <s v="2021/11/12"/>
    <x v="13"/>
  </r>
  <r>
    <n v="0.26"/>
    <s v="Fusion Strike 236"/>
    <s v="2021/11/12"/>
    <x v="13"/>
  </r>
  <r>
    <n v="1.03"/>
    <s v="Fusion Strike 237"/>
    <s v="2021/11/12"/>
    <x v="13"/>
  </r>
  <r>
    <n v="0.26"/>
    <s v="Fusion Strike 238"/>
    <s v="2021/11/12"/>
    <x v="13"/>
  </r>
  <r>
    <n v="0.46"/>
    <s v="Fusion Strike 239"/>
    <s v="2021/11/12"/>
    <x v="13"/>
  </r>
  <r>
    <n v="0.08"/>
    <s v="Fusion Strike 24"/>
    <s v="2021/11/12"/>
    <x v="13"/>
  </r>
  <r>
    <n v="0.46"/>
    <s v="Fusion Strike 240"/>
    <s v="2021/11/12"/>
    <x v="13"/>
  </r>
  <r>
    <n v="0.1"/>
    <s v="Fusion Strike 241"/>
    <s v="2021/11/12"/>
    <x v="13"/>
  </r>
  <r>
    <n v="0.1"/>
    <s v="Fusion Strike 242"/>
    <s v="2021/11/12"/>
    <x v="13"/>
  </r>
  <r>
    <n v="0.08"/>
    <s v="Fusion Strike 243"/>
    <s v="2021/11/12"/>
    <x v="13"/>
  </r>
  <r>
    <n v="0.33"/>
    <s v="Fusion Strike 244"/>
    <s v="2021/11/12"/>
    <x v="13"/>
  </r>
  <r>
    <n v="0"/>
    <s v="Fusion Strike 245"/>
    <s v="2021/11/12"/>
    <x v="13"/>
  </r>
  <r>
    <n v="1.1399999999999999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51"/>
    <s v="Fusion Strike 249"/>
    <s v="2021/11/12"/>
    <x v="13"/>
  </r>
  <r>
    <n v="0.4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7.21"/>
    <s v="Fusion Strike 257"/>
    <s v="2021/11/12"/>
    <x v="13"/>
  </r>
  <r>
    <n v="0"/>
    <s v="Fusion Strike 258"/>
    <s v="2021/11/12"/>
    <x v="13"/>
  </r>
  <r>
    <n v="1.46"/>
    <s v="Fusion Strike 259"/>
    <s v="2021/11/12"/>
    <x v="13"/>
  </r>
  <r>
    <n v="0.51"/>
    <s v="Fusion Strike 26"/>
    <s v="2021/11/12"/>
    <x v="13"/>
  </r>
  <r>
    <n v="3.2"/>
    <s v="Fusion Strike 260"/>
    <s v="2021/11/12"/>
    <x v="13"/>
  </r>
  <r>
    <n v="0"/>
    <s v="Fusion Strike 261"/>
    <s v="2021/11/12"/>
    <x v="13"/>
  </r>
  <r>
    <n v="1.58"/>
    <s v="Fusion Strike 262"/>
    <s v="2021/11/12"/>
    <x v="13"/>
  </r>
  <r>
    <n v="2.76"/>
    <s v="Fusion Strike 263"/>
    <s v="2021/11/12"/>
    <x v="13"/>
  </r>
  <r>
    <n v="2.02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42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41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44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5.65"/>
    <s v="Fusion Strike 283"/>
    <s v="2021/11/12"/>
    <x v="13"/>
  </r>
  <r>
    <n v="0"/>
    <s v="Fusion Strike 284"/>
    <s v="2021/11/12"/>
    <x v="13"/>
  </r>
  <r>
    <n v="0.08"/>
    <s v="Fusion Strike 29"/>
    <s v="2021/11/12"/>
    <x v="13"/>
  </r>
  <r>
    <n v="0.34"/>
    <s v="Fusion Strike 3"/>
    <s v="2021/11/12"/>
    <x v="13"/>
  </r>
  <r>
    <n v="0.41"/>
    <s v="Fusion Strike 30"/>
    <s v="2021/11/12"/>
    <x v="13"/>
  </r>
  <r>
    <n v="0.55000000000000004"/>
    <s v="Fusion Strike 31"/>
    <s v="2021/11/12"/>
    <x v="13"/>
  </r>
  <r>
    <n v="0.44"/>
    <s v="Fusion Strike 32"/>
    <s v="2021/11/12"/>
    <x v="13"/>
  </r>
  <r>
    <n v="0.61"/>
    <s v="Fusion Strike 33"/>
    <s v="2021/11/12"/>
    <x v="13"/>
  </r>
  <r>
    <n v="0.32"/>
    <s v="Fusion Strike 34"/>
    <s v="2021/11/12"/>
    <x v="13"/>
  </r>
  <r>
    <n v="0.52"/>
    <s v="Fusion Strike 35"/>
    <s v="2021/11/12"/>
    <x v="13"/>
  </r>
  <r>
    <n v="0.52"/>
    <s v="Fusion Strike 36"/>
    <s v="2021/11/12"/>
    <x v="13"/>
  </r>
  <r>
    <n v="0.06"/>
    <s v="Fusion Strike 37"/>
    <s v="2021/11/12"/>
    <x v="13"/>
  </r>
  <r>
    <n v="0.48"/>
    <s v="Fusion Strike 38"/>
    <s v="2021/11/12"/>
    <x v="13"/>
  </r>
  <r>
    <n v="0"/>
    <s v="Fusion Strike 39"/>
    <s v="2021/11/12"/>
    <x v="13"/>
  </r>
  <r>
    <n v="0.28999999999999998"/>
    <s v="Fusion Strike 4"/>
    <s v="2021/11/12"/>
    <x v="13"/>
  </r>
  <r>
    <n v="0"/>
    <s v="Fusion Strike 40"/>
    <s v="2021/11/12"/>
    <x v="13"/>
  </r>
  <r>
    <n v="0.36"/>
    <s v="Fusion Strike 41"/>
    <s v="2021/11/12"/>
    <x v="13"/>
  </r>
  <r>
    <n v="0.18"/>
    <s v="Fusion Strike 42"/>
    <s v="2021/11/12"/>
    <x v="13"/>
  </r>
  <r>
    <n v="0.9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8000000000000003"/>
    <s v="Fusion Strike 46"/>
    <s v="2021/11/12"/>
    <x v="13"/>
  </r>
  <r>
    <n v="0.36"/>
    <s v="Fusion Strike 47"/>
    <s v="2021/11/12"/>
    <x v="13"/>
  </r>
  <r>
    <n v="0.37"/>
    <s v="Fusion Strike 48"/>
    <s v="2021/11/12"/>
    <x v="13"/>
  </r>
  <r>
    <n v="0.32"/>
    <s v="Fusion Strike 49"/>
    <s v="2021/11/12"/>
    <x v="13"/>
  </r>
  <r>
    <n v="0.28000000000000003"/>
    <s v="Fusion Strike 5"/>
    <s v="2021/11/12"/>
    <x v="13"/>
  </r>
  <r>
    <n v="0.08"/>
    <s v="Fusion Strike 50"/>
    <s v="2021/11/12"/>
    <x v="13"/>
  </r>
  <r>
    <n v="0.51"/>
    <s v="Fusion Strike 51"/>
    <s v="2021/11/12"/>
    <x v="13"/>
  </r>
  <r>
    <n v="7.0000000000000007E-2"/>
    <s v="Fusion Strike 52"/>
    <s v="2021/11/12"/>
    <x v="13"/>
  </r>
  <r>
    <n v="0.42"/>
    <s v="Fusion Strike 53"/>
    <s v="2021/11/12"/>
    <x v="13"/>
  </r>
  <r>
    <n v="0.22"/>
    <s v="Fusion Strike 54"/>
    <s v="2021/11/12"/>
    <x v="13"/>
  </r>
  <r>
    <n v="0.42"/>
    <s v="Fusion Strike 55"/>
    <s v="2021/11/12"/>
    <x v="13"/>
  </r>
  <r>
    <n v="0.68"/>
    <s v="Fusion Strike 56"/>
    <s v="2021/11/12"/>
    <x v="13"/>
  </r>
  <r>
    <n v="0.48"/>
    <s v="Fusion Strike 57"/>
    <s v="2021/11/12"/>
    <x v="13"/>
  </r>
  <r>
    <n v="0.37"/>
    <s v="Fusion Strike 58"/>
    <s v="2021/11/12"/>
    <x v="13"/>
  </r>
  <r>
    <n v="0.54"/>
    <s v="Fusion Strike 59"/>
    <s v="2021/11/12"/>
    <x v="13"/>
  </r>
  <r>
    <n v="0.88"/>
    <s v="Fusion Strike 6"/>
    <s v="2021/11/12"/>
    <x v="13"/>
  </r>
  <r>
    <n v="0.4"/>
    <s v="Fusion Strike 60"/>
    <s v="2021/11/12"/>
    <x v="13"/>
  </r>
  <r>
    <n v="0.28000000000000003"/>
    <s v="Fusion Strike 61"/>
    <s v="2021/11/12"/>
    <x v="13"/>
  </r>
  <r>
    <n v="0.76"/>
    <s v="Fusion Strike 62"/>
    <s v="2021/11/12"/>
    <x v="13"/>
  </r>
  <r>
    <n v="0.26"/>
    <s v="Fusion Strike 63"/>
    <s v="2021/11/12"/>
    <x v="13"/>
  </r>
  <r>
    <n v="0.62"/>
    <s v="Fusion Strike 64"/>
    <s v="2021/11/12"/>
    <x v="13"/>
  </r>
  <r>
    <n v="0.25"/>
    <s v="Fusion Strike 65"/>
    <s v="2021/11/12"/>
    <x v="13"/>
  </r>
  <r>
    <n v="0.22"/>
    <s v="Fusion Strike 66"/>
    <s v="2021/11/12"/>
    <x v="13"/>
  </r>
  <r>
    <n v="0.2"/>
    <s v="Fusion Strike 67"/>
    <s v="2021/11/12"/>
    <x v="13"/>
  </r>
  <r>
    <n v="0.24"/>
    <s v="Fusion Strike 68"/>
    <s v="2021/11/12"/>
    <x v="13"/>
  </r>
  <r>
    <n v="0.3"/>
    <s v="Fusion Strike 69"/>
    <s v="2021/11/12"/>
    <x v="13"/>
  </r>
  <r>
    <n v="0.28000000000000003"/>
    <s v="Fusion Strike 7"/>
    <s v="2021/11/12"/>
    <x v="13"/>
  </r>
  <r>
    <n v="0.48"/>
    <s v="Fusion Strike 70"/>
    <s v="2021/11/12"/>
    <x v="13"/>
  </r>
  <r>
    <n v="0.46"/>
    <s v="Fusion Strike 71"/>
    <s v="2021/11/12"/>
    <x v="13"/>
  </r>
  <r>
    <n v="0.28000000000000003"/>
    <s v="Fusion Strike 72"/>
    <s v="2021/11/12"/>
    <x v="13"/>
  </r>
  <r>
    <n v="3.08"/>
    <s v="Fusion Strike 73"/>
    <s v="2021/11/12"/>
    <x v="13"/>
  </r>
  <r>
    <n v="0.56000000000000005"/>
    <s v="Fusion Strike 74"/>
    <s v="2021/11/12"/>
    <x v="13"/>
  </r>
  <r>
    <n v="0.08"/>
    <s v="Fusion Strike 75"/>
    <s v="2021/11/12"/>
    <x v="13"/>
  </r>
  <r>
    <n v="0"/>
    <s v="Fusion Strike 76"/>
    <s v="2021/11/12"/>
    <x v="13"/>
  </r>
  <r>
    <n v="0.64"/>
    <s v="Fusion Strike 77"/>
    <s v="2021/11/12"/>
    <x v="13"/>
  </r>
  <r>
    <n v="1.42"/>
    <s v="Fusion Strike 78"/>
    <s v="2021/11/12"/>
    <x v="13"/>
  </r>
  <r>
    <n v="0"/>
    <s v="Fusion Strike 79"/>
    <s v="2021/11/12"/>
    <x v="13"/>
  </r>
  <r>
    <n v="0.14000000000000001"/>
    <s v="Fusion Strike 8"/>
    <s v="2021/11/12"/>
    <x v="13"/>
  </r>
  <r>
    <n v="0.42"/>
    <s v="Fusion Strike 80"/>
    <s v="2021/11/12"/>
    <x v="13"/>
  </r>
  <r>
    <n v="0.58000000000000007"/>
    <s v="Fusion Strike 81"/>
    <s v="2021/11/12"/>
    <x v="13"/>
  </r>
  <r>
    <n v="0.44000000000000011"/>
    <s v="Fusion Strike 82"/>
    <s v="2021/11/12"/>
    <x v="13"/>
  </r>
  <r>
    <n v="0.66"/>
    <s v="Fusion Strike 83"/>
    <s v="2021/11/12"/>
    <x v="13"/>
  </r>
  <r>
    <n v="0.46"/>
    <s v="Fusion Strike 84"/>
    <s v="2021/11/12"/>
    <x v="13"/>
  </r>
  <r>
    <n v="0.42"/>
    <s v="Fusion Strike 85"/>
    <s v="2021/11/12"/>
    <x v="13"/>
  </r>
  <r>
    <n v="0.94"/>
    <s v="Fusion Strike 86"/>
    <s v="2021/11/12"/>
    <x v="13"/>
  </r>
  <r>
    <n v="0.5"/>
    <s v="Fusion Strike 87"/>
    <s v="2021/11/12"/>
    <x v="13"/>
  </r>
  <r>
    <n v="0.44"/>
    <s v="Fusion Strike 88"/>
    <s v="2021/11/12"/>
    <x v="13"/>
  </r>
  <r>
    <n v="0.6"/>
    <s v="Fusion Strike 89"/>
    <s v="2021/11/12"/>
    <x v="13"/>
  </r>
  <r>
    <n v="0.31"/>
    <s v="Fusion Strike 9"/>
    <s v="2021/11/12"/>
    <x v="13"/>
  </r>
  <r>
    <n v="0.4"/>
    <s v="Fusion Strike 90"/>
    <s v="2021/11/12"/>
    <x v="13"/>
  </r>
  <r>
    <n v="0.12"/>
    <s v="Fusion Strike 91"/>
    <s v="2021/11/12"/>
    <x v="13"/>
  </r>
  <r>
    <n v="0.33"/>
    <s v="Fusion Strike 92"/>
    <s v="2021/11/12"/>
    <x v="13"/>
  </r>
  <r>
    <n v="0.64"/>
    <s v="Fusion Strike 93"/>
    <s v="2021/11/12"/>
    <x v="13"/>
  </r>
  <r>
    <n v="0.52"/>
    <s v="Fusion Strike 94"/>
    <s v="2021/11/12"/>
    <x v="13"/>
  </r>
  <r>
    <n v="0.38"/>
    <s v="Fusion Strike 95"/>
    <s v="2021/11/12"/>
    <x v="13"/>
  </r>
  <r>
    <n v="0.25"/>
    <s v="Fusion Strike 96"/>
    <s v="2021/11/12"/>
    <x v="13"/>
  </r>
  <r>
    <n v="0.42"/>
    <s v="Fusion Strike 97"/>
    <s v="2021/11/12"/>
    <x v="13"/>
  </r>
  <r>
    <n v="0.14000000000000001"/>
    <s v="Fusion Strike 98"/>
    <s v="2021/11/12"/>
    <x v="13"/>
  </r>
  <r>
    <n v="0.12"/>
    <s v="Fusion Strike 99"/>
    <s v="2021/11/12"/>
    <x v="13"/>
  </r>
  <r>
    <n v="0.2"/>
    <s v="Brilliant Stars 1"/>
    <s v="2022/02/25"/>
    <x v="14"/>
  </r>
  <r>
    <n v="0.54"/>
    <s v="Brilliant Stars 10"/>
    <s v="2022/02/25"/>
    <x v="14"/>
  </r>
  <r>
    <n v="0.37"/>
    <s v="Brilliant Stars 100"/>
    <s v="2022/02/25"/>
    <x v="14"/>
  </r>
  <r>
    <n v="0.28000000000000003"/>
    <s v="Brilliant Stars 101"/>
    <s v="2022/02/25"/>
    <x v="14"/>
  </r>
  <r>
    <n v="0.28000000000000003"/>
    <s v="Brilliant Stars 102"/>
    <s v="2022/02/25"/>
    <x v="14"/>
  </r>
  <r>
    <n v="0.3"/>
    <s v="Brilliant Stars 103"/>
    <s v="2022/02/25"/>
    <x v="14"/>
  </r>
  <r>
    <n v="0.48"/>
    <s v="Brilliant Stars 104"/>
    <s v="2022/02/25"/>
    <x v="14"/>
  </r>
  <r>
    <n v="0.94"/>
    <s v="Brilliant Stars 105"/>
    <s v="2022/02/25"/>
    <x v="14"/>
  </r>
  <r>
    <n v="1.1399999999999999"/>
    <s v="Brilliant Stars 106"/>
    <s v="2022/02/25"/>
    <x v="14"/>
  </r>
  <r>
    <n v="0.32"/>
    <s v="Brilliant Stars 107"/>
    <s v="2022/02/25"/>
    <x v="14"/>
  </r>
  <r>
    <n v="0.18"/>
    <s v="Brilliant Stars 108"/>
    <s v="2022/02/25"/>
    <x v="14"/>
  </r>
  <r>
    <n v="1.02"/>
    <s v="Brilliant Stars 109"/>
    <s v="2022/02/25"/>
    <x v="14"/>
  </r>
  <r>
    <n v="0.48"/>
    <s v="Brilliant Stars 11"/>
    <s v="2022/02/25"/>
    <x v="14"/>
  </r>
  <r>
    <n v="0.35"/>
    <s v="Brilliant Stars 110"/>
    <s v="2022/02/25"/>
    <x v="14"/>
  </r>
  <r>
    <n v="0.38"/>
    <s v="Brilliant Stars 111"/>
    <s v="2022/02/25"/>
    <x v="14"/>
  </r>
  <r>
    <n v="0.37"/>
    <s v="Brilliant Stars 112"/>
    <s v="2022/02/25"/>
    <x v="14"/>
  </r>
  <r>
    <n v="0.48"/>
    <s v="Brilliant Stars 113"/>
    <s v="2022/02/25"/>
    <x v="14"/>
  </r>
  <r>
    <n v="1.02"/>
    <s v="Brilliant Stars 114"/>
    <s v="2022/02/25"/>
    <x v="14"/>
  </r>
  <r>
    <n v="0.44"/>
    <s v="Brilliant Stars 115"/>
    <s v="2022/02/25"/>
    <x v="14"/>
  </r>
  <r>
    <n v="0.32"/>
    <s v="Brilliant Stars 116"/>
    <s v="2022/02/25"/>
    <x v="14"/>
  </r>
  <r>
    <n v="0.12"/>
    <s v="Brilliant Stars 117"/>
    <s v="2022/02/25"/>
    <x v="14"/>
  </r>
  <r>
    <n v="0.22"/>
    <s v="Brilliant Stars 118"/>
    <s v="2022/02/25"/>
    <x v="14"/>
  </r>
  <r>
    <n v="0.34"/>
    <s v="Brilliant Stars 119"/>
    <s v="2022/02/25"/>
    <x v="14"/>
  </r>
  <r>
    <n v="0.12"/>
    <s v="Brilliant Stars 12"/>
    <s v="2022/02/25"/>
    <x v="14"/>
  </r>
  <r>
    <n v="0.23"/>
    <s v="Brilliant Stars 120"/>
    <s v="2022/02/25"/>
    <x v="14"/>
  </r>
  <r>
    <n v="2.2799999999999998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0.4"/>
    <s v="Brilliant Stars 124"/>
    <s v="2022/02/25"/>
    <x v="14"/>
  </r>
  <r>
    <n v="0.48"/>
    <s v="Brilliant Stars 125"/>
    <s v="2022/02/25"/>
    <x v="14"/>
  </r>
  <r>
    <n v="0.46"/>
    <s v="Brilliant Stars 126"/>
    <s v="2022/02/25"/>
    <x v="14"/>
  </r>
  <r>
    <n v="0.38"/>
    <s v="Brilliant Stars 127"/>
    <s v="2022/02/25"/>
    <x v="14"/>
  </r>
  <r>
    <n v="0.48"/>
    <s v="Brilliant Stars 128"/>
    <s v="2022/02/25"/>
    <x v="14"/>
  </r>
  <r>
    <n v="0.3"/>
    <s v="Brilliant Stars 129"/>
    <s v="2022/02/25"/>
    <x v="14"/>
  </r>
  <r>
    <n v="0"/>
    <s v="Brilliant Stars 13"/>
    <s v="2022/02/25"/>
    <x v="14"/>
  </r>
  <r>
    <n v="0.22"/>
    <s v="Brilliant Stars 130"/>
    <s v="2022/02/25"/>
    <x v="14"/>
  </r>
  <r>
    <n v="0.3"/>
    <s v="Brilliant Stars 131"/>
    <s v="2022/02/25"/>
    <x v="14"/>
  </r>
  <r>
    <n v="2"/>
    <s v="Brilliant Stars 132"/>
    <s v="2022/02/25"/>
    <x v="14"/>
  </r>
  <r>
    <n v="0.42"/>
    <s v="Brilliant Stars 133"/>
    <s v="2022/02/25"/>
    <x v="14"/>
  </r>
  <r>
    <n v="0.47"/>
    <s v="Brilliant Stars 134"/>
    <s v="2022/02/25"/>
    <x v="14"/>
  </r>
  <r>
    <n v="0.12"/>
    <s v="Brilliant Stars 135"/>
    <s v="2022/02/25"/>
    <x v="14"/>
  </r>
  <r>
    <n v="0.4"/>
    <s v="Brilliant Stars 136"/>
    <s v="2022/02/25"/>
    <x v="14"/>
  </r>
  <r>
    <n v="0.82000000000000006"/>
    <s v="Brilliant Stars 137"/>
    <s v="2022/02/25"/>
    <x v="14"/>
  </r>
  <r>
    <n v="0.48"/>
    <s v="Brilliant Stars 138"/>
    <s v="2022/02/25"/>
    <x v="14"/>
  </r>
  <r>
    <n v="0.21"/>
    <s v="Brilliant Stars 139"/>
    <s v="2022/02/25"/>
    <x v="14"/>
  </r>
  <r>
    <n v="1.3"/>
    <s v="Brilliant Stars 14"/>
    <s v="2022/02/25"/>
    <x v="14"/>
  </r>
  <r>
    <n v="0.42"/>
    <s v="Brilliant Stars 140"/>
    <s v="2022/02/25"/>
    <x v="14"/>
  </r>
  <r>
    <n v="0.44000000000000011"/>
    <s v="Brilliant Stars 141"/>
    <s v="2022/02/25"/>
    <x v="14"/>
  </r>
  <r>
    <n v="0.32"/>
    <s v="Brilliant Stars 142"/>
    <s v="2022/02/25"/>
    <x v="14"/>
  </r>
  <r>
    <n v="0.4"/>
    <s v="Brilliant Stars 143"/>
    <s v="2022/02/25"/>
    <x v="14"/>
  </r>
  <r>
    <n v="0.53"/>
    <s v="Brilliant Stars 144"/>
    <s v="2022/02/25"/>
    <x v="14"/>
  </r>
  <r>
    <n v="0.37"/>
    <s v="Brilliant Stars 145"/>
    <s v="2022/02/25"/>
    <x v="14"/>
  </r>
  <r>
    <n v="0.08"/>
    <s v="Brilliant Stars 146"/>
    <s v="2022/02/25"/>
    <x v="14"/>
  </r>
  <r>
    <n v="0.65999999999999992"/>
    <s v="Brilliant Stars 147"/>
    <s v="2022/02/25"/>
    <x v="14"/>
  </r>
  <r>
    <n v="0.62"/>
    <s v="Brilliant Stars 148"/>
    <s v="2022/02/25"/>
    <x v="14"/>
  </r>
  <r>
    <n v="0.4"/>
    <s v="Brilliant Stars 149"/>
    <s v="2022/02/25"/>
    <x v="14"/>
  </r>
  <r>
    <n v="0.34"/>
    <s v="Brilliant Stars 15"/>
    <s v="2022/02/25"/>
    <x v="14"/>
  </r>
  <r>
    <n v="0.83000000000000007"/>
    <s v="Brilliant Stars 150"/>
    <s v="2022/02/25"/>
    <x v="14"/>
  </r>
  <r>
    <n v="5.6300000000000008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96.74"/>
    <s v="Brilliant Stars 154"/>
    <s v="2022/02/25"/>
    <x v="14"/>
  </r>
  <r>
    <n v="10.58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4.7"/>
    <s v="Brilliant Stars 158"/>
    <s v="2022/02/25"/>
    <x v="14"/>
  </r>
  <r>
    <n v="3.45"/>
    <s v="Brilliant Stars 159"/>
    <s v="2022/02/25"/>
    <x v="14"/>
  </r>
  <r>
    <n v="0.38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10.27"/>
    <s v="Brilliant Stars 162"/>
    <s v="2022/02/25"/>
    <x v="14"/>
  </r>
  <r>
    <n v="0"/>
    <s v="Brilliant Stars 163"/>
    <s v="2022/02/25"/>
    <x v="14"/>
  </r>
  <r>
    <n v="1.51"/>
    <s v="Brilliant Stars 164"/>
    <s v="2022/02/25"/>
    <x v="14"/>
  </r>
  <r>
    <n v="0"/>
    <s v="Brilliant Stars 165"/>
    <s v="2022/02/25"/>
    <x v="14"/>
  </r>
  <r>
    <n v="38.729999999999997"/>
    <s v="Brilliant Stars 166"/>
    <s v="2022/02/25"/>
    <x v="14"/>
  </r>
  <r>
    <n v="1.21"/>
    <s v="Brilliant Stars 167"/>
    <s v="2022/02/25"/>
    <x v="14"/>
  </r>
  <r>
    <n v="1.65"/>
    <s v="Brilliant Stars 168"/>
    <s v="2022/02/25"/>
    <x v="14"/>
  </r>
  <r>
    <n v="8.3800000000000008"/>
    <s v="Brilliant Stars 169"/>
    <s v="2022/02/25"/>
    <x v="14"/>
  </r>
  <r>
    <n v="9.27"/>
    <s v="Brilliant Stars 17"/>
    <s v="2022/02/25"/>
    <x v="14"/>
  </r>
  <r>
    <n v="0"/>
    <s v="Brilliant Stars 170"/>
    <s v="2022/02/25"/>
    <x v="14"/>
  </r>
  <r>
    <n v="10.039999999999999"/>
    <s v="Brilliant Stars 171"/>
    <s v="2022/02/25"/>
    <x v="14"/>
  </r>
  <r>
    <n v="0"/>
    <s v="Brilliant Stars 172"/>
    <s v="2022/02/25"/>
    <x v="14"/>
  </r>
  <r>
    <n v="5.39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2.5499999999999998"/>
    <s v="Brilliant Stars 179"/>
    <s v="2022/02/25"/>
    <x v="14"/>
  </r>
  <r>
    <n v="0"/>
    <s v="Brilliant Stars 18"/>
    <s v="2022/02/25"/>
    <x v="14"/>
  </r>
  <r>
    <n v="2.65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10.14"/>
    <s v="Brilliant Stars 183"/>
    <s v="2022/02/25"/>
    <x v="14"/>
  </r>
  <r>
    <n v="11.69"/>
    <s v="Brilliant Stars 184"/>
    <s v="2022/02/25"/>
    <x v="14"/>
  </r>
  <r>
    <n v="3.87"/>
    <s v="Brilliant Stars 185"/>
    <s v="2022/02/25"/>
    <x v="14"/>
  </r>
  <r>
    <n v="0"/>
    <s v="Brilliant Stars 186"/>
    <s v="2022/02/25"/>
    <x v="14"/>
  </r>
  <r>
    <n v="0.4"/>
    <s v="Brilliant Stars 19"/>
    <s v="2022/02/25"/>
    <x v="14"/>
  </r>
  <r>
    <n v="0.36"/>
    <s v="Brilliant Stars 2"/>
    <s v="2022/02/25"/>
    <x v="14"/>
  </r>
  <r>
    <n v="0.4"/>
    <s v="Brilliant Stars 20"/>
    <s v="2022/02/25"/>
    <x v="14"/>
  </r>
  <r>
    <n v="0.84000000000000008"/>
    <s v="Brilliant Stars 21"/>
    <s v="2022/02/25"/>
    <x v="14"/>
  </r>
  <r>
    <n v="2.62"/>
    <s v="Brilliant Stars 22"/>
    <s v="2022/02/25"/>
    <x v="14"/>
  </r>
  <r>
    <n v="0.42"/>
    <s v="Brilliant Stars 23"/>
    <s v="2022/02/25"/>
    <x v="14"/>
  </r>
  <r>
    <n v="0.3"/>
    <s v="Brilliant Stars 24"/>
    <s v="2022/02/25"/>
    <x v="14"/>
  </r>
  <r>
    <n v="0.25"/>
    <s v="Brilliant Stars 25"/>
    <s v="2022/02/25"/>
    <x v="14"/>
  </r>
  <r>
    <n v="0.71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1.38"/>
    <s v="Brilliant Stars 29"/>
    <s v="2022/02/25"/>
    <x v="14"/>
  </r>
  <r>
    <n v="0.34"/>
    <s v="Brilliant Stars 3"/>
    <s v="2022/02/25"/>
    <x v="14"/>
  </r>
  <r>
    <n v="0.5"/>
    <s v="Brilliant Stars 30"/>
    <s v="2022/02/25"/>
    <x v="14"/>
  </r>
  <r>
    <n v="0.7"/>
    <s v="Brilliant Stars 31"/>
    <s v="2022/02/25"/>
    <x v="14"/>
  </r>
  <r>
    <n v="0.32"/>
    <s v="Brilliant Stars 32"/>
    <s v="2022/02/25"/>
    <x v="14"/>
  </r>
  <r>
    <n v="0.26"/>
    <s v="Brilliant Stars 33"/>
    <s v="2022/02/25"/>
    <x v="14"/>
  </r>
  <r>
    <n v="0.34"/>
    <s v="Brilliant Stars 34"/>
    <s v="2022/02/25"/>
    <x v="14"/>
  </r>
  <r>
    <n v="0.39"/>
    <s v="Brilliant Stars 35"/>
    <s v="2022/02/25"/>
    <x v="14"/>
  </r>
  <r>
    <n v="0.46"/>
    <s v="Brilliant Stars 36"/>
    <s v="2022/02/25"/>
    <x v="14"/>
  </r>
  <r>
    <n v="0.7"/>
    <s v="Brilliant Stars 37"/>
    <s v="2022/02/25"/>
    <x v="14"/>
  </r>
  <r>
    <n v="0.36"/>
    <s v="Brilliant Stars 38"/>
    <s v="2022/02/25"/>
    <x v="14"/>
  </r>
  <r>
    <n v="0.34"/>
    <s v="Brilliant Stars 39"/>
    <s v="2022/02/25"/>
    <x v="14"/>
  </r>
  <r>
    <n v="0.2"/>
    <s v="Brilliant Stars 4"/>
    <s v="2022/02/25"/>
    <x v="14"/>
  </r>
  <r>
    <n v="10.06"/>
    <s v="Brilliant Stars 40"/>
    <s v="2022/02/25"/>
    <x v="14"/>
  </r>
  <r>
    <n v="13.3"/>
    <s v="Brilliant Stars 41"/>
    <s v="2022/02/25"/>
    <x v="14"/>
  </r>
  <r>
    <n v="0.38"/>
    <s v="Brilliant Stars 42"/>
    <s v="2022/02/25"/>
    <x v="14"/>
  </r>
  <r>
    <n v="0.52"/>
    <s v="Brilliant Stars 43"/>
    <s v="2022/02/25"/>
    <x v="14"/>
  </r>
  <r>
    <n v="0.18"/>
    <s v="Brilliant Stars 44"/>
    <s v="2022/02/25"/>
    <x v="14"/>
  </r>
  <r>
    <n v="0"/>
    <s v="Brilliant Stars 45"/>
    <s v="2022/02/25"/>
    <x v="14"/>
  </r>
  <r>
    <n v="0.34"/>
    <s v="Brilliant Stars 46"/>
    <s v="2022/02/25"/>
    <x v="14"/>
  </r>
  <r>
    <n v="0.62000000000000011"/>
    <s v="Brilliant Stars 47"/>
    <s v="2022/02/25"/>
    <x v="14"/>
  </r>
  <r>
    <n v="3.42"/>
    <s v="Brilliant Stars 48"/>
    <s v="2022/02/25"/>
    <x v="14"/>
  </r>
  <r>
    <n v="0.26"/>
    <s v="Brilliant Stars 49"/>
    <s v="2022/02/25"/>
    <x v="14"/>
  </r>
  <r>
    <n v="0.5"/>
    <s v="Brilliant Stars 5"/>
    <s v="2022/02/25"/>
    <x v="14"/>
  </r>
  <r>
    <n v="0.1"/>
    <s v="Brilliant Stars 50"/>
    <s v="2022/02/25"/>
    <x v="14"/>
  </r>
  <r>
    <n v="0.22"/>
    <s v="Brilliant Stars 51"/>
    <s v="2022/02/25"/>
    <x v="14"/>
  </r>
  <r>
    <n v="0.25"/>
    <s v="Brilliant Stars 52"/>
    <s v="2022/02/25"/>
    <x v="14"/>
  </r>
  <r>
    <n v="0.4"/>
    <s v="Brilliant Stars 53"/>
    <s v="2022/02/25"/>
    <x v="14"/>
  </r>
  <r>
    <n v="0.4"/>
    <s v="Brilliant Stars 54"/>
    <s v="2022/02/25"/>
    <x v="14"/>
  </r>
  <r>
    <n v="0.25"/>
    <s v="Brilliant Stars 55"/>
    <s v="2022/02/25"/>
    <x v="14"/>
  </r>
  <r>
    <n v="1.17"/>
    <s v="Brilliant Stars 56"/>
    <s v="2022/02/25"/>
    <x v="14"/>
  </r>
  <r>
    <n v="1.1000000000000001"/>
    <s v="Brilliant Stars 57"/>
    <s v="2022/02/25"/>
    <x v="14"/>
  </r>
  <r>
    <n v="0.26"/>
    <s v="Brilliant Stars 58"/>
    <s v="2022/02/25"/>
    <x v="14"/>
  </r>
  <r>
    <n v="0.42"/>
    <s v="Brilliant Stars 59"/>
    <s v="2022/02/25"/>
    <x v="14"/>
  </r>
  <r>
    <n v="0.48"/>
    <s v="Brilliant Stars 6"/>
    <s v="2022/02/25"/>
    <x v="14"/>
  </r>
  <r>
    <n v="0.12"/>
    <s v="Brilliant Stars 60"/>
    <s v="2022/02/25"/>
    <x v="14"/>
  </r>
  <r>
    <n v="0.42"/>
    <s v="Brilliant Stars 61"/>
    <s v="2022/02/25"/>
    <x v="14"/>
  </r>
  <r>
    <n v="0.56000000000000005"/>
    <s v="Brilliant Stars 62"/>
    <s v="2022/02/25"/>
    <x v="14"/>
  </r>
  <r>
    <n v="0.34"/>
    <s v="Brilliant Stars 63"/>
    <s v="2022/02/25"/>
    <x v="14"/>
  </r>
  <r>
    <n v="1.08"/>
    <s v="Brilliant Stars 64"/>
    <s v="2022/02/25"/>
    <x v="14"/>
  </r>
  <r>
    <n v="1.64"/>
    <s v="Brilliant Stars 65"/>
    <s v="2022/02/25"/>
    <x v="14"/>
  </r>
  <r>
    <n v="0.4"/>
    <s v="Brilliant Stars 66"/>
    <s v="2022/02/25"/>
    <x v="14"/>
  </r>
  <r>
    <n v="0.66"/>
    <s v="Brilliant Stars 67"/>
    <s v="2022/02/25"/>
    <x v="14"/>
  </r>
  <r>
    <n v="1.54"/>
    <s v="Brilliant Stars 68"/>
    <s v="2022/02/25"/>
    <x v="14"/>
  </r>
  <r>
    <n v="2.5"/>
    <s v="Brilliant Stars 69"/>
    <s v="2022/02/25"/>
    <x v="14"/>
  </r>
  <r>
    <n v="0.42"/>
    <s v="Brilliant Stars 7"/>
    <s v="2022/02/25"/>
    <x v="14"/>
  </r>
  <r>
    <n v="0.46"/>
    <s v="Brilliant Stars 70"/>
    <s v="2022/02/25"/>
    <x v="14"/>
  </r>
  <r>
    <n v="0.42"/>
    <s v="Brilliant Stars 71"/>
    <s v="2022/02/25"/>
    <x v="14"/>
  </r>
  <r>
    <n v="0.44"/>
    <s v="Brilliant Stars 72"/>
    <s v="2022/02/25"/>
    <x v="14"/>
  </r>
  <r>
    <n v="0.2"/>
    <s v="Brilliant Stars 73"/>
    <s v="2022/02/25"/>
    <x v="14"/>
  </r>
  <r>
    <n v="0.38"/>
    <s v="Brilliant Stars 74"/>
    <s v="2022/02/25"/>
    <x v="14"/>
  </r>
  <r>
    <n v="0.4"/>
    <s v="Brilliant Stars 75"/>
    <s v="2022/02/25"/>
    <x v="14"/>
  </r>
  <r>
    <n v="0.54"/>
    <s v="Brilliant Stars 76"/>
    <s v="2022/02/25"/>
    <x v="14"/>
  </r>
  <r>
    <n v="0.27"/>
    <s v="Brilliant Stars 77"/>
    <s v="2022/02/25"/>
    <x v="14"/>
  </r>
  <r>
    <n v="0.38"/>
    <s v="Brilliant Stars 78"/>
    <s v="2022/02/25"/>
    <x v="14"/>
  </r>
  <r>
    <n v="0.36"/>
    <s v="Brilliant Stars 79"/>
    <s v="2022/02/25"/>
    <x v="14"/>
  </r>
  <r>
    <n v="0.96000000000000008"/>
    <s v="Brilliant Stars 8"/>
    <s v="2022/02/25"/>
    <x v="14"/>
  </r>
  <r>
    <n v="0.36"/>
    <s v="Brilliant Stars 80"/>
    <s v="2022/02/25"/>
    <x v="14"/>
  </r>
  <r>
    <n v="0.38"/>
    <s v="Brilliant Stars 81"/>
    <s v="2022/02/25"/>
    <x v="14"/>
  </r>
  <r>
    <n v="0.08"/>
    <s v="Brilliant Stars 82"/>
    <s v="2022/02/25"/>
    <x v="14"/>
  </r>
  <r>
    <n v="0.34"/>
    <s v="Brilliant Stars 83"/>
    <s v="2022/02/25"/>
    <x v="14"/>
  </r>
  <r>
    <n v="0.38"/>
    <s v="Brilliant Stars 84"/>
    <s v="2022/02/25"/>
    <x v="14"/>
  </r>
  <r>
    <n v="0.18"/>
    <s v="Brilliant Stars 85"/>
    <s v="2022/02/25"/>
    <x v="14"/>
  </r>
  <r>
    <n v="0.38"/>
    <s v="Brilliant Stars 86"/>
    <s v="2022/02/25"/>
    <x v="14"/>
  </r>
  <r>
    <n v="0.34"/>
    <s v="Brilliant Stars 87"/>
    <s v="2022/02/25"/>
    <x v="14"/>
  </r>
  <r>
    <n v="0.9"/>
    <s v="Brilliant Stars 88"/>
    <s v="2022/02/25"/>
    <x v="14"/>
  </r>
  <r>
    <n v="0.06"/>
    <s v="Brilliant Stars 89"/>
    <s v="2022/02/25"/>
    <x v="14"/>
  </r>
  <r>
    <n v="0.4"/>
    <s v="Brilliant Stars 9"/>
    <s v="2022/02/25"/>
    <x v="14"/>
  </r>
  <r>
    <n v="0.38"/>
    <s v="Brilliant Stars 90"/>
    <s v="2022/02/25"/>
    <x v="14"/>
  </r>
  <r>
    <n v="0.5"/>
    <s v="Brilliant Stars 91"/>
    <s v="2022/02/25"/>
    <x v="14"/>
  </r>
  <r>
    <n v="0.36"/>
    <s v="Brilliant Stars 92"/>
    <s v="2022/02/25"/>
    <x v="14"/>
  </r>
  <r>
    <n v="0.23"/>
    <s v="Brilliant Stars 93"/>
    <s v="2022/02/25"/>
    <x v="14"/>
  </r>
  <r>
    <n v="0.42"/>
    <s v="Brilliant Stars 94"/>
    <s v="2022/02/25"/>
    <x v="14"/>
  </r>
  <r>
    <n v="0.98"/>
    <s v="Brilliant Stars 95"/>
    <s v="2022/02/25"/>
    <x v="14"/>
  </r>
  <r>
    <n v="0"/>
    <s v="Brilliant Stars 96"/>
    <s v="2022/02/25"/>
    <x v="14"/>
  </r>
  <r>
    <n v="1.52"/>
    <s v="Brilliant Stars 97"/>
    <s v="2022/02/25"/>
    <x v="14"/>
  </r>
  <r>
    <n v="0.44"/>
    <s v="Brilliant Stars 98"/>
    <s v="2022/02/25"/>
    <x v="14"/>
  </r>
  <r>
    <n v="0.26"/>
    <s v="Brilliant Stars 99"/>
    <s v="2022/02/25"/>
    <x v="14"/>
  </r>
  <r>
    <n v="20.78"/>
    <s v="Brilliant Stars Trainer Gallery TG01"/>
    <s v="2022/02/25"/>
    <x v="15"/>
  </r>
  <r>
    <n v="85.05"/>
    <s v="Brilliant Stars Trainer Gallery TG02"/>
    <s v="2022/02/25"/>
    <x v="15"/>
  </r>
  <r>
    <n v="1.1000000000000001"/>
    <s v="Brilliant Stars Trainer Gallery TG03"/>
    <s v="2022/02/25"/>
    <x v="15"/>
  </r>
  <r>
    <n v="46.44"/>
    <s v="Brilliant Stars Trainer Gallery TG04"/>
    <s v="2022/02/25"/>
    <x v="15"/>
  </r>
  <r>
    <n v="35.43"/>
    <s v="Brilliant Stars Trainer Gallery TG05"/>
    <s v="2022/02/25"/>
    <x v="15"/>
  </r>
  <r>
    <n v="1.92"/>
    <s v="Brilliant Stars Trainer Gallery TG06"/>
    <s v="2022/02/25"/>
    <x v="15"/>
  </r>
  <r>
    <n v="3.64"/>
    <s v="Brilliant Stars Trainer Gallery TG07"/>
    <s v="2022/02/25"/>
    <x v="15"/>
  </r>
  <r>
    <n v="3.6"/>
    <s v="Brilliant Stars Trainer Gallery TG08"/>
    <s v="2022/02/25"/>
    <x v="15"/>
  </r>
  <r>
    <n v="2.58"/>
    <s v="Brilliant Stars Trainer Gallery TG09"/>
    <s v="2022/02/25"/>
    <x v="15"/>
  </r>
  <r>
    <n v="0"/>
    <s v="Brilliant Stars Trainer Gallery TG10"/>
    <s v="2022/02/25"/>
    <x v="15"/>
  </r>
  <r>
    <n v="8.59"/>
    <s v="Brilliant Stars Trainer Gallery TG11"/>
    <s v="2022/02/25"/>
    <x v="15"/>
  </r>
  <r>
    <n v="1.98"/>
    <s v="Brilliant Stars Trainer Gallery TG12"/>
    <s v="2022/02/25"/>
    <x v="15"/>
  </r>
  <r>
    <n v="6.81"/>
    <s v="Brilliant Stars Trainer Gallery TG13"/>
    <s v="2022/02/25"/>
    <x v="15"/>
  </r>
  <r>
    <n v="48.67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28.96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6.43"/>
    <s v="Brilliant Stars Trainer Gallery TG21"/>
    <s v="2022/02/25"/>
    <x v="15"/>
  </r>
  <r>
    <n v="53.77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75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8.07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44"/>
    <s v="Astral Radiance 10"/>
    <s v="2022/05/27"/>
    <x v="16"/>
  </r>
  <r>
    <n v="0.97"/>
    <s v="Astral Radiance 100"/>
    <s v="2022/05/27"/>
    <x v="16"/>
  </r>
  <r>
    <n v="0.51"/>
    <s v="Astral Radiance 101"/>
    <s v="2022/05/27"/>
    <x v="16"/>
  </r>
  <r>
    <n v="2.98"/>
    <s v="Astral Radiance 102"/>
    <s v="2022/05/27"/>
    <x v="16"/>
  </r>
  <r>
    <n v="0.1"/>
    <s v="Astral Radiance 103"/>
    <s v="2022/05/27"/>
    <x v="16"/>
  </r>
  <r>
    <n v="0.26"/>
    <s v="Astral Radiance 104"/>
    <s v="2022/05/27"/>
    <x v="16"/>
  </r>
  <r>
    <n v="0.1"/>
    <s v="Astral Radiance 105"/>
    <s v="2022/05/27"/>
    <x v="16"/>
  </r>
  <r>
    <n v="0.38"/>
    <s v="Astral Radiance 106"/>
    <s v="2022/05/27"/>
    <x v="16"/>
  </r>
  <r>
    <n v="0.38"/>
    <s v="Astral Radiance 107"/>
    <s v="2022/05/27"/>
    <x v="16"/>
  </r>
  <r>
    <n v="0.56000000000000005"/>
    <s v="Astral Radiance 108"/>
    <s v="2022/05/27"/>
    <x v="16"/>
  </r>
  <r>
    <n v="0.14000000000000001"/>
    <s v="Astral Radiance 109"/>
    <s v="2022/05/27"/>
    <x v="16"/>
  </r>
  <r>
    <n v="0.12"/>
    <s v="Astral Radiance 11"/>
    <s v="2022/05/27"/>
    <x v="16"/>
  </r>
  <r>
    <n v="0.46"/>
    <s v="Astral Radiance 110"/>
    <s v="2022/05/27"/>
    <x v="16"/>
  </r>
  <r>
    <n v="0.34"/>
    <s v="Astral Radiance 111"/>
    <s v="2022/05/27"/>
    <x v="16"/>
  </r>
  <r>
    <n v="0.28000000000000003"/>
    <s v="Astral Radiance 112"/>
    <s v="2022/05/27"/>
    <x v="16"/>
  </r>
  <r>
    <n v="6.16"/>
    <s v="Astral Radiance 113"/>
    <s v="2022/05/27"/>
    <x v="16"/>
  </r>
  <r>
    <n v="6.79"/>
    <s v="Astral Radiance 114"/>
    <s v="2022/05/27"/>
    <x v="16"/>
  </r>
  <r>
    <n v="0.16"/>
    <s v="Astral Radiance 115"/>
    <s v="2022/05/27"/>
    <x v="16"/>
  </r>
  <r>
    <n v="0.22"/>
    <s v="Astral Radiance 116"/>
    <s v="2022/05/27"/>
    <x v="16"/>
  </r>
  <r>
    <n v="0"/>
    <s v="Astral Radiance 117"/>
    <s v="2022/05/27"/>
    <x v="16"/>
  </r>
  <r>
    <n v="0.28000000000000003"/>
    <s v="Astral Radiance 118"/>
    <s v="2022/05/27"/>
    <x v="16"/>
  </r>
  <r>
    <n v="1.24"/>
    <s v="Astral Radiance 119"/>
    <s v="2022/05/27"/>
    <x v="16"/>
  </r>
  <r>
    <n v="0.18"/>
    <s v="Astral Radiance 12"/>
    <s v="2022/05/27"/>
    <x v="16"/>
  </r>
  <r>
    <n v="0.34"/>
    <s v="Astral Radiance 120"/>
    <s v="2022/05/27"/>
    <x v="16"/>
  </r>
  <r>
    <n v="0.27"/>
    <s v="Astral Radiance 121"/>
    <s v="2022/05/27"/>
    <x v="16"/>
  </r>
  <r>
    <n v="0.56000000000000005"/>
    <s v="Astral Radiance 122"/>
    <s v="2022/05/27"/>
    <x v="16"/>
  </r>
  <r>
    <n v="0.12"/>
    <s v="Astral Radiance 123"/>
    <s v="2022/05/27"/>
    <x v="16"/>
  </r>
  <r>
    <n v="0.53"/>
    <s v="Astral Radiance 124"/>
    <s v="2022/05/27"/>
    <x v="16"/>
  </r>
  <r>
    <n v="0.36"/>
    <s v="Astral Radiance 125"/>
    <s v="2022/05/27"/>
    <x v="16"/>
  </r>
  <r>
    <n v="0"/>
    <s v="Astral Radiance 126"/>
    <s v="2022/05/27"/>
    <x v="16"/>
  </r>
  <r>
    <n v="0.23"/>
    <s v="Astral Radiance 127"/>
    <s v="2022/05/27"/>
    <x v="16"/>
  </r>
  <r>
    <n v="0.21"/>
    <s v="Astral Radiance 128"/>
    <s v="2022/05/27"/>
    <x v="16"/>
  </r>
  <r>
    <n v="0.08"/>
    <s v="Astral Radiance 129"/>
    <s v="2022/05/27"/>
    <x v="16"/>
  </r>
  <r>
    <n v="1.22"/>
    <s v="Astral Radiance 13"/>
    <s v="2022/05/27"/>
    <x v="16"/>
  </r>
  <r>
    <n v="0"/>
    <s v="Astral Radiance 130"/>
    <s v="2022/05/27"/>
    <x v="16"/>
  </r>
  <r>
    <n v="0.38"/>
    <s v="Astral Radiance 131"/>
    <s v="2022/05/27"/>
    <x v="16"/>
  </r>
  <r>
    <n v="0.31000000000000011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31"/>
    <s v="Astral Radiance 135"/>
    <s v="2022/05/27"/>
    <x v="16"/>
  </r>
  <r>
    <n v="1.64"/>
    <s v="Astral Radiance 136"/>
    <s v="2022/05/27"/>
    <x v="16"/>
  </r>
  <r>
    <n v="0.32"/>
    <s v="Astral Radiance 137"/>
    <s v="2022/05/27"/>
    <x v="16"/>
  </r>
  <r>
    <n v="0.18"/>
    <s v="Astral Radiance 138"/>
    <s v="2022/05/27"/>
    <x v="16"/>
  </r>
  <r>
    <n v="3.04"/>
    <s v="Astral Radiance 139"/>
    <s v="2022/05/27"/>
    <x v="16"/>
  </r>
  <r>
    <n v="0.36"/>
    <s v="Astral Radiance 14"/>
    <s v="2022/05/27"/>
    <x v="16"/>
  </r>
  <r>
    <n v="0.8"/>
    <s v="Astral Radiance 140"/>
    <s v="2022/05/27"/>
    <x v="16"/>
  </r>
  <r>
    <n v="0.57999999999999996"/>
    <s v="Astral Radiance 141"/>
    <s v="2022/05/27"/>
    <x v="16"/>
  </r>
  <r>
    <n v="0.14000000000000001"/>
    <s v="Astral Radiance 142"/>
    <s v="2022/05/27"/>
    <x v="16"/>
  </r>
  <r>
    <n v="0.45"/>
    <s v="Astral Radiance 143"/>
    <s v="2022/05/27"/>
    <x v="16"/>
  </r>
  <r>
    <n v="0.62"/>
    <s v="Astral Radiance 144"/>
    <s v="2022/05/27"/>
    <x v="16"/>
  </r>
  <r>
    <n v="0.54"/>
    <s v="Astral Radiance 145"/>
    <s v="2022/05/27"/>
    <x v="16"/>
  </r>
  <r>
    <n v="0.47"/>
    <s v="Astral Radiance 146"/>
    <s v="2022/05/27"/>
    <x v="16"/>
  </r>
  <r>
    <n v="2.89"/>
    <s v="Astral Radiance 147"/>
    <s v="2022/05/27"/>
    <x v="16"/>
  </r>
  <r>
    <n v="0.36"/>
    <s v="Astral Radiance 148"/>
    <s v="2022/05/27"/>
    <x v="16"/>
  </r>
  <r>
    <n v="0.26"/>
    <s v="Astral Radiance 149"/>
    <s v="2022/05/27"/>
    <x v="16"/>
  </r>
  <r>
    <n v="0.36"/>
    <s v="Astral Radiance 15"/>
    <s v="2022/05/27"/>
    <x v="16"/>
  </r>
  <r>
    <n v="0.2"/>
    <s v="Astral Radiance 150"/>
    <s v="2022/05/27"/>
    <x v="16"/>
  </r>
  <r>
    <n v="0.19"/>
    <s v="Astral Radiance 151"/>
    <s v="2022/05/27"/>
    <x v="16"/>
  </r>
  <r>
    <n v="0.16"/>
    <s v="Astral Radiance 152"/>
    <s v="2022/05/27"/>
    <x v="16"/>
  </r>
  <r>
    <n v="0.26"/>
    <s v="Astral Radiance 153"/>
    <s v="2022/05/27"/>
    <x v="16"/>
  </r>
  <r>
    <n v="1.86"/>
    <s v="Astral Radiance 154"/>
    <s v="2022/05/27"/>
    <x v="16"/>
  </r>
  <r>
    <n v="0.59000000000000008"/>
    <s v="Astral Radiance 155"/>
    <s v="2022/05/27"/>
    <x v="16"/>
  </r>
  <r>
    <n v="0.72"/>
    <s v="Astral Radiance 156"/>
    <s v="2022/05/27"/>
    <x v="16"/>
  </r>
  <r>
    <n v="0.19"/>
    <s v="Astral Radiance 157"/>
    <s v="2022/05/27"/>
    <x v="16"/>
  </r>
  <r>
    <n v="0.08"/>
    <s v="Astral Radiance 158"/>
    <s v="2022/05/27"/>
    <x v="16"/>
  </r>
  <r>
    <n v="0.4"/>
    <s v="Astral Radiance 159"/>
    <s v="2022/05/27"/>
    <x v="16"/>
  </r>
  <r>
    <n v="0.16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38"/>
    <s v="Astral Radiance 165"/>
    <s v="2022/05/27"/>
    <x v="16"/>
  </r>
  <r>
    <n v="2.09"/>
    <s v="Astral Radiance 166"/>
    <s v="2022/05/27"/>
    <x v="16"/>
  </r>
  <r>
    <n v="46.12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65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1.1599999999999999"/>
    <s v="Astral Radiance 182"/>
    <s v="2022/05/27"/>
    <x v="16"/>
  </r>
  <r>
    <n v="4.37"/>
    <s v="Astral Radiance 183"/>
    <s v="2022/05/27"/>
    <x v="16"/>
  </r>
  <r>
    <n v="6.93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39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12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6.11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7"/>
    <s v="Astral Radiance 2"/>
    <s v="2022/05/27"/>
    <x v="16"/>
  </r>
  <r>
    <n v="0.24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2.06"/>
    <s v="Astral Radiance 204"/>
    <s v="2022/05/27"/>
    <x v="16"/>
  </r>
  <r>
    <n v="3.3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6"/>
    <s v="Astral Radiance 21"/>
    <s v="2022/05/27"/>
    <x v="16"/>
  </r>
  <r>
    <n v="0"/>
    <s v="Astral Radiance 210"/>
    <s v="2022/05/27"/>
    <x v="16"/>
  </r>
  <r>
    <n v="2.73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2"/>
    <s v="Astral Radiance 22"/>
    <s v="2022/05/27"/>
    <x v="16"/>
  </r>
  <r>
    <n v="0.28999999999999998"/>
    <s v="Astral Radiance 23"/>
    <s v="2022/05/27"/>
    <x v="16"/>
  </r>
  <r>
    <n v="0.28000000000000003"/>
    <s v="Astral Radiance 24"/>
    <s v="2022/05/27"/>
    <x v="16"/>
  </r>
  <r>
    <n v="1.4"/>
    <s v="Astral Radiance 25"/>
    <s v="2022/05/27"/>
    <x v="16"/>
  </r>
  <r>
    <n v="0"/>
    <s v="Astral Radiance 26"/>
    <s v="2022/05/27"/>
    <x v="16"/>
  </r>
  <r>
    <n v="0.35"/>
    <s v="Astral Radiance 27"/>
    <s v="2022/05/27"/>
    <x v="16"/>
  </r>
  <r>
    <n v="0.18"/>
    <s v="Astral Radiance 28"/>
    <s v="2022/05/27"/>
    <x v="16"/>
  </r>
  <r>
    <n v="0.1"/>
    <s v="Astral Radiance 29"/>
    <s v="2022/05/27"/>
    <x v="16"/>
  </r>
  <r>
    <n v="0.32"/>
    <s v="Astral Radiance 3"/>
    <s v="2022/05/27"/>
    <x v="16"/>
  </r>
  <r>
    <n v="0"/>
    <s v="Astral Radiance 30"/>
    <s v="2022/05/27"/>
    <x v="16"/>
  </r>
  <r>
    <n v="0.12"/>
    <s v="Astral Radiance 31"/>
    <s v="2022/05/27"/>
    <x v="16"/>
  </r>
  <r>
    <n v="0.18"/>
    <s v="Astral Radiance 32"/>
    <s v="2022/05/27"/>
    <x v="16"/>
  </r>
  <r>
    <n v="0.22"/>
    <s v="Astral Radiance 33"/>
    <s v="2022/05/27"/>
    <x v="16"/>
  </r>
  <r>
    <n v="0.12"/>
    <s v="Astral Radiance 34"/>
    <s v="2022/05/27"/>
    <x v="16"/>
  </r>
  <r>
    <n v="0.12"/>
    <s v="Astral Radiance 35"/>
    <s v="2022/05/27"/>
    <x v="16"/>
  </r>
  <r>
    <n v="0.16"/>
    <s v="Astral Radiance 36"/>
    <s v="2022/05/27"/>
    <x v="16"/>
  </r>
  <r>
    <n v="0.65999999999999992"/>
    <s v="Astral Radiance 37"/>
    <s v="2022/05/27"/>
    <x v="16"/>
  </r>
  <r>
    <n v="0.46"/>
    <s v="Astral Radiance 38"/>
    <s v="2022/05/27"/>
    <x v="16"/>
  </r>
  <r>
    <n v="0.99"/>
    <s v="Astral Radiance 39"/>
    <s v="2022/05/27"/>
    <x v="16"/>
  </r>
  <r>
    <n v="0.94"/>
    <s v="Astral Radiance 4"/>
    <s v="2022/05/27"/>
    <x v="16"/>
  </r>
  <r>
    <n v="1.46"/>
    <s v="Astral Radiance 40"/>
    <s v="2022/05/27"/>
    <x v="16"/>
  </r>
  <r>
    <n v="0.33"/>
    <s v="Astral Radiance 41"/>
    <s v="2022/05/27"/>
    <x v="16"/>
  </r>
  <r>
    <n v="0.28999999999999998"/>
    <s v="Astral Radiance 42"/>
    <s v="2022/05/27"/>
    <x v="16"/>
  </r>
  <r>
    <n v="0.28000000000000003"/>
    <s v="Astral Radiance 43"/>
    <s v="2022/05/27"/>
    <x v="16"/>
  </r>
  <r>
    <n v="0.18"/>
    <s v="Astral Radiance 44"/>
    <s v="2022/05/27"/>
    <x v="16"/>
  </r>
  <r>
    <n v="0.14000000000000001"/>
    <s v="Astral Radiance 45"/>
    <s v="2022/05/27"/>
    <x v="16"/>
  </r>
  <r>
    <n v="18.329999999999998"/>
    <s v="Astral Radiance 46"/>
    <s v="2022/05/27"/>
    <x v="16"/>
  </r>
  <r>
    <n v="0.34"/>
    <s v="Astral Radiance 47"/>
    <s v="2022/05/27"/>
    <x v="16"/>
  </r>
  <r>
    <n v="0.18"/>
    <s v="Astral Radiance 48"/>
    <s v="2022/05/27"/>
    <x v="16"/>
  </r>
  <r>
    <n v="0"/>
    <s v="Astral Radiance 49"/>
    <s v="2022/05/27"/>
    <x v="16"/>
  </r>
  <r>
    <n v="0.16"/>
    <s v="Astral Radiance 5"/>
    <s v="2022/05/27"/>
    <x v="16"/>
  </r>
  <r>
    <n v="1.44"/>
    <s v="Astral Radiance 50"/>
    <s v="2022/05/27"/>
    <x v="16"/>
  </r>
  <r>
    <n v="0.66"/>
    <s v="Astral Radiance 51"/>
    <s v="2022/05/27"/>
    <x v="16"/>
  </r>
  <r>
    <n v="0.87"/>
    <s v="Astral Radiance 52"/>
    <s v="2022/05/27"/>
    <x v="16"/>
  </r>
  <r>
    <n v="0.83"/>
    <s v="Astral Radiance 53"/>
    <s v="2022/05/27"/>
    <x v="16"/>
  </r>
  <r>
    <n v="0"/>
    <s v="Astral Radiance 54"/>
    <s v="2022/05/27"/>
    <x v="16"/>
  </r>
  <r>
    <n v="0.12"/>
    <s v="Astral Radiance 55"/>
    <s v="2022/05/27"/>
    <x v="16"/>
  </r>
  <r>
    <n v="0.12"/>
    <s v="Astral Radiance 56"/>
    <s v="2022/05/27"/>
    <x v="16"/>
  </r>
  <r>
    <n v="0.19"/>
    <s v="Astral Radiance 57"/>
    <s v="2022/05/27"/>
    <x v="16"/>
  </r>
  <r>
    <n v="0.46"/>
    <s v="Astral Radiance 58"/>
    <s v="2022/05/27"/>
    <x v="16"/>
  </r>
  <r>
    <n v="0.37"/>
    <s v="Astral Radiance 59"/>
    <s v="2022/05/27"/>
    <x v="16"/>
  </r>
  <r>
    <n v="0.06"/>
    <s v="Astral Radiance 6"/>
    <s v="2022/05/27"/>
    <x v="16"/>
  </r>
  <r>
    <n v="5.2"/>
    <s v="Astral Radiance 60"/>
    <s v="2022/05/27"/>
    <x v="16"/>
  </r>
  <r>
    <n v="0.41"/>
    <s v="Astral Radiance 61"/>
    <s v="2022/05/27"/>
    <x v="16"/>
  </r>
  <r>
    <n v="1.08"/>
    <s v="Astral Radiance 62"/>
    <s v="2022/05/27"/>
    <x v="16"/>
  </r>
  <r>
    <n v="0.38"/>
    <s v="Astral Radiance 63"/>
    <s v="2022/05/27"/>
    <x v="16"/>
  </r>
  <r>
    <n v="0.23"/>
    <s v="Astral Radiance 64"/>
    <s v="2022/05/27"/>
    <x v="16"/>
  </r>
  <r>
    <n v="0.14000000000000001"/>
    <s v="Astral Radiance 65"/>
    <s v="2022/05/27"/>
    <x v="16"/>
  </r>
  <r>
    <n v="0.49"/>
    <s v="Astral Radiance 66"/>
    <s v="2022/05/27"/>
    <x v="16"/>
  </r>
  <r>
    <n v="0.33"/>
    <s v="Astral Radiance 67"/>
    <s v="2022/05/27"/>
    <x v="16"/>
  </r>
  <r>
    <n v="0.25"/>
    <s v="Astral Radiance 68"/>
    <s v="2022/05/27"/>
    <x v="16"/>
  </r>
  <r>
    <n v="0.57999999999999996"/>
    <s v="Astral Radiance 69"/>
    <s v="2022/05/27"/>
    <x v="16"/>
  </r>
  <r>
    <n v="0.1"/>
    <s v="Astral Radiance 7"/>
    <s v="2022/05/27"/>
    <x v="16"/>
  </r>
  <r>
    <n v="0.54"/>
    <s v="Astral Radiance 70"/>
    <s v="2022/05/27"/>
    <x v="16"/>
  </r>
  <r>
    <n v="0.3"/>
    <s v="Astral Radiance 71"/>
    <s v="2022/05/27"/>
    <x v="16"/>
  </r>
  <r>
    <n v="1.1100000000000001"/>
    <s v="Astral Radiance 72"/>
    <s v="2022/05/27"/>
    <x v="16"/>
  </r>
  <r>
    <n v="0"/>
    <s v="Astral Radiance 73"/>
    <s v="2022/05/27"/>
    <x v="16"/>
  </r>
  <r>
    <n v="0.26"/>
    <s v="Astral Radiance 74"/>
    <s v="2022/05/27"/>
    <x v="16"/>
  </r>
  <r>
    <n v="0.26"/>
    <s v="Astral Radiance 75"/>
    <s v="2022/05/27"/>
    <x v="16"/>
  </r>
  <r>
    <n v="0.44"/>
    <s v="Astral Radiance 76"/>
    <s v="2022/05/27"/>
    <x v="16"/>
  </r>
  <r>
    <n v="0.51"/>
    <s v="Astral Radiance 77"/>
    <s v="2022/05/27"/>
    <x v="16"/>
  </r>
  <r>
    <n v="0.59"/>
    <s v="Astral Radiance 78"/>
    <s v="2022/05/27"/>
    <x v="16"/>
  </r>
  <r>
    <n v="0.32"/>
    <s v="Astral Radiance 79"/>
    <s v="2022/05/27"/>
    <x v="16"/>
  </r>
  <r>
    <n v="0.57999999999999996"/>
    <s v="Astral Radiance 8"/>
    <s v="2022/05/27"/>
    <x v="16"/>
  </r>
  <r>
    <n v="0.1"/>
    <s v="Astral Radiance 80"/>
    <s v="2022/05/27"/>
    <x v="16"/>
  </r>
  <r>
    <n v="1.05"/>
    <s v="Astral Radiance 81"/>
    <s v="2022/05/27"/>
    <x v="16"/>
  </r>
  <r>
    <n v="0.18"/>
    <s v="Astral Radiance 82"/>
    <s v="2022/05/27"/>
    <x v="16"/>
  </r>
  <r>
    <n v="0.56000000000000005"/>
    <s v="Astral Radiance 83"/>
    <s v="2022/05/27"/>
    <x v="16"/>
  </r>
  <r>
    <n v="0"/>
    <s v="Astral Radiance 84"/>
    <s v="2022/05/27"/>
    <x v="16"/>
  </r>
  <r>
    <n v="0.16"/>
    <s v="Astral Radiance 85"/>
    <s v="2022/05/27"/>
    <x v="16"/>
  </r>
  <r>
    <n v="0.62"/>
    <s v="Astral Radiance 86"/>
    <s v="2022/05/27"/>
    <x v="16"/>
  </r>
  <r>
    <n v="0"/>
    <s v="Astral Radiance 87"/>
    <s v="2022/05/27"/>
    <x v="16"/>
  </r>
  <r>
    <n v="0.34"/>
    <s v="Astral Radiance 88"/>
    <s v="2022/05/27"/>
    <x v="16"/>
  </r>
  <r>
    <n v="0.28000000000000003"/>
    <s v="Astral Radiance 89"/>
    <s v="2022/05/27"/>
    <x v="16"/>
  </r>
  <r>
    <n v="0.27"/>
    <s v="Astral Radiance 9"/>
    <s v="2022/05/27"/>
    <x v="16"/>
  </r>
  <r>
    <n v="0.14000000000000001"/>
    <s v="Astral Radiance 90"/>
    <s v="2022/05/27"/>
    <x v="16"/>
  </r>
  <r>
    <n v="0.36"/>
    <s v="Astral Radiance 91"/>
    <s v="2022/05/27"/>
    <x v="16"/>
  </r>
  <r>
    <n v="0.52"/>
    <s v="Astral Radiance 92"/>
    <s v="2022/05/27"/>
    <x v="16"/>
  </r>
  <r>
    <n v="0.84000000000000008"/>
    <s v="Astral Radiance 93"/>
    <s v="2022/05/27"/>
    <x v="16"/>
  </r>
  <r>
    <n v="1.06"/>
    <s v="Astral Radiance 94"/>
    <s v="2022/05/27"/>
    <x v="16"/>
  </r>
  <r>
    <n v="0.46"/>
    <s v="Astral Radiance 95"/>
    <s v="2022/05/27"/>
    <x v="16"/>
  </r>
  <r>
    <n v="0.41"/>
    <s v="Astral Radiance 96"/>
    <s v="2022/05/27"/>
    <x v="16"/>
  </r>
  <r>
    <n v="0"/>
    <s v="Astral Radiance 97"/>
    <s v="2022/05/27"/>
    <x v="16"/>
  </r>
  <r>
    <n v="2.2599999999999998"/>
    <s v="Astral Radiance 98"/>
    <s v="2022/05/27"/>
    <x v="16"/>
  </r>
  <r>
    <n v="2.82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1.01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5.3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64"/>
    <s v="Pokémon GO 1"/>
    <s v="2022/07/01"/>
    <x v="18"/>
  </r>
  <r>
    <n v="4.25"/>
    <s v="Pokémon GO 10"/>
    <s v="2022/07/01"/>
    <x v="18"/>
  </r>
  <r>
    <n v="47.68"/>
    <s v="Pokémon GO 11"/>
    <s v="2022/07/01"/>
    <x v="18"/>
  </r>
  <r>
    <n v="0.44"/>
    <s v="Pokémon GO 12"/>
    <s v="2022/07/01"/>
    <x v="18"/>
  </r>
  <r>
    <n v="0.46"/>
    <s v="Pokémon GO 13"/>
    <s v="2022/07/01"/>
    <x v="18"/>
  </r>
  <r>
    <n v="0.42"/>
    <s v="Pokémon GO 14"/>
    <s v="2022/07/01"/>
    <x v="18"/>
  </r>
  <r>
    <n v="1.06"/>
    <s v="Pokémon GO 15"/>
    <s v="2022/07/01"/>
    <x v="18"/>
  </r>
  <r>
    <n v="0.79"/>
    <s v="Pokémon GO 16"/>
    <s v="2022/07/01"/>
    <x v="18"/>
  </r>
  <r>
    <n v="2.65"/>
    <s v="Pokémon GO 17"/>
    <s v="2022/07/01"/>
    <x v="18"/>
  </r>
  <r>
    <n v="13.74"/>
    <s v="Pokémon GO 18"/>
    <s v="2022/07/01"/>
    <x v="18"/>
  </r>
  <r>
    <n v="0.33"/>
    <s v="Pokémon GO 19"/>
    <s v="2022/07/01"/>
    <x v="18"/>
  </r>
  <r>
    <n v="0.28000000000000003"/>
    <s v="Pokémon GO 2"/>
    <s v="2022/07/01"/>
    <x v="18"/>
  </r>
  <r>
    <n v="0.76"/>
    <s v="Pokémon GO 20"/>
    <s v="2022/07/01"/>
    <x v="18"/>
  </r>
  <r>
    <n v="0.52"/>
    <s v="Pokémon GO 21"/>
    <s v="2022/07/01"/>
    <x v="18"/>
  </r>
  <r>
    <n v="0.48"/>
    <s v="Pokémon GO 22"/>
    <s v="2022/07/01"/>
    <x v="18"/>
  </r>
  <r>
    <n v="0.38"/>
    <s v="Pokémon GO 23"/>
    <s v="2022/07/01"/>
    <x v="18"/>
  </r>
  <r>
    <n v="1.04"/>
    <s v="Pokémon GO 24"/>
    <s v="2022/07/01"/>
    <x v="18"/>
  </r>
  <r>
    <n v="0.46"/>
    <s v="Pokémon GO 25"/>
    <s v="2022/07/01"/>
    <x v="18"/>
  </r>
  <r>
    <n v="0.47"/>
    <s v="Pokémon GO 26"/>
    <s v="2022/07/01"/>
    <x v="18"/>
  </r>
  <r>
    <n v="0.67999999999999994"/>
    <s v="Pokémon GO 27"/>
    <s v="2022/07/01"/>
    <x v="18"/>
  </r>
  <r>
    <n v="0.7"/>
    <s v="Pokémon GO 28"/>
    <s v="2022/07/01"/>
    <x v="18"/>
  </r>
  <r>
    <n v="1.3"/>
    <s v="Pokémon GO 29"/>
    <s v="2022/07/01"/>
    <x v="18"/>
  </r>
  <r>
    <n v="2.38"/>
    <s v="Pokémon GO 3"/>
    <s v="2022/07/01"/>
    <x v="18"/>
  </r>
  <r>
    <n v="5.56"/>
    <s v="Pokémon GO 30"/>
    <s v="2022/07/01"/>
    <x v="18"/>
  </r>
  <r>
    <n v="16.86"/>
    <s v="Pokémon GO 31"/>
    <s v="2022/07/01"/>
    <x v="18"/>
  </r>
  <r>
    <n v="0.08"/>
    <s v="Pokémon GO 32"/>
    <s v="2022/07/01"/>
    <x v="18"/>
  </r>
  <r>
    <n v="0.44"/>
    <s v="Pokémon GO 33"/>
    <s v="2022/07/01"/>
    <x v="18"/>
  </r>
  <r>
    <n v="0.12"/>
    <s v="Pokémon GO 34"/>
    <s v="2022/07/01"/>
    <x v="18"/>
  </r>
  <r>
    <n v="0.96"/>
    <s v="Pokémon GO 35"/>
    <s v="2022/07/01"/>
    <x v="18"/>
  </r>
  <r>
    <n v="0.32"/>
    <s v="Pokémon GO 36"/>
    <s v="2022/07/01"/>
    <x v="18"/>
  </r>
  <r>
    <n v="0.39"/>
    <s v="Pokémon GO 37"/>
    <s v="2022/07/01"/>
    <x v="18"/>
  </r>
  <r>
    <n v="0.58000000000000007"/>
    <s v="Pokémon GO 38"/>
    <s v="2022/07/01"/>
    <x v="18"/>
  </r>
  <r>
    <n v="0.1"/>
    <s v="Pokémon GO 39"/>
    <s v="2022/07/01"/>
    <x v="18"/>
  </r>
  <r>
    <n v="4.16"/>
    <s v="Pokémon GO 4"/>
    <s v="2022/07/01"/>
    <x v="18"/>
  </r>
  <r>
    <n v="0"/>
    <s v="Pokémon GO 40"/>
    <s v="2022/07/01"/>
    <x v="18"/>
  </r>
  <r>
    <n v="0.32"/>
    <s v="Pokémon GO 41"/>
    <s v="2022/07/01"/>
    <x v="18"/>
  </r>
  <r>
    <n v="0.66"/>
    <s v="Pokémon GO 42"/>
    <s v="2022/07/01"/>
    <x v="18"/>
  </r>
  <r>
    <n v="0.96"/>
    <s v="Pokémon GO 43"/>
    <s v="2022/07/01"/>
    <x v="18"/>
  </r>
  <r>
    <n v="0.35"/>
    <s v="Pokémon GO 44"/>
    <s v="2022/07/01"/>
    <x v="18"/>
  </r>
  <r>
    <n v="0.4"/>
    <s v="Pokémon GO 45"/>
    <s v="2022/07/01"/>
    <x v="18"/>
  </r>
  <r>
    <n v="0.7"/>
    <s v="Pokémon GO 46"/>
    <s v="2022/07/01"/>
    <x v="18"/>
  </r>
  <r>
    <n v="1.1200000000000001"/>
    <s v="Pokémon GO 47"/>
    <s v="2022/07/01"/>
    <x v="18"/>
  </r>
  <r>
    <n v="2.52"/>
    <s v="Pokémon GO 48"/>
    <s v="2022/07/01"/>
    <x v="18"/>
  </r>
  <r>
    <n v="2.6"/>
    <s v="Pokémon GO 49"/>
    <s v="2022/07/01"/>
    <x v="18"/>
  </r>
  <r>
    <n v="0.56000000000000005"/>
    <s v="Pokémon GO 5"/>
    <s v="2022/07/01"/>
    <x v="18"/>
  </r>
  <r>
    <n v="3.62"/>
    <s v="Pokémon GO 50"/>
    <s v="2022/07/01"/>
    <x v="18"/>
  </r>
  <r>
    <n v="0.65999999999999992"/>
    <s v="Pokémon GO 51"/>
    <s v="2022/07/01"/>
    <x v="18"/>
  </r>
  <r>
    <n v="0.68"/>
    <s v="Pokémon GO 52"/>
    <s v="2022/07/01"/>
    <x v="18"/>
  </r>
  <r>
    <n v="4.9000000000000004"/>
    <s v="Pokémon GO 53"/>
    <s v="2022/07/01"/>
    <x v="18"/>
  </r>
  <r>
    <n v="0.26"/>
    <s v="Pokémon GO 54"/>
    <s v="2022/07/01"/>
    <x v="18"/>
  </r>
  <r>
    <n v="1.9"/>
    <s v="Pokémon GO 55"/>
    <s v="2022/07/01"/>
    <x v="18"/>
  </r>
  <r>
    <n v="0.23"/>
    <s v="Pokémon GO 56"/>
    <s v="2022/07/01"/>
    <x v="18"/>
  </r>
  <r>
    <n v="0.23"/>
    <s v="Pokémon GO 57"/>
    <s v="2022/07/01"/>
    <x v="18"/>
  </r>
  <r>
    <n v="1.36"/>
    <s v="Pokémon GO 58"/>
    <s v="2022/07/01"/>
    <x v="18"/>
  </r>
  <r>
    <n v="0.54"/>
    <s v="Pokémon GO 59"/>
    <s v="2022/07/01"/>
    <x v="18"/>
  </r>
  <r>
    <n v="0.16"/>
    <s v="Pokémon GO 6"/>
    <s v="2022/07/01"/>
    <x v="18"/>
  </r>
  <r>
    <n v="0.33"/>
    <s v="Pokémon GO 60"/>
    <s v="2022/07/01"/>
    <x v="18"/>
  </r>
  <r>
    <n v="0.28000000000000003"/>
    <s v="Pokémon GO 61"/>
    <s v="2022/07/01"/>
    <x v="18"/>
  </r>
  <r>
    <n v="0.34"/>
    <s v="Pokémon GO 62"/>
    <s v="2022/07/01"/>
    <x v="18"/>
  </r>
  <r>
    <n v="0.57999999999999996"/>
    <s v="Pokémon GO 63"/>
    <s v="2022/07/01"/>
    <x v="18"/>
  </r>
  <r>
    <n v="0.12"/>
    <s v="Pokémon GO 64"/>
    <s v="2022/07/01"/>
    <x v="18"/>
  </r>
  <r>
    <n v="0.28000000000000003"/>
    <s v="Pokémon GO 65"/>
    <s v="2022/07/01"/>
    <x v="18"/>
  </r>
  <r>
    <n v="0.1"/>
    <s v="Pokémon GO 66"/>
    <s v="2022/07/01"/>
    <x v="18"/>
  </r>
  <r>
    <n v="0.44"/>
    <s v="Pokémon GO 67"/>
    <s v="2022/07/01"/>
    <x v="18"/>
  </r>
  <r>
    <n v="8.18"/>
    <s v="Pokémon GO 68"/>
    <s v="2022/07/01"/>
    <x v="18"/>
  </r>
  <r>
    <n v="0.74"/>
    <s v="Pokémon GO 69"/>
    <s v="2022/07/01"/>
    <x v="18"/>
  </r>
  <r>
    <n v="0.16"/>
    <s v="Pokémon GO 7"/>
    <s v="2022/07/01"/>
    <x v="18"/>
  </r>
  <r>
    <n v="0.27"/>
    <s v="Pokémon GO 70"/>
    <s v="2022/07/01"/>
    <x v="18"/>
  </r>
  <r>
    <n v="1.47"/>
    <s v="Pokémon GO 71"/>
    <s v="2022/07/01"/>
    <x v="18"/>
  </r>
  <r>
    <n v="78.84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74"/>
    <s v="Pokémon GO 75"/>
    <s v="2022/07/01"/>
    <x v="18"/>
  </r>
  <r>
    <n v="8.68"/>
    <s v="Pokémon GO 76"/>
    <s v="2022/07/01"/>
    <x v="18"/>
  </r>
  <r>
    <n v="1.26"/>
    <s v="Pokémon GO 77"/>
    <s v="2022/07/01"/>
    <x v="18"/>
  </r>
  <r>
    <n v="2.2599999999999998"/>
    <s v="Pokémon GO 78"/>
    <s v="2022/07/01"/>
    <x v="18"/>
  </r>
  <r>
    <n v="36.89"/>
    <s v="Pokémon GO 79"/>
    <s v="2022/07/01"/>
    <x v="18"/>
  </r>
  <r>
    <n v="0.74"/>
    <s v="Pokémon GO 8"/>
    <s v="2022/07/01"/>
    <x v="18"/>
  </r>
  <r>
    <n v="9.85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8.81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3"/>
    <s v="Pokémon GO 9"/>
    <s v="2022/07/01"/>
    <x v="18"/>
  </r>
  <r>
    <n v="0.42"/>
    <s v="Lost Origin 1"/>
    <s v="2022/09/09"/>
    <x v="19"/>
  </r>
  <r>
    <n v="0.54"/>
    <s v="Lost Origin 10"/>
    <s v="2022/09/09"/>
    <x v="19"/>
  </r>
  <r>
    <n v="0.12"/>
    <s v="Lost Origin 100"/>
    <s v="2022/09/09"/>
    <x v="19"/>
  </r>
  <r>
    <n v="0.22"/>
    <s v="Lost Origin 101"/>
    <s v="2022/09/09"/>
    <x v="19"/>
  </r>
  <r>
    <n v="0.42"/>
    <s v="Lost Origin 102"/>
    <s v="2022/09/09"/>
    <x v="19"/>
  </r>
  <r>
    <n v="0.22"/>
    <s v="Lost Origin 103"/>
    <s v="2022/09/09"/>
    <x v="19"/>
  </r>
  <r>
    <n v="0.28999999999999998"/>
    <s v="Lost Origin 104"/>
    <s v="2022/09/09"/>
    <x v="19"/>
  </r>
  <r>
    <n v="0.1"/>
    <s v="Lost Origin 105"/>
    <s v="2022/09/09"/>
    <x v="19"/>
  </r>
  <r>
    <n v="0.25"/>
    <s v="Lost Origin 106"/>
    <s v="2022/09/09"/>
    <x v="19"/>
  </r>
  <r>
    <n v="0.17"/>
    <s v="Lost Origin 107"/>
    <s v="2022/09/09"/>
    <x v="19"/>
  </r>
  <r>
    <n v="0.1"/>
    <s v="Lost Origin 108"/>
    <s v="2022/09/09"/>
    <x v="19"/>
  </r>
  <r>
    <n v="0.42"/>
    <s v="Lost Origin 109"/>
    <s v="2022/09/09"/>
    <x v="19"/>
  </r>
  <r>
    <n v="0.1"/>
    <s v="Lost Origin 11"/>
    <s v="2022/09/09"/>
    <x v="19"/>
  </r>
  <r>
    <n v="0.54"/>
    <s v="Lost Origin 110"/>
    <s v="2022/09/09"/>
    <x v="19"/>
  </r>
  <r>
    <n v="0.12"/>
    <s v="Lost Origin 111"/>
    <s v="2022/09/09"/>
    <x v="19"/>
  </r>
  <r>
    <n v="0.16"/>
    <s v="Lost Origin 112"/>
    <s v="2022/09/09"/>
    <x v="19"/>
  </r>
  <r>
    <n v="0.22"/>
    <s v="Lost Origin 113"/>
    <s v="2022/09/09"/>
    <x v="19"/>
  </r>
  <r>
    <n v="0.28000000000000003"/>
    <s v="Lost Origin 114"/>
    <s v="2022/09/09"/>
    <x v="19"/>
  </r>
  <r>
    <n v="0.34"/>
    <s v="Lost Origin 115"/>
    <s v="2022/09/09"/>
    <x v="19"/>
  </r>
  <r>
    <n v="0.35"/>
    <s v="Lost Origin 116"/>
    <s v="2022/09/09"/>
    <x v="19"/>
  </r>
  <r>
    <n v="0.67999999999999994"/>
    <s v="Lost Origin 117"/>
    <s v="2022/09/09"/>
    <x v="19"/>
  </r>
  <r>
    <n v="0.43"/>
    <s v="Lost Origin 118"/>
    <s v="2022/09/09"/>
    <x v="19"/>
  </r>
  <r>
    <n v="1.18"/>
    <s v="Lost Origin 119"/>
    <s v="2022/09/09"/>
    <x v="19"/>
  </r>
  <r>
    <n v="0.1"/>
    <s v="Lost Origin 12"/>
    <s v="2022/09/09"/>
    <x v="19"/>
  </r>
  <r>
    <n v="0.46"/>
    <s v="Lost Origin 120"/>
    <s v="2022/09/09"/>
    <x v="19"/>
  </r>
  <r>
    <n v="0.3"/>
    <s v="Lost Origin 121"/>
    <s v="2022/09/09"/>
    <x v="19"/>
  </r>
  <r>
    <n v="0.45"/>
    <s v="Lost Origin 122"/>
    <s v="2022/09/09"/>
    <x v="19"/>
  </r>
  <r>
    <n v="0.49"/>
    <s v="Lost Origin 123"/>
    <s v="2022/09/09"/>
    <x v="19"/>
  </r>
  <r>
    <n v="1.1000000000000001"/>
    <s v="Lost Origin 124"/>
    <s v="2022/09/09"/>
    <x v="19"/>
  </r>
  <r>
    <n v="0.34"/>
    <s v="Lost Origin 125"/>
    <s v="2022/09/09"/>
    <x v="19"/>
  </r>
  <r>
    <n v="0.26"/>
    <s v="Lost Origin 126"/>
    <s v="2022/09/09"/>
    <x v="19"/>
  </r>
  <r>
    <n v="0.24"/>
    <s v="Lost Origin 127"/>
    <s v="2022/09/09"/>
    <x v="19"/>
  </r>
  <r>
    <n v="0"/>
    <s v="Lost Origin 128"/>
    <s v="2022/09/09"/>
    <x v="19"/>
  </r>
  <r>
    <n v="0.76"/>
    <s v="Lost Origin 129"/>
    <s v="2022/09/09"/>
    <x v="19"/>
  </r>
  <r>
    <n v="0.59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3"/>
    <s v="Lost Origin 132"/>
    <s v="2022/09/09"/>
    <x v="19"/>
  </r>
  <r>
    <n v="0.26"/>
    <s v="Lost Origin 133"/>
    <s v="2022/09/09"/>
    <x v="19"/>
  </r>
  <r>
    <n v="0.44"/>
    <s v="Lost Origin 134"/>
    <s v="2022/09/09"/>
    <x v="19"/>
  </r>
  <r>
    <n v="0.86"/>
    <s v="Lost Origin 135"/>
    <s v="2022/09/09"/>
    <x v="19"/>
  </r>
  <r>
    <n v="2.2000000000000002"/>
    <s v="Lost Origin 136"/>
    <s v="2022/09/09"/>
    <x v="19"/>
  </r>
  <r>
    <n v="0"/>
    <s v="Lost Origin 137"/>
    <s v="2022/09/09"/>
    <x v="19"/>
  </r>
  <r>
    <n v="0.12"/>
    <s v="Lost Origin 138"/>
    <s v="2022/09/09"/>
    <x v="19"/>
  </r>
  <r>
    <n v="0.18"/>
    <s v="Lost Origin 139"/>
    <s v="2022/09/09"/>
    <x v="19"/>
  </r>
  <r>
    <n v="0.25"/>
    <s v="Lost Origin 14"/>
    <s v="2022/09/09"/>
    <x v="19"/>
  </r>
  <r>
    <n v="0.12"/>
    <s v="Lost Origin 140"/>
    <s v="2022/09/09"/>
    <x v="19"/>
  </r>
  <r>
    <n v="0.31"/>
    <s v="Lost Origin 141"/>
    <s v="2022/09/09"/>
    <x v="19"/>
  </r>
  <r>
    <n v="0.64"/>
    <s v="Lost Origin 142"/>
    <s v="2022/09/09"/>
    <x v="19"/>
  </r>
  <r>
    <n v="0.9"/>
    <s v="Lost Origin 143"/>
    <s v="2022/09/09"/>
    <x v="19"/>
  </r>
  <r>
    <n v="0.08"/>
    <s v="Lost Origin 144"/>
    <s v="2022/09/09"/>
    <x v="19"/>
  </r>
  <r>
    <n v="0.32"/>
    <s v="Lost Origin 145"/>
    <s v="2022/09/09"/>
    <x v="19"/>
  </r>
  <r>
    <n v="1.1399999999999999"/>
    <s v="Lost Origin 146"/>
    <s v="2022/09/09"/>
    <x v="19"/>
  </r>
  <r>
    <n v="0"/>
    <s v="Lost Origin 147"/>
    <s v="2022/09/09"/>
    <x v="19"/>
  </r>
  <r>
    <n v="0.18"/>
    <s v="Lost Origin 148"/>
    <s v="2022/09/09"/>
    <x v="19"/>
  </r>
  <r>
    <n v="0.12"/>
    <s v="Lost Origin 149"/>
    <s v="2022/09/09"/>
    <x v="19"/>
  </r>
  <r>
    <n v="0.27"/>
    <s v="Lost Origin 15"/>
    <s v="2022/09/09"/>
    <x v="19"/>
  </r>
  <r>
    <n v="0.36"/>
    <s v="Lost Origin 150"/>
    <s v="2022/09/09"/>
    <x v="19"/>
  </r>
  <r>
    <n v="0.32"/>
    <s v="Lost Origin 151"/>
    <s v="2022/09/09"/>
    <x v="19"/>
  </r>
  <r>
    <n v="0.38"/>
    <s v="Lost Origin 152"/>
    <s v="2022/09/09"/>
    <x v="19"/>
  </r>
  <r>
    <n v="0.18"/>
    <s v="Lost Origin 153"/>
    <s v="2022/09/09"/>
    <x v="19"/>
  </r>
  <r>
    <n v="0.42"/>
    <s v="Lost Origin 154"/>
    <s v="2022/09/09"/>
    <x v="19"/>
  </r>
  <r>
    <n v="0.41"/>
    <s v="Lost Origin 155"/>
    <s v="2022/09/09"/>
    <x v="19"/>
  </r>
  <r>
    <n v="0.37"/>
    <s v="Lost Origin 156"/>
    <s v="2022/09/09"/>
    <x v="19"/>
  </r>
  <r>
    <n v="0.1"/>
    <s v="Lost Origin 157"/>
    <s v="2022/09/09"/>
    <x v="19"/>
  </r>
  <r>
    <n v="0.21"/>
    <s v="Lost Origin 158"/>
    <s v="2022/09/09"/>
    <x v="19"/>
  </r>
  <r>
    <n v="0.26"/>
    <s v="Lost Origin 159"/>
    <s v="2022/09/09"/>
    <x v="19"/>
  </r>
  <r>
    <n v="0.06"/>
    <s v="Lost Origin 16"/>
    <s v="2022/09/09"/>
    <x v="19"/>
  </r>
  <r>
    <n v="0.18"/>
    <s v="Lost Origin 160"/>
    <s v="2022/09/09"/>
    <x v="19"/>
  </r>
  <r>
    <n v="0.16"/>
    <s v="Lost Origin 161"/>
    <s v="2022/09/09"/>
    <x v="19"/>
  </r>
  <r>
    <n v="0.38"/>
    <s v="Lost Origin 162"/>
    <s v="2022/09/09"/>
    <x v="19"/>
  </r>
  <r>
    <n v="0.22"/>
    <s v="Lost Origin 163"/>
    <s v="2022/09/09"/>
    <x v="19"/>
  </r>
  <r>
    <n v="0.26"/>
    <s v="Lost Origin 164"/>
    <s v="2022/09/09"/>
    <x v="19"/>
  </r>
  <r>
    <n v="0.27"/>
    <s v="Lost Origin 165"/>
    <s v="2022/09/09"/>
    <x v="19"/>
  </r>
  <r>
    <n v="0.06"/>
    <s v="Lost Origin 166"/>
    <s v="2022/09/09"/>
    <x v="19"/>
  </r>
  <r>
    <n v="0.66"/>
    <s v="Lost Origin 167"/>
    <s v="2022/09/09"/>
    <x v="19"/>
  </r>
  <r>
    <n v="0.08"/>
    <s v="Lost Origin 168"/>
    <s v="2022/09/09"/>
    <x v="19"/>
  </r>
  <r>
    <n v="0.31"/>
    <s v="Lost Origin 169"/>
    <s v="2022/09/09"/>
    <x v="19"/>
  </r>
  <r>
    <n v="0.28000000000000003"/>
    <s v="Lost Origin 17"/>
    <s v="2022/09/09"/>
    <x v="19"/>
  </r>
  <r>
    <n v="0.2"/>
    <s v="Lost Origin 170"/>
    <s v="2022/09/09"/>
    <x v="19"/>
  </r>
  <r>
    <n v="0.51"/>
    <s v="Lost Origin 171"/>
    <s v="2022/09/09"/>
    <x v="19"/>
  </r>
  <r>
    <n v="0"/>
    <s v="Lost Origin 172"/>
    <s v="2022/09/09"/>
    <x v="19"/>
  </r>
  <r>
    <n v="2.14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8"/>
    <s v="Lost Origin 178"/>
    <s v="2022/09/09"/>
    <x v="19"/>
  </r>
  <r>
    <n v="0"/>
    <s v="Lost Origin 179"/>
    <s v="2022/09/09"/>
    <x v="19"/>
  </r>
  <r>
    <n v="0.1"/>
    <s v="Lost Origin 18"/>
    <s v="2022/09/09"/>
    <x v="19"/>
  </r>
  <r>
    <n v="0"/>
    <s v="Lost Origin 180"/>
    <s v="2022/09/09"/>
    <x v="19"/>
  </r>
  <r>
    <n v="1.49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56"/>
    <s v="Lost Origin 187"/>
    <s v="2022/09/09"/>
    <x v="19"/>
  </r>
  <r>
    <n v="0"/>
    <s v="Lost Origin 188"/>
    <s v="2022/09/09"/>
    <x v="19"/>
  </r>
  <r>
    <n v="4.47"/>
    <s v="Lost Origin 189"/>
    <s v="2022/09/09"/>
    <x v="19"/>
  </r>
  <r>
    <n v="0.22"/>
    <s v="Lost Origin 19"/>
    <s v="2022/09/09"/>
    <x v="19"/>
  </r>
  <r>
    <n v="2.2000000000000002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3.88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21.44"/>
    <s v="Lost Origin 199"/>
    <s v="2022/09/09"/>
    <x v="19"/>
  </r>
  <r>
    <n v="0.16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3.58"/>
    <s v="Lost Origin 205"/>
    <s v="2022/09/09"/>
    <x v="19"/>
  </r>
  <r>
    <n v="3.47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1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8"/>
    <s v="Lost Origin 22"/>
    <s v="2022/09/09"/>
    <x v="19"/>
  </r>
  <r>
    <n v="0.44000000000000011"/>
    <s v="Lost Origin 23"/>
    <s v="2022/09/09"/>
    <x v="19"/>
  </r>
  <r>
    <n v="0.27"/>
    <s v="Lost Origin 24"/>
    <s v="2022/09/09"/>
    <x v="19"/>
  </r>
  <r>
    <n v="0.1"/>
    <s v="Lost Origin 25"/>
    <s v="2022/09/09"/>
    <x v="19"/>
  </r>
  <r>
    <n v="0.49"/>
    <s v="Lost Origin 26"/>
    <s v="2022/09/09"/>
    <x v="19"/>
  </r>
  <r>
    <n v="0"/>
    <s v="Lost Origin 27"/>
    <s v="2022/09/09"/>
    <x v="19"/>
  </r>
  <r>
    <n v="0.06"/>
    <s v="Lost Origin 28"/>
    <s v="2022/09/09"/>
    <x v="19"/>
  </r>
  <r>
    <n v="0.21"/>
    <s v="Lost Origin 29"/>
    <s v="2022/09/09"/>
    <x v="19"/>
  </r>
  <r>
    <n v="0"/>
    <s v="Lost Origin 3"/>
    <s v="2022/09/09"/>
    <x v="19"/>
  </r>
  <r>
    <n v="0.2"/>
    <s v="Lost Origin 30"/>
    <s v="2022/09/09"/>
    <x v="19"/>
  </r>
  <r>
    <n v="0.16"/>
    <s v="Lost Origin 31"/>
    <s v="2022/09/09"/>
    <x v="19"/>
  </r>
  <r>
    <n v="0.78"/>
    <s v="Lost Origin 32"/>
    <s v="2022/09/09"/>
    <x v="19"/>
  </r>
  <r>
    <n v="0.1"/>
    <s v="Lost Origin 33"/>
    <s v="2022/09/09"/>
    <x v="19"/>
  </r>
  <r>
    <n v="0.44"/>
    <s v="Lost Origin 34"/>
    <s v="2022/09/09"/>
    <x v="19"/>
  </r>
  <r>
    <n v="0.1"/>
    <s v="Lost Origin 35"/>
    <s v="2022/09/09"/>
    <x v="19"/>
  </r>
  <r>
    <n v="0.12"/>
    <s v="Lost Origin 36"/>
    <s v="2022/09/09"/>
    <x v="19"/>
  </r>
  <r>
    <n v="0.57999999999999996"/>
    <s v="Lost Origin 37"/>
    <s v="2022/09/09"/>
    <x v="19"/>
  </r>
  <r>
    <n v="0.12"/>
    <s v="Lost Origin 38"/>
    <s v="2022/09/09"/>
    <x v="19"/>
  </r>
  <r>
    <n v="0.24"/>
    <s v="Lost Origin 39"/>
    <s v="2022/09/09"/>
    <x v="19"/>
  </r>
  <r>
    <n v="0.1"/>
    <s v="Lost Origin 4"/>
    <s v="2022/09/09"/>
    <x v="19"/>
  </r>
  <r>
    <n v="0.5"/>
    <s v="Lost Origin 40"/>
    <s v="2022/09/09"/>
    <x v="19"/>
  </r>
  <r>
    <n v="0.28000000000000003"/>
    <s v="Lost Origin 41"/>
    <s v="2022/09/09"/>
    <x v="19"/>
  </r>
  <r>
    <n v="0.12"/>
    <s v="Lost Origin 42"/>
    <s v="2022/09/09"/>
    <x v="19"/>
  </r>
  <r>
    <n v="0.08"/>
    <s v="Lost Origin 43"/>
    <s v="2022/09/09"/>
    <x v="19"/>
  </r>
  <r>
    <n v="0.08"/>
    <s v="Lost Origin 44"/>
    <s v="2022/09/09"/>
    <x v="19"/>
  </r>
  <r>
    <n v="0"/>
    <s v="Lost Origin 45"/>
    <s v="2022/09/09"/>
    <x v="19"/>
  </r>
  <r>
    <n v="0.32"/>
    <s v="Lost Origin 46"/>
    <s v="2022/09/09"/>
    <x v="19"/>
  </r>
  <r>
    <n v="0.4"/>
    <s v="Lost Origin 47"/>
    <s v="2022/09/09"/>
    <x v="19"/>
  </r>
  <r>
    <n v="1.18"/>
    <s v="Lost Origin 48"/>
    <s v="2022/09/09"/>
    <x v="19"/>
  </r>
  <r>
    <n v="3.86"/>
    <s v="Lost Origin 49"/>
    <s v="2022/09/09"/>
    <x v="19"/>
  </r>
  <r>
    <n v="0.1"/>
    <s v="Lost Origin 5"/>
    <s v="2022/09/09"/>
    <x v="19"/>
  </r>
  <r>
    <n v="0.98"/>
    <s v="Lost Origin 50"/>
    <s v="2022/09/09"/>
    <x v="19"/>
  </r>
  <r>
    <n v="0.94"/>
    <s v="Lost Origin 51"/>
    <s v="2022/09/09"/>
    <x v="19"/>
  </r>
  <r>
    <n v="1.26"/>
    <s v="Lost Origin 52"/>
    <s v="2022/09/09"/>
    <x v="19"/>
  </r>
  <r>
    <n v="0.55000000000000004"/>
    <s v="Lost Origin 53"/>
    <s v="2022/09/09"/>
    <x v="19"/>
  </r>
  <r>
    <n v="0.34"/>
    <s v="Lost Origin 54"/>
    <s v="2022/09/09"/>
    <x v="19"/>
  </r>
  <r>
    <n v="0.28000000000000003"/>
    <s v="Lost Origin 55"/>
    <s v="2022/09/09"/>
    <x v="19"/>
  </r>
  <r>
    <n v="0.9"/>
    <s v="Lost Origin 56"/>
    <s v="2022/09/09"/>
    <x v="19"/>
  </r>
  <r>
    <n v="1.28"/>
    <s v="Lost Origin 57"/>
    <s v="2022/09/09"/>
    <x v="19"/>
  </r>
  <r>
    <n v="0"/>
    <s v="Lost Origin 58"/>
    <s v="2022/09/09"/>
    <x v="19"/>
  </r>
  <r>
    <n v="0.1"/>
    <s v="Lost Origin 59"/>
    <s v="2022/09/09"/>
    <x v="19"/>
  </r>
  <r>
    <n v="0.34"/>
    <s v="Lost Origin 6"/>
    <s v="2022/09/09"/>
    <x v="19"/>
  </r>
  <r>
    <n v="0.2"/>
    <s v="Lost Origin 60"/>
    <s v="2022/09/09"/>
    <x v="19"/>
  </r>
  <r>
    <n v="0.33"/>
    <s v="Lost Origin 61"/>
    <s v="2022/09/09"/>
    <x v="19"/>
  </r>
  <r>
    <n v="0.41"/>
    <s v="Lost Origin 62"/>
    <s v="2022/09/09"/>
    <x v="19"/>
  </r>
  <r>
    <n v="0.42"/>
    <s v="Lost Origin 63"/>
    <s v="2022/09/09"/>
    <x v="19"/>
  </r>
  <r>
    <n v="0.54"/>
    <s v="Lost Origin 64"/>
    <s v="2022/09/09"/>
    <x v="19"/>
  </r>
  <r>
    <n v="0.44"/>
    <s v="Lost Origin 65"/>
    <s v="2022/09/09"/>
    <x v="19"/>
  </r>
  <r>
    <n v="0"/>
    <s v="Lost Origin 66"/>
    <s v="2022/09/09"/>
    <x v="19"/>
  </r>
  <r>
    <n v="0.6"/>
    <s v="Lost Origin 67"/>
    <s v="2022/09/09"/>
    <x v="19"/>
  </r>
  <r>
    <n v="0.17"/>
    <s v="Lost Origin 68"/>
    <s v="2022/09/09"/>
    <x v="19"/>
  </r>
  <r>
    <n v="0.94"/>
    <s v="Lost Origin 69"/>
    <s v="2022/09/09"/>
    <x v="19"/>
  </r>
  <r>
    <n v="0.32"/>
    <s v="Lost Origin 7"/>
    <s v="2022/09/09"/>
    <x v="19"/>
  </r>
  <r>
    <n v="0.73"/>
    <s v="Lost Origin 70"/>
    <s v="2022/09/09"/>
    <x v="19"/>
  </r>
  <r>
    <n v="0.12"/>
    <s v="Lost Origin 71"/>
    <s v="2022/09/09"/>
    <x v="19"/>
  </r>
  <r>
    <n v="0.19"/>
    <s v="Lost Origin 72"/>
    <s v="2022/09/09"/>
    <x v="19"/>
  </r>
  <r>
    <n v="0.2"/>
    <s v="Lost Origin 73"/>
    <s v="2022/09/09"/>
    <x v="19"/>
  </r>
  <r>
    <n v="0.76"/>
    <s v="Lost Origin 74"/>
    <s v="2022/09/09"/>
    <x v="19"/>
  </r>
  <r>
    <n v="0.18"/>
    <s v="Lost Origin 75"/>
    <s v="2022/09/09"/>
    <x v="19"/>
  </r>
  <r>
    <n v="0.7"/>
    <s v="Lost Origin 76"/>
    <s v="2022/09/09"/>
    <x v="19"/>
  </r>
  <r>
    <n v="0.1"/>
    <s v="Lost Origin 77"/>
    <s v="2022/09/09"/>
    <x v="19"/>
  </r>
  <r>
    <n v="0.18"/>
    <s v="Lost Origin 78"/>
    <s v="2022/09/09"/>
    <x v="19"/>
  </r>
  <r>
    <n v="0.73"/>
    <s v="Lost Origin 79"/>
    <s v="2022/09/09"/>
    <x v="19"/>
  </r>
  <r>
    <n v="0.59000000000000008"/>
    <s v="Lost Origin 8"/>
    <s v="2022/09/09"/>
    <x v="19"/>
  </r>
  <r>
    <n v="0.72"/>
    <s v="Lost Origin 80"/>
    <s v="2022/09/09"/>
    <x v="19"/>
  </r>
  <r>
    <n v="0.62"/>
    <s v="Lost Origin 81"/>
    <s v="2022/09/09"/>
    <x v="19"/>
  </r>
  <r>
    <n v="0.53"/>
    <s v="Lost Origin 82"/>
    <s v="2022/09/09"/>
    <x v="19"/>
  </r>
  <r>
    <n v="0.16"/>
    <s v="Lost Origin 83"/>
    <s v="2022/09/09"/>
    <x v="19"/>
  </r>
  <r>
    <n v="0.54"/>
    <s v="Lost Origin 84"/>
    <s v="2022/09/09"/>
    <x v="19"/>
  </r>
  <r>
    <n v="0.56000000000000005"/>
    <s v="Lost Origin 85"/>
    <s v="2022/09/09"/>
    <x v="19"/>
  </r>
  <r>
    <n v="0.25"/>
    <s v="Lost Origin 86"/>
    <s v="2022/09/09"/>
    <x v="19"/>
  </r>
  <r>
    <n v="0.5"/>
    <s v="Lost Origin 87"/>
    <s v="2022/09/09"/>
    <x v="19"/>
  </r>
  <r>
    <n v="0.23"/>
    <s v="Lost Origin 88"/>
    <s v="2022/09/09"/>
    <x v="19"/>
  </r>
  <r>
    <n v="0.08"/>
    <s v="Lost Origin 89"/>
    <s v="2022/09/09"/>
    <x v="19"/>
  </r>
  <r>
    <n v="0.27"/>
    <s v="Lost Origin 9"/>
    <s v="2022/09/09"/>
    <x v="19"/>
  </r>
  <r>
    <n v="0.34"/>
    <s v="Lost Origin 90"/>
    <s v="2022/09/09"/>
    <x v="19"/>
  </r>
  <r>
    <n v="0.18"/>
    <s v="Lost Origin 91"/>
    <s v="2022/09/09"/>
    <x v="19"/>
  </r>
  <r>
    <n v="1.04"/>
    <s v="Lost Origin 92"/>
    <s v="2022/09/09"/>
    <x v="19"/>
  </r>
  <r>
    <n v="1.38"/>
    <s v="Lost Origin 93"/>
    <s v="2022/09/09"/>
    <x v="19"/>
  </r>
  <r>
    <n v="0.34"/>
    <s v="Lost Origin 94"/>
    <s v="2022/09/09"/>
    <x v="19"/>
  </r>
  <r>
    <n v="0.08"/>
    <s v="Lost Origin 95"/>
    <s v="2022/09/09"/>
    <x v="19"/>
  </r>
  <r>
    <n v="0.44000000000000011"/>
    <s v="Lost Origin 96"/>
    <s v="2022/09/09"/>
    <x v="19"/>
  </r>
  <r>
    <n v="0.32"/>
    <s v="Lost Origin 97"/>
    <s v="2022/09/09"/>
    <x v="19"/>
  </r>
  <r>
    <n v="0.19"/>
    <s v="Lost Origin 98"/>
    <s v="2022/09/09"/>
    <x v="19"/>
  </r>
  <r>
    <n v="0.46"/>
    <s v="Lost Origin 99"/>
    <s v="2022/09/09"/>
    <x v="19"/>
  </r>
  <r>
    <n v="2.4900000000000002"/>
    <s v="Lost Origin Trainer Gallery TG01"/>
    <s v="2022/09/09"/>
    <x v="20"/>
  </r>
  <r>
    <n v="1.05"/>
    <s v="Lost Origin Trainer Gallery TG02"/>
    <s v="2022/09/09"/>
    <x v="20"/>
  </r>
  <r>
    <n v="0"/>
    <s v="Lost Origin Trainer Gallery TG03"/>
    <s v="2022/09/09"/>
    <x v="20"/>
  </r>
  <r>
    <n v="1.04"/>
    <s v="Lost Origin Trainer Gallery TG04"/>
    <s v="2022/09/09"/>
    <x v="20"/>
  </r>
  <r>
    <n v="0"/>
    <s v="Lost Origin Trainer Gallery TG05"/>
    <s v="2022/09/09"/>
    <x v="20"/>
  </r>
  <r>
    <n v="26.74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1.05"/>
    <s v="Lost Origin Trainer Gallery TG09"/>
    <s v="2022/09/09"/>
    <x v="20"/>
  </r>
  <r>
    <n v="0"/>
    <s v="Lost Origin Trainer Gallery TG10"/>
    <s v="2022/09/09"/>
    <x v="20"/>
  </r>
  <r>
    <n v="0.83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5.03"/>
    <s v="Lost Origin Trainer Gallery TG15"/>
    <s v="2022/09/09"/>
    <x v="20"/>
  </r>
  <r>
    <n v="55.45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4.45"/>
    <s v="Lost Origin Trainer Gallery TG20"/>
    <s v="2022/09/09"/>
    <x v="20"/>
  </r>
  <r>
    <n v="4.9000000000000004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3.33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38"/>
    <s v="Silver Tempest 1"/>
    <s v="2022/11/11"/>
    <x v="21"/>
  </r>
  <r>
    <n v="0.36"/>
    <s v="Silver Tempest 10"/>
    <s v="2022/11/11"/>
    <x v="21"/>
  </r>
  <r>
    <n v="0.08"/>
    <s v="Silver Tempest 100"/>
    <s v="2022/11/11"/>
    <x v="21"/>
  </r>
  <r>
    <n v="0.22"/>
    <s v="Silver Tempest 101"/>
    <s v="2022/11/11"/>
    <x v="21"/>
  </r>
  <r>
    <n v="0.46"/>
    <s v="Silver Tempest 102"/>
    <s v="2022/11/11"/>
    <x v="21"/>
  </r>
  <r>
    <n v="0.24"/>
    <s v="Silver Tempest 103"/>
    <s v="2022/11/11"/>
    <x v="21"/>
  </r>
  <r>
    <n v="0.42"/>
    <s v="Silver Tempest 104"/>
    <s v="2022/11/11"/>
    <x v="21"/>
  </r>
  <r>
    <n v="0.5"/>
    <s v="Silver Tempest 105"/>
    <s v="2022/11/11"/>
    <x v="21"/>
  </r>
  <r>
    <n v="0.33"/>
    <s v="Silver Tempest 106"/>
    <s v="2022/11/11"/>
    <x v="21"/>
  </r>
  <r>
    <n v="0.36"/>
    <s v="Silver Tempest 107"/>
    <s v="2022/11/11"/>
    <x v="21"/>
  </r>
  <r>
    <n v="0.44"/>
    <s v="Silver Tempest 108"/>
    <s v="2022/11/11"/>
    <x v="21"/>
  </r>
  <r>
    <n v="0.34"/>
    <s v="Silver Tempest 109"/>
    <s v="2022/11/11"/>
    <x v="21"/>
  </r>
  <r>
    <n v="0.36"/>
    <s v="Silver Tempest 11"/>
    <s v="2022/11/11"/>
    <x v="21"/>
  </r>
  <r>
    <n v="0.44000000000000011"/>
    <s v="Silver Tempest 110"/>
    <s v="2022/11/11"/>
    <x v="21"/>
  </r>
  <r>
    <n v="0.3"/>
    <s v="Silver Tempest 111"/>
    <s v="2022/11/11"/>
    <x v="21"/>
  </r>
  <r>
    <n v="0.26"/>
    <s v="Silver Tempest 112"/>
    <s v="2022/11/11"/>
    <x v="21"/>
  </r>
  <r>
    <n v="0.48"/>
    <s v="Silver Tempest 113"/>
    <s v="2022/11/11"/>
    <x v="21"/>
  </r>
  <r>
    <n v="0.14000000000000001"/>
    <s v="Silver Tempest 114"/>
    <s v="2022/11/11"/>
    <x v="21"/>
  </r>
  <r>
    <n v="0.14000000000000001"/>
    <s v="Silver Tempest 115"/>
    <s v="2022/11/11"/>
    <x v="21"/>
  </r>
  <r>
    <n v="0.27"/>
    <s v="Silver Tempest 116"/>
    <s v="2022/11/11"/>
    <x v="21"/>
  </r>
  <r>
    <n v="0.56000000000000005"/>
    <s v="Silver Tempest 117"/>
    <s v="2022/11/11"/>
    <x v="21"/>
  </r>
  <r>
    <n v="0.23"/>
    <s v="Silver Tempest 118"/>
    <s v="2022/11/11"/>
    <x v="21"/>
  </r>
  <r>
    <n v="0.52"/>
    <s v="Silver Tempest 119"/>
    <s v="2022/11/11"/>
    <x v="21"/>
  </r>
  <r>
    <n v="0.5"/>
    <s v="Silver Tempest 12"/>
    <s v="2022/11/11"/>
    <x v="21"/>
  </r>
  <r>
    <n v="1.92"/>
    <s v="Silver Tempest 120"/>
    <s v="2022/11/11"/>
    <x v="21"/>
  </r>
  <r>
    <n v="0.4"/>
    <s v="Silver Tempest 121"/>
    <s v="2022/11/11"/>
    <x v="21"/>
  </r>
  <r>
    <n v="0.1"/>
    <s v="Silver Tempest 122"/>
    <s v="2022/11/11"/>
    <x v="21"/>
  </r>
  <r>
    <n v="0.42"/>
    <s v="Silver Tempest 123"/>
    <s v="2022/11/11"/>
    <x v="21"/>
  </r>
  <r>
    <n v="0.27"/>
    <s v="Silver Tempest 124"/>
    <s v="2022/11/11"/>
    <x v="21"/>
  </r>
  <r>
    <n v="0.16"/>
    <s v="Silver Tempest 125"/>
    <s v="2022/11/11"/>
    <x v="21"/>
  </r>
  <r>
    <n v="0.51"/>
    <s v="Silver Tempest 126"/>
    <s v="2022/11/11"/>
    <x v="21"/>
  </r>
  <r>
    <n v="0.34"/>
    <s v="Silver Tempest 127"/>
    <s v="2022/11/11"/>
    <x v="21"/>
  </r>
  <r>
    <n v="0.48"/>
    <s v="Silver Tempest 128"/>
    <s v="2022/11/11"/>
    <x v="21"/>
  </r>
  <r>
    <n v="0.64"/>
    <s v="Silver Tempest 129"/>
    <s v="2022/11/11"/>
    <x v="21"/>
  </r>
  <r>
    <n v="0.12"/>
    <s v="Silver Tempest 13"/>
    <s v="2022/11/11"/>
    <x v="21"/>
  </r>
  <r>
    <n v="0.46"/>
    <s v="Silver Tempest 130"/>
    <s v="2022/11/11"/>
    <x v="21"/>
  </r>
  <r>
    <n v="0.68"/>
    <s v="Silver Tempest 131"/>
    <s v="2022/11/11"/>
    <x v="21"/>
  </r>
  <r>
    <n v="0.1"/>
    <s v="Silver Tempest 132"/>
    <s v="2022/11/11"/>
    <x v="21"/>
  </r>
  <r>
    <n v="0.18"/>
    <s v="Silver Tempest 133"/>
    <s v="2022/11/11"/>
    <x v="21"/>
  </r>
  <r>
    <n v="0.2"/>
    <s v="Silver Tempest 134"/>
    <s v="2022/11/11"/>
    <x v="21"/>
  </r>
  <r>
    <n v="1.66"/>
    <s v="Silver Tempest 135"/>
    <s v="2022/11/11"/>
    <x v="21"/>
  </r>
  <r>
    <n v="3.55"/>
    <s v="Silver Tempest 136"/>
    <s v="2022/11/11"/>
    <x v="21"/>
  </r>
  <r>
    <n v="0.27"/>
    <s v="Silver Tempest 137"/>
    <s v="2022/11/11"/>
    <x v="21"/>
  </r>
  <r>
    <n v="10.66"/>
    <s v="Silver Tempest 138"/>
    <s v="2022/11/11"/>
    <x v="21"/>
  </r>
  <r>
    <n v="14.55"/>
    <s v="Silver Tempest 139"/>
    <s v="2022/11/11"/>
    <x v="21"/>
  </r>
  <r>
    <n v="0.45"/>
    <s v="Silver Tempest 14"/>
    <s v="2022/11/11"/>
    <x v="21"/>
  </r>
  <r>
    <n v="1.1599999999999999"/>
    <s v="Silver Tempest 140"/>
    <s v="2022/11/11"/>
    <x v="21"/>
  </r>
  <r>
    <n v="0.48"/>
    <s v="Silver Tempest 141"/>
    <s v="2022/11/11"/>
    <x v="21"/>
  </r>
  <r>
    <n v="0.44"/>
    <s v="Silver Tempest 142"/>
    <s v="2022/11/11"/>
    <x v="21"/>
  </r>
  <r>
    <n v="0.52"/>
    <s v="Silver Tempest 143"/>
    <s v="2022/11/11"/>
    <x v="21"/>
  </r>
  <r>
    <n v="0.52"/>
    <s v="Silver Tempest 144"/>
    <s v="2022/11/11"/>
    <x v="21"/>
  </r>
  <r>
    <n v="0.38"/>
    <s v="Silver Tempest 145"/>
    <s v="2022/11/11"/>
    <x v="21"/>
  </r>
  <r>
    <n v="0.4"/>
    <s v="Silver Tempest 146"/>
    <s v="2022/11/11"/>
    <x v="21"/>
  </r>
  <r>
    <n v="0.95"/>
    <s v="Silver Tempest 147"/>
    <s v="2022/11/11"/>
    <x v="21"/>
  </r>
  <r>
    <n v="0.4"/>
    <s v="Silver Tempest 148"/>
    <s v="2022/11/11"/>
    <x v="21"/>
  </r>
  <r>
    <n v="0.5"/>
    <s v="Silver Tempest 149"/>
    <s v="2022/11/11"/>
    <x v="21"/>
  </r>
  <r>
    <n v="1.04"/>
    <s v="Silver Tempest 15"/>
    <s v="2022/11/11"/>
    <x v="21"/>
  </r>
  <r>
    <n v="0.34"/>
    <s v="Silver Tempest 150"/>
    <s v="2022/11/11"/>
    <x v="21"/>
  </r>
  <r>
    <n v="0.32"/>
    <s v="Silver Tempest 151"/>
    <s v="2022/11/11"/>
    <x v="21"/>
  </r>
  <r>
    <n v="0.66"/>
    <s v="Silver Tempest 152"/>
    <s v="2022/11/11"/>
    <x v="21"/>
  </r>
  <r>
    <n v="1.04"/>
    <s v="Silver Tempest 153"/>
    <s v="2022/11/11"/>
    <x v="21"/>
  </r>
  <r>
    <n v="0.3"/>
    <s v="Silver Tempest 154"/>
    <s v="2022/11/11"/>
    <x v="21"/>
  </r>
  <r>
    <n v="0.79999999999999993"/>
    <s v="Silver Tempest 155"/>
    <s v="2022/11/11"/>
    <x v="21"/>
  </r>
  <r>
    <n v="10.5"/>
    <s v="Silver Tempest 156"/>
    <s v="2022/11/11"/>
    <x v="21"/>
  </r>
  <r>
    <n v="0.4"/>
    <s v="Silver Tempest 157"/>
    <s v="2022/11/11"/>
    <x v="21"/>
  </r>
  <r>
    <n v="0.38"/>
    <s v="Silver Tempest 158"/>
    <s v="2022/11/11"/>
    <x v="21"/>
  </r>
  <r>
    <n v="0.56000000000000005"/>
    <s v="Silver Tempest 159"/>
    <s v="2022/11/11"/>
    <x v="21"/>
  </r>
  <r>
    <n v="1.1399999999999999"/>
    <s v="Silver Tempest 16"/>
    <s v="2022/11/11"/>
    <x v="21"/>
  </r>
  <r>
    <n v="0.27"/>
    <s v="Silver Tempest 160"/>
    <s v="2022/11/11"/>
    <x v="21"/>
  </r>
  <r>
    <n v="0.44"/>
    <s v="Silver Tempest 161"/>
    <s v="2022/11/11"/>
    <x v="21"/>
  </r>
  <r>
    <n v="0.2"/>
    <s v="Silver Tempest 162"/>
    <s v="2022/11/11"/>
    <x v="21"/>
  </r>
  <r>
    <n v="0.36"/>
    <s v="Silver Tempest 163"/>
    <s v="2022/11/11"/>
    <x v="21"/>
  </r>
  <r>
    <n v="0.91999999999999993"/>
    <s v="Silver Tempest 164"/>
    <s v="2022/11/11"/>
    <x v="21"/>
  </r>
  <r>
    <n v="0.42"/>
    <s v="Silver Tempest 165"/>
    <s v="2022/11/11"/>
    <x v="21"/>
  </r>
  <r>
    <n v="0.38"/>
    <s v="Silver Tempest 166"/>
    <s v="2022/11/11"/>
    <x v="21"/>
  </r>
  <r>
    <n v="0.46"/>
    <s v="Silver Tempest 167"/>
    <s v="2022/11/11"/>
    <x v="21"/>
  </r>
  <r>
    <n v="0.14000000000000001"/>
    <s v="Silver Tempest 168"/>
    <s v="2022/11/11"/>
    <x v="21"/>
  </r>
  <r>
    <n v="0.44000000000000011"/>
    <s v="Silver Tempest 169"/>
    <s v="2022/11/11"/>
    <x v="21"/>
  </r>
  <r>
    <n v="0.54"/>
    <s v="Silver Tempest 17"/>
    <s v="2022/11/11"/>
    <x v="21"/>
  </r>
  <r>
    <n v="1.94"/>
    <s v="Silver Tempest 170"/>
    <s v="2022/11/11"/>
    <x v="21"/>
  </r>
  <r>
    <n v="1.19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5.92"/>
    <s v="Silver Tempest 174"/>
    <s v="2022/11/11"/>
    <x v="21"/>
  </r>
  <r>
    <n v="0"/>
    <s v="Silver Tempest 175"/>
    <s v="2022/11/11"/>
    <x v="21"/>
  </r>
  <r>
    <n v="1.84"/>
    <s v="Silver Tempest 176"/>
    <s v="2022/11/11"/>
    <x v="21"/>
  </r>
  <r>
    <n v="23.02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65999999999999992"/>
    <s v="Silver Tempest 18"/>
    <s v="2022/11/11"/>
    <x v="21"/>
  </r>
  <r>
    <n v="1.19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2.7"/>
    <s v="Silver Tempest 183"/>
    <s v="2022/11/11"/>
    <x v="21"/>
  </r>
  <r>
    <n v="0"/>
    <s v="Silver Tempest 184"/>
    <s v="2022/11/11"/>
    <x v="21"/>
  </r>
  <r>
    <n v="7.32"/>
    <s v="Silver Tempest 185"/>
    <s v="2022/11/11"/>
    <x v="21"/>
  </r>
  <r>
    <n v="286.23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32"/>
    <s v="Silver Tempest 19"/>
    <s v="2022/11/11"/>
    <x v="21"/>
  </r>
  <r>
    <n v="4.28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4.68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13.31"/>
    <s v="Silver Tempest 197"/>
    <s v="2022/11/11"/>
    <x v="21"/>
  </r>
  <r>
    <n v="0"/>
    <s v="Silver Tempest 198"/>
    <s v="2022/11/11"/>
    <x v="21"/>
  </r>
  <r>
    <n v="8.74"/>
    <s v="Silver Tempest 199"/>
    <s v="2022/11/11"/>
    <x v="21"/>
  </r>
  <r>
    <n v="0.4"/>
    <s v="Silver Tempest 2"/>
    <s v="2022/11/11"/>
    <x v="21"/>
  </r>
  <r>
    <n v="0.72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4.5999999999999996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7.68"/>
    <s v="Silver Tempest 207"/>
    <s v="2022/11/11"/>
    <x v="21"/>
  </r>
  <r>
    <n v="0"/>
    <s v="Silver Tempest 208"/>
    <s v="2022/11/11"/>
    <x v="21"/>
  </r>
  <r>
    <n v="4.1500000000000004"/>
    <s v="Silver Tempest 209"/>
    <s v="2022/11/11"/>
    <x v="21"/>
  </r>
  <r>
    <n v="0.5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11.1"/>
    <s v="Silver Tempest 212"/>
    <s v="2022/11/11"/>
    <x v="21"/>
  </r>
  <r>
    <n v="7.32"/>
    <s v="Silver Tempest 213"/>
    <s v="2022/11/11"/>
    <x v="21"/>
  </r>
  <r>
    <n v="4.26"/>
    <s v="Silver Tempest 214"/>
    <s v="2022/11/11"/>
    <x v="21"/>
  </r>
  <r>
    <n v="1.84"/>
    <s v="Silver Tempest 215"/>
    <s v="2022/11/11"/>
    <x v="21"/>
  </r>
  <r>
    <n v="0.57999999999999996"/>
    <s v="Silver Tempest 22"/>
    <s v="2022/11/11"/>
    <x v="21"/>
  </r>
  <r>
    <n v="0.72"/>
    <s v="Silver Tempest 23"/>
    <s v="2022/11/11"/>
    <x v="21"/>
  </r>
  <r>
    <n v="1.26"/>
    <s v="Silver Tempest 24"/>
    <s v="2022/11/11"/>
    <x v="21"/>
  </r>
  <r>
    <n v="0.33"/>
    <s v="Silver Tempest 25"/>
    <s v="2022/11/11"/>
    <x v="21"/>
  </r>
  <r>
    <n v="0.46"/>
    <s v="Silver Tempest 26"/>
    <s v="2022/11/11"/>
    <x v="21"/>
  </r>
  <r>
    <n v="0.56000000000000005"/>
    <s v="Silver Tempest 27"/>
    <s v="2022/11/11"/>
    <x v="21"/>
  </r>
  <r>
    <n v="0.34"/>
    <s v="Silver Tempest 28"/>
    <s v="2022/11/11"/>
    <x v="21"/>
  </r>
  <r>
    <n v="0.14000000000000001"/>
    <s v="Silver Tempest 29"/>
    <s v="2022/11/11"/>
    <x v="21"/>
  </r>
  <r>
    <n v="0.4"/>
    <s v="Silver Tempest 3"/>
    <s v="2022/11/11"/>
    <x v="21"/>
  </r>
  <r>
    <n v="0.35"/>
    <s v="Silver Tempest 30"/>
    <s v="2022/11/11"/>
    <x v="21"/>
  </r>
  <r>
    <n v="0.12"/>
    <s v="Silver Tempest 31"/>
    <s v="2022/11/11"/>
    <x v="21"/>
  </r>
  <r>
    <n v="0.57999999999999996"/>
    <s v="Silver Tempest 32"/>
    <s v="2022/11/11"/>
    <x v="21"/>
  </r>
  <r>
    <n v="1.4"/>
    <s v="Silver Tempest 33"/>
    <s v="2022/11/11"/>
    <x v="21"/>
  </r>
  <r>
    <n v="0.99"/>
    <s v="Silver Tempest 34"/>
    <s v="2022/11/11"/>
    <x v="21"/>
  </r>
  <r>
    <n v="1.02"/>
    <s v="Silver Tempest 35"/>
    <s v="2022/11/11"/>
    <x v="21"/>
  </r>
  <r>
    <n v="0.64"/>
    <s v="Silver Tempest 36"/>
    <s v="2022/11/11"/>
    <x v="21"/>
  </r>
  <r>
    <n v="0.25"/>
    <s v="Silver Tempest 37"/>
    <s v="2022/11/11"/>
    <x v="21"/>
  </r>
  <r>
    <n v="0.16"/>
    <s v="Silver Tempest 38"/>
    <s v="2022/11/11"/>
    <x v="21"/>
  </r>
  <r>
    <n v="0.23"/>
    <s v="Silver Tempest 39"/>
    <s v="2022/11/11"/>
    <x v="21"/>
  </r>
  <r>
    <n v="0.49"/>
    <s v="Silver Tempest 4"/>
    <s v="2022/11/11"/>
    <x v="21"/>
  </r>
  <r>
    <n v="1.08"/>
    <s v="Silver Tempest 40"/>
    <s v="2022/11/11"/>
    <x v="21"/>
  </r>
  <r>
    <n v="0.3"/>
    <s v="Silver Tempest 41"/>
    <s v="2022/11/11"/>
    <x v="21"/>
  </r>
  <r>
    <n v="0.42"/>
    <s v="Silver Tempest 42"/>
    <s v="2022/11/11"/>
    <x v="21"/>
  </r>
  <r>
    <n v="0.47"/>
    <s v="Silver Tempest 43"/>
    <s v="2022/11/11"/>
    <x v="21"/>
  </r>
  <r>
    <n v="0.38"/>
    <s v="Silver Tempest 44"/>
    <s v="2022/11/11"/>
    <x v="21"/>
  </r>
  <r>
    <n v="0.18"/>
    <s v="Silver Tempest 45"/>
    <s v="2022/11/11"/>
    <x v="21"/>
  </r>
  <r>
    <n v="0.16"/>
    <s v="Silver Tempest 46"/>
    <s v="2022/11/11"/>
    <x v="21"/>
  </r>
  <r>
    <n v="0.08"/>
    <s v="Silver Tempest 47"/>
    <s v="2022/11/11"/>
    <x v="21"/>
  </r>
  <r>
    <n v="0.23"/>
    <s v="Silver Tempest 48"/>
    <s v="2022/11/11"/>
    <x v="21"/>
  </r>
  <r>
    <n v="0.51"/>
    <s v="Silver Tempest 49"/>
    <s v="2022/11/11"/>
    <x v="21"/>
  </r>
  <r>
    <n v="0.34"/>
    <s v="Silver Tempest 5"/>
    <s v="2022/11/11"/>
    <x v="21"/>
  </r>
  <r>
    <n v="0.76"/>
    <s v="Silver Tempest 50"/>
    <s v="2022/11/11"/>
    <x v="21"/>
  </r>
  <r>
    <n v="0.44"/>
    <s v="Silver Tempest 51"/>
    <s v="2022/11/11"/>
    <x v="21"/>
  </r>
  <r>
    <n v="0.42"/>
    <s v="Silver Tempest 52"/>
    <s v="2022/11/11"/>
    <x v="21"/>
  </r>
  <r>
    <n v="0.12"/>
    <s v="Silver Tempest 53"/>
    <s v="2022/11/11"/>
    <x v="21"/>
  </r>
  <r>
    <n v="0.42"/>
    <s v="Silver Tempest 54"/>
    <s v="2022/11/11"/>
    <x v="21"/>
  </r>
  <r>
    <n v="0.23"/>
    <s v="Silver Tempest 55"/>
    <s v="2022/11/11"/>
    <x v="21"/>
  </r>
  <r>
    <n v="0.26"/>
    <s v="Silver Tempest 56"/>
    <s v="2022/11/11"/>
    <x v="21"/>
  </r>
  <r>
    <n v="0.43"/>
    <s v="Silver Tempest 57"/>
    <s v="2022/11/11"/>
    <x v="21"/>
  </r>
  <r>
    <n v="0.93"/>
    <s v="Silver Tempest 58"/>
    <s v="2022/11/11"/>
    <x v="21"/>
  </r>
  <r>
    <n v="3.52"/>
    <s v="Silver Tempest 59"/>
    <s v="2022/11/11"/>
    <x v="21"/>
  </r>
  <r>
    <n v="0.38"/>
    <s v="Silver Tempest 6"/>
    <s v="2022/11/11"/>
    <x v="21"/>
  </r>
  <r>
    <n v="0.44"/>
    <s v="Silver Tempest 60"/>
    <s v="2022/11/11"/>
    <x v="21"/>
  </r>
  <r>
    <n v="0.12"/>
    <s v="Silver Tempest 61"/>
    <s v="2022/11/11"/>
    <x v="21"/>
  </r>
  <r>
    <n v="0.4"/>
    <s v="Silver Tempest 62"/>
    <s v="2022/11/11"/>
    <x v="21"/>
  </r>
  <r>
    <n v="0.44"/>
    <s v="Silver Tempest 63"/>
    <s v="2022/11/11"/>
    <x v="21"/>
  </r>
  <r>
    <n v="0.81"/>
    <s v="Silver Tempest 64"/>
    <s v="2022/11/11"/>
    <x v="21"/>
  </r>
  <r>
    <n v="1.1000000000000001"/>
    <s v="Silver Tempest 65"/>
    <s v="2022/11/11"/>
    <x v="21"/>
  </r>
  <r>
    <n v="1.7"/>
    <s v="Silver Tempest 66"/>
    <s v="2022/11/11"/>
    <x v="21"/>
  </r>
  <r>
    <n v="0.14000000000000001"/>
    <s v="Silver Tempest 67"/>
    <s v="2022/11/11"/>
    <x v="21"/>
  </r>
  <r>
    <n v="0.34"/>
    <s v="Silver Tempest 68"/>
    <s v="2022/11/11"/>
    <x v="21"/>
  </r>
  <r>
    <n v="0.3"/>
    <s v="Silver Tempest 69"/>
    <s v="2022/11/11"/>
    <x v="21"/>
  </r>
  <r>
    <n v="1.2"/>
    <s v="Silver Tempest 7"/>
    <s v="2022/11/11"/>
    <x v="21"/>
  </r>
  <r>
    <n v="0.92"/>
    <s v="Silver Tempest 70"/>
    <s v="2022/11/11"/>
    <x v="21"/>
  </r>
  <r>
    <n v="1.42"/>
    <s v="Silver Tempest 71"/>
    <s v="2022/11/11"/>
    <x v="21"/>
  </r>
  <r>
    <n v="0.22"/>
    <s v="Silver Tempest 72"/>
    <s v="2022/11/11"/>
    <x v="21"/>
  </r>
  <r>
    <n v="0.5"/>
    <s v="Silver Tempest 73"/>
    <s v="2022/11/11"/>
    <x v="21"/>
  </r>
  <r>
    <n v="0.54"/>
    <s v="Silver Tempest 74"/>
    <s v="2022/11/11"/>
    <x v="21"/>
  </r>
  <r>
    <n v="0.38"/>
    <s v="Silver Tempest 75"/>
    <s v="2022/11/11"/>
    <x v="21"/>
  </r>
  <r>
    <n v="0.32"/>
    <s v="Silver Tempest 76"/>
    <s v="2022/11/11"/>
    <x v="21"/>
  </r>
  <r>
    <n v="0.24"/>
    <s v="Silver Tempest 77"/>
    <s v="2022/11/11"/>
    <x v="21"/>
  </r>
  <r>
    <n v="0.34"/>
    <s v="Silver Tempest 78"/>
    <s v="2022/11/11"/>
    <x v="21"/>
  </r>
  <r>
    <n v="0.34"/>
    <s v="Silver Tempest 79"/>
    <s v="2022/11/11"/>
    <x v="21"/>
  </r>
  <r>
    <n v="0"/>
    <s v="Silver Tempest 8"/>
    <s v="2022/11/11"/>
    <x v="21"/>
  </r>
  <r>
    <n v="0.38"/>
    <s v="Silver Tempest 80"/>
    <s v="2022/11/11"/>
    <x v="21"/>
  </r>
  <r>
    <n v="0.12"/>
    <s v="Silver Tempest 81"/>
    <s v="2022/11/11"/>
    <x v="21"/>
  </r>
  <r>
    <n v="0.54"/>
    <s v="Silver Tempest 82"/>
    <s v="2022/11/11"/>
    <x v="21"/>
  </r>
  <r>
    <n v="0.54"/>
    <s v="Silver Tempest 83"/>
    <s v="2022/11/11"/>
    <x v="21"/>
  </r>
  <r>
    <n v="0.31000000000000011"/>
    <s v="Silver Tempest 84"/>
    <s v="2022/11/11"/>
    <x v="21"/>
  </r>
  <r>
    <n v="0.62"/>
    <s v="Silver Tempest 85"/>
    <s v="2022/11/11"/>
    <x v="21"/>
  </r>
  <r>
    <n v="0.26"/>
    <s v="Silver Tempest 86"/>
    <s v="2022/11/11"/>
    <x v="21"/>
  </r>
  <r>
    <n v="0.1"/>
    <s v="Silver Tempest 87"/>
    <s v="2022/11/11"/>
    <x v="21"/>
  </r>
  <r>
    <n v="0.38"/>
    <s v="Silver Tempest 88"/>
    <s v="2022/11/11"/>
    <x v="21"/>
  </r>
  <r>
    <n v="1"/>
    <s v="Silver Tempest 89"/>
    <s v="2022/11/11"/>
    <x v="21"/>
  </r>
  <r>
    <n v="0.34"/>
    <s v="Silver Tempest 9"/>
    <s v="2022/11/11"/>
    <x v="21"/>
  </r>
  <r>
    <n v="1.2"/>
    <s v="Silver Tempest 90"/>
    <s v="2022/11/11"/>
    <x v="21"/>
  </r>
  <r>
    <n v="0.42"/>
    <s v="Silver Tempest 91"/>
    <s v="2022/11/11"/>
    <x v="21"/>
  </r>
  <r>
    <n v="0.19"/>
    <s v="Silver Tempest 92"/>
    <s v="2022/11/11"/>
    <x v="21"/>
  </r>
  <r>
    <n v="0.24"/>
    <s v="Silver Tempest 93"/>
    <s v="2022/11/11"/>
    <x v="21"/>
  </r>
  <r>
    <n v="0.1"/>
    <s v="Silver Tempest 94"/>
    <s v="2022/11/11"/>
    <x v="21"/>
  </r>
  <r>
    <n v="0.58000000000000007"/>
    <s v="Silver Tempest 95"/>
    <s v="2022/11/11"/>
    <x v="21"/>
  </r>
  <r>
    <n v="0.48"/>
    <s v="Silver Tempest 96"/>
    <s v="2022/11/11"/>
    <x v="21"/>
  </r>
  <r>
    <n v="0.46"/>
    <s v="Silver Tempest 97"/>
    <s v="2022/11/11"/>
    <x v="21"/>
  </r>
  <r>
    <n v="0.5"/>
    <s v="Silver Tempest 98"/>
    <s v="2022/11/11"/>
    <x v="21"/>
  </r>
  <r>
    <n v="0.4"/>
    <s v="Silver Tempest 99"/>
    <s v="2022/11/11"/>
    <x v="21"/>
  </r>
  <r>
    <n v="6.52"/>
    <s v="Silver Tempest Trainer Gallery TG01"/>
    <s v="2022/11/11"/>
    <x v="22"/>
  </r>
  <r>
    <n v="6.48"/>
    <s v="Silver Tempest Trainer Gallery TG02"/>
    <s v="2022/11/11"/>
    <x v="22"/>
  </r>
  <r>
    <n v="5.88"/>
    <s v="Silver Tempest Trainer Gallery TG03"/>
    <s v="2022/11/11"/>
    <x v="22"/>
  </r>
  <r>
    <n v="1.01"/>
    <s v="Silver Tempest Trainer Gallery TG04"/>
    <s v="2022/11/11"/>
    <x v="22"/>
  </r>
  <r>
    <n v="2.59"/>
    <s v="Silver Tempest Trainer Gallery TG05"/>
    <s v="2022/11/11"/>
    <x v="22"/>
  </r>
  <r>
    <n v="0.69"/>
    <s v="Silver Tempest Trainer Gallery TG06"/>
    <s v="2022/11/11"/>
    <x v="22"/>
  </r>
  <r>
    <n v="1.2"/>
    <s v="Silver Tempest Trainer Gallery TG07"/>
    <s v="2022/11/11"/>
    <x v="22"/>
  </r>
  <r>
    <n v="2.84"/>
    <s v="Silver Tempest Trainer Gallery TG08"/>
    <s v="2022/11/11"/>
    <x v="22"/>
  </r>
  <r>
    <n v="3.57"/>
    <s v="Silver Tempest Trainer Gallery TG09"/>
    <s v="2022/11/11"/>
    <x v="22"/>
  </r>
  <r>
    <n v="2.66"/>
    <s v="Silver Tempest Trainer Gallery TG10"/>
    <s v="2022/11/11"/>
    <x v="22"/>
  </r>
  <r>
    <n v="2.83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46.76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4.59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6.49"/>
    <s v="Silver Tempest Trainer Gallery TG22"/>
    <s v="2022/11/11"/>
    <x v="22"/>
  </r>
  <r>
    <n v="20.91"/>
    <s v="Silver Tempest Trainer Gallery TG23"/>
    <s v="2022/11/11"/>
    <x v="22"/>
  </r>
  <r>
    <n v="2.76"/>
    <s v="Silver Tempest Trainer Gallery TG24"/>
    <s v="2022/11/11"/>
    <x v="22"/>
  </r>
  <r>
    <n v="2.9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65"/>
    <s v="Silver Tempest Trainer Gallery TG28"/>
    <s v="2022/11/11"/>
    <x v="22"/>
  </r>
  <r>
    <n v="19.72"/>
    <s v="Silver Tempest Trainer Gallery TG29"/>
    <s v="2022/11/11"/>
    <x v="22"/>
  </r>
  <r>
    <n v="1.8"/>
    <s v="Silver Tempest Trainer Gallery TG30"/>
    <s v="2022/11/11"/>
    <x v="22"/>
  </r>
  <r>
    <n v="0.39"/>
    <s v="Crown Zenith 1"/>
    <s v="2023/01/20"/>
    <x v="23"/>
  </r>
  <r>
    <n v="0.31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2.85"/>
    <s v="Crown Zenith 102"/>
    <s v="2023/01/20"/>
    <x v="23"/>
  </r>
  <r>
    <n v="0.61"/>
    <s v="Crown Zenith 103"/>
    <s v="2023/01/20"/>
    <x v="23"/>
  </r>
  <r>
    <n v="1.27"/>
    <s v="Crown Zenith 104"/>
    <s v="2023/01/20"/>
    <x v="23"/>
  </r>
  <r>
    <n v="1.2"/>
    <s v="Crown Zenith 105"/>
    <s v="2023/01/20"/>
    <x v="23"/>
  </r>
  <r>
    <n v="0.67999999999999994"/>
    <s v="Crown Zenith 106"/>
    <s v="2023/01/20"/>
    <x v="23"/>
  </r>
  <r>
    <n v="1.47"/>
    <s v="Crown Zenith 107"/>
    <s v="2023/01/20"/>
    <x v="23"/>
  </r>
  <r>
    <n v="3.22"/>
    <s v="Crown Zenith 108"/>
    <s v="2023/01/20"/>
    <x v="23"/>
  </r>
  <r>
    <n v="1.08"/>
    <s v="Crown Zenith 109"/>
    <s v="2023/01/20"/>
    <x v="23"/>
  </r>
  <r>
    <n v="0.06"/>
    <s v="Crown Zenith 11"/>
    <s v="2023/01/20"/>
    <x v="23"/>
  </r>
  <r>
    <n v="0.08"/>
    <s v="Crown Zenith 110"/>
    <s v="2023/01/20"/>
    <x v="23"/>
  </r>
  <r>
    <n v="0.65999999999999992"/>
    <s v="Crown Zenith 111"/>
    <s v="2023/01/20"/>
    <x v="23"/>
  </r>
  <r>
    <n v="0.44"/>
    <s v="Crown Zenith 112"/>
    <s v="2023/01/20"/>
    <x v="23"/>
  </r>
  <r>
    <n v="1.38"/>
    <s v="Crown Zenith 113"/>
    <s v="2023/01/20"/>
    <x v="23"/>
  </r>
  <r>
    <n v="2.6"/>
    <s v="Crown Zenith 114"/>
    <s v="2023/01/20"/>
    <x v="23"/>
  </r>
  <r>
    <n v="0.16"/>
    <s v="Crown Zenith 115"/>
    <s v="2023/01/20"/>
    <x v="23"/>
  </r>
  <r>
    <n v="0.56999999999999995"/>
    <s v="Crown Zenith 116"/>
    <s v="2023/01/20"/>
    <x v="23"/>
  </r>
  <r>
    <n v="0.22"/>
    <s v="Crown Zenith 117"/>
    <s v="2023/01/20"/>
    <x v="23"/>
  </r>
  <r>
    <n v="0.52"/>
    <s v="Crown Zenith 118"/>
    <s v="2023/01/20"/>
    <x v="23"/>
  </r>
  <r>
    <n v="0.16"/>
    <s v="Crown Zenith 119"/>
    <s v="2023/01/20"/>
    <x v="23"/>
  </r>
  <r>
    <n v="0.48"/>
    <s v="Crown Zenith 12"/>
    <s v="2023/01/20"/>
    <x v="23"/>
  </r>
  <r>
    <n v="0.5"/>
    <s v="Crown Zenith 120"/>
    <s v="2023/01/20"/>
    <x v="23"/>
  </r>
  <r>
    <n v="0.18"/>
    <s v="Crown Zenith 121"/>
    <s v="2023/01/20"/>
    <x v="23"/>
  </r>
  <r>
    <n v="0.2"/>
    <s v="Crown Zenith 122"/>
    <s v="2023/01/20"/>
    <x v="23"/>
  </r>
  <r>
    <n v="0.5"/>
    <s v="Crown Zenith 123"/>
    <s v="2023/01/20"/>
    <x v="23"/>
  </r>
  <r>
    <n v="0.64"/>
    <s v="Crown Zenith 124"/>
    <s v="2023/01/20"/>
    <x v="23"/>
  </r>
  <r>
    <n v="0.16"/>
    <s v="Crown Zenith 125"/>
    <s v="2023/01/20"/>
    <x v="23"/>
  </r>
  <r>
    <n v="0.28000000000000003"/>
    <s v="Crown Zenith 126"/>
    <s v="2023/01/20"/>
    <x v="23"/>
  </r>
  <r>
    <n v="0.36"/>
    <s v="Crown Zenith 127"/>
    <s v="2023/01/20"/>
    <x v="23"/>
  </r>
  <r>
    <n v="0.18"/>
    <s v="Crown Zenith 128"/>
    <s v="2023/01/20"/>
    <x v="23"/>
  </r>
  <r>
    <n v="0.3"/>
    <s v="Crown Zenith 129"/>
    <s v="2023/01/20"/>
    <x v="23"/>
  </r>
  <r>
    <n v="1.54"/>
    <s v="Crown Zenith 13"/>
    <s v="2023/01/20"/>
    <x v="23"/>
  </r>
  <r>
    <n v="0.23"/>
    <s v="Crown Zenith 130"/>
    <s v="2023/01/20"/>
    <x v="23"/>
  </r>
  <r>
    <n v="0.24"/>
    <s v="Crown Zenith 131"/>
    <s v="2023/01/20"/>
    <x v="23"/>
  </r>
  <r>
    <n v="0.1"/>
    <s v="Crown Zenith 132"/>
    <s v="2023/01/20"/>
    <x v="23"/>
  </r>
  <r>
    <n v="0"/>
    <s v="Crown Zenith 133"/>
    <s v="2023/01/20"/>
    <x v="23"/>
  </r>
  <r>
    <n v="0.88"/>
    <s v="Crown Zenith 134"/>
    <s v="2023/01/20"/>
    <x v="23"/>
  </r>
  <r>
    <n v="0.43"/>
    <s v="Crown Zenith 135"/>
    <s v="2023/01/20"/>
    <x v="23"/>
  </r>
  <r>
    <n v="0.3"/>
    <s v="Crown Zenith 136"/>
    <s v="2023/01/20"/>
    <x v="23"/>
  </r>
  <r>
    <n v="0.26"/>
    <s v="Crown Zenith 137"/>
    <s v="2023/01/20"/>
    <x v="23"/>
  </r>
  <r>
    <n v="0.39"/>
    <s v="Crown Zenith 138"/>
    <s v="2023/01/20"/>
    <x v="23"/>
  </r>
  <r>
    <n v="0.08"/>
    <s v="Crown Zenith 139"/>
    <s v="2023/01/20"/>
    <x v="23"/>
  </r>
  <r>
    <n v="1.64"/>
    <s v="Crown Zenith 14"/>
    <s v="2023/01/20"/>
    <x v="23"/>
  </r>
  <r>
    <n v="0.52"/>
    <s v="Crown Zenith 140"/>
    <s v="2023/01/20"/>
    <x v="23"/>
  </r>
  <r>
    <n v="0.49"/>
    <s v="Crown Zenith 141"/>
    <s v="2023/01/20"/>
    <x v="23"/>
  </r>
  <r>
    <n v="0.28999999999999998"/>
    <s v="Crown Zenith 142"/>
    <s v="2023/01/20"/>
    <x v="23"/>
  </r>
  <r>
    <n v="0.68"/>
    <s v="Crown Zenith 143"/>
    <s v="2023/01/20"/>
    <x v="23"/>
  </r>
  <r>
    <n v="0.60000000000000009"/>
    <s v="Crown Zenith 144"/>
    <s v="2023/01/20"/>
    <x v="23"/>
  </r>
  <r>
    <n v="0.28000000000000003"/>
    <s v="Crown Zenith 145"/>
    <s v="2023/01/20"/>
    <x v="23"/>
  </r>
  <r>
    <n v="0.51"/>
    <s v="Crown Zenith 146"/>
    <s v="2023/01/20"/>
    <x v="23"/>
  </r>
  <r>
    <n v="0"/>
    <s v="Crown Zenith 147"/>
    <s v="2023/01/20"/>
    <x v="23"/>
  </r>
  <r>
    <n v="4.9800000000000004"/>
    <s v="Crown Zenith 148"/>
    <s v="2023/01/20"/>
    <x v="23"/>
  </r>
  <r>
    <n v="5.81"/>
    <s v="Crown Zenith 149"/>
    <s v="2023/01/20"/>
    <x v="23"/>
  </r>
  <r>
    <n v="0.28000000000000003"/>
    <s v="Crown Zenith 15"/>
    <s v="2023/01/20"/>
    <x v="23"/>
  </r>
  <r>
    <n v="5.44"/>
    <s v="Crown Zenith 150"/>
    <s v="2023/01/20"/>
    <x v="23"/>
  </r>
  <r>
    <n v="0"/>
    <s v="Crown Zenith 151"/>
    <s v="2023/01/20"/>
    <x v="23"/>
  </r>
  <r>
    <n v="2.0299999999999998"/>
    <s v="Crown Zenith 152"/>
    <s v="2023/01/20"/>
    <x v="23"/>
  </r>
  <r>
    <n v="2.27"/>
    <s v="Crown Zenith 153"/>
    <s v="2023/01/20"/>
    <x v="23"/>
  </r>
  <r>
    <n v="3.82"/>
    <s v="Crown Zenith 154"/>
    <s v="2023/01/20"/>
    <x v="23"/>
  </r>
  <r>
    <n v="3.64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2.98"/>
    <s v="Crown Zenith 159"/>
    <s v="2023/01/20"/>
    <x v="23"/>
  </r>
  <r>
    <n v="0.44"/>
    <s v="Crown Zenith 16"/>
    <s v="2023/01/20"/>
    <x v="23"/>
  </r>
  <r>
    <n v="33.82"/>
    <s v="Crown Zenith 160"/>
    <s v="2023/01/20"/>
    <x v="23"/>
  </r>
  <r>
    <n v="0.87"/>
    <s v="Crown Zenith 17"/>
    <s v="2023/01/20"/>
    <x v="23"/>
  </r>
  <r>
    <n v="8.49"/>
    <s v="Crown Zenith 18"/>
    <s v="2023/01/20"/>
    <x v="23"/>
  </r>
  <r>
    <n v="19.11"/>
    <s v="Crown Zenith 19"/>
    <s v="2023/01/20"/>
    <x v="23"/>
  </r>
  <r>
    <n v="0.56000000000000005"/>
    <s v="Crown Zenith 2"/>
    <s v="2023/01/20"/>
    <x v="23"/>
  </r>
  <r>
    <n v="0"/>
    <s v="Crown Zenith 20"/>
    <s v="2023/01/20"/>
    <x v="23"/>
  </r>
  <r>
    <n v="0.96"/>
    <s v="Crown Zenith 21"/>
    <s v="2023/01/20"/>
    <x v="23"/>
  </r>
  <r>
    <n v="0.5"/>
    <s v="Crown Zenith 22"/>
    <s v="2023/01/20"/>
    <x v="23"/>
  </r>
  <r>
    <n v="0"/>
    <s v="Crown Zenith 23"/>
    <s v="2023/01/20"/>
    <x v="23"/>
  </r>
  <r>
    <n v="0.04"/>
    <s v="Crown Zenith 24"/>
    <s v="2023/01/20"/>
    <x v="23"/>
  </r>
  <r>
    <n v="0.16"/>
    <s v="Crown Zenith 25"/>
    <s v="2023/01/20"/>
    <x v="23"/>
  </r>
  <r>
    <n v="1.04"/>
    <s v="Crown Zenith 26"/>
    <s v="2023/01/20"/>
    <x v="23"/>
  </r>
  <r>
    <n v="0.48"/>
    <s v="Crown Zenith 27"/>
    <s v="2023/01/20"/>
    <x v="23"/>
  </r>
  <r>
    <n v="0.1"/>
    <s v="Crown Zenith 28"/>
    <s v="2023/01/20"/>
    <x v="23"/>
  </r>
  <r>
    <n v="0.25"/>
    <s v="Crown Zenith 29"/>
    <s v="2023/01/20"/>
    <x v="23"/>
  </r>
  <r>
    <n v="0.18"/>
    <s v="Crown Zenith 3"/>
    <s v="2023/01/20"/>
    <x v="23"/>
  </r>
  <r>
    <n v="0.06"/>
    <s v="Crown Zenith 30"/>
    <s v="2023/01/20"/>
    <x v="23"/>
  </r>
  <r>
    <n v="0.33"/>
    <s v="Crown Zenith 31"/>
    <s v="2023/01/20"/>
    <x v="23"/>
  </r>
  <r>
    <n v="0.33"/>
    <s v="Crown Zenith 32"/>
    <s v="2023/01/20"/>
    <x v="23"/>
  </r>
  <r>
    <n v="0.08"/>
    <s v="Crown Zenith 33"/>
    <s v="2023/01/20"/>
    <x v="23"/>
  </r>
  <r>
    <n v="0.25"/>
    <s v="Crown Zenith 34"/>
    <s v="2023/01/20"/>
    <x v="23"/>
  </r>
  <r>
    <n v="0.38"/>
    <s v="Crown Zenith 35"/>
    <s v="2023/01/20"/>
    <x v="23"/>
  </r>
  <r>
    <n v="0.98"/>
    <s v="Crown Zenith 36"/>
    <s v="2023/01/20"/>
    <x v="23"/>
  </r>
  <r>
    <n v="0.92"/>
    <s v="Crown Zenith 37"/>
    <s v="2023/01/20"/>
    <x v="23"/>
  </r>
  <r>
    <n v="1.98"/>
    <s v="Crown Zenith 38"/>
    <s v="2023/01/20"/>
    <x v="23"/>
  </r>
  <r>
    <n v="0.1"/>
    <s v="Crown Zenith 39"/>
    <s v="2023/01/20"/>
    <x v="23"/>
  </r>
  <r>
    <n v="0.33"/>
    <s v="Crown Zenith 4"/>
    <s v="2023/01/20"/>
    <x v="23"/>
  </r>
  <r>
    <n v="0.12"/>
    <s v="Crown Zenith 40"/>
    <s v="2023/01/20"/>
    <x v="23"/>
  </r>
  <r>
    <n v="0.39"/>
    <s v="Crown Zenith 41"/>
    <s v="2023/01/20"/>
    <x v="23"/>
  </r>
  <r>
    <n v="0.25"/>
    <s v="Crown Zenith 42"/>
    <s v="2023/01/20"/>
    <x v="23"/>
  </r>
  <r>
    <n v="0.16"/>
    <s v="Crown Zenith 43"/>
    <s v="2023/01/20"/>
    <x v="23"/>
  </r>
  <r>
    <n v="0.24"/>
    <s v="Crown Zenith 44"/>
    <s v="2023/01/20"/>
    <x v="23"/>
  </r>
  <r>
    <n v="1.73"/>
    <s v="Crown Zenith 45"/>
    <s v="2023/01/20"/>
    <x v="23"/>
  </r>
  <r>
    <n v="0.75"/>
    <s v="Crown Zenith 46"/>
    <s v="2023/01/20"/>
    <x v="23"/>
  </r>
  <r>
    <n v="0.54"/>
    <s v="Crown Zenith 47"/>
    <s v="2023/01/20"/>
    <x v="23"/>
  </r>
  <r>
    <n v="0.24"/>
    <s v="Crown Zenith 48"/>
    <s v="2023/01/20"/>
    <x v="23"/>
  </r>
  <r>
    <n v="0.24"/>
    <s v="Crown Zenith 49"/>
    <s v="2023/01/20"/>
    <x v="23"/>
  </r>
  <r>
    <n v="0.39"/>
    <s v="Crown Zenith 5"/>
    <s v="2023/01/20"/>
    <x v="23"/>
  </r>
  <r>
    <n v="0.18"/>
    <s v="Crown Zenith 50"/>
    <s v="2023/01/20"/>
    <x v="23"/>
  </r>
  <r>
    <n v="0.6"/>
    <s v="Crown Zenith 51"/>
    <s v="2023/01/20"/>
    <x v="23"/>
  </r>
  <r>
    <n v="0.43"/>
    <s v="Crown Zenith 52"/>
    <s v="2023/01/20"/>
    <x v="23"/>
  </r>
  <r>
    <n v="1"/>
    <s v="Crown Zenith 53"/>
    <s v="2023/01/20"/>
    <x v="23"/>
  </r>
  <r>
    <n v="2.04"/>
    <s v="Crown Zenith 54"/>
    <s v="2023/01/20"/>
    <x v="23"/>
  </r>
  <r>
    <n v="1.35"/>
    <s v="Crown Zenith 55"/>
    <s v="2023/01/20"/>
    <x v="23"/>
  </r>
  <r>
    <n v="0.1"/>
    <s v="Crown Zenith 56"/>
    <s v="2023/01/20"/>
    <x v="23"/>
  </r>
  <r>
    <n v="0.08"/>
    <s v="Crown Zenith 57"/>
    <s v="2023/01/20"/>
    <x v="23"/>
  </r>
  <r>
    <n v="0.45"/>
    <s v="Crown Zenith 58"/>
    <s v="2023/01/20"/>
    <x v="23"/>
  </r>
  <r>
    <n v="0.43"/>
    <s v="Crown Zenith 59"/>
    <s v="2023/01/20"/>
    <x v="23"/>
  </r>
  <r>
    <n v="0.4"/>
    <s v="Crown Zenith 6"/>
    <s v="2023/01/20"/>
    <x v="23"/>
  </r>
  <r>
    <n v="0"/>
    <s v="Crown Zenith 60"/>
    <s v="2023/01/20"/>
    <x v="23"/>
  </r>
  <r>
    <n v="0.28000000000000003"/>
    <s v="Crown Zenith 61"/>
    <s v="2023/01/20"/>
    <x v="23"/>
  </r>
  <r>
    <n v="0.5"/>
    <s v="Crown Zenith 62"/>
    <s v="2023/01/20"/>
    <x v="23"/>
  </r>
  <r>
    <n v="0.66"/>
    <s v="Crown Zenith 63"/>
    <s v="2023/01/20"/>
    <x v="23"/>
  </r>
  <r>
    <n v="0.53"/>
    <s v="Crown Zenith 64"/>
    <s v="2023/01/20"/>
    <x v="23"/>
  </r>
  <r>
    <n v="0.63"/>
    <s v="Crown Zenith 65"/>
    <s v="2023/01/20"/>
    <x v="23"/>
  </r>
  <r>
    <n v="0"/>
    <s v="Crown Zenith 66"/>
    <s v="2023/01/20"/>
    <x v="23"/>
  </r>
  <r>
    <n v="0.67999999999999994"/>
    <s v="Crown Zenith 67"/>
    <s v="2023/01/20"/>
    <x v="23"/>
  </r>
  <r>
    <n v="0.28000000000000003"/>
    <s v="Crown Zenith 68"/>
    <s v="2023/01/20"/>
    <x v="23"/>
  </r>
  <r>
    <n v="0.12"/>
    <s v="Crown Zenith 69"/>
    <s v="2023/01/20"/>
    <x v="23"/>
  </r>
  <r>
    <n v="0.48"/>
    <s v="Crown Zenith 7"/>
    <s v="2023/01/20"/>
    <x v="23"/>
  </r>
  <r>
    <n v="0.42"/>
    <s v="Crown Zenith 70"/>
    <s v="2023/01/20"/>
    <x v="23"/>
  </r>
  <r>
    <n v="0.35"/>
    <s v="Crown Zenith 71"/>
    <s v="2023/01/20"/>
    <x v="23"/>
  </r>
  <r>
    <n v="0.1"/>
    <s v="Crown Zenith 72"/>
    <s v="2023/01/20"/>
    <x v="23"/>
  </r>
  <r>
    <n v="0.1"/>
    <s v="Crown Zenith 73"/>
    <s v="2023/01/20"/>
    <x v="23"/>
  </r>
  <r>
    <n v="0.14000000000000001"/>
    <s v="Crown Zenith 74"/>
    <s v="2023/01/20"/>
    <x v="23"/>
  </r>
  <r>
    <n v="0.35"/>
    <s v="Crown Zenith 75"/>
    <s v="2023/01/20"/>
    <x v="23"/>
  </r>
  <r>
    <n v="0.42"/>
    <s v="Crown Zenith 76"/>
    <s v="2023/01/20"/>
    <x v="23"/>
  </r>
  <r>
    <n v="0.32"/>
    <s v="Crown Zenith 77"/>
    <s v="2023/01/20"/>
    <x v="23"/>
  </r>
  <r>
    <n v="0"/>
    <s v="Crown Zenith 78"/>
    <s v="2023/01/20"/>
    <x v="23"/>
  </r>
  <r>
    <n v="0.52"/>
    <s v="Crown Zenith 79"/>
    <s v="2023/01/20"/>
    <x v="23"/>
  </r>
  <r>
    <n v="0.46"/>
    <s v="Crown Zenith 8"/>
    <s v="2023/01/20"/>
    <x v="23"/>
  </r>
  <r>
    <n v="0.41"/>
    <s v="Crown Zenith 80"/>
    <s v="2023/01/20"/>
    <x v="23"/>
  </r>
  <r>
    <n v="0.1"/>
    <s v="Crown Zenith 81"/>
    <s v="2023/01/20"/>
    <x v="23"/>
  </r>
  <r>
    <n v="0.22"/>
    <s v="Crown Zenith 82"/>
    <s v="2023/01/20"/>
    <x v="23"/>
  </r>
  <r>
    <n v="1.1399999999999999"/>
    <s v="Crown Zenith 83"/>
    <s v="2023/01/20"/>
    <x v="23"/>
  </r>
  <r>
    <n v="0.32"/>
    <s v="Crown Zenith 84"/>
    <s v="2023/01/20"/>
    <x v="23"/>
  </r>
  <r>
    <n v="0.44"/>
    <s v="Crown Zenith 85"/>
    <s v="2023/01/20"/>
    <x v="23"/>
  </r>
  <r>
    <n v="0.78"/>
    <s v="Crown Zenith 86"/>
    <s v="2023/01/20"/>
    <x v="23"/>
  </r>
  <r>
    <n v="0.46"/>
    <s v="Crown Zenith 87"/>
    <s v="2023/01/20"/>
    <x v="23"/>
  </r>
  <r>
    <n v="0.58000000000000007"/>
    <s v="Crown Zenith 88"/>
    <s v="2023/01/20"/>
    <x v="23"/>
  </r>
  <r>
    <n v="0.66"/>
    <s v="Crown Zenith 89"/>
    <s v="2023/01/20"/>
    <x v="23"/>
  </r>
  <r>
    <n v="0.7"/>
    <s v="Crown Zenith 9"/>
    <s v="2023/01/20"/>
    <x v="23"/>
  </r>
  <r>
    <n v="0.46"/>
    <s v="Crown Zenith 90"/>
    <s v="2023/01/20"/>
    <x v="23"/>
  </r>
  <r>
    <n v="0.27"/>
    <s v="Crown Zenith 91"/>
    <s v="2023/01/20"/>
    <x v="23"/>
  </r>
  <r>
    <n v="0.1"/>
    <s v="Crown Zenith 92"/>
    <s v="2023/01/20"/>
    <x v="23"/>
  </r>
  <r>
    <n v="0.36"/>
    <s v="Crown Zenith 93"/>
    <s v="2023/01/20"/>
    <x v="23"/>
  </r>
  <r>
    <n v="0.4"/>
    <s v="Crown Zenith 94"/>
    <s v="2023/01/20"/>
    <x v="23"/>
  </r>
  <r>
    <n v="1"/>
    <s v="Crown Zenith 95"/>
    <s v="2023/01/20"/>
    <x v="23"/>
  </r>
  <r>
    <n v="3.39"/>
    <s v="Crown Zenith 96"/>
    <s v="2023/01/20"/>
    <x v="23"/>
  </r>
  <r>
    <n v="0.89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56"/>
    <s v="Crown Zenith Galarian Gallery GG01"/>
    <s v="2023/01/20"/>
    <x v="24"/>
  </r>
  <r>
    <n v="0"/>
    <s v="Crown Zenith Galarian Gallery GG02"/>
    <s v="2023/01/20"/>
    <x v="24"/>
  </r>
  <r>
    <n v="3.26"/>
    <s v="Crown Zenith Galarian Gallery GG03"/>
    <s v="2023/01/20"/>
    <x v="24"/>
  </r>
  <r>
    <n v="1.56"/>
    <s v="Crown Zenith Galarian Gallery GG04"/>
    <s v="2023/01/20"/>
    <x v="24"/>
  </r>
  <r>
    <n v="8.32"/>
    <s v="Crown Zenith Galarian Gallery GG05"/>
    <s v="2023/01/20"/>
    <x v="24"/>
  </r>
  <r>
    <n v="3.65"/>
    <s v="Crown Zenith Galarian Gallery GG06"/>
    <s v="2023/01/20"/>
    <x v="24"/>
  </r>
  <r>
    <n v="5.0999999999999996"/>
    <s v="Crown Zenith Galarian Gallery GG07"/>
    <s v="2023/01/20"/>
    <x v="24"/>
  </r>
  <r>
    <n v="2.5099999999999998"/>
    <s v="Crown Zenith Galarian Gallery GG08"/>
    <s v="2023/01/20"/>
    <x v="24"/>
  </r>
  <r>
    <n v="2.08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1.38"/>
    <s v="Crown Zenith Galarian Gallery GG13"/>
    <s v="2023/01/20"/>
    <x v="24"/>
  </r>
  <r>
    <n v="3.99"/>
    <s v="Crown Zenith Galarian Gallery GG14"/>
    <s v="2023/01/20"/>
    <x v="24"/>
  </r>
  <r>
    <n v="0"/>
    <s v="Crown Zenith Galarian Gallery GG15"/>
    <s v="2023/01/20"/>
    <x v="24"/>
  </r>
  <r>
    <n v="4.5999999999999996"/>
    <s v="Crown Zenith Galarian Gallery GG16"/>
    <s v="2023/01/20"/>
    <x v="24"/>
  </r>
  <r>
    <n v="0.98"/>
    <s v="Crown Zenith Galarian Gallery GG17"/>
    <s v="2023/01/20"/>
    <x v="24"/>
  </r>
  <r>
    <n v="3.26"/>
    <s v="Crown Zenith Galarian Gallery GG18"/>
    <s v="2023/01/20"/>
    <x v="24"/>
  </r>
  <r>
    <n v="1.81"/>
    <s v="Crown Zenith Galarian Gallery GG19"/>
    <s v="2023/01/20"/>
    <x v="24"/>
  </r>
  <r>
    <n v="13.74"/>
    <s v="Crown Zenith Galarian Gallery GG20"/>
    <s v="2023/01/20"/>
    <x v="24"/>
  </r>
  <r>
    <n v="2.78"/>
    <s v="Crown Zenith Galarian Gallery GG21"/>
    <s v="2023/01/20"/>
    <x v="24"/>
  </r>
  <r>
    <n v="5.2"/>
    <s v="Crown Zenith Galarian Gallery GG22"/>
    <s v="2023/01/20"/>
    <x v="24"/>
  </r>
  <r>
    <n v="0.96"/>
    <s v="Crown Zenith Galarian Gallery GG23"/>
    <s v="2023/01/20"/>
    <x v="24"/>
  </r>
  <r>
    <n v="2.34"/>
    <s v="Crown Zenith Galarian Gallery GG24"/>
    <s v="2023/01/20"/>
    <x v="24"/>
  </r>
  <r>
    <n v="3.96"/>
    <s v="Crown Zenith Galarian Gallery GG25"/>
    <s v="2023/01/20"/>
    <x v="24"/>
  </r>
  <r>
    <n v="3.5"/>
    <s v="Crown Zenith Galarian Gallery GG26"/>
    <s v="2023/01/20"/>
    <x v="24"/>
  </r>
  <r>
    <n v="1.42"/>
    <s v="Crown Zenith Galarian Gallery GG27"/>
    <s v="2023/01/20"/>
    <x v="24"/>
  </r>
  <r>
    <n v="2.12"/>
    <s v="Crown Zenith Galarian Gallery GG28"/>
    <s v="2023/01/20"/>
    <x v="24"/>
  </r>
  <r>
    <n v="2.31"/>
    <s v="Crown Zenith Galarian Gallery GG29"/>
    <s v="2023/01/20"/>
    <x v="24"/>
  </r>
  <r>
    <n v="0"/>
    <s v="Crown Zenith Galarian Gallery GG30"/>
    <s v="2023/01/20"/>
    <x v="24"/>
  </r>
  <r>
    <n v="3.66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185.16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29.91"/>
    <s v="Crown Zenith Galarian Gallery GG41"/>
    <s v="2023/01/20"/>
    <x v="24"/>
  </r>
  <r>
    <n v="8.25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13.11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7.06"/>
    <s v="Crown Zenith Galarian Gallery GG51"/>
    <s v="2023/01/20"/>
    <x v="24"/>
  </r>
  <r>
    <n v="11.78"/>
    <s v="Crown Zenith Galarian Gallery GG52"/>
    <s v="2023/01/20"/>
    <x v="24"/>
  </r>
  <r>
    <n v="5.18"/>
    <s v="Crown Zenith Galarian Gallery GG53"/>
    <s v="2023/01/20"/>
    <x v="24"/>
  </r>
  <r>
    <n v="11.41"/>
    <s v="Crown Zenith Galarian Gallery GG54"/>
    <s v="2023/01/20"/>
    <x v="24"/>
  </r>
  <r>
    <n v="8.67"/>
    <s v="Crown Zenith Galarian Gallery GG55"/>
    <s v="2023/01/20"/>
    <x v="24"/>
  </r>
  <r>
    <n v="18.440000000000001"/>
    <s v="Crown Zenith Galarian Gallery GG56"/>
    <s v="2023/01/20"/>
    <x v="24"/>
  </r>
  <r>
    <n v="3.63"/>
    <s v="Crown Zenith Galarian Gallery GG57"/>
    <s v="2023/01/20"/>
    <x v="24"/>
  </r>
  <r>
    <n v="2.86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8.23"/>
    <s v="Crown Zenith Galarian Gallery GG61"/>
    <s v="2023/01/20"/>
    <x v="24"/>
  </r>
  <r>
    <n v="1.84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209.75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7">
  <r>
    <n v="4.8099999999999996"/>
    <s v="Scarlet &amp; Violet Black Star Promos 1"/>
    <s v="2023/01/01"/>
    <x v="0"/>
  </r>
  <r>
    <n v="0.17"/>
    <s v="Scarlet &amp; Violet Black Star Promos 10"/>
    <s v="2023/01/01"/>
    <x v="0"/>
  </r>
  <r>
    <n v="0.69"/>
    <s v="Scarlet &amp; Violet Black Star Promos 100"/>
    <s v="2023/01/01"/>
    <x v="0"/>
  </r>
  <r>
    <n v="0"/>
    <s v="Scarlet &amp; Violet Black Star Promos 101"/>
    <s v="2023/01/01"/>
    <x v="0"/>
  </r>
  <r>
    <n v="1.88"/>
    <s v="Scarlet &amp; Violet Black Star Promos 102"/>
    <s v="2023/01/01"/>
    <x v="0"/>
  </r>
  <r>
    <n v="0"/>
    <s v="Scarlet &amp; Violet Black Star Promos 103"/>
    <s v="2023/01/01"/>
    <x v="0"/>
  </r>
  <r>
    <n v="0"/>
    <s v="Scarlet &amp; Violet Black Star Promos 104"/>
    <s v="2023/01/01"/>
    <x v="0"/>
  </r>
  <r>
    <n v="0"/>
    <s v="Scarlet &amp; Violet Black Star Promos 105"/>
    <s v="2023/01/01"/>
    <x v="0"/>
  </r>
  <r>
    <n v="0"/>
    <s v="Scarlet &amp; Violet Black Star Promos 106"/>
    <s v="2023/01/01"/>
    <x v="0"/>
  </r>
  <r>
    <n v="0"/>
    <s v="Scarlet &amp; Violet Black Star Promos 107"/>
    <s v="2023/01/01"/>
    <x v="0"/>
  </r>
  <r>
    <n v="0"/>
    <s v="Scarlet &amp; Violet Black Star Promos 108"/>
    <s v="2023/01/01"/>
    <x v="0"/>
  </r>
  <r>
    <n v="0"/>
    <s v="Scarlet &amp; Violet Black Star Promos 109"/>
    <s v="2023/01/01"/>
    <x v="0"/>
  </r>
  <r>
    <n v="0.78"/>
    <s v="Scarlet &amp; Violet Black Star Promos 11"/>
    <s v="2023/01/01"/>
    <x v="0"/>
  </r>
  <r>
    <n v="0"/>
    <s v="Scarlet &amp; Violet Black Star Promos 110"/>
    <s v="2023/01/01"/>
    <x v="0"/>
  </r>
  <r>
    <n v="0"/>
    <s v="Scarlet &amp; Violet Black Star Promos 111"/>
    <s v="2023/01/01"/>
    <x v="0"/>
  </r>
  <r>
    <n v="0"/>
    <s v="Scarlet &amp; Violet Black Star Promos 112"/>
    <s v="2023/01/01"/>
    <x v="0"/>
  </r>
  <r>
    <n v="0"/>
    <s v="Scarlet &amp; Violet Black Star Promos 113"/>
    <s v="2023/01/01"/>
    <x v="0"/>
  </r>
  <r>
    <n v="0.34"/>
    <s v="Scarlet &amp; Violet Black Star Promos 114"/>
    <s v="2023/01/01"/>
    <x v="0"/>
  </r>
  <r>
    <n v="0.86"/>
    <s v="Scarlet &amp; Violet Black Star Promos 115"/>
    <s v="2023/01/01"/>
    <x v="0"/>
  </r>
  <r>
    <n v="0"/>
    <s v="Scarlet &amp; Violet Black Star Promos 116"/>
    <s v="2023/01/01"/>
    <x v="0"/>
  </r>
  <r>
    <n v="0"/>
    <s v="Scarlet &amp; Violet Black Star Promos 117"/>
    <s v="2023/01/01"/>
    <x v="0"/>
  </r>
  <r>
    <n v="0"/>
    <s v="Scarlet &amp; Violet Black Star Promos 118"/>
    <s v="2023/01/01"/>
    <x v="0"/>
  </r>
  <r>
    <n v="0"/>
    <s v="Scarlet &amp; Violet Black Star Promos 119"/>
    <s v="2023/01/01"/>
    <x v="0"/>
  </r>
  <r>
    <n v="0.25"/>
    <s v="Scarlet &amp; Violet Black Star Promos 12"/>
    <s v="2023/01/01"/>
    <x v="0"/>
  </r>
  <r>
    <n v="0"/>
    <s v="Scarlet &amp; Violet Black Star Promos 120"/>
    <s v="2023/01/01"/>
    <x v="0"/>
  </r>
  <r>
    <n v="0"/>
    <s v="Scarlet &amp; Violet Black Star Promos 121"/>
    <s v="2023/01/01"/>
    <x v="0"/>
  </r>
  <r>
    <n v="0"/>
    <s v="Scarlet &amp; Violet Black Star Promos 122"/>
    <s v="2023/01/01"/>
    <x v="0"/>
  </r>
  <r>
    <n v="1.9"/>
    <s v="Scarlet &amp; Violet Black Star Promos 123"/>
    <s v="2023/01/01"/>
    <x v="0"/>
  </r>
  <r>
    <n v="16.23"/>
    <s v="Scarlet &amp; Violet Black Star Promos 124"/>
    <s v="2023/01/01"/>
    <x v="0"/>
  </r>
  <r>
    <n v="0"/>
    <s v="Scarlet &amp; Violet Black Star Promos 125"/>
    <s v="2023/01/01"/>
    <x v="0"/>
  </r>
  <r>
    <n v="0"/>
    <s v="Scarlet &amp; Violet Black Star Promos 126"/>
    <s v="2023/01/01"/>
    <x v="0"/>
  </r>
  <r>
    <n v="0"/>
    <s v="Scarlet &amp; Violet Black Star Promos 127"/>
    <s v="2023/01/01"/>
    <x v="0"/>
  </r>
  <r>
    <n v="0"/>
    <s v="Scarlet &amp; Violet Black Star Promos 128"/>
    <s v="2023/01/01"/>
    <x v="0"/>
  </r>
  <r>
    <n v="1.76"/>
    <s v="Scarlet &amp; Violet Black Star Promos 129"/>
    <s v="2023/01/01"/>
    <x v="0"/>
  </r>
  <r>
    <n v="5.88"/>
    <s v="Scarlet &amp; Violet Black Star Promos 13"/>
    <s v="2023/01/01"/>
    <x v="0"/>
  </r>
  <r>
    <n v="6.24"/>
    <s v="Scarlet &amp; Violet Black Star Promos 130"/>
    <s v="2023/01/01"/>
    <x v="0"/>
  </r>
  <r>
    <n v="28.07"/>
    <s v="Scarlet &amp; Violet Black Star Promos 131"/>
    <s v="2023/01/01"/>
    <x v="0"/>
  </r>
  <r>
    <n v="38.770000000000003"/>
    <s v="Scarlet &amp; Violet Black Star Promos 132"/>
    <s v="2023/01/01"/>
    <x v="0"/>
  </r>
  <r>
    <n v="0"/>
    <s v="Scarlet &amp; Violet Black Star Promos 133"/>
    <s v="2023/01/01"/>
    <x v="0"/>
  </r>
  <r>
    <n v="1.67"/>
    <s v="Scarlet &amp; Violet Black Star Promos 134"/>
    <s v="2023/01/01"/>
    <x v="0"/>
  </r>
  <r>
    <n v="0"/>
    <s v="Scarlet &amp; Violet Black Star Promos 135"/>
    <s v="2023/01/01"/>
    <x v="0"/>
  </r>
  <r>
    <n v="2.62"/>
    <s v="Scarlet &amp; Violet Black Star Promos 136"/>
    <s v="2023/01/01"/>
    <x v="0"/>
  </r>
  <r>
    <n v="0"/>
    <s v="Scarlet &amp; Violet Black Star Promos 137"/>
    <s v="2023/01/01"/>
    <x v="0"/>
  </r>
  <r>
    <n v="0"/>
    <s v="Scarlet &amp; Violet Black Star Promos 138"/>
    <s v="2023/01/01"/>
    <x v="0"/>
  </r>
  <r>
    <n v="0"/>
    <s v="Scarlet &amp; Violet Black Star Promos 139"/>
    <s v="2023/01/01"/>
    <x v="0"/>
  </r>
  <r>
    <n v="4.6399999999999997"/>
    <s v="Scarlet &amp; Violet Black Star Promos 14"/>
    <s v="2023/01/01"/>
    <x v="0"/>
  </r>
  <r>
    <n v="0"/>
    <s v="Scarlet &amp; Violet Black Star Promos 140"/>
    <s v="2023/01/01"/>
    <x v="0"/>
  </r>
  <r>
    <n v="4.42"/>
    <s v="Scarlet &amp; Violet Black Star Promos 141"/>
    <s v="2023/01/01"/>
    <x v="0"/>
  </r>
  <r>
    <n v="0"/>
    <s v="Scarlet &amp; Violet Black Star Promos 142"/>
    <s v="2023/01/01"/>
    <x v="0"/>
  </r>
  <r>
    <n v="0"/>
    <s v="Scarlet &amp; Violet Black Star Promos 143"/>
    <s v="2023/01/01"/>
    <x v="0"/>
  </r>
  <r>
    <n v="0"/>
    <s v="Scarlet &amp; Violet Black Star Promos 144"/>
    <s v="2023/01/01"/>
    <x v="0"/>
  </r>
  <r>
    <n v="0"/>
    <s v="Scarlet &amp; Violet Black Star Promos 145"/>
    <s v="2023/01/01"/>
    <x v="0"/>
  </r>
  <r>
    <n v="0"/>
    <s v="Scarlet &amp; Violet Black Star Promos 146"/>
    <s v="2023/01/01"/>
    <x v="0"/>
  </r>
  <r>
    <n v="0"/>
    <s v="Scarlet &amp; Violet Black Star Promos 147"/>
    <s v="2023/01/01"/>
    <x v="0"/>
  </r>
  <r>
    <n v="0"/>
    <s v="Scarlet &amp; Violet Black Star Promos 148"/>
    <s v="2023/01/01"/>
    <x v="0"/>
  </r>
  <r>
    <n v="0.78"/>
    <s v="Scarlet &amp; Violet Black Star Promos 149"/>
    <s v="2023/01/01"/>
    <x v="0"/>
  </r>
  <r>
    <n v="0"/>
    <s v="Scarlet &amp; Violet Black Star Promos 15"/>
    <s v="2023/01/01"/>
    <x v="0"/>
  </r>
  <r>
    <n v="0"/>
    <s v="Scarlet &amp; Violet Black Star Promos 150"/>
    <s v="2023/01/01"/>
    <x v="0"/>
  </r>
  <r>
    <n v="0"/>
    <s v="Scarlet &amp; Violet Black Star Promos 151"/>
    <s v="2023/01/01"/>
    <x v="0"/>
  </r>
  <r>
    <n v="0"/>
    <s v="Scarlet &amp; Violet Black Star Promos 152"/>
    <s v="2023/01/01"/>
    <x v="0"/>
  </r>
  <r>
    <n v="0"/>
    <s v="Scarlet &amp; Violet Black Star Promos 153"/>
    <s v="2023/01/01"/>
    <x v="0"/>
  </r>
  <r>
    <n v="0"/>
    <s v="Scarlet &amp; Violet Black Star Promos 154"/>
    <s v="2023/01/01"/>
    <x v="0"/>
  </r>
  <r>
    <n v="0"/>
    <s v="Scarlet &amp; Violet Black Star Promos 155"/>
    <s v="2023/01/01"/>
    <x v="0"/>
  </r>
  <r>
    <n v="0"/>
    <s v="Scarlet &amp; Violet Black Star Promos 156"/>
    <s v="2023/01/01"/>
    <x v="0"/>
  </r>
  <r>
    <n v="0"/>
    <s v="Scarlet &amp; Violet Black Star Promos 157"/>
    <s v="2023/01/01"/>
    <x v="0"/>
  </r>
  <r>
    <n v="0"/>
    <s v="Scarlet &amp; Violet Black Star Promos 158"/>
    <s v="2023/01/01"/>
    <x v="0"/>
  </r>
  <r>
    <n v="0"/>
    <s v="Scarlet &amp; Violet Black Star Promos 159"/>
    <s v="2023/01/01"/>
    <x v="0"/>
  </r>
  <r>
    <n v="3.72"/>
    <s v="Scarlet &amp; Violet Black Star Promos 16"/>
    <s v="2023/01/01"/>
    <x v="0"/>
  </r>
  <r>
    <n v="0"/>
    <s v="Scarlet &amp; Violet Black Star Promos 160"/>
    <s v="2023/01/01"/>
    <x v="0"/>
  </r>
  <r>
    <n v="0"/>
    <s v="Scarlet &amp; Violet Black Star Promos 161"/>
    <s v="2023/01/01"/>
    <x v="0"/>
  </r>
  <r>
    <n v="0"/>
    <s v="Scarlet &amp; Violet Black Star Promos 162"/>
    <s v="2023/01/01"/>
    <x v="0"/>
  </r>
  <r>
    <n v="0"/>
    <s v="Scarlet &amp; Violet Black Star Promos 163"/>
    <s v="2023/01/01"/>
    <x v="0"/>
  </r>
  <r>
    <n v="0"/>
    <s v="Scarlet &amp; Violet Black Star Promos 164"/>
    <s v="2023/01/01"/>
    <x v="0"/>
  </r>
  <r>
    <n v="0"/>
    <s v="Scarlet &amp; Violet Black Star Promos 165"/>
    <s v="2023/01/01"/>
    <x v="0"/>
  </r>
  <r>
    <n v="6.14"/>
    <s v="Scarlet &amp; Violet Black Star Promos 17"/>
    <s v="2023/01/01"/>
    <x v="0"/>
  </r>
  <r>
    <n v="0.54"/>
    <s v="Scarlet &amp; Violet Black Star Promos 18"/>
    <s v="2023/01/01"/>
    <x v="0"/>
  </r>
  <r>
    <n v="0"/>
    <s v="Scarlet &amp; Violet Black Star Promos 19"/>
    <s v="2023/01/01"/>
    <x v="0"/>
  </r>
  <r>
    <n v="3.13"/>
    <s v="Scarlet &amp; Violet Black Star Promos 2"/>
    <s v="2023/01/01"/>
    <x v="0"/>
  </r>
  <r>
    <n v="0"/>
    <s v="Scarlet &amp; Violet Black Star Promos 20"/>
    <s v="2023/01/01"/>
    <x v="0"/>
  </r>
  <r>
    <n v="1.06"/>
    <s v="Scarlet &amp; Violet Black Star Promos 21"/>
    <s v="2023/01/01"/>
    <x v="0"/>
  </r>
  <r>
    <n v="0"/>
    <s v="Scarlet &amp; Violet Black Star Promos 22"/>
    <s v="2023/01/01"/>
    <x v="0"/>
  </r>
  <r>
    <n v="0.2"/>
    <s v="Scarlet &amp; Violet Black Star Promos 23"/>
    <s v="2023/01/01"/>
    <x v="0"/>
  </r>
  <r>
    <n v="0.28000000000000003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15.72"/>
    <s v="Scarlet &amp; Violet Black Star Promos 27"/>
    <s v="2023/01/01"/>
    <x v="0"/>
  </r>
  <r>
    <n v="1.98"/>
    <s v="Scarlet &amp; Violet Black Star Promos 28"/>
    <s v="2023/01/01"/>
    <x v="0"/>
  </r>
  <r>
    <n v="2.88"/>
    <s v="Scarlet &amp; Violet Black Star Promos 29"/>
    <s v="2023/01/01"/>
    <x v="0"/>
  </r>
  <r>
    <n v="1.5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71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31"/>
    <s v="Scarlet &amp; Violet Black Star Promos 38"/>
    <s v="2023/01/01"/>
    <x v="0"/>
  </r>
  <r>
    <n v="1.39"/>
    <s v="Scarlet &amp; Violet Black Star Promos 39"/>
    <s v="2023/01/01"/>
    <x v="0"/>
  </r>
  <r>
    <n v="3.5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1.18"/>
    <s v="Scarlet &amp; Violet Black Star Promos 43"/>
    <s v="2023/01/01"/>
    <x v="0"/>
  </r>
  <r>
    <n v="44.76"/>
    <s v="Scarlet &amp; Violet Black Star Promos 44"/>
    <s v="2023/01/01"/>
    <x v="0"/>
  </r>
  <r>
    <n v="0"/>
    <s v="Scarlet &amp; Violet Black Star Promos 45"/>
    <s v="2023/01/01"/>
    <x v="0"/>
  </r>
  <r>
    <n v="1.53"/>
    <s v="Scarlet &amp; Violet Black Star Promos 46"/>
    <s v="2023/01/01"/>
    <x v="0"/>
  </r>
  <r>
    <n v="1.5"/>
    <s v="Scarlet &amp; Violet Black Star Promos 47"/>
    <s v="2023/01/01"/>
    <x v="0"/>
  </r>
  <r>
    <n v="1.65"/>
    <s v="Scarlet &amp; Violet Black Star Promos 48"/>
    <s v="2023/01/01"/>
    <x v="0"/>
  </r>
  <r>
    <n v="4.41"/>
    <s v="Scarlet &amp; Violet Black Star Promos 49"/>
    <s v="2023/01/01"/>
    <x v="0"/>
  </r>
  <r>
    <n v="0.97"/>
    <s v="Scarlet &amp; Violet Black Star Promos 5"/>
    <s v="2023/01/01"/>
    <x v="0"/>
  </r>
  <r>
    <n v="5.1099999999999994"/>
    <s v="Scarlet &amp; Violet Black Star Promos 50"/>
    <s v="2023/01/01"/>
    <x v="0"/>
  </r>
  <r>
    <n v="13.76"/>
    <s v="Scarlet &amp; Violet Black Star Promos 51"/>
    <s v="2023/01/01"/>
    <x v="0"/>
  </r>
  <r>
    <n v="14.33"/>
    <s v="Scarlet &amp; Violet Black Star Promos 52"/>
    <s v="2023/01/01"/>
    <x v="0"/>
  </r>
  <r>
    <n v="33.36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0.81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0.88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23"/>
    <s v="Scarlet &amp; Violet Black Star Promos 63"/>
    <s v="2023/01/01"/>
    <x v="0"/>
  </r>
  <r>
    <n v="0.35"/>
    <s v="Scarlet &amp; Violet Black Star Promos 64"/>
    <s v="2023/01/01"/>
    <x v="0"/>
  </r>
  <r>
    <n v="9.16"/>
    <s v="Scarlet &amp; Violet Black Star Promos 65"/>
    <s v="2023/01/01"/>
    <x v="0"/>
  </r>
  <r>
    <n v="4.54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43"/>
    <s v="Scarlet &amp; Violet Black Star Promos 69"/>
    <s v="2023/01/01"/>
    <x v="0"/>
  </r>
  <r>
    <n v="1.6"/>
    <s v="Scarlet &amp; Violet Black Star Promos 7"/>
    <s v="2023/01/01"/>
    <x v="0"/>
  </r>
  <r>
    <n v="0.3"/>
    <s v="Scarlet &amp; Violet Black Star Promos 70"/>
    <s v="2023/01/01"/>
    <x v="0"/>
  </r>
  <r>
    <n v="0.31"/>
    <s v="Scarlet &amp; Violet Black Star Promos 71"/>
    <s v="2023/01/01"/>
    <x v="0"/>
  </r>
  <r>
    <n v="0.57999999999999996"/>
    <s v="Scarlet &amp; Violet Black Star Promos 72"/>
    <s v="2023/01/01"/>
    <x v="0"/>
  </r>
  <r>
    <n v="0"/>
    <s v="Scarlet &amp; Violet Black Star Promos 73"/>
    <s v="2023/01/01"/>
    <x v="0"/>
  </r>
  <r>
    <n v="9.8699999999999992"/>
    <s v="Scarlet &amp; Violet Black Star Promos 74"/>
    <s v="2023/01/01"/>
    <x v="0"/>
  </r>
  <r>
    <n v="6.68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1.83"/>
    <s v="Scarlet &amp; Violet Black Star Promos 79"/>
    <s v="2023/01/01"/>
    <x v="0"/>
  </r>
  <r>
    <n v="0"/>
    <s v="Scarlet &amp; Violet Black Star Promos 8"/>
    <s v="2023/01/01"/>
    <x v="0"/>
  </r>
  <r>
    <n v="0.72"/>
    <s v="Scarlet &amp; Violet Black Star Promos 80"/>
    <s v="2023/01/01"/>
    <x v="0"/>
  </r>
  <r>
    <n v="1.81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2.1"/>
    <s v="Scarlet &amp; Violet Black Star Promos 86"/>
    <s v="2023/01/01"/>
    <x v="0"/>
  </r>
  <r>
    <n v="0.62"/>
    <s v="Scarlet &amp; Violet Black Star Promos 87"/>
    <s v="2023/01/01"/>
    <x v="0"/>
  </r>
  <r>
    <n v="13.8"/>
    <s v="Scarlet &amp; Violet Black Star Promos 88"/>
    <s v="2023/01/01"/>
    <x v="0"/>
  </r>
  <r>
    <n v="1.19"/>
    <s v="Scarlet &amp; Violet Black Star Promos 89"/>
    <s v="2023/01/01"/>
    <x v="0"/>
  </r>
  <r>
    <n v="0.2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64.16"/>
    <s v="Scarlet &amp; Violet Black Star Promos 97"/>
    <s v="2023/01/01"/>
    <x v="0"/>
  </r>
  <r>
    <n v="63.02"/>
    <s v="Scarlet &amp; Violet Black Star Promos 98"/>
    <s v="2023/01/01"/>
    <x v="0"/>
  </r>
  <r>
    <n v="0.38"/>
    <s v="Scarlet &amp; Violet Black Star Promos 99"/>
    <s v="2023/01/01"/>
    <x v="0"/>
  </r>
  <r>
    <n v="0.3"/>
    <s v="Scarlet &amp; Violet 1"/>
    <s v="2023/03/31"/>
    <x v="1"/>
  </r>
  <r>
    <n v="0"/>
    <s v="Scarlet &amp; Violet Energies 1"/>
    <s v="2023/03/31"/>
    <x v="2"/>
  </r>
  <r>
    <n v="0.36"/>
    <s v="Scarlet &amp; Violet 10"/>
    <s v="2023/03/31"/>
    <x v="1"/>
  </r>
  <r>
    <n v="0"/>
    <s v="Scarlet &amp; Violet Energies 10"/>
    <s v="2023/03/31"/>
    <x v="2"/>
  </r>
  <r>
    <n v="0.1"/>
    <s v="Scarlet &amp; Violet 100"/>
    <s v="2023/03/31"/>
    <x v="1"/>
  </r>
  <r>
    <n v="0.08"/>
    <s v="Scarlet &amp; Violet 101"/>
    <s v="2023/03/31"/>
    <x v="1"/>
  </r>
  <r>
    <n v="0.34"/>
    <s v="Scarlet &amp; Violet 102"/>
    <s v="2023/03/31"/>
    <x v="1"/>
  </r>
  <r>
    <n v="0.19"/>
    <s v="Scarlet &amp; Violet 103"/>
    <s v="2023/03/31"/>
    <x v="1"/>
  </r>
  <r>
    <n v="0.3"/>
    <s v="Scarlet &amp; Violet 104"/>
    <s v="2023/03/31"/>
    <x v="1"/>
  </r>
  <r>
    <n v="0.1"/>
    <s v="Scarlet &amp; Violet 105"/>
    <s v="2023/03/31"/>
    <x v="1"/>
  </r>
  <r>
    <n v="0.18"/>
    <s v="Scarlet &amp; Violet 106"/>
    <s v="2023/03/31"/>
    <x v="1"/>
  </r>
  <r>
    <n v="0.28000000000000003"/>
    <s v="Scarlet &amp; Violet 107"/>
    <s v="2023/03/31"/>
    <x v="1"/>
  </r>
  <r>
    <n v="0.2"/>
    <s v="Scarlet &amp; Violet 108"/>
    <s v="2023/03/31"/>
    <x v="1"/>
  </r>
  <r>
    <n v="0.37"/>
    <s v="Scarlet &amp; Violet 109"/>
    <s v="2023/03/31"/>
    <x v="1"/>
  </r>
  <r>
    <n v="0.1"/>
    <s v="Scarlet &amp; Violet 11"/>
    <s v="2023/03/31"/>
    <x v="1"/>
  </r>
  <r>
    <n v="0"/>
    <s v="Scarlet &amp; Violet Energies 11"/>
    <s v="2023/03/31"/>
    <x v="2"/>
  </r>
  <r>
    <n v="0.22"/>
    <s v="Scarlet &amp; Violet 110"/>
    <s v="2023/03/31"/>
    <x v="1"/>
  </r>
  <r>
    <n v="0.06"/>
    <s v="Scarlet &amp; Violet 111"/>
    <s v="2023/03/31"/>
    <x v="1"/>
  </r>
  <r>
    <n v="0.21"/>
    <s v="Scarlet &amp; Violet 112"/>
    <s v="2023/03/31"/>
    <x v="1"/>
  </r>
  <r>
    <n v="0.36"/>
    <s v="Scarlet &amp; Violet 113"/>
    <s v="2023/03/31"/>
    <x v="1"/>
  </r>
  <r>
    <n v="0.52"/>
    <s v="Scarlet &amp; Violet 114"/>
    <s v="2023/03/31"/>
    <x v="1"/>
  </r>
  <r>
    <n v="0.28000000000000003"/>
    <s v="Scarlet &amp; Violet 115"/>
    <s v="2023/03/31"/>
    <x v="1"/>
  </r>
  <r>
    <n v="0.1"/>
    <s v="Scarlet &amp; Violet 116"/>
    <s v="2023/03/31"/>
    <x v="1"/>
  </r>
  <r>
    <n v="0.38"/>
    <s v="Scarlet &amp; Violet 117"/>
    <s v="2023/03/31"/>
    <x v="1"/>
  </r>
  <r>
    <n v="0.22"/>
    <s v="Scarlet &amp; Violet 118"/>
    <s v="2023/03/31"/>
    <x v="1"/>
  </r>
  <r>
    <n v="0.28000000000000003"/>
    <s v="Scarlet &amp; Violet 119"/>
    <s v="2023/03/31"/>
    <x v="1"/>
  </r>
  <r>
    <n v="0.25"/>
    <s v="Scarlet &amp; Violet 12"/>
    <s v="2023/03/31"/>
    <x v="1"/>
  </r>
  <r>
    <n v="0"/>
    <s v="Scarlet &amp; Violet Energies 12"/>
    <s v="2023/03/31"/>
    <x v="2"/>
  </r>
  <r>
    <n v="0.19"/>
    <s v="Scarlet &amp; Violet 120"/>
    <s v="2023/03/31"/>
    <x v="1"/>
  </r>
  <r>
    <n v="0.48"/>
    <s v="Scarlet &amp; Violet 121"/>
    <s v="2023/03/31"/>
    <x v="1"/>
  </r>
  <r>
    <n v="0.36"/>
    <s v="Scarlet &amp; Violet 122"/>
    <s v="2023/03/31"/>
    <x v="1"/>
  </r>
  <r>
    <n v="0.48"/>
    <s v="Scarlet &amp; Violet 123"/>
    <s v="2023/03/31"/>
    <x v="1"/>
  </r>
  <r>
    <n v="0.28000000000000003"/>
    <s v="Scarlet &amp; Violet 124"/>
    <s v="2023/03/31"/>
    <x v="1"/>
  </r>
  <r>
    <n v="0"/>
    <s v="Scarlet &amp; Violet 125"/>
    <s v="2023/03/31"/>
    <x v="1"/>
  </r>
  <r>
    <n v="0.22"/>
    <s v="Scarlet &amp; Violet 126"/>
    <s v="2023/03/31"/>
    <x v="1"/>
  </r>
  <r>
    <n v="0.32"/>
    <s v="Scarlet &amp; Violet 127"/>
    <s v="2023/03/31"/>
    <x v="1"/>
  </r>
  <r>
    <n v="0.26"/>
    <s v="Scarlet &amp; Violet 128"/>
    <s v="2023/03/31"/>
    <x v="1"/>
  </r>
  <r>
    <n v="0.1"/>
    <s v="Scarlet &amp; Violet 129"/>
    <s v="2023/03/31"/>
    <x v="1"/>
  </r>
  <r>
    <n v="0.34"/>
    <s v="Scarlet &amp; Violet 13"/>
    <s v="2023/03/31"/>
    <x v="1"/>
  </r>
  <r>
    <n v="0"/>
    <s v="Scarlet &amp; Violet Energies 13"/>
    <s v="2023/03/31"/>
    <x v="2"/>
  </r>
  <r>
    <n v="0.26"/>
    <s v="Scarlet &amp; Violet 130"/>
    <s v="2023/03/31"/>
    <x v="1"/>
  </r>
  <r>
    <n v="0"/>
    <s v="Scarlet &amp; Violet 131"/>
    <s v="2023/03/31"/>
    <x v="1"/>
  </r>
  <r>
    <n v="0.3"/>
    <s v="Scarlet &amp; Violet 132"/>
    <s v="2023/03/31"/>
    <x v="1"/>
  </r>
  <r>
    <n v="0.21"/>
    <s v="Scarlet &amp; Violet 133"/>
    <s v="2023/03/31"/>
    <x v="1"/>
  </r>
  <r>
    <n v="0.42"/>
    <s v="Scarlet &amp; Violet 134"/>
    <s v="2023/03/31"/>
    <x v="1"/>
  </r>
  <r>
    <n v="0.18"/>
    <s v="Scarlet &amp; Violet 135"/>
    <s v="2023/03/31"/>
    <x v="1"/>
  </r>
  <r>
    <n v="0.22"/>
    <s v="Scarlet &amp; Violet 136"/>
    <s v="2023/03/31"/>
    <x v="1"/>
  </r>
  <r>
    <n v="0.1"/>
    <s v="Scarlet &amp; Violet 137"/>
    <s v="2023/03/31"/>
    <x v="1"/>
  </r>
  <r>
    <n v="0.1"/>
    <s v="Scarlet &amp; Violet 138"/>
    <s v="2023/03/31"/>
    <x v="1"/>
  </r>
  <r>
    <n v="0.06"/>
    <s v="Scarlet &amp; Violet 139"/>
    <s v="2023/03/31"/>
    <x v="1"/>
  </r>
  <r>
    <n v="0.5"/>
    <s v="Scarlet &amp; Violet 14"/>
    <s v="2023/03/31"/>
    <x v="1"/>
  </r>
  <r>
    <n v="0"/>
    <s v="Scarlet &amp; Violet Energies 14"/>
    <s v="2023/03/31"/>
    <x v="2"/>
  </r>
  <r>
    <n v="0.34"/>
    <s v="Scarlet &amp; Violet 140"/>
    <s v="2023/03/31"/>
    <x v="1"/>
  </r>
  <r>
    <n v="0.16"/>
    <s v="Scarlet &amp; Violet 141"/>
    <s v="2023/03/31"/>
    <x v="1"/>
  </r>
  <r>
    <n v="0.55000000000000004"/>
    <s v="Scarlet &amp; Violet 142"/>
    <s v="2023/03/31"/>
    <x v="1"/>
  </r>
  <r>
    <n v="0.34"/>
    <s v="Scarlet &amp; Violet 143"/>
    <s v="2023/03/31"/>
    <x v="1"/>
  </r>
  <r>
    <n v="0.34"/>
    <s v="Scarlet &amp; Violet 144"/>
    <s v="2023/03/31"/>
    <x v="1"/>
  </r>
  <r>
    <n v="0.1"/>
    <s v="Scarlet &amp; Violet 145"/>
    <s v="2023/03/31"/>
    <x v="1"/>
  </r>
  <r>
    <n v="0.06"/>
    <s v="Scarlet &amp; Violet 146"/>
    <s v="2023/03/31"/>
    <x v="1"/>
  </r>
  <r>
    <n v="0.2"/>
    <s v="Scarlet &amp; Violet 147"/>
    <s v="2023/03/31"/>
    <x v="1"/>
  </r>
  <r>
    <n v="0.19"/>
    <s v="Scarlet &amp; Violet 148"/>
    <s v="2023/03/31"/>
    <x v="1"/>
  </r>
  <r>
    <n v="0.18"/>
    <s v="Scarlet &amp; Violet 149"/>
    <s v="2023/03/31"/>
    <x v="1"/>
  </r>
  <r>
    <n v="0.46"/>
    <s v="Scarlet &amp; Violet 15"/>
    <s v="2023/03/31"/>
    <x v="1"/>
  </r>
  <r>
    <n v="0"/>
    <s v="Scarlet &amp; Violet Energies 15"/>
    <s v="2023/03/31"/>
    <x v="2"/>
  </r>
  <r>
    <n v="0.22"/>
    <s v="Scarlet &amp; Violet 150"/>
    <s v="2023/03/31"/>
    <x v="1"/>
  </r>
  <r>
    <n v="0.56000000000000005"/>
    <s v="Scarlet &amp; Violet 151"/>
    <s v="2023/03/31"/>
    <x v="1"/>
  </r>
  <r>
    <n v="0.14000000000000001"/>
    <s v="Scarlet &amp; Violet 152"/>
    <s v="2023/03/31"/>
    <x v="1"/>
  </r>
  <r>
    <n v="0.28000000000000003"/>
    <s v="Scarlet &amp; Violet 153"/>
    <s v="2023/03/31"/>
    <x v="1"/>
  </r>
  <r>
    <n v="0.23"/>
    <s v="Scarlet &amp; Violet 154"/>
    <s v="2023/03/31"/>
    <x v="1"/>
  </r>
  <r>
    <n v="0.12"/>
    <s v="Scarlet &amp; Violet 155"/>
    <s v="2023/03/31"/>
    <x v="1"/>
  </r>
  <r>
    <n v="0.08"/>
    <s v="Scarlet &amp; Violet 156"/>
    <s v="2023/03/31"/>
    <x v="1"/>
  </r>
  <r>
    <n v="0.1"/>
    <s v="Scarlet &amp; Violet 157"/>
    <s v="2023/03/31"/>
    <x v="1"/>
  </r>
  <r>
    <n v="0.8"/>
    <s v="Scarlet &amp; Violet 158"/>
    <s v="2023/03/31"/>
    <x v="1"/>
  </r>
  <r>
    <n v="0.46"/>
    <s v="Scarlet &amp; Violet 159"/>
    <s v="2023/03/31"/>
    <x v="1"/>
  </r>
  <r>
    <n v="0.32"/>
    <s v="Scarlet &amp; Violet 16"/>
    <s v="2023/03/31"/>
    <x v="1"/>
  </r>
  <r>
    <n v="0"/>
    <s v="Scarlet &amp; Violet Energies 16"/>
    <s v="2023/03/31"/>
    <x v="2"/>
  </r>
  <r>
    <n v="0.46"/>
    <s v="Scarlet &amp; Violet 160"/>
    <s v="2023/03/31"/>
    <x v="1"/>
  </r>
  <r>
    <n v="0.28999999999999998"/>
    <s v="Scarlet &amp; Violet 161"/>
    <s v="2023/03/31"/>
    <x v="1"/>
  </r>
  <r>
    <n v="0.28000000000000003"/>
    <s v="Scarlet &amp; Violet 162"/>
    <s v="2023/03/31"/>
    <x v="1"/>
  </r>
  <r>
    <n v="0.19"/>
    <s v="Scarlet &amp; Violet 163"/>
    <s v="2023/03/31"/>
    <x v="1"/>
  </r>
  <r>
    <n v="0.09"/>
    <s v="Scarlet &amp; Violet 164"/>
    <s v="2023/03/31"/>
    <x v="1"/>
  </r>
  <r>
    <n v="0.1"/>
    <s v="Scarlet &amp; Violet 165"/>
    <s v="2023/03/31"/>
    <x v="1"/>
  </r>
  <r>
    <n v="2.44"/>
    <s v="Scarlet &amp; Violet 166"/>
    <s v="2023/03/31"/>
    <x v="1"/>
  </r>
  <r>
    <n v="0.14000000000000001"/>
    <s v="Scarlet &amp; Violet 167"/>
    <s v="2023/03/31"/>
    <x v="1"/>
  </r>
  <r>
    <n v="0.26"/>
    <s v="Scarlet &amp; Violet 168"/>
    <s v="2023/03/31"/>
    <x v="1"/>
  </r>
  <r>
    <n v="0.9"/>
    <s v="Scarlet &amp; Violet 169"/>
    <s v="2023/03/31"/>
    <x v="1"/>
  </r>
  <r>
    <n v="0.22"/>
    <s v="Scarlet &amp; Violet 17"/>
    <s v="2023/03/31"/>
    <x v="1"/>
  </r>
  <r>
    <n v="0.3"/>
    <s v="Scarlet &amp; Violet 170"/>
    <s v="2023/03/31"/>
    <x v="1"/>
  </r>
  <r>
    <n v="0.59000000000000008"/>
    <s v="Scarlet &amp; Violet 171"/>
    <s v="2023/03/31"/>
    <x v="1"/>
  </r>
  <r>
    <n v="0.54"/>
    <s v="Scarlet &amp; Violet 172"/>
    <s v="2023/03/31"/>
    <x v="1"/>
  </r>
  <r>
    <n v="0.8"/>
    <s v="Scarlet &amp; Violet 173"/>
    <s v="2023/03/31"/>
    <x v="1"/>
  </r>
  <r>
    <n v="0.64"/>
    <s v="Scarlet &amp; Violet 174"/>
    <s v="2023/03/31"/>
    <x v="1"/>
  </r>
  <r>
    <n v="0.24"/>
    <s v="Scarlet &amp; Violet 175"/>
    <s v="2023/03/31"/>
    <x v="1"/>
  </r>
  <r>
    <n v="0.28000000000000003"/>
    <s v="Scarlet &amp; Violet 176"/>
    <s v="2023/03/31"/>
    <x v="1"/>
  </r>
  <r>
    <n v="0.36"/>
    <s v="Scarlet &amp; Violet 177"/>
    <s v="2023/03/31"/>
    <x v="1"/>
  </r>
  <r>
    <n v="0.14000000000000001"/>
    <s v="Scarlet &amp; Violet 178"/>
    <s v="2023/03/31"/>
    <x v="1"/>
  </r>
  <r>
    <n v="0.45"/>
    <s v="Scarlet &amp; Violet 179"/>
    <s v="2023/03/31"/>
    <x v="1"/>
  </r>
  <r>
    <n v="0.24"/>
    <s v="Scarlet &amp; Violet 18"/>
    <s v="2023/03/31"/>
    <x v="1"/>
  </r>
  <r>
    <n v="0.36"/>
    <s v="Scarlet &amp; Violet 180"/>
    <s v="2023/03/31"/>
    <x v="1"/>
  </r>
  <r>
    <n v="3.640000000000001"/>
    <s v="Scarlet &amp; Violet 181"/>
    <s v="2023/03/31"/>
    <x v="1"/>
  </r>
  <r>
    <n v="0.84"/>
    <s v="Scarlet &amp; Violet 182"/>
    <s v="2023/03/31"/>
    <x v="1"/>
  </r>
  <r>
    <n v="4.5199999999999996"/>
    <s v="Scarlet &amp; Violet 183"/>
    <s v="2023/03/31"/>
    <x v="1"/>
  </r>
  <r>
    <n v="0.1"/>
    <s v="Scarlet &amp; Violet 184"/>
    <s v="2023/03/31"/>
    <x v="1"/>
  </r>
  <r>
    <n v="0.32"/>
    <s v="Scarlet &amp; Violet 185"/>
    <s v="2023/03/31"/>
    <x v="1"/>
  </r>
  <r>
    <n v="5"/>
    <s v="Scarlet &amp; Violet 186"/>
    <s v="2023/03/31"/>
    <x v="1"/>
  </r>
  <r>
    <n v="1.48"/>
    <s v="Scarlet &amp; Violet 187"/>
    <s v="2023/03/31"/>
    <x v="1"/>
  </r>
  <r>
    <n v="0.22"/>
    <s v="Scarlet &amp; Violet 188"/>
    <s v="2023/03/31"/>
    <x v="1"/>
  </r>
  <r>
    <n v="0.32"/>
    <s v="Scarlet &amp; Violet 189"/>
    <s v="2023/03/31"/>
    <x v="1"/>
  </r>
  <r>
    <n v="0.86"/>
    <s v="Scarlet &amp; Violet 19"/>
    <s v="2023/03/31"/>
    <x v="1"/>
  </r>
  <r>
    <n v="0.38"/>
    <s v="Scarlet &amp; Violet 190"/>
    <s v="2023/03/31"/>
    <x v="1"/>
  </r>
  <r>
    <n v="0.56000000000000005"/>
    <s v="Scarlet &amp; Violet 191"/>
    <s v="2023/03/31"/>
    <x v="1"/>
  </r>
  <r>
    <n v="0.16"/>
    <s v="Scarlet &amp; Violet 192"/>
    <s v="2023/03/31"/>
    <x v="1"/>
  </r>
  <r>
    <n v="0.23"/>
    <s v="Scarlet &amp; Violet 193"/>
    <s v="2023/03/31"/>
    <x v="1"/>
  </r>
  <r>
    <n v="0.7"/>
    <s v="Scarlet &amp; Violet 194"/>
    <s v="2023/03/31"/>
    <x v="1"/>
  </r>
  <r>
    <n v="0.1"/>
    <s v="Scarlet &amp; Violet 195"/>
    <s v="2023/03/31"/>
    <x v="1"/>
  </r>
  <r>
    <n v="3.39"/>
    <s v="Scarlet &amp; Violet 196"/>
    <s v="2023/03/31"/>
    <x v="1"/>
  </r>
  <r>
    <n v="0.43"/>
    <s v="Scarlet &amp; Violet 197"/>
    <s v="2023/03/31"/>
    <x v="1"/>
  </r>
  <r>
    <n v="0.46"/>
    <s v="Scarlet &amp; Violet 198"/>
    <s v="2023/03/31"/>
    <x v="1"/>
  </r>
  <r>
    <n v="4.76"/>
    <s v="Scarlet &amp; Violet 199"/>
    <s v="2023/03/31"/>
    <x v="1"/>
  </r>
  <r>
    <n v="0.14000000000000001"/>
    <s v="Scarlet &amp; Violet 2"/>
    <s v="2023/03/31"/>
    <x v="1"/>
  </r>
  <r>
    <n v="0"/>
    <s v="Scarlet &amp; Violet Energies 2"/>
    <s v="2023/03/31"/>
    <x v="2"/>
  </r>
  <r>
    <n v="0.26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3.15"/>
    <s v="Scarlet &amp; Violet 205"/>
    <s v="2023/03/31"/>
    <x v="1"/>
  </r>
  <r>
    <n v="4.7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32"/>
    <s v="Scarlet &amp; Violet 21"/>
    <s v="2023/03/31"/>
    <x v="1"/>
  </r>
  <r>
    <n v="0"/>
    <s v="Scarlet &amp; Violet 210"/>
    <s v="2023/03/31"/>
    <x v="1"/>
  </r>
  <r>
    <n v="59.9"/>
    <s v="Scarlet &amp; Violet 211"/>
    <s v="2023/03/31"/>
    <x v="1"/>
  </r>
  <r>
    <n v="27.08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5.76"/>
    <s v="Scarlet &amp; Violet 216"/>
    <s v="2023/03/31"/>
    <x v="1"/>
  </r>
  <r>
    <n v="0"/>
    <s v="Scarlet &amp; Violet 217"/>
    <s v="2023/03/31"/>
    <x v="1"/>
  </r>
  <r>
    <n v="9.27"/>
    <s v="Scarlet &amp; Violet 218"/>
    <s v="2023/03/31"/>
    <x v="1"/>
  </r>
  <r>
    <n v="2.08"/>
    <s v="Scarlet &amp; Violet 219"/>
    <s v="2023/03/31"/>
    <x v="1"/>
  </r>
  <r>
    <n v="0.19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1.23"/>
    <s v="Scarlet &amp; Violet 226"/>
    <s v="2023/03/31"/>
    <x v="1"/>
  </r>
  <r>
    <n v="0"/>
    <s v="Scarlet &amp; Violet 227"/>
    <s v="2023/03/31"/>
    <x v="1"/>
  </r>
  <r>
    <n v="3.52"/>
    <s v="Scarlet &amp; Violet 228"/>
    <s v="2023/03/31"/>
    <x v="1"/>
  </r>
  <r>
    <n v="0"/>
    <s v="Scarlet &amp; Violet 229"/>
    <s v="2023/03/31"/>
    <x v="1"/>
  </r>
  <r>
    <n v="0.37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62"/>
    <s v="Scarlet &amp; Violet 232"/>
    <s v="2023/03/31"/>
    <x v="1"/>
  </r>
  <r>
    <n v="0"/>
    <s v="Scarlet &amp; Violet 233"/>
    <s v="2023/03/31"/>
    <x v="1"/>
  </r>
  <r>
    <n v="1.1200000000000001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8"/>
    <s v="Scarlet &amp; Violet 237"/>
    <s v="2023/03/31"/>
    <x v="1"/>
  </r>
  <r>
    <n v="0"/>
    <s v="Scarlet &amp; Violet 238"/>
    <s v="2023/03/31"/>
    <x v="1"/>
  </r>
  <r>
    <n v="4.18"/>
    <s v="Scarlet &amp; Violet 239"/>
    <s v="2023/03/31"/>
    <x v="1"/>
  </r>
  <r>
    <n v="0.05"/>
    <s v="Scarlet &amp; Violet 24"/>
    <s v="2023/03/31"/>
    <x v="1"/>
  </r>
  <r>
    <n v="5.35"/>
    <s v="Scarlet &amp; Violet 240"/>
    <s v="2023/03/31"/>
    <x v="1"/>
  </r>
  <r>
    <n v="0"/>
    <s v="Scarlet &amp; Violet 241"/>
    <s v="2023/03/31"/>
    <x v="1"/>
  </r>
  <r>
    <n v="2.5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7.329999999999998"/>
    <s v="Scarlet &amp; Violet 247"/>
    <s v="2023/03/31"/>
    <x v="1"/>
  </r>
  <r>
    <n v="0"/>
    <s v="Scarlet &amp; Violet 248"/>
    <s v="2023/03/31"/>
    <x v="1"/>
  </r>
  <r>
    <n v="10.82"/>
    <s v="Scarlet &amp; Violet 249"/>
    <s v="2023/03/31"/>
    <x v="1"/>
  </r>
  <r>
    <n v="0.12"/>
    <s v="Scarlet &amp; Violet 25"/>
    <s v="2023/03/31"/>
    <x v="1"/>
  </r>
  <r>
    <n v="4.29"/>
    <s v="Scarlet &amp; Violet 250"/>
    <s v="2023/03/31"/>
    <x v="1"/>
  </r>
  <r>
    <n v="69.680000000000007"/>
    <s v="Scarlet &amp; Violet 251"/>
    <s v="2023/03/31"/>
    <x v="1"/>
  </r>
  <r>
    <n v="0"/>
    <s v="Scarlet &amp; Violet 252"/>
    <s v="2023/03/31"/>
    <x v="1"/>
  </r>
  <r>
    <n v="6.7"/>
    <s v="Scarlet &amp; Violet 253"/>
    <s v="2023/03/31"/>
    <x v="1"/>
  </r>
  <r>
    <n v="0"/>
    <s v="Scarlet &amp; Violet 254"/>
    <s v="2023/03/31"/>
    <x v="1"/>
  </r>
  <r>
    <n v="15.19"/>
    <s v="Scarlet &amp; Violet 255"/>
    <s v="2023/03/31"/>
    <x v="1"/>
  </r>
  <r>
    <n v="10.97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3"/>
    <s v="Scarlet &amp; Violet 26"/>
    <s v="2023/03/31"/>
    <x v="1"/>
  </r>
  <r>
    <n v="0.12"/>
    <s v="Scarlet &amp; Violet 27"/>
    <s v="2023/03/31"/>
    <x v="1"/>
  </r>
  <r>
    <n v="0.23"/>
    <s v="Scarlet &amp; Violet 28"/>
    <s v="2023/03/31"/>
    <x v="1"/>
  </r>
  <r>
    <n v="0.19"/>
    <s v="Scarlet &amp; Violet 29"/>
    <s v="2023/03/31"/>
    <x v="1"/>
  </r>
  <r>
    <n v="0.1"/>
    <s v="Scarlet &amp; Violet 3"/>
    <s v="2023/03/31"/>
    <x v="1"/>
  </r>
  <r>
    <n v="0"/>
    <s v="Scarlet &amp; Violet Energies 3"/>
    <s v="2023/03/31"/>
    <x v="2"/>
  </r>
  <r>
    <n v="0.42"/>
    <s v="Scarlet &amp; Violet 30"/>
    <s v="2023/03/31"/>
    <x v="1"/>
  </r>
  <r>
    <n v="0.46"/>
    <s v="Scarlet &amp; Violet 31"/>
    <s v="2023/03/31"/>
    <x v="1"/>
  </r>
  <r>
    <n v="2.46"/>
    <s v="Scarlet &amp; Violet 32"/>
    <s v="2023/03/31"/>
    <x v="1"/>
  </r>
  <r>
    <n v="0.22"/>
    <s v="Scarlet &amp; Violet 33"/>
    <s v="2023/03/31"/>
    <x v="1"/>
  </r>
  <r>
    <n v="0.38"/>
    <s v="Scarlet &amp; Violet 34"/>
    <s v="2023/03/31"/>
    <x v="1"/>
  </r>
  <r>
    <n v="0.1"/>
    <s v="Scarlet &amp; Violet 35"/>
    <s v="2023/03/31"/>
    <x v="1"/>
  </r>
  <r>
    <n v="0.2"/>
    <s v="Scarlet &amp; Violet 36"/>
    <s v="2023/03/31"/>
    <x v="1"/>
  </r>
  <r>
    <n v="0.38"/>
    <s v="Scarlet &amp; Violet 37"/>
    <s v="2023/03/31"/>
    <x v="1"/>
  </r>
  <r>
    <n v="0.24"/>
    <s v="Scarlet &amp; Violet 38"/>
    <s v="2023/03/31"/>
    <x v="1"/>
  </r>
  <r>
    <n v="0.33"/>
    <s v="Scarlet &amp; Violet 39"/>
    <s v="2023/03/31"/>
    <x v="1"/>
  </r>
  <r>
    <n v="0.06"/>
    <s v="Scarlet &amp; Violet 4"/>
    <s v="2023/03/31"/>
    <x v="1"/>
  </r>
  <r>
    <n v="0"/>
    <s v="Scarlet &amp; Violet Energies 4"/>
    <s v="2023/03/31"/>
    <x v="2"/>
  </r>
  <r>
    <n v="0.31"/>
    <s v="Scarlet &amp; Violet 40"/>
    <s v="2023/03/31"/>
    <x v="1"/>
  </r>
  <r>
    <n v="0.38"/>
    <s v="Scarlet &amp; Violet 41"/>
    <s v="2023/03/31"/>
    <x v="1"/>
  </r>
  <r>
    <n v="0.44000000000000011"/>
    <s v="Scarlet &amp; Violet 42"/>
    <s v="2023/03/31"/>
    <x v="1"/>
  </r>
  <r>
    <n v="0.46"/>
    <s v="Scarlet &amp; Violet 43"/>
    <s v="2023/03/31"/>
    <x v="1"/>
  </r>
  <r>
    <n v="0.28999999999999998"/>
    <s v="Scarlet &amp; Violet 44"/>
    <s v="2023/03/31"/>
    <x v="1"/>
  </r>
  <r>
    <n v="0"/>
    <s v="Scarlet &amp; Violet 45"/>
    <s v="2023/03/31"/>
    <x v="1"/>
  </r>
  <r>
    <n v="0.08"/>
    <s v="Scarlet &amp; Violet 46"/>
    <s v="2023/03/31"/>
    <x v="1"/>
  </r>
  <r>
    <n v="0.25"/>
    <s v="Scarlet &amp; Violet 47"/>
    <s v="2023/03/31"/>
    <x v="1"/>
  </r>
  <r>
    <n v="0.21"/>
    <s v="Scarlet &amp; Violet 48"/>
    <s v="2023/03/31"/>
    <x v="1"/>
  </r>
  <r>
    <n v="0.26"/>
    <s v="Scarlet &amp; Violet 49"/>
    <s v="2023/03/31"/>
    <x v="1"/>
  </r>
  <r>
    <n v="0.12"/>
    <s v="Scarlet &amp; Violet 5"/>
    <s v="2023/03/31"/>
    <x v="1"/>
  </r>
  <r>
    <n v="0"/>
    <s v="Scarlet &amp; Violet Energies 5"/>
    <s v="2023/03/31"/>
    <x v="2"/>
  </r>
  <r>
    <n v="0.3"/>
    <s v="Scarlet &amp; Violet 50"/>
    <s v="2023/03/31"/>
    <x v="1"/>
  </r>
  <r>
    <n v="0.12"/>
    <s v="Scarlet &amp; Violet 51"/>
    <s v="2023/03/31"/>
    <x v="1"/>
  </r>
  <r>
    <n v="0.1"/>
    <s v="Scarlet &amp; Violet 52"/>
    <s v="2023/03/31"/>
    <x v="1"/>
  </r>
  <r>
    <n v="0.21"/>
    <s v="Scarlet &amp; Violet 53"/>
    <s v="2023/03/31"/>
    <x v="1"/>
  </r>
  <r>
    <n v="0.2"/>
    <s v="Scarlet &amp; Violet 54"/>
    <s v="2023/03/31"/>
    <x v="1"/>
  </r>
  <r>
    <n v="0.25"/>
    <s v="Scarlet &amp; Violet 55"/>
    <s v="2023/03/31"/>
    <x v="1"/>
  </r>
  <r>
    <n v="0.24"/>
    <s v="Scarlet &amp; Violet 56"/>
    <s v="2023/03/31"/>
    <x v="1"/>
  </r>
  <r>
    <n v="0.4"/>
    <s v="Scarlet &amp; Violet 57"/>
    <s v="2023/03/31"/>
    <x v="1"/>
  </r>
  <r>
    <n v="0.4"/>
    <s v="Scarlet &amp; Violet 58"/>
    <s v="2023/03/31"/>
    <x v="1"/>
  </r>
  <r>
    <n v="0.18"/>
    <s v="Scarlet &amp; Violet 59"/>
    <s v="2023/03/31"/>
    <x v="1"/>
  </r>
  <r>
    <n v="0.23"/>
    <s v="Scarlet &amp; Violet 6"/>
    <s v="2023/03/31"/>
    <x v="1"/>
  </r>
  <r>
    <n v="0"/>
    <s v="Scarlet &amp; Violet Energies 6"/>
    <s v="2023/03/31"/>
    <x v="2"/>
  </r>
  <r>
    <n v="0.4"/>
    <s v="Scarlet &amp; Violet 60"/>
    <s v="2023/03/31"/>
    <x v="1"/>
  </r>
  <r>
    <n v="0.32"/>
    <s v="Scarlet &amp; Violet 61"/>
    <s v="2023/03/31"/>
    <x v="1"/>
  </r>
  <r>
    <n v="0.26"/>
    <s v="Scarlet &amp; Violet 62"/>
    <s v="2023/03/31"/>
    <x v="1"/>
  </r>
  <r>
    <n v="0.36"/>
    <s v="Scarlet &amp; Violet 63"/>
    <s v="2023/03/31"/>
    <x v="1"/>
  </r>
  <r>
    <n v="0.24"/>
    <s v="Scarlet &amp; Violet 64"/>
    <s v="2023/03/31"/>
    <x v="1"/>
  </r>
  <r>
    <n v="0.96"/>
    <s v="Scarlet &amp; Violet 65"/>
    <s v="2023/03/31"/>
    <x v="1"/>
  </r>
  <r>
    <n v="0.32"/>
    <s v="Scarlet &amp; Violet 66"/>
    <s v="2023/03/31"/>
    <x v="1"/>
  </r>
  <r>
    <n v="0"/>
    <s v="Scarlet &amp; Violet 67"/>
    <s v="2023/03/31"/>
    <x v="1"/>
  </r>
  <r>
    <n v="0.36"/>
    <s v="Scarlet &amp; Violet 68"/>
    <s v="2023/03/31"/>
    <x v="1"/>
  </r>
  <r>
    <n v="0.35"/>
    <s v="Scarlet &amp; Violet 69"/>
    <s v="2023/03/31"/>
    <x v="1"/>
  </r>
  <r>
    <n v="0.18"/>
    <s v="Scarlet &amp; Violet 7"/>
    <s v="2023/03/31"/>
    <x v="1"/>
  </r>
  <r>
    <n v="0"/>
    <s v="Scarlet &amp; Violet Energies 7"/>
    <s v="2023/03/31"/>
    <x v="2"/>
  </r>
  <r>
    <n v="0.12"/>
    <s v="Scarlet &amp; Violet 70"/>
    <s v="2023/03/31"/>
    <x v="1"/>
  </r>
  <r>
    <n v="0.28000000000000003"/>
    <s v="Scarlet &amp; Violet 71"/>
    <s v="2023/03/31"/>
    <x v="1"/>
  </r>
  <r>
    <n v="0.2"/>
    <s v="Scarlet &amp; Violet 72"/>
    <s v="2023/03/31"/>
    <x v="1"/>
  </r>
  <r>
    <n v="0.28999999999999998"/>
    <s v="Scarlet &amp; Violet 73"/>
    <s v="2023/03/31"/>
    <x v="1"/>
  </r>
  <r>
    <n v="0.12"/>
    <s v="Scarlet &amp; Violet 74"/>
    <s v="2023/03/31"/>
    <x v="1"/>
  </r>
  <r>
    <n v="0.2"/>
    <s v="Scarlet &amp; Violet 75"/>
    <s v="2023/03/31"/>
    <x v="1"/>
  </r>
  <r>
    <n v="0.54"/>
    <s v="Scarlet &amp; Violet 76"/>
    <s v="2023/03/31"/>
    <x v="1"/>
  </r>
  <r>
    <n v="0.24"/>
    <s v="Scarlet &amp; Violet 77"/>
    <s v="2023/03/31"/>
    <x v="1"/>
  </r>
  <r>
    <n v="0.04"/>
    <s v="Scarlet &amp; Violet 78"/>
    <s v="2023/03/31"/>
    <x v="1"/>
  </r>
  <r>
    <n v="0.36"/>
    <s v="Scarlet &amp; Violet 79"/>
    <s v="2023/03/31"/>
    <x v="1"/>
  </r>
  <r>
    <n v="0.22"/>
    <s v="Scarlet &amp; Violet 8"/>
    <s v="2023/03/31"/>
    <x v="1"/>
  </r>
  <r>
    <n v="0"/>
    <s v="Scarlet &amp; Violet Energies 8"/>
    <s v="2023/03/31"/>
    <x v="2"/>
  </r>
  <r>
    <n v="0.16"/>
    <s v="Scarlet &amp; Violet 80"/>
    <s v="2023/03/31"/>
    <x v="1"/>
  </r>
  <r>
    <n v="1.1399999999999999"/>
    <s v="Scarlet &amp; Violet 81"/>
    <s v="2023/03/31"/>
    <x v="1"/>
  </r>
  <r>
    <n v="0.24"/>
    <s v="Scarlet &amp; Violet 82"/>
    <s v="2023/03/31"/>
    <x v="1"/>
  </r>
  <r>
    <n v="0.22"/>
    <s v="Scarlet &amp; Violet 83"/>
    <s v="2023/03/31"/>
    <x v="1"/>
  </r>
  <r>
    <n v="0.3"/>
    <s v="Scarlet &amp; Violet 84"/>
    <s v="2023/03/31"/>
    <x v="1"/>
  </r>
  <r>
    <n v="0.23"/>
    <s v="Scarlet &amp; Violet 85"/>
    <s v="2023/03/31"/>
    <x v="1"/>
  </r>
  <r>
    <n v="1.06"/>
    <s v="Scarlet &amp; Violet 86"/>
    <s v="2023/03/31"/>
    <x v="1"/>
  </r>
  <r>
    <n v="0.25"/>
    <s v="Scarlet &amp; Violet 87"/>
    <s v="2023/03/31"/>
    <x v="1"/>
  </r>
  <r>
    <n v="0.89"/>
    <s v="Scarlet &amp; Violet 88"/>
    <s v="2023/03/31"/>
    <x v="1"/>
  </r>
  <r>
    <n v="0.25"/>
    <s v="Scarlet &amp; Violet 89"/>
    <s v="2023/03/31"/>
    <x v="1"/>
  </r>
  <r>
    <n v="0.16"/>
    <s v="Scarlet &amp; Violet 9"/>
    <s v="2023/03/31"/>
    <x v="1"/>
  </r>
  <r>
    <n v="0"/>
    <s v="Scarlet &amp; Violet Energies 9"/>
    <s v="2023/03/31"/>
    <x v="2"/>
  </r>
  <r>
    <n v="0.25"/>
    <s v="Scarlet &amp; Violet 90"/>
    <s v="2023/03/31"/>
    <x v="1"/>
  </r>
  <r>
    <n v="0.22"/>
    <s v="Scarlet &amp; Violet 91"/>
    <s v="2023/03/31"/>
    <x v="1"/>
  </r>
  <r>
    <n v="0.16"/>
    <s v="Scarlet &amp; Violet 92"/>
    <s v="2023/03/31"/>
    <x v="1"/>
  </r>
  <r>
    <n v="0.1"/>
    <s v="Scarlet &amp; Violet 93"/>
    <s v="2023/03/31"/>
    <x v="1"/>
  </r>
  <r>
    <n v="0.24"/>
    <s v="Scarlet &amp; Violet 94"/>
    <s v="2023/03/31"/>
    <x v="1"/>
  </r>
  <r>
    <n v="0.23"/>
    <s v="Scarlet &amp; Violet 95"/>
    <s v="2023/03/31"/>
    <x v="1"/>
  </r>
  <r>
    <n v="0.42"/>
    <s v="Scarlet &amp; Violet 96"/>
    <s v="2023/03/31"/>
    <x v="1"/>
  </r>
  <r>
    <n v="0.12"/>
    <s v="Scarlet &amp; Violet 97"/>
    <s v="2023/03/31"/>
    <x v="1"/>
  </r>
  <r>
    <n v="0.28999999999999998"/>
    <s v="Scarlet &amp; Violet 98"/>
    <s v="2023/03/31"/>
    <x v="1"/>
  </r>
  <r>
    <n v="7.0000000000000007E-2"/>
    <s v="Scarlet &amp; Violet 99"/>
    <s v="2023/03/31"/>
    <x v="1"/>
  </r>
  <r>
    <n v="0.24"/>
    <s v="Paldea Evolved 1"/>
    <s v="2023/06/09"/>
    <x v="3"/>
  </r>
  <r>
    <n v="0.08"/>
    <s v="Paldea Evolved 10"/>
    <s v="2023/06/09"/>
    <x v="3"/>
  </r>
  <r>
    <n v="0.12"/>
    <s v="Paldea Evolved 100"/>
    <s v="2023/06/09"/>
    <x v="3"/>
  </r>
  <r>
    <n v="0.27"/>
    <s v="Paldea Evolved 101"/>
    <s v="2023/06/09"/>
    <x v="3"/>
  </r>
  <r>
    <n v="0.1"/>
    <s v="Paldea Evolved 102"/>
    <s v="2023/06/09"/>
    <x v="3"/>
  </r>
  <r>
    <n v="0.14000000000000001"/>
    <s v="Paldea Evolved 103"/>
    <s v="2023/06/09"/>
    <x v="3"/>
  </r>
  <r>
    <n v="0.16"/>
    <s v="Paldea Evolved 104"/>
    <s v="2023/06/09"/>
    <x v="3"/>
  </r>
  <r>
    <n v="0.41"/>
    <s v="Paldea Evolved 105"/>
    <s v="2023/06/09"/>
    <x v="3"/>
  </r>
  <r>
    <n v="0.06"/>
    <s v="Paldea Evolved 106"/>
    <s v="2023/06/09"/>
    <x v="3"/>
  </r>
  <r>
    <n v="0.26"/>
    <s v="Paldea Evolved 107"/>
    <s v="2023/06/09"/>
    <x v="3"/>
  </r>
  <r>
    <n v="0.26"/>
    <s v="Paldea Evolved 108"/>
    <s v="2023/06/09"/>
    <x v="3"/>
  </r>
  <r>
    <n v="0.14000000000000001"/>
    <s v="Paldea Evolved 109"/>
    <s v="2023/06/09"/>
    <x v="3"/>
  </r>
  <r>
    <n v="0.18"/>
    <s v="Paldea Evolved 11"/>
    <s v="2023/06/09"/>
    <x v="3"/>
  </r>
  <r>
    <n v="0.24"/>
    <s v="Paldea Evolved 110"/>
    <s v="2023/06/09"/>
    <x v="3"/>
  </r>
  <r>
    <n v="0.28000000000000003"/>
    <s v="Paldea Evolved 111"/>
    <s v="2023/06/09"/>
    <x v="3"/>
  </r>
  <r>
    <n v="0.22"/>
    <s v="Paldea Evolved 112"/>
    <s v="2023/06/09"/>
    <x v="3"/>
  </r>
  <r>
    <n v="0.28999999999999998"/>
    <s v="Paldea Evolved 113"/>
    <s v="2023/06/09"/>
    <x v="3"/>
  </r>
  <r>
    <n v="0.18"/>
    <s v="Paldea Evolved 114"/>
    <s v="2023/06/09"/>
    <x v="3"/>
  </r>
  <r>
    <n v="0.1"/>
    <s v="Paldea Evolved 115"/>
    <s v="2023/06/09"/>
    <x v="3"/>
  </r>
  <r>
    <n v="0.32"/>
    <s v="Paldea Evolved 116"/>
    <s v="2023/06/09"/>
    <x v="3"/>
  </r>
  <r>
    <n v="0.67"/>
    <s v="Paldea Evolved 117"/>
    <s v="2023/06/09"/>
    <x v="3"/>
  </r>
  <r>
    <n v="0.1"/>
    <s v="Paldea Evolved 118"/>
    <s v="2023/06/09"/>
    <x v="3"/>
  </r>
  <r>
    <n v="0.13"/>
    <s v="Paldea Evolved 119"/>
    <s v="2023/06/09"/>
    <x v="3"/>
  </r>
  <r>
    <n v="0.4"/>
    <s v="Paldea Evolved 12"/>
    <s v="2023/06/09"/>
    <x v="3"/>
  </r>
  <r>
    <n v="0.32"/>
    <s v="Paldea Evolved 120"/>
    <s v="2023/06/09"/>
    <x v="3"/>
  </r>
  <r>
    <n v="0.14000000000000001"/>
    <s v="Paldea Evolved 121"/>
    <s v="2023/06/09"/>
    <x v="3"/>
  </r>
  <r>
    <n v="0.36"/>
    <s v="Paldea Evolved 122"/>
    <s v="2023/06/09"/>
    <x v="3"/>
  </r>
  <r>
    <n v="0.33"/>
    <s v="Paldea Evolved 123"/>
    <s v="2023/06/09"/>
    <x v="3"/>
  </r>
  <r>
    <n v="0.23"/>
    <s v="Paldea Evolved 124"/>
    <s v="2023/06/09"/>
    <x v="3"/>
  </r>
  <r>
    <n v="0.16"/>
    <s v="Paldea Evolved 125"/>
    <s v="2023/06/09"/>
    <x v="3"/>
  </r>
  <r>
    <n v="0.34"/>
    <s v="Paldea Evolved 126"/>
    <s v="2023/06/09"/>
    <x v="3"/>
  </r>
  <r>
    <n v="1.29"/>
    <s v="Paldea Evolved 127"/>
    <s v="2023/06/09"/>
    <x v="3"/>
  </r>
  <r>
    <n v="0.27"/>
    <s v="Paldea Evolved 128"/>
    <s v="2023/06/09"/>
    <x v="3"/>
  </r>
  <r>
    <n v="0.33"/>
    <s v="Paldea Evolved 129"/>
    <s v="2023/06/09"/>
    <x v="3"/>
  </r>
  <r>
    <n v="0.16"/>
    <s v="Paldea Evolved 13"/>
    <s v="2023/06/09"/>
    <x v="3"/>
  </r>
  <r>
    <n v="0.62"/>
    <s v="Paldea Evolved 130"/>
    <s v="2023/06/09"/>
    <x v="3"/>
  </r>
  <r>
    <n v="0.2"/>
    <s v="Paldea Evolved 131"/>
    <s v="2023/06/09"/>
    <x v="3"/>
  </r>
  <r>
    <n v="0.3"/>
    <s v="Paldea Evolved 132"/>
    <s v="2023/06/09"/>
    <x v="3"/>
  </r>
  <r>
    <n v="0.19"/>
    <s v="Paldea Evolved 133"/>
    <s v="2023/06/09"/>
    <x v="3"/>
  </r>
  <r>
    <n v="0.42"/>
    <s v="Paldea Evolved 134"/>
    <s v="2023/06/09"/>
    <x v="3"/>
  </r>
  <r>
    <n v="0.65999999999999992"/>
    <s v="Paldea Evolved 135"/>
    <s v="2023/06/09"/>
    <x v="3"/>
  </r>
  <r>
    <n v="0.34"/>
    <s v="Paldea Evolved 136"/>
    <s v="2023/06/09"/>
    <x v="3"/>
  </r>
  <r>
    <n v="0.08"/>
    <s v="Paldea Evolved 137"/>
    <s v="2023/06/09"/>
    <x v="3"/>
  </r>
  <r>
    <n v="0.08"/>
    <s v="Paldea Evolved 138"/>
    <s v="2023/06/09"/>
    <x v="3"/>
  </r>
  <r>
    <n v="0.08"/>
    <s v="Paldea Evolved 139"/>
    <s v="2023/06/09"/>
    <x v="3"/>
  </r>
  <r>
    <n v="0.31000000000000011"/>
    <s v="Paldea Evolved 14"/>
    <s v="2023/06/09"/>
    <x v="3"/>
  </r>
  <r>
    <n v="0.41"/>
    <s v="Paldea Evolved 140"/>
    <s v="2023/06/09"/>
    <x v="3"/>
  </r>
  <r>
    <n v="0.06"/>
    <s v="Paldea Evolved 141"/>
    <s v="2023/06/09"/>
    <x v="3"/>
  </r>
  <r>
    <n v="0.12"/>
    <s v="Paldea Evolved 142"/>
    <s v="2023/06/09"/>
    <x v="3"/>
  </r>
  <r>
    <n v="0.27"/>
    <s v="Paldea Evolved 143"/>
    <s v="2023/06/09"/>
    <x v="3"/>
  </r>
  <r>
    <n v="0.22"/>
    <s v="Paldea Evolved 144"/>
    <s v="2023/06/09"/>
    <x v="3"/>
  </r>
  <r>
    <n v="0.19"/>
    <s v="Paldea Evolved 145"/>
    <s v="2023/06/09"/>
    <x v="3"/>
  </r>
  <r>
    <n v="0.27"/>
    <s v="Paldea Evolved 146"/>
    <s v="2023/06/09"/>
    <x v="3"/>
  </r>
  <r>
    <n v="0.24"/>
    <s v="Paldea Evolved 147"/>
    <s v="2023/06/09"/>
    <x v="3"/>
  </r>
  <r>
    <n v="0.34"/>
    <s v="Paldea Evolved 148"/>
    <s v="2023/06/09"/>
    <x v="3"/>
  </r>
  <r>
    <n v="0.08"/>
    <s v="Paldea Evolved 149"/>
    <s v="2023/06/09"/>
    <x v="3"/>
  </r>
  <r>
    <n v="1.8"/>
    <s v="Paldea Evolved 15"/>
    <s v="2023/06/09"/>
    <x v="3"/>
  </r>
  <r>
    <n v="0.88"/>
    <s v="Paldea Evolved 150"/>
    <s v="2023/06/09"/>
    <x v="3"/>
  </r>
  <r>
    <n v="0.13"/>
    <s v="Paldea Evolved 151"/>
    <s v="2023/06/09"/>
    <x v="3"/>
  </r>
  <r>
    <n v="0.3"/>
    <s v="Paldea Evolved 152"/>
    <s v="2023/06/09"/>
    <x v="3"/>
  </r>
  <r>
    <n v="0"/>
    <s v="Paldea Evolved 153"/>
    <s v="2023/06/09"/>
    <x v="3"/>
  </r>
  <r>
    <n v="0.26"/>
    <s v="Paldea Evolved 154"/>
    <s v="2023/06/09"/>
    <x v="3"/>
  </r>
  <r>
    <n v="0.34"/>
    <s v="Paldea Evolved 155"/>
    <s v="2023/06/09"/>
    <x v="3"/>
  </r>
  <r>
    <n v="0.26"/>
    <s v="Paldea Evolved 156"/>
    <s v="2023/06/09"/>
    <x v="3"/>
  </r>
  <r>
    <n v="0.23"/>
    <s v="Paldea Evolved 157"/>
    <s v="2023/06/09"/>
    <x v="3"/>
  </r>
  <r>
    <n v="0.24"/>
    <s v="Paldea Evolved 158"/>
    <s v="2023/06/09"/>
    <x v="3"/>
  </r>
  <r>
    <n v="0.12"/>
    <s v="Paldea Evolved 159"/>
    <s v="2023/06/09"/>
    <x v="3"/>
  </r>
  <r>
    <n v="0.34"/>
    <s v="Paldea Evolved 16"/>
    <s v="2023/06/09"/>
    <x v="3"/>
  </r>
  <r>
    <n v="0.22"/>
    <s v="Paldea Evolved 160"/>
    <s v="2023/06/09"/>
    <x v="3"/>
  </r>
  <r>
    <n v="0.08"/>
    <s v="Paldea Evolved 161"/>
    <s v="2023/06/09"/>
    <x v="3"/>
  </r>
  <r>
    <n v="0.45"/>
    <s v="Paldea Evolved 162"/>
    <s v="2023/06/09"/>
    <x v="3"/>
  </r>
  <r>
    <n v="0.18"/>
    <s v="Paldea Evolved 163"/>
    <s v="2023/06/09"/>
    <x v="3"/>
  </r>
  <r>
    <n v="0.26"/>
    <s v="Paldea Evolved 164"/>
    <s v="2023/06/09"/>
    <x v="3"/>
  </r>
  <r>
    <n v="0.1"/>
    <s v="Paldea Evolved 165"/>
    <s v="2023/06/09"/>
    <x v="3"/>
  </r>
  <r>
    <n v="0.14000000000000001"/>
    <s v="Paldea Evolved 166"/>
    <s v="2023/06/09"/>
    <x v="3"/>
  </r>
  <r>
    <n v="0.3"/>
    <s v="Paldea Evolved 167"/>
    <s v="2023/06/09"/>
    <x v="3"/>
  </r>
  <r>
    <n v="0.28000000000000003"/>
    <s v="Paldea Evolved 168"/>
    <s v="2023/06/09"/>
    <x v="3"/>
  </r>
  <r>
    <n v="3.24"/>
    <s v="Paldea Evolved 169"/>
    <s v="2023/06/09"/>
    <x v="3"/>
  </r>
  <r>
    <n v="0.1"/>
    <s v="Paldea Evolved 17"/>
    <s v="2023/06/09"/>
    <x v="3"/>
  </r>
  <r>
    <n v="0.1"/>
    <s v="Paldea Evolved 170"/>
    <s v="2023/06/09"/>
    <x v="3"/>
  </r>
  <r>
    <n v="0.5"/>
    <s v="Paldea Evolved 171"/>
    <s v="2023/06/09"/>
    <x v="3"/>
  </r>
  <r>
    <n v="1.98"/>
    <s v="Paldea Evolved 172"/>
    <s v="2023/06/09"/>
    <x v="3"/>
  </r>
  <r>
    <n v="1.64"/>
    <s v="Paldea Evolved 173"/>
    <s v="2023/06/09"/>
    <x v="3"/>
  </r>
  <r>
    <n v="0.31"/>
    <s v="Paldea Evolved 174"/>
    <s v="2023/06/09"/>
    <x v="3"/>
  </r>
  <r>
    <n v="0.19"/>
    <s v="Paldea Evolved 175"/>
    <s v="2023/06/09"/>
    <x v="3"/>
  </r>
  <r>
    <n v="0.14000000000000001"/>
    <s v="Paldea Evolved 176"/>
    <s v="2023/06/09"/>
    <x v="3"/>
  </r>
  <r>
    <n v="0.22"/>
    <s v="Paldea Evolved 177"/>
    <s v="2023/06/09"/>
    <x v="3"/>
  </r>
  <r>
    <n v="0.26"/>
    <s v="Paldea Evolved 178"/>
    <s v="2023/06/09"/>
    <x v="3"/>
  </r>
  <r>
    <n v="0.34"/>
    <s v="Paldea Evolved 179"/>
    <s v="2023/06/09"/>
    <x v="3"/>
  </r>
  <r>
    <n v="0.38"/>
    <s v="Paldea Evolved 18"/>
    <s v="2023/06/09"/>
    <x v="3"/>
  </r>
  <r>
    <n v="0.24"/>
    <s v="Paldea Evolved 180"/>
    <s v="2023/06/09"/>
    <x v="3"/>
  </r>
  <r>
    <n v="0.24"/>
    <s v="Paldea Evolved 181"/>
    <s v="2023/06/09"/>
    <x v="3"/>
  </r>
  <r>
    <n v="0.21"/>
    <s v="Paldea Evolved 182"/>
    <s v="2023/06/09"/>
    <x v="3"/>
  </r>
  <r>
    <n v="0.14000000000000001"/>
    <s v="Paldea Evolved 183"/>
    <s v="2023/06/09"/>
    <x v="3"/>
  </r>
  <r>
    <n v="0.42"/>
    <s v="Paldea Evolved 184"/>
    <s v="2023/06/09"/>
    <x v="3"/>
  </r>
  <r>
    <n v="2.3199999999999998"/>
    <s v="Paldea Evolved 185"/>
    <s v="2023/06/09"/>
    <x v="3"/>
  </r>
  <r>
    <n v="0.17"/>
    <s v="Paldea Evolved 186"/>
    <s v="2023/06/09"/>
    <x v="3"/>
  </r>
  <r>
    <n v="0.3"/>
    <s v="Paldea Evolved 187"/>
    <s v="2023/06/09"/>
    <x v="3"/>
  </r>
  <r>
    <n v="2.2999999999999998"/>
    <s v="Paldea Evolved 188"/>
    <s v="2023/06/09"/>
    <x v="3"/>
  </r>
  <r>
    <n v="1.6"/>
    <s v="Paldea Evolved 189"/>
    <s v="2023/06/09"/>
    <x v="3"/>
  </r>
  <r>
    <n v="0.08"/>
    <s v="Paldea Evolved 19"/>
    <s v="2023/06/09"/>
    <x v="3"/>
  </r>
  <r>
    <n v="3"/>
    <s v="Paldea Evolved 190"/>
    <s v="2023/06/09"/>
    <x v="3"/>
  </r>
  <r>
    <n v="0.8"/>
    <s v="Paldea Evolved 191"/>
    <s v="2023/06/09"/>
    <x v="3"/>
  </r>
  <r>
    <n v="0.92999999999999994"/>
    <s v="Paldea Evolved 192"/>
    <s v="2023/06/09"/>
    <x v="3"/>
  </r>
  <r>
    <n v="0.27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5.52"/>
    <s v="Paldea Evolved 198"/>
    <s v="2023/06/09"/>
    <x v="3"/>
  </r>
  <r>
    <n v="0"/>
    <s v="Paldea Evolved 199"/>
    <s v="2023/06/09"/>
    <x v="3"/>
  </r>
  <r>
    <n v="0.12"/>
    <s v="Paldea Evolved 2"/>
    <s v="2023/06/09"/>
    <x v="3"/>
  </r>
  <r>
    <n v="0.06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14.27"/>
    <s v="Paldea Evolved 205"/>
    <s v="2023/06/09"/>
    <x v="3"/>
  </r>
  <r>
    <n v="0"/>
    <s v="Paldea Evolved 206"/>
    <s v="2023/06/09"/>
    <x v="3"/>
  </r>
  <r>
    <n v="4.93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4"/>
    <s v="Paldea Evolved 21"/>
    <s v="2023/06/09"/>
    <x v="3"/>
  </r>
  <r>
    <n v="0"/>
    <s v="Paldea Evolved 210"/>
    <s v="2023/06/09"/>
    <x v="3"/>
  </r>
  <r>
    <n v="58.4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4.09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12"/>
    <s v="Paldea Evolved 22"/>
    <s v="2023/06/09"/>
    <x v="3"/>
  </r>
  <r>
    <n v="0"/>
    <s v="Paldea Evolved 220"/>
    <s v="2023/06/09"/>
    <x v="3"/>
  </r>
  <r>
    <n v="7.02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61.3"/>
    <s v="Paldea Evolved 226"/>
    <s v="2023/06/09"/>
    <x v="3"/>
  </r>
  <r>
    <n v="4.66"/>
    <s v="Paldea Evolved 227"/>
    <s v="2023/06/09"/>
    <x v="3"/>
  </r>
  <r>
    <n v="6.62"/>
    <s v="Paldea Evolved 228"/>
    <s v="2023/06/09"/>
    <x v="3"/>
  </r>
  <r>
    <n v="0"/>
    <s v="Paldea Evolved 229"/>
    <s v="2023/06/09"/>
    <x v="3"/>
  </r>
  <r>
    <n v="0.34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1.29"/>
    <s v="Paldea Evolved 232"/>
    <s v="2023/06/09"/>
    <x v="3"/>
  </r>
  <r>
    <n v="0"/>
    <s v="Paldea Evolved 233"/>
    <s v="2023/06/09"/>
    <x v="3"/>
  </r>
  <r>
    <n v="2.21"/>
    <s v="Paldea Evolved 234"/>
    <s v="2023/06/09"/>
    <x v="3"/>
  </r>
  <r>
    <n v="0"/>
    <s v="Paldea Evolved 235"/>
    <s v="2023/06/09"/>
    <x v="3"/>
  </r>
  <r>
    <n v="3.2"/>
    <s v="Paldea Evolved 236"/>
    <s v="2023/06/09"/>
    <x v="3"/>
  </r>
  <r>
    <n v="1.82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38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2.95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2.52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06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1399999999999999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1.1399999999999999"/>
    <s v="Paldea Evolved 255"/>
    <s v="2023/06/09"/>
    <x v="3"/>
  </r>
  <r>
    <n v="0"/>
    <s v="Paldea Evolved 256"/>
    <s v="2023/06/09"/>
    <x v="3"/>
  </r>
  <r>
    <n v="8.93"/>
    <s v="Paldea Evolved 257"/>
    <s v="2023/06/09"/>
    <x v="3"/>
  </r>
  <r>
    <n v="45.7"/>
    <s v="Paldea Evolved 258"/>
    <s v="2023/06/09"/>
    <x v="3"/>
  </r>
  <r>
    <n v="0"/>
    <s v="Paldea Evolved 259"/>
    <s v="2023/06/09"/>
    <x v="3"/>
  </r>
  <r>
    <n v="0.12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7.61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96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5.83"/>
    <s v="Paldea Evolved 272"/>
    <s v="2023/06/09"/>
    <x v="3"/>
  </r>
  <r>
    <n v="4.8899999999999997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10.73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36"/>
    <s v="Paldea Evolved 28"/>
    <s v="2023/06/09"/>
    <x v="3"/>
  </r>
  <r>
    <n v="0.32"/>
    <s v="Paldea Evolved 29"/>
    <s v="2023/06/09"/>
    <x v="3"/>
  </r>
  <r>
    <n v="0.31"/>
    <s v="Paldea Evolved 3"/>
    <s v="2023/06/09"/>
    <x v="3"/>
  </r>
  <r>
    <n v="0.19"/>
    <s v="Paldea Evolved 30"/>
    <s v="2023/06/09"/>
    <x v="3"/>
  </r>
  <r>
    <n v="0.28000000000000003"/>
    <s v="Paldea Evolved 31"/>
    <s v="2023/06/09"/>
    <x v="3"/>
  </r>
  <r>
    <n v="0.1"/>
    <s v="Paldea Evolved 32"/>
    <s v="2023/06/09"/>
    <x v="3"/>
  </r>
  <r>
    <n v="0.14000000000000001"/>
    <s v="Paldea Evolved 33"/>
    <s v="2023/06/09"/>
    <x v="3"/>
  </r>
  <r>
    <n v="0.34"/>
    <s v="Paldea Evolved 34"/>
    <s v="2023/06/09"/>
    <x v="3"/>
  </r>
  <r>
    <n v="0.3"/>
    <s v="Paldea Evolved 35"/>
    <s v="2023/06/09"/>
    <x v="3"/>
  </r>
  <r>
    <n v="0.27"/>
    <s v="Paldea Evolved 36"/>
    <s v="2023/06/09"/>
    <x v="3"/>
  </r>
  <r>
    <n v="0"/>
    <s v="Paldea Evolved 37"/>
    <s v="2023/06/09"/>
    <x v="3"/>
  </r>
  <r>
    <n v="0.26"/>
    <s v="Paldea Evolved 38"/>
    <s v="2023/06/09"/>
    <x v="3"/>
  </r>
  <r>
    <n v="0.46"/>
    <s v="Paldea Evolved 39"/>
    <s v="2023/06/09"/>
    <x v="3"/>
  </r>
  <r>
    <n v="0.14000000000000001"/>
    <s v="Paldea Evolved 4"/>
    <s v="2023/06/09"/>
    <x v="3"/>
  </r>
  <r>
    <n v="0.56999999999999995"/>
    <s v="Paldea Evolved 40"/>
    <s v="2023/06/09"/>
    <x v="3"/>
  </r>
  <r>
    <n v="0.1"/>
    <s v="Paldea Evolved 41"/>
    <s v="2023/06/09"/>
    <x v="3"/>
  </r>
  <r>
    <n v="0.32"/>
    <s v="Paldea Evolved 42"/>
    <s v="2023/06/09"/>
    <x v="3"/>
  </r>
  <r>
    <n v="0.47"/>
    <s v="Paldea Evolved 43"/>
    <s v="2023/06/09"/>
    <x v="3"/>
  </r>
  <r>
    <n v="0.3"/>
    <s v="Paldea Evolved 44"/>
    <s v="2023/06/09"/>
    <x v="3"/>
  </r>
  <r>
    <n v="0.18"/>
    <s v="Paldea Evolved 45"/>
    <s v="2023/06/09"/>
    <x v="3"/>
  </r>
  <r>
    <n v="0.28000000000000003"/>
    <s v="Paldea Evolved 46"/>
    <s v="2023/06/09"/>
    <x v="3"/>
  </r>
  <r>
    <n v="0.17"/>
    <s v="Paldea Evolved 47"/>
    <s v="2023/06/09"/>
    <x v="3"/>
  </r>
  <r>
    <n v="0.23"/>
    <s v="Paldea Evolved 48"/>
    <s v="2023/06/09"/>
    <x v="3"/>
  </r>
  <r>
    <n v="0.08"/>
    <s v="Paldea Evolved 49"/>
    <s v="2023/06/09"/>
    <x v="3"/>
  </r>
  <r>
    <n v="1.29"/>
    <s v="Paldea Evolved 5"/>
    <s v="2023/06/09"/>
    <x v="3"/>
  </r>
  <r>
    <n v="0.3"/>
    <s v="Paldea Evolved 50"/>
    <s v="2023/06/09"/>
    <x v="3"/>
  </r>
  <r>
    <n v="0.22"/>
    <s v="Paldea Evolved 51"/>
    <s v="2023/06/09"/>
    <x v="3"/>
  </r>
  <r>
    <n v="0.96"/>
    <s v="Paldea Evolved 52"/>
    <s v="2023/06/09"/>
    <x v="3"/>
  </r>
  <r>
    <n v="0.32"/>
    <s v="Paldea Evolved 53"/>
    <s v="2023/06/09"/>
    <x v="3"/>
  </r>
  <r>
    <n v="0.21"/>
    <s v="Paldea Evolved 54"/>
    <s v="2023/06/09"/>
    <x v="3"/>
  </r>
  <r>
    <n v="0.36"/>
    <s v="Paldea Evolved 55"/>
    <s v="2023/06/09"/>
    <x v="3"/>
  </r>
  <r>
    <n v="0.4"/>
    <s v="Paldea Evolved 56"/>
    <s v="2023/06/09"/>
    <x v="3"/>
  </r>
  <r>
    <n v="0.3"/>
    <s v="Paldea Evolved 57"/>
    <s v="2023/06/09"/>
    <x v="3"/>
  </r>
  <r>
    <n v="0.27"/>
    <s v="Paldea Evolved 58"/>
    <s v="2023/06/09"/>
    <x v="3"/>
  </r>
  <r>
    <n v="0.36"/>
    <s v="Paldea Evolved 59"/>
    <s v="2023/06/09"/>
    <x v="3"/>
  </r>
  <r>
    <n v="0.08"/>
    <s v="Paldea Evolved 6"/>
    <s v="2023/06/09"/>
    <x v="3"/>
  </r>
  <r>
    <n v="0.57000000000000006"/>
    <s v="Paldea Evolved 60"/>
    <s v="2023/06/09"/>
    <x v="3"/>
  </r>
  <r>
    <n v="0"/>
    <s v="Paldea Evolved 61"/>
    <s v="2023/06/09"/>
    <x v="3"/>
  </r>
  <r>
    <n v="0.46"/>
    <s v="Paldea Evolved 62"/>
    <s v="2023/06/09"/>
    <x v="3"/>
  </r>
  <r>
    <n v="7.2900000000000009"/>
    <s v="Paldea Evolved 63"/>
    <s v="2023/06/09"/>
    <x v="3"/>
  </r>
  <r>
    <n v="0.18"/>
    <s v="Paldea Evolved 64"/>
    <s v="2023/06/09"/>
    <x v="3"/>
  </r>
  <r>
    <n v="0.34"/>
    <s v="Paldea Evolved 65"/>
    <s v="2023/06/09"/>
    <x v="3"/>
  </r>
  <r>
    <n v="0.15"/>
    <s v="Paldea Evolved 66"/>
    <s v="2023/06/09"/>
    <x v="3"/>
  </r>
  <r>
    <n v="0.08"/>
    <s v="Paldea Evolved 67"/>
    <s v="2023/06/09"/>
    <x v="3"/>
  </r>
  <r>
    <n v="0.46"/>
    <s v="Paldea Evolved 68"/>
    <s v="2023/06/09"/>
    <x v="3"/>
  </r>
  <r>
    <n v="0.1"/>
    <s v="Paldea Evolved 69"/>
    <s v="2023/06/09"/>
    <x v="3"/>
  </r>
  <r>
    <n v="0.34"/>
    <s v="Paldea Evolved 7"/>
    <s v="2023/06/09"/>
    <x v="3"/>
  </r>
  <r>
    <n v="0.1"/>
    <s v="Paldea Evolved 70"/>
    <s v="2023/06/09"/>
    <x v="3"/>
  </r>
  <r>
    <n v="0.22"/>
    <s v="Paldea Evolved 71"/>
    <s v="2023/06/09"/>
    <x v="3"/>
  </r>
  <r>
    <n v="0.3"/>
    <s v="Paldea Evolved 72"/>
    <s v="2023/06/09"/>
    <x v="3"/>
  </r>
  <r>
    <n v="0.17"/>
    <s v="Paldea Evolved 73"/>
    <s v="2023/06/09"/>
    <x v="3"/>
  </r>
  <r>
    <n v="0.14000000000000001"/>
    <s v="Paldea Evolved 74"/>
    <s v="2023/06/09"/>
    <x v="3"/>
  </r>
  <r>
    <n v="0.3"/>
    <s v="Paldea Evolved 75"/>
    <s v="2023/06/09"/>
    <x v="3"/>
  </r>
  <r>
    <n v="0.52"/>
    <s v="Paldea Evolved 76"/>
    <s v="2023/06/09"/>
    <x v="3"/>
  </r>
  <r>
    <n v="0.08"/>
    <s v="Paldea Evolved 77"/>
    <s v="2023/06/09"/>
    <x v="3"/>
  </r>
  <r>
    <n v="0.2"/>
    <s v="Paldea Evolved 78"/>
    <s v="2023/06/09"/>
    <x v="3"/>
  </r>
  <r>
    <n v="0.84"/>
    <s v="Paldea Evolved 79"/>
    <s v="2023/06/09"/>
    <x v="3"/>
  </r>
  <r>
    <n v="0.24"/>
    <s v="Paldea Evolved 8"/>
    <s v="2023/06/09"/>
    <x v="3"/>
  </r>
  <r>
    <n v="0.24"/>
    <s v="Paldea Evolved 80"/>
    <s v="2023/06/09"/>
    <x v="3"/>
  </r>
  <r>
    <n v="0.28000000000000003"/>
    <s v="Paldea Evolved 81"/>
    <s v="2023/06/09"/>
    <x v="3"/>
  </r>
  <r>
    <n v="0.36"/>
    <s v="Paldea Evolved 82"/>
    <s v="2023/06/09"/>
    <x v="3"/>
  </r>
  <r>
    <n v="0.14000000000000001"/>
    <s v="Paldea Evolved 83"/>
    <s v="2023/06/09"/>
    <x v="3"/>
  </r>
  <r>
    <n v="0.36"/>
    <s v="Paldea Evolved 84"/>
    <s v="2023/06/09"/>
    <x v="3"/>
  </r>
  <r>
    <n v="0.4"/>
    <s v="Paldea Evolved 85"/>
    <s v="2023/06/09"/>
    <x v="3"/>
  </r>
  <r>
    <n v="0"/>
    <s v="Paldea Evolved 86"/>
    <s v="2023/06/09"/>
    <x v="3"/>
  </r>
  <r>
    <n v="0.3"/>
    <s v="Paldea Evolved 87"/>
    <s v="2023/06/09"/>
    <x v="3"/>
  </r>
  <r>
    <n v="0.12"/>
    <s v="Paldea Evolved 88"/>
    <s v="2023/06/09"/>
    <x v="3"/>
  </r>
  <r>
    <n v="0.24"/>
    <s v="Paldea Evolved 89"/>
    <s v="2023/06/09"/>
    <x v="3"/>
  </r>
  <r>
    <n v="0.24"/>
    <s v="Paldea Evolved 9"/>
    <s v="2023/06/09"/>
    <x v="3"/>
  </r>
  <r>
    <n v="0.26"/>
    <s v="Paldea Evolved 90"/>
    <s v="2023/06/09"/>
    <x v="3"/>
  </r>
  <r>
    <n v="0.34"/>
    <s v="Paldea Evolved 91"/>
    <s v="2023/06/09"/>
    <x v="3"/>
  </r>
  <r>
    <n v="0.3"/>
    <s v="Paldea Evolved 92"/>
    <s v="2023/06/09"/>
    <x v="3"/>
  </r>
  <r>
    <n v="1.92"/>
    <s v="Paldea Evolved 93"/>
    <s v="2023/06/09"/>
    <x v="3"/>
  </r>
  <r>
    <n v="0.32"/>
    <s v="Paldea Evolved 94"/>
    <s v="2023/06/09"/>
    <x v="3"/>
  </r>
  <r>
    <n v="0.22"/>
    <s v="Paldea Evolved 95"/>
    <s v="2023/06/09"/>
    <x v="3"/>
  </r>
  <r>
    <n v="0.25"/>
    <s v="Paldea Evolved 96"/>
    <s v="2023/06/09"/>
    <x v="3"/>
  </r>
  <r>
    <n v="0.32"/>
    <s v="Paldea Evolved 97"/>
    <s v="2023/06/09"/>
    <x v="3"/>
  </r>
  <r>
    <n v="0.42"/>
    <s v="Paldea Evolved 98"/>
    <s v="2023/06/09"/>
    <x v="3"/>
  </r>
  <r>
    <n v="0.12"/>
    <s v="Paldea Evolved 99"/>
    <s v="2023/06/09"/>
    <x v="3"/>
  </r>
  <r>
    <n v="0.19"/>
    <s v="Obsidian Flames 1"/>
    <s v="2023/08/11"/>
    <x v="4"/>
  </r>
  <r>
    <n v="0.1"/>
    <s v="Obsidian Flames 10"/>
    <s v="2023/08/11"/>
    <x v="4"/>
  </r>
  <r>
    <n v="0.22"/>
    <s v="Obsidian Flames 100"/>
    <s v="2023/08/11"/>
    <x v="4"/>
  </r>
  <r>
    <n v="0.42"/>
    <s v="Obsidian Flames 101"/>
    <s v="2023/08/11"/>
    <x v="4"/>
  </r>
  <r>
    <n v="0"/>
    <s v="Obsidian Flames 102"/>
    <s v="2023/08/11"/>
    <x v="4"/>
  </r>
  <r>
    <n v="0.24"/>
    <s v="Obsidian Flames 103"/>
    <s v="2023/08/11"/>
    <x v="4"/>
  </r>
  <r>
    <n v="0.12"/>
    <s v="Obsidian Flames 104"/>
    <s v="2023/08/11"/>
    <x v="4"/>
  </r>
  <r>
    <n v="0.18"/>
    <s v="Obsidian Flames 105"/>
    <s v="2023/08/11"/>
    <x v="4"/>
  </r>
  <r>
    <n v="0.3"/>
    <s v="Obsidian Flames 106"/>
    <s v="2023/08/11"/>
    <x v="4"/>
  </r>
  <r>
    <n v="0.21"/>
    <s v="Obsidian Flames 107"/>
    <s v="2023/08/11"/>
    <x v="4"/>
  </r>
  <r>
    <n v="0.28000000000000003"/>
    <s v="Obsidian Flames 108"/>
    <s v="2023/08/11"/>
    <x v="4"/>
  </r>
  <r>
    <n v="0.14000000000000001"/>
    <s v="Obsidian Flames 109"/>
    <s v="2023/08/11"/>
    <x v="4"/>
  </r>
  <r>
    <n v="0.15"/>
    <s v="Obsidian Flames 11"/>
    <s v="2023/08/11"/>
    <x v="4"/>
  </r>
  <r>
    <n v="0.42"/>
    <s v="Obsidian Flames 110"/>
    <s v="2023/08/11"/>
    <x v="4"/>
  </r>
  <r>
    <n v="0.13"/>
    <s v="Obsidian Flames 111"/>
    <s v="2023/08/11"/>
    <x v="4"/>
  </r>
  <r>
    <n v="0.31"/>
    <s v="Obsidian Flames 112"/>
    <s v="2023/08/11"/>
    <x v="4"/>
  </r>
  <r>
    <n v="0.23"/>
    <s v="Obsidian Flames 113"/>
    <s v="2023/08/11"/>
    <x v="4"/>
  </r>
  <r>
    <n v="0.28000000000000003"/>
    <s v="Obsidian Flames 114"/>
    <s v="2023/08/11"/>
    <x v="4"/>
  </r>
  <r>
    <n v="0.23"/>
    <s v="Obsidian Flames 115"/>
    <s v="2023/08/11"/>
    <x v="4"/>
  </r>
  <r>
    <n v="0.08"/>
    <s v="Obsidian Flames 116"/>
    <s v="2023/08/11"/>
    <x v="4"/>
  </r>
  <r>
    <n v="0.12"/>
    <s v="Obsidian Flames 117"/>
    <s v="2023/08/11"/>
    <x v="4"/>
  </r>
  <r>
    <n v="0.08"/>
    <s v="Obsidian Flames 118"/>
    <s v="2023/08/11"/>
    <x v="4"/>
  </r>
  <r>
    <n v="0.1"/>
    <s v="Obsidian Flames 119"/>
    <s v="2023/08/11"/>
    <x v="4"/>
  </r>
  <r>
    <n v="0.16"/>
    <s v="Obsidian Flames 12"/>
    <s v="2023/08/11"/>
    <x v="4"/>
  </r>
  <r>
    <n v="0"/>
    <s v="Obsidian Flames 120"/>
    <s v="2023/08/11"/>
    <x v="4"/>
  </r>
  <r>
    <n v="0.3"/>
    <s v="Obsidian Flames 121"/>
    <s v="2023/08/11"/>
    <x v="4"/>
  </r>
  <r>
    <n v="0.4"/>
    <s v="Obsidian Flames 122"/>
    <s v="2023/08/11"/>
    <x v="4"/>
  </r>
  <r>
    <n v="0.91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2"/>
    <s v="Obsidian Flames 126"/>
    <s v="2023/08/11"/>
    <x v="4"/>
  </r>
  <r>
    <n v="0.14000000000000001"/>
    <s v="Obsidian Flames 127"/>
    <s v="2023/08/11"/>
    <x v="4"/>
  </r>
  <r>
    <n v="0.26"/>
    <s v="Obsidian Flames 128"/>
    <s v="2023/08/11"/>
    <x v="4"/>
  </r>
  <r>
    <n v="0.2"/>
    <s v="Obsidian Flames 129"/>
    <s v="2023/08/11"/>
    <x v="4"/>
  </r>
  <r>
    <n v="0.34"/>
    <s v="Obsidian Flames 13"/>
    <s v="2023/08/11"/>
    <x v="4"/>
  </r>
  <r>
    <n v="0.5"/>
    <s v="Obsidian Flames 130"/>
    <s v="2023/08/11"/>
    <x v="4"/>
  </r>
  <r>
    <n v="0.14000000000000001"/>
    <s v="Obsidian Flames 131"/>
    <s v="2023/08/11"/>
    <x v="4"/>
  </r>
  <r>
    <n v="0.12"/>
    <s v="Obsidian Flames 132"/>
    <s v="2023/08/11"/>
    <x v="4"/>
  </r>
  <r>
    <n v="0.18"/>
    <s v="Obsidian Flames 133"/>
    <s v="2023/08/11"/>
    <x v="4"/>
  </r>
  <r>
    <n v="2.48"/>
    <s v="Obsidian Flames 134"/>
    <s v="2023/08/11"/>
    <x v="4"/>
  </r>
  <r>
    <n v="0"/>
    <s v="Obsidian Flames 135"/>
    <s v="2023/08/11"/>
    <x v="4"/>
  </r>
  <r>
    <n v="0.37"/>
    <s v="Obsidian Flames 136"/>
    <s v="2023/08/11"/>
    <x v="4"/>
  </r>
  <r>
    <n v="0.17"/>
    <s v="Obsidian Flames 137"/>
    <s v="2023/08/11"/>
    <x v="4"/>
  </r>
  <r>
    <n v="0.1"/>
    <s v="Obsidian Flames 138"/>
    <s v="2023/08/11"/>
    <x v="4"/>
  </r>
  <r>
    <n v="0.19"/>
    <s v="Obsidian Flames 139"/>
    <s v="2023/08/11"/>
    <x v="4"/>
  </r>
  <r>
    <n v="0.08"/>
    <s v="Obsidian Flames 14"/>
    <s v="2023/08/11"/>
    <x v="4"/>
  </r>
  <r>
    <n v="0.14000000000000001"/>
    <s v="Obsidian Flames 140"/>
    <s v="2023/08/11"/>
    <x v="4"/>
  </r>
  <r>
    <n v="0.22"/>
    <s v="Obsidian Flames 141"/>
    <s v="2023/08/11"/>
    <x v="4"/>
  </r>
  <r>
    <n v="0.14000000000000001"/>
    <s v="Obsidian Flames 142"/>
    <s v="2023/08/11"/>
    <x v="4"/>
  </r>
  <r>
    <n v="0.14000000000000001"/>
    <s v="Obsidian Flames 143"/>
    <s v="2023/08/11"/>
    <x v="4"/>
  </r>
  <r>
    <n v="0.19"/>
    <s v="Obsidian Flames 144"/>
    <s v="2023/08/11"/>
    <x v="4"/>
  </r>
  <r>
    <n v="0.34"/>
    <s v="Obsidian Flames 145"/>
    <s v="2023/08/11"/>
    <x v="4"/>
  </r>
  <r>
    <n v="0.08"/>
    <s v="Obsidian Flames 146"/>
    <s v="2023/08/11"/>
    <x v="4"/>
  </r>
  <r>
    <n v="0.4"/>
    <s v="Obsidian Flames 147"/>
    <s v="2023/08/11"/>
    <x v="4"/>
  </r>
  <r>
    <n v="0.26"/>
    <s v="Obsidian Flames 148"/>
    <s v="2023/08/11"/>
    <x v="4"/>
  </r>
  <r>
    <n v="0.12"/>
    <s v="Obsidian Flames 149"/>
    <s v="2023/08/11"/>
    <x v="4"/>
  </r>
  <r>
    <n v="1.0900000000000001"/>
    <s v="Obsidian Flames 15"/>
    <s v="2023/08/11"/>
    <x v="4"/>
  </r>
  <r>
    <n v="0.22"/>
    <s v="Obsidian Flames 150"/>
    <s v="2023/08/11"/>
    <x v="4"/>
  </r>
  <r>
    <n v="0.18"/>
    <s v="Obsidian Flames 151"/>
    <s v="2023/08/11"/>
    <x v="4"/>
  </r>
  <r>
    <n v="0.26"/>
    <s v="Obsidian Flames 152"/>
    <s v="2023/08/11"/>
    <x v="4"/>
  </r>
  <r>
    <n v="0"/>
    <s v="Obsidian Flames 153"/>
    <s v="2023/08/11"/>
    <x v="4"/>
  </r>
  <r>
    <n v="0.08"/>
    <s v="Obsidian Flames 154"/>
    <s v="2023/08/11"/>
    <x v="4"/>
  </r>
  <r>
    <n v="0.1"/>
    <s v="Obsidian Flames 155"/>
    <s v="2023/08/11"/>
    <x v="4"/>
  </r>
  <r>
    <n v="1.22"/>
    <s v="Obsidian Flames 156"/>
    <s v="2023/08/11"/>
    <x v="4"/>
  </r>
  <r>
    <n v="0.4"/>
    <s v="Obsidian Flames 157"/>
    <s v="2023/08/11"/>
    <x v="4"/>
  </r>
  <r>
    <n v="0.38"/>
    <s v="Obsidian Flames 158"/>
    <s v="2023/08/11"/>
    <x v="4"/>
  </r>
  <r>
    <n v="1.35"/>
    <s v="Obsidian Flames 159"/>
    <s v="2023/08/11"/>
    <x v="4"/>
  </r>
  <r>
    <n v="0.26"/>
    <s v="Obsidian Flames 16"/>
    <s v="2023/08/11"/>
    <x v="4"/>
  </r>
  <r>
    <n v="0.5"/>
    <s v="Obsidian Flames 160"/>
    <s v="2023/08/11"/>
    <x v="4"/>
  </r>
  <r>
    <n v="0.16"/>
    <s v="Obsidian Flames 161"/>
    <s v="2023/08/11"/>
    <x v="4"/>
  </r>
  <r>
    <n v="1.04"/>
    <s v="Obsidian Flames 162"/>
    <s v="2023/08/11"/>
    <x v="4"/>
  </r>
  <r>
    <n v="0.39"/>
    <s v="Obsidian Flames 163"/>
    <s v="2023/08/11"/>
    <x v="4"/>
  </r>
  <r>
    <n v="0"/>
    <s v="Obsidian Flames 164"/>
    <s v="2023/08/11"/>
    <x v="4"/>
  </r>
  <r>
    <n v="0.5"/>
    <s v="Obsidian Flames 165"/>
    <s v="2023/08/11"/>
    <x v="4"/>
  </r>
  <r>
    <n v="0.52"/>
    <s v="Obsidian Flames 166"/>
    <s v="2023/08/11"/>
    <x v="4"/>
  </r>
  <r>
    <n v="0.21"/>
    <s v="Obsidian Flames 167"/>
    <s v="2023/08/11"/>
    <x v="4"/>
  </r>
  <r>
    <n v="0.14000000000000001"/>
    <s v="Obsidian Flames 168"/>
    <s v="2023/08/11"/>
    <x v="4"/>
  </r>
  <r>
    <n v="0.3"/>
    <s v="Obsidian Flames 169"/>
    <s v="2023/08/11"/>
    <x v="4"/>
  </r>
  <r>
    <n v="0.3"/>
    <s v="Obsidian Flames 17"/>
    <s v="2023/08/11"/>
    <x v="4"/>
  </r>
  <r>
    <n v="0.28000000000000003"/>
    <s v="Obsidian Flames 170"/>
    <s v="2023/08/11"/>
    <x v="4"/>
  </r>
  <r>
    <n v="0.06"/>
    <s v="Obsidian Flames 171"/>
    <s v="2023/08/11"/>
    <x v="4"/>
  </r>
  <r>
    <n v="0.14000000000000001"/>
    <s v="Obsidian Flames 172"/>
    <s v="2023/08/11"/>
    <x v="4"/>
  </r>
  <r>
    <n v="0.23"/>
    <s v="Obsidian Flames 173"/>
    <s v="2023/08/11"/>
    <x v="4"/>
  </r>
  <r>
    <n v="0.14000000000000001"/>
    <s v="Obsidian Flames 174"/>
    <s v="2023/08/11"/>
    <x v="4"/>
  </r>
  <r>
    <n v="0.3"/>
    <s v="Obsidian Flames 175"/>
    <s v="2023/08/11"/>
    <x v="4"/>
  </r>
  <r>
    <n v="0.14000000000000001"/>
    <s v="Obsidian Flames 176"/>
    <s v="2023/08/11"/>
    <x v="4"/>
  </r>
  <r>
    <n v="0.28999999999999998"/>
    <s v="Obsidian Flames 177"/>
    <s v="2023/08/11"/>
    <x v="4"/>
  </r>
  <r>
    <n v="0.2"/>
    <s v="Obsidian Flames 178"/>
    <s v="2023/08/11"/>
    <x v="4"/>
  </r>
  <r>
    <n v="0"/>
    <s v="Obsidian Flames 179"/>
    <s v="2023/08/11"/>
    <x v="4"/>
  </r>
  <r>
    <n v="0.14000000000000001"/>
    <s v="Obsidian Flames 18"/>
    <s v="2023/08/11"/>
    <x v="4"/>
  </r>
  <r>
    <n v="0.14000000000000001"/>
    <s v="Obsidian Flames 180"/>
    <s v="2023/08/11"/>
    <x v="4"/>
  </r>
  <r>
    <n v="0.12"/>
    <s v="Obsidian Flames 181"/>
    <s v="2023/08/11"/>
    <x v="4"/>
  </r>
  <r>
    <n v="0.21"/>
    <s v="Obsidian Flames 182"/>
    <s v="2023/08/11"/>
    <x v="4"/>
  </r>
  <r>
    <n v="0.44"/>
    <s v="Obsidian Flames 183"/>
    <s v="2023/08/11"/>
    <x v="4"/>
  </r>
  <r>
    <n v="0.12"/>
    <s v="Obsidian Flames 184"/>
    <s v="2023/08/11"/>
    <x v="4"/>
  </r>
  <r>
    <n v="0.08"/>
    <s v="Obsidian Flames 185"/>
    <s v="2023/08/11"/>
    <x v="4"/>
  </r>
  <r>
    <n v="6.1"/>
    <s v="Obsidian Flames 186"/>
    <s v="2023/08/11"/>
    <x v="4"/>
  </r>
  <r>
    <n v="0.26"/>
    <s v="Obsidian Flames 187"/>
    <s v="2023/08/11"/>
    <x v="4"/>
  </r>
  <r>
    <n v="0.16"/>
    <s v="Obsidian Flames 188"/>
    <s v="2023/08/11"/>
    <x v="4"/>
  </r>
  <r>
    <n v="0.08"/>
    <s v="Obsidian Flames 189"/>
    <s v="2023/08/11"/>
    <x v="4"/>
  </r>
  <r>
    <n v="0.36"/>
    <s v="Obsidian Flames 19"/>
    <s v="2023/08/11"/>
    <x v="4"/>
  </r>
  <r>
    <n v="0.06"/>
    <s v="Obsidian Flames 190"/>
    <s v="2023/08/11"/>
    <x v="4"/>
  </r>
  <r>
    <n v="0.18"/>
    <s v="Obsidian Flames 191"/>
    <s v="2023/08/11"/>
    <x v="4"/>
  </r>
  <r>
    <n v="0.5"/>
    <s v="Obsidian Flames 192"/>
    <s v="2023/08/11"/>
    <x v="4"/>
  </r>
  <r>
    <n v="0.27"/>
    <s v="Obsidian Flames 193"/>
    <s v="2023/08/11"/>
    <x v="4"/>
  </r>
  <r>
    <n v="0.46"/>
    <s v="Obsidian Flames 194"/>
    <s v="2023/08/11"/>
    <x v="4"/>
  </r>
  <r>
    <n v="0.08"/>
    <s v="Obsidian Flames 195"/>
    <s v="2023/08/11"/>
    <x v="4"/>
  </r>
  <r>
    <n v="0.6"/>
    <s v="Obsidian Flames 196"/>
    <s v="2023/08/11"/>
    <x v="4"/>
  </r>
  <r>
    <n v="0.57000000000000006"/>
    <s v="Obsidian Flames 197"/>
    <s v="2023/08/11"/>
    <x v="4"/>
  </r>
  <r>
    <n v="0"/>
    <s v="Obsidian Flames 198"/>
    <s v="2023/08/11"/>
    <x v="4"/>
  </r>
  <r>
    <n v="73.710000000000008"/>
    <s v="Obsidian Flames 199"/>
    <s v="2023/08/11"/>
    <x v="4"/>
  </r>
  <r>
    <n v="0.35"/>
    <s v="Obsidian Flames 2"/>
    <s v="2023/08/11"/>
    <x v="4"/>
  </r>
  <r>
    <n v="0.12"/>
    <s v="Obsidian Flames 20"/>
    <s v="2023/08/11"/>
    <x v="4"/>
  </r>
  <r>
    <n v="6.52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4.12"/>
    <s v="Obsidian Flames 203"/>
    <s v="2023/08/11"/>
    <x v="4"/>
  </r>
  <r>
    <n v="6.4"/>
    <s v="Obsidian Flames 204"/>
    <s v="2023/08/11"/>
    <x v="4"/>
  </r>
  <r>
    <n v="11.57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31000000000000011"/>
    <s v="Obsidian Flames 21"/>
    <s v="2023/08/11"/>
    <x v="4"/>
  </r>
  <r>
    <n v="0"/>
    <s v="Obsidian Flames 210"/>
    <s v="2023/08/11"/>
    <x v="4"/>
  </r>
  <r>
    <n v="3.89"/>
    <s v="Obsidian Flames 211"/>
    <s v="2023/08/11"/>
    <x v="4"/>
  </r>
  <r>
    <n v="1.42"/>
    <s v="Obsidian Flames 212"/>
    <s v="2023/08/11"/>
    <x v="4"/>
  </r>
  <r>
    <n v="1.84"/>
    <s v="Obsidian Flames 213"/>
    <s v="2023/08/11"/>
    <x v="4"/>
  </r>
  <r>
    <n v="1.96"/>
    <s v="Obsidian Flames 214"/>
    <s v="2023/08/11"/>
    <x v="4"/>
  </r>
  <r>
    <n v="0"/>
    <s v="Obsidian Flames 215"/>
    <s v="2023/08/11"/>
    <x v="4"/>
  </r>
  <r>
    <n v="0.93"/>
    <s v="Obsidian Flames 216"/>
    <s v="2023/08/11"/>
    <x v="4"/>
  </r>
  <r>
    <n v="3.73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1.43"/>
    <s v="Obsidian Flames 220"/>
    <s v="2023/08/11"/>
    <x v="4"/>
  </r>
  <r>
    <n v="0"/>
    <s v="Obsidian Flames 221"/>
    <s v="2023/08/11"/>
    <x v="4"/>
  </r>
  <r>
    <n v="4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3.86"/>
    <s v="Obsidian Flames 225"/>
    <s v="2023/08/11"/>
    <x v="4"/>
  </r>
  <r>
    <n v="0"/>
    <s v="Obsidian Flames 226"/>
    <s v="2023/08/11"/>
    <x v="4"/>
  </r>
  <r>
    <n v="2.89"/>
    <s v="Obsidian Flames 227"/>
    <s v="2023/08/11"/>
    <x v="4"/>
  </r>
  <r>
    <n v="0"/>
    <s v="Obsidian Flames 228"/>
    <s v="2023/08/11"/>
    <x v="4"/>
  </r>
  <r>
    <n v="2.2200000000000002"/>
    <s v="Obsidian Flames 229"/>
    <s v="2023/08/11"/>
    <x v="4"/>
  </r>
  <r>
    <n v="0.1"/>
    <s v="Obsidian Flames 23"/>
    <s v="2023/08/11"/>
    <x v="4"/>
  </r>
  <r>
    <n v="0"/>
    <s v="Obsidian Flames 230"/>
    <s v="2023/08/11"/>
    <x v="4"/>
  </r>
  <r>
    <n v="0.12"/>
    <s v="Obsidian Flames 24"/>
    <s v="2023/08/11"/>
    <x v="4"/>
  </r>
  <r>
    <n v="0.08"/>
    <s v="Obsidian Flames 25"/>
    <s v="2023/08/11"/>
    <x v="4"/>
  </r>
  <r>
    <n v="0.42"/>
    <s v="Obsidian Flames 26"/>
    <s v="2023/08/11"/>
    <x v="4"/>
  </r>
  <r>
    <n v="0.45"/>
    <s v="Obsidian Flames 27"/>
    <s v="2023/08/11"/>
    <x v="4"/>
  </r>
  <r>
    <n v="0.34"/>
    <s v="Obsidian Flames 28"/>
    <s v="2023/08/11"/>
    <x v="4"/>
  </r>
  <r>
    <n v="0.4"/>
    <s v="Obsidian Flames 29"/>
    <s v="2023/08/11"/>
    <x v="4"/>
  </r>
  <r>
    <n v="0.16"/>
    <s v="Obsidian Flames 3"/>
    <s v="2023/08/11"/>
    <x v="4"/>
  </r>
  <r>
    <n v="0.24"/>
    <s v="Obsidian Flames 30"/>
    <s v="2023/08/11"/>
    <x v="4"/>
  </r>
  <r>
    <n v="0.2"/>
    <s v="Obsidian Flames 31"/>
    <s v="2023/08/11"/>
    <x v="4"/>
  </r>
  <r>
    <n v="0.36"/>
    <s v="Obsidian Flames 32"/>
    <s v="2023/08/11"/>
    <x v="4"/>
  </r>
  <r>
    <n v="0"/>
    <s v="Obsidian Flames 33"/>
    <s v="2023/08/11"/>
    <x v="4"/>
  </r>
  <r>
    <n v="0.2"/>
    <s v="Obsidian Flames 34"/>
    <s v="2023/08/11"/>
    <x v="4"/>
  </r>
  <r>
    <n v="0.4"/>
    <s v="Obsidian Flames 35"/>
    <s v="2023/08/11"/>
    <x v="4"/>
  </r>
  <r>
    <n v="0.1"/>
    <s v="Obsidian Flames 36"/>
    <s v="2023/08/11"/>
    <x v="4"/>
  </r>
  <r>
    <n v="0.12"/>
    <s v="Obsidian Flames 37"/>
    <s v="2023/08/11"/>
    <x v="4"/>
  </r>
  <r>
    <n v="0.39"/>
    <s v="Obsidian Flames 38"/>
    <s v="2023/08/11"/>
    <x v="4"/>
  </r>
  <r>
    <n v="0.08"/>
    <s v="Obsidian Flames 39"/>
    <s v="2023/08/11"/>
    <x v="4"/>
  </r>
  <r>
    <n v="0.34"/>
    <s v="Obsidian Flames 4"/>
    <s v="2023/08/11"/>
    <x v="4"/>
  </r>
  <r>
    <n v="0.23"/>
    <s v="Obsidian Flames 40"/>
    <s v="2023/08/11"/>
    <x v="4"/>
  </r>
  <r>
    <n v="0.5"/>
    <s v="Obsidian Flames 41"/>
    <s v="2023/08/11"/>
    <x v="4"/>
  </r>
  <r>
    <n v="1.08"/>
    <s v="Obsidian Flames 42"/>
    <s v="2023/08/11"/>
    <x v="4"/>
  </r>
  <r>
    <n v="0.1"/>
    <s v="Obsidian Flames 43"/>
    <s v="2023/08/11"/>
    <x v="4"/>
  </r>
  <r>
    <n v="0.28000000000000003"/>
    <s v="Obsidian Flames 44"/>
    <s v="2023/08/11"/>
    <x v="4"/>
  </r>
  <r>
    <n v="0.14000000000000001"/>
    <s v="Obsidian Flames 45"/>
    <s v="2023/08/11"/>
    <x v="4"/>
  </r>
  <r>
    <n v="0.18"/>
    <s v="Obsidian Flames 46"/>
    <s v="2023/08/11"/>
    <x v="4"/>
  </r>
  <r>
    <n v="0.1"/>
    <s v="Obsidian Flames 47"/>
    <s v="2023/08/11"/>
    <x v="4"/>
  </r>
  <r>
    <n v="0.06"/>
    <s v="Obsidian Flames 48"/>
    <s v="2023/08/11"/>
    <x v="4"/>
  </r>
  <r>
    <n v="0.21"/>
    <s v="Obsidian Flames 49"/>
    <s v="2023/08/11"/>
    <x v="4"/>
  </r>
  <r>
    <n v="0.31"/>
    <s v="Obsidian Flames 5"/>
    <s v="2023/08/11"/>
    <x v="4"/>
  </r>
  <r>
    <n v="0.12"/>
    <s v="Obsidian Flames 50"/>
    <s v="2023/08/11"/>
    <x v="4"/>
  </r>
  <r>
    <n v="0.34"/>
    <s v="Obsidian Flames 51"/>
    <s v="2023/08/11"/>
    <x v="4"/>
  </r>
  <r>
    <n v="0.36"/>
    <s v="Obsidian Flames 52"/>
    <s v="2023/08/11"/>
    <x v="4"/>
  </r>
  <r>
    <n v="0.22"/>
    <s v="Obsidian Flames 53"/>
    <s v="2023/08/11"/>
    <x v="4"/>
  </r>
  <r>
    <n v="0.1"/>
    <s v="Obsidian Flames 54"/>
    <s v="2023/08/11"/>
    <x v="4"/>
  </r>
  <r>
    <n v="0.28000000000000003"/>
    <s v="Obsidian Flames 55"/>
    <s v="2023/08/11"/>
    <x v="4"/>
  </r>
  <r>
    <n v="0.44"/>
    <s v="Obsidian Flames 56"/>
    <s v="2023/08/11"/>
    <x v="4"/>
  </r>
  <r>
    <n v="0.3"/>
    <s v="Obsidian Flames 57"/>
    <s v="2023/08/11"/>
    <x v="4"/>
  </r>
  <r>
    <n v="0.18"/>
    <s v="Obsidian Flames 58"/>
    <s v="2023/08/11"/>
    <x v="4"/>
  </r>
  <r>
    <n v="0.12"/>
    <s v="Obsidian Flames 59"/>
    <s v="2023/08/11"/>
    <x v="4"/>
  </r>
  <r>
    <n v="0.1"/>
    <s v="Obsidian Flames 6"/>
    <s v="2023/08/11"/>
    <x v="4"/>
  </r>
  <r>
    <n v="0.14000000000000001"/>
    <s v="Obsidian Flames 60"/>
    <s v="2023/08/11"/>
    <x v="4"/>
  </r>
  <r>
    <n v="0.05"/>
    <s v="Obsidian Flames 61"/>
    <s v="2023/08/11"/>
    <x v="4"/>
  </r>
  <r>
    <n v="0.27"/>
    <s v="Obsidian Flames 62"/>
    <s v="2023/08/11"/>
    <x v="4"/>
  </r>
  <r>
    <n v="0.22"/>
    <s v="Obsidian Flames 63"/>
    <s v="2023/08/11"/>
    <x v="4"/>
  </r>
  <r>
    <n v="0.26"/>
    <s v="Obsidian Flames 64"/>
    <s v="2023/08/11"/>
    <x v="4"/>
  </r>
  <r>
    <n v="0.3"/>
    <s v="Obsidian Flames 65"/>
    <s v="2023/08/11"/>
    <x v="4"/>
  </r>
  <r>
    <n v="0"/>
    <s v="Obsidian Flames 66"/>
    <s v="2023/08/11"/>
    <x v="4"/>
  </r>
  <r>
    <n v="0.1"/>
    <s v="Obsidian Flames 67"/>
    <s v="2023/08/11"/>
    <x v="4"/>
  </r>
  <r>
    <n v="0.1"/>
    <s v="Obsidian Flames 68"/>
    <s v="2023/08/11"/>
    <x v="4"/>
  </r>
  <r>
    <n v="0.14000000000000001"/>
    <s v="Obsidian Flames 69"/>
    <s v="2023/08/11"/>
    <x v="4"/>
  </r>
  <r>
    <n v="0.24"/>
    <s v="Obsidian Flames 7"/>
    <s v="2023/08/11"/>
    <x v="4"/>
  </r>
  <r>
    <n v="0.36"/>
    <s v="Obsidian Flames 70"/>
    <s v="2023/08/11"/>
    <x v="4"/>
  </r>
  <r>
    <n v="0.36"/>
    <s v="Obsidian Flames 71"/>
    <s v="2023/08/11"/>
    <x v="4"/>
  </r>
  <r>
    <n v="0.1"/>
    <s v="Obsidian Flames 72"/>
    <s v="2023/08/11"/>
    <x v="4"/>
  </r>
  <r>
    <n v="0.53"/>
    <s v="Obsidian Flames 73"/>
    <s v="2023/08/11"/>
    <x v="4"/>
  </r>
  <r>
    <n v="0.16"/>
    <s v="Obsidian Flames 74"/>
    <s v="2023/08/11"/>
    <x v="4"/>
  </r>
  <r>
    <n v="0.28000000000000003"/>
    <s v="Obsidian Flames 75"/>
    <s v="2023/08/11"/>
    <x v="4"/>
  </r>
  <r>
    <n v="0.24"/>
    <s v="Obsidian Flames 76"/>
    <s v="2023/08/11"/>
    <x v="4"/>
  </r>
  <r>
    <n v="0.34"/>
    <s v="Obsidian Flames 77"/>
    <s v="2023/08/11"/>
    <x v="4"/>
  </r>
  <r>
    <n v="0.36"/>
    <s v="Obsidian Flames 78"/>
    <s v="2023/08/11"/>
    <x v="4"/>
  </r>
  <r>
    <n v="0"/>
    <s v="Obsidian Flames 79"/>
    <s v="2023/08/11"/>
    <x v="4"/>
  </r>
  <r>
    <n v="0.1"/>
    <s v="Obsidian Flames 8"/>
    <s v="2023/08/11"/>
    <x v="4"/>
  </r>
  <r>
    <n v="2.2999999999999998"/>
    <s v="Obsidian Flames 80"/>
    <s v="2023/08/11"/>
    <x v="4"/>
  </r>
  <r>
    <n v="0.48"/>
    <s v="Obsidian Flames 81"/>
    <s v="2023/08/11"/>
    <x v="4"/>
  </r>
  <r>
    <n v="0"/>
    <s v="Obsidian Flames 82"/>
    <s v="2023/08/11"/>
    <x v="4"/>
  </r>
  <r>
    <n v="0.26"/>
    <s v="Obsidian Flames 83"/>
    <s v="2023/08/11"/>
    <x v="4"/>
  </r>
  <r>
    <n v="0.38"/>
    <s v="Obsidian Flames 84"/>
    <s v="2023/08/11"/>
    <x v="4"/>
  </r>
  <r>
    <n v="0.32"/>
    <s v="Obsidian Flames 85"/>
    <s v="2023/08/11"/>
    <x v="4"/>
  </r>
  <r>
    <n v="0.38"/>
    <s v="Obsidian Flames 86"/>
    <s v="2023/08/11"/>
    <x v="4"/>
  </r>
  <r>
    <n v="0.19"/>
    <s v="Obsidian Flames 87"/>
    <s v="2023/08/11"/>
    <x v="4"/>
  </r>
  <r>
    <n v="0.06"/>
    <s v="Obsidian Flames 88"/>
    <s v="2023/08/11"/>
    <x v="4"/>
  </r>
  <r>
    <n v="0.3"/>
    <s v="Obsidian Flames 89"/>
    <s v="2023/08/11"/>
    <x v="4"/>
  </r>
  <r>
    <n v="0.14000000000000001"/>
    <s v="Obsidian Flames 9"/>
    <s v="2023/08/11"/>
    <x v="4"/>
  </r>
  <r>
    <n v="0.14000000000000001"/>
    <s v="Obsidian Flames 90"/>
    <s v="2023/08/11"/>
    <x v="4"/>
  </r>
  <r>
    <n v="0.1"/>
    <s v="Obsidian Flames 91"/>
    <s v="2023/08/11"/>
    <x v="4"/>
  </r>
  <r>
    <n v="0.08"/>
    <s v="Obsidian Flames 92"/>
    <s v="2023/08/11"/>
    <x v="4"/>
  </r>
  <r>
    <n v="0.3"/>
    <s v="Obsidian Flames 93"/>
    <s v="2023/08/11"/>
    <x v="4"/>
  </r>
  <r>
    <n v="0.17"/>
    <s v="Obsidian Flames 94"/>
    <s v="2023/08/11"/>
    <x v="4"/>
  </r>
  <r>
    <n v="0.48"/>
    <s v="Obsidian Flames 95"/>
    <s v="2023/08/11"/>
    <x v="4"/>
  </r>
  <r>
    <n v="0.92"/>
    <s v="Obsidian Flames 96"/>
    <s v="2023/08/11"/>
    <x v="4"/>
  </r>
  <r>
    <n v="0.14000000000000001"/>
    <s v="Obsidian Flames 97"/>
    <s v="2023/08/11"/>
    <x v="4"/>
  </r>
  <r>
    <n v="0.12"/>
    <s v="Obsidian Flames 98"/>
    <s v="2023/08/11"/>
    <x v="4"/>
  </r>
  <r>
    <n v="0.16"/>
    <s v="Obsidian Flames 99"/>
    <s v="2023/08/11"/>
    <x v="4"/>
  </r>
  <r>
    <n v="0.76"/>
    <s v="151 1"/>
    <s v="2023/09/22"/>
    <x v="5"/>
  </r>
  <r>
    <n v="0.42"/>
    <s v="151 10"/>
    <s v="2023/09/22"/>
    <x v="5"/>
  </r>
  <r>
    <n v="0.54"/>
    <s v="151 100"/>
    <s v="2023/09/22"/>
    <x v="5"/>
  </r>
  <r>
    <n v="6.8999999999999986"/>
    <s v="151 101"/>
    <s v="2023/09/22"/>
    <x v="5"/>
  </r>
  <r>
    <n v="0.32"/>
    <s v="151 102"/>
    <s v="2023/09/22"/>
    <x v="5"/>
  </r>
  <r>
    <n v="2.42"/>
    <s v="151 103"/>
    <s v="2023/09/22"/>
    <x v="5"/>
  </r>
  <r>
    <n v="0.48"/>
    <s v="151 104"/>
    <s v="2023/09/22"/>
    <x v="5"/>
  </r>
  <r>
    <n v="0.32"/>
    <s v="151 105"/>
    <s v="2023/09/22"/>
    <x v="5"/>
  </r>
  <r>
    <n v="0.24"/>
    <s v="151 106"/>
    <s v="2023/09/22"/>
    <x v="5"/>
  </r>
  <r>
    <n v="1.72"/>
    <s v="151 107"/>
    <s v="2023/09/22"/>
    <x v="5"/>
  </r>
  <r>
    <n v="0.38"/>
    <s v="151 108"/>
    <s v="2023/09/22"/>
    <x v="5"/>
  </r>
  <r>
    <n v="0.42"/>
    <s v="151 109"/>
    <s v="2023/09/22"/>
    <x v="5"/>
  </r>
  <r>
    <n v="2.33"/>
    <s v="151 11"/>
    <s v="2023/09/22"/>
    <x v="5"/>
  </r>
  <r>
    <n v="1.46"/>
    <s v="151 110"/>
    <s v="2023/09/22"/>
    <x v="5"/>
  </r>
  <r>
    <n v="0.38"/>
    <s v="151 111"/>
    <s v="2023/09/22"/>
    <x v="5"/>
  </r>
  <r>
    <n v="0.42"/>
    <s v="151 112"/>
    <s v="2023/09/22"/>
    <x v="5"/>
  </r>
  <r>
    <n v="3.45"/>
    <s v="151 113"/>
    <s v="2023/09/22"/>
    <x v="5"/>
  </r>
  <r>
    <n v="0.5"/>
    <s v="151 114"/>
    <s v="2023/09/22"/>
    <x v="5"/>
  </r>
  <r>
    <n v="1.72"/>
    <s v="151 115"/>
    <s v="2023/09/22"/>
    <x v="5"/>
  </r>
  <r>
    <n v="0.42"/>
    <s v="151 116"/>
    <s v="2023/09/22"/>
    <x v="5"/>
  </r>
  <r>
    <n v="0.42"/>
    <s v="151 117"/>
    <s v="2023/09/22"/>
    <x v="5"/>
  </r>
  <r>
    <n v="0.4"/>
    <s v="151 118"/>
    <s v="2023/09/22"/>
    <x v="5"/>
  </r>
  <r>
    <n v="2.84"/>
    <s v="151 119"/>
    <s v="2023/09/22"/>
    <x v="5"/>
  </r>
  <r>
    <n v="0.28999999999999998"/>
    <s v="151 12"/>
    <s v="2023/09/22"/>
    <x v="5"/>
  </r>
  <r>
    <n v="0.6"/>
    <s v="151 120"/>
    <s v="2023/09/22"/>
    <x v="5"/>
  </r>
  <r>
    <n v="0.38"/>
    <s v="151 121"/>
    <s v="2023/09/22"/>
    <x v="5"/>
  </r>
  <r>
    <n v="1.1399999999999999"/>
    <s v="151 122"/>
    <s v="2023/09/22"/>
    <x v="5"/>
  </r>
  <r>
    <n v="9.8699999999999992"/>
    <s v="151 123"/>
    <s v="2023/09/22"/>
    <x v="5"/>
  </r>
  <r>
    <n v="2.8"/>
    <s v="151 124"/>
    <s v="2023/09/22"/>
    <x v="5"/>
  </r>
  <r>
    <n v="0.72000000000000008"/>
    <s v="151 125"/>
    <s v="2023/09/22"/>
    <x v="5"/>
  </r>
  <r>
    <n v="4.2699999999999996"/>
    <s v="151 126"/>
    <s v="2023/09/22"/>
    <x v="5"/>
  </r>
  <r>
    <n v="3.98"/>
    <s v="151 127"/>
    <s v="2023/09/22"/>
    <x v="5"/>
  </r>
  <r>
    <n v="2.92"/>
    <s v="151 128"/>
    <s v="2023/09/22"/>
    <x v="5"/>
  </r>
  <r>
    <n v="0.42"/>
    <s v="151 129"/>
    <s v="2023/09/22"/>
    <x v="5"/>
  </r>
  <r>
    <n v="0.48"/>
    <s v="151 13"/>
    <s v="2023/09/22"/>
    <x v="5"/>
  </r>
  <r>
    <n v="3.62"/>
    <s v="151 130"/>
    <s v="2023/09/22"/>
    <x v="5"/>
  </r>
  <r>
    <n v="4.0999999999999996"/>
    <s v="151 131"/>
    <s v="2023/09/22"/>
    <x v="5"/>
  </r>
  <r>
    <n v="2.36"/>
    <s v="151 132"/>
    <s v="2023/09/22"/>
    <x v="5"/>
  </r>
  <r>
    <n v="0.49"/>
    <s v="151 133"/>
    <s v="2023/09/22"/>
    <x v="5"/>
  </r>
  <r>
    <n v="3.64"/>
    <s v="151 134"/>
    <s v="2023/09/22"/>
    <x v="5"/>
  </r>
  <r>
    <n v="2.37"/>
    <s v="151 135"/>
    <s v="2023/09/22"/>
    <x v="5"/>
  </r>
  <r>
    <n v="3.09"/>
    <s v="151 136"/>
    <s v="2023/09/22"/>
    <x v="5"/>
  </r>
  <r>
    <n v="0.6"/>
    <s v="151 137"/>
    <s v="2023/09/22"/>
    <x v="5"/>
  </r>
  <r>
    <n v="0.18"/>
    <s v="151 138"/>
    <s v="2023/09/22"/>
    <x v="5"/>
  </r>
  <r>
    <n v="0.89"/>
    <s v="151 139"/>
    <s v="2023/09/22"/>
    <x v="5"/>
  </r>
  <r>
    <n v="3.21"/>
    <s v="151 14"/>
    <s v="2023/09/22"/>
    <x v="5"/>
  </r>
  <r>
    <n v="1.56"/>
    <s v="151 140"/>
    <s v="2023/09/22"/>
    <x v="5"/>
  </r>
  <r>
    <n v="1.76"/>
    <s v="151 141"/>
    <s v="2023/09/22"/>
    <x v="5"/>
  </r>
  <r>
    <n v="1.36"/>
    <s v="151 142"/>
    <s v="2023/09/22"/>
    <x v="5"/>
  </r>
  <r>
    <n v="7.26"/>
    <s v="151 143"/>
    <s v="2023/09/22"/>
    <x v="5"/>
  </r>
  <r>
    <n v="0.46"/>
    <s v="151 144"/>
    <s v="2023/09/22"/>
    <x v="5"/>
  </r>
  <r>
    <n v="2.1"/>
    <s v="151 145"/>
    <s v="2023/09/22"/>
    <x v="5"/>
  </r>
  <r>
    <n v="3.22"/>
    <s v="151 146"/>
    <s v="2023/09/22"/>
    <x v="5"/>
  </r>
  <r>
    <n v="0.58000000000000007"/>
    <s v="151 147"/>
    <s v="2023/09/22"/>
    <x v="5"/>
  </r>
  <r>
    <n v="5.58"/>
    <s v="151 148"/>
    <s v="2023/09/22"/>
    <x v="5"/>
  </r>
  <r>
    <n v="9.4"/>
    <s v="151 149"/>
    <s v="2023/09/22"/>
    <x v="5"/>
  </r>
  <r>
    <n v="0.38"/>
    <s v="151 15"/>
    <s v="2023/09/22"/>
    <x v="5"/>
  </r>
  <r>
    <n v="3.34"/>
    <s v="151 150"/>
    <s v="2023/09/22"/>
    <x v="5"/>
  </r>
  <r>
    <n v="18"/>
    <s v="151 151"/>
    <s v="2023/09/22"/>
    <x v="5"/>
  </r>
  <r>
    <n v="2.36"/>
    <s v="151 152"/>
    <s v="2023/09/22"/>
    <x v="5"/>
  </r>
  <r>
    <n v="4.46"/>
    <s v="151 153"/>
    <s v="2023/09/22"/>
    <x v="5"/>
  </r>
  <r>
    <n v="0.2"/>
    <s v="151 154"/>
    <s v="2023/09/22"/>
    <x v="5"/>
  </r>
  <r>
    <n v="3.78"/>
    <s v="151 155"/>
    <s v="2023/09/22"/>
    <x v="5"/>
  </r>
  <r>
    <n v="1.36"/>
    <s v="151 156"/>
    <s v="2023/09/22"/>
    <x v="5"/>
  </r>
  <r>
    <n v="0.8899999999999999"/>
    <s v="151 157"/>
    <s v="2023/09/22"/>
    <x v="5"/>
  </r>
  <r>
    <n v="1.38"/>
    <s v="151 158"/>
    <s v="2023/09/22"/>
    <x v="5"/>
  </r>
  <r>
    <n v="5.76"/>
    <s v="151 159"/>
    <s v="2023/09/22"/>
    <x v="5"/>
  </r>
  <r>
    <n v="0.84"/>
    <s v="151 16"/>
    <s v="2023/09/22"/>
    <x v="5"/>
  </r>
  <r>
    <n v="2.6"/>
    <s v="151 160"/>
    <s v="2023/09/22"/>
    <x v="5"/>
  </r>
  <r>
    <n v="3.44"/>
    <s v="151 161"/>
    <s v="2023/09/22"/>
    <x v="5"/>
  </r>
  <r>
    <n v="2.2400000000000002"/>
    <s v="151 162"/>
    <s v="2023/09/22"/>
    <x v="5"/>
  </r>
  <r>
    <n v="1.56"/>
    <s v="151 163"/>
    <s v="2023/09/22"/>
    <x v="5"/>
  </r>
  <r>
    <n v="1.68"/>
    <s v="151 164"/>
    <s v="2023/09/22"/>
    <x v="5"/>
  </r>
  <r>
    <n v="2.5"/>
    <s v="151 165"/>
    <s v="2023/09/22"/>
    <x v="5"/>
  </r>
  <r>
    <n v="0"/>
    <s v="151 166"/>
    <s v="2023/09/22"/>
    <x v="5"/>
  </r>
  <r>
    <n v="0"/>
    <s v="151 167"/>
    <s v="2023/09/22"/>
    <x v="5"/>
  </r>
  <r>
    <n v="52.77"/>
    <s v="151 168"/>
    <s v="2023/09/22"/>
    <x v="5"/>
  </r>
  <r>
    <n v="0"/>
    <s v="151 169"/>
    <s v="2023/09/22"/>
    <x v="5"/>
  </r>
  <r>
    <n v="13.08"/>
    <s v="151 17"/>
    <s v="2023/09/22"/>
    <x v="5"/>
  </r>
  <r>
    <n v="146.52000000000001"/>
    <s v="151 170"/>
    <s v="2023/09/22"/>
    <x v="5"/>
  </r>
  <r>
    <n v="32.26"/>
    <s v="151 171"/>
    <s v="2023/09/22"/>
    <x v="5"/>
  </r>
  <r>
    <n v="0"/>
    <s v="151 172"/>
    <s v="2023/09/22"/>
    <x v="5"/>
  </r>
  <r>
    <n v="0"/>
    <s v="151 173"/>
    <s v="2023/09/22"/>
    <x v="5"/>
  </r>
  <r>
    <n v="10.78"/>
    <s v="151 174"/>
    <s v="2023/09/22"/>
    <x v="5"/>
  </r>
  <r>
    <n v="21.11"/>
    <s v="151 175"/>
    <s v="2023/09/22"/>
    <x v="5"/>
  </r>
  <r>
    <n v="41.26"/>
    <s v="151 176"/>
    <s v="2023/09/22"/>
    <x v="5"/>
  </r>
  <r>
    <n v="23.06"/>
    <s v="151 177"/>
    <s v="2023/09/22"/>
    <x v="5"/>
  </r>
  <r>
    <n v="25.05"/>
    <s v="151 178"/>
    <s v="2023/09/22"/>
    <x v="5"/>
  </r>
  <r>
    <n v="0"/>
    <s v="151 179"/>
    <s v="2023/09/22"/>
    <x v="5"/>
  </r>
  <r>
    <n v="0.44"/>
    <s v="151 18"/>
    <s v="2023/09/22"/>
    <x v="5"/>
  </r>
  <r>
    <n v="0"/>
    <s v="151 180"/>
    <s v="2023/09/22"/>
    <x v="5"/>
  </r>
  <r>
    <n v="26.94"/>
    <s v="151 181"/>
    <s v="2023/09/22"/>
    <x v="5"/>
  </r>
  <r>
    <n v="0"/>
    <s v="151 182"/>
    <s v="2023/09/22"/>
    <x v="5"/>
  </r>
  <r>
    <n v="0"/>
    <s v="151 183"/>
    <s v="2023/09/22"/>
    <x v="5"/>
  </r>
  <r>
    <n v="21.56"/>
    <s v="151 184"/>
    <s v="2023/09/22"/>
    <x v="5"/>
  </r>
  <r>
    <n v="0"/>
    <s v="151 185"/>
    <s v="2023/09/22"/>
    <x v="5"/>
  </r>
  <r>
    <n v="0"/>
    <s v="151 186"/>
    <s v="2023/09/22"/>
    <x v="5"/>
  </r>
  <r>
    <n v="8.19"/>
    <s v="151 187"/>
    <s v="2023/09/22"/>
    <x v="5"/>
  </r>
  <r>
    <n v="0"/>
    <s v="151 188"/>
    <s v="2023/09/22"/>
    <x v="5"/>
  </r>
  <r>
    <n v="8.1999999999999993"/>
    <s v="151 189"/>
    <s v="2023/09/22"/>
    <x v="5"/>
  </r>
  <r>
    <n v="0.46"/>
    <s v="151 19"/>
    <s v="2023/09/22"/>
    <x v="5"/>
  </r>
  <r>
    <n v="16.78"/>
    <s v="151 190"/>
    <s v="2023/09/22"/>
    <x v="5"/>
  </r>
  <r>
    <n v="6.6"/>
    <s v="151 191"/>
    <s v="2023/09/22"/>
    <x v="5"/>
  </r>
  <r>
    <n v="25.06"/>
    <s v="151 192"/>
    <s v="2023/09/22"/>
    <x v="5"/>
  </r>
  <r>
    <n v="40.1"/>
    <s v="151 193"/>
    <s v="2023/09/22"/>
    <x v="5"/>
  </r>
  <r>
    <n v="4.1900000000000004"/>
    <s v="151 194"/>
    <s v="2023/09/22"/>
    <x v="5"/>
  </r>
  <r>
    <n v="0"/>
    <s v="151 195"/>
    <s v="2023/09/22"/>
    <x v="5"/>
  </r>
  <r>
    <n v="20.239999999999998"/>
    <s v="151 196"/>
    <s v="2023/09/22"/>
    <x v="5"/>
  </r>
  <r>
    <n v="5.88"/>
    <s v="151 197"/>
    <s v="2023/09/22"/>
    <x v="5"/>
  </r>
  <r>
    <n v="166.84"/>
    <s v="151 198"/>
    <s v="2023/09/22"/>
    <x v="5"/>
  </r>
  <r>
    <n v="486.74"/>
    <s v="151 199"/>
    <s v="2023/09/22"/>
    <x v="5"/>
  </r>
  <r>
    <n v="0.68"/>
    <s v="151 2"/>
    <s v="2023/09/22"/>
    <x v="5"/>
  </r>
  <r>
    <n v="0.4"/>
    <s v="151 20"/>
    <s v="2023/09/22"/>
    <x v="5"/>
  </r>
  <r>
    <n v="0"/>
    <s v="151 200"/>
    <s v="2023/09/22"/>
    <x v="5"/>
  </r>
  <r>
    <n v="0"/>
    <s v="151 201"/>
    <s v="2023/09/22"/>
    <x v="5"/>
  </r>
  <r>
    <n v="63.41"/>
    <s v="151 202"/>
    <s v="2023/09/22"/>
    <x v="5"/>
  </r>
  <r>
    <n v="0"/>
    <s v="151 203"/>
    <s v="2023/09/22"/>
    <x v="5"/>
  </r>
  <r>
    <n v="36.46"/>
    <s v="151 204"/>
    <s v="2023/09/22"/>
    <x v="5"/>
  </r>
  <r>
    <n v="30.32"/>
    <s v="151 205"/>
    <s v="2023/09/22"/>
    <x v="5"/>
  </r>
  <r>
    <n v="11.67"/>
    <s v="151 206"/>
    <s v="2023/09/22"/>
    <x v="5"/>
  </r>
  <r>
    <n v="4.3099999999999996"/>
    <s v="151 207"/>
    <s v="2023/09/22"/>
    <x v="5"/>
  </r>
  <r>
    <n v="2"/>
    <s v="151 21"/>
    <s v="2023/09/22"/>
    <x v="5"/>
  </r>
  <r>
    <n v="0.48"/>
    <s v="151 22"/>
    <s v="2023/09/22"/>
    <x v="5"/>
  </r>
  <r>
    <n v="0.36"/>
    <s v="151 23"/>
    <s v="2023/09/22"/>
    <x v="5"/>
  </r>
  <r>
    <n v="2.76"/>
    <s v="151 24"/>
    <s v="2023/09/22"/>
    <x v="5"/>
  </r>
  <r>
    <n v="0.62"/>
    <s v="151 25"/>
    <s v="2023/09/22"/>
    <x v="5"/>
  </r>
  <r>
    <n v="4.1100000000000003"/>
    <s v="151 26"/>
    <s v="2023/09/22"/>
    <x v="5"/>
  </r>
  <r>
    <n v="0.52"/>
    <s v="151 27"/>
    <s v="2023/09/22"/>
    <x v="5"/>
  </r>
  <r>
    <n v="0.54"/>
    <s v="151 28"/>
    <s v="2023/09/22"/>
    <x v="5"/>
  </r>
  <r>
    <n v="6.18"/>
    <s v="151 29"/>
    <s v="2023/09/22"/>
    <x v="5"/>
  </r>
  <r>
    <n v="4.3499999999999996"/>
    <s v="151 3"/>
    <s v="2023/09/22"/>
    <x v="5"/>
  </r>
  <r>
    <n v="0.44000000000000011"/>
    <s v="151 30"/>
    <s v="2023/09/22"/>
    <x v="5"/>
  </r>
  <r>
    <n v="0.56000000000000005"/>
    <s v="151 31"/>
    <s v="2023/09/22"/>
    <x v="5"/>
  </r>
  <r>
    <n v="9.1999999999999993"/>
    <s v="151 32"/>
    <s v="2023/09/22"/>
    <x v="5"/>
  </r>
  <r>
    <n v="0.62"/>
    <s v="151 33"/>
    <s v="2023/09/22"/>
    <x v="5"/>
  </r>
  <r>
    <n v="2.83"/>
    <s v="151 34"/>
    <s v="2023/09/22"/>
    <x v="5"/>
  </r>
  <r>
    <n v="0.4"/>
    <s v="151 35"/>
    <s v="2023/09/22"/>
    <x v="5"/>
  </r>
  <r>
    <n v="0.46"/>
    <s v="151 36"/>
    <s v="2023/09/22"/>
    <x v="5"/>
  </r>
  <r>
    <n v="0.48"/>
    <s v="151 37"/>
    <s v="2023/09/22"/>
    <x v="5"/>
  </r>
  <r>
    <n v="2.04"/>
    <s v="151 38"/>
    <s v="2023/09/22"/>
    <x v="5"/>
  </r>
  <r>
    <n v="0.57999999999999996"/>
    <s v="151 39"/>
    <s v="2023/09/22"/>
    <x v="5"/>
  </r>
  <r>
    <n v="0.8"/>
    <s v="151 4"/>
    <s v="2023/09/22"/>
    <x v="5"/>
  </r>
  <r>
    <n v="0.77"/>
    <s v="151 40"/>
    <s v="2023/09/22"/>
    <x v="5"/>
  </r>
  <r>
    <n v="0.46"/>
    <s v="151 41"/>
    <s v="2023/09/22"/>
    <x v="5"/>
  </r>
  <r>
    <n v="0.42"/>
    <s v="151 42"/>
    <s v="2023/09/22"/>
    <x v="5"/>
  </r>
  <r>
    <n v="0.33"/>
    <s v="151 43"/>
    <s v="2023/09/22"/>
    <x v="5"/>
  </r>
  <r>
    <n v="0.46"/>
    <s v="151 44"/>
    <s v="2023/09/22"/>
    <x v="5"/>
  </r>
  <r>
    <n v="0.97"/>
    <s v="151 45"/>
    <s v="2023/09/22"/>
    <x v="5"/>
  </r>
  <r>
    <n v="0.28000000000000003"/>
    <s v="151 46"/>
    <s v="2023/09/22"/>
    <x v="5"/>
  </r>
  <r>
    <n v="0.4"/>
    <s v="151 47"/>
    <s v="2023/09/22"/>
    <x v="5"/>
  </r>
  <r>
    <n v="0.38"/>
    <s v="151 48"/>
    <s v="2023/09/22"/>
    <x v="5"/>
  </r>
  <r>
    <n v="0.56000000000000005"/>
    <s v="151 49"/>
    <s v="2023/09/22"/>
    <x v="5"/>
  </r>
  <r>
    <n v="0.64"/>
    <s v="151 5"/>
    <s v="2023/09/22"/>
    <x v="5"/>
  </r>
  <r>
    <n v="0.24"/>
    <s v="151 50"/>
    <s v="2023/09/22"/>
    <x v="5"/>
  </r>
  <r>
    <n v="0.48"/>
    <s v="151 51"/>
    <s v="2023/09/22"/>
    <x v="5"/>
  </r>
  <r>
    <n v="0.42"/>
    <s v="151 52"/>
    <s v="2023/09/22"/>
    <x v="5"/>
  </r>
  <r>
    <n v="0.44000000000000011"/>
    <s v="151 53"/>
    <s v="2023/09/22"/>
    <x v="5"/>
  </r>
  <r>
    <n v="0.48"/>
    <s v="151 54"/>
    <s v="2023/09/22"/>
    <x v="5"/>
  </r>
  <r>
    <n v="0.46"/>
    <s v="151 55"/>
    <s v="2023/09/22"/>
    <x v="5"/>
  </r>
  <r>
    <n v="0.27"/>
    <s v="151 56"/>
    <s v="2023/09/22"/>
    <x v="5"/>
  </r>
  <r>
    <n v="0.4"/>
    <s v="151 57"/>
    <s v="2023/09/22"/>
    <x v="5"/>
  </r>
  <r>
    <n v="0.44000000000000011"/>
    <s v="151 58"/>
    <s v="2023/09/22"/>
    <x v="5"/>
  </r>
  <r>
    <n v="0.76"/>
    <s v="151 59"/>
    <s v="2023/09/22"/>
    <x v="5"/>
  </r>
  <r>
    <n v="6.01"/>
    <s v="151 6"/>
    <s v="2023/09/22"/>
    <x v="5"/>
  </r>
  <r>
    <n v="0.46"/>
    <s v="151 60"/>
    <s v="2023/09/22"/>
    <x v="5"/>
  </r>
  <r>
    <n v="2.42"/>
    <s v="151 61"/>
    <s v="2023/09/22"/>
    <x v="5"/>
  </r>
  <r>
    <n v="0.5"/>
    <s v="151 62"/>
    <s v="2023/09/22"/>
    <x v="5"/>
  </r>
  <r>
    <n v="0.46"/>
    <s v="151 63"/>
    <s v="2023/09/22"/>
    <x v="5"/>
  </r>
  <r>
    <n v="0.46"/>
    <s v="151 64"/>
    <s v="2023/09/22"/>
    <x v="5"/>
  </r>
  <r>
    <n v="1.29"/>
    <s v="151 65"/>
    <s v="2023/09/22"/>
    <x v="5"/>
  </r>
  <r>
    <n v="0.4"/>
    <s v="151 66"/>
    <s v="2023/09/22"/>
    <x v="5"/>
  </r>
  <r>
    <n v="0.44000000000000011"/>
    <s v="151 67"/>
    <s v="2023/09/22"/>
    <x v="5"/>
  </r>
  <r>
    <n v="1.6"/>
    <s v="151 68"/>
    <s v="2023/09/22"/>
    <x v="5"/>
  </r>
  <r>
    <n v="0.4"/>
    <s v="151 69"/>
    <s v="2023/09/22"/>
    <x v="5"/>
  </r>
  <r>
    <n v="0.45"/>
    <s v="151 7"/>
    <s v="2023/09/22"/>
    <x v="5"/>
  </r>
  <r>
    <n v="2.94"/>
    <s v="151 70"/>
    <s v="2023/09/22"/>
    <x v="5"/>
  </r>
  <r>
    <n v="0.34"/>
    <s v="151 71"/>
    <s v="2023/09/22"/>
    <x v="5"/>
  </r>
  <r>
    <n v="0.4"/>
    <s v="151 72"/>
    <s v="2023/09/22"/>
    <x v="5"/>
  </r>
  <r>
    <n v="0.44"/>
    <s v="151 73"/>
    <s v="2023/09/22"/>
    <x v="5"/>
  </r>
  <r>
    <n v="0.42"/>
    <s v="151 74"/>
    <s v="2023/09/22"/>
    <x v="5"/>
  </r>
  <r>
    <n v="0.48"/>
    <s v="151 75"/>
    <s v="2023/09/22"/>
    <x v="5"/>
  </r>
  <r>
    <n v="0.92"/>
    <s v="151 76"/>
    <s v="2023/09/22"/>
    <x v="5"/>
  </r>
  <r>
    <n v="0.4"/>
    <s v="151 77"/>
    <s v="2023/09/22"/>
    <x v="5"/>
  </r>
  <r>
    <n v="0.33"/>
    <s v="151 78"/>
    <s v="2023/09/22"/>
    <x v="5"/>
  </r>
  <r>
    <n v="0.5"/>
    <s v="151 79"/>
    <s v="2023/09/22"/>
    <x v="5"/>
  </r>
  <r>
    <n v="0.7"/>
    <s v="151 8"/>
    <s v="2023/09/22"/>
    <x v="5"/>
  </r>
  <r>
    <n v="0.14000000000000001"/>
    <s v="151 80"/>
    <s v="2023/09/22"/>
    <x v="5"/>
  </r>
  <r>
    <n v="0.52"/>
    <s v="151 81"/>
    <s v="2023/09/22"/>
    <x v="5"/>
  </r>
  <r>
    <n v="0.44"/>
    <s v="151 82"/>
    <s v="2023/09/22"/>
    <x v="5"/>
  </r>
  <r>
    <n v="0.44000000000000011"/>
    <s v="151 83"/>
    <s v="2023/09/22"/>
    <x v="5"/>
  </r>
  <r>
    <n v="0.54"/>
    <s v="151 84"/>
    <s v="2023/09/22"/>
    <x v="5"/>
  </r>
  <r>
    <n v="1.96"/>
    <s v="151 85"/>
    <s v="2023/09/22"/>
    <x v="5"/>
  </r>
  <r>
    <n v="0.42"/>
    <s v="151 86"/>
    <s v="2023/09/22"/>
    <x v="5"/>
  </r>
  <r>
    <n v="0.42"/>
    <s v="151 87"/>
    <s v="2023/09/22"/>
    <x v="5"/>
  </r>
  <r>
    <n v="0.46"/>
    <s v="151 88"/>
    <s v="2023/09/22"/>
    <x v="5"/>
  </r>
  <r>
    <n v="0.5"/>
    <s v="151 89"/>
    <s v="2023/09/22"/>
    <x v="5"/>
  </r>
  <r>
    <n v="5.79"/>
    <s v="151 9"/>
    <s v="2023/09/22"/>
    <x v="5"/>
  </r>
  <r>
    <n v="0.38"/>
    <s v="151 90"/>
    <s v="2023/09/22"/>
    <x v="5"/>
  </r>
  <r>
    <n v="0.44"/>
    <s v="151 91"/>
    <s v="2023/09/22"/>
    <x v="5"/>
  </r>
  <r>
    <n v="0.5"/>
    <s v="151 92"/>
    <s v="2023/09/22"/>
    <x v="5"/>
  </r>
  <r>
    <n v="0.66"/>
    <s v="151 93"/>
    <s v="2023/09/22"/>
    <x v="5"/>
  </r>
  <r>
    <n v="6.42"/>
    <s v="151 94"/>
    <s v="2023/09/22"/>
    <x v="5"/>
  </r>
  <r>
    <n v="4.3"/>
    <s v="151 95"/>
    <s v="2023/09/22"/>
    <x v="5"/>
  </r>
  <r>
    <n v="0.56000000000000005"/>
    <s v="151 96"/>
    <s v="2023/09/22"/>
    <x v="5"/>
  </r>
  <r>
    <n v="0.14000000000000001"/>
    <s v="151 97"/>
    <s v="2023/09/22"/>
    <x v="5"/>
  </r>
  <r>
    <n v="0.36"/>
    <s v="151 98"/>
    <s v="2023/09/22"/>
    <x v="5"/>
  </r>
  <r>
    <n v="2.11"/>
    <s v="151 99"/>
    <s v="2023/09/22"/>
    <x v="5"/>
  </r>
  <r>
    <n v="0.28999999999999998"/>
    <s v="Paradox Rift 1"/>
    <s v="2023/11/03"/>
    <x v="6"/>
  </r>
  <r>
    <n v="0.22"/>
    <s v="Paradox Rift 10"/>
    <s v="2023/11/03"/>
    <x v="6"/>
  </r>
  <r>
    <n v="0"/>
    <s v="Paradox Rift 100"/>
    <s v="2023/11/03"/>
    <x v="6"/>
  </r>
  <r>
    <n v="0.14000000000000001"/>
    <s v="Paradox Rift 101"/>
    <s v="2023/11/03"/>
    <x v="6"/>
  </r>
  <r>
    <n v="0.2"/>
    <s v="Paradox Rift 102"/>
    <s v="2023/11/03"/>
    <x v="6"/>
  </r>
  <r>
    <n v="0.28000000000000003"/>
    <s v="Paradox Rift 103"/>
    <s v="2023/11/03"/>
    <x v="6"/>
  </r>
  <r>
    <n v="0.22"/>
    <s v="Paradox Rift 104"/>
    <s v="2023/11/03"/>
    <x v="6"/>
  </r>
  <r>
    <n v="0.18"/>
    <s v="Paradox Rift 105"/>
    <s v="2023/11/03"/>
    <x v="6"/>
  </r>
  <r>
    <n v="0.28000000000000003"/>
    <s v="Paradox Rift 106"/>
    <s v="2023/11/03"/>
    <x v="6"/>
  </r>
  <r>
    <n v="7.0000000000000007E-2"/>
    <s v="Paradox Rift 107"/>
    <s v="2023/11/03"/>
    <x v="6"/>
  </r>
  <r>
    <n v="0"/>
    <s v="Paradox Rift 108"/>
    <s v="2023/11/03"/>
    <x v="6"/>
  </r>
  <r>
    <n v="0.37"/>
    <s v="Paradox Rift 109"/>
    <s v="2023/11/03"/>
    <x v="6"/>
  </r>
  <r>
    <n v="0.18"/>
    <s v="Paradox Rift 11"/>
    <s v="2023/11/03"/>
    <x v="6"/>
  </r>
  <r>
    <n v="0.17"/>
    <s v="Paradox Rift 110"/>
    <s v="2023/11/03"/>
    <x v="6"/>
  </r>
  <r>
    <n v="0.24"/>
    <s v="Paradox Rift 111"/>
    <s v="2023/11/03"/>
    <x v="6"/>
  </r>
  <r>
    <n v="0.14000000000000001"/>
    <s v="Paradox Rift 112"/>
    <s v="2023/11/03"/>
    <x v="6"/>
  </r>
  <r>
    <n v="0.1"/>
    <s v="Paradox Rift 113"/>
    <s v="2023/11/03"/>
    <x v="6"/>
  </r>
  <r>
    <n v="0.1"/>
    <s v="Paradox Rift 114"/>
    <s v="2023/11/03"/>
    <x v="6"/>
  </r>
  <r>
    <n v="0.11"/>
    <s v="Paradox Rift 115"/>
    <s v="2023/11/03"/>
    <x v="6"/>
  </r>
  <r>
    <n v="0.08"/>
    <s v="Paradox Rift 116"/>
    <s v="2023/11/03"/>
    <x v="6"/>
  </r>
  <r>
    <n v="0.12"/>
    <s v="Paradox Rift 117"/>
    <s v="2023/11/03"/>
    <x v="6"/>
  </r>
  <r>
    <n v="0.2"/>
    <s v="Paradox Rift 118"/>
    <s v="2023/11/03"/>
    <x v="6"/>
  </r>
  <r>
    <n v="0.24"/>
    <s v="Paradox Rift 119"/>
    <s v="2023/11/03"/>
    <x v="6"/>
  </r>
  <r>
    <n v="0.1"/>
    <s v="Paradox Rift 12"/>
    <s v="2023/11/03"/>
    <x v="6"/>
  </r>
  <r>
    <n v="0.16"/>
    <s v="Paradox Rift 120"/>
    <s v="2023/11/03"/>
    <x v="6"/>
  </r>
  <r>
    <n v="0.15"/>
    <s v="Paradox Rift 121"/>
    <s v="2023/11/03"/>
    <x v="6"/>
  </r>
  <r>
    <n v="0.18"/>
    <s v="Paradox Rift 122"/>
    <s v="2023/11/03"/>
    <x v="6"/>
  </r>
  <r>
    <n v="1.04"/>
    <s v="Paradox Rift 123"/>
    <s v="2023/11/03"/>
    <x v="6"/>
  </r>
  <r>
    <n v="6.14"/>
    <s v="Paradox Rift 124"/>
    <s v="2023/11/03"/>
    <x v="6"/>
  </r>
  <r>
    <n v="0.24"/>
    <s v="Paradox Rift 125"/>
    <s v="2023/11/03"/>
    <x v="6"/>
  </r>
  <r>
    <n v="0.32"/>
    <s v="Paradox Rift 126"/>
    <s v="2023/11/03"/>
    <x v="6"/>
  </r>
  <r>
    <n v="0.16"/>
    <s v="Paradox Rift 127"/>
    <s v="2023/11/03"/>
    <x v="6"/>
  </r>
  <r>
    <n v="0.24"/>
    <s v="Paradox Rift 128"/>
    <s v="2023/11/03"/>
    <x v="6"/>
  </r>
  <r>
    <n v="0.26"/>
    <s v="Paradox Rift 129"/>
    <s v="2023/11/03"/>
    <x v="6"/>
  </r>
  <r>
    <n v="0.2"/>
    <s v="Paradox Rift 13"/>
    <s v="2023/11/03"/>
    <x v="6"/>
  </r>
  <r>
    <n v="0.21"/>
    <s v="Paradox Rift 130"/>
    <s v="2023/11/03"/>
    <x v="6"/>
  </r>
  <r>
    <n v="0.24"/>
    <s v="Paradox Rift 131"/>
    <s v="2023/11/03"/>
    <x v="6"/>
  </r>
  <r>
    <n v="0.32"/>
    <s v="Paradox Rift 132"/>
    <s v="2023/11/03"/>
    <x v="6"/>
  </r>
  <r>
    <n v="0.25"/>
    <s v="Paradox Rift 133"/>
    <s v="2023/11/03"/>
    <x v="6"/>
  </r>
  <r>
    <n v="0.4"/>
    <s v="Paradox Rift 134"/>
    <s v="2023/11/03"/>
    <x v="6"/>
  </r>
  <r>
    <n v="0"/>
    <s v="Paradox Rift 135"/>
    <s v="2023/11/03"/>
    <x v="6"/>
  </r>
  <r>
    <n v="0.28999999999999998"/>
    <s v="Paradox Rift 136"/>
    <s v="2023/11/03"/>
    <x v="6"/>
  </r>
  <r>
    <n v="0"/>
    <s v="Paradox Rift 137"/>
    <s v="2023/11/03"/>
    <x v="6"/>
  </r>
  <r>
    <n v="0.26"/>
    <s v="Paradox Rift 138"/>
    <s v="2023/11/03"/>
    <x v="6"/>
  </r>
  <r>
    <n v="4.45"/>
    <s v="Paradox Rift 139"/>
    <s v="2023/11/03"/>
    <x v="6"/>
  </r>
  <r>
    <n v="0.23"/>
    <s v="Paradox Rift 14"/>
    <s v="2023/11/03"/>
    <x v="6"/>
  </r>
  <r>
    <n v="0.67"/>
    <s v="Paradox Rift 140"/>
    <s v="2023/11/03"/>
    <x v="6"/>
  </r>
  <r>
    <n v="0.08"/>
    <s v="Paradox Rift 141"/>
    <s v="2023/11/03"/>
    <x v="6"/>
  </r>
  <r>
    <n v="0.32"/>
    <s v="Paradox Rift 142"/>
    <s v="2023/11/03"/>
    <x v="6"/>
  </r>
  <r>
    <n v="0.06"/>
    <s v="Paradox Rift 143"/>
    <s v="2023/11/03"/>
    <x v="6"/>
  </r>
  <r>
    <n v="0.12"/>
    <s v="Paradox Rift 144"/>
    <s v="2023/11/03"/>
    <x v="6"/>
  </r>
  <r>
    <n v="0.17"/>
    <s v="Paradox Rift 145"/>
    <s v="2023/11/03"/>
    <x v="6"/>
  </r>
  <r>
    <n v="0.08"/>
    <s v="Paradox Rift 146"/>
    <s v="2023/11/03"/>
    <x v="6"/>
  </r>
  <r>
    <n v="0.22"/>
    <s v="Paradox Rift 147"/>
    <s v="2023/11/03"/>
    <x v="6"/>
  </r>
  <r>
    <n v="0.1"/>
    <s v="Paradox Rift 148"/>
    <s v="2023/11/03"/>
    <x v="6"/>
  </r>
  <r>
    <n v="0.25"/>
    <s v="Paradox Rift 149"/>
    <s v="2023/11/03"/>
    <x v="6"/>
  </r>
  <r>
    <n v="0.31"/>
    <s v="Paradox Rift 15"/>
    <s v="2023/11/03"/>
    <x v="6"/>
  </r>
  <r>
    <n v="0.23"/>
    <s v="Paradox Rift 150"/>
    <s v="2023/11/03"/>
    <x v="6"/>
  </r>
  <r>
    <n v="0.08"/>
    <s v="Paradox Rift 151"/>
    <s v="2023/11/03"/>
    <x v="6"/>
  </r>
  <r>
    <n v="0.28000000000000003"/>
    <s v="Paradox Rift 152"/>
    <s v="2023/11/03"/>
    <x v="6"/>
  </r>
  <r>
    <n v="0.26"/>
    <s v="Paradox Rift 153"/>
    <s v="2023/11/03"/>
    <x v="6"/>
  </r>
  <r>
    <n v="0.22"/>
    <s v="Paradox Rift 154"/>
    <s v="2023/11/03"/>
    <x v="6"/>
  </r>
  <r>
    <n v="0"/>
    <s v="Paradox Rift 155"/>
    <s v="2023/11/03"/>
    <x v="6"/>
  </r>
  <r>
    <n v="0.51"/>
    <s v="Paradox Rift 156"/>
    <s v="2023/11/03"/>
    <x v="6"/>
  </r>
  <r>
    <n v="0.08"/>
    <s v="Paradox Rift 157"/>
    <s v="2023/11/03"/>
    <x v="6"/>
  </r>
  <r>
    <n v="0.15"/>
    <s v="Paradox Rift 158"/>
    <s v="2023/11/03"/>
    <x v="6"/>
  </r>
  <r>
    <n v="0.36"/>
    <s v="Paradox Rift 159"/>
    <s v="2023/11/03"/>
    <x v="6"/>
  </r>
  <r>
    <n v="0.21"/>
    <s v="Paradox Rift 16"/>
    <s v="2023/11/03"/>
    <x v="6"/>
  </r>
  <r>
    <n v="2.6"/>
    <s v="Paradox Rift 160"/>
    <s v="2023/11/03"/>
    <x v="6"/>
  </r>
  <r>
    <n v="0.27"/>
    <s v="Paradox Rift 161"/>
    <s v="2023/11/03"/>
    <x v="6"/>
  </r>
  <r>
    <n v="0.21"/>
    <s v="Paradox Rift 162"/>
    <s v="2023/11/03"/>
    <x v="6"/>
  </r>
  <r>
    <n v="8.1000000000000014"/>
    <s v="Paradox Rift 163"/>
    <s v="2023/11/03"/>
    <x v="6"/>
  </r>
  <r>
    <n v="0.42"/>
    <s v="Paradox Rift 164"/>
    <s v="2023/11/03"/>
    <x v="6"/>
  </r>
  <r>
    <n v="0.2"/>
    <s v="Paradox Rift 165"/>
    <s v="2023/11/03"/>
    <x v="6"/>
  </r>
  <r>
    <n v="0.2"/>
    <s v="Paradox Rift 166"/>
    <s v="2023/11/03"/>
    <x v="6"/>
  </r>
  <r>
    <n v="0.32"/>
    <s v="Paradox Rift 167"/>
    <s v="2023/11/03"/>
    <x v="6"/>
  </r>
  <r>
    <n v="0.18"/>
    <s v="Paradox Rift 168"/>
    <s v="2023/11/03"/>
    <x v="6"/>
  </r>
  <r>
    <n v="0.12"/>
    <s v="Paradox Rift 169"/>
    <s v="2023/11/03"/>
    <x v="6"/>
  </r>
  <r>
    <n v="0.17"/>
    <s v="Paradox Rift 17"/>
    <s v="2023/11/03"/>
    <x v="6"/>
  </r>
  <r>
    <n v="0.69000000000000006"/>
    <s v="Paradox Rift 170"/>
    <s v="2023/11/03"/>
    <x v="6"/>
  </r>
  <r>
    <n v="1.89"/>
    <s v="Paradox Rift 171"/>
    <s v="2023/11/03"/>
    <x v="6"/>
  </r>
  <r>
    <n v="0.25"/>
    <s v="Paradox Rift 172"/>
    <s v="2023/11/03"/>
    <x v="6"/>
  </r>
  <r>
    <n v="0.16"/>
    <s v="Paradox Rift 173"/>
    <s v="2023/11/03"/>
    <x v="6"/>
  </r>
  <r>
    <n v="0.08"/>
    <s v="Paradox Rift 174"/>
    <s v="2023/11/03"/>
    <x v="6"/>
  </r>
  <r>
    <n v="0.36"/>
    <s v="Paradox Rift 175"/>
    <s v="2023/11/03"/>
    <x v="6"/>
  </r>
  <r>
    <n v="0.1"/>
    <s v="Paradox Rift 176"/>
    <s v="2023/11/03"/>
    <x v="6"/>
  </r>
  <r>
    <n v="0.3"/>
    <s v="Paradox Rift 177"/>
    <s v="2023/11/03"/>
    <x v="6"/>
  </r>
  <r>
    <n v="2.96"/>
    <s v="Paradox Rift 178"/>
    <s v="2023/11/03"/>
    <x v="6"/>
  </r>
  <r>
    <n v="0.63"/>
    <s v="Paradox Rift 179"/>
    <s v="2023/11/03"/>
    <x v="6"/>
  </r>
  <r>
    <n v="0.09"/>
    <s v="Paradox Rift 18"/>
    <s v="2023/11/03"/>
    <x v="6"/>
  </r>
  <r>
    <n v="0.47"/>
    <s v="Paradox Rift 180"/>
    <s v="2023/11/03"/>
    <x v="6"/>
  </r>
  <r>
    <n v="0.2"/>
    <s v="Paradox Rift 181"/>
    <s v="2023/11/03"/>
    <x v="6"/>
  </r>
  <r>
    <n v="0.27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17.63"/>
    <s v="Paradox Rift 189"/>
    <s v="2023/11/03"/>
    <x v="6"/>
  </r>
  <r>
    <n v="0.32"/>
    <s v="Paradox Rift 19"/>
    <s v="2023/11/03"/>
    <x v="6"/>
  </r>
  <r>
    <n v="0"/>
    <s v="Paradox Rift 190"/>
    <s v="2023/11/03"/>
    <x v="6"/>
  </r>
  <r>
    <n v="12.6"/>
    <s v="Paradox Rift 191"/>
    <s v="2023/11/03"/>
    <x v="6"/>
  </r>
  <r>
    <n v="8.76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4"/>
    <s v="Paradox Rift 2"/>
    <s v="2023/11/03"/>
    <x v="6"/>
  </r>
  <r>
    <n v="0.2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24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8.84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0.11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2.06"/>
    <s v="Paradox Rift 228"/>
    <s v="2023/11/03"/>
    <x v="6"/>
  </r>
  <r>
    <n v="0"/>
    <s v="Paradox Rift 229"/>
    <s v="2023/11/03"/>
    <x v="6"/>
  </r>
  <r>
    <n v="0.36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5.56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24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55"/>
    <s v="Paradox Rift 242"/>
    <s v="2023/11/03"/>
    <x v="6"/>
  </r>
  <r>
    <n v="0"/>
    <s v="Paradox Rift 243"/>
    <s v="2023/11/03"/>
    <x v="6"/>
  </r>
  <r>
    <n v="3.44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21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23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59"/>
    <s v="Paradox Rift 27"/>
    <s v="2023/11/03"/>
    <x v="6"/>
  </r>
  <r>
    <n v="0.25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24"/>
    <s v="Paradox Rift 30"/>
    <s v="2023/11/03"/>
    <x v="6"/>
  </r>
  <r>
    <n v="0.12"/>
    <s v="Paradox Rift 31"/>
    <s v="2023/11/03"/>
    <x v="6"/>
  </r>
  <r>
    <n v="0.28000000000000003"/>
    <s v="Paradox Rift 32"/>
    <s v="2023/11/03"/>
    <x v="6"/>
  </r>
  <r>
    <n v="0.36"/>
    <s v="Paradox Rift 33"/>
    <s v="2023/11/03"/>
    <x v="6"/>
  </r>
  <r>
    <n v="0.37"/>
    <s v="Paradox Rift 34"/>
    <s v="2023/11/03"/>
    <x v="6"/>
  </r>
  <r>
    <n v="0.12"/>
    <s v="Paradox Rift 35"/>
    <s v="2023/11/03"/>
    <x v="6"/>
  </r>
  <r>
    <n v="0.22"/>
    <s v="Paradox Rift 36"/>
    <s v="2023/11/03"/>
    <x v="6"/>
  </r>
  <r>
    <n v="0.24"/>
    <s v="Paradox Rift 37"/>
    <s v="2023/11/03"/>
    <x v="6"/>
  </r>
  <r>
    <n v="1.1499999999999999"/>
    <s v="Paradox Rift 38"/>
    <s v="2023/11/03"/>
    <x v="6"/>
  </r>
  <r>
    <n v="0.28000000000000003"/>
    <s v="Paradox Rift 39"/>
    <s v="2023/11/03"/>
    <x v="6"/>
  </r>
  <r>
    <n v="0.14000000000000001"/>
    <s v="Paradox Rift 4"/>
    <s v="2023/11/03"/>
    <x v="6"/>
  </r>
  <r>
    <n v="0.26"/>
    <s v="Paradox Rift 40"/>
    <s v="2023/11/03"/>
    <x v="6"/>
  </r>
  <r>
    <n v="0.28000000000000003"/>
    <s v="Paradox Rift 41"/>
    <s v="2023/11/03"/>
    <x v="6"/>
  </r>
  <r>
    <n v="0.44"/>
    <s v="Paradox Rift 42"/>
    <s v="2023/11/03"/>
    <x v="6"/>
  </r>
  <r>
    <n v="0.08"/>
    <s v="Paradox Rift 43"/>
    <s v="2023/11/03"/>
    <x v="6"/>
  </r>
  <r>
    <n v="0.21"/>
    <s v="Paradox Rift 44"/>
    <s v="2023/11/03"/>
    <x v="6"/>
  </r>
  <r>
    <n v="0.05"/>
    <s v="Paradox Rift 45"/>
    <s v="2023/11/03"/>
    <x v="6"/>
  </r>
  <r>
    <n v="0.62"/>
    <s v="Paradox Rift 46"/>
    <s v="2023/11/03"/>
    <x v="6"/>
  </r>
  <r>
    <n v="0.12"/>
    <s v="Paradox Rift 47"/>
    <s v="2023/11/03"/>
    <x v="6"/>
  </r>
  <r>
    <n v="7.0000000000000007E-2"/>
    <s v="Paradox Rift 48"/>
    <s v="2023/11/03"/>
    <x v="6"/>
  </r>
  <r>
    <n v="0.14000000000000001"/>
    <s v="Paradox Rift 49"/>
    <s v="2023/11/03"/>
    <x v="6"/>
  </r>
  <r>
    <n v="0.12"/>
    <s v="Paradox Rift 5"/>
    <s v="2023/11/03"/>
    <x v="6"/>
  </r>
  <r>
    <n v="0"/>
    <s v="Paradox Rift 50"/>
    <s v="2023/11/03"/>
    <x v="6"/>
  </r>
  <r>
    <n v="0.31"/>
    <s v="Paradox Rift 51"/>
    <s v="2023/11/03"/>
    <x v="6"/>
  </r>
  <r>
    <n v="0.42"/>
    <s v="Paradox Rift 52"/>
    <s v="2023/11/03"/>
    <x v="6"/>
  </r>
  <r>
    <n v="0.26"/>
    <s v="Paradox Rift 53"/>
    <s v="2023/11/03"/>
    <x v="6"/>
  </r>
  <r>
    <n v="0.1"/>
    <s v="Paradox Rift 54"/>
    <s v="2023/11/03"/>
    <x v="6"/>
  </r>
  <r>
    <n v="0.23"/>
    <s v="Paradox Rift 55"/>
    <s v="2023/11/03"/>
    <x v="6"/>
  </r>
  <r>
    <n v="0.51"/>
    <s v="Paradox Rift 56"/>
    <s v="2023/11/03"/>
    <x v="6"/>
  </r>
  <r>
    <n v="0.09"/>
    <s v="Paradox Rift 57"/>
    <s v="2023/11/03"/>
    <x v="6"/>
  </r>
  <r>
    <n v="1.72"/>
    <s v="Paradox Rift 58"/>
    <s v="2023/11/03"/>
    <x v="6"/>
  </r>
  <r>
    <n v="0.31"/>
    <s v="Paradox Rift 59"/>
    <s v="2023/11/03"/>
    <x v="6"/>
  </r>
  <r>
    <n v="0.12"/>
    <s v="Paradox Rift 6"/>
    <s v="2023/11/03"/>
    <x v="6"/>
  </r>
  <r>
    <n v="0.25"/>
    <s v="Paradox Rift 60"/>
    <s v="2023/11/03"/>
    <x v="6"/>
  </r>
  <r>
    <n v="0.28999999999999998"/>
    <s v="Paradox Rift 61"/>
    <s v="2023/11/03"/>
    <x v="6"/>
  </r>
  <r>
    <n v="0.44"/>
    <s v="Paradox Rift 62"/>
    <s v="2023/11/03"/>
    <x v="6"/>
  </r>
  <r>
    <n v="0.42"/>
    <s v="Paradox Rift 63"/>
    <s v="2023/11/03"/>
    <x v="6"/>
  </r>
  <r>
    <n v="0.22"/>
    <s v="Paradox Rift 64"/>
    <s v="2023/11/03"/>
    <x v="6"/>
  </r>
  <r>
    <n v="0.1"/>
    <s v="Paradox Rift 65"/>
    <s v="2023/11/03"/>
    <x v="6"/>
  </r>
  <r>
    <n v="0.1"/>
    <s v="Paradox Rift 66"/>
    <s v="2023/11/03"/>
    <x v="6"/>
  </r>
  <r>
    <n v="0.14000000000000001"/>
    <s v="Paradox Rift 67"/>
    <s v="2023/11/03"/>
    <x v="6"/>
  </r>
  <r>
    <n v="0"/>
    <s v="Paradox Rift 68"/>
    <s v="2023/11/03"/>
    <x v="6"/>
  </r>
  <r>
    <n v="0.41"/>
    <s v="Paradox Rift 69"/>
    <s v="2023/11/03"/>
    <x v="6"/>
  </r>
  <r>
    <n v="0.28000000000000003"/>
    <s v="Paradox Rift 7"/>
    <s v="2023/11/03"/>
    <x v="6"/>
  </r>
  <r>
    <n v="0"/>
    <s v="Paradox Rift 70"/>
    <s v="2023/11/03"/>
    <x v="6"/>
  </r>
  <r>
    <n v="0.21"/>
    <s v="Paradox Rift 71"/>
    <s v="2023/11/03"/>
    <x v="6"/>
  </r>
  <r>
    <n v="0.12"/>
    <s v="Paradox Rift 72"/>
    <s v="2023/11/03"/>
    <x v="6"/>
  </r>
  <r>
    <n v="0.5"/>
    <s v="Paradox Rift 73"/>
    <s v="2023/11/03"/>
    <x v="6"/>
  </r>
  <r>
    <n v="0.15"/>
    <s v="Paradox Rift 74"/>
    <s v="2023/11/03"/>
    <x v="6"/>
  </r>
  <r>
    <n v="0.17"/>
    <s v="Paradox Rift 75"/>
    <s v="2023/11/03"/>
    <x v="6"/>
  </r>
  <r>
    <n v="0.53"/>
    <s v="Paradox Rift 76"/>
    <s v="2023/11/03"/>
    <x v="6"/>
  </r>
  <r>
    <n v="0.1"/>
    <s v="Paradox Rift 77"/>
    <s v="2023/11/03"/>
    <x v="6"/>
  </r>
  <r>
    <n v="0.14000000000000001"/>
    <s v="Paradox Rift 78"/>
    <s v="2023/11/03"/>
    <x v="6"/>
  </r>
  <r>
    <n v="0.19"/>
    <s v="Paradox Rift 79"/>
    <s v="2023/11/03"/>
    <x v="6"/>
  </r>
  <r>
    <n v="0.1"/>
    <s v="Paradox Rift 8"/>
    <s v="2023/11/03"/>
    <x v="6"/>
  </r>
  <r>
    <n v="0.12"/>
    <s v="Paradox Rift 80"/>
    <s v="2023/11/03"/>
    <x v="6"/>
  </r>
  <r>
    <n v="0.28000000000000003"/>
    <s v="Paradox Rift 81"/>
    <s v="2023/11/03"/>
    <x v="6"/>
  </r>
  <r>
    <n v="0.38"/>
    <s v="Paradox Rift 82"/>
    <s v="2023/11/03"/>
    <x v="6"/>
  </r>
  <r>
    <n v="0.4"/>
    <s v="Paradox Rift 83"/>
    <s v="2023/11/03"/>
    <x v="6"/>
  </r>
  <r>
    <n v="0.18"/>
    <s v="Paradox Rift 84"/>
    <s v="2023/11/03"/>
    <x v="6"/>
  </r>
  <r>
    <n v="0.14000000000000001"/>
    <s v="Paradox Rift 85"/>
    <s v="2023/11/03"/>
    <x v="6"/>
  </r>
  <r>
    <n v="0.70000000000000007"/>
    <s v="Paradox Rift 86"/>
    <s v="2023/11/03"/>
    <x v="6"/>
  </r>
  <r>
    <n v="0.4"/>
    <s v="Paradox Rift 87"/>
    <s v="2023/11/03"/>
    <x v="6"/>
  </r>
  <r>
    <n v="0.12"/>
    <s v="Paradox Rift 88"/>
    <s v="2023/11/03"/>
    <x v="6"/>
  </r>
  <r>
    <n v="2.8"/>
    <s v="Paradox Rift 89"/>
    <s v="2023/11/03"/>
    <x v="6"/>
  </r>
  <r>
    <n v="0.16"/>
    <s v="Paradox Rift 9"/>
    <s v="2023/11/03"/>
    <x v="6"/>
  </r>
  <r>
    <n v="0.16"/>
    <s v="Paradox Rift 90"/>
    <s v="2023/11/03"/>
    <x v="6"/>
  </r>
  <r>
    <n v="0.32"/>
    <s v="Paradox Rift 91"/>
    <s v="2023/11/03"/>
    <x v="6"/>
  </r>
  <r>
    <n v="0.1"/>
    <s v="Paradox Rift 92"/>
    <s v="2023/11/03"/>
    <x v="6"/>
  </r>
  <r>
    <n v="0.12"/>
    <s v="Paradox Rift 93"/>
    <s v="2023/11/03"/>
    <x v="6"/>
  </r>
  <r>
    <n v="0.42"/>
    <s v="Paradox Rift 94"/>
    <s v="2023/11/03"/>
    <x v="6"/>
  </r>
  <r>
    <n v="0.34"/>
    <s v="Paradox Rift 95"/>
    <s v="2023/11/03"/>
    <x v="6"/>
  </r>
  <r>
    <n v="0.08"/>
    <s v="Paradox Rift 96"/>
    <s v="2023/11/03"/>
    <x v="6"/>
  </r>
  <r>
    <n v="0.23"/>
    <s v="Paradox Rift 97"/>
    <s v="2023/11/03"/>
    <x v="6"/>
  </r>
  <r>
    <n v="0"/>
    <s v="Paradox Rift 98"/>
    <s v="2023/11/03"/>
    <x v="6"/>
  </r>
  <r>
    <n v="0.08"/>
    <s v="Paradox Rift 99"/>
    <s v="2023/11/03"/>
    <x v="6"/>
  </r>
  <r>
    <n v="0.24"/>
    <s v="Paldean Fates 1"/>
    <s v="2024/01/26"/>
    <x v="7"/>
  </r>
  <r>
    <n v="0.28999999999999998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6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24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5.24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8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25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9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24"/>
    <s v="Paldean Fates 14"/>
    <s v="2024/01/26"/>
    <x v="7"/>
  </r>
  <r>
    <n v="5.18"/>
    <s v="Paldean Fates 140"/>
    <s v="2024/01/26"/>
    <x v="7"/>
  </r>
  <r>
    <n v="0"/>
    <s v="Paldean Fates 141"/>
    <s v="2024/01/26"/>
    <x v="7"/>
  </r>
  <r>
    <n v="2.34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1.7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32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38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6.17"/>
    <s v="Paldean Fates 162"/>
    <s v="2024/01/26"/>
    <x v="7"/>
  </r>
  <r>
    <n v="3.48"/>
    <s v="Paldean Fates 163"/>
    <s v="2024/01/26"/>
    <x v="7"/>
  </r>
  <r>
    <n v="0"/>
    <s v="Paldean Fates 164"/>
    <s v="2024/01/26"/>
    <x v="7"/>
  </r>
  <r>
    <n v="3.43"/>
    <s v="Paldean Fates 165"/>
    <s v="2024/01/26"/>
    <x v="7"/>
  </r>
  <r>
    <n v="2.82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2.56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4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36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2"/>
    <s v="Paldean Fates 20"/>
    <s v="2024/01/26"/>
    <x v="7"/>
  </r>
  <r>
    <n v="0"/>
    <s v="Paldean Fates 200"/>
    <s v="2024/01/26"/>
    <x v="7"/>
  </r>
  <r>
    <n v="13.37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28000000000000003"/>
    <s v="Paldean Fates 21"/>
    <s v="2024/01/26"/>
    <x v="7"/>
  </r>
  <r>
    <n v="0"/>
    <s v="Paldean Fates 210"/>
    <s v="2024/01/26"/>
    <x v="7"/>
  </r>
  <r>
    <n v="3.77"/>
    <s v="Paldean Fates 211"/>
    <s v="2024/01/26"/>
    <x v="7"/>
  </r>
  <r>
    <n v="1.92"/>
    <s v="Paldean Fates 212"/>
    <s v="2024/01/26"/>
    <x v="7"/>
  </r>
  <r>
    <n v="1.18"/>
    <s v="Paldean Fates 213"/>
    <s v="2024/01/26"/>
    <x v="7"/>
  </r>
  <r>
    <n v="0"/>
    <s v="Paldean Fates 214"/>
    <s v="2024/01/26"/>
    <x v="7"/>
  </r>
  <r>
    <n v="2.27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38"/>
    <s v="Paldean Fates 22"/>
    <s v="2024/01/26"/>
    <x v="7"/>
  </r>
  <r>
    <n v="0"/>
    <s v="Paldean Fates 220"/>
    <s v="2024/01/26"/>
    <x v="7"/>
  </r>
  <r>
    <n v="4.7699999999999996"/>
    <s v="Paldean Fates 221"/>
    <s v="2024/01/26"/>
    <x v="7"/>
  </r>
  <r>
    <n v="1.29"/>
    <s v="Paldean Fates 222"/>
    <s v="2024/01/26"/>
    <x v="7"/>
  </r>
  <r>
    <n v="1.72"/>
    <s v="Paldean Fates 223"/>
    <s v="2024/01/26"/>
    <x v="7"/>
  </r>
  <r>
    <n v="0.7"/>
    <s v="Paldean Fates 224"/>
    <s v="2024/01/26"/>
    <x v="7"/>
  </r>
  <r>
    <n v="0.82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88"/>
    <s v="Paldean Fates 228"/>
    <s v="2024/01/26"/>
    <x v="7"/>
  </r>
  <r>
    <n v="1.92"/>
    <s v="Paldean Fates 229"/>
    <s v="2024/01/26"/>
    <x v="7"/>
  </r>
  <r>
    <n v="0.28000000000000003"/>
    <s v="Paldean Fates 23"/>
    <s v="2024/01/26"/>
    <x v="7"/>
  </r>
  <r>
    <n v="0.62"/>
    <s v="Paldean Fates 230"/>
    <s v="2024/01/26"/>
    <x v="7"/>
  </r>
  <r>
    <n v="0.55000000000000004"/>
    <s v="Paldean Fates 231"/>
    <s v="2024/01/26"/>
    <x v="7"/>
  </r>
  <r>
    <n v="0"/>
    <s v="Paldean Fates 232"/>
    <s v="2024/01/26"/>
    <x v="7"/>
  </r>
  <r>
    <n v="95.04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35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12.33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42"/>
    <s v="Paldean Fates 25"/>
    <s v="2024/01/26"/>
    <x v="7"/>
  </r>
  <r>
    <n v="0.38"/>
    <s v="Paldean Fates 26"/>
    <s v="2024/01/26"/>
    <x v="7"/>
  </r>
  <r>
    <n v="0.19"/>
    <s v="Paldean Fates 27"/>
    <s v="2024/01/26"/>
    <x v="7"/>
  </r>
  <r>
    <n v="0.25"/>
    <s v="Paldean Fates 28"/>
    <s v="2024/01/26"/>
    <x v="7"/>
  </r>
  <r>
    <n v="0.68"/>
    <s v="Paldean Fates 29"/>
    <s v="2024/01/26"/>
    <x v="7"/>
  </r>
  <r>
    <n v="0.15"/>
    <s v="Paldean Fates 3"/>
    <s v="2024/01/26"/>
    <x v="7"/>
  </r>
  <r>
    <n v="0.16"/>
    <s v="Paldean Fates 30"/>
    <s v="2024/01/26"/>
    <x v="7"/>
  </r>
  <r>
    <n v="0.34"/>
    <s v="Paldean Fates 31"/>
    <s v="2024/01/26"/>
    <x v="7"/>
  </r>
  <r>
    <n v="0.16"/>
    <s v="Paldean Fates 32"/>
    <s v="2024/01/26"/>
    <x v="7"/>
  </r>
  <r>
    <n v="0.12"/>
    <s v="Paldean Fates 33"/>
    <s v="2024/01/26"/>
    <x v="7"/>
  </r>
  <r>
    <n v="0.3"/>
    <s v="Paldean Fates 34"/>
    <s v="2024/01/26"/>
    <x v="7"/>
  </r>
  <r>
    <n v="0.24"/>
    <s v="Paldean Fates 35"/>
    <s v="2024/01/26"/>
    <x v="7"/>
  </r>
  <r>
    <n v="0.24"/>
    <s v="Paldean Fates 36"/>
    <s v="2024/01/26"/>
    <x v="7"/>
  </r>
  <r>
    <n v="0.52"/>
    <s v="Paldean Fates 37"/>
    <s v="2024/01/26"/>
    <x v="7"/>
  </r>
  <r>
    <n v="0.1"/>
    <s v="Paldean Fates 38"/>
    <s v="2024/01/26"/>
    <x v="7"/>
  </r>
  <r>
    <n v="0.08"/>
    <s v="Paldean Fates 39"/>
    <s v="2024/01/26"/>
    <x v="7"/>
  </r>
  <r>
    <n v="0.15"/>
    <s v="Paldean Fates 4"/>
    <s v="2024/01/26"/>
    <x v="7"/>
  </r>
  <r>
    <n v="0.45"/>
    <s v="Paldean Fates 40"/>
    <s v="2024/01/26"/>
    <x v="7"/>
  </r>
  <r>
    <n v="0.2"/>
    <s v="Paldean Fates 41"/>
    <s v="2024/01/26"/>
    <x v="7"/>
  </r>
  <r>
    <n v="0.2"/>
    <s v="Paldean Fates 42"/>
    <s v="2024/01/26"/>
    <x v="7"/>
  </r>
  <r>
    <n v="0.32"/>
    <s v="Paldean Fates 43"/>
    <s v="2024/01/26"/>
    <x v="7"/>
  </r>
  <r>
    <n v="0.21"/>
    <s v="Paldean Fates 44"/>
    <s v="2024/01/26"/>
    <x v="7"/>
  </r>
  <r>
    <n v="0.2"/>
    <s v="Paldean Fates 45"/>
    <s v="2024/01/26"/>
    <x v="7"/>
  </r>
  <r>
    <n v="0.2"/>
    <s v="Paldean Fates 46"/>
    <s v="2024/01/26"/>
    <x v="7"/>
  </r>
  <r>
    <n v="0.22"/>
    <s v="Paldean Fates 47"/>
    <s v="2024/01/26"/>
    <x v="7"/>
  </r>
  <r>
    <n v="0.12"/>
    <s v="Paldean Fates 48"/>
    <s v="2024/01/26"/>
    <x v="7"/>
  </r>
  <r>
    <n v="0.1"/>
    <s v="Paldean Fates 49"/>
    <s v="2024/01/26"/>
    <x v="7"/>
  </r>
  <r>
    <n v="0.47"/>
    <s v="Paldean Fates 5"/>
    <s v="2024/01/26"/>
    <x v="7"/>
  </r>
  <r>
    <n v="0.12"/>
    <s v="Paldean Fates 50"/>
    <s v="2024/01/26"/>
    <x v="7"/>
  </r>
  <r>
    <n v="0.24"/>
    <s v="Paldean Fates 51"/>
    <s v="2024/01/26"/>
    <x v="7"/>
  </r>
  <r>
    <n v="0.2"/>
    <s v="Paldean Fates 52"/>
    <s v="2024/01/26"/>
    <x v="7"/>
  </r>
  <r>
    <n v="0.34"/>
    <s v="Paldean Fates 53"/>
    <s v="2024/01/26"/>
    <x v="7"/>
  </r>
  <r>
    <n v="12.25"/>
    <s v="Paldean Fates 54"/>
    <s v="2024/01/26"/>
    <x v="7"/>
  </r>
  <r>
    <n v="0.28000000000000003"/>
    <s v="Paldean Fates 55"/>
    <s v="2024/01/26"/>
    <x v="7"/>
  </r>
  <r>
    <n v="0.4"/>
    <s v="Paldean Fates 56"/>
    <s v="2024/01/26"/>
    <x v="7"/>
  </r>
  <r>
    <n v="0.22"/>
    <s v="Paldean Fates 57"/>
    <s v="2024/01/26"/>
    <x v="7"/>
  </r>
  <r>
    <n v="0.3"/>
    <s v="Paldean Fates 58"/>
    <s v="2024/01/26"/>
    <x v="7"/>
  </r>
  <r>
    <n v="0.49"/>
    <s v="Paldean Fates 59"/>
    <s v="2024/01/26"/>
    <x v="7"/>
  </r>
  <r>
    <n v="0"/>
    <s v="Paldean Fates 6"/>
    <s v="2024/01/26"/>
    <x v="7"/>
  </r>
  <r>
    <n v="0.24"/>
    <s v="Paldean Fates 60"/>
    <s v="2024/01/26"/>
    <x v="7"/>
  </r>
  <r>
    <n v="0.34"/>
    <s v="Paldean Fates 61"/>
    <s v="2024/01/26"/>
    <x v="7"/>
  </r>
  <r>
    <n v="0.18"/>
    <s v="Paldean Fates 62"/>
    <s v="2024/01/26"/>
    <x v="7"/>
  </r>
  <r>
    <n v="0.2"/>
    <s v="Paldean Fates 63"/>
    <s v="2024/01/26"/>
    <x v="7"/>
  </r>
  <r>
    <n v="0.28000000000000003"/>
    <s v="Paldean Fates 64"/>
    <s v="2024/01/26"/>
    <x v="7"/>
  </r>
  <r>
    <n v="0.38"/>
    <s v="Paldean Fates 65"/>
    <s v="2024/01/26"/>
    <x v="7"/>
  </r>
  <r>
    <n v="0.76"/>
    <s v="Paldean Fates 66"/>
    <s v="2024/01/26"/>
    <x v="7"/>
  </r>
  <r>
    <n v="0.24"/>
    <s v="Paldean Fates 67"/>
    <s v="2024/01/26"/>
    <x v="7"/>
  </r>
  <r>
    <n v="0.32"/>
    <s v="Paldean Fates 68"/>
    <s v="2024/01/26"/>
    <x v="7"/>
  </r>
  <r>
    <n v="0.8"/>
    <s v="Paldean Fates 69"/>
    <s v="2024/01/26"/>
    <x v="7"/>
  </r>
  <r>
    <n v="0.14000000000000001"/>
    <s v="Paldean Fates 7"/>
    <s v="2024/01/26"/>
    <x v="7"/>
  </r>
  <r>
    <n v="0.52"/>
    <s v="Paldean Fates 70"/>
    <s v="2024/01/26"/>
    <x v="7"/>
  </r>
  <r>
    <n v="0.3"/>
    <s v="Paldean Fates 71"/>
    <s v="2024/01/26"/>
    <x v="7"/>
  </r>
  <r>
    <n v="0.12"/>
    <s v="Paldean Fates 72"/>
    <s v="2024/01/26"/>
    <x v="7"/>
  </r>
  <r>
    <n v="0.3"/>
    <s v="Paldean Fates 73"/>
    <s v="2024/01/26"/>
    <x v="7"/>
  </r>
  <r>
    <n v="0.14000000000000001"/>
    <s v="Paldean Fates 74"/>
    <s v="2024/01/26"/>
    <x v="7"/>
  </r>
  <r>
    <n v="0"/>
    <s v="Paldean Fates 75"/>
    <s v="2024/01/26"/>
    <x v="7"/>
  </r>
  <r>
    <n v="0.52"/>
    <s v="Paldean Fates 76"/>
    <s v="2024/01/26"/>
    <x v="7"/>
  </r>
  <r>
    <n v="0.31"/>
    <s v="Paldean Fates 77"/>
    <s v="2024/01/26"/>
    <x v="7"/>
  </r>
  <r>
    <n v="0.23"/>
    <s v="Paldean Fates 78"/>
    <s v="2024/01/26"/>
    <x v="7"/>
  </r>
  <r>
    <n v="0.32"/>
    <s v="Paldean Fates 79"/>
    <s v="2024/01/26"/>
    <x v="7"/>
  </r>
  <r>
    <n v="0.43"/>
    <s v="Paldean Fates 8"/>
    <s v="2024/01/26"/>
    <x v="7"/>
  </r>
  <r>
    <n v="1.06"/>
    <s v="Paldean Fates 80"/>
    <s v="2024/01/26"/>
    <x v="7"/>
  </r>
  <r>
    <n v="0.52"/>
    <s v="Paldean Fates 81"/>
    <s v="2024/01/26"/>
    <x v="7"/>
  </r>
  <r>
    <n v="0.27"/>
    <s v="Paldean Fates 82"/>
    <s v="2024/01/26"/>
    <x v="7"/>
  </r>
  <r>
    <n v="0.27"/>
    <s v="Paldean Fates 83"/>
    <s v="2024/01/26"/>
    <x v="7"/>
  </r>
  <r>
    <n v="5.4600000000000009"/>
    <s v="Paldean Fates 84"/>
    <s v="2024/01/26"/>
    <x v="7"/>
  </r>
  <r>
    <n v="0.22"/>
    <s v="Paldean Fates 85"/>
    <s v="2024/01/26"/>
    <x v="7"/>
  </r>
  <r>
    <n v="0.18"/>
    <s v="Paldean Fates 86"/>
    <s v="2024/01/26"/>
    <x v="7"/>
  </r>
  <r>
    <n v="0.42"/>
    <s v="Paldean Fates 87"/>
    <s v="2024/01/26"/>
    <x v="7"/>
  </r>
  <r>
    <n v="0.37"/>
    <s v="Paldean Fates 88"/>
    <s v="2024/01/26"/>
    <x v="7"/>
  </r>
  <r>
    <n v="1.06"/>
    <s v="Paldean Fates 89"/>
    <s v="2024/01/26"/>
    <x v="7"/>
  </r>
  <r>
    <n v="0.26"/>
    <s v="Paldean Fates 9"/>
    <s v="2024/01/26"/>
    <x v="7"/>
  </r>
  <r>
    <n v="0.21"/>
    <s v="Paldean Fates 90"/>
    <s v="2024/01/26"/>
    <x v="7"/>
  </r>
  <r>
    <n v="0.76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1"/>
    <s v="Temporal Forces 1"/>
    <s v="2024/03/22"/>
    <x v="8"/>
  </r>
  <r>
    <n v="0.31000000000000011"/>
    <s v="Temporal Forces 10"/>
    <s v="2024/03/22"/>
    <x v="8"/>
  </r>
  <r>
    <n v="0.21"/>
    <s v="Temporal Forces 100"/>
    <s v="2024/03/22"/>
    <x v="8"/>
  </r>
  <r>
    <n v="0.31000000000000011"/>
    <s v="Temporal Forces 101"/>
    <s v="2024/03/22"/>
    <x v="8"/>
  </r>
  <r>
    <n v="0.1"/>
    <s v="Temporal Forces 102"/>
    <s v="2024/03/22"/>
    <x v="8"/>
  </r>
  <r>
    <n v="0.14000000000000001"/>
    <s v="Temporal Forces 103"/>
    <s v="2024/03/22"/>
    <x v="8"/>
  </r>
  <r>
    <n v="2.72"/>
    <s v="Temporal Forces 104"/>
    <s v="2024/03/22"/>
    <x v="8"/>
  </r>
  <r>
    <n v="0.08"/>
    <s v="Temporal Forces 105"/>
    <s v="2024/03/22"/>
    <x v="8"/>
  </r>
  <r>
    <n v="0.18"/>
    <s v="Temporal Forces 106"/>
    <s v="2024/03/22"/>
    <x v="8"/>
  </r>
  <r>
    <n v="0.23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38"/>
    <s v="Temporal Forces 11"/>
    <s v="2024/03/22"/>
    <x v="8"/>
  </r>
  <r>
    <n v="0.1"/>
    <s v="Temporal Forces 110"/>
    <s v="2024/03/22"/>
    <x v="8"/>
  </r>
  <r>
    <n v="0"/>
    <s v="Temporal Forces 111"/>
    <s v="2024/03/22"/>
    <x v="8"/>
  </r>
  <r>
    <n v="0.1"/>
    <s v="Temporal Forces 112"/>
    <s v="2024/03/22"/>
    <x v="8"/>
  </r>
  <r>
    <n v="0.3"/>
    <s v="Temporal Forces 113"/>
    <s v="2024/03/22"/>
    <x v="8"/>
  </r>
  <r>
    <n v="0.6"/>
    <s v="Temporal Forces 114"/>
    <s v="2024/03/22"/>
    <x v="8"/>
  </r>
  <r>
    <n v="0"/>
    <s v="Temporal Forces 115"/>
    <s v="2024/03/22"/>
    <x v="8"/>
  </r>
  <r>
    <n v="0.2"/>
    <s v="Temporal Forces 116"/>
    <s v="2024/03/22"/>
    <x v="8"/>
  </r>
  <r>
    <n v="0.12"/>
    <s v="Temporal Forces 117"/>
    <s v="2024/03/22"/>
    <x v="8"/>
  </r>
  <r>
    <n v="0.14000000000000001"/>
    <s v="Temporal Forces 118"/>
    <s v="2024/03/22"/>
    <x v="8"/>
  </r>
  <r>
    <n v="0.36"/>
    <s v="Temporal Forces 119"/>
    <s v="2024/03/22"/>
    <x v="8"/>
  </r>
  <r>
    <n v="0"/>
    <s v="Temporal Forces 12"/>
    <s v="2024/03/22"/>
    <x v="8"/>
  </r>
  <r>
    <n v="0.51"/>
    <s v="Temporal Forces 120"/>
    <s v="2024/03/22"/>
    <x v="8"/>
  </r>
  <r>
    <n v="0.2"/>
    <s v="Temporal Forces 121"/>
    <s v="2024/03/22"/>
    <x v="8"/>
  </r>
  <r>
    <n v="1.18"/>
    <s v="Temporal Forces 122"/>
    <s v="2024/03/22"/>
    <x v="8"/>
  </r>
  <r>
    <n v="0"/>
    <s v="Temporal Forces 123"/>
    <s v="2024/03/22"/>
    <x v="8"/>
  </r>
  <r>
    <n v="0.18"/>
    <s v="Temporal Forces 124"/>
    <s v="2024/03/22"/>
    <x v="8"/>
  </r>
  <r>
    <n v="0.04"/>
    <s v="Temporal Forces 125"/>
    <s v="2024/03/22"/>
    <x v="8"/>
  </r>
  <r>
    <n v="0.38"/>
    <s v="Temporal Forces 126"/>
    <s v="2024/03/22"/>
    <x v="8"/>
  </r>
  <r>
    <n v="0.13"/>
    <s v="Temporal Forces 127"/>
    <s v="2024/03/22"/>
    <x v="8"/>
  </r>
  <r>
    <n v="0.52"/>
    <s v="Temporal Forces 128"/>
    <s v="2024/03/22"/>
    <x v="8"/>
  </r>
  <r>
    <n v="0.21"/>
    <s v="Temporal Forces 129"/>
    <s v="2024/03/22"/>
    <x v="8"/>
  </r>
  <r>
    <n v="0.28000000000000003"/>
    <s v="Temporal Forces 13"/>
    <s v="2024/03/22"/>
    <x v="8"/>
  </r>
  <r>
    <n v="0.16"/>
    <s v="Temporal Forces 130"/>
    <s v="2024/03/22"/>
    <x v="8"/>
  </r>
  <r>
    <n v="0.12"/>
    <s v="Temporal Forces 131"/>
    <s v="2024/03/22"/>
    <x v="8"/>
  </r>
  <r>
    <n v="0.08"/>
    <s v="Temporal Forces 132"/>
    <s v="2024/03/22"/>
    <x v="8"/>
  </r>
  <r>
    <n v="0.14000000000000001"/>
    <s v="Temporal Forces 133"/>
    <s v="2024/03/22"/>
    <x v="8"/>
  </r>
  <r>
    <n v="0.1"/>
    <s v="Temporal Forces 134"/>
    <s v="2024/03/22"/>
    <x v="8"/>
  </r>
  <r>
    <n v="0.14000000000000001"/>
    <s v="Temporal Forces 135"/>
    <s v="2024/03/22"/>
    <x v="8"/>
  </r>
  <r>
    <n v="0.38"/>
    <s v="Temporal Forces 136"/>
    <s v="2024/03/22"/>
    <x v="8"/>
  </r>
  <r>
    <n v="0.18"/>
    <s v="Temporal Forces 137"/>
    <s v="2024/03/22"/>
    <x v="8"/>
  </r>
  <r>
    <n v="0.27"/>
    <s v="Temporal Forces 138"/>
    <s v="2024/03/22"/>
    <x v="8"/>
  </r>
  <r>
    <n v="0.04"/>
    <s v="Temporal Forces 139"/>
    <s v="2024/03/22"/>
    <x v="8"/>
  </r>
  <r>
    <n v="0.28000000000000003"/>
    <s v="Temporal Forces 14"/>
    <s v="2024/03/22"/>
    <x v="8"/>
  </r>
  <r>
    <n v="0.18"/>
    <s v="Temporal Forces 140"/>
    <s v="2024/03/22"/>
    <x v="8"/>
  </r>
  <r>
    <n v="0"/>
    <s v="Temporal Forces 141"/>
    <s v="2024/03/22"/>
    <x v="8"/>
  </r>
  <r>
    <n v="0.31000000000000011"/>
    <s v="Temporal Forces 142"/>
    <s v="2024/03/22"/>
    <x v="8"/>
  </r>
  <r>
    <n v="0.09"/>
    <s v="Temporal Forces 143"/>
    <s v="2024/03/22"/>
    <x v="8"/>
  </r>
  <r>
    <n v="1.83"/>
    <s v="Temporal Forces 144"/>
    <s v="2024/03/22"/>
    <x v="8"/>
  </r>
  <r>
    <n v="0.26"/>
    <s v="Temporal Forces 145"/>
    <s v="2024/03/22"/>
    <x v="8"/>
  </r>
  <r>
    <n v="0.11"/>
    <s v="Temporal Forces 146"/>
    <s v="2024/03/22"/>
    <x v="8"/>
  </r>
  <r>
    <n v="0.51"/>
    <s v="Temporal Forces 147"/>
    <s v="2024/03/22"/>
    <x v="8"/>
  </r>
  <r>
    <n v="0.37"/>
    <s v="Temporal Forces 148"/>
    <s v="2024/03/22"/>
    <x v="8"/>
  </r>
  <r>
    <n v="0.1"/>
    <s v="Temporal Forces 149"/>
    <s v="2024/03/22"/>
    <x v="8"/>
  </r>
  <r>
    <n v="0.33"/>
    <s v="Temporal Forces 15"/>
    <s v="2024/03/22"/>
    <x v="8"/>
  </r>
  <r>
    <n v="0.08"/>
    <s v="Temporal Forces 150"/>
    <s v="2024/03/22"/>
    <x v="8"/>
  </r>
  <r>
    <n v="0.08"/>
    <s v="Temporal Forces 151"/>
    <s v="2024/03/22"/>
    <x v="8"/>
  </r>
  <r>
    <n v="0"/>
    <s v="Temporal Forces 152"/>
    <s v="2024/03/22"/>
    <x v="8"/>
  </r>
  <r>
    <n v="2.23"/>
    <s v="Temporal Forces 153"/>
    <s v="2024/03/22"/>
    <x v="8"/>
  </r>
  <r>
    <n v="0"/>
    <s v="Temporal Forces 154"/>
    <s v="2024/03/22"/>
    <x v="8"/>
  </r>
  <r>
    <n v="0.28000000000000003"/>
    <s v="Temporal Forces 155"/>
    <s v="2024/03/22"/>
    <x v="8"/>
  </r>
  <r>
    <n v="0.47"/>
    <s v="Temporal Forces 156"/>
    <s v="2024/03/22"/>
    <x v="8"/>
  </r>
  <r>
    <n v="6.23"/>
    <s v="Temporal Forces 157"/>
    <s v="2024/03/22"/>
    <x v="8"/>
  </r>
  <r>
    <n v="0.53"/>
    <s v="Temporal Forces 158"/>
    <s v="2024/03/22"/>
    <x v="8"/>
  </r>
  <r>
    <n v="0.18"/>
    <s v="Temporal Forces 159"/>
    <s v="2024/03/22"/>
    <x v="8"/>
  </r>
  <r>
    <n v="0.08"/>
    <s v="Temporal Forces 16"/>
    <s v="2024/03/22"/>
    <x v="8"/>
  </r>
  <r>
    <n v="0.15"/>
    <s v="Temporal Forces 160"/>
    <s v="2024/03/22"/>
    <x v="8"/>
  </r>
  <r>
    <n v="0.36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34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5.18"/>
    <s v="Temporal Forces 173"/>
    <s v="2024/03/22"/>
    <x v="8"/>
  </r>
  <r>
    <n v="4.08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20.079999999999998"/>
    <s v="Temporal Forces 178"/>
    <s v="2024/03/22"/>
    <x v="8"/>
  </r>
  <r>
    <n v="0"/>
    <s v="Temporal Forces 179"/>
    <s v="2024/03/22"/>
    <x v="8"/>
  </r>
  <r>
    <n v="0.18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6.82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3.59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22"/>
    <s v="Temporal Forces 19"/>
    <s v="2024/03/22"/>
    <x v="8"/>
  </r>
  <r>
    <n v="2.2999999999999998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3.04"/>
    <s v="Temporal Forces 199"/>
    <s v="2024/03/22"/>
    <x v="8"/>
  </r>
  <r>
    <n v="0.08"/>
    <s v="Temporal Forces 2"/>
    <s v="2024/03/22"/>
    <x v="8"/>
  </r>
  <r>
    <n v="0.24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32.58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0.1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08"/>
    <s v="Temporal Forces 23"/>
    <s v="2024/03/22"/>
    <x v="8"/>
  </r>
  <r>
    <n v="0.12"/>
    <s v="Temporal Forces 24"/>
    <s v="2024/03/22"/>
    <x v="8"/>
  </r>
  <r>
    <n v="0"/>
    <s v="Temporal Forces 25"/>
    <s v="2024/03/22"/>
    <x v="8"/>
  </r>
  <r>
    <n v="0.1"/>
    <s v="Temporal Forces 26"/>
    <s v="2024/03/22"/>
    <x v="8"/>
  </r>
  <r>
    <n v="0.38"/>
    <s v="Temporal Forces 27"/>
    <s v="2024/03/22"/>
    <x v="8"/>
  </r>
  <r>
    <n v="0.06"/>
    <s v="Temporal Forces 28"/>
    <s v="2024/03/22"/>
    <x v="8"/>
  </r>
  <r>
    <n v="0.36"/>
    <s v="Temporal Forces 29"/>
    <s v="2024/03/22"/>
    <x v="8"/>
  </r>
  <r>
    <n v="0.16"/>
    <s v="Temporal Forces 3"/>
    <s v="2024/03/22"/>
    <x v="8"/>
  </r>
  <r>
    <n v="0.3"/>
    <s v="Temporal Forces 30"/>
    <s v="2024/03/22"/>
    <x v="8"/>
  </r>
  <r>
    <n v="0.06"/>
    <s v="Temporal Forces 31"/>
    <s v="2024/03/22"/>
    <x v="8"/>
  </r>
  <r>
    <n v="0.24"/>
    <s v="Temporal Forces 32"/>
    <s v="2024/03/22"/>
    <x v="8"/>
  </r>
  <r>
    <n v="0.21"/>
    <s v="Temporal Forces 33"/>
    <s v="2024/03/22"/>
    <x v="8"/>
  </r>
  <r>
    <n v="0.52"/>
    <s v="Temporal Forces 34"/>
    <s v="2024/03/22"/>
    <x v="8"/>
  </r>
  <r>
    <n v="0.14000000000000001"/>
    <s v="Temporal Forces 35"/>
    <s v="2024/03/22"/>
    <x v="8"/>
  </r>
  <r>
    <n v="0.06"/>
    <s v="Temporal Forces 36"/>
    <s v="2024/03/22"/>
    <x v="8"/>
  </r>
  <r>
    <n v="0.03"/>
    <s v="Temporal Forces 37"/>
    <s v="2024/03/22"/>
    <x v="8"/>
  </r>
  <r>
    <n v="0.65"/>
    <s v="Temporal Forces 38"/>
    <s v="2024/03/22"/>
    <x v="8"/>
  </r>
  <r>
    <n v="0.25"/>
    <s v="Temporal Forces 39"/>
    <s v="2024/03/22"/>
    <x v="8"/>
  </r>
  <r>
    <n v="0.04"/>
    <s v="Temporal Forces 4"/>
    <s v="2024/03/22"/>
    <x v="8"/>
  </r>
  <r>
    <n v="0.12"/>
    <s v="Temporal Forces 40"/>
    <s v="2024/03/22"/>
    <x v="8"/>
  </r>
  <r>
    <n v="0.2"/>
    <s v="Temporal Forces 41"/>
    <s v="2024/03/22"/>
    <x v="8"/>
  </r>
  <r>
    <n v="0.06"/>
    <s v="Temporal Forces 42"/>
    <s v="2024/03/22"/>
    <x v="8"/>
  </r>
  <r>
    <n v="0"/>
    <s v="Temporal Forces 43"/>
    <s v="2024/03/22"/>
    <x v="8"/>
  </r>
  <r>
    <n v="0.22"/>
    <s v="Temporal Forces 44"/>
    <s v="2024/03/22"/>
    <x v="8"/>
  </r>
  <r>
    <n v="0.25"/>
    <s v="Temporal Forces 45"/>
    <s v="2024/03/22"/>
    <x v="8"/>
  </r>
  <r>
    <n v="0.05"/>
    <s v="Temporal Forces 46"/>
    <s v="2024/03/22"/>
    <x v="8"/>
  </r>
  <r>
    <n v="0.1"/>
    <s v="Temporal Forces 47"/>
    <s v="2024/03/22"/>
    <x v="8"/>
  </r>
  <r>
    <n v="0.08"/>
    <s v="Temporal Forces 48"/>
    <s v="2024/03/22"/>
    <x v="8"/>
  </r>
  <r>
    <n v="0"/>
    <s v="Temporal Forces 49"/>
    <s v="2024/03/22"/>
    <x v="8"/>
  </r>
  <r>
    <n v="0.24"/>
    <s v="Temporal Forces 5"/>
    <s v="2024/03/22"/>
    <x v="8"/>
  </r>
  <r>
    <n v="0.6"/>
    <s v="Temporal Forces 50"/>
    <s v="2024/03/22"/>
    <x v="8"/>
  </r>
  <r>
    <n v="0.2"/>
    <s v="Temporal Forces 51"/>
    <s v="2024/03/22"/>
    <x v="8"/>
  </r>
  <r>
    <n v="0.42"/>
    <s v="Temporal Forces 52"/>
    <s v="2024/03/22"/>
    <x v="8"/>
  </r>
  <r>
    <n v="0.22"/>
    <s v="Temporal Forces 53"/>
    <s v="2024/03/22"/>
    <x v="8"/>
  </r>
  <r>
    <n v="0.15"/>
    <s v="Temporal Forces 54"/>
    <s v="2024/03/22"/>
    <x v="8"/>
  </r>
  <r>
    <n v="0"/>
    <s v="Temporal Forces 55"/>
    <s v="2024/03/22"/>
    <x v="8"/>
  </r>
  <r>
    <n v="0.08"/>
    <s v="Temporal Forces 56"/>
    <s v="2024/03/22"/>
    <x v="8"/>
  </r>
  <r>
    <n v="0.08"/>
    <s v="Temporal Forces 57"/>
    <s v="2024/03/22"/>
    <x v="8"/>
  </r>
  <r>
    <n v="0.12"/>
    <s v="Temporal Forces 58"/>
    <s v="2024/03/22"/>
    <x v="8"/>
  </r>
  <r>
    <n v="0.08"/>
    <s v="Temporal Forces 59"/>
    <s v="2024/03/22"/>
    <x v="8"/>
  </r>
  <r>
    <n v="0.2"/>
    <s v="Temporal Forces 6"/>
    <s v="2024/03/22"/>
    <x v="8"/>
  </r>
  <r>
    <n v="0"/>
    <s v="Temporal Forces 60"/>
    <s v="2024/03/22"/>
    <x v="8"/>
  </r>
  <r>
    <n v="0.14000000000000001"/>
    <s v="Temporal Forces 61"/>
    <s v="2024/03/22"/>
    <x v="8"/>
  </r>
  <r>
    <n v="0.22"/>
    <s v="Temporal Forces 62"/>
    <s v="2024/03/22"/>
    <x v="8"/>
  </r>
  <r>
    <n v="0.28000000000000003"/>
    <s v="Temporal Forces 63"/>
    <s v="2024/03/22"/>
    <x v="8"/>
  </r>
  <r>
    <n v="0.1"/>
    <s v="Temporal Forces 64"/>
    <s v="2024/03/22"/>
    <x v="8"/>
  </r>
  <r>
    <n v="0"/>
    <s v="Temporal Forces 65"/>
    <s v="2024/03/22"/>
    <x v="8"/>
  </r>
  <r>
    <n v="0.06"/>
    <s v="Temporal Forces 66"/>
    <s v="2024/03/22"/>
    <x v="8"/>
  </r>
  <r>
    <n v="0.1"/>
    <s v="Temporal Forces 67"/>
    <s v="2024/03/22"/>
    <x v="8"/>
  </r>
  <r>
    <n v="0.24"/>
    <s v="Temporal Forces 68"/>
    <s v="2024/03/22"/>
    <x v="8"/>
  </r>
  <r>
    <n v="0.13"/>
    <s v="Temporal Forces 69"/>
    <s v="2024/03/22"/>
    <x v="8"/>
  </r>
  <r>
    <n v="0.05"/>
    <s v="Temporal Forces 7"/>
    <s v="2024/03/22"/>
    <x v="8"/>
  </r>
  <r>
    <n v="0.23"/>
    <s v="Temporal Forces 70"/>
    <s v="2024/03/22"/>
    <x v="8"/>
  </r>
  <r>
    <n v="0.12"/>
    <s v="Temporal Forces 71"/>
    <s v="2024/03/22"/>
    <x v="8"/>
  </r>
  <r>
    <n v="0.1"/>
    <s v="Temporal Forces 72"/>
    <s v="2024/03/22"/>
    <x v="8"/>
  </r>
  <r>
    <n v="0.18"/>
    <s v="Temporal Forces 73"/>
    <s v="2024/03/22"/>
    <x v="8"/>
  </r>
  <r>
    <n v="0.16"/>
    <s v="Temporal Forces 74"/>
    <s v="2024/03/22"/>
    <x v="8"/>
  </r>
  <r>
    <n v="0.1"/>
    <s v="Temporal Forces 75"/>
    <s v="2024/03/22"/>
    <x v="8"/>
  </r>
  <r>
    <n v="0.21"/>
    <s v="Temporal Forces 76"/>
    <s v="2024/03/22"/>
    <x v="8"/>
  </r>
  <r>
    <n v="0.36"/>
    <s v="Temporal Forces 77"/>
    <s v="2024/03/22"/>
    <x v="8"/>
  </r>
  <r>
    <n v="0.17"/>
    <s v="Temporal Forces 78"/>
    <s v="2024/03/22"/>
    <x v="8"/>
  </r>
  <r>
    <n v="0.06"/>
    <s v="Temporal Forces 79"/>
    <s v="2024/03/22"/>
    <x v="8"/>
  </r>
  <r>
    <n v="0.22"/>
    <s v="Temporal Forces 8"/>
    <s v="2024/03/22"/>
    <x v="8"/>
  </r>
  <r>
    <n v="0.18"/>
    <s v="Temporal Forces 80"/>
    <s v="2024/03/22"/>
    <x v="8"/>
  </r>
  <r>
    <n v="0"/>
    <s v="Temporal Forces 81"/>
    <s v="2024/03/22"/>
    <x v="8"/>
  </r>
  <r>
    <n v="0.08"/>
    <s v="Temporal Forces 82"/>
    <s v="2024/03/22"/>
    <x v="8"/>
  </r>
  <r>
    <n v="0.2"/>
    <s v="Temporal Forces 83"/>
    <s v="2024/03/22"/>
    <x v="8"/>
  </r>
  <r>
    <n v="0.2"/>
    <s v="Temporal Forces 84"/>
    <s v="2024/03/22"/>
    <x v="8"/>
  </r>
  <r>
    <n v="0.18"/>
    <s v="Temporal Forces 85"/>
    <s v="2024/03/22"/>
    <x v="8"/>
  </r>
  <r>
    <n v="0.08"/>
    <s v="Temporal Forces 86"/>
    <s v="2024/03/22"/>
    <x v="8"/>
  </r>
  <r>
    <n v="0.12"/>
    <s v="Temporal Forces 87"/>
    <s v="2024/03/22"/>
    <x v="8"/>
  </r>
  <r>
    <n v="0.19"/>
    <s v="Temporal Forces 88"/>
    <s v="2024/03/22"/>
    <x v="8"/>
  </r>
  <r>
    <n v="0.08"/>
    <s v="Temporal Forces 89"/>
    <s v="2024/03/22"/>
    <x v="8"/>
  </r>
  <r>
    <n v="0"/>
    <s v="Temporal Forces 9"/>
    <s v="2024/03/22"/>
    <x v="8"/>
  </r>
  <r>
    <n v="0.08"/>
    <s v="Temporal Forces 90"/>
    <s v="2024/03/22"/>
    <x v="8"/>
  </r>
  <r>
    <n v="0.28000000000000003"/>
    <s v="Temporal Forces 91"/>
    <s v="2024/03/22"/>
    <x v="8"/>
  </r>
  <r>
    <n v="0.06"/>
    <s v="Temporal Forces 92"/>
    <s v="2024/03/22"/>
    <x v="8"/>
  </r>
  <r>
    <n v="0.17"/>
    <s v="Temporal Forces 93"/>
    <s v="2024/03/22"/>
    <x v="8"/>
  </r>
  <r>
    <n v="0.1"/>
    <s v="Temporal Forces 94"/>
    <s v="2024/03/22"/>
    <x v="8"/>
  </r>
  <r>
    <n v="0"/>
    <s v="Temporal Forces 95"/>
    <s v="2024/03/22"/>
    <x v="8"/>
  </r>
  <r>
    <n v="0.12"/>
    <s v="Temporal Forces 96"/>
    <s v="2024/03/22"/>
    <x v="8"/>
  </r>
  <r>
    <n v="0.24"/>
    <s v="Temporal Forces 97"/>
    <s v="2024/03/22"/>
    <x v="8"/>
  </r>
  <r>
    <n v="0.18"/>
    <s v="Temporal Forces 98"/>
    <s v="2024/03/22"/>
    <x v="8"/>
  </r>
  <r>
    <n v="0"/>
    <s v="Temporal Forces 99"/>
    <s v="2024/03/22"/>
    <x v="8"/>
  </r>
  <r>
    <n v="0.12"/>
    <s v="Twilight Masquerade 1"/>
    <s v="2024/05/24"/>
    <x v="9"/>
  </r>
  <r>
    <n v="0.16"/>
    <s v="Twilight Masquerade 10"/>
    <s v="2024/05/24"/>
    <x v="9"/>
  </r>
  <r>
    <n v="0.41"/>
    <s v="Twilight Masquerade 100"/>
    <s v="2024/05/24"/>
    <x v="9"/>
  </r>
  <r>
    <n v="0.14000000000000001"/>
    <s v="Twilight Masquerade 101"/>
    <s v="2024/05/24"/>
    <x v="9"/>
  </r>
  <r>
    <n v="0.22"/>
    <s v="Twilight Masquerade 102"/>
    <s v="2024/05/24"/>
    <x v="9"/>
  </r>
  <r>
    <n v="0.12"/>
    <s v="Twilight Masquerade 103"/>
    <s v="2024/05/24"/>
    <x v="9"/>
  </r>
  <r>
    <n v="0"/>
    <s v="Twilight Masquerade 104"/>
    <s v="2024/05/24"/>
    <x v="9"/>
  </r>
  <r>
    <n v="0.06"/>
    <s v="Twilight Masquerade 105"/>
    <s v="2024/05/24"/>
    <x v="9"/>
  </r>
  <r>
    <n v="1.33"/>
    <s v="Twilight Masquerade 106"/>
    <s v="2024/05/24"/>
    <x v="9"/>
  </r>
  <r>
    <n v="0.1"/>
    <s v="Twilight Masquerade 107"/>
    <s v="2024/05/24"/>
    <x v="9"/>
  </r>
  <r>
    <n v="0.04"/>
    <s v="Twilight Masquerade 108"/>
    <s v="2024/05/24"/>
    <x v="9"/>
  </r>
  <r>
    <n v="0.08"/>
    <s v="Twilight Masquerade 109"/>
    <s v="2024/05/24"/>
    <x v="9"/>
  </r>
  <r>
    <n v="0.12"/>
    <s v="Twilight Masquerade 11"/>
    <s v="2024/05/24"/>
    <x v="9"/>
  </r>
  <r>
    <n v="0.2"/>
    <s v="Twilight Masquerade 110"/>
    <s v="2024/05/24"/>
    <x v="9"/>
  </r>
  <r>
    <n v="0.37"/>
    <s v="Twilight Masquerade 111"/>
    <s v="2024/05/24"/>
    <x v="9"/>
  </r>
  <r>
    <n v="1.34"/>
    <s v="Twilight Masquerade 112"/>
    <s v="2024/05/24"/>
    <x v="9"/>
  </r>
  <r>
    <n v="0.14000000000000001"/>
    <s v="Twilight Masquerade 113"/>
    <s v="2024/05/24"/>
    <x v="9"/>
  </r>
  <r>
    <n v="0.28000000000000003"/>
    <s v="Twilight Masquerade 114"/>
    <s v="2024/05/24"/>
    <x v="9"/>
  </r>
  <r>
    <n v="0.1"/>
    <s v="Twilight Masquerade 115"/>
    <s v="2024/05/24"/>
    <x v="9"/>
  </r>
  <r>
    <n v="0.14000000000000001"/>
    <s v="Twilight Masquerade 116"/>
    <s v="2024/05/24"/>
    <x v="9"/>
  </r>
  <r>
    <n v="0.3"/>
    <s v="Twilight Masquerade 117"/>
    <s v="2024/05/24"/>
    <x v="9"/>
  </r>
  <r>
    <n v="0.19"/>
    <s v="Twilight Masquerade 118"/>
    <s v="2024/05/24"/>
    <x v="9"/>
  </r>
  <r>
    <n v="0.12"/>
    <s v="Twilight Masquerade 119"/>
    <s v="2024/05/24"/>
    <x v="9"/>
  </r>
  <r>
    <n v="0.06"/>
    <s v="Twilight Masquerade 12"/>
    <s v="2024/05/24"/>
    <x v="9"/>
  </r>
  <r>
    <n v="0.08"/>
    <s v="Twilight Masquerade 120"/>
    <s v="2024/05/24"/>
    <x v="9"/>
  </r>
  <r>
    <n v="0.1"/>
    <s v="Twilight Masquerade 121"/>
    <s v="2024/05/24"/>
    <x v="9"/>
  </r>
  <r>
    <n v="0.05"/>
    <s v="Twilight Masquerade 122"/>
    <s v="2024/05/24"/>
    <x v="9"/>
  </r>
  <r>
    <n v="0.09"/>
    <s v="Twilight Masquerade 123"/>
    <s v="2024/05/24"/>
    <x v="9"/>
  </r>
  <r>
    <n v="0.1"/>
    <s v="Twilight Masquerade 124"/>
    <s v="2024/05/24"/>
    <x v="9"/>
  </r>
  <r>
    <n v="0.1"/>
    <s v="Twilight Masquerade 125"/>
    <s v="2024/05/24"/>
    <x v="9"/>
  </r>
  <r>
    <n v="0.17"/>
    <s v="Twilight Masquerade 126"/>
    <s v="2024/05/24"/>
    <x v="9"/>
  </r>
  <r>
    <n v="0.08"/>
    <s v="Twilight Masquerade 127"/>
    <s v="2024/05/24"/>
    <x v="9"/>
  </r>
  <r>
    <n v="0"/>
    <s v="Twilight Masquerade 128"/>
    <s v="2024/05/24"/>
    <x v="9"/>
  </r>
  <r>
    <n v="0.88"/>
    <s v="Twilight Masquerade 129"/>
    <s v="2024/05/24"/>
    <x v="9"/>
  </r>
  <r>
    <n v="0.21"/>
    <s v="Twilight Masquerade 13"/>
    <s v="2024/05/24"/>
    <x v="9"/>
  </r>
  <r>
    <n v="3.63"/>
    <s v="Twilight Masquerade 130"/>
    <s v="2024/05/24"/>
    <x v="9"/>
  </r>
  <r>
    <n v="0.14000000000000001"/>
    <s v="Twilight Masquerade 131"/>
    <s v="2024/05/24"/>
    <x v="9"/>
  </r>
  <r>
    <n v="0.1"/>
    <s v="Twilight Masquerade 132"/>
    <s v="2024/05/24"/>
    <x v="9"/>
  </r>
  <r>
    <n v="0.23"/>
    <s v="Twilight Masquerade 133"/>
    <s v="2024/05/24"/>
    <x v="9"/>
  </r>
  <r>
    <n v="0.64"/>
    <s v="Twilight Masquerade 134"/>
    <s v="2024/05/24"/>
    <x v="9"/>
  </r>
  <r>
    <n v="0.42"/>
    <s v="Twilight Masquerade 135"/>
    <s v="2024/05/24"/>
    <x v="9"/>
  </r>
  <r>
    <n v="0.17"/>
    <s v="Twilight Masquerade 136"/>
    <s v="2024/05/24"/>
    <x v="9"/>
  </r>
  <r>
    <n v="0.1"/>
    <s v="Twilight Masquerade 137"/>
    <s v="2024/05/24"/>
    <x v="9"/>
  </r>
  <r>
    <n v="0.04"/>
    <s v="Twilight Masquerade 138"/>
    <s v="2024/05/24"/>
    <x v="9"/>
  </r>
  <r>
    <n v="0.04"/>
    <s v="Twilight Masquerade 139"/>
    <s v="2024/05/24"/>
    <x v="9"/>
  </r>
  <r>
    <n v="0.46"/>
    <s v="Twilight Masquerade 14"/>
    <s v="2024/05/24"/>
    <x v="9"/>
  </r>
  <r>
    <n v="0.04"/>
    <s v="Twilight Masquerade 140"/>
    <s v="2024/05/24"/>
    <x v="9"/>
  </r>
  <r>
    <n v="0"/>
    <s v="Twilight Masquerade 141"/>
    <s v="2024/05/24"/>
    <x v="9"/>
  </r>
  <r>
    <n v="0.12"/>
    <s v="Twilight Masquerade 142"/>
    <s v="2024/05/24"/>
    <x v="9"/>
  </r>
  <r>
    <n v="0.28000000000000003"/>
    <s v="Twilight Masquerade 143"/>
    <s v="2024/05/24"/>
    <x v="9"/>
  </r>
  <r>
    <n v="0.13"/>
    <s v="Twilight Masquerade 144"/>
    <s v="2024/05/24"/>
    <x v="9"/>
  </r>
  <r>
    <n v="0.26"/>
    <s v="Twilight Masquerade 145"/>
    <s v="2024/05/24"/>
    <x v="9"/>
  </r>
  <r>
    <n v="0.08"/>
    <s v="Twilight Masquerade 146"/>
    <s v="2024/05/24"/>
    <x v="9"/>
  </r>
  <r>
    <n v="7.0000000000000007E-2"/>
    <s v="Twilight Masquerade 147"/>
    <s v="2024/05/24"/>
    <x v="9"/>
  </r>
  <r>
    <n v="0.08"/>
    <s v="Twilight Masquerade 148"/>
    <s v="2024/05/24"/>
    <x v="9"/>
  </r>
  <r>
    <n v="0.16"/>
    <s v="Twilight Masquerade 149"/>
    <s v="2024/05/24"/>
    <x v="9"/>
  </r>
  <r>
    <n v="0.39"/>
    <s v="Twilight Masquerade 15"/>
    <s v="2024/05/24"/>
    <x v="9"/>
  </r>
  <r>
    <n v="0.06"/>
    <s v="Twilight Masquerade 150"/>
    <s v="2024/05/24"/>
    <x v="9"/>
  </r>
  <r>
    <n v="0.1"/>
    <s v="Twilight Masquerade 151"/>
    <s v="2024/05/24"/>
    <x v="9"/>
  </r>
  <r>
    <n v="0"/>
    <s v="Twilight Masquerade 152"/>
    <s v="2024/05/24"/>
    <x v="9"/>
  </r>
  <r>
    <n v="0.15"/>
    <s v="Twilight Masquerade 153"/>
    <s v="2024/05/24"/>
    <x v="9"/>
  </r>
  <r>
    <n v="0.52"/>
    <s v="Twilight Masquerade 154"/>
    <s v="2024/05/24"/>
    <x v="9"/>
  </r>
  <r>
    <n v="0.16"/>
    <s v="Twilight Masquerade 155"/>
    <s v="2024/05/24"/>
    <x v="9"/>
  </r>
  <r>
    <n v="0.1"/>
    <s v="Twilight Masquerade 156"/>
    <s v="2024/05/24"/>
    <x v="9"/>
  </r>
  <r>
    <n v="0.03"/>
    <s v="Twilight Masquerade 157"/>
    <s v="2024/05/24"/>
    <x v="9"/>
  </r>
  <r>
    <n v="0.16"/>
    <s v="Twilight Masquerade 158"/>
    <s v="2024/05/24"/>
    <x v="9"/>
  </r>
  <r>
    <n v="0.23"/>
    <s v="Twilight Masquerade 159"/>
    <s v="2024/05/24"/>
    <x v="9"/>
  </r>
  <r>
    <n v="0.1"/>
    <s v="Twilight Masquerade 16"/>
    <s v="2024/05/24"/>
    <x v="9"/>
  </r>
  <r>
    <n v="0"/>
    <s v="Twilight Masquerade 160"/>
    <s v="2024/05/24"/>
    <x v="9"/>
  </r>
  <r>
    <n v="0.21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1"/>
    <s v="Twilight Masquerade 17"/>
    <s v="2024/05/24"/>
    <x v="9"/>
  </r>
  <r>
    <n v="5.43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2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24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1.92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08"/>
    <s v="Twilight Masquerade 2"/>
    <s v="2024/05/24"/>
    <x v="9"/>
  </r>
  <r>
    <n v="7.0000000000000007E-2"/>
    <s v="Twilight Masquerade 20"/>
    <s v="2024/05/24"/>
    <x v="9"/>
  </r>
  <r>
    <n v="0"/>
    <s v="Twilight Masquerade 200"/>
    <s v="2024/05/24"/>
    <x v="9"/>
  </r>
  <r>
    <n v="2.12"/>
    <s v="Twilight Masquerade 201"/>
    <s v="2024/05/24"/>
    <x v="9"/>
  </r>
  <r>
    <n v="0"/>
    <s v="Twilight Masquerade 202"/>
    <s v="2024/05/24"/>
    <x v="9"/>
  </r>
  <r>
    <n v="0.89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0.09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.52"/>
    <s v="Twilight Masquerade 23"/>
    <s v="2024/05/24"/>
    <x v="9"/>
  </r>
  <r>
    <n v="0"/>
    <s v="Twilight Masquerade 24"/>
    <s v="2024/05/24"/>
    <x v="9"/>
  </r>
  <r>
    <n v="3.7"/>
    <s v="Twilight Masquerade 25"/>
    <s v="2024/05/24"/>
    <x v="9"/>
  </r>
  <r>
    <n v="0.28999999999999998"/>
    <s v="Twilight Masquerade 26"/>
    <s v="2024/05/24"/>
    <x v="9"/>
  </r>
  <r>
    <n v="0.21"/>
    <s v="Twilight Masquerade 27"/>
    <s v="2024/05/24"/>
    <x v="9"/>
  </r>
  <r>
    <n v="0.15"/>
    <s v="Twilight Masquerade 28"/>
    <s v="2024/05/24"/>
    <x v="9"/>
  </r>
  <r>
    <n v="0"/>
    <s v="Twilight Masquerade 29"/>
    <s v="2024/05/24"/>
    <x v="9"/>
  </r>
  <r>
    <n v="0.08"/>
    <s v="Twilight Masquerade 3"/>
    <s v="2024/05/24"/>
    <x v="9"/>
  </r>
  <r>
    <n v="0.12"/>
    <s v="Twilight Masquerade 30"/>
    <s v="2024/05/24"/>
    <x v="9"/>
  </r>
  <r>
    <n v="0.17"/>
    <s v="Twilight Masquerade 31"/>
    <s v="2024/05/24"/>
    <x v="9"/>
  </r>
  <r>
    <n v="0.21"/>
    <s v="Twilight Masquerade 32"/>
    <s v="2024/05/24"/>
    <x v="9"/>
  </r>
  <r>
    <n v="0.1"/>
    <s v="Twilight Masquerade 33"/>
    <s v="2024/05/24"/>
    <x v="9"/>
  </r>
  <r>
    <n v="0.1"/>
    <s v="Twilight Masquerade 34"/>
    <s v="2024/05/24"/>
    <x v="9"/>
  </r>
  <r>
    <n v="0.16"/>
    <s v="Twilight Masquerade 35"/>
    <s v="2024/05/24"/>
    <x v="9"/>
  </r>
  <r>
    <n v="0"/>
    <s v="Twilight Masquerade 36"/>
    <s v="2024/05/24"/>
    <x v="9"/>
  </r>
  <r>
    <n v="0.06"/>
    <s v="Twilight Masquerade 37"/>
    <s v="2024/05/24"/>
    <x v="9"/>
  </r>
  <r>
    <n v="0.25"/>
    <s v="Twilight Masquerade 38"/>
    <s v="2024/05/24"/>
    <x v="9"/>
  </r>
  <r>
    <n v="0.1"/>
    <s v="Twilight Masquerade 39"/>
    <s v="2024/05/24"/>
    <x v="9"/>
  </r>
  <r>
    <n v="0.14000000000000001"/>
    <s v="Twilight Masquerade 4"/>
    <s v="2024/05/24"/>
    <x v="9"/>
  </r>
  <r>
    <n v="0"/>
    <s v="Twilight Masquerade 40"/>
    <s v="2024/05/24"/>
    <x v="9"/>
  </r>
  <r>
    <n v="0.05"/>
    <s v="Twilight Masquerade 41"/>
    <s v="2024/05/24"/>
    <x v="9"/>
  </r>
  <r>
    <n v="0.22"/>
    <s v="Twilight Masquerade 42"/>
    <s v="2024/05/24"/>
    <x v="9"/>
  </r>
  <r>
    <n v="0.1"/>
    <s v="Twilight Masquerade 43"/>
    <s v="2024/05/24"/>
    <x v="9"/>
  </r>
  <r>
    <n v="0.1"/>
    <s v="Twilight Masquerade 44"/>
    <s v="2024/05/24"/>
    <x v="9"/>
  </r>
  <r>
    <n v="0.05"/>
    <s v="Twilight Masquerade 45"/>
    <s v="2024/05/24"/>
    <x v="9"/>
  </r>
  <r>
    <n v="0.04"/>
    <s v="Twilight Masquerade 46"/>
    <s v="2024/05/24"/>
    <x v="9"/>
  </r>
  <r>
    <n v="0.04"/>
    <s v="Twilight Masquerade 47"/>
    <s v="2024/05/24"/>
    <x v="9"/>
  </r>
  <r>
    <n v="0.12"/>
    <s v="Twilight Masquerade 48"/>
    <s v="2024/05/24"/>
    <x v="9"/>
  </r>
  <r>
    <n v="0.11"/>
    <s v="Twilight Masquerade 49"/>
    <s v="2024/05/24"/>
    <x v="9"/>
  </r>
  <r>
    <n v="0.17"/>
    <s v="Twilight Masquerade 5"/>
    <s v="2024/05/24"/>
    <x v="9"/>
  </r>
  <r>
    <n v="0.04"/>
    <s v="Twilight Masquerade 50"/>
    <s v="2024/05/24"/>
    <x v="9"/>
  </r>
  <r>
    <n v="0.28999999999999998"/>
    <s v="Twilight Masquerade 51"/>
    <s v="2024/05/24"/>
    <x v="9"/>
  </r>
  <r>
    <n v="0.06"/>
    <s v="Twilight Masquerade 52"/>
    <s v="2024/05/24"/>
    <x v="9"/>
  </r>
  <r>
    <n v="0"/>
    <s v="Twilight Masquerade 53"/>
    <s v="2024/05/24"/>
    <x v="9"/>
  </r>
  <r>
    <n v="1.02"/>
    <s v="Twilight Masquerade 54"/>
    <s v="2024/05/24"/>
    <x v="9"/>
  </r>
  <r>
    <n v="0.15"/>
    <s v="Twilight Masquerade 55"/>
    <s v="2024/05/24"/>
    <x v="9"/>
  </r>
  <r>
    <n v="0.14000000000000001"/>
    <s v="Twilight Masquerade 56"/>
    <s v="2024/05/24"/>
    <x v="9"/>
  </r>
  <r>
    <n v="7.0000000000000007E-2"/>
    <s v="Twilight Masquerade 57"/>
    <s v="2024/05/24"/>
    <x v="9"/>
  </r>
  <r>
    <n v="0.06"/>
    <s v="Twilight Masquerade 58"/>
    <s v="2024/05/24"/>
    <x v="9"/>
  </r>
  <r>
    <n v="0.14000000000000001"/>
    <s v="Twilight Masquerade 59"/>
    <s v="2024/05/24"/>
    <x v="9"/>
  </r>
  <r>
    <n v="0.14000000000000001"/>
    <s v="Twilight Masquerade 6"/>
    <s v="2024/05/24"/>
    <x v="9"/>
  </r>
  <r>
    <n v="0.08"/>
    <s v="Twilight Masquerade 60"/>
    <s v="2024/05/24"/>
    <x v="9"/>
  </r>
  <r>
    <n v="0"/>
    <s v="Twilight Masquerade 61"/>
    <s v="2024/05/24"/>
    <x v="9"/>
  </r>
  <r>
    <n v="0.12"/>
    <s v="Twilight Masquerade 62"/>
    <s v="2024/05/24"/>
    <x v="9"/>
  </r>
  <r>
    <n v="0.24"/>
    <s v="Twilight Masquerade 63"/>
    <s v="2024/05/24"/>
    <x v="9"/>
  </r>
  <r>
    <n v="0"/>
    <s v="Twilight Masquerade 64"/>
    <s v="2024/05/24"/>
    <x v="9"/>
  </r>
  <r>
    <n v="0.18"/>
    <s v="Twilight Masquerade 65"/>
    <s v="2024/05/24"/>
    <x v="9"/>
  </r>
  <r>
    <n v="0.1"/>
    <s v="Twilight Masquerade 66"/>
    <s v="2024/05/24"/>
    <x v="9"/>
  </r>
  <r>
    <n v="0.18"/>
    <s v="Twilight Masquerade 67"/>
    <s v="2024/05/24"/>
    <x v="9"/>
  </r>
  <r>
    <n v="0.41"/>
    <s v="Twilight Masquerade 68"/>
    <s v="2024/05/24"/>
    <x v="9"/>
  </r>
  <r>
    <n v="0.13"/>
    <s v="Twilight Masquerade 69"/>
    <s v="2024/05/24"/>
    <x v="9"/>
  </r>
  <r>
    <n v="0.04"/>
    <s v="Twilight Masquerade 7"/>
    <s v="2024/05/24"/>
    <x v="9"/>
  </r>
  <r>
    <n v="0.04"/>
    <s v="Twilight Masquerade 70"/>
    <s v="2024/05/24"/>
    <x v="9"/>
  </r>
  <r>
    <n v="0"/>
    <s v="Twilight Masquerade 71"/>
    <s v="2024/05/24"/>
    <x v="9"/>
  </r>
  <r>
    <n v="0.12"/>
    <s v="Twilight Masquerade 72"/>
    <s v="2024/05/24"/>
    <x v="9"/>
  </r>
  <r>
    <n v="0.03"/>
    <s v="Twilight Masquerade 73"/>
    <s v="2024/05/24"/>
    <x v="9"/>
  </r>
  <r>
    <n v="0"/>
    <s v="Twilight Masquerade 74"/>
    <s v="2024/05/24"/>
    <x v="9"/>
  </r>
  <r>
    <n v="0.04"/>
    <s v="Twilight Masquerade 75"/>
    <s v="2024/05/24"/>
    <x v="9"/>
  </r>
  <r>
    <n v="0.03"/>
    <s v="Twilight Masquerade 76"/>
    <s v="2024/05/24"/>
    <x v="9"/>
  </r>
  <r>
    <n v="0"/>
    <s v="Twilight Masquerade 77"/>
    <s v="2024/05/24"/>
    <x v="9"/>
  </r>
  <r>
    <n v="0.12"/>
    <s v="Twilight Masquerade 78"/>
    <s v="2024/05/24"/>
    <x v="9"/>
  </r>
  <r>
    <n v="0.34"/>
    <s v="Twilight Masquerade 79"/>
    <s v="2024/05/24"/>
    <x v="9"/>
  </r>
  <r>
    <n v="0.3"/>
    <s v="Twilight Masquerade 8"/>
    <s v="2024/05/24"/>
    <x v="9"/>
  </r>
  <r>
    <n v="0.16"/>
    <s v="Twilight Masquerade 80"/>
    <s v="2024/05/24"/>
    <x v="9"/>
  </r>
  <r>
    <n v="0.31000000000000011"/>
    <s v="Twilight Masquerade 81"/>
    <s v="2024/05/24"/>
    <x v="9"/>
  </r>
  <r>
    <n v="0.41"/>
    <s v="Twilight Masquerade 82"/>
    <s v="2024/05/24"/>
    <x v="9"/>
  </r>
  <r>
    <n v="0.08"/>
    <s v="Twilight Masquerade 83"/>
    <s v="2024/05/24"/>
    <x v="9"/>
  </r>
  <r>
    <n v="0.08"/>
    <s v="Twilight Masquerade 84"/>
    <s v="2024/05/24"/>
    <x v="9"/>
  </r>
  <r>
    <n v="0.13"/>
    <s v="Twilight Masquerade 85"/>
    <s v="2024/05/24"/>
    <x v="9"/>
  </r>
  <r>
    <n v="0.12"/>
    <s v="Twilight Masquerade 86"/>
    <s v="2024/05/24"/>
    <x v="9"/>
  </r>
  <r>
    <n v="0.05"/>
    <s v="Twilight Masquerade 87"/>
    <s v="2024/05/24"/>
    <x v="9"/>
  </r>
  <r>
    <n v="0.12"/>
    <s v="Twilight Masquerade 88"/>
    <s v="2024/05/24"/>
    <x v="9"/>
  </r>
  <r>
    <n v="0.14000000000000001"/>
    <s v="Twilight Masquerade 89"/>
    <s v="2024/05/24"/>
    <x v="9"/>
  </r>
  <r>
    <n v="0.08"/>
    <s v="Twilight Masquerade 9"/>
    <s v="2024/05/24"/>
    <x v="9"/>
  </r>
  <r>
    <n v="0"/>
    <s v="Twilight Masquerade 90"/>
    <s v="2024/05/24"/>
    <x v="9"/>
  </r>
  <r>
    <n v="0.06"/>
    <s v="Twilight Masquerade 91"/>
    <s v="2024/05/24"/>
    <x v="9"/>
  </r>
  <r>
    <n v="0.12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2"/>
    <s v="Twilight Masquerade 95"/>
    <s v="2024/05/24"/>
    <x v="9"/>
  </r>
  <r>
    <n v="0.16"/>
    <s v="Twilight Masquerade 96"/>
    <s v="2024/05/24"/>
    <x v="9"/>
  </r>
  <r>
    <n v="0.1"/>
    <s v="Twilight Masquerade 97"/>
    <s v="2024/05/24"/>
    <x v="9"/>
  </r>
  <r>
    <n v="0.1"/>
    <s v="Twilight Masquerade 98"/>
    <s v="2024/05/24"/>
    <x v="9"/>
  </r>
  <r>
    <n v="0.04"/>
    <s v="Twilight Masquerade 99"/>
    <s v="2024/05/24"/>
    <x v="9"/>
  </r>
  <r>
    <n v="0.25"/>
    <s v="Shrouded Fable 1"/>
    <s v="2024/08/02"/>
    <x v="10"/>
  </r>
  <r>
    <n v="0.28000000000000003"/>
    <s v="Shrouded Fable 10"/>
    <s v="2024/08/02"/>
    <x v="10"/>
  </r>
  <r>
    <n v="0.23"/>
    <s v="Shrouded Fable 11"/>
    <s v="2024/08/02"/>
    <x v="10"/>
  </r>
  <r>
    <n v="0.41"/>
    <s v="Shrouded Fable 12"/>
    <s v="2024/08/02"/>
    <x v="10"/>
  </r>
  <r>
    <n v="0.23"/>
    <s v="Shrouded Fable 13"/>
    <s v="2024/08/02"/>
    <x v="10"/>
  </r>
  <r>
    <n v="0.22"/>
    <s v="Shrouded Fable 14"/>
    <s v="2024/08/02"/>
    <x v="10"/>
  </r>
  <r>
    <n v="0.38"/>
    <s v="Shrouded Fable 15"/>
    <s v="2024/08/02"/>
    <x v="10"/>
  </r>
  <r>
    <n v="0.18"/>
    <s v="Shrouded Fable 16"/>
    <s v="2024/08/02"/>
    <x v="10"/>
  </r>
  <r>
    <n v="0.08"/>
    <s v="Shrouded Fable 17"/>
    <s v="2024/08/02"/>
    <x v="10"/>
  </r>
  <r>
    <n v="0.66"/>
    <s v="Shrouded Fable 18"/>
    <s v="2024/08/02"/>
    <x v="10"/>
  </r>
  <r>
    <n v="0.88000000000000012"/>
    <s v="Shrouded Fable 19"/>
    <s v="2024/08/02"/>
    <x v="10"/>
  </r>
  <r>
    <n v="0.17"/>
    <s v="Shrouded Fable 2"/>
    <s v="2024/08/02"/>
    <x v="10"/>
  </r>
  <r>
    <n v="2.6"/>
    <s v="Shrouded Fable 20"/>
    <s v="2024/08/02"/>
    <x v="10"/>
  </r>
  <r>
    <n v="0.18"/>
    <s v="Shrouded Fable 21"/>
    <s v="2024/08/02"/>
    <x v="10"/>
  </r>
  <r>
    <n v="1.02"/>
    <s v="Shrouded Fable 22"/>
    <s v="2024/08/02"/>
    <x v="10"/>
  </r>
  <r>
    <n v="0.18"/>
    <s v="Shrouded Fable 23"/>
    <s v="2024/08/02"/>
    <x v="10"/>
  </r>
  <r>
    <n v="0.1"/>
    <s v="Shrouded Fable 24"/>
    <s v="2024/08/02"/>
    <x v="10"/>
  </r>
  <r>
    <n v="0.34"/>
    <s v="Shrouded Fable 25"/>
    <s v="2024/08/02"/>
    <x v="10"/>
  </r>
  <r>
    <n v="0.34"/>
    <s v="Shrouded Fable 26"/>
    <s v="2024/08/02"/>
    <x v="10"/>
  </r>
  <r>
    <n v="0.22"/>
    <s v="Shrouded Fable 27"/>
    <s v="2024/08/02"/>
    <x v="10"/>
  </r>
  <r>
    <n v="0.1"/>
    <s v="Shrouded Fable 28"/>
    <s v="2024/08/02"/>
    <x v="10"/>
  </r>
  <r>
    <n v="0.34"/>
    <s v="Shrouded Fable 29"/>
    <s v="2024/08/02"/>
    <x v="10"/>
  </r>
  <r>
    <n v="0.38"/>
    <s v="Shrouded Fable 3"/>
    <s v="2024/08/02"/>
    <x v="10"/>
  </r>
  <r>
    <n v="0.21"/>
    <s v="Shrouded Fable 30"/>
    <s v="2024/08/02"/>
    <x v="10"/>
  </r>
  <r>
    <n v="0.36"/>
    <s v="Shrouded Fable 31"/>
    <s v="2024/08/02"/>
    <x v="10"/>
  </r>
  <r>
    <n v="0.14000000000000001"/>
    <s v="Shrouded Fable 32"/>
    <s v="2024/08/02"/>
    <x v="10"/>
  </r>
  <r>
    <n v="0.34"/>
    <s v="Shrouded Fable 33"/>
    <s v="2024/08/02"/>
    <x v="10"/>
  </r>
  <r>
    <n v="0.18"/>
    <s v="Shrouded Fable 34"/>
    <s v="2024/08/02"/>
    <x v="10"/>
  </r>
  <r>
    <n v="0.23"/>
    <s v="Shrouded Fable 35"/>
    <s v="2024/08/02"/>
    <x v="10"/>
  </r>
  <r>
    <n v="0"/>
    <s v="Shrouded Fable 36"/>
    <s v="2024/08/02"/>
    <x v="10"/>
  </r>
  <r>
    <n v="0.92"/>
    <s v="Shrouded Fable 37"/>
    <s v="2024/08/02"/>
    <x v="10"/>
  </r>
  <r>
    <n v="12.81"/>
    <s v="Shrouded Fable 38"/>
    <s v="2024/08/02"/>
    <x v="10"/>
  </r>
  <r>
    <n v="0.76"/>
    <s v="Shrouded Fable 39"/>
    <s v="2024/08/02"/>
    <x v="10"/>
  </r>
  <r>
    <n v="0.28999999999999998"/>
    <s v="Shrouded Fable 4"/>
    <s v="2024/08/02"/>
    <x v="10"/>
  </r>
  <r>
    <n v="0.42"/>
    <s v="Shrouded Fable 40"/>
    <s v="2024/08/02"/>
    <x v="10"/>
  </r>
  <r>
    <n v="0.24"/>
    <s v="Shrouded Fable 41"/>
    <s v="2024/08/02"/>
    <x v="10"/>
  </r>
  <r>
    <n v="0.12"/>
    <s v="Shrouded Fable 42"/>
    <s v="2024/08/02"/>
    <x v="10"/>
  </r>
  <r>
    <n v="0.28000000000000003"/>
    <s v="Shrouded Fable 43"/>
    <s v="2024/08/02"/>
    <x v="10"/>
  </r>
  <r>
    <n v="0.18"/>
    <s v="Shrouded Fable 44"/>
    <s v="2024/08/02"/>
    <x v="10"/>
  </r>
  <r>
    <n v="0.26"/>
    <s v="Shrouded Fable 45"/>
    <s v="2024/08/02"/>
    <x v="10"/>
  </r>
  <r>
    <n v="0.48"/>
    <s v="Shrouded Fable 46"/>
    <s v="2024/08/02"/>
    <x v="10"/>
  </r>
  <r>
    <n v="0.18"/>
    <s v="Shrouded Fable 47"/>
    <s v="2024/08/02"/>
    <x v="10"/>
  </r>
  <r>
    <n v="0.32"/>
    <s v="Shrouded Fable 48"/>
    <s v="2024/08/02"/>
    <x v="10"/>
  </r>
  <r>
    <n v="0.14000000000000001"/>
    <s v="Shrouded Fable 49"/>
    <s v="2024/08/02"/>
    <x v="10"/>
  </r>
  <r>
    <n v="0.34"/>
    <s v="Shrouded Fable 5"/>
    <s v="2024/08/02"/>
    <x v="10"/>
  </r>
  <r>
    <n v="0.56000000000000005"/>
    <s v="Shrouded Fable 50"/>
    <s v="2024/08/02"/>
    <x v="10"/>
  </r>
  <r>
    <n v="0.18"/>
    <s v="Shrouded Fable 51"/>
    <s v="2024/08/02"/>
    <x v="10"/>
  </r>
  <r>
    <n v="0.34"/>
    <s v="Shrouded Fable 52"/>
    <s v="2024/08/02"/>
    <x v="10"/>
  </r>
  <r>
    <n v="0.14000000000000001"/>
    <s v="Shrouded Fable 53"/>
    <s v="2024/08/02"/>
    <x v="10"/>
  </r>
  <r>
    <n v="0.34"/>
    <s v="Shrouded Fable 54"/>
    <s v="2024/08/02"/>
    <x v="10"/>
  </r>
  <r>
    <n v="0.32"/>
    <s v="Shrouded Fable 55"/>
    <s v="2024/08/02"/>
    <x v="10"/>
  </r>
  <r>
    <n v="0.12"/>
    <s v="Shrouded Fable 56"/>
    <s v="2024/08/02"/>
    <x v="10"/>
  </r>
  <r>
    <n v="0.43"/>
    <s v="Shrouded Fable 57"/>
    <s v="2024/08/02"/>
    <x v="10"/>
  </r>
  <r>
    <n v="0"/>
    <s v="Shrouded Fable 58"/>
    <s v="2024/08/02"/>
    <x v="10"/>
  </r>
  <r>
    <n v="0.3"/>
    <s v="Shrouded Fable 59"/>
    <s v="2024/08/02"/>
    <x v="10"/>
  </r>
  <r>
    <n v="0.22"/>
    <s v="Shrouded Fable 6"/>
    <s v="2024/08/02"/>
    <x v="10"/>
  </r>
  <r>
    <n v="0.81"/>
    <s v="Shrouded Fable 60"/>
    <s v="2024/08/02"/>
    <x v="10"/>
  </r>
  <r>
    <n v="7.6"/>
    <s v="Shrouded Fable 61"/>
    <s v="2024/08/02"/>
    <x v="10"/>
  </r>
  <r>
    <n v="1.32"/>
    <s v="Shrouded Fable 62"/>
    <s v="2024/08/02"/>
    <x v="10"/>
  </r>
  <r>
    <n v="0.32"/>
    <s v="Shrouded Fable 63"/>
    <s v="2024/08/02"/>
    <x v="10"/>
  </r>
  <r>
    <n v="0.28000000000000003"/>
    <s v="Shrouded Fable 64"/>
    <s v="2024/08/02"/>
    <x v="10"/>
  </r>
  <r>
    <n v="0"/>
    <s v="Shrouded Fable 65"/>
    <s v="2024/08/02"/>
    <x v="10"/>
  </r>
  <r>
    <n v="0"/>
    <s v="Shrouded Fable 66"/>
    <s v="2024/08/02"/>
    <x v="10"/>
  </r>
  <r>
    <n v="0"/>
    <s v="Shrouded Fable 67"/>
    <s v="2024/08/02"/>
    <x v="10"/>
  </r>
  <r>
    <n v="37.299999999999997"/>
    <s v="Shrouded Fable 68"/>
    <s v="2024/08/02"/>
    <x v="10"/>
  </r>
  <r>
    <n v="18.97"/>
    <s v="Shrouded Fable 69"/>
    <s v="2024/08/02"/>
    <x v="10"/>
  </r>
  <r>
    <n v="0.28000000000000003"/>
    <s v="Shrouded Fable 7"/>
    <s v="2024/08/02"/>
    <x v="10"/>
  </r>
  <r>
    <n v="0"/>
    <s v="Shrouded Fable 70"/>
    <s v="2024/08/02"/>
    <x v="10"/>
  </r>
  <r>
    <n v="0"/>
    <s v="Shrouded Fable 71"/>
    <s v="2024/08/02"/>
    <x v="10"/>
  </r>
  <r>
    <n v="0"/>
    <s v="Shrouded Fable 72"/>
    <s v="2024/08/02"/>
    <x v="10"/>
  </r>
  <r>
    <n v="0"/>
    <s v="Shrouded Fable 73"/>
    <s v="2024/08/02"/>
    <x v="10"/>
  </r>
  <r>
    <n v="0"/>
    <s v="Shrouded Fable 74"/>
    <s v="2024/08/02"/>
    <x v="10"/>
  </r>
  <r>
    <n v="0"/>
    <s v="Shrouded Fable 75"/>
    <s v="2024/08/02"/>
    <x v="10"/>
  </r>
  <r>
    <n v="0"/>
    <s v="Shrouded Fable 76"/>
    <s v="2024/08/02"/>
    <x v="10"/>
  </r>
  <r>
    <n v="0"/>
    <s v="Shrouded Fable 77"/>
    <s v="2024/08/02"/>
    <x v="10"/>
  </r>
  <r>
    <n v="0"/>
    <s v="Shrouded Fable 78"/>
    <s v="2024/08/02"/>
    <x v="10"/>
  </r>
  <r>
    <n v="7.48"/>
    <s v="Shrouded Fable 79"/>
    <s v="2024/08/02"/>
    <x v="10"/>
  </r>
  <r>
    <n v="0.42"/>
    <s v="Shrouded Fable 8"/>
    <s v="2024/08/02"/>
    <x v="10"/>
  </r>
  <r>
    <n v="1.72"/>
    <s v="Shrouded Fable 80"/>
    <s v="2024/08/02"/>
    <x v="10"/>
  </r>
  <r>
    <n v="0"/>
    <s v="Shrouded Fable 81"/>
    <s v="2024/08/02"/>
    <x v="10"/>
  </r>
  <r>
    <n v="0"/>
    <s v="Shrouded Fable 82"/>
    <s v="2024/08/02"/>
    <x v="10"/>
  </r>
  <r>
    <n v="0"/>
    <s v="Shrouded Fable 83"/>
    <s v="2024/08/02"/>
    <x v="10"/>
  </r>
  <r>
    <n v="0"/>
    <s v="Shrouded Fable 84"/>
    <s v="2024/08/02"/>
    <x v="10"/>
  </r>
  <r>
    <n v="2.1800000000000002"/>
    <s v="Shrouded Fable 85"/>
    <s v="2024/08/02"/>
    <x v="10"/>
  </r>
  <r>
    <n v="2.81"/>
    <s v="Shrouded Fable 86"/>
    <s v="2024/08/02"/>
    <x v="10"/>
  </r>
  <r>
    <n v="4.0599999999999996"/>
    <s v="Shrouded Fable 87"/>
    <s v="2024/08/02"/>
    <x v="10"/>
  </r>
  <r>
    <n v="0"/>
    <s v="Shrouded Fable 88"/>
    <s v="2024/08/02"/>
    <x v="10"/>
  </r>
  <r>
    <n v="0"/>
    <s v="Shrouded Fable 89"/>
    <s v="2024/08/02"/>
    <x v="10"/>
  </r>
  <r>
    <n v="0.12"/>
    <s v="Shrouded Fable 9"/>
    <s v="2024/08/02"/>
    <x v="10"/>
  </r>
  <r>
    <n v="0"/>
    <s v="Shrouded Fable 90"/>
    <s v="2024/08/02"/>
    <x v="10"/>
  </r>
  <r>
    <n v="0"/>
    <s v="Shrouded Fable 91"/>
    <s v="2024/08/02"/>
    <x v="10"/>
  </r>
  <r>
    <n v="0"/>
    <s v="Shrouded Fable 92"/>
    <s v="2024/08/02"/>
    <x v="10"/>
  </r>
  <r>
    <n v="20.89"/>
    <s v="Shrouded Fable 93"/>
    <s v="2024/08/02"/>
    <x v="10"/>
  </r>
  <r>
    <n v="0"/>
    <s v="Shrouded Fable 94"/>
    <s v="2024/08/02"/>
    <x v="10"/>
  </r>
  <r>
    <n v="0"/>
    <s v="Shrouded Fable 95"/>
    <s v="2024/08/02"/>
    <x v="10"/>
  </r>
  <r>
    <n v="0"/>
    <s v="Shrouded Fable 96"/>
    <s v="2024/08/02"/>
    <x v="10"/>
  </r>
  <r>
    <n v="0"/>
    <s v="Shrouded Fable 97"/>
    <s v="2024/08/02"/>
    <x v="10"/>
  </r>
  <r>
    <n v="0"/>
    <s v="Shrouded Fable 98"/>
    <s v="2024/08/02"/>
    <x v="10"/>
  </r>
  <r>
    <n v="0"/>
    <s v="Shrouded Fable 99"/>
    <s v="2024/08/02"/>
    <x v="10"/>
  </r>
  <r>
    <n v="0"/>
    <s v="Stellar Crown 1"/>
    <s v="2024/09/13"/>
    <x v="11"/>
  </r>
  <r>
    <n v="0.06"/>
    <s v="Stellar Crown 10"/>
    <s v="2024/09/13"/>
    <x v="11"/>
  </r>
  <r>
    <n v="0"/>
    <s v="Stellar Crown 100"/>
    <s v="2024/09/13"/>
    <x v="11"/>
  </r>
  <r>
    <n v="0"/>
    <s v="Stellar Crown 101"/>
    <s v="2024/09/13"/>
    <x v="11"/>
  </r>
  <r>
    <n v="0"/>
    <s v="Stellar Crown 102"/>
    <s v="2024/09/13"/>
    <x v="11"/>
  </r>
  <r>
    <n v="0.33"/>
    <s v="Stellar Crown 103"/>
    <s v="2024/09/13"/>
    <x v="11"/>
  </r>
  <r>
    <n v="0.14000000000000001"/>
    <s v="Stellar Crown 104"/>
    <s v="2024/09/13"/>
    <x v="11"/>
  </r>
  <r>
    <n v="0.54"/>
    <s v="Stellar Crown 105"/>
    <s v="2024/09/13"/>
    <x v="11"/>
  </r>
  <r>
    <n v="1.37"/>
    <s v="Stellar Crown 106"/>
    <s v="2024/09/13"/>
    <x v="11"/>
  </r>
  <r>
    <n v="0.16"/>
    <s v="Stellar Crown 107"/>
    <s v="2024/09/13"/>
    <x v="11"/>
  </r>
  <r>
    <n v="0.26"/>
    <s v="Stellar Crown 108"/>
    <s v="2024/09/13"/>
    <x v="11"/>
  </r>
  <r>
    <n v="0"/>
    <s v="Stellar Crown 109"/>
    <s v="2024/09/13"/>
    <x v="11"/>
  </r>
  <r>
    <n v="0.06"/>
    <s v="Stellar Crown 11"/>
    <s v="2024/09/13"/>
    <x v="11"/>
  </r>
  <r>
    <n v="1.48"/>
    <s v="Stellar Crown 110"/>
    <s v="2024/09/13"/>
    <x v="11"/>
  </r>
  <r>
    <n v="0.22"/>
    <s v="Stellar Crown 111"/>
    <s v="2024/09/13"/>
    <x v="11"/>
  </r>
  <r>
    <n v="0.03"/>
    <s v="Stellar Crown 112"/>
    <s v="2024/09/13"/>
    <x v="11"/>
  </r>
  <r>
    <n v="0.22"/>
    <s v="Stellar Crown 113"/>
    <s v="2024/09/13"/>
    <x v="11"/>
  </r>
  <r>
    <n v="0.87"/>
    <s v="Stellar Crown 114"/>
    <s v="2024/09/13"/>
    <x v="11"/>
  </r>
  <r>
    <n v="0.52"/>
    <s v="Stellar Crown 115"/>
    <s v="2024/09/13"/>
    <x v="11"/>
  </r>
  <r>
    <n v="0.06"/>
    <s v="Stellar Crown 116"/>
    <s v="2024/09/13"/>
    <x v="11"/>
  </r>
  <r>
    <n v="0.28000000000000003"/>
    <s v="Stellar Crown 117"/>
    <s v="2024/09/13"/>
    <x v="11"/>
  </r>
  <r>
    <n v="1.62"/>
    <s v="Stellar Crown 118"/>
    <s v="2024/09/13"/>
    <x v="11"/>
  </r>
  <r>
    <n v="0.65999999999999992"/>
    <s v="Stellar Crown 119"/>
    <s v="2024/09/13"/>
    <x v="11"/>
  </r>
  <r>
    <n v="0.44"/>
    <s v="Stellar Crown 12"/>
    <s v="2024/09/13"/>
    <x v="11"/>
  </r>
  <r>
    <n v="0.08"/>
    <s v="Stellar Crown 120"/>
    <s v="2024/09/13"/>
    <x v="11"/>
  </r>
  <r>
    <n v="0.28000000000000003"/>
    <s v="Stellar Crown 121"/>
    <s v="2024/09/13"/>
    <x v="11"/>
  </r>
  <r>
    <n v="0.16"/>
    <s v="Stellar Crown 122"/>
    <s v="2024/09/13"/>
    <x v="11"/>
  </r>
  <r>
    <n v="0.3"/>
    <s v="Stellar Crown 123"/>
    <s v="2024/09/13"/>
    <x v="11"/>
  </r>
  <r>
    <n v="0.23"/>
    <s v="Stellar Crown 124"/>
    <s v="2024/09/13"/>
    <x v="11"/>
  </r>
  <r>
    <n v="0.1"/>
    <s v="Stellar Crown 125"/>
    <s v="2024/09/13"/>
    <x v="11"/>
  </r>
  <r>
    <n v="0.1"/>
    <s v="Stellar Crown 126"/>
    <s v="2024/09/13"/>
    <x v="11"/>
  </r>
  <r>
    <n v="0.12"/>
    <s v="Stellar Crown 127"/>
    <s v="2024/09/13"/>
    <x v="11"/>
  </r>
  <r>
    <n v="0"/>
    <s v="Stellar Crown 128"/>
    <s v="2024/09/13"/>
    <x v="11"/>
  </r>
  <r>
    <n v="0.09"/>
    <s v="Stellar Crown 129"/>
    <s v="2024/09/13"/>
    <x v="11"/>
  </r>
  <r>
    <n v="0"/>
    <s v="Stellar Crown 13"/>
    <s v="2024/09/13"/>
    <x v="11"/>
  </r>
  <r>
    <n v="0.09"/>
    <s v="Stellar Crown 130"/>
    <s v="2024/09/13"/>
    <x v="11"/>
  </r>
  <r>
    <n v="1.25"/>
    <s v="Stellar Crown 131"/>
    <s v="2024/09/13"/>
    <x v="11"/>
  </r>
  <r>
    <n v="0.09"/>
    <s v="Stellar Crown 132"/>
    <s v="2024/09/13"/>
    <x v="11"/>
  </r>
  <r>
    <n v="0.38"/>
    <s v="Stellar Crown 133"/>
    <s v="2024/09/13"/>
    <x v="11"/>
  </r>
  <r>
    <n v="0.63"/>
    <s v="Stellar Crown 134"/>
    <s v="2024/09/13"/>
    <x v="11"/>
  </r>
  <r>
    <n v="0.43"/>
    <s v="Stellar Crown 135"/>
    <s v="2024/09/13"/>
    <x v="11"/>
  </r>
  <r>
    <n v="0.86"/>
    <s v="Stellar Crown 136"/>
    <s v="2024/09/13"/>
    <x v="11"/>
  </r>
  <r>
    <n v="0.21"/>
    <s v="Stellar Crown 137"/>
    <s v="2024/09/13"/>
    <x v="11"/>
  </r>
  <r>
    <n v="0.1"/>
    <s v="Stellar Crown 138"/>
    <s v="2024/09/13"/>
    <x v="11"/>
  </r>
  <r>
    <n v="0.2"/>
    <s v="Stellar Crown 139"/>
    <s v="2024/09/13"/>
    <x v="11"/>
  </r>
  <r>
    <n v="0"/>
    <s v="Stellar Crown 14"/>
    <s v="2024/09/13"/>
    <x v="11"/>
  </r>
  <r>
    <n v="0.08"/>
    <s v="Stellar Crown 140"/>
    <s v="2024/09/13"/>
    <x v="11"/>
  </r>
  <r>
    <n v="0.57999999999999996"/>
    <s v="Stellar Crown 141"/>
    <s v="2024/09/13"/>
    <x v="11"/>
  </r>
  <r>
    <n v="0"/>
    <s v="Stellar Crown 142"/>
    <s v="2024/09/13"/>
    <x v="11"/>
  </r>
  <r>
    <n v="0"/>
    <s v="Stellar Crown 143"/>
    <s v="2024/09/13"/>
    <x v="11"/>
  </r>
  <r>
    <n v="0"/>
    <s v="Stellar Crown 144"/>
    <s v="2024/09/13"/>
    <x v="11"/>
  </r>
  <r>
    <n v="0"/>
    <s v="Stellar Crown 145"/>
    <s v="2024/09/13"/>
    <x v="11"/>
  </r>
  <r>
    <n v="0"/>
    <s v="Stellar Crown 146"/>
    <s v="2024/09/13"/>
    <x v="11"/>
  </r>
  <r>
    <n v="0"/>
    <s v="Stellar Crown 147"/>
    <s v="2024/09/13"/>
    <x v="11"/>
  </r>
  <r>
    <n v="0"/>
    <s v="Stellar Crown 148"/>
    <s v="2024/09/13"/>
    <x v="11"/>
  </r>
  <r>
    <n v="0"/>
    <s v="Stellar Crown 149"/>
    <s v="2024/09/13"/>
    <x v="11"/>
  </r>
  <r>
    <n v="0.12"/>
    <s v="Stellar Crown 15"/>
    <s v="2024/09/13"/>
    <x v="11"/>
  </r>
  <r>
    <n v="0"/>
    <s v="Stellar Crown 150"/>
    <s v="2024/09/13"/>
    <x v="11"/>
  </r>
  <r>
    <n v="8.2100000000000009"/>
    <s v="Stellar Crown 151"/>
    <s v="2024/09/13"/>
    <x v="11"/>
  </r>
  <r>
    <n v="0"/>
    <s v="Stellar Crown 152"/>
    <s v="2024/09/13"/>
    <x v="11"/>
  </r>
  <r>
    <n v="0"/>
    <s v="Stellar Crown 153"/>
    <s v="2024/09/13"/>
    <x v="11"/>
  </r>
  <r>
    <n v="0"/>
    <s v="Stellar Crown 154"/>
    <s v="2024/09/13"/>
    <x v="11"/>
  </r>
  <r>
    <n v="0"/>
    <s v="Stellar Crown 155"/>
    <s v="2024/09/13"/>
    <x v="11"/>
  </r>
  <r>
    <n v="2.39"/>
    <s v="Stellar Crown 156"/>
    <s v="2024/09/13"/>
    <x v="11"/>
  </r>
  <r>
    <n v="3.71"/>
    <s v="Stellar Crown 157"/>
    <s v="2024/09/13"/>
    <x v="11"/>
  </r>
  <r>
    <n v="0"/>
    <s v="Stellar Crown 158"/>
    <s v="2024/09/13"/>
    <x v="11"/>
  </r>
  <r>
    <n v="0"/>
    <s v="Stellar Crown 159"/>
    <s v="2024/09/13"/>
    <x v="11"/>
  </r>
  <r>
    <n v="0.03"/>
    <s v="Stellar Crown 16"/>
    <s v="2024/09/13"/>
    <x v="11"/>
  </r>
  <r>
    <n v="0"/>
    <s v="Stellar Crown 160"/>
    <s v="2024/09/13"/>
    <x v="11"/>
  </r>
  <r>
    <n v="0"/>
    <s v="Stellar Crown 161"/>
    <s v="2024/09/13"/>
    <x v="11"/>
  </r>
  <r>
    <n v="0"/>
    <s v="Stellar Crown 162"/>
    <s v="2024/09/13"/>
    <x v="11"/>
  </r>
  <r>
    <n v="0"/>
    <s v="Stellar Crown 163"/>
    <s v="2024/09/13"/>
    <x v="11"/>
  </r>
  <r>
    <n v="0"/>
    <s v="Stellar Crown 164"/>
    <s v="2024/09/13"/>
    <x v="11"/>
  </r>
  <r>
    <n v="0"/>
    <s v="Stellar Crown 165"/>
    <s v="2024/09/13"/>
    <x v="11"/>
  </r>
  <r>
    <n v="0"/>
    <s v="Stellar Crown 166"/>
    <s v="2024/09/13"/>
    <x v="11"/>
  </r>
  <r>
    <n v="0"/>
    <s v="Stellar Crown 167"/>
    <s v="2024/09/13"/>
    <x v="11"/>
  </r>
  <r>
    <n v="0"/>
    <s v="Stellar Crown 168"/>
    <s v="2024/09/13"/>
    <x v="11"/>
  </r>
  <r>
    <n v="0"/>
    <s v="Stellar Crown 169"/>
    <s v="2024/09/13"/>
    <x v="11"/>
  </r>
  <r>
    <n v="0.36"/>
    <s v="Stellar Crown 17"/>
    <s v="2024/09/13"/>
    <x v="11"/>
  </r>
  <r>
    <n v="86.23"/>
    <s v="Stellar Crown 170"/>
    <s v="2024/09/13"/>
    <x v="11"/>
  </r>
  <r>
    <n v="0"/>
    <s v="Stellar Crown 171"/>
    <s v="2024/09/13"/>
    <x v="11"/>
  </r>
  <r>
    <n v="0"/>
    <s v="Stellar Crown 172"/>
    <s v="2024/09/13"/>
    <x v="11"/>
  </r>
  <r>
    <n v="0"/>
    <s v="Stellar Crown 173"/>
    <s v="2024/09/13"/>
    <x v="11"/>
  </r>
  <r>
    <n v="0"/>
    <s v="Stellar Crown 174"/>
    <s v="2024/09/13"/>
    <x v="11"/>
  </r>
  <r>
    <n v="0"/>
    <s v="Stellar Crown 175"/>
    <s v="2024/09/13"/>
    <x v="11"/>
  </r>
  <r>
    <n v="0.36"/>
    <s v="Stellar Crown 18"/>
    <s v="2024/09/13"/>
    <x v="11"/>
  </r>
  <r>
    <n v="0.1"/>
    <s v="Stellar Crown 19"/>
    <s v="2024/09/13"/>
    <x v="11"/>
  </r>
  <r>
    <n v="0.06"/>
    <s v="Stellar Crown 2"/>
    <s v="2024/09/13"/>
    <x v="11"/>
  </r>
  <r>
    <n v="0.08"/>
    <s v="Stellar Crown 20"/>
    <s v="2024/09/13"/>
    <x v="11"/>
  </r>
  <r>
    <n v="0.16"/>
    <s v="Stellar Crown 21"/>
    <s v="2024/09/13"/>
    <x v="11"/>
  </r>
  <r>
    <n v="0.12"/>
    <s v="Stellar Crown 22"/>
    <s v="2024/09/13"/>
    <x v="11"/>
  </r>
  <r>
    <n v="0.06"/>
    <s v="Stellar Crown 23"/>
    <s v="2024/09/13"/>
    <x v="11"/>
  </r>
  <r>
    <n v="0.15"/>
    <s v="Stellar Crown 24"/>
    <s v="2024/09/13"/>
    <x v="11"/>
  </r>
  <r>
    <n v="0.06"/>
    <s v="Stellar Crown 25"/>
    <s v="2024/09/13"/>
    <x v="11"/>
  </r>
  <r>
    <n v="0.32"/>
    <s v="Stellar Crown 26"/>
    <s v="2024/09/13"/>
    <x v="11"/>
  </r>
  <r>
    <n v="0.16"/>
    <s v="Stellar Crown 27"/>
    <s v="2024/09/13"/>
    <x v="11"/>
  </r>
  <r>
    <n v="0"/>
    <s v="Stellar Crown 28"/>
    <s v="2024/09/13"/>
    <x v="11"/>
  </r>
  <r>
    <n v="0.03"/>
    <s v="Stellar Crown 29"/>
    <s v="2024/09/13"/>
    <x v="11"/>
  </r>
  <r>
    <n v="0.2"/>
    <s v="Stellar Crown 3"/>
    <s v="2024/09/13"/>
    <x v="11"/>
  </r>
  <r>
    <n v="0"/>
    <s v="Stellar Crown 30"/>
    <s v="2024/09/13"/>
    <x v="11"/>
  </r>
  <r>
    <n v="0.35"/>
    <s v="Stellar Crown 31"/>
    <s v="2024/09/13"/>
    <x v="11"/>
  </r>
  <r>
    <n v="0"/>
    <s v="Stellar Crown 32"/>
    <s v="2024/09/13"/>
    <x v="11"/>
  </r>
  <r>
    <n v="0.08"/>
    <s v="Stellar Crown 33"/>
    <s v="2024/09/13"/>
    <x v="11"/>
  </r>
  <r>
    <n v="0.21"/>
    <s v="Stellar Crown 34"/>
    <s v="2024/09/13"/>
    <x v="11"/>
  </r>
  <r>
    <n v="0.17"/>
    <s v="Stellar Crown 35"/>
    <s v="2024/09/13"/>
    <x v="11"/>
  </r>
  <r>
    <n v="0.08"/>
    <s v="Stellar Crown 36"/>
    <s v="2024/09/13"/>
    <x v="11"/>
  </r>
  <r>
    <n v="0.46"/>
    <s v="Stellar Crown 37"/>
    <s v="2024/09/13"/>
    <x v="11"/>
  </r>
  <r>
    <n v="0.2"/>
    <s v="Stellar Crown 38"/>
    <s v="2024/09/13"/>
    <x v="11"/>
  </r>
  <r>
    <n v="0.33"/>
    <s v="Stellar Crown 39"/>
    <s v="2024/09/13"/>
    <x v="11"/>
  </r>
  <r>
    <n v="0.27"/>
    <s v="Stellar Crown 4"/>
    <s v="2024/09/13"/>
    <x v="11"/>
  </r>
  <r>
    <n v="0.44000000000000011"/>
    <s v="Stellar Crown 40"/>
    <s v="2024/09/13"/>
    <x v="11"/>
  </r>
  <r>
    <n v="0"/>
    <s v="Stellar Crown 41"/>
    <s v="2024/09/13"/>
    <x v="11"/>
  </r>
  <r>
    <n v="0.04"/>
    <s v="Stellar Crown 42"/>
    <s v="2024/09/13"/>
    <x v="11"/>
  </r>
  <r>
    <n v="0.16"/>
    <s v="Stellar Crown 43"/>
    <s v="2024/09/13"/>
    <x v="11"/>
  </r>
  <r>
    <n v="0"/>
    <s v="Stellar Crown 44"/>
    <s v="2024/09/13"/>
    <x v="11"/>
  </r>
  <r>
    <n v="0.06"/>
    <s v="Stellar Crown 45"/>
    <s v="2024/09/13"/>
    <x v="11"/>
  </r>
  <r>
    <n v="0.3"/>
    <s v="Stellar Crown 46"/>
    <s v="2024/09/13"/>
    <x v="11"/>
  </r>
  <r>
    <n v="0.1"/>
    <s v="Stellar Crown 47"/>
    <s v="2024/09/13"/>
    <x v="11"/>
  </r>
  <r>
    <n v="0.06"/>
    <s v="Stellar Crown 48"/>
    <s v="2024/09/13"/>
    <x v="11"/>
  </r>
  <r>
    <n v="0.16"/>
    <s v="Stellar Crown 49"/>
    <s v="2024/09/13"/>
    <x v="11"/>
  </r>
  <r>
    <n v="0.38"/>
    <s v="Stellar Crown 5"/>
    <s v="2024/09/13"/>
    <x v="11"/>
  </r>
  <r>
    <n v="0.33"/>
    <s v="Stellar Crown 50"/>
    <s v="2024/09/13"/>
    <x v="11"/>
  </r>
  <r>
    <n v="1.06"/>
    <s v="Stellar Crown 51"/>
    <s v="2024/09/13"/>
    <x v="11"/>
  </r>
  <r>
    <n v="0.08"/>
    <s v="Stellar Crown 52"/>
    <s v="2024/09/13"/>
    <x v="11"/>
  </r>
  <r>
    <n v="0.2"/>
    <s v="Stellar Crown 53"/>
    <s v="2024/09/13"/>
    <x v="11"/>
  </r>
  <r>
    <n v="0.04"/>
    <s v="Stellar Crown 54"/>
    <s v="2024/09/13"/>
    <x v="11"/>
  </r>
  <r>
    <n v="0.48"/>
    <s v="Stellar Crown 55"/>
    <s v="2024/09/13"/>
    <x v="11"/>
  </r>
  <r>
    <n v="0.42"/>
    <s v="Stellar Crown 56"/>
    <s v="2024/09/13"/>
    <x v="11"/>
  </r>
  <r>
    <n v="0.24"/>
    <s v="Stellar Crown 57"/>
    <s v="2024/09/13"/>
    <x v="11"/>
  </r>
  <r>
    <n v="0.21"/>
    <s v="Stellar Crown 58"/>
    <s v="2024/09/13"/>
    <x v="11"/>
  </r>
  <r>
    <n v="0.5"/>
    <s v="Stellar Crown 59"/>
    <s v="2024/09/13"/>
    <x v="11"/>
  </r>
  <r>
    <n v="0.11"/>
    <s v="Stellar Crown 6"/>
    <s v="2024/09/13"/>
    <x v="11"/>
  </r>
  <r>
    <n v="0.08"/>
    <s v="Stellar Crown 60"/>
    <s v="2024/09/13"/>
    <x v="11"/>
  </r>
  <r>
    <n v="0.11"/>
    <s v="Stellar Crown 61"/>
    <s v="2024/09/13"/>
    <x v="11"/>
  </r>
  <r>
    <n v="0.08"/>
    <s v="Stellar Crown 62"/>
    <s v="2024/09/13"/>
    <x v="11"/>
  </r>
  <r>
    <n v="0.25"/>
    <s v="Stellar Crown 63"/>
    <s v="2024/09/13"/>
    <x v="11"/>
  </r>
  <r>
    <n v="0.12"/>
    <s v="Stellar Crown 64"/>
    <s v="2024/09/13"/>
    <x v="11"/>
  </r>
  <r>
    <n v="0.2"/>
    <s v="Stellar Crown 65"/>
    <s v="2024/09/13"/>
    <x v="11"/>
  </r>
  <r>
    <n v="0.04"/>
    <s v="Stellar Crown 66"/>
    <s v="2024/09/13"/>
    <x v="11"/>
  </r>
  <r>
    <n v="0"/>
    <s v="Stellar Crown 67"/>
    <s v="2024/09/13"/>
    <x v="11"/>
  </r>
  <r>
    <n v="0.14000000000000001"/>
    <s v="Stellar Crown 68"/>
    <s v="2024/09/13"/>
    <x v="11"/>
  </r>
  <r>
    <n v="0.12"/>
    <s v="Stellar Crown 69"/>
    <s v="2024/09/13"/>
    <x v="11"/>
  </r>
  <r>
    <n v="0.06"/>
    <s v="Stellar Crown 7"/>
    <s v="2024/09/13"/>
    <x v="11"/>
  </r>
  <r>
    <n v="0.26"/>
    <s v="Stellar Crown 70"/>
    <s v="2024/09/13"/>
    <x v="11"/>
  </r>
  <r>
    <n v="0.14000000000000001"/>
    <s v="Stellar Crown 71"/>
    <s v="2024/09/13"/>
    <x v="11"/>
  </r>
  <r>
    <n v="0.16"/>
    <s v="Stellar Crown 72"/>
    <s v="2024/09/13"/>
    <x v="11"/>
  </r>
  <r>
    <n v="0.28000000000000003"/>
    <s v="Stellar Crown 73"/>
    <s v="2024/09/13"/>
    <x v="11"/>
  </r>
  <r>
    <n v="0.21"/>
    <s v="Stellar Crown 74"/>
    <s v="2024/09/13"/>
    <x v="11"/>
  </r>
  <r>
    <n v="7.0000000000000007E-2"/>
    <s v="Stellar Crown 75"/>
    <s v="2024/09/13"/>
    <x v="11"/>
  </r>
  <r>
    <n v="0.16"/>
    <s v="Stellar Crown 76"/>
    <s v="2024/09/13"/>
    <x v="11"/>
  </r>
  <r>
    <n v="0.05"/>
    <s v="Stellar Crown 77"/>
    <s v="2024/09/13"/>
    <x v="11"/>
  </r>
  <r>
    <n v="0"/>
    <s v="Stellar Crown 78"/>
    <s v="2024/09/13"/>
    <x v="11"/>
  </r>
  <r>
    <n v="0.04"/>
    <s v="Stellar Crown 79"/>
    <s v="2024/09/13"/>
    <x v="11"/>
  </r>
  <r>
    <n v="0.18"/>
    <s v="Stellar Crown 8"/>
    <s v="2024/09/13"/>
    <x v="11"/>
  </r>
  <r>
    <n v="0"/>
    <s v="Stellar Crown 80"/>
    <s v="2024/09/13"/>
    <x v="11"/>
  </r>
  <r>
    <n v="0.1"/>
    <s v="Stellar Crown 81"/>
    <s v="2024/09/13"/>
    <x v="11"/>
  </r>
  <r>
    <n v="1.21"/>
    <s v="Stellar Crown 82"/>
    <s v="2024/09/13"/>
    <x v="11"/>
  </r>
  <r>
    <n v="0.3"/>
    <s v="Stellar Crown 83"/>
    <s v="2024/09/13"/>
    <x v="11"/>
  </r>
  <r>
    <n v="0.06"/>
    <s v="Stellar Crown 84"/>
    <s v="2024/09/13"/>
    <x v="11"/>
  </r>
  <r>
    <n v="0.25"/>
    <s v="Stellar Crown 85"/>
    <s v="2024/09/13"/>
    <x v="11"/>
  </r>
  <r>
    <n v="0.1"/>
    <s v="Stellar Crown 86"/>
    <s v="2024/09/13"/>
    <x v="11"/>
  </r>
  <r>
    <n v="0.1"/>
    <s v="Stellar Crown 87"/>
    <s v="2024/09/13"/>
    <x v="11"/>
  </r>
  <r>
    <n v="0.48"/>
    <s v="Stellar Crown 88"/>
    <s v="2024/09/13"/>
    <x v="11"/>
  </r>
  <r>
    <n v="0.65"/>
    <s v="Stellar Crown 89"/>
    <s v="2024/09/13"/>
    <x v="11"/>
  </r>
  <r>
    <n v="0.08"/>
    <s v="Stellar Crown 9"/>
    <s v="2024/09/13"/>
    <x v="11"/>
  </r>
  <r>
    <n v="0.22"/>
    <s v="Stellar Crown 90"/>
    <s v="2024/09/13"/>
    <x v="11"/>
  </r>
  <r>
    <n v="0"/>
    <s v="Stellar Crown 91"/>
    <s v="2024/09/13"/>
    <x v="11"/>
  </r>
  <r>
    <n v="0.2"/>
    <s v="Stellar Crown 92"/>
    <s v="2024/09/13"/>
    <x v="11"/>
  </r>
  <r>
    <n v="0.26"/>
    <s v="Stellar Crown 93"/>
    <s v="2024/09/13"/>
    <x v="11"/>
  </r>
  <r>
    <n v="0.27"/>
    <s v="Stellar Crown 94"/>
    <s v="2024/09/13"/>
    <x v="11"/>
  </r>
  <r>
    <n v="0.18"/>
    <s v="Stellar Crown 95"/>
    <s v="2024/09/13"/>
    <x v="11"/>
  </r>
  <r>
    <n v="0.12"/>
    <s v="Stellar Crown 96"/>
    <s v="2024/09/13"/>
    <x v="11"/>
  </r>
  <r>
    <n v="0.06"/>
    <s v="Stellar Crown 97"/>
    <s v="2024/09/13"/>
    <x v="11"/>
  </r>
  <r>
    <n v="0.6"/>
    <s v="Stellar Crown 98"/>
    <s v="2024/09/13"/>
    <x v="11"/>
  </r>
  <r>
    <n v="0.3"/>
    <s v="Stellar Crown 99"/>
    <s v="2024/09/13"/>
    <x v="11"/>
  </r>
  <r>
    <n v="0"/>
    <s v="Surging Sparks 1"/>
    <s v="2024/11/08"/>
    <x v="12"/>
  </r>
  <r>
    <n v="7.0000000000000007E-2"/>
    <s v="Surging Sparks 10"/>
    <s v="2024/11/08"/>
    <x v="12"/>
  </r>
  <r>
    <n v="0.06"/>
    <s v="Surging Sparks 100"/>
    <s v="2024/11/08"/>
    <x v="12"/>
  </r>
  <r>
    <n v="0.1"/>
    <s v="Surging Sparks 101"/>
    <s v="2024/11/08"/>
    <x v="12"/>
  </r>
  <r>
    <n v="0.28999999999999998"/>
    <s v="Surging Sparks 102"/>
    <s v="2024/11/08"/>
    <x v="12"/>
  </r>
  <r>
    <n v="0.25"/>
    <s v="Surging Sparks 103"/>
    <s v="2024/11/08"/>
    <x v="12"/>
  </r>
  <r>
    <n v="0.14000000000000001"/>
    <s v="Surging Sparks 104"/>
    <s v="2024/11/08"/>
    <x v="12"/>
  </r>
  <r>
    <n v="0"/>
    <s v="Surging Sparks 105"/>
    <s v="2024/11/08"/>
    <x v="12"/>
  </r>
  <r>
    <n v="0"/>
    <s v="Surging Sparks 106"/>
    <s v="2024/11/08"/>
    <x v="12"/>
  </r>
  <r>
    <n v="0.16"/>
    <s v="Surging Sparks 107"/>
    <s v="2024/11/08"/>
    <x v="12"/>
  </r>
  <r>
    <n v="0.06"/>
    <s v="Surging Sparks 108"/>
    <s v="2024/11/08"/>
    <x v="12"/>
  </r>
  <r>
    <n v="0"/>
    <s v="Surging Sparks 109"/>
    <s v="2024/11/08"/>
    <x v="12"/>
  </r>
  <r>
    <n v="0.16"/>
    <s v="Surging Sparks 11"/>
    <s v="2024/11/08"/>
    <x v="12"/>
  </r>
  <r>
    <n v="0.08"/>
    <s v="Surging Sparks 110"/>
    <s v="2024/11/08"/>
    <x v="12"/>
  </r>
  <r>
    <n v="0.05"/>
    <s v="Surging Sparks 111"/>
    <s v="2024/11/08"/>
    <x v="12"/>
  </r>
  <r>
    <n v="0.1"/>
    <s v="Surging Sparks 112"/>
    <s v="2024/11/08"/>
    <x v="12"/>
  </r>
  <r>
    <n v="0.25"/>
    <s v="Surging Sparks 113"/>
    <s v="2024/11/08"/>
    <x v="12"/>
  </r>
  <r>
    <n v="0.12"/>
    <s v="Surging Sparks 114"/>
    <s v="2024/11/08"/>
    <x v="12"/>
  </r>
  <r>
    <n v="0"/>
    <s v="Surging Sparks 115"/>
    <s v="2024/11/08"/>
    <x v="12"/>
  </r>
  <r>
    <n v="0.2"/>
    <s v="Surging Sparks 116"/>
    <s v="2024/11/08"/>
    <x v="12"/>
  </r>
  <r>
    <n v="0.37"/>
    <s v="Surging Sparks 117"/>
    <s v="2024/11/08"/>
    <x v="12"/>
  </r>
  <r>
    <n v="0"/>
    <s v="Surging Sparks 118"/>
    <s v="2024/11/08"/>
    <x v="12"/>
  </r>
  <r>
    <n v="1.7"/>
    <s v="Surging Sparks 119"/>
    <s v="2024/11/08"/>
    <x v="12"/>
  </r>
  <r>
    <n v="0.13"/>
    <s v="Surging Sparks 12"/>
    <s v="2024/11/08"/>
    <x v="12"/>
  </r>
  <r>
    <n v="0.1"/>
    <s v="Surging Sparks 120"/>
    <s v="2024/11/08"/>
    <x v="12"/>
  </r>
  <r>
    <n v="0"/>
    <s v="Surging Sparks 121"/>
    <s v="2024/11/08"/>
    <x v="12"/>
  </r>
  <r>
    <n v="0.1"/>
    <s v="Surging Sparks 122"/>
    <s v="2024/11/08"/>
    <x v="12"/>
  </r>
  <r>
    <n v="0.06"/>
    <s v="Surging Sparks 123"/>
    <s v="2024/11/08"/>
    <x v="12"/>
  </r>
  <r>
    <n v="0.14000000000000001"/>
    <s v="Surging Sparks 124"/>
    <s v="2024/11/08"/>
    <x v="12"/>
  </r>
  <r>
    <n v="0.16"/>
    <s v="Surging Sparks 125"/>
    <s v="2024/11/08"/>
    <x v="12"/>
  </r>
  <r>
    <n v="0.08"/>
    <s v="Surging Sparks 126"/>
    <s v="2024/11/08"/>
    <x v="12"/>
  </r>
  <r>
    <n v="0.1"/>
    <s v="Surging Sparks 127"/>
    <s v="2024/11/08"/>
    <x v="12"/>
  </r>
  <r>
    <n v="0.1"/>
    <s v="Surging Sparks 128"/>
    <s v="2024/11/08"/>
    <x v="12"/>
  </r>
  <r>
    <n v="0.14000000000000001"/>
    <s v="Surging Sparks 129"/>
    <s v="2024/11/08"/>
    <x v="12"/>
  </r>
  <r>
    <n v="0.08"/>
    <s v="Surging Sparks 13"/>
    <s v="2024/11/08"/>
    <x v="12"/>
  </r>
  <r>
    <n v="0"/>
    <s v="Surging Sparks 130"/>
    <s v="2024/11/08"/>
    <x v="12"/>
  </r>
  <r>
    <n v="0.14000000000000001"/>
    <s v="Surging Sparks 131"/>
    <s v="2024/11/08"/>
    <x v="12"/>
  </r>
  <r>
    <n v="0.16"/>
    <s v="Surging Sparks 132"/>
    <s v="2024/11/08"/>
    <x v="12"/>
  </r>
  <r>
    <n v="0"/>
    <s v="Surging Sparks 133"/>
    <s v="2024/11/08"/>
    <x v="12"/>
  </r>
  <r>
    <n v="0.26"/>
    <s v="Surging Sparks 134"/>
    <s v="2024/11/08"/>
    <x v="12"/>
  </r>
  <r>
    <n v="0.2"/>
    <s v="Surging Sparks 135"/>
    <s v="2024/11/08"/>
    <x v="12"/>
  </r>
  <r>
    <n v="0.74"/>
    <s v="Surging Sparks 136"/>
    <s v="2024/11/08"/>
    <x v="12"/>
  </r>
  <r>
    <n v="0.08"/>
    <s v="Surging Sparks 137"/>
    <s v="2024/11/08"/>
    <x v="12"/>
  </r>
  <r>
    <n v="0.36"/>
    <s v="Surging Sparks 138"/>
    <s v="2024/11/08"/>
    <x v="12"/>
  </r>
  <r>
    <n v="0.31000000000000011"/>
    <s v="Surging Sparks 139"/>
    <s v="2024/11/08"/>
    <x v="12"/>
  </r>
  <r>
    <n v="0"/>
    <s v="Surging Sparks 14"/>
    <s v="2024/11/08"/>
    <x v="12"/>
  </r>
  <r>
    <n v="0.12"/>
    <s v="Surging Sparks 140"/>
    <s v="2024/11/08"/>
    <x v="12"/>
  </r>
  <r>
    <n v="0"/>
    <s v="Surging Sparks 141"/>
    <s v="2024/11/08"/>
    <x v="12"/>
  </r>
  <r>
    <n v="0"/>
    <s v="Surging Sparks 142"/>
    <s v="2024/11/08"/>
    <x v="12"/>
  </r>
  <r>
    <n v="1.1599999999999999"/>
    <s v="Surging Sparks 143"/>
    <s v="2024/11/08"/>
    <x v="12"/>
  </r>
  <r>
    <n v="0.26"/>
    <s v="Surging Sparks 144"/>
    <s v="2024/11/08"/>
    <x v="12"/>
  </r>
  <r>
    <n v="0.23"/>
    <s v="Surging Sparks 145"/>
    <s v="2024/11/08"/>
    <x v="12"/>
  </r>
  <r>
    <n v="0.16"/>
    <s v="Surging Sparks 146"/>
    <s v="2024/11/08"/>
    <x v="12"/>
  </r>
  <r>
    <n v="0.45"/>
    <s v="Surging Sparks 147"/>
    <s v="2024/11/08"/>
    <x v="12"/>
  </r>
  <r>
    <n v="0.13"/>
    <s v="Surging Sparks 148"/>
    <s v="2024/11/08"/>
    <x v="12"/>
  </r>
  <r>
    <n v="0.2"/>
    <s v="Surging Sparks 149"/>
    <s v="2024/11/08"/>
    <x v="12"/>
  </r>
  <r>
    <n v="0.16"/>
    <s v="Surging Sparks 15"/>
    <s v="2024/11/08"/>
    <x v="12"/>
  </r>
  <r>
    <n v="0.28999999999999998"/>
    <s v="Surging Sparks 150"/>
    <s v="2024/11/08"/>
    <x v="12"/>
  </r>
  <r>
    <n v="0.1"/>
    <s v="Surging Sparks 151"/>
    <s v="2024/11/08"/>
    <x v="12"/>
  </r>
  <r>
    <n v="0.09"/>
    <s v="Surging Sparks 152"/>
    <s v="2024/11/08"/>
    <x v="12"/>
  </r>
  <r>
    <n v="0.1"/>
    <s v="Surging Sparks 153"/>
    <s v="2024/11/08"/>
    <x v="12"/>
  </r>
  <r>
    <n v="0.16"/>
    <s v="Surging Sparks 154"/>
    <s v="2024/11/08"/>
    <x v="12"/>
  </r>
  <r>
    <n v="0"/>
    <s v="Surging Sparks 155"/>
    <s v="2024/11/08"/>
    <x v="12"/>
  </r>
  <r>
    <n v="0.11"/>
    <s v="Surging Sparks 156"/>
    <s v="2024/11/08"/>
    <x v="12"/>
  </r>
  <r>
    <n v="0.26"/>
    <s v="Surging Sparks 157"/>
    <s v="2024/11/08"/>
    <x v="12"/>
  </r>
  <r>
    <n v="0.3"/>
    <s v="Surging Sparks 158"/>
    <s v="2024/11/08"/>
    <x v="12"/>
  </r>
  <r>
    <n v="2.4"/>
    <s v="Surging Sparks 159"/>
    <s v="2024/11/08"/>
    <x v="12"/>
  </r>
  <r>
    <n v="0.13"/>
    <s v="Surging Sparks 16"/>
    <s v="2024/11/08"/>
    <x v="12"/>
  </r>
  <r>
    <n v="0.4"/>
    <s v="Surging Sparks 160"/>
    <s v="2024/11/08"/>
    <x v="12"/>
  </r>
  <r>
    <n v="0.3"/>
    <s v="Surging Sparks 161"/>
    <s v="2024/11/08"/>
    <x v="12"/>
  </r>
  <r>
    <n v="0.46"/>
    <s v="Surging Sparks 162"/>
    <s v="2024/11/08"/>
    <x v="12"/>
  </r>
  <r>
    <n v="0.19"/>
    <s v="Surging Sparks 163"/>
    <s v="2024/11/08"/>
    <x v="12"/>
  </r>
  <r>
    <n v="0"/>
    <s v="Surging Sparks 164"/>
    <s v="2024/11/08"/>
    <x v="12"/>
  </r>
  <r>
    <n v="0.18"/>
    <s v="Surging Sparks 165"/>
    <s v="2024/11/08"/>
    <x v="12"/>
  </r>
  <r>
    <n v="0.05"/>
    <s v="Surging Sparks 166"/>
    <s v="2024/11/08"/>
    <x v="12"/>
  </r>
  <r>
    <n v="7.0000000000000007E-2"/>
    <s v="Surging Sparks 167"/>
    <s v="2024/11/08"/>
    <x v="12"/>
  </r>
  <r>
    <n v="0.08"/>
    <s v="Surging Sparks 168"/>
    <s v="2024/11/08"/>
    <x v="12"/>
  </r>
  <r>
    <n v="0.26"/>
    <s v="Surging Sparks 169"/>
    <s v="2024/11/08"/>
    <x v="12"/>
  </r>
  <r>
    <n v="0"/>
    <s v="Surging Sparks 17"/>
    <s v="2024/11/08"/>
    <x v="12"/>
  </r>
  <r>
    <n v="0.22"/>
    <s v="Surging Sparks 170"/>
    <s v="2024/11/08"/>
    <x v="12"/>
  </r>
  <r>
    <n v="0.08"/>
    <s v="Surging Sparks 171"/>
    <s v="2024/11/08"/>
    <x v="12"/>
  </r>
  <r>
    <n v="0.37"/>
    <s v="Surging Sparks 172"/>
    <s v="2024/11/08"/>
    <x v="12"/>
  </r>
  <r>
    <n v="0.35"/>
    <s v="Surging Sparks 173"/>
    <s v="2024/11/08"/>
    <x v="12"/>
  </r>
  <r>
    <n v="0.18"/>
    <s v="Surging Sparks 174"/>
    <s v="2024/11/08"/>
    <x v="12"/>
  </r>
  <r>
    <n v="0.2"/>
    <s v="Surging Sparks 175"/>
    <s v="2024/11/08"/>
    <x v="12"/>
  </r>
  <r>
    <n v="0"/>
    <s v="Surging Sparks 176"/>
    <s v="2024/11/08"/>
    <x v="12"/>
  </r>
  <r>
    <n v="0.37"/>
    <s v="Surging Sparks 177"/>
    <s v="2024/11/08"/>
    <x v="12"/>
  </r>
  <r>
    <n v="0.14000000000000001"/>
    <s v="Surging Sparks 178"/>
    <s v="2024/11/08"/>
    <x v="12"/>
  </r>
  <r>
    <n v="0.13"/>
    <s v="Surging Sparks 179"/>
    <s v="2024/11/08"/>
    <x v="12"/>
  </r>
  <r>
    <n v="0.12"/>
    <s v="Surging Sparks 18"/>
    <s v="2024/11/08"/>
    <x v="12"/>
  </r>
  <r>
    <n v="0.26"/>
    <s v="Surging Sparks 180"/>
    <s v="2024/11/08"/>
    <x v="12"/>
  </r>
  <r>
    <n v="0.27"/>
    <s v="Surging Sparks 181"/>
    <s v="2024/11/08"/>
    <x v="12"/>
  </r>
  <r>
    <n v="0"/>
    <s v="Surging Sparks 182"/>
    <s v="2024/11/08"/>
    <x v="12"/>
  </r>
  <r>
    <n v="0"/>
    <s v="Surging Sparks 183"/>
    <s v="2024/11/08"/>
    <x v="12"/>
  </r>
  <r>
    <n v="0.05"/>
    <s v="Surging Sparks 184"/>
    <s v="2024/11/08"/>
    <x v="12"/>
  </r>
  <r>
    <n v="0"/>
    <s v="Surging Sparks 185"/>
    <s v="2024/11/08"/>
    <x v="12"/>
  </r>
  <r>
    <n v="0"/>
    <s v="Surging Sparks 186"/>
    <s v="2024/11/08"/>
    <x v="12"/>
  </r>
  <r>
    <n v="0.18"/>
    <s v="Surging Sparks 187"/>
    <s v="2024/11/08"/>
    <x v="12"/>
  </r>
  <r>
    <n v="0.24"/>
    <s v="Surging Sparks 188"/>
    <s v="2024/11/08"/>
    <x v="12"/>
  </r>
  <r>
    <n v="0.17"/>
    <s v="Surging Sparks 189"/>
    <s v="2024/11/08"/>
    <x v="12"/>
  </r>
  <r>
    <n v="0.49"/>
    <s v="Surging Sparks 19"/>
    <s v="2024/11/08"/>
    <x v="12"/>
  </r>
  <r>
    <n v="0.49"/>
    <s v="Surging Sparks 190"/>
    <s v="2024/11/08"/>
    <x v="12"/>
  </r>
  <r>
    <n v="0"/>
    <s v="Surging Sparks 191"/>
    <s v="2024/11/08"/>
    <x v="12"/>
  </r>
  <r>
    <n v="0"/>
    <s v="Surging Sparks 192"/>
    <s v="2024/11/08"/>
    <x v="12"/>
  </r>
  <r>
    <n v="0"/>
    <s v="Surging Sparks 193"/>
    <s v="2024/11/08"/>
    <x v="12"/>
  </r>
  <r>
    <n v="0"/>
    <s v="Surging Sparks 194"/>
    <s v="2024/11/08"/>
    <x v="12"/>
  </r>
  <r>
    <n v="0"/>
    <s v="Surging Sparks 195"/>
    <s v="2024/11/08"/>
    <x v="12"/>
  </r>
  <r>
    <n v="0"/>
    <s v="Surging Sparks 196"/>
    <s v="2024/11/08"/>
    <x v="12"/>
  </r>
  <r>
    <n v="0"/>
    <s v="Surging Sparks 197"/>
    <s v="2024/11/08"/>
    <x v="12"/>
  </r>
  <r>
    <n v="0"/>
    <s v="Surging Sparks 198"/>
    <s v="2024/11/08"/>
    <x v="12"/>
  </r>
  <r>
    <n v="0"/>
    <s v="Surging Sparks 199"/>
    <s v="2024/11/08"/>
    <x v="12"/>
  </r>
  <r>
    <n v="7.0000000000000007E-2"/>
    <s v="Surging Sparks 2"/>
    <s v="2024/11/08"/>
    <x v="12"/>
  </r>
  <r>
    <n v="0.08"/>
    <s v="Surging Sparks 20"/>
    <s v="2024/11/08"/>
    <x v="12"/>
  </r>
  <r>
    <n v="0"/>
    <s v="Surging Sparks 200"/>
    <s v="2024/11/08"/>
    <x v="12"/>
  </r>
  <r>
    <n v="0"/>
    <s v="Surging Sparks 201"/>
    <s v="2024/11/08"/>
    <x v="12"/>
  </r>
  <r>
    <n v="0"/>
    <s v="Surging Sparks 202"/>
    <s v="2024/11/08"/>
    <x v="12"/>
  </r>
  <r>
    <n v="0"/>
    <s v="Surging Sparks 203"/>
    <s v="2024/11/08"/>
    <x v="12"/>
  </r>
  <r>
    <n v="0"/>
    <s v="Surging Sparks 204"/>
    <s v="2024/11/08"/>
    <x v="12"/>
  </r>
  <r>
    <n v="8.08"/>
    <s v="Surging Sparks 205"/>
    <s v="2024/11/08"/>
    <x v="12"/>
  </r>
  <r>
    <n v="0"/>
    <s v="Surging Sparks 206"/>
    <s v="2024/11/08"/>
    <x v="12"/>
  </r>
  <r>
    <n v="4.7699999999999996"/>
    <s v="Surging Sparks 207"/>
    <s v="2024/11/08"/>
    <x v="12"/>
  </r>
  <r>
    <n v="0"/>
    <s v="Surging Sparks 208"/>
    <s v="2024/11/08"/>
    <x v="12"/>
  </r>
  <r>
    <n v="0"/>
    <s v="Surging Sparks 209"/>
    <s v="2024/11/08"/>
    <x v="12"/>
  </r>
  <r>
    <n v="0.16"/>
    <s v="Surging Sparks 21"/>
    <s v="2024/11/08"/>
    <x v="12"/>
  </r>
  <r>
    <n v="0"/>
    <s v="Surging Sparks 210"/>
    <s v="2024/11/08"/>
    <x v="12"/>
  </r>
  <r>
    <n v="0"/>
    <s v="Surging Sparks 211"/>
    <s v="2024/11/08"/>
    <x v="12"/>
  </r>
  <r>
    <n v="9.51"/>
    <s v="Surging Sparks 212"/>
    <s v="2024/11/08"/>
    <x v="12"/>
  </r>
  <r>
    <n v="0"/>
    <s v="Surging Sparks 213"/>
    <s v="2024/11/08"/>
    <x v="12"/>
  </r>
  <r>
    <n v="0"/>
    <s v="Surging Sparks 214"/>
    <s v="2024/11/08"/>
    <x v="12"/>
  </r>
  <r>
    <n v="0"/>
    <s v="Surging Sparks 215"/>
    <s v="2024/11/08"/>
    <x v="12"/>
  </r>
  <r>
    <n v="0"/>
    <s v="Surging Sparks 216"/>
    <s v="2024/11/08"/>
    <x v="12"/>
  </r>
  <r>
    <n v="0"/>
    <s v="Surging Sparks 217"/>
    <s v="2024/11/08"/>
    <x v="12"/>
  </r>
  <r>
    <n v="0"/>
    <s v="Surging Sparks 218"/>
    <s v="2024/11/08"/>
    <x v="12"/>
  </r>
  <r>
    <n v="0"/>
    <s v="Surging Sparks 219"/>
    <s v="2024/11/08"/>
    <x v="12"/>
  </r>
  <r>
    <n v="0"/>
    <s v="Surging Sparks 22"/>
    <s v="2024/11/08"/>
    <x v="12"/>
  </r>
  <r>
    <n v="5.44"/>
    <s v="Surging Sparks 220"/>
    <s v="2024/11/08"/>
    <x v="12"/>
  </r>
  <r>
    <n v="0"/>
    <s v="Surging Sparks 221"/>
    <s v="2024/11/08"/>
    <x v="12"/>
  </r>
  <r>
    <n v="0"/>
    <s v="Surging Sparks 222"/>
    <s v="2024/11/08"/>
    <x v="12"/>
  </r>
  <r>
    <n v="0"/>
    <s v="Surging Sparks 223"/>
    <s v="2024/11/08"/>
    <x v="12"/>
  </r>
  <r>
    <n v="0"/>
    <s v="Surging Sparks 224"/>
    <s v="2024/11/08"/>
    <x v="12"/>
  </r>
  <r>
    <n v="0"/>
    <s v="Surging Sparks 225"/>
    <s v="2024/11/08"/>
    <x v="12"/>
  </r>
  <r>
    <n v="2.69"/>
    <s v="Surging Sparks 226"/>
    <s v="2024/11/08"/>
    <x v="12"/>
  </r>
  <r>
    <n v="1.55"/>
    <s v="Surging Sparks 227"/>
    <s v="2024/11/08"/>
    <x v="12"/>
  </r>
  <r>
    <n v="0"/>
    <s v="Surging Sparks 228"/>
    <s v="2024/11/08"/>
    <x v="12"/>
  </r>
  <r>
    <n v="0"/>
    <s v="Surging Sparks 229"/>
    <s v="2024/11/08"/>
    <x v="12"/>
  </r>
  <r>
    <n v="0.3"/>
    <s v="Surging Sparks 23"/>
    <s v="2024/11/08"/>
    <x v="12"/>
  </r>
  <r>
    <n v="0"/>
    <s v="Surging Sparks 230"/>
    <s v="2024/11/08"/>
    <x v="12"/>
  </r>
  <r>
    <n v="0"/>
    <s v="Surging Sparks 231"/>
    <s v="2024/11/08"/>
    <x v="12"/>
  </r>
  <r>
    <n v="0"/>
    <s v="Surging Sparks 232"/>
    <s v="2024/11/08"/>
    <x v="12"/>
  </r>
  <r>
    <n v="0"/>
    <s v="Surging Sparks 233"/>
    <s v="2024/11/08"/>
    <x v="12"/>
  </r>
  <r>
    <n v="0"/>
    <s v="Surging Sparks 234"/>
    <s v="2024/11/08"/>
    <x v="12"/>
  </r>
  <r>
    <n v="0"/>
    <s v="Surging Sparks 235"/>
    <s v="2024/11/08"/>
    <x v="12"/>
  </r>
  <r>
    <n v="0"/>
    <s v="Surging Sparks 236"/>
    <s v="2024/11/08"/>
    <x v="12"/>
  </r>
  <r>
    <n v="0"/>
    <s v="Surging Sparks 237"/>
    <s v="2024/11/08"/>
    <x v="12"/>
  </r>
  <r>
    <n v="0"/>
    <s v="Surging Sparks 238"/>
    <s v="2024/11/08"/>
    <x v="12"/>
  </r>
  <r>
    <n v="0"/>
    <s v="Surging Sparks 239"/>
    <s v="2024/11/08"/>
    <x v="12"/>
  </r>
  <r>
    <n v="0.03"/>
    <s v="Surging Sparks 24"/>
    <s v="2024/11/08"/>
    <x v="12"/>
  </r>
  <r>
    <n v="0"/>
    <s v="Surging Sparks 240"/>
    <s v="2024/11/08"/>
    <x v="12"/>
  </r>
  <r>
    <n v="0"/>
    <s v="Surging Sparks 241"/>
    <s v="2024/11/08"/>
    <x v="12"/>
  </r>
  <r>
    <n v="0"/>
    <s v="Surging Sparks 242"/>
    <s v="2024/11/08"/>
    <x v="12"/>
  </r>
  <r>
    <n v="0"/>
    <s v="Surging Sparks 243"/>
    <s v="2024/11/08"/>
    <x v="12"/>
  </r>
  <r>
    <n v="0"/>
    <s v="Surging Sparks 244"/>
    <s v="2024/11/08"/>
    <x v="12"/>
  </r>
  <r>
    <n v="0"/>
    <s v="Surging Sparks 245"/>
    <s v="2024/11/08"/>
    <x v="12"/>
  </r>
  <r>
    <n v="0"/>
    <s v="Surging Sparks 246"/>
    <s v="2024/11/08"/>
    <x v="12"/>
  </r>
  <r>
    <n v="0"/>
    <s v="Surging Sparks 247"/>
    <s v="2024/11/08"/>
    <x v="12"/>
  </r>
  <r>
    <n v="0"/>
    <s v="Surging Sparks 248"/>
    <s v="2024/11/08"/>
    <x v="12"/>
  </r>
  <r>
    <n v="0"/>
    <s v="Surging Sparks 249"/>
    <s v="2024/11/08"/>
    <x v="12"/>
  </r>
  <r>
    <n v="0.34"/>
    <s v="Surging Sparks 25"/>
    <s v="2024/11/08"/>
    <x v="12"/>
  </r>
  <r>
    <n v="0"/>
    <s v="Surging Sparks 250"/>
    <s v="2024/11/08"/>
    <x v="12"/>
  </r>
  <r>
    <n v="0"/>
    <s v="Surging Sparks 251"/>
    <s v="2024/11/08"/>
    <x v="12"/>
  </r>
  <r>
    <n v="0"/>
    <s v="Surging Sparks 252"/>
    <s v="2024/11/08"/>
    <x v="12"/>
  </r>
  <r>
    <n v="0.2"/>
    <s v="Surging Sparks 26"/>
    <s v="2024/11/08"/>
    <x v="12"/>
  </r>
  <r>
    <n v="0.18"/>
    <s v="Surging Sparks 27"/>
    <s v="2024/11/08"/>
    <x v="12"/>
  </r>
  <r>
    <n v="0.28999999999999998"/>
    <s v="Surging Sparks 28"/>
    <s v="2024/11/08"/>
    <x v="12"/>
  </r>
  <r>
    <n v="0.36"/>
    <s v="Surging Sparks 29"/>
    <s v="2024/11/08"/>
    <x v="12"/>
  </r>
  <r>
    <n v="0"/>
    <s v="Surging Sparks 3"/>
    <s v="2024/11/08"/>
    <x v="12"/>
  </r>
  <r>
    <n v="0.12"/>
    <s v="Surging Sparks 30"/>
    <s v="2024/11/08"/>
    <x v="12"/>
  </r>
  <r>
    <n v="0.33"/>
    <s v="Surging Sparks 31"/>
    <s v="2024/11/08"/>
    <x v="12"/>
  </r>
  <r>
    <n v="0.36"/>
    <s v="Surging Sparks 32"/>
    <s v="2024/11/08"/>
    <x v="12"/>
  </r>
  <r>
    <n v="0"/>
    <s v="Surging Sparks 33"/>
    <s v="2024/11/08"/>
    <x v="12"/>
  </r>
  <r>
    <n v="0.16"/>
    <s v="Surging Sparks 34"/>
    <s v="2024/11/08"/>
    <x v="12"/>
  </r>
  <r>
    <n v="0.42"/>
    <s v="Surging Sparks 35"/>
    <s v="2024/11/08"/>
    <x v="12"/>
  </r>
  <r>
    <n v="0"/>
    <s v="Surging Sparks 36"/>
    <s v="2024/11/08"/>
    <x v="12"/>
  </r>
  <r>
    <n v="0"/>
    <s v="Surging Sparks 37"/>
    <s v="2024/11/08"/>
    <x v="12"/>
  </r>
  <r>
    <n v="0.14000000000000001"/>
    <s v="Surging Sparks 38"/>
    <s v="2024/11/08"/>
    <x v="12"/>
  </r>
  <r>
    <n v="7.0000000000000007E-2"/>
    <s v="Surging Sparks 39"/>
    <s v="2024/11/08"/>
    <x v="12"/>
  </r>
  <r>
    <n v="0"/>
    <s v="Surging Sparks 4"/>
    <s v="2024/11/08"/>
    <x v="12"/>
  </r>
  <r>
    <n v="0.16"/>
    <s v="Surging Sparks 40"/>
    <s v="2024/11/08"/>
    <x v="12"/>
  </r>
  <r>
    <n v="0.14000000000000001"/>
    <s v="Surging Sparks 41"/>
    <s v="2024/11/08"/>
    <x v="12"/>
  </r>
  <r>
    <n v="0"/>
    <s v="Surging Sparks 42"/>
    <s v="2024/11/08"/>
    <x v="12"/>
  </r>
  <r>
    <n v="0.12"/>
    <s v="Surging Sparks 43"/>
    <s v="2024/11/08"/>
    <x v="12"/>
  </r>
  <r>
    <n v="0"/>
    <s v="Surging Sparks 44"/>
    <s v="2024/11/08"/>
    <x v="12"/>
  </r>
  <r>
    <n v="0"/>
    <s v="Surging Sparks 45"/>
    <s v="2024/11/08"/>
    <x v="12"/>
  </r>
  <r>
    <n v="0.12"/>
    <s v="Surging Sparks 46"/>
    <s v="2024/11/08"/>
    <x v="12"/>
  </r>
  <r>
    <n v="0.14000000000000001"/>
    <s v="Surging Sparks 47"/>
    <s v="2024/11/08"/>
    <x v="12"/>
  </r>
  <r>
    <n v="0"/>
    <s v="Surging Sparks 48"/>
    <s v="2024/11/08"/>
    <x v="12"/>
  </r>
  <r>
    <n v="0.06"/>
    <s v="Surging Sparks 49"/>
    <s v="2024/11/08"/>
    <x v="12"/>
  </r>
  <r>
    <n v="0.28999999999999998"/>
    <s v="Surging Sparks 5"/>
    <s v="2024/11/08"/>
    <x v="12"/>
  </r>
  <r>
    <n v="0.08"/>
    <s v="Surging Sparks 50"/>
    <s v="2024/11/08"/>
    <x v="12"/>
  </r>
  <r>
    <n v="0.12"/>
    <s v="Surging Sparks 51"/>
    <s v="2024/11/08"/>
    <x v="12"/>
  </r>
  <r>
    <n v="0.12"/>
    <s v="Surging Sparks 52"/>
    <s v="2024/11/08"/>
    <x v="12"/>
  </r>
  <r>
    <n v="0.11"/>
    <s v="Surging Sparks 53"/>
    <s v="2024/11/08"/>
    <x v="12"/>
  </r>
  <r>
    <n v="0.1"/>
    <s v="Surging Sparks 54"/>
    <s v="2024/11/08"/>
    <x v="12"/>
  </r>
  <r>
    <n v="0.3"/>
    <s v="Surging Sparks 55"/>
    <s v="2024/11/08"/>
    <x v="12"/>
  </r>
  <r>
    <n v="0.13"/>
    <s v="Surging Sparks 56"/>
    <s v="2024/11/08"/>
    <x v="12"/>
  </r>
  <r>
    <n v="0"/>
    <s v="Surging Sparks 57"/>
    <s v="2024/11/08"/>
    <x v="12"/>
  </r>
  <r>
    <n v="0.14000000000000001"/>
    <s v="Surging Sparks 58"/>
    <s v="2024/11/08"/>
    <x v="12"/>
  </r>
  <r>
    <n v="0.36"/>
    <s v="Surging Sparks 59"/>
    <s v="2024/11/08"/>
    <x v="12"/>
  </r>
  <r>
    <n v="0.14000000000000001"/>
    <s v="Surging Sparks 6"/>
    <s v="2024/11/08"/>
    <x v="12"/>
  </r>
  <r>
    <n v="0.5"/>
    <s v="Surging Sparks 60"/>
    <s v="2024/11/08"/>
    <x v="12"/>
  </r>
  <r>
    <n v="0"/>
    <s v="Surging Sparks 61"/>
    <s v="2024/11/08"/>
    <x v="12"/>
  </r>
  <r>
    <n v="0.21"/>
    <s v="Surging Sparks 62"/>
    <s v="2024/11/08"/>
    <x v="12"/>
  </r>
  <r>
    <n v="7.0000000000000007E-2"/>
    <s v="Surging Sparks 63"/>
    <s v="2024/11/08"/>
    <x v="12"/>
  </r>
  <r>
    <n v="0.32"/>
    <s v="Surging Sparks 64"/>
    <s v="2024/11/08"/>
    <x v="12"/>
  </r>
  <r>
    <n v="0.39"/>
    <s v="Surging Sparks 65"/>
    <s v="2024/11/08"/>
    <x v="12"/>
  </r>
  <r>
    <n v="0.2"/>
    <s v="Surging Sparks 66"/>
    <s v="2024/11/08"/>
    <x v="12"/>
  </r>
  <r>
    <n v="0.04"/>
    <s v="Surging Sparks 67"/>
    <s v="2024/11/08"/>
    <x v="12"/>
  </r>
  <r>
    <n v="0"/>
    <s v="Surging Sparks 68"/>
    <s v="2024/11/08"/>
    <x v="12"/>
  </r>
  <r>
    <n v="0.05"/>
    <s v="Surging Sparks 69"/>
    <s v="2024/11/08"/>
    <x v="12"/>
  </r>
  <r>
    <n v="0.14000000000000001"/>
    <s v="Surging Sparks 7"/>
    <s v="2024/11/08"/>
    <x v="12"/>
  </r>
  <r>
    <n v="0.14000000000000001"/>
    <s v="Surging Sparks 70"/>
    <s v="2024/11/08"/>
    <x v="12"/>
  </r>
  <r>
    <n v="0.12"/>
    <s v="Surging Sparks 71"/>
    <s v="2024/11/08"/>
    <x v="12"/>
  </r>
  <r>
    <n v="0.64"/>
    <s v="Surging Sparks 72"/>
    <s v="2024/11/08"/>
    <x v="12"/>
  </r>
  <r>
    <n v="0.18"/>
    <s v="Surging Sparks 73"/>
    <s v="2024/11/08"/>
    <x v="12"/>
  </r>
  <r>
    <n v="0.11"/>
    <s v="Surging Sparks 74"/>
    <s v="2024/11/08"/>
    <x v="12"/>
  </r>
  <r>
    <n v="0.28000000000000003"/>
    <s v="Surging Sparks 75"/>
    <s v="2024/11/08"/>
    <x v="12"/>
  </r>
  <r>
    <n v="0"/>
    <s v="Surging Sparks 76"/>
    <s v="2024/11/08"/>
    <x v="12"/>
  </r>
  <r>
    <n v="0.33"/>
    <s v="Surging Sparks 77"/>
    <s v="2024/11/08"/>
    <x v="12"/>
  </r>
  <r>
    <n v="0.26"/>
    <s v="Surging Sparks 78"/>
    <s v="2024/11/08"/>
    <x v="12"/>
  </r>
  <r>
    <n v="0.1"/>
    <s v="Surging Sparks 79"/>
    <s v="2024/11/08"/>
    <x v="12"/>
  </r>
  <r>
    <n v="0.08"/>
    <s v="Surging Sparks 8"/>
    <s v="2024/11/08"/>
    <x v="12"/>
  </r>
  <r>
    <n v="0.28000000000000003"/>
    <s v="Surging Sparks 80"/>
    <s v="2024/11/08"/>
    <x v="12"/>
  </r>
  <r>
    <n v="0"/>
    <s v="Surging Sparks 81"/>
    <s v="2024/11/08"/>
    <x v="12"/>
  </r>
  <r>
    <n v="0.05"/>
    <s v="Surging Sparks 82"/>
    <s v="2024/11/08"/>
    <x v="12"/>
  </r>
  <r>
    <n v="0.32"/>
    <s v="Surging Sparks 83"/>
    <s v="2024/11/08"/>
    <x v="12"/>
  </r>
  <r>
    <n v="0.16"/>
    <s v="Surging Sparks 84"/>
    <s v="2024/11/08"/>
    <x v="12"/>
  </r>
  <r>
    <n v="0.43"/>
    <s v="Surging Sparks 85"/>
    <s v="2024/11/08"/>
    <x v="12"/>
  </r>
  <r>
    <n v="0"/>
    <s v="Surging Sparks 86"/>
    <s v="2024/11/08"/>
    <x v="12"/>
  </r>
  <r>
    <n v="0.16"/>
    <s v="Surging Sparks 87"/>
    <s v="2024/11/08"/>
    <x v="12"/>
  </r>
  <r>
    <n v="0.14000000000000001"/>
    <s v="Surging Sparks 88"/>
    <s v="2024/11/08"/>
    <x v="12"/>
  </r>
  <r>
    <n v="0.16"/>
    <s v="Surging Sparks 89"/>
    <s v="2024/11/08"/>
    <x v="12"/>
  </r>
  <r>
    <n v="0.45"/>
    <s v="Surging Sparks 9"/>
    <s v="2024/11/08"/>
    <x v="12"/>
  </r>
  <r>
    <n v="0.18"/>
    <s v="Surging Sparks 90"/>
    <s v="2024/11/08"/>
    <x v="12"/>
  </r>
  <r>
    <n v="0"/>
    <s v="Surging Sparks 91"/>
    <s v="2024/11/08"/>
    <x v="12"/>
  </r>
  <r>
    <n v="0.27"/>
    <s v="Surging Sparks 92"/>
    <s v="2024/11/08"/>
    <x v="12"/>
  </r>
  <r>
    <n v="0.06"/>
    <s v="Surging Sparks 93"/>
    <s v="2024/11/08"/>
    <x v="12"/>
  </r>
  <r>
    <n v="0.33"/>
    <s v="Surging Sparks 94"/>
    <s v="2024/11/08"/>
    <x v="12"/>
  </r>
  <r>
    <n v="0.08"/>
    <s v="Surging Sparks 95"/>
    <s v="2024/11/08"/>
    <x v="12"/>
  </r>
  <r>
    <n v="0.22"/>
    <s v="Surging Sparks 96"/>
    <s v="2024/11/08"/>
    <x v="12"/>
  </r>
  <r>
    <n v="0"/>
    <s v="Surging Sparks 97"/>
    <s v="2024/11/08"/>
    <x v="12"/>
  </r>
  <r>
    <n v="0.04"/>
    <s v="Surging Sparks 98"/>
    <s v="2024/11/08"/>
    <x v="12"/>
  </r>
  <r>
    <n v="0.1"/>
    <s v="Surging Sparks 99"/>
    <s v="2024/11/08"/>
    <x v="12"/>
  </r>
  <r>
    <n v="0.08"/>
    <s v="Prismatic Evolutions 1"/>
    <s v="2025/01/17"/>
    <x v="13"/>
  </r>
  <r>
    <n v="0.1"/>
    <s v="Prismatic Evolutions 10"/>
    <s v="2025/01/17"/>
    <x v="13"/>
  </r>
  <r>
    <n v="0.43"/>
    <s v="Prismatic Evolutions 100"/>
    <s v="2025/01/17"/>
    <x v="13"/>
  </r>
  <r>
    <n v="0.23"/>
    <s v="Prismatic Evolutions 101"/>
    <s v="2025/01/17"/>
    <x v="13"/>
  </r>
  <r>
    <n v="0.48"/>
    <s v="Prismatic Evolutions 102"/>
    <s v="2025/01/17"/>
    <x v="13"/>
  </r>
  <r>
    <n v="0.16"/>
    <s v="Prismatic Evolutions 103"/>
    <s v="2025/01/17"/>
    <x v="13"/>
  </r>
  <r>
    <n v="0.31"/>
    <s v="Prismatic Evolutions 104"/>
    <s v="2025/01/17"/>
    <x v="13"/>
  </r>
  <r>
    <n v="0.24"/>
    <s v="Prismatic Evolutions 105"/>
    <s v="2025/01/17"/>
    <x v="13"/>
  </r>
  <r>
    <n v="0.78"/>
    <s v="Prismatic Evolutions 106"/>
    <s v="2025/01/17"/>
    <x v="13"/>
  </r>
  <r>
    <n v="0.06"/>
    <s v="Prismatic Evolutions 107"/>
    <s v="2025/01/17"/>
    <x v="13"/>
  </r>
  <r>
    <n v="0.12"/>
    <s v="Prismatic Evolutions 108"/>
    <s v="2025/01/17"/>
    <x v="13"/>
  </r>
  <r>
    <n v="0.3"/>
    <s v="Prismatic Evolutions 109"/>
    <s v="2025/01/17"/>
    <x v="13"/>
  </r>
  <r>
    <n v="0"/>
    <s v="Prismatic Evolutions 11"/>
    <s v="2025/01/17"/>
    <x v="13"/>
  </r>
  <r>
    <n v="0"/>
    <s v="Prismatic Evolutions 110"/>
    <s v="2025/01/17"/>
    <x v="13"/>
  </r>
  <r>
    <n v="7.0000000000000007E-2"/>
    <s v="Prismatic Evolutions 111"/>
    <s v="2025/01/17"/>
    <x v="13"/>
  </r>
  <r>
    <n v="0.12"/>
    <s v="Prismatic Evolutions 112"/>
    <s v="2025/01/17"/>
    <x v="13"/>
  </r>
  <r>
    <n v="0.06"/>
    <s v="Prismatic Evolutions 113"/>
    <s v="2025/01/17"/>
    <x v="13"/>
  </r>
  <r>
    <n v="0.1"/>
    <s v="Prismatic Evolutions 114"/>
    <s v="2025/01/17"/>
    <x v="13"/>
  </r>
  <r>
    <n v="0.22"/>
    <s v="Prismatic Evolutions 115"/>
    <s v="2025/01/17"/>
    <x v="13"/>
  </r>
  <r>
    <n v="0"/>
    <s v="Prismatic Evolutions 116"/>
    <s v="2025/01/17"/>
    <x v="13"/>
  </r>
  <r>
    <n v="0"/>
    <s v="Prismatic Evolutions 117"/>
    <s v="2025/01/17"/>
    <x v="13"/>
  </r>
  <r>
    <n v="0.1"/>
    <s v="Prismatic Evolutions 118"/>
    <s v="2025/01/17"/>
    <x v="13"/>
  </r>
  <r>
    <n v="0"/>
    <s v="Prismatic Evolutions 119"/>
    <s v="2025/01/17"/>
    <x v="13"/>
  </r>
  <r>
    <n v="2.62"/>
    <s v="Prismatic Evolutions 12"/>
    <s v="2025/01/17"/>
    <x v="13"/>
  </r>
  <r>
    <n v="0.41"/>
    <s v="Prismatic Evolutions 120"/>
    <s v="2025/01/17"/>
    <x v="13"/>
  </r>
  <r>
    <n v="0.2"/>
    <s v="Prismatic Evolutions 121"/>
    <s v="2025/01/17"/>
    <x v="13"/>
  </r>
  <r>
    <n v="0.22"/>
    <s v="Prismatic Evolutions 122"/>
    <s v="2025/01/17"/>
    <x v="13"/>
  </r>
  <r>
    <n v="0.56000000000000005"/>
    <s v="Prismatic Evolutions 123"/>
    <s v="2025/01/17"/>
    <x v="13"/>
  </r>
  <r>
    <n v="0.12"/>
    <s v="Prismatic Evolutions 124"/>
    <s v="2025/01/17"/>
    <x v="13"/>
  </r>
  <r>
    <n v="0.11"/>
    <s v="Prismatic Evolutions 125"/>
    <s v="2025/01/17"/>
    <x v="13"/>
  </r>
  <r>
    <n v="0.14000000000000001"/>
    <s v="Prismatic Evolutions 126"/>
    <s v="2025/01/17"/>
    <x v="13"/>
  </r>
  <r>
    <n v="0"/>
    <s v="Prismatic Evolutions 127"/>
    <s v="2025/01/17"/>
    <x v="13"/>
  </r>
  <r>
    <n v="0"/>
    <s v="Prismatic Evolutions 128"/>
    <s v="2025/01/17"/>
    <x v="13"/>
  </r>
  <r>
    <n v="0"/>
    <s v="Prismatic Evolutions 129"/>
    <s v="2025/01/17"/>
    <x v="13"/>
  </r>
  <r>
    <n v="0.18"/>
    <s v="Prismatic Evolutions 13"/>
    <s v="2025/01/17"/>
    <x v="13"/>
  </r>
  <r>
    <n v="0.12"/>
    <s v="Prismatic Evolutions 130"/>
    <s v="2025/01/17"/>
    <x v="13"/>
  </r>
  <r>
    <n v="0"/>
    <s v="Prismatic Evolutions 131"/>
    <s v="2025/01/17"/>
    <x v="13"/>
  </r>
  <r>
    <n v="0"/>
    <s v="Prismatic Evolutions 132"/>
    <s v="2025/01/17"/>
    <x v="13"/>
  </r>
  <r>
    <n v="0"/>
    <s v="Prismatic Evolutions 133"/>
    <s v="2025/01/17"/>
    <x v="13"/>
  </r>
  <r>
    <n v="1.37"/>
    <s v="Prismatic Evolutions 134"/>
    <s v="2025/01/17"/>
    <x v="13"/>
  </r>
  <r>
    <n v="1.41"/>
    <s v="Prismatic Evolutions 135"/>
    <s v="2025/01/17"/>
    <x v="13"/>
  </r>
  <r>
    <n v="0"/>
    <s v="Prismatic Evolutions 136"/>
    <s v="2025/01/17"/>
    <x v="13"/>
  </r>
  <r>
    <n v="0"/>
    <s v="Prismatic Evolutions 137"/>
    <s v="2025/01/17"/>
    <x v="13"/>
  </r>
  <r>
    <n v="0"/>
    <s v="Prismatic Evolutions 138"/>
    <s v="2025/01/17"/>
    <x v="13"/>
  </r>
  <r>
    <n v="0"/>
    <s v="Prismatic Evolutions 139"/>
    <s v="2025/01/17"/>
    <x v="13"/>
  </r>
  <r>
    <n v="0"/>
    <s v="Prismatic Evolutions 14"/>
    <s v="2025/01/17"/>
    <x v="13"/>
  </r>
  <r>
    <n v="0"/>
    <s v="Prismatic Evolutions 140"/>
    <s v="2025/01/17"/>
    <x v="13"/>
  </r>
  <r>
    <n v="0"/>
    <s v="Prismatic Evolutions 141"/>
    <s v="2025/01/17"/>
    <x v="13"/>
  </r>
  <r>
    <n v="0"/>
    <s v="Prismatic Evolutions 142"/>
    <s v="2025/01/17"/>
    <x v="13"/>
  </r>
  <r>
    <n v="0"/>
    <s v="Prismatic Evolutions 143"/>
    <s v="2025/01/17"/>
    <x v="13"/>
  </r>
  <r>
    <n v="0"/>
    <s v="Prismatic Evolutions 144"/>
    <s v="2025/01/17"/>
    <x v="13"/>
  </r>
  <r>
    <n v="0"/>
    <s v="Prismatic Evolutions 145"/>
    <s v="2025/01/17"/>
    <x v="13"/>
  </r>
  <r>
    <n v="0"/>
    <s v="Prismatic Evolutions 146"/>
    <s v="2025/01/17"/>
    <x v="13"/>
  </r>
  <r>
    <n v="0"/>
    <s v="Prismatic Evolutions 147"/>
    <s v="2025/01/17"/>
    <x v="13"/>
  </r>
  <r>
    <n v="0"/>
    <s v="Prismatic Evolutions 148"/>
    <s v="2025/01/17"/>
    <x v="13"/>
  </r>
  <r>
    <n v="0"/>
    <s v="Prismatic Evolutions 149"/>
    <s v="2025/01/17"/>
    <x v="13"/>
  </r>
  <r>
    <n v="0.24"/>
    <s v="Prismatic Evolutions 15"/>
    <s v="2025/01/17"/>
    <x v="13"/>
  </r>
  <r>
    <n v="0"/>
    <s v="Prismatic Evolutions 150"/>
    <s v="2025/01/17"/>
    <x v="13"/>
  </r>
  <r>
    <n v="0"/>
    <s v="Prismatic Evolutions 151"/>
    <s v="2025/01/17"/>
    <x v="13"/>
  </r>
  <r>
    <n v="0"/>
    <s v="Prismatic Evolutions 152"/>
    <s v="2025/01/17"/>
    <x v="13"/>
  </r>
  <r>
    <n v="0"/>
    <s v="Prismatic Evolutions 153"/>
    <s v="2025/01/17"/>
    <x v="13"/>
  </r>
  <r>
    <n v="0"/>
    <s v="Prismatic Evolutions 154"/>
    <s v="2025/01/17"/>
    <x v="13"/>
  </r>
  <r>
    <n v="0"/>
    <s v="Prismatic Evolutions 155"/>
    <s v="2025/01/17"/>
    <x v="13"/>
  </r>
  <r>
    <n v="0"/>
    <s v="Prismatic Evolutions 156"/>
    <s v="2025/01/17"/>
    <x v="13"/>
  </r>
  <r>
    <n v="0"/>
    <s v="Prismatic Evolutions 157"/>
    <s v="2025/01/17"/>
    <x v="13"/>
  </r>
  <r>
    <n v="0"/>
    <s v="Prismatic Evolutions 158"/>
    <s v="2025/01/17"/>
    <x v="13"/>
  </r>
  <r>
    <n v="0"/>
    <s v="Prismatic Evolutions 159"/>
    <s v="2025/01/17"/>
    <x v="13"/>
  </r>
  <r>
    <n v="0.08"/>
    <s v="Prismatic Evolutions 16"/>
    <s v="2025/01/17"/>
    <x v="13"/>
  </r>
  <r>
    <n v="0"/>
    <s v="Prismatic Evolutions 160"/>
    <s v="2025/01/17"/>
    <x v="13"/>
  </r>
  <r>
    <n v="0"/>
    <s v="Prismatic Evolutions 161"/>
    <s v="2025/01/17"/>
    <x v="13"/>
  </r>
  <r>
    <n v="0"/>
    <s v="Prismatic Evolutions 162"/>
    <s v="2025/01/17"/>
    <x v="13"/>
  </r>
  <r>
    <n v="0"/>
    <s v="Prismatic Evolutions 163"/>
    <s v="2025/01/17"/>
    <x v="13"/>
  </r>
  <r>
    <n v="0"/>
    <s v="Prismatic Evolutions 164"/>
    <s v="2025/01/17"/>
    <x v="13"/>
  </r>
  <r>
    <n v="0"/>
    <s v="Prismatic Evolutions 165"/>
    <s v="2025/01/17"/>
    <x v="13"/>
  </r>
  <r>
    <n v="0"/>
    <s v="Prismatic Evolutions 166"/>
    <s v="2025/01/17"/>
    <x v="13"/>
  </r>
  <r>
    <n v="0"/>
    <s v="Prismatic Evolutions 167"/>
    <s v="2025/01/17"/>
    <x v="13"/>
  </r>
  <r>
    <n v="0"/>
    <s v="Prismatic Evolutions 168"/>
    <s v="2025/01/17"/>
    <x v="13"/>
  </r>
  <r>
    <n v="0"/>
    <s v="Prismatic Evolutions 169"/>
    <s v="2025/01/17"/>
    <x v="13"/>
  </r>
  <r>
    <n v="0.6"/>
    <s v="Prismatic Evolutions 17"/>
    <s v="2025/01/17"/>
    <x v="13"/>
  </r>
  <r>
    <n v="0"/>
    <s v="Prismatic Evolutions 170"/>
    <s v="2025/01/17"/>
    <x v="13"/>
  </r>
  <r>
    <n v="0"/>
    <s v="Prismatic Evolutions 171"/>
    <s v="2025/01/17"/>
    <x v="13"/>
  </r>
  <r>
    <n v="0"/>
    <s v="Prismatic Evolutions 172"/>
    <s v="2025/01/17"/>
    <x v="13"/>
  </r>
  <r>
    <n v="0"/>
    <s v="Prismatic Evolutions 173"/>
    <s v="2025/01/17"/>
    <x v="13"/>
  </r>
  <r>
    <n v="0"/>
    <s v="Prismatic Evolutions 174"/>
    <s v="2025/01/17"/>
    <x v="13"/>
  </r>
  <r>
    <n v="0"/>
    <s v="Prismatic Evolutions 175"/>
    <s v="2025/01/17"/>
    <x v="13"/>
  </r>
  <r>
    <n v="0"/>
    <s v="Prismatic Evolutions 176"/>
    <s v="2025/01/17"/>
    <x v="13"/>
  </r>
  <r>
    <n v="0"/>
    <s v="Prismatic Evolutions 177"/>
    <s v="2025/01/17"/>
    <x v="13"/>
  </r>
  <r>
    <n v="0"/>
    <s v="Prismatic Evolutions 178"/>
    <s v="2025/01/17"/>
    <x v="13"/>
  </r>
  <r>
    <n v="0"/>
    <s v="Prismatic Evolutions 179"/>
    <s v="2025/01/17"/>
    <x v="13"/>
  </r>
  <r>
    <n v="0.16"/>
    <s v="Prismatic Evolutions 18"/>
    <s v="2025/01/17"/>
    <x v="13"/>
  </r>
  <r>
    <n v="0"/>
    <s v="Prismatic Evolutions 180"/>
    <s v="2025/01/17"/>
    <x v="13"/>
  </r>
  <r>
    <n v="0.08"/>
    <s v="Prismatic Evolutions 19"/>
    <s v="2025/01/17"/>
    <x v="13"/>
  </r>
  <r>
    <n v="0.04"/>
    <s v="Prismatic Evolutions 2"/>
    <s v="2025/01/17"/>
    <x v="13"/>
  </r>
  <r>
    <n v="0.23"/>
    <s v="Prismatic Evolutions 20"/>
    <s v="2025/01/17"/>
    <x v="13"/>
  </r>
  <r>
    <n v="0.09"/>
    <s v="Prismatic Evolutions 21"/>
    <s v="2025/01/17"/>
    <x v="13"/>
  </r>
  <r>
    <n v="0.21"/>
    <s v="Prismatic Evolutions 22"/>
    <s v="2025/01/17"/>
    <x v="13"/>
  </r>
  <r>
    <n v="0"/>
    <s v="Prismatic Evolutions 23"/>
    <s v="2025/01/17"/>
    <x v="13"/>
  </r>
  <r>
    <n v="0.18"/>
    <s v="Prismatic Evolutions 24"/>
    <s v="2025/01/17"/>
    <x v="13"/>
  </r>
  <r>
    <n v="0.21"/>
    <s v="Prismatic Evolutions 25"/>
    <s v="2025/01/17"/>
    <x v="13"/>
  </r>
  <r>
    <n v="0"/>
    <s v="Prismatic Evolutions 26"/>
    <s v="2025/01/17"/>
    <x v="13"/>
  </r>
  <r>
    <n v="0"/>
    <s v="Prismatic Evolutions 27"/>
    <s v="2025/01/17"/>
    <x v="13"/>
  </r>
  <r>
    <n v="0"/>
    <s v="Prismatic Evolutions 28"/>
    <s v="2025/01/17"/>
    <x v="13"/>
  </r>
  <r>
    <n v="0"/>
    <s v="Prismatic Evolutions 29"/>
    <s v="2025/01/17"/>
    <x v="13"/>
  </r>
  <r>
    <n v="0.33"/>
    <s v="Prismatic Evolutions 3"/>
    <s v="2025/01/17"/>
    <x v="13"/>
  </r>
  <r>
    <n v="0"/>
    <s v="Prismatic Evolutions 30"/>
    <s v="2025/01/17"/>
    <x v="13"/>
  </r>
  <r>
    <n v="0"/>
    <s v="Prismatic Evolutions 31"/>
    <s v="2025/01/17"/>
    <x v="13"/>
  </r>
  <r>
    <n v="0"/>
    <s v="Prismatic Evolutions 32"/>
    <s v="2025/01/17"/>
    <x v="13"/>
  </r>
  <r>
    <n v="0.3"/>
    <s v="Prismatic Evolutions 33"/>
    <s v="2025/01/17"/>
    <x v="13"/>
  </r>
  <r>
    <n v="0"/>
    <s v="Prismatic Evolutions 34"/>
    <s v="2025/01/17"/>
    <x v="13"/>
  </r>
  <r>
    <n v="0.52"/>
    <s v="Prismatic Evolutions 35"/>
    <s v="2025/01/17"/>
    <x v="13"/>
  </r>
  <r>
    <n v="0.66"/>
    <s v="Prismatic Evolutions 36"/>
    <s v="2025/01/17"/>
    <x v="13"/>
  </r>
  <r>
    <n v="0.38"/>
    <s v="Prismatic Evolutions 37"/>
    <s v="2025/01/17"/>
    <x v="13"/>
  </r>
  <r>
    <n v="0.24"/>
    <s v="Prismatic Evolutions 38"/>
    <s v="2025/01/17"/>
    <x v="13"/>
  </r>
  <r>
    <n v="0.1"/>
    <s v="Prismatic Evolutions 39"/>
    <s v="2025/01/17"/>
    <x v="13"/>
  </r>
  <r>
    <n v="2.96"/>
    <s v="Prismatic Evolutions 4"/>
    <s v="2025/01/17"/>
    <x v="13"/>
  </r>
  <r>
    <n v="0.31"/>
    <s v="Prismatic Evolutions 40"/>
    <s v="2025/01/17"/>
    <x v="13"/>
  </r>
  <r>
    <n v="0"/>
    <s v="Prismatic Evolutions 41"/>
    <s v="2025/01/17"/>
    <x v="13"/>
  </r>
  <r>
    <n v="0.08"/>
    <s v="Prismatic Evolutions 42"/>
    <s v="2025/01/17"/>
    <x v="13"/>
  </r>
  <r>
    <n v="0"/>
    <s v="Prismatic Evolutions 43"/>
    <s v="2025/01/17"/>
    <x v="13"/>
  </r>
  <r>
    <n v="0"/>
    <s v="Prismatic Evolutions 44"/>
    <s v="2025/01/17"/>
    <x v="13"/>
  </r>
  <r>
    <n v="0.25"/>
    <s v="Prismatic Evolutions 45"/>
    <s v="2025/01/17"/>
    <x v="13"/>
  </r>
  <r>
    <n v="0.83"/>
    <s v="Prismatic Evolutions 46"/>
    <s v="2025/01/17"/>
    <x v="13"/>
  </r>
  <r>
    <n v="0.26"/>
    <s v="Prismatic Evolutions 47"/>
    <s v="2025/01/17"/>
    <x v="13"/>
  </r>
  <r>
    <n v="0.12"/>
    <s v="Prismatic Evolutions 48"/>
    <s v="2025/01/17"/>
    <x v="13"/>
  </r>
  <r>
    <n v="0.32"/>
    <s v="Prismatic Evolutions 49"/>
    <s v="2025/01/17"/>
    <x v="13"/>
  </r>
  <r>
    <n v="0.55000000000000004"/>
    <s v="Prismatic Evolutions 5"/>
    <s v="2025/01/17"/>
    <x v="13"/>
  </r>
  <r>
    <n v="0.31"/>
    <s v="Prismatic Evolutions 50"/>
    <s v="2025/01/17"/>
    <x v="13"/>
  </r>
  <r>
    <n v="0"/>
    <s v="Prismatic Evolutions 51"/>
    <s v="2025/01/17"/>
    <x v="13"/>
  </r>
  <r>
    <n v="0.12"/>
    <s v="Prismatic Evolutions 52"/>
    <s v="2025/01/17"/>
    <x v="13"/>
  </r>
  <r>
    <n v="0.14000000000000001"/>
    <s v="Prismatic Evolutions 53"/>
    <s v="2025/01/17"/>
    <x v="13"/>
  </r>
  <r>
    <n v="0.12"/>
    <s v="Prismatic Evolutions 54"/>
    <s v="2025/01/17"/>
    <x v="13"/>
  </r>
  <r>
    <n v="0.12"/>
    <s v="Prismatic Evolutions 55"/>
    <s v="2025/01/17"/>
    <x v="13"/>
  </r>
  <r>
    <n v="0.54"/>
    <s v="Prismatic Evolutions 56"/>
    <s v="2025/01/17"/>
    <x v="13"/>
  </r>
  <r>
    <n v="0.39"/>
    <s v="Prismatic Evolutions 57"/>
    <s v="2025/01/17"/>
    <x v="13"/>
  </r>
  <r>
    <n v="0"/>
    <s v="Prismatic Evolutions 58"/>
    <s v="2025/01/17"/>
    <x v="13"/>
  </r>
  <r>
    <n v="0.76"/>
    <s v="Prismatic Evolutions 59"/>
    <s v="2025/01/17"/>
    <x v="13"/>
  </r>
  <r>
    <n v="0"/>
    <s v="Prismatic Evolutions 6"/>
    <s v="2025/01/17"/>
    <x v="13"/>
  </r>
  <r>
    <n v="0"/>
    <s v="Prismatic Evolutions 60"/>
    <s v="2025/01/17"/>
    <x v="13"/>
  </r>
  <r>
    <n v="0.14000000000000001"/>
    <s v="Prismatic Evolutions 61"/>
    <s v="2025/01/17"/>
    <x v="13"/>
  </r>
  <r>
    <n v="0.33"/>
    <s v="Prismatic Evolutions 62"/>
    <s v="2025/01/17"/>
    <x v="13"/>
  </r>
  <r>
    <n v="0.41"/>
    <s v="Prismatic Evolutions 63"/>
    <s v="2025/01/17"/>
    <x v="13"/>
  </r>
  <r>
    <n v="0"/>
    <s v="Prismatic Evolutions 64"/>
    <s v="2025/01/17"/>
    <x v="13"/>
  </r>
  <r>
    <n v="0.22"/>
    <s v="Prismatic Evolutions 65"/>
    <s v="2025/01/17"/>
    <x v="13"/>
  </r>
  <r>
    <n v="0.06"/>
    <s v="Prismatic Evolutions 66"/>
    <s v="2025/01/17"/>
    <x v="13"/>
  </r>
  <r>
    <n v="0.42"/>
    <s v="Prismatic Evolutions 67"/>
    <s v="2025/01/17"/>
    <x v="13"/>
  </r>
  <r>
    <n v="0.14000000000000001"/>
    <s v="Prismatic Evolutions 68"/>
    <s v="2025/01/17"/>
    <x v="13"/>
  </r>
  <r>
    <n v="0.14000000000000001"/>
    <s v="Prismatic Evolutions 69"/>
    <s v="2025/01/17"/>
    <x v="13"/>
  </r>
  <r>
    <n v="0.16"/>
    <s v="Prismatic Evolutions 7"/>
    <s v="2025/01/17"/>
    <x v="13"/>
  </r>
  <r>
    <n v="0"/>
    <s v="Prismatic Evolutions 70"/>
    <s v="2025/01/17"/>
    <x v="13"/>
  </r>
  <r>
    <n v="0.48"/>
    <s v="Prismatic Evolutions 71"/>
    <s v="2025/01/17"/>
    <x v="13"/>
  </r>
  <r>
    <n v="0.26"/>
    <s v="Prismatic Evolutions 72"/>
    <s v="2025/01/17"/>
    <x v="13"/>
  </r>
  <r>
    <n v="0"/>
    <s v="Prismatic Evolutions 73"/>
    <s v="2025/01/17"/>
    <x v="13"/>
  </r>
  <r>
    <n v="0.26"/>
    <s v="Prismatic Evolutions 74"/>
    <s v="2025/01/17"/>
    <x v="13"/>
  </r>
  <r>
    <n v="0"/>
    <s v="Prismatic Evolutions 75"/>
    <s v="2025/01/17"/>
    <x v="13"/>
  </r>
  <r>
    <n v="0"/>
    <s v="Prismatic Evolutions 76"/>
    <s v="2025/01/17"/>
    <x v="13"/>
  </r>
  <r>
    <n v="0.3"/>
    <s v="Prismatic Evolutions 77"/>
    <s v="2025/01/17"/>
    <x v="13"/>
  </r>
  <r>
    <n v="0"/>
    <s v="Prismatic Evolutions 78"/>
    <s v="2025/01/17"/>
    <x v="13"/>
  </r>
  <r>
    <n v="0.27"/>
    <s v="Prismatic Evolutions 79"/>
    <s v="2025/01/17"/>
    <x v="13"/>
  </r>
  <r>
    <n v="0.26"/>
    <s v="Prismatic Evolutions 8"/>
    <s v="2025/01/17"/>
    <x v="13"/>
  </r>
  <r>
    <n v="0.1"/>
    <s v="Prismatic Evolutions 80"/>
    <s v="2025/01/17"/>
    <x v="13"/>
  </r>
  <r>
    <n v="0.12"/>
    <s v="Prismatic Evolutions 81"/>
    <s v="2025/01/17"/>
    <x v="13"/>
  </r>
  <r>
    <n v="0"/>
    <s v="Prismatic Evolutions 82"/>
    <s v="2025/01/17"/>
    <x v="13"/>
  </r>
  <r>
    <n v="0.22"/>
    <s v="Prismatic Evolutions 83"/>
    <s v="2025/01/17"/>
    <x v="13"/>
  </r>
  <r>
    <n v="0.22"/>
    <s v="Prismatic Evolutions 84"/>
    <s v="2025/01/17"/>
    <x v="13"/>
  </r>
  <r>
    <n v="0.08"/>
    <s v="Prismatic Evolutions 85"/>
    <s v="2025/01/17"/>
    <x v="13"/>
  </r>
  <r>
    <n v="0.54"/>
    <s v="Prismatic Evolutions 86"/>
    <s v="2025/01/17"/>
    <x v="13"/>
  </r>
  <r>
    <n v="0.12"/>
    <s v="Prismatic Evolutions 87"/>
    <s v="2025/01/17"/>
    <x v="13"/>
  </r>
  <r>
    <n v="7.0000000000000007E-2"/>
    <s v="Prismatic Evolutions 88"/>
    <s v="2025/01/17"/>
    <x v="13"/>
  </r>
  <r>
    <n v="0.27"/>
    <s v="Prismatic Evolutions 89"/>
    <s v="2025/01/17"/>
    <x v="13"/>
  </r>
  <r>
    <n v="0.11"/>
    <s v="Prismatic Evolutions 9"/>
    <s v="2025/01/17"/>
    <x v="13"/>
  </r>
  <r>
    <n v="0.19"/>
    <s v="Prismatic Evolutions 90"/>
    <s v="2025/01/17"/>
    <x v="13"/>
  </r>
  <r>
    <n v="0"/>
    <s v="Prismatic Evolutions 91"/>
    <s v="2025/01/17"/>
    <x v="13"/>
  </r>
  <r>
    <n v="0"/>
    <s v="Prismatic Evolutions 92"/>
    <s v="2025/01/17"/>
    <x v="13"/>
  </r>
  <r>
    <n v="0.35"/>
    <s v="Prismatic Evolutions 93"/>
    <s v="2025/01/17"/>
    <x v="13"/>
  </r>
  <r>
    <n v="0"/>
    <s v="Prismatic Evolutions 94"/>
    <s v="2025/01/17"/>
    <x v="13"/>
  </r>
  <r>
    <n v="7.0000000000000007E-2"/>
    <s v="Prismatic Evolutions 95"/>
    <s v="2025/01/17"/>
    <x v="13"/>
  </r>
  <r>
    <n v="0.22"/>
    <s v="Prismatic Evolutions 96"/>
    <s v="2025/01/17"/>
    <x v="13"/>
  </r>
  <r>
    <n v="0.18"/>
    <s v="Prismatic Evolutions 97"/>
    <s v="2025/01/17"/>
    <x v="13"/>
  </r>
  <r>
    <n v="0.16"/>
    <s v="Prismatic Evolutions 98"/>
    <s v="2025/01/17"/>
    <x v="13"/>
  </r>
  <r>
    <n v="0"/>
    <s v="Prismatic Evolutions 99"/>
    <s v="2025/01/17"/>
    <x v="13"/>
  </r>
  <r>
    <m/>
    <m/>
    <m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A12DF-1234-4EB8-BB0C-0867DBFAB9AE}" name="PivotTable1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1:N66" firstHeaderRow="1" firstDataRow="1" firstDataCol="1"/>
  <pivotFields count="4">
    <pivotField dataField="1" showAll="0"/>
    <pivotField showAll="0"/>
    <pivotField showAll="0"/>
    <pivotField axis="axisRow" showAll="0">
      <items count="16">
        <item x="5"/>
        <item x="4"/>
        <item x="3"/>
        <item x="7"/>
        <item x="6"/>
        <item x="13"/>
        <item x="1"/>
        <item x="0"/>
        <item x="2"/>
        <item x="10"/>
        <item x="11"/>
        <item x="12"/>
        <item x="8"/>
        <item x="9"/>
        <item h="1" x="14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72266-FD9F-47CF-870D-51213488FEED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3:N49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31EAB-8598-4F7F-B5DC-6C8F33B03A9A}" name="PivotTable15" cacheId="88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M2:N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D9B37-3C1D-4B22-9376-40876F0C7E55}" name="PivotTable14" cacheId="82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57:K7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8A4D1-04DD-45AC-9DDC-56BF354389BC}" name="PivotTable12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41:K5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D64AF-7820-4018-8149-D76EE9F1A97C}" name="PivotTable11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32:K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BEF1C-1E4A-4DD4-97A7-6D40F305B9CF}" name="PivotTable10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5:K3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01910-73A6-4B37-A9CF-2AF8B6045404}" name="PivotTable9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14:K2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31787-259A-4FD4-B919-807B8DD254B3}" name="PivotTable8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:K1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22C27-CFE7-42BB-8B21-E7DC3B3D0BC5}" name="PivotTable7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70:H7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FE8B2-B2D6-4E76-A78E-052BA2077E3C}" name="PivotTable6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7:H6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4F50C-8B4D-4DFB-BCCB-72376101DA06}" name="PivotTable5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1:H4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FE477-FE79-4E24-B776-98EF4A54A26E}" name="PivotTable4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3:H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73095-8EFD-4D1A-89E0-08E647F4AF3B}" name="PivotTable3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6:H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C215A-791E-48F6-AD19-3E5C7E875B89}" name="PivotTable2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1:H1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6CB13-6031-419F-9D07-362696C5784C}" name="PivotTable1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:H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5"/>
  <sheetViews>
    <sheetView tabSelected="1" topLeftCell="G34" workbookViewId="0">
      <selection activeCell="M69" sqref="M69"/>
    </sheetView>
  </sheetViews>
  <sheetFormatPr defaultRowHeight="15" x14ac:dyDescent="0.25"/>
  <cols>
    <col min="7" max="7" width="26" bestFit="1" customWidth="1"/>
    <col min="8" max="8" width="20.42578125" bestFit="1" customWidth="1"/>
    <col min="10" max="10" width="20.28515625" bestFit="1" customWidth="1"/>
    <col min="11" max="11" width="20.42578125" bestFit="1" customWidth="1"/>
    <col min="13" max="13" width="31.42578125" bestFit="1" customWidth="1"/>
    <col min="14" max="14" width="20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14" x14ac:dyDescent="0.25">
      <c r="A2" t="s">
        <v>5</v>
      </c>
      <c r="B2" t="s">
        <v>169</v>
      </c>
      <c r="C2" t="s">
        <v>169</v>
      </c>
      <c r="D2">
        <v>102</v>
      </c>
      <c r="E2" t="s">
        <v>340</v>
      </c>
      <c r="G2" s="5" t="s">
        <v>25090</v>
      </c>
      <c r="H2" t="s">
        <v>25089</v>
      </c>
      <c r="J2" s="5" t="s">
        <v>25090</v>
      </c>
      <c r="K2" t="s">
        <v>25089</v>
      </c>
      <c r="M2" s="5" t="s">
        <v>25090</v>
      </c>
      <c r="N2" t="s">
        <v>25089</v>
      </c>
    </row>
    <row r="3" spans="1:14" x14ac:dyDescent="0.25">
      <c r="A3" t="s">
        <v>6</v>
      </c>
      <c r="B3" t="s">
        <v>169</v>
      </c>
      <c r="C3" t="s">
        <v>185</v>
      </c>
      <c r="D3">
        <v>64</v>
      </c>
      <c r="E3" t="s">
        <v>341</v>
      </c>
      <c r="G3" s="6" t="s">
        <v>169</v>
      </c>
      <c r="H3" s="4">
        <v>1978.7599999999998</v>
      </c>
      <c r="J3" s="6" t="s">
        <v>211</v>
      </c>
      <c r="K3" s="4">
        <v>0.48</v>
      </c>
      <c r="M3" s="6" t="s">
        <v>282</v>
      </c>
      <c r="N3" s="4">
        <v>159.10999999999996</v>
      </c>
    </row>
    <row r="4" spans="1:14" x14ac:dyDescent="0.25">
      <c r="A4" t="s">
        <v>7</v>
      </c>
      <c r="B4" t="s">
        <v>169</v>
      </c>
      <c r="C4" t="s">
        <v>186</v>
      </c>
      <c r="D4">
        <v>53</v>
      </c>
      <c r="E4" t="s">
        <v>342</v>
      </c>
      <c r="G4" s="6" t="s">
        <v>188</v>
      </c>
      <c r="H4" s="4">
        <v>465.2399999999999</v>
      </c>
      <c r="J4" s="6" t="s">
        <v>216</v>
      </c>
      <c r="K4" s="4">
        <v>1.5</v>
      </c>
      <c r="M4" s="6" t="s">
        <v>288</v>
      </c>
      <c r="N4" s="4">
        <v>89.280000000000015</v>
      </c>
    </row>
    <row r="5" spans="1:14" x14ac:dyDescent="0.25">
      <c r="A5" t="s">
        <v>8</v>
      </c>
      <c r="B5" t="s">
        <v>169</v>
      </c>
      <c r="C5" t="s">
        <v>187</v>
      </c>
      <c r="D5">
        <v>62</v>
      </c>
      <c r="E5" t="s">
        <v>343</v>
      </c>
      <c r="G5" s="6" t="s">
        <v>187</v>
      </c>
      <c r="H5" s="4">
        <v>832.83999999999992</v>
      </c>
      <c r="J5" s="6" t="s">
        <v>221</v>
      </c>
      <c r="K5" s="4">
        <v>17.170000000000002</v>
      </c>
      <c r="M5" s="6" t="s">
        <v>299</v>
      </c>
      <c r="N5" s="4">
        <v>411.76999999999987</v>
      </c>
    </row>
    <row r="6" spans="1:14" x14ac:dyDescent="0.25">
      <c r="A6" t="s">
        <v>9</v>
      </c>
      <c r="B6" t="s">
        <v>169</v>
      </c>
      <c r="C6" t="s">
        <v>188</v>
      </c>
      <c r="D6">
        <v>130</v>
      </c>
      <c r="E6" t="s">
        <v>344</v>
      </c>
      <c r="G6" s="6" t="s">
        <v>185</v>
      </c>
      <c r="H6" s="4">
        <v>712.06000000000029</v>
      </c>
      <c r="J6" s="6" t="s">
        <v>224</v>
      </c>
      <c r="K6" s="4">
        <v>0</v>
      </c>
      <c r="M6" s="6" t="s">
        <v>284</v>
      </c>
      <c r="N6" s="4">
        <v>46.130000000000024</v>
      </c>
    </row>
    <row r="7" spans="1:14" x14ac:dyDescent="0.25">
      <c r="A7" t="s">
        <v>10</v>
      </c>
      <c r="B7" t="s">
        <v>169</v>
      </c>
      <c r="C7" t="s">
        <v>189</v>
      </c>
      <c r="D7">
        <v>83</v>
      </c>
      <c r="E7" t="s">
        <v>345</v>
      </c>
      <c r="G7" s="6" t="s">
        <v>189</v>
      </c>
      <c r="H7" s="4">
        <v>218.11</v>
      </c>
      <c r="J7" s="6" t="s">
        <v>227</v>
      </c>
      <c r="K7" s="4">
        <v>47.79</v>
      </c>
      <c r="M7" s="6" t="s">
        <v>293</v>
      </c>
      <c r="N7" s="4">
        <v>63.280000000000008</v>
      </c>
    </row>
    <row r="8" spans="1:14" x14ac:dyDescent="0.25">
      <c r="A8" t="s">
        <v>11</v>
      </c>
      <c r="B8" t="s">
        <v>170</v>
      </c>
      <c r="C8" t="s">
        <v>190</v>
      </c>
      <c r="D8">
        <v>132</v>
      </c>
      <c r="E8" t="s">
        <v>346</v>
      </c>
      <c r="G8" s="6" t="s">
        <v>186</v>
      </c>
      <c r="H8" s="4">
        <v>2132.37</v>
      </c>
      <c r="J8" s="6" t="s">
        <v>230</v>
      </c>
      <c r="K8" s="4">
        <v>9.5500000000000007</v>
      </c>
      <c r="M8" s="6" t="s">
        <v>289</v>
      </c>
      <c r="N8" s="4">
        <v>15.76</v>
      </c>
    </row>
    <row r="9" spans="1:14" x14ac:dyDescent="0.25">
      <c r="A9" t="s">
        <v>12</v>
      </c>
      <c r="B9" t="s">
        <v>170</v>
      </c>
      <c r="C9" t="s">
        <v>191</v>
      </c>
      <c r="D9">
        <v>132</v>
      </c>
      <c r="E9" t="s">
        <v>347</v>
      </c>
      <c r="G9" s="6" t="s">
        <v>25091</v>
      </c>
      <c r="H9" s="4">
        <v>6339.3799999999992</v>
      </c>
      <c r="J9" s="6" t="s">
        <v>233</v>
      </c>
      <c r="K9" s="4">
        <v>0.99</v>
      </c>
      <c r="M9" s="6" t="s">
        <v>287</v>
      </c>
      <c r="N9" s="4">
        <v>89.27000000000001</v>
      </c>
    </row>
    <row r="10" spans="1:14" x14ac:dyDescent="0.25">
      <c r="A10" t="s">
        <v>13</v>
      </c>
      <c r="B10" t="s">
        <v>171</v>
      </c>
      <c r="C10" t="s">
        <v>192</v>
      </c>
      <c r="D10">
        <v>111</v>
      </c>
      <c r="E10" t="s">
        <v>348</v>
      </c>
      <c r="J10" s="6" t="s">
        <v>236</v>
      </c>
      <c r="K10" s="4">
        <v>5.91</v>
      </c>
      <c r="M10" s="6" t="s">
        <v>281</v>
      </c>
      <c r="N10" s="4">
        <v>53.919999999999987</v>
      </c>
    </row>
    <row r="11" spans="1:14" x14ac:dyDescent="0.25">
      <c r="A11" t="s">
        <v>14</v>
      </c>
      <c r="B11" t="s">
        <v>171</v>
      </c>
      <c r="C11" t="s">
        <v>193</v>
      </c>
      <c r="D11">
        <v>75</v>
      </c>
      <c r="E11" t="s">
        <v>349</v>
      </c>
      <c r="G11" s="5" t="s">
        <v>25090</v>
      </c>
      <c r="H11" t="s">
        <v>25089</v>
      </c>
      <c r="J11" s="6" t="s">
        <v>238</v>
      </c>
      <c r="K11" s="4">
        <v>0</v>
      </c>
      <c r="M11" s="6" t="s">
        <v>296</v>
      </c>
      <c r="N11" s="4">
        <v>57.38000000000001</v>
      </c>
    </row>
    <row r="12" spans="1:14" x14ac:dyDescent="0.25">
      <c r="A12" t="s">
        <v>15</v>
      </c>
      <c r="B12" t="s">
        <v>172</v>
      </c>
      <c r="C12" t="s">
        <v>194</v>
      </c>
      <c r="D12">
        <v>18</v>
      </c>
      <c r="E12" t="s">
        <v>350</v>
      </c>
      <c r="G12" s="6" t="s">
        <v>191</v>
      </c>
      <c r="H12" s="4">
        <v>114.89999999999998</v>
      </c>
      <c r="J12" s="6" t="s">
        <v>25091</v>
      </c>
      <c r="K12" s="4">
        <v>83.389999999999986</v>
      </c>
      <c r="M12" s="6" t="s">
        <v>297</v>
      </c>
      <c r="N12" s="4">
        <v>129.73000000000002</v>
      </c>
    </row>
    <row r="13" spans="1:14" x14ac:dyDescent="0.25">
      <c r="A13" t="s">
        <v>16</v>
      </c>
      <c r="B13" t="s">
        <v>171</v>
      </c>
      <c r="C13" t="s">
        <v>195</v>
      </c>
      <c r="D13">
        <v>66</v>
      </c>
      <c r="E13" t="s">
        <v>351</v>
      </c>
      <c r="G13" s="6" t="s">
        <v>190</v>
      </c>
      <c r="H13" s="4">
        <v>64.67</v>
      </c>
      <c r="M13" s="6" t="s">
        <v>291</v>
      </c>
      <c r="N13" s="4">
        <v>155.3299999999999</v>
      </c>
    </row>
    <row r="14" spans="1:14" x14ac:dyDescent="0.25">
      <c r="A14" t="s">
        <v>17</v>
      </c>
      <c r="B14" t="s">
        <v>171</v>
      </c>
      <c r="C14" t="s">
        <v>196</v>
      </c>
      <c r="D14">
        <v>113</v>
      </c>
      <c r="E14" t="s">
        <v>352</v>
      </c>
      <c r="G14" s="6" t="s">
        <v>25091</v>
      </c>
      <c r="H14" s="4">
        <v>179.57</v>
      </c>
      <c r="J14" s="5" t="s">
        <v>25090</v>
      </c>
      <c r="K14" t="s">
        <v>25089</v>
      </c>
      <c r="M14" s="6" t="s">
        <v>283</v>
      </c>
      <c r="N14" s="4">
        <v>591.91999999999996</v>
      </c>
    </row>
    <row r="15" spans="1:14" x14ac:dyDescent="0.25">
      <c r="A15" t="s">
        <v>18</v>
      </c>
      <c r="B15" t="s">
        <v>172</v>
      </c>
      <c r="C15" t="s">
        <v>197</v>
      </c>
      <c r="D15">
        <v>110</v>
      </c>
      <c r="E15" t="s">
        <v>353</v>
      </c>
      <c r="J15" s="6" t="s">
        <v>177</v>
      </c>
      <c r="K15" s="4">
        <v>101.03</v>
      </c>
      <c r="M15" s="6" t="s">
        <v>280</v>
      </c>
      <c r="N15" s="4">
        <v>1030.6199999999999</v>
      </c>
    </row>
    <row r="16" spans="1:14" x14ac:dyDescent="0.25">
      <c r="A16" t="s">
        <v>19</v>
      </c>
      <c r="B16" t="s">
        <v>173</v>
      </c>
      <c r="C16" t="s">
        <v>198</v>
      </c>
      <c r="D16">
        <v>165</v>
      </c>
      <c r="E16" t="s">
        <v>354</v>
      </c>
      <c r="G16" s="5" t="s">
        <v>25090</v>
      </c>
      <c r="H16" t="s">
        <v>25089</v>
      </c>
      <c r="J16" s="6" t="s">
        <v>228</v>
      </c>
      <c r="K16" s="4">
        <v>99.96</v>
      </c>
      <c r="M16" s="6" t="s">
        <v>182</v>
      </c>
      <c r="N16" s="4">
        <v>124.47000000000008</v>
      </c>
    </row>
    <row r="17" spans="1:14" x14ac:dyDescent="0.25">
      <c r="A17" t="s">
        <v>20</v>
      </c>
      <c r="B17" t="s">
        <v>172</v>
      </c>
      <c r="C17" t="s">
        <v>199</v>
      </c>
      <c r="D17">
        <v>9</v>
      </c>
      <c r="E17" t="s">
        <v>355</v>
      </c>
      <c r="G17" s="6" t="s">
        <v>196</v>
      </c>
      <c r="H17" s="4">
        <v>78.690000000000012</v>
      </c>
      <c r="J17" s="6" t="s">
        <v>232</v>
      </c>
      <c r="K17" s="4">
        <v>45.480000000000004</v>
      </c>
      <c r="M17" s="6" t="s">
        <v>292</v>
      </c>
      <c r="N17" s="4">
        <v>214.75000000000003</v>
      </c>
    </row>
    <row r="18" spans="1:14" x14ac:dyDescent="0.25">
      <c r="A18" t="s">
        <v>21</v>
      </c>
      <c r="B18" t="s">
        <v>173</v>
      </c>
      <c r="C18" t="s">
        <v>200</v>
      </c>
      <c r="D18">
        <v>182</v>
      </c>
      <c r="E18" t="s">
        <v>356</v>
      </c>
      <c r="G18" s="6" t="s">
        <v>193</v>
      </c>
      <c r="H18" s="4">
        <v>81.209999999999923</v>
      </c>
      <c r="J18" s="6" t="s">
        <v>235</v>
      </c>
      <c r="K18" s="4">
        <v>26.24</v>
      </c>
      <c r="M18" s="6" t="s">
        <v>286</v>
      </c>
      <c r="N18" s="4">
        <v>101.58000000000003</v>
      </c>
    </row>
    <row r="19" spans="1:14" x14ac:dyDescent="0.25">
      <c r="A19" t="s">
        <v>22</v>
      </c>
      <c r="B19" t="s">
        <v>173</v>
      </c>
      <c r="C19" t="s">
        <v>201</v>
      </c>
      <c r="D19">
        <v>182</v>
      </c>
      <c r="E19" t="s">
        <v>357</v>
      </c>
      <c r="G19" s="6" t="s">
        <v>192</v>
      </c>
      <c r="H19" s="4">
        <v>130.63000000000002</v>
      </c>
      <c r="J19" s="6" t="s">
        <v>234</v>
      </c>
      <c r="K19" s="4">
        <v>31.360000000000003</v>
      </c>
      <c r="M19" s="6" t="s">
        <v>294</v>
      </c>
      <c r="N19" s="4">
        <v>73.049999999999983</v>
      </c>
    </row>
    <row r="20" spans="1:14" x14ac:dyDescent="0.25">
      <c r="A20" t="s">
        <v>23</v>
      </c>
      <c r="B20" t="s">
        <v>174</v>
      </c>
      <c r="C20" t="s">
        <v>202</v>
      </c>
      <c r="D20">
        <v>109</v>
      </c>
      <c r="E20" t="s">
        <v>358</v>
      </c>
      <c r="G20" s="6" t="s">
        <v>195</v>
      </c>
      <c r="H20" s="4">
        <v>11.210000000000003</v>
      </c>
      <c r="J20" s="6" t="s">
        <v>229</v>
      </c>
      <c r="K20" s="4">
        <v>80.59999999999998</v>
      </c>
      <c r="M20" s="6" t="s">
        <v>295</v>
      </c>
      <c r="N20" s="4">
        <v>615.1899999999996</v>
      </c>
    </row>
    <row r="21" spans="1:14" x14ac:dyDescent="0.25">
      <c r="A21" t="s">
        <v>24</v>
      </c>
      <c r="B21" t="s">
        <v>174</v>
      </c>
      <c r="C21" t="s">
        <v>203</v>
      </c>
      <c r="D21">
        <v>100</v>
      </c>
      <c r="E21" t="s">
        <v>359</v>
      </c>
      <c r="G21" s="6" t="s">
        <v>25091</v>
      </c>
      <c r="H21" s="4">
        <v>301.73999999999995</v>
      </c>
      <c r="J21" s="6" t="s">
        <v>231</v>
      </c>
      <c r="K21" s="4">
        <v>39.01</v>
      </c>
      <c r="M21" s="6" t="s">
        <v>25091</v>
      </c>
      <c r="N21" s="4">
        <v>4022.5399999999995</v>
      </c>
    </row>
    <row r="22" spans="1:14" x14ac:dyDescent="0.25">
      <c r="A22" t="s">
        <v>25</v>
      </c>
      <c r="B22" t="s">
        <v>175</v>
      </c>
      <c r="C22" t="s">
        <v>204</v>
      </c>
      <c r="D22">
        <v>40</v>
      </c>
      <c r="E22" t="s">
        <v>360</v>
      </c>
      <c r="J22" s="6" t="s">
        <v>237</v>
      </c>
      <c r="K22" s="4">
        <v>149.70999999999998</v>
      </c>
    </row>
    <row r="23" spans="1:14" x14ac:dyDescent="0.25">
      <c r="A23" t="s">
        <v>26</v>
      </c>
      <c r="B23" t="s">
        <v>174</v>
      </c>
      <c r="C23" t="s">
        <v>205</v>
      </c>
      <c r="D23">
        <v>100</v>
      </c>
      <c r="E23" t="s">
        <v>361</v>
      </c>
      <c r="G23" s="5" t="s">
        <v>25090</v>
      </c>
      <c r="H23" t="s">
        <v>25089</v>
      </c>
      <c r="J23" s="6" t="s">
        <v>25091</v>
      </c>
      <c r="K23" s="4">
        <v>573.39</v>
      </c>
      <c r="M23" s="5" t="s">
        <v>25090</v>
      </c>
      <c r="N23" t="s">
        <v>25089</v>
      </c>
    </row>
    <row r="24" spans="1:14" x14ac:dyDescent="0.25">
      <c r="A24" t="s">
        <v>27</v>
      </c>
      <c r="B24" t="s">
        <v>174</v>
      </c>
      <c r="C24" t="s">
        <v>206</v>
      </c>
      <c r="D24">
        <v>97</v>
      </c>
      <c r="E24" t="s">
        <v>362</v>
      </c>
      <c r="G24" s="6" t="s">
        <v>199</v>
      </c>
      <c r="H24" s="4">
        <v>0</v>
      </c>
      <c r="M24" s="6" t="s">
        <v>317</v>
      </c>
      <c r="N24" s="4">
        <v>195.40000000000006</v>
      </c>
    </row>
    <row r="25" spans="1:14" x14ac:dyDescent="0.25">
      <c r="A25" t="s">
        <v>28</v>
      </c>
      <c r="B25" t="s">
        <v>174</v>
      </c>
      <c r="C25" t="s">
        <v>207</v>
      </c>
      <c r="D25">
        <v>102</v>
      </c>
      <c r="E25" t="s">
        <v>363</v>
      </c>
      <c r="G25" s="6" t="s">
        <v>197</v>
      </c>
      <c r="H25" s="4">
        <v>1.05</v>
      </c>
      <c r="J25" s="5" t="s">
        <v>25090</v>
      </c>
      <c r="K25" t="s">
        <v>25089</v>
      </c>
      <c r="M25" s="6" t="s">
        <v>318</v>
      </c>
      <c r="N25" s="4">
        <v>6.31</v>
      </c>
    </row>
    <row r="26" spans="1:14" x14ac:dyDescent="0.25">
      <c r="A26" t="s">
        <v>29</v>
      </c>
      <c r="B26" t="s">
        <v>174</v>
      </c>
      <c r="C26" t="s">
        <v>208</v>
      </c>
      <c r="D26">
        <v>10</v>
      </c>
      <c r="E26" t="s">
        <v>363</v>
      </c>
      <c r="G26" s="6" t="s">
        <v>249</v>
      </c>
      <c r="H26" s="4">
        <v>2.31</v>
      </c>
      <c r="J26" s="6" t="s">
        <v>241</v>
      </c>
      <c r="K26" s="4">
        <v>42.640000000000008</v>
      </c>
      <c r="M26" s="6" t="s">
        <v>309</v>
      </c>
      <c r="N26" s="4">
        <v>137.93</v>
      </c>
    </row>
    <row r="27" spans="1:14" x14ac:dyDescent="0.25">
      <c r="A27" t="s">
        <v>30</v>
      </c>
      <c r="B27" t="s">
        <v>174</v>
      </c>
      <c r="C27" t="s">
        <v>209</v>
      </c>
      <c r="D27">
        <v>10</v>
      </c>
      <c r="E27" t="s">
        <v>363</v>
      </c>
      <c r="G27" s="6" t="s">
        <v>254</v>
      </c>
      <c r="H27" s="4">
        <v>0</v>
      </c>
      <c r="J27" s="6" t="s">
        <v>178</v>
      </c>
      <c r="K27" s="4">
        <v>47.14</v>
      </c>
      <c r="M27" s="6" t="s">
        <v>315</v>
      </c>
      <c r="N27" s="4">
        <v>437.27999999999969</v>
      </c>
    </row>
    <row r="28" spans="1:14" x14ac:dyDescent="0.25">
      <c r="A28" t="s">
        <v>31</v>
      </c>
      <c r="B28" t="s">
        <v>174</v>
      </c>
      <c r="C28" t="s">
        <v>210</v>
      </c>
      <c r="D28">
        <v>116</v>
      </c>
      <c r="E28" t="s">
        <v>364</v>
      </c>
      <c r="G28" s="6" t="s">
        <v>265</v>
      </c>
      <c r="H28" s="4">
        <v>0</v>
      </c>
      <c r="J28" s="6" t="s">
        <v>239</v>
      </c>
      <c r="K28" s="4">
        <v>33.050000000000004</v>
      </c>
      <c r="M28" s="6" t="s">
        <v>316</v>
      </c>
      <c r="N28" s="4">
        <v>369.56999999999994</v>
      </c>
    </row>
    <row r="29" spans="1:14" x14ac:dyDescent="0.25">
      <c r="A29" t="s">
        <v>32</v>
      </c>
      <c r="B29" t="s">
        <v>176</v>
      </c>
      <c r="C29" t="s">
        <v>211</v>
      </c>
      <c r="D29">
        <v>17</v>
      </c>
      <c r="E29" t="s">
        <v>364</v>
      </c>
      <c r="G29" s="6" t="s">
        <v>273</v>
      </c>
      <c r="H29" s="4">
        <v>0</v>
      </c>
      <c r="J29" s="6" t="s">
        <v>240</v>
      </c>
      <c r="K29" s="4">
        <v>37.99</v>
      </c>
      <c r="M29" s="6" t="s">
        <v>312</v>
      </c>
      <c r="N29" s="4">
        <v>80.250000000000014</v>
      </c>
    </row>
    <row r="30" spans="1:14" x14ac:dyDescent="0.25">
      <c r="A30" t="s">
        <v>33</v>
      </c>
      <c r="B30" t="s">
        <v>174</v>
      </c>
      <c r="C30" t="s">
        <v>212</v>
      </c>
      <c r="D30">
        <v>111</v>
      </c>
      <c r="E30" t="s">
        <v>365</v>
      </c>
      <c r="G30" s="6" t="s">
        <v>278</v>
      </c>
      <c r="H30" s="4">
        <v>0</v>
      </c>
      <c r="J30" s="6" t="s">
        <v>25091</v>
      </c>
      <c r="K30" s="4">
        <v>160.82000000000002</v>
      </c>
      <c r="M30" s="6" t="s">
        <v>313</v>
      </c>
      <c r="N30" s="4">
        <v>629.96999999999991</v>
      </c>
    </row>
    <row r="31" spans="1:14" x14ac:dyDescent="0.25">
      <c r="A31" t="s">
        <v>34</v>
      </c>
      <c r="B31" t="s">
        <v>174</v>
      </c>
      <c r="C31" t="s">
        <v>213</v>
      </c>
      <c r="D31">
        <v>108</v>
      </c>
      <c r="E31" t="s">
        <v>366</v>
      </c>
      <c r="G31" s="6" t="s">
        <v>285</v>
      </c>
      <c r="H31" s="4">
        <v>0</v>
      </c>
      <c r="M31" s="6" t="s">
        <v>304</v>
      </c>
      <c r="N31" s="4">
        <v>296.74999999999994</v>
      </c>
    </row>
    <row r="32" spans="1:14" x14ac:dyDescent="0.25">
      <c r="A32" t="s">
        <v>35</v>
      </c>
      <c r="B32" t="s">
        <v>174</v>
      </c>
      <c r="C32" t="s">
        <v>214</v>
      </c>
      <c r="D32">
        <v>107</v>
      </c>
      <c r="E32" t="s">
        <v>367</v>
      </c>
      <c r="G32" s="6" t="s">
        <v>290</v>
      </c>
      <c r="H32" s="4">
        <v>0</v>
      </c>
      <c r="J32" s="5" t="s">
        <v>25090</v>
      </c>
      <c r="K32" t="s">
        <v>25089</v>
      </c>
      <c r="M32" s="6" t="s">
        <v>310</v>
      </c>
      <c r="N32" s="4">
        <v>283.27999999999992</v>
      </c>
    </row>
    <row r="33" spans="1:14" x14ac:dyDescent="0.25">
      <c r="A33" t="s">
        <v>36</v>
      </c>
      <c r="B33" t="s">
        <v>174</v>
      </c>
      <c r="C33" t="s">
        <v>215</v>
      </c>
      <c r="D33">
        <v>145</v>
      </c>
      <c r="E33" t="s">
        <v>368</v>
      </c>
      <c r="G33" s="6" t="s">
        <v>298</v>
      </c>
      <c r="H33" s="4">
        <v>17.130000000000003</v>
      </c>
      <c r="J33" s="6" t="s">
        <v>247</v>
      </c>
      <c r="K33" s="4">
        <v>4.24</v>
      </c>
      <c r="M33" s="6" t="s">
        <v>326</v>
      </c>
      <c r="N33" s="4">
        <v>169.28999999999991</v>
      </c>
    </row>
    <row r="34" spans="1:14" x14ac:dyDescent="0.25">
      <c r="A34" t="s">
        <v>37</v>
      </c>
      <c r="B34" t="s">
        <v>176</v>
      </c>
      <c r="C34" t="s">
        <v>216</v>
      </c>
      <c r="D34">
        <v>17</v>
      </c>
      <c r="E34" t="s">
        <v>368</v>
      </c>
      <c r="G34" s="6" t="s">
        <v>306</v>
      </c>
      <c r="H34" s="4">
        <v>70.270000000000024</v>
      </c>
      <c r="J34" s="6" t="s">
        <v>179</v>
      </c>
      <c r="K34" s="4">
        <v>72.480000000000018</v>
      </c>
      <c r="M34" s="6" t="s">
        <v>327</v>
      </c>
      <c r="N34" s="4">
        <v>611.33000000000004</v>
      </c>
    </row>
    <row r="35" spans="1:14" x14ac:dyDescent="0.25">
      <c r="A35" t="s">
        <v>38</v>
      </c>
      <c r="B35" t="s">
        <v>174</v>
      </c>
      <c r="C35" t="s">
        <v>217</v>
      </c>
      <c r="D35">
        <v>114</v>
      </c>
      <c r="E35" t="s">
        <v>369</v>
      </c>
      <c r="G35" s="6" t="s">
        <v>320</v>
      </c>
      <c r="H35" s="4">
        <v>7.8600000000000021</v>
      </c>
      <c r="J35" s="6" t="s">
        <v>243</v>
      </c>
      <c r="K35" s="4">
        <v>50.579999999999991</v>
      </c>
      <c r="M35" s="6" t="s">
        <v>302</v>
      </c>
      <c r="N35" s="4">
        <v>83.870000000000019</v>
      </c>
    </row>
    <row r="36" spans="1:14" x14ac:dyDescent="0.25">
      <c r="A36" t="s">
        <v>39</v>
      </c>
      <c r="B36" t="s">
        <v>174</v>
      </c>
      <c r="C36" t="s">
        <v>218</v>
      </c>
      <c r="D36">
        <v>93</v>
      </c>
      <c r="E36" t="s">
        <v>370</v>
      </c>
      <c r="G36" s="6" t="s">
        <v>303</v>
      </c>
      <c r="H36" s="4">
        <v>37.08</v>
      </c>
      <c r="J36" s="6" t="s">
        <v>246</v>
      </c>
      <c r="K36" s="4">
        <v>43.089999999999996</v>
      </c>
      <c r="M36" s="6" t="s">
        <v>311</v>
      </c>
      <c r="N36" s="4">
        <v>1019.5599999999997</v>
      </c>
    </row>
    <row r="37" spans="1:14" x14ac:dyDescent="0.25">
      <c r="A37" t="s">
        <v>40</v>
      </c>
      <c r="B37" t="s">
        <v>174</v>
      </c>
      <c r="C37" t="s">
        <v>219</v>
      </c>
      <c r="D37">
        <v>12</v>
      </c>
      <c r="E37" t="s">
        <v>371</v>
      </c>
      <c r="G37" s="6" t="s">
        <v>242</v>
      </c>
      <c r="H37" s="4">
        <v>0</v>
      </c>
      <c r="J37" s="6" t="s">
        <v>245</v>
      </c>
      <c r="K37" s="4">
        <v>2.2999999999999998</v>
      </c>
      <c r="M37" s="6" t="s">
        <v>314</v>
      </c>
      <c r="N37" s="4">
        <v>166.56000000000006</v>
      </c>
    </row>
    <row r="38" spans="1:14" x14ac:dyDescent="0.25">
      <c r="A38" t="s">
        <v>41</v>
      </c>
      <c r="B38" t="s">
        <v>174</v>
      </c>
      <c r="C38" t="s">
        <v>220</v>
      </c>
      <c r="D38">
        <v>12</v>
      </c>
      <c r="E38" t="s">
        <v>371</v>
      </c>
      <c r="G38" s="6" t="s">
        <v>194</v>
      </c>
      <c r="H38" s="4">
        <v>0</v>
      </c>
      <c r="J38" s="6" t="s">
        <v>244</v>
      </c>
      <c r="K38" s="4">
        <v>13.649999999999999</v>
      </c>
      <c r="M38" s="6" t="s">
        <v>321</v>
      </c>
      <c r="N38" s="4">
        <v>111.36</v>
      </c>
    </row>
    <row r="39" spans="1:14" x14ac:dyDescent="0.25">
      <c r="A39" t="s">
        <v>42</v>
      </c>
      <c r="B39" t="s">
        <v>176</v>
      </c>
      <c r="C39" t="s">
        <v>221</v>
      </c>
      <c r="D39">
        <v>17</v>
      </c>
      <c r="E39" t="s">
        <v>372</v>
      </c>
      <c r="G39" s="6" t="s">
        <v>25091</v>
      </c>
      <c r="H39" s="4">
        <v>135.70000000000002</v>
      </c>
      <c r="J39" s="6" t="s">
        <v>25091</v>
      </c>
      <c r="K39" s="4">
        <v>186.34000000000003</v>
      </c>
      <c r="M39" s="6" t="s">
        <v>322</v>
      </c>
      <c r="N39" s="4">
        <v>106.36000000000001</v>
      </c>
    </row>
    <row r="40" spans="1:14" x14ac:dyDescent="0.25">
      <c r="A40" t="s">
        <v>43</v>
      </c>
      <c r="B40" t="s">
        <v>174</v>
      </c>
      <c r="C40" t="s">
        <v>222</v>
      </c>
      <c r="D40">
        <v>111</v>
      </c>
      <c r="E40" t="s">
        <v>373</v>
      </c>
      <c r="M40" s="6" t="s">
        <v>319</v>
      </c>
      <c r="N40" s="4">
        <v>299.87000000000006</v>
      </c>
    </row>
    <row r="41" spans="1:14" x14ac:dyDescent="0.25">
      <c r="A41" t="s">
        <v>44</v>
      </c>
      <c r="B41" t="s">
        <v>174</v>
      </c>
      <c r="C41" t="s">
        <v>223</v>
      </c>
      <c r="D41">
        <v>100</v>
      </c>
      <c r="E41" t="s">
        <v>374</v>
      </c>
      <c r="G41" s="5" t="s">
        <v>25090</v>
      </c>
      <c r="H41" t="s">
        <v>25089</v>
      </c>
      <c r="J41" s="5" t="s">
        <v>25090</v>
      </c>
      <c r="K41" t="s">
        <v>25089</v>
      </c>
      <c r="M41" s="6" t="s">
        <v>301</v>
      </c>
      <c r="N41" s="4">
        <v>105.98999999999998</v>
      </c>
    </row>
    <row r="42" spans="1:14" x14ac:dyDescent="0.25">
      <c r="A42" t="s">
        <v>45</v>
      </c>
      <c r="B42" t="s">
        <v>176</v>
      </c>
      <c r="C42" t="s">
        <v>224</v>
      </c>
      <c r="D42">
        <v>17</v>
      </c>
      <c r="E42" t="s">
        <v>374</v>
      </c>
      <c r="G42" s="6" t="s">
        <v>200</v>
      </c>
      <c r="H42" s="4">
        <v>15.399999999999999</v>
      </c>
      <c r="J42" s="6" t="s">
        <v>180</v>
      </c>
      <c r="K42" s="4">
        <v>32.75</v>
      </c>
      <c r="M42" s="6" t="s">
        <v>307</v>
      </c>
      <c r="N42" s="4">
        <v>18.120000000000008</v>
      </c>
    </row>
    <row r="43" spans="1:14" x14ac:dyDescent="0.25">
      <c r="A43" t="s">
        <v>46</v>
      </c>
      <c r="B43" t="s">
        <v>174</v>
      </c>
      <c r="C43" t="s">
        <v>225</v>
      </c>
      <c r="D43">
        <v>101</v>
      </c>
      <c r="E43" t="s">
        <v>375</v>
      </c>
      <c r="G43" s="6" t="s">
        <v>198</v>
      </c>
      <c r="H43" s="4">
        <v>9.02</v>
      </c>
      <c r="J43" s="6" t="s">
        <v>257</v>
      </c>
      <c r="K43" s="4">
        <v>95.259999999999977</v>
      </c>
      <c r="M43" s="6" t="s">
        <v>308</v>
      </c>
      <c r="N43" s="4">
        <v>127.86999999999999</v>
      </c>
    </row>
    <row r="44" spans="1:14" x14ac:dyDescent="0.25">
      <c r="A44" t="s">
        <v>47</v>
      </c>
      <c r="B44" t="s">
        <v>174</v>
      </c>
      <c r="C44" t="s">
        <v>226</v>
      </c>
      <c r="D44">
        <v>108</v>
      </c>
      <c r="E44" t="s">
        <v>376</v>
      </c>
      <c r="G44" s="6" t="s">
        <v>201</v>
      </c>
      <c r="H44" s="4">
        <v>212.63</v>
      </c>
      <c r="J44" s="6" t="s">
        <v>248</v>
      </c>
      <c r="K44" s="4">
        <v>16.010000000000002</v>
      </c>
      <c r="M44" s="6" t="s">
        <v>323</v>
      </c>
      <c r="N44" s="4">
        <v>524.61000000000013</v>
      </c>
    </row>
    <row r="45" spans="1:14" x14ac:dyDescent="0.25">
      <c r="A45" t="s">
        <v>48</v>
      </c>
      <c r="B45" t="s">
        <v>176</v>
      </c>
      <c r="C45" t="s">
        <v>227</v>
      </c>
      <c r="D45">
        <v>17</v>
      </c>
      <c r="E45" t="s">
        <v>377</v>
      </c>
      <c r="G45" s="6" t="s">
        <v>25091</v>
      </c>
      <c r="H45" s="4">
        <v>237.04999999999998</v>
      </c>
      <c r="J45" s="6" t="s">
        <v>253</v>
      </c>
      <c r="K45" s="4">
        <v>8.3800000000000008</v>
      </c>
      <c r="M45" s="6" t="s">
        <v>324</v>
      </c>
      <c r="N45" s="4">
        <v>143.85000000000002</v>
      </c>
    </row>
    <row r="46" spans="1:14" x14ac:dyDescent="0.25">
      <c r="A46" t="s">
        <v>49</v>
      </c>
      <c r="B46" t="s">
        <v>177</v>
      </c>
      <c r="C46" t="s">
        <v>177</v>
      </c>
      <c r="D46">
        <v>130</v>
      </c>
      <c r="E46" t="s">
        <v>378</v>
      </c>
      <c r="J46" s="6" t="s">
        <v>256</v>
      </c>
      <c r="K46" s="4">
        <v>0</v>
      </c>
      <c r="M46" s="6" t="s">
        <v>183</v>
      </c>
      <c r="N46" s="4">
        <v>220.17000000000002</v>
      </c>
    </row>
    <row r="47" spans="1:14" x14ac:dyDescent="0.25">
      <c r="A47" t="s">
        <v>50</v>
      </c>
      <c r="B47" t="s">
        <v>177</v>
      </c>
      <c r="C47" t="s">
        <v>228</v>
      </c>
      <c r="D47">
        <v>56</v>
      </c>
      <c r="E47" t="s">
        <v>378</v>
      </c>
      <c r="G47" s="5" t="s">
        <v>25090</v>
      </c>
      <c r="H47" t="s">
        <v>25089</v>
      </c>
      <c r="J47" s="6" t="s">
        <v>255</v>
      </c>
      <c r="K47" s="4">
        <v>50.82</v>
      </c>
      <c r="M47" s="6" t="s">
        <v>300</v>
      </c>
      <c r="N47" s="4">
        <v>2791.170000000001</v>
      </c>
    </row>
    <row r="48" spans="1:14" x14ac:dyDescent="0.25">
      <c r="A48" t="s">
        <v>51</v>
      </c>
      <c r="B48" t="s">
        <v>177</v>
      </c>
      <c r="C48" t="s">
        <v>229</v>
      </c>
      <c r="D48">
        <v>124</v>
      </c>
      <c r="E48" t="s">
        <v>379</v>
      </c>
      <c r="G48" s="6" t="s">
        <v>223</v>
      </c>
      <c r="H48" s="4">
        <v>65.830000000000013</v>
      </c>
      <c r="J48" s="6" t="s">
        <v>250</v>
      </c>
      <c r="K48" s="4">
        <v>21.620000000000005</v>
      </c>
      <c r="M48" s="6" t="s">
        <v>305</v>
      </c>
      <c r="N48" s="4">
        <v>134.97999999999996</v>
      </c>
    </row>
    <row r="49" spans="1:14" x14ac:dyDescent="0.25">
      <c r="A49" t="s">
        <v>52</v>
      </c>
      <c r="B49" t="s">
        <v>176</v>
      </c>
      <c r="C49" t="s">
        <v>230</v>
      </c>
      <c r="D49">
        <v>17</v>
      </c>
      <c r="E49" t="s">
        <v>380</v>
      </c>
      <c r="G49" s="6" t="s">
        <v>217</v>
      </c>
      <c r="H49" s="4">
        <v>72.819999999999993</v>
      </c>
      <c r="J49" s="6" t="s">
        <v>262</v>
      </c>
      <c r="K49" s="4">
        <v>207.61</v>
      </c>
      <c r="M49" s="6" t="s">
        <v>25091</v>
      </c>
      <c r="N49" s="4">
        <v>9071.7000000000007</v>
      </c>
    </row>
    <row r="50" spans="1:14" x14ac:dyDescent="0.25">
      <c r="A50" t="s">
        <v>53</v>
      </c>
      <c r="B50" t="s">
        <v>177</v>
      </c>
      <c r="C50" t="s">
        <v>231</v>
      </c>
      <c r="D50">
        <v>132</v>
      </c>
      <c r="E50" t="s">
        <v>381</v>
      </c>
      <c r="G50" s="6" t="s">
        <v>213</v>
      </c>
      <c r="H50" s="4">
        <v>19.150000000000002</v>
      </c>
      <c r="J50" s="6" t="s">
        <v>252</v>
      </c>
      <c r="K50" s="4">
        <v>4.75</v>
      </c>
    </row>
    <row r="51" spans="1:14" x14ac:dyDescent="0.25">
      <c r="A51" t="s">
        <v>54</v>
      </c>
      <c r="B51" t="s">
        <v>177</v>
      </c>
      <c r="C51" t="s">
        <v>232</v>
      </c>
      <c r="D51">
        <v>106</v>
      </c>
      <c r="E51" t="s">
        <v>382</v>
      </c>
      <c r="G51" s="6" t="s">
        <v>205</v>
      </c>
      <c r="H51" s="4">
        <v>1.1299999999999999</v>
      </c>
      <c r="J51" s="6" t="s">
        <v>251</v>
      </c>
      <c r="K51" s="4">
        <v>28.95</v>
      </c>
      <c r="M51" s="5" t="s">
        <v>25090</v>
      </c>
      <c r="N51" t="s">
        <v>25089</v>
      </c>
    </row>
    <row r="52" spans="1:14" x14ac:dyDescent="0.25">
      <c r="A52" t="s">
        <v>55</v>
      </c>
      <c r="B52" t="s">
        <v>176</v>
      </c>
      <c r="C52" t="s">
        <v>233</v>
      </c>
      <c r="D52">
        <v>17</v>
      </c>
      <c r="E52" t="s">
        <v>383</v>
      </c>
      <c r="G52" s="6" t="s">
        <v>225</v>
      </c>
      <c r="H52" s="4">
        <v>275.95</v>
      </c>
      <c r="J52" s="6" t="s">
        <v>260</v>
      </c>
      <c r="K52" s="4">
        <v>6.5900000000000007</v>
      </c>
      <c r="M52" s="6" t="s">
        <v>331</v>
      </c>
      <c r="N52" s="4">
        <v>1623.7400000000016</v>
      </c>
    </row>
    <row r="53" spans="1:14" x14ac:dyDescent="0.25">
      <c r="A53" t="s">
        <v>56</v>
      </c>
      <c r="B53" t="s">
        <v>177</v>
      </c>
      <c r="C53" t="s">
        <v>234</v>
      </c>
      <c r="D53">
        <v>100</v>
      </c>
      <c r="E53" t="s">
        <v>384</v>
      </c>
      <c r="G53" s="6" t="s">
        <v>214</v>
      </c>
      <c r="H53" s="4">
        <v>16.420000000000002</v>
      </c>
      <c r="J53" s="6" t="s">
        <v>259</v>
      </c>
      <c r="K53" s="4">
        <v>16.54</v>
      </c>
      <c r="M53" s="6" t="s">
        <v>330</v>
      </c>
      <c r="N53" s="4">
        <v>199.81999999999996</v>
      </c>
    </row>
    <row r="54" spans="1:14" x14ac:dyDescent="0.25">
      <c r="A54" t="s">
        <v>57</v>
      </c>
      <c r="B54" t="s">
        <v>177</v>
      </c>
      <c r="C54" t="s">
        <v>235</v>
      </c>
      <c r="D54">
        <v>146</v>
      </c>
      <c r="E54" t="s">
        <v>385</v>
      </c>
      <c r="G54" s="6" t="s">
        <v>220</v>
      </c>
      <c r="H54" s="4">
        <v>0</v>
      </c>
      <c r="J54" s="6" t="s">
        <v>258</v>
      </c>
      <c r="K54" s="4">
        <v>5.69</v>
      </c>
      <c r="M54" s="6" t="s">
        <v>329</v>
      </c>
      <c r="N54" s="4">
        <v>344.88999999999993</v>
      </c>
    </row>
    <row r="55" spans="1:14" x14ac:dyDescent="0.25">
      <c r="A55" t="s">
        <v>58</v>
      </c>
      <c r="B55" t="s">
        <v>176</v>
      </c>
      <c r="C55" t="s">
        <v>236</v>
      </c>
      <c r="D55">
        <v>17</v>
      </c>
      <c r="E55" t="s">
        <v>386</v>
      </c>
      <c r="G55" s="6" t="s">
        <v>219</v>
      </c>
      <c r="H55" s="4">
        <v>0</v>
      </c>
      <c r="J55" s="6" t="s">
        <v>25091</v>
      </c>
      <c r="K55" s="4">
        <v>494.96999999999997</v>
      </c>
      <c r="M55" s="6" t="s">
        <v>333</v>
      </c>
      <c r="N55" s="4">
        <v>235.60000000000008</v>
      </c>
    </row>
    <row r="56" spans="1:14" x14ac:dyDescent="0.25">
      <c r="A56" t="s">
        <v>59</v>
      </c>
      <c r="B56" t="s">
        <v>177</v>
      </c>
      <c r="C56" t="s">
        <v>237</v>
      </c>
      <c r="D56">
        <v>106</v>
      </c>
      <c r="E56" t="s">
        <v>387</v>
      </c>
      <c r="G56" s="6" t="s">
        <v>208</v>
      </c>
      <c r="H56" s="4">
        <v>0</v>
      </c>
      <c r="M56" s="6" t="s">
        <v>332</v>
      </c>
      <c r="N56" s="4">
        <v>131.73000000000005</v>
      </c>
    </row>
    <row r="57" spans="1:14" x14ac:dyDescent="0.25">
      <c r="A57" t="s">
        <v>60</v>
      </c>
      <c r="B57" t="s">
        <v>178</v>
      </c>
      <c r="C57" t="s">
        <v>178</v>
      </c>
      <c r="D57">
        <v>133</v>
      </c>
      <c r="E57" t="s">
        <v>388</v>
      </c>
      <c r="G57" s="6" t="s">
        <v>209</v>
      </c>
      <c r="H57" s="4">
        <v>0</v>
      </c>
      <c r="J57" s="5" t="s">
        <v>25090</v>
      </c>
      <c r="K57" t="s">
        <v>25089</v>
      </c>
      <c r="M57" s="6" t="s">
        <v>339</v>
      </c>
      <c r="N57" s="4">
        <v>31.120000000000008</v>
      </c>
    </row>
    <row r="58" spans="1:14" x14ac:dyDescent="0.25">
      <c r="A58" t="s">
        <v>61</v>
      </c>
      <c r="B58" t="s">
        <v>176</v>
      </c>
      <c r="C58" t="s">
        <v>238</v>
      </c>
      <c r="D58">
        <v>17</v>
      </c>
      <c r="E58" t="s">
        <v>389</v>
      </c>
      <c r="G58" s="6" t="s">
        <v>210</v>
      </c>
      <c r="H58" s="4">
        <v>32.229999999999997</v>
      </c>
      <c r="J58" s="6" t="s">
        <v>271</v>
      </c>
      <c r="K58" s="4">
        <v>43.3</v>
      </c>
      <c r="M58" s="6" t="s">
        <v>184</v>
      </c>
      <c r="N58" s="4">
        <v>350.77000000000032</v>
      </c>
    </row>
    <row r="59" spans="1:14" x14ac:dyDescent="0.25">
      <c r="A59" t="s">
        <v>62</v>
      </c>
      <c r="B59" t="s">
        <v>178</v>
      </c>
      <c r="C59" t="s">
        <v>239</v>
      </c>
      <c r="D59">
        <v>120</v>
      </c>
      <c r="E59" t="s">
        <v>390</v>
      </c>
      <c r="G59" s="6" t="s">
        <v>207</v>
      </c>
      <c r="H59" s="4">
        <v>3.2199999999999998</v>
      </c>
      <c r="J59" s="6" t="s">
        <v>274</v>
      </c>
      <c r="K59" s="4">
        <v>60.929999999999986</v>
      </c>
      <c r="M59" s="6" t="s">
        <v>325</v>
      </c>
      <c r="N59" s="4">
        <v>474.95000000000016</v>
      </c>
    </row>
    <row r="60" spans="1:14" x14ac:dyDescent="0.25">
      <c r="A60" t="s">
        <v>63</v>
      </c>
      <c r="B60" t="s">
        <v>178</v>
      </c>
      <c r="C60" t="s">
        <v>240</v>
      </c>
      <c r="D60">
        <v>153</v>
      </c>
      <c r="E60" t="s">
        <v>391</v>
      </c>
      <c r="G60" s="6" t="s">
        <v>222</v>
      </c>
      <c r="H60" s="4">
        <v>23.45</v>
      </c>
      <c r="J60" s="6" t="s">
        <v>272</v>
      </c>
      <c r="K60" s="4">
        <v>153.17999999999995</v>
      </c>
      <c r="M60" s="6" t="s">
        <v>328</v>
      </c>
      <c r="N60" s="4">
        <v>0</v>
      </c>
    </row>
    <row r="61" spans="1:14" x14ac:dyDescent="0.25">
      <c r="A61" t="s">
        <v>64</v>
      </c>
      <c r="B61" t="s">
        <v>178</v>
      </c>
      <c r="C61" t="s">
        <v>241</v>
      </c>
      <c r="D61">
        <v>111</v>
      </c>
      <c r="E61" t="s">
        <v>392</v>
      </c>
      <c r="G61" s="6" t="s">
        <v>218</v>
      </c>
      <c r="H61" s="4">
        <v>134.10999999999996</v>
      </c>
      <c r="J61" s="6" t="s">
        <v>269</v>
      </c>
      <c r="K61" s="4">
        <v>0</v>
      </c>
      <c r="M61" s="6" t="s">
        <v>336</v>
      </c>
      <c r="N61" s="4">
        <v>138.48000000000002</v>
      </c>
    </row>
    <row r="62" spans="1:14" x14ac:dyDescent="0.25">
      <c r="A62" t="s">
        <v>65</v>
      </c>
      <c r="B62" t="s">
        <v>172</v>
      </c>
      <c r="C62" t="s">
        <v>242</v>
      </c>
      <c r="D62">
        <v>16</v>
      </c>
      <c r="E62" t="s">
        <v>393</v>
      </c>
      <c r="G62" s="6" t="s">
        <v>226</v>
      </c>
      <c r="H62" s="4">
        <v>61.95000000000001</v>
      </c>
      <c r="J62" s="6" t="s">
        <v>279</v>
      </c>
      <c r="K62" s="4">
        <v>257.03999999999996</v>
      </c>
      <c r="M62" s="6" t="s">
        <v>337</v>
      </c>
      <c r="N62" s="4">
        <v>134.4</v>
      </c>
    </row>
    <row r="63" spans="1:14" x14ac:dyDescent="0.25">
      <c r="A63" t="s">
        <v>66</v>
      </c>
      <c r="B63" t="s">
        <v>179</v>
      </c>
      <c r="C63" t="s">
        <v>179</v>
      </c>
      <c r="D63">
        <v>124</v>
      </c>
      <c r="E63" t="s">
        <v>394</v>
      </c>
      <c r="G63" s="6" t="s">
        <v>202</v>
      </c>
      <c r="H63" s="4">
        <v>42.04</v>
      </c>
      <c r="J63" s="6" t="s">
        <v>276</v>
      </c>
      <c r="K63" s="4">
        <v>83.03000000000003</v>
      </c>
      <c r="M63" s="6" t="s">
        <v>338</v>
      </c>
      <c r="N63" s="4">
        <v>66.579999999999956</v>
      </c>
    </row>
    <row r="64" spans="1:14" x14ac:dyDescent="0.25">
      <c r="A64" t="s">
        <v>67</v>
      </c>
      <c r="B64" t="s">
        <v>179</v>
      </c>
      <c r="C64" t="s">
        <v>243</v>
      </c>
      <c r="D64">
        <v>25</v>
      </c>
      <c r="E64" t="s">
        <v>394</v>
      </c>
      <c r="G64" s="6" t="s">
        <v>203</v>
      </c>
      <c r="H64" s="4">
        <v>10.459999999999999</v>
      </c>
      <c r="J64" s="6" t="s">
        <v>264</v>
      </c>
      <c r="K64" s="4">
        <v>13.670000000000002</v>
      </c>
      <c r="M64" s="6" t="s">
        <v>334</v>
      </c>
      <c r="N64" s="4">
        <v>118.78999999999996</v>
      </c>
    </row>
    <row r="65" spans="1:14" x14ac:dyDescent="0.25">
      <c r="A65" t="s">
        <v>68</v>
      </c>
      <c r="B65" t="s">
        <v>179</v>
      </c>
      <c r="C65" t="s">
        <v>244</v>
      </c>
      <c r="D65">
        <v>96</v>
      </c>
      <c r="E65" t="s">
        <v>395</v>
      </c>
      <c r="G65" s="6" t="s">
        <v>206</v>
      </c>
      <c r="H65" s="4">
        <v>4.4799999999999995</v>
      </c>
      <c r="J65" s="6" t="s">
        <v>266</v>
      </c>
      <c r="K65" s="4">
        <v>17.580000000000002</v>
      </c>
      <c r="M65" s="6" t="s">
        <v>335</v>
      </c>
      <c r="N65" s="4">
        <v>42.969999999999985</v>
      </c>
    </row>
    <row r="66" spans="1:14" x14ac:dyDescent="0.25">
      <c r="A66" t="s">
        <v>69</v>
      </c>
      <c r="B66" t="s">
        <v>179</v>
      </c>
      <c r="C66" t="s">
        <v>245</v>
      </c>
      <c r="D66">
        <v>91</v>
      </c>
      <c r="E66" t="s">
        <v>396</v>
      </c>
      <c r="G66" s="6" t="s">
        <v>212</v>
      </c>
      <c r="H66" s="4">
        <v>1.1599999999999999</v>
      </c>
      <c r="J66" s="6" t="s">
        <v>275</v>
      </c>
      <c r="K66" s="4">
        <v>59.9</v>
      </c>
      <c r="M66" s="6" t="s">
        <v>25091</v>
      </c>
      <c r="N66" s="4">
        <v>3893.840000000002</v>
      </c>
    </row>
    <row r="67" spans="1:14" x14ac:dyDescent="0.25">
      <c r="A67" t="s">
        <v>70</v>
      </c>
      <c r="B67" t="s">
        <v>179</v>
      </c>
      <c r="C67" t="s">
        <v>246</v>
      </c>
      <c r="D67">
        <v>103</v>
      </c>
      <c r="E67" t="s">
        <v>397</v>
      </c>
      <c r="G67" s="6" t="s">
        <v>215</v>
      </c>
      <c r="H67" s="4">
        <v>17.849999999999998</v>
      </c>
      <c r="J67" s="6" t="s">
        <v>263</v>
      </c>
      <c r="K67" s="4">
        <v>0</v>
      </c>
    </row>
    <row r="68" spans="1:14" x14ac:dyDescent="0.25">
      <c r="A68" t="s">
        <v>71</v>
      </c>
      <c r="B68" t="s">
        <v>179</v>
      </c>
      <c r="C68" t="s">
        <v>247</v>
      </c>
      <c r="D68">
        <v>106</v>
      </c>
      <c r="E68" t="s">
        <v>398</v>
      </c>
      <c r="G68" s="6" t="s">
        <v>25091</v>
      </c>
      <c r="H68" s="4">
        <v>782.25</v>
      </c>
      <c r="J68" s="6" t="s">
        <v>267</v>
      </c>
      <c r="K68" s="4">
        <v>52.97999999999999</v>
      </c>
      <c r="M68">
        <f>SUM(GETPIVOTDATA("Total_Value_$",$G$70)+GETPIVOTDATA("Total_Value_$",$G$47)+GETPIVOTDATA("Total_Value_$",$G$41)+GETPIVOTDATA("Total_Value_$",$G$23)+GETPIVOTDATA("Total_Value_$",$G$16)+GETPIVOTDATA("Total_Value_$",$G$11)+GETPIVOTDATA("Total_Value_$",$G$2)+GETPIVOTDATA("Total_Value_$",$J$2)+GETPIVOTDATA("Total_Value_$",$J$14)+GETPIVOTDATA("Total_Value_$",$J$25)+GETPIVOTDATA("Total_Value_$",$J$32)+GETPIVOTDATA("Total_Value_$",$J$41)+GETPIVOTDATA("Total_Value_$",$J$57)+GETPIVOTDATA("Total_Value_$",$M$51)+GETPIVOTDATA("Total_Value_$",$M$23)+GETPIVOTDATA("Total_Value_$",$M$2))</f>
        <v>28066.93</v>
      </c>
    </row>
    <row r="69" spans="1:14" x14ac:dyDescent="0.25">
      <c r="A69" t="s">
        <v>72</v>
      </c>
      <c r="B69" t="s">
        <v>180</v>
      </c>
      <c r="C69" t="s">
        <v>248</v>
      </c>
      <c r="D69">
        <v>101</v>
      </c>
      <c r="E69" t="s">
        <v>399</v>
      </c>
      <c r="J69" s="6" t="s">
        <v>268</v>
      </c>
      <c r="K69" s="4">
        <v>146.59000000000003</v>
      </c>
    </row>
    <row r="70" spans="1:14" x14ac:dyDescent="0.25">
      <c r="A70" t="s">
        <v>73</v>
      </c>
      <c r="B70" t="s">
        <v>180</v>
      </c>
      <c r="C70" t="s">
        <v>180</v>
      </c>
      <c r="D70">
        <v>115</v>
      </c>
      <c r="E70" t="s">
        <v>400</v>
      </c>
      <c r="G70" s="5" t="s">
        <v>25090</v>
      </c>
      <c r="H70" t="s">
        <v>25089</v>
      </c>
      <c r="J70" s="6" t="s">
        <v>270</v>
      </c>
      <c r="K70" s="4">
        <v>83.830000000000013</v>
      </c>
    </row>
    <row r="71" spans="1:14" x14ac:dyDescent="0.25">
      <c r="A71" t="s">
        <v>74</v>
      </c>
      <c r="B71" t="s">
        <v>172</v>
      </c>
      <c r="C71" t="s">
        <v>249</v>
      </c>
      <c r="D71">
        <v>12</v>
      </c>
      <c r="E71" t="s">
        <v>401</v>
      </c>
      <c r="G71" s="6" t="s">
        <v>204</v>
      </c>
      <c r="H71" s="4">
        <v>7.61</v>
      </c>
      <c r="J71" s="6" t="s">
        <v>277</v>
      </c>
      <c r="K71" s="4">
        <v>121.23999999999998</v>
      </c>
    </row>
    <row r="72" spans="1:14" x14ac:dyDescent="0.25">
      <c r="A72" t="s">
        <v>75</v>
      </c>
      <c r="B72" t="s">
        <v>180</v>
      </c>
      <c r="C72" t="s">
        <v>250</v>
      </c>
      <c r="D72">
        <v>98</v>
      </c>
      <c r="E72" t="s">
        <v>402</v>
      </c>
      <c r="G72" s="6" t="s">
        <v>25091</v>
      </c>
      <c r="H72" s="4">
        <v>7.61</v>
      </c>
      <c r="J72" s="6" t="s">
        <v>181</v>
      </c>
      <c r="K72" s="4">
        <v>40.670000000000009</v>
      </c>
    </row>
    <row r="73" spans="1:14" x14ac:dyDescent="0.25">
      <c r="A73" t="s">
        <v>76</v>
      </c>
      <c r="B73" t="s">
        <v>180</v>
      </c>
      <c r="C73" t="s">
        <v>251</v>
      </c>
      <c r="D73">
        <v>102</v>
      </c>
      <c r="E73" t="s">
        <v>403</v>
      </c>
      <c r="J73" s="6" t="s">
        <v>261</v>
      </c>
      <c r="K73" s="4">
        <v>462.69999999999993</v>
      </c>
    </row>
    <row r="74" spans="1:14" x14ac:dyDescent="0.25">
      <c r="A74" t="s">
        <v>77</v>
      </c>
      <c r="B74" t="s">
        <v>180</v>
      </c>
      <c r="C74" t="s">
        <v>252</v>
      </c>
      <c r="D74">
        <v>103</v>
      </c>
      <c r="E74" t="s">
        <v>404</v>
      </c>
      <c r="J74" s="6" t="s">
        <v>25091</v>
      </c>
      <c r="K74" s="4">
        <v>1596.6399999999999</v>
      </c>
    </row>
    <row r="75" spans="1:14" x14ac:dyDescent="0.25">
      <c r="A75" t="s">
        <v>78</v>
      </c>
      <c r="B75" t="s">
        <v>180</v>
      </c>
      <c r="C75" t="s">
        <v>253</v>
      </c>
      <c r="D75">
        <v>111</v>
      </c>
      <c r="E75" t="s">
        <v>405</v>
      </c>
    </row>
    <row r="76" spans="1:14" x14ac:dyDescent="0.25">
      <c r="A76" t="s">
        <v>79</v>
      </c>
      <c r="B76" t="s">
        <v>172</v>
      </c>
      <c r="C76" t="s">
        <v>254</v>
      </c>
      <c r="D76">
        <v>12</v>
      </c>
      <c r="E76" t="s">
        <v>406</v>
      </c>
    </row>
    <row r="77" spans="1:14" x14ac:dyDescent="0.25">
      <c r="A77" t="s">
        <v>80</v>
      </c>
      <c r="B77" t="s">
        <v>180</v>
      </c>
      <c r="C77" t="s">
        <v>255</v>
      </c>
      <c r="D77">
        <v>128</v>
      </c>
      <c r="E77" t="s">
        <v>407</v>
      </c>
    </row>
    <row r="78" spans="1:14" x14ac:dyDescent="0.25">
      <c r="A78" t="s">
        <v>81</v>
      </c>
      <c r="B78" t="s">
        <v>180</v>
      </c>
      <c r="C78" t="s">
        <v>256</v>
      </c>
      <c r="D78">
        <v>21</v>
      </c>
      <c r="E78" t="s">
        <v>408</v>
      </c>
    </row>
    <row r="79" spans="1:14" x14ac:dyDescent="0.25">
      <c r="A79" t="s">
        <v>82</v>
      </c>
      <c r="B79" t="s">
        <v>180</v>
      </c>
      <c r="C79" t="s">
        <v>257</v>
      </c>
      <c r="D79">
        <v>153</v>
      </c>
      <c r="E79" t="s">
        <v>409</v>
      </c>
    </row>
    <row r="80" spans="1:14" x14ac:dyDescent="0.25">
      <c r="A80" t="s">
        <v>83</v>
      </c>
      <c r="B80" t="s">
        <v>180</v>
      </c>
      <c r="C80" t="s">
        <v>258</v>
      </c>
      <c r="D80">
        <v>138</v>
      </c>
      <c r="E80" t="s">
        <v>410</v>
      </c>
    </row>
    <row r="81" spans="1:5" x14ac:dyDescent="0.25">
      <c r="A81" t="s">
        <v>84</v>
      </c>
      <c r="B81" t="s">
        <v>180</v>
      </c>
      <c r="C81" t="s">
        <v>259</v>
      </c>
      <c r="D81">
        <v>122</v>
      </c>
      <c r="E81" t="s">
        <v>411</v>
      </c>
    </row>
    <row r="82" spans="1:5" x14ac:dyDescent="0.25">
      <c r="A82" t="s">
        <v>85</v>
      </c>
      <c r="B82" t="s">
        <v>180</v>
      </c>
      <c r="C82" t="s">
        <v>260</v>
      </c>
      <c r="D82">
        <v>105</v>
      </c>
      <c r="E82" t="s">
        <v>412</v>
      </c>
    </row>
    <row r="83" spans="1:5" x14ac:dyDescent="0.25">
      <c r="A83" t="s">
        <v>86</v>
      </c>
      <c r="B83" t="s">
        <v>181</v>
      </c>
      <c r="C83" t="s">
        <v>261</v>
      </c>
      <c r="D83">
        <v>216</v>
      </c>
      <c r="E83" t="s">
        <v>413</v>
      </c>
    </row>
    <row r="84" spans="1:5" x14ac:dyDescent="0.25">
      <c r="A84" t="s">
        <v>87</v>
      </c>
      <c r="B84" t="s">
        <v>180</v>
      </c>
      <c r="C84" t="s">
        <v>262</v>
      </c>
      <c r="D84">
        <v>140</v>
      </c>
      <c r="E84" t="s">
        <v>414</v>
      </c>
    </row>
    <row r="85" spans="1:5" x14ac:dyDescent="0.25">
      <c r="A85" t="s">
        <v>88</v>
      </c>
      <c r="B85" t="s">
        <v>181</v>
      </c>
      <c r="C85" t="s">
        <v>263</v>
      </c>
      <c r="D85">
        <v>39</v>
      </c>
      <c r="E85" t="s">
        <v>415</v>
      </c>
    </row>
    <row r="86" spans="1:5" x14ac:dyDescent="0.25">
      <c r="A86" t="s">
        <v>89</v>
      </c>
      <c r="B86" t="s">
        <v>181</v>
      </c>
      <c r="C86" t="s">
        <v>181</v>
      </c>
      <c r="D86">
        <v>146</v>
      </c>
      <c r="E86" t="s">
        <v>416</v>
      </c>
    </row>
    <row r="87" spans="1:5" x14ac:dyDescent="0.25">
      <c r="A87" t="s">
        <v>90</v>
      </c>
      <c r="B87" t="s">
        <v>181</v>
      </c>
      <c r="C87" t="s">
        <v>264</v>
      </c>
      <c r="D87">
        <v>110</v>
      </c>
      <c r="E87" t="s">
        <v>417</v>
      </c>
    </row>
    <row r="88" spans="1:5" x14ac:dyDescent="0.25">
      <c r="A88" t="s">
        <v>91</v>
      </c>
      <c r="B88" t="s">
        <v>172</v>
      </c>
      <c r="C88" t="s">
        <v>265</v>
      </c>
      <c r="D88">
        <v>12</v>
      </c>
      <c r="E88" t="s">
        <v>418</v>
      </c>
    </row>
    <row r="89" spans="1:5" x14ac:dyDescent="0.25">
      <c r="A89" t="s">
        <v>92</v>
      </c>
      <c r="B89" t="s">
        <v>181</v>
      </c>
      <c r="C89" t="s">
        <v>266</v>
      </c>
      <c r="D89">
        <v>114</v>
      </c>
      <c r="E89" t="s">
        <v>419</v>
      </c>
    </row>
    <row r="90" spans="1:5" x14ac:dyDescent="0.25">
      <c r="A90" t="s">
        <v>93</v>
      </c>
      <c r="B90" t="s">
        <v>181</v>
      </c>
      <c r="C90" t="s">
        <v>267</v>
      </c>
      <c r="D90">
        <v>124</v>
      </c>
      <c r="E90" t="s">
        <v>420</v>
      </c>
    </row>
    <row r="91" spans="1:5" x14ac:dyDescent="0.25">
      <c r="A91" t="s">
        <v>94</v>
      </c>
      <c r="B91" t="s">
        <v>181</v>
      </c>
      <c r="C91" t="s">
        <v>268</v>
      </c>
      <c r="D91">
        <v>164</v>
      </c>
      <c r="E91" t="s">
        <v>421</v>
      </c>
    </row>
    <row r="92" spans="1:5" x14ac:dyDescent="0.25">
      <c r="A92" t="s">
        <v>95</v>
      </c>
      <c r="B92" t="s">
        <v>181</v>
      </c>
      <c r="C92" t="s">
        <v>269</v>
      </c>
      <c r="D92">
        <v>34</v>
      </c>
      <c r="E92" t="s">
        <v>422</v>
      </c>
    </row>
    <row r="93" spans="1:5" x14ac:dyDescent="0.25">
      <c r="A93" t="s">
        <v>96</v>
      </c>
      <c r="B93" t="s">
        <v>181</v>
      </c>
      <c r="C93" t="s">
        <v>270</v>
      </c>
      <c r="D93">
        <v>112</v>
      </c>
      <c r="E93" t="s">
        <v>423</v>
      </c>
    </row>
    <row r="94" spans="1:5" x14ac:dyDescent="0.25">
      <c r="A94" t="s">
        <v>97</v>
      </c>
      <c r="B94" t="s">
        <v>181</v>
      </c>
      <c r="C94" t="s">
        <v>271</v>
      </c>
      <c r="D94">
        <v>100</v>
      </c>
      <c r="E94" t="s">
        <v>424</v>
      </c>
    </row>
    <row r="95" spans="1:5" x14ac:dyDescent="0.25">
      <c r="A95" t="s">
        <v>98</v>
      </c>
      <c r="B95" t="s">
        <v>181</v>
      </c>
      <c r="C95" t="s">
        <v>272</v>
      </c>
      <c r="D95">
        <v>165</v>
      </c>
      <c r="E95" t="s">
        <v>425</v>
      </c>
    </row>
    <row r="96" spans="1:5" x14ac:dyDescent="0.25">
      <c r="A96" t="s">
        <v>99</v>
      </c>
      <c r="B96" t="s">
        <v>172</v>
      </c>
      <c r="C96" t="s">
        <v>273</v>
      </c>
      <c r="D96">
        <v>12</v>
      </c>
      <c r="E96" t="s">
        <v>426</v>
      </c>
    </row>
    <row r="97" spans="1:5" x14ac:dyDescent="0.25">
      <c r="A97" t="s">
        <v>100</v>
      </c>
      <c r="B97" t="s">
        <v>181</v>
      </c>
      <c r="C97" t="s">
        <v>274</v>
      </c>
      <c r="D97">
        <v>126</v>
      </c>
      <c r="E97" t="s">
        <v>427</v>
      </c>
    </row>
    <row r="98" spans="1:5" x14ac:dyDescent="0.25">
      <c r="A98" t="s">
        <v>101</v>
      </c>
      <c r="B98" t="s">
        <v>181</v>
      </c>
      <c r="C98" t="s">
        <v>275</v>
      </c>
      <c r="D98">
        <v>117</v>
      </c>
      <c r="E98" t="s">
        <v>428</v>
      </c>
    </row>
    <row r="99" spans="1:5" x14ac:dyDescent="0.25">
      <c r="A99" t="s">
        <v>102</v>
      </c>
      <c r="B99" t="s">
        <v>181</v>
      </c>
      <c r="C99" t="s">
        <v>276</v>
      </c>
      <c r="D99">
        <v>129</v>
      </c>
      <c r="E99" t="s">
        <v>429</v>
      </c>
    </row>
    <row r="100" spans="1:5" x14ac:dyDescent="0.25">
      <c r="A100" t="s">
        <v>103</v>
      </c>
      <c r="B100" t="s">
        <v>181</v>
      </c>
      <c r="C100" t="s">
        <v>277</v>
      </c>
      <c r="D100">
        <v>116</v>
      </c>
      <c r="E100" t="s">
        <v>430</v>
      </c>
    </row>
    <row r="101" spans="1:5" x14ac:dyDescent="0.25">
      <c r="A101" t="s">
        <v>104</v>
      </c>
      <c r="B101" t="s">
        <v>172</v>
      </c>
      <c r="C101" t="s">
        <v>278</v>
      </c>
      <c r="D101">
        <v>12</v>
      </c>
      <c r="E101" t="s">
        <v>431</v>
      </c>
    </row>
    <row r="102" spans="1:5" x14ac:dyDescent="0.25">
      <c r="A102" t="s">
        <v>105</v>
      </c>
      <c r="B102" t="s">
        <v>181</v>
      </c>
      <c r="C102" t="s">
        <v>279</v>
      </c>
      <c r="D102">
        <v>113</v>
      </c>
      <c r="E102" t="s">
        <v>432</v>
      </c>
    </row>
    <row r="103" spans="1:5" x14ac:dyDescent="0.25">
      <c r="A103" t="s">
        <v>106</v>
      </c>
      <c r="B103" t="s">
        <v>182</v>
      </c>
      <c r="C103" t="s">
        <v>182</v>
      </c>
      <c r="D103">
        <v>173</v>
      </c>
      <c r="E103" t="s">
        <v>433</v>
      </c>
    </row>
    <row r="104" spans="1:5" x14ac:dyDescent="0.25">
      <c r="A104" t="s">
        <v>107</v>
      </c>
      <c r="B104" t="s">
        <v>182</v>
      </c>
      <c r="C104" t="s">
        <v>280</v>
      </c>
      <c r="D104">
        <v>250</v>
      </c>
      <c r="E104" t="s">
        <v>433</v>
      </c>
    </row>
    <row r="105" spans="1:5" x14ac:dyDescent="0.25">
      <c r="A105" t="s">
        <v>108</v>
      </c>
      <c r="B105" t="s">
        <v>182</v>
      </c>
      <c r="C105" t="s">
        <v>281</v>
      </c>
      <c r="D105">
        <v>180</v>
      </c>
      <c r="E105" t="s">
        <v>434</v>
      </c>
    </row>
    <row r="106" spans="1:5" x14ac:dyDescent="0.25">
      <c r="A106" t="s">
        <v>109</v>
      </c>
      <c r="B106" t="s">
        <v>182</v>
      </c>
      <c r="C106" t="s">
        <v>282</v>
      </c>
      <c r="D106">
        <v>177</v>
      </c>
      <c r="E106" t="s">
        <v>435</v>
      </c>
    </row>
    <row r="107" spans="1:5" x14ac:dyDescent="0.25">
      <c r="A107" t="s">
        <v>110</v>
      </c>
      <c r="B107" t="s">
        <v>182</v>
      </c>
      <c r="C107" t="s">
        <v>283</v>
      </c>
      <c r="D107">
        <v>81</v>
      </c>
      <c r="E107" t="s">
        <v>436</v>
      </c>
    </row>
    <row r="108" spans="1:5" x14ac:dyDescent="0.25">
      <c r="A108" t="s">
        <v>111</v>
      </c>
      <c r="B108" t="s">
        <v>182</v>
      </c>
      <c r="C108" t="s">
        <v>284</v>
      </c>
      <c r="D108">
        <v>126</v>
      </c>
      <c r="E108" t="s">
        <v>437</v>
      </c>
    </row>
    <row r="109" spans="1:5" x14ac:dyDescent="0.25">
      <c r="A109" t="s">
        <v>112</v>
      </c>
      <c r="B109" t="s">
        <v>172</v>
      </c>
      <c r="C109" t="s">
        <v>285</v>
      </c>
      <c r="D109">
        <v>12</v>
      </c>
      <c r="E109" t="s">
        <v>438</v>
      </c>
    </row>
    <row r="110" spans="1:5" x14ac:dyDescent="0.25">
      <c r="A110" t="s">
        <v>113</v>
      </c>
      <c r="B110" t="s">
        <v>182</v>
      </c>
      <c r="C110" t="s">
        <v>286</v>
      </c>
      <c r="D110">
        <v>178</v>
      </c>
      <c r="E110" t="s">
        <v>439</v>
      </c>
    </row>
    <row r="111" spans="1:5" x14ac:dyDescent="0.25">
      <c r="A111" t="s">
        <v>114</v>
      </c>
      <c r="B111" t="s">
        <v>182</v>
      </c>
      <c r="C111" t="s">
        <v>287</v>
      </c>
      <c r="D111">
        <v>150</v>
      </c>
      <c r="E111" t="s">
        <v>440</v>
      </c>
    </row>
    <row r="112" spans="1:5" x14ac:dyDescent="0.25">
      <c r="A112" t="s">
        <v>115</v>
      </c>
      <c r="B112" t="s">
        <v>182</v>
      </c>
      <c r="C112" t="s">
        <v>288</v>
      </c>
      <c r="D112">
        <v>187</v>
      </c>
      <c r="E112" t="s">
        <v>441</v>
      </c>
    </row>
    <row r="113" spans="1:5" x14ac:dyDescent="0.25">
      <c r="A113" t="s">
        <v>116</v>
      </c>
      <c r="B113" t="s">
        <v>182</v>
      </c>
      <c r="C113" t="s">
        <v>289</v>
      </c>
      <c r="D113">
        <v>80</v>
      </c>
      <c r="E113" t="s">
        <v>442</v>
      </c>
    </row>
    <row r="114" spans="1:5" x14ac:dyDescent="0.25">
      <c r="A114" t="s">
        <v>117</v>
      </c>
      <c r="B114" t="s">
        <v>172</v>
      </c>
      <c r="C114" t="s">
        <v>290</v>
      </c>
      <c r="D114">
        <v>12</v>
      </c>
      <c r="E114" t="s">
        <v>443</v>
      </c>
    </row>
    <row r="115" spans="1:5" x14ac:dyDescent="0.25">
      <c r="A115" t="s">
        <v>118</v>
      </c>
      <c r="B115" t="s">
        <v>182</v>
      </c>
      <c r="C115" t="s">
        <v>291</v>
      </c>
      <c r="D115">
        <v>240</v>
      </c>
      <c r="E115" t="s">
        <v>444</v>
      </c>
    </row>
    <row r="116" spans="1:5" x14ac:dyDescent="0.25">
      <c r="A116" t="s">
        <v>119</v>
      </c>
      <c r="B116" t="s">
        <v>182</v>
      </c>
      <c r="C116" t="s">
        <v>292</v>
      </c>
      <c r="D116">
        <v>198</v>
      </c>
      <c r="E116" t="s">
        <v>445</v>
      </c>
    </row>
    <row r="117" spans="1:5" x14ac:dyDescent="0.25">
      <c r="A117" t="s">
        <v>120</v>
      </c>
      <c r="B117" t="s">
        <v>182</v>
      </c>
      <c r="C117" t="s">
        <v>293</v>
      </c>
      <c r="D117">
        <v>18</v>
      </c>
      <c r="E117" t="s">
        <v>446</v>
      </c>
    </row>
    <row r="118" spans="1:5" x14ac:dyDescent="0.25">
      <c r="A118" t="s">
        <v>121</v>
      </c>
      <c r="B118" t="s">
        <v>182</v>
      </c>
      <c r="C118" t="s">
        <v>294</v>
      </c>
      <c r="D118">
        <v>234</v>
      </c>
      <c r="E118" t="s">
        <v>447</v>
      </c>
    </row>
    <row r="119" spans="1:5" x14ac:dyDescent="0.25">
      <c r="A119" t="s">
        <v>122</v>
      </c>
      <c r="B119" t="s">
        <v>182</v>
      </c>
      <c r="C119" t="s">
        <v>295</v>
      </c>
      <c r="D119">
        <v>260</v>
      </c>
      <c r="E119" t="s">
        <v>448</v>
      </c>
    </row>
    <row r="120" spans="1:5" x14ac:dyDescent="0.25">
      <c r="A120" t="s">
        <v>123</v>
      </c>
      <c r="B120" t="s">
        <v>182</v>
      </c>
      <c r="C120" t="s">
        <v>296</v>
      </c>
      <c r="D120">
        <v>69</v>
      </c>
      <c r="E120" t="s">
        <v>449</v>
      </c>
    </row>
    <row r="121" spans="1:5" x14ac:dyDescent="0.25">
      <c r="A121" t="s">
        <v>124</v>
      </c>
      <c r="B121" t="s">
        <v>182</v>
      </c>
      <c r="C121" t="s">
        <v>297</v>
      </c>
      <c r="D121">
        <v>94</v>
      </c>
      <c r="E121" t="s">
        <v>449</v>
      </c>
    </row>
    <row r="122" spans="1:5" x14ac:dyDescent="0.25">
      <c r="A122" t="s">
        <v>125</v>
      </c>
      <c r="B122" t="s">
        <v>172</v>
      </c>
      <c r="C122" t="s">
        <v>298</v>
      </c>
      <c r="D122">
        <v>12</v>
      </c>
      <c r="E122" t="s">
        <v>450</v>
      </c>
    </row>
    <row r="123" spans="1:5" x14ac:dyDescent="0.25">
      <c r="A123" t="s">
        <v>126</v>
      </c>
      <c r="B123" t="s">
        <v>182</v>
      </c>
      <c r="C123" t="s">
        <v>299</v>
      </c>
      <c r="D123">
        <v>272</v>
      </c>
      <c r="E123" t="s">
        <v>451</v>
      </c>
    </row>
    <row r="124" spans="1:5" x14ac:dyDescent="0.25">
      <c r="A124" t="s">
        <v>127</v>
      </c>
      <c r="B124" t="s">
        <v>183</v>
      </c>
      <c r="C124" t="s">
        <v>300</v>
      </c>
      <c r="D124">
        <v>304</v>
      </c>
      <c r="E124" t="s">
        <v>452</v>
      </c>
    </row>
    <row r="125" spans="1:5" x14ac:dyDescent="0.25">
      <c r="A125" t="s">
        <v>128</v>
      </c>
      <c r="B125" t="s">
        <v>183</v>
      </c>
      <c r="C125" t="s">
        <v>183</v>
      </c>
      <c r="D125">
        <v>216</v>
      </c>
      <c r="E125" t="s">
        <v>453</v>
      </c>
    </row>
    <row r="126" spans="1:5" x14ac:dyDescent="0.25">
      <c r="A126" t="s">
        <v>129</v>
      </c>
      <c r="B126" t="s">
        <v>183</v>
      </c>
      <c r="C126" t="s">
        <v>301</v>
      </c>
      <c r="D126">
        <v>209</v>
      </c>
      <c r="E126" t="s">
        <v>454</v>
      </c>
    </row>
    <row r="127" spans="1:5" x14ac:dyDescent="0.25">
      <c r="A127" t="s">
        <v>130</v>
      </c>
      <c r="B127" t="s">
        <v>183</v>
      </c>
      <c r="C127" t="s">
        <v>302</v>
      </c>
      <c r="D127">
        <v>201</v>
      </c>
      <c r="E127" t="s">
        <v>455</v>
      </c>
    </row>
    <row r="128" spans="1:5" x14ac:dyDescent="0.25">
      <c r="A128" t="s">
        <v>131</v>
      </c>
      <c r="B128" t="s">
        <v>172</v>
      </c>
      <c r="C128" t="s">
        <v>303</v>
      </c>
      <c r="D128">
        <v>5</v>
      </c>
      <c r="E128" t="s">
        <v>456</v>
      </c>
    </row>
    <row r="129" spans="1:5" x14ac:dyDescent="0.25">
      <c r="A129" t="s">
        <v>132</v>
      </c>
      <c r="B129" t="s">
        <v>183</v>
      </c>
      <c r="C129" t="s">
        <v>304</v>
      </c>
      <c r="D129">
        <v>80</v>
      </c>
      <c r="E129" t="s">
        <v>457</v>
      </c>
    </row>
    <row r="130" spans="1:5" x14ac:dyDescent="0.25">
      <c r="A130" t="s">
        <v>133</v>
      </c>
      <c r="B130" t="s">
        <v>183</v>
      </c>
      <c r="C130" t="s">
        <v>305</v>
      </c>
      <c r="D130">
        <v>203</v>
      </c>
      <c r="E130" t="s">
        <v>458</v>
      </c>
    </row>
    <row r="131" spans="1:5" x14ac:dyDescent="0.25">
      <c r="A131" t="s">
        <v>134</v>
      </c>
      <c r="B131" t="s">
        <v>172</v>
      </c>
      <c r="C131" t="s">
        <v>306</v>
      </c>
      <c r="D131">
        <v>25</v>
      </c>
      <c r="E131" t="s">
        <v>459</v>
      </c>
    </row>
    <row r="132" spans="1:5" x14ac:dyDescent="0.25">
      <c r="A132" t="s">
        <v>135</v>
      </c>
      <c r="B132" t="s">
        <v>183</v>
      </c>
      <c r="C132" t="s">
        <v>307</v>
      </c>
      <c r="D132">
        <v>73</v>
      </c>
      <c r="E132" t="s">
        <v>460</v>
      </c>
    </row>
    <row r="133" spans="1:5" x14ac:dyDescent="0.25">
      <c r="A133" t="s">
        <v>136</v>
      </c>
      <c r="B133" t="s">
        <v>183</v>
      </c>
      <c r="C133" t="s">
        <v>308</v>
      </c>
      <c r="D133">
        <v>122</v>
      </c>
      <c r="E133" t="s">
        <v>460</v>
      </c>
    </row>
    <row r="134" spans="1:5" x14ac:dyDescent="0.25">
      <c r="A134" t="s">
        <v>137</v>
      </c>
      <c r="B134" t="s">
        <v>183</v>
      </c>
      <c r="C134" t="s">
        <v>309</v>
      </c>
      <c r="D134">
        <v>183</v>
      </c>
      <c r="E134" t="s">
        <v>461</v>
      </c>
    </row>
    <row r="135" spans="1:5" x14ac:dyDescent="0.25">
      <c r="A135" t="s">
        <v>138</v>
      </c>
      <c r="B135" t="s">
        <v>183</v>
      </c>
      <c r="C135" t="s">
        <v>310</v>
      </c>
      <c r="D135">
        <v>233</v>
      </c>
      <c r="E135" t="s">
        <v>462</v>
      </c>
    </row>
    <row r="136" spans="1:5" x14ac:dyDescent="0.25">
      <c r="A136" t="s">
        <v>139</v>
      </c>
      <c r="B136" t="s">
        <v>183</v>
      </c>
      <c r="C136" t="s">
        <v>311</v>
      </c>
      <c r="D136">
        <v>237</v>
      </c>
      <c r="E136" t="s">
        <v>463</v>
      </c>
    </row>
    <row r="137" spans="1:5" x14ac:dyDescent="0.25">
      <c r="A137" t="s">
        <v>140</v>
      </c>
      <c r="B137" t="s">
        <v>183</v>
      </c>
      <c r="C137" t="s">
        <v>312</v>
      </c>
      <c r="D137">
        <v>25</v>
      </c>
      <c r="E137" t="s">
        <v>464</v>
      </c>
    </row>
    <row r="138" spans="1:5" x14ac:dyDescent="0.25">
      <c r="A138" t="s">
        <v>141</v>
      </c>
      <c r="B138" t="s">
        <v>183</v>
      </c>
      <c r="C138" t="s">
        <v>313</v>
      </c>
      <c r="D138">
        <v>25</v>
      </c>
      <c r="E138" t="s">
        <v>464</v>
      </c>
    </row>
    <row r="139" spans="1:5" x14ac:dyDescent="0.25">
      <c r="A139" t="s">
        <v>142</v>
      </c>
      <c r="B139" t="s">
        <v>183</v>
      </c>
      <c r="C139" t="s">
        <v>314</v>
      </c>
      <c r="D139">
        <v>284</v>
      </c>
      <c r="E139" t="s">
        <v>465</v>
      </c>
    </row>
    <row r="140" spans="1:5" x14ac:dyDescent="0.25">
      <c r="A140" t="s">
        <v>143</v>
      </c>
      <c r="B140" t="s">
        <v>183</v>
      </c>
      <c r="C140" t="s">
        <v>315</v>
      </c>
      <c r="D140">
        <v>186</v>
      </c>
      <c r="E140" t="s">
        <v>466</v>
      </c>
    </row>
    <row r="141" spans="1:5" x14ac:dyDescent="0.25">
      <c r="A141" t="s">
        <v>144</v>
      </c>
      <c r="B141" t="s">
        <v>183</v>
      </c>
      <c r="C141" t="s">
        <v>316</v>
      </c>
      <c r="D141">
        <v>30</v>
      </c>
      <c r="E141" t="s">
        <v>466</v>
      </c>
    </row>
    <row r="142" spans="1:5" x14ac:dyDescent="0.25">
      <c r="A142" t="s">
        <v>145</v>
      </c>
      <c r="B142" t="s">
        <v>183</v>
      </c>
      <c r="C142" t="s">
        <v>317</v>
      </c>
      <c r="D142">
        <v>216</v>
      </c>
      <c r="E142" t="s">
        <v>467</v>
      </c>
    </row>
    <row r="143" spans="1:5" x14ac:dyDescent="0.25">
      <c r="A143" t="s">
        <v>146</v>
      </c>
      <c r="B143" t="s">
        <v>183</v>
      </c>
      <c r="C143" t="s">
        <v>318</v>
      </c>
      <c r="D143">
        <v>30</v>
      </c>
      <c r="E143" t="s">
        <v>467</v>
      </c>
    </row>
    <row r="144" spans="1:5" x14ac:dyDescent="0.25">
      <c r="A144" t="s">
        <v>147</v>
      </c>
      <c r="B144" t="s">
        <v>183</v>
      </c>
      <c r="C144" t="s">
        <v>319</v>
      </c>
      <c r="D144">
        <v>88</v>
      </c>
      <c r="E144" t="s">
        <v>468</v>
      </c>
    </row>
    <row r="145" spans="1:5" x14ac:dyDescent="0.25">
      <c r="A145" t="s">
        <v>148</v>
      </c>
      <c r="B145" t="s">
        <v>172</v>
      </c>
      <c r="C145" t="s">
        <v>320</v>
      </c>
      <c r="D145">
        <v>15</v>
      </c>
      <c r="E145" t="s">
        <v>469</v>
      </c>
    </row>
    <row r="146" spans="1:5" x14ac:dyDescent="0.25">
      <c r="A146" t="s">
        <v>149</v>
      </c>
      <c r="B146" t="s">
        <v>183</v>
      </c>
      <c r="C146" t="s">
        <v>321</v>
      </c>
      <c r="D146">
        <v>217</v>
      </c>
      <c r="E146" t="s">
        <v>470</v>
      </c>
    </row>
    <row r="147" spans="1:5" x14ac:dyDescent="0.25">
      <c r="A147" t="s">
        <v>150</v>
      </c>
      <c r="B147" t="s">
        <v>183</v>
      </c>
      <c r="C147" t="s">
        <v>322</v>
      </c>
      <c r="D147">
        <v>30</v>
      </c>
      <c r="E147" t="s">
        <v>470</v>
      </c>
    </row>
    <row r="148" spans="1:5" x14ac:dyDescent="0.25">
      <c r="A148" t="s">
        <v>151</v>
      </c>
      <c r="B148" t="s">
        <v>183</v>
      </c>
      <c r="C148" t="s">
        <v>323</v>
      </c>
      <c r="D148">
        <v>215</v>
      </c>
      <c r="E148" t="s">
        <v>471</v>
      </c>
    </row>
    <row r="149" spans="1:5" x14ac:dyDescent="0.25">
      <c r="A149" t="s">
        <v>152</v>
      </c>
      <c r="B149" t="s">
        <v>183</v>
      </c>
      <c r="C149" t="s">
        <v>324</v>
      </c>
      <c r="D149">
        <v>30</v>
      </c>
      <c r="E149" t="s">
        <v>471</v>
      </c>
    </row>
    <row r="150" spans="1:5" x14ac:dyDescent="0.25">
      <c r="A150" t="s">
        <v>153</v>
      </c>
      <c r="B150" t="s">
        <v>184</v>
      </c>
      <c r="C150" t="s">
        <v>325</v>
      </c>
      <c r="D150">
        <v>75</v>
      </c>
      <c r="E150" t="s">
        <v>472</v>
      </c>
    </row>
    <row r="151" spans="1:5" x14ac:dyDescent="0.25">
      <c r="A151" t="s">
        <v>154</v>
      </c>
      <c r="B151" t="s">
        <v>183</v>
      </c>
      <c r="C151" t="s">
        <v>326</v>
      </c>
      <c r="D151">
        <v>160</v>
      </c>
      <c r="E151" t="s">
        <v>473</v>
      </c>
    </row>
    <row r="152" spans="1:5" x14ac:dyDescent="0.25">
      <c r="A152" t="s">
        <v>155</v>
      </c>
      <c r="B152" t="s">
        <v>183</v>
      </c>
      <c r="C152" t="s">
        <v>327</v>
      </c>
      <c r="D152">
        <v>70</v>
      </c>
      <c r="E152" t="s">
        <v>473</v>
      </c>
    </row>
    <row r="153" spans="1:5" x14ac:dyDescent="0.25">
      <c r="A153" t="s">
        <v>156</v>
      </c>
      <c r="B153" t="s">
        <v>184</v>
      </c>
      <c r="C153" t="s">
        <v>184</v>
      </c>
      <c r="D153">
        <v>258</v>
      </c>
      <c r="E153" t="s">
        <v>474</v>
      </c>
    </row>
    <row r="154" spans="1:5" x14ac:dyDescent="0.25">
      <c r="A154" t="s">
        <v>157</v>
      </c>
      <c r="B154" t="s">
        <v>184</v>
      </c>
      <c r="C154" t="s">
        <v>328</v>
      </c>
      <c r="D154">
        <v>8</v>
      </c>
      <c r="E154" t="s">
        <v>474</v>
      </c>
    </row>
    <row r="155" spans="1:5" x14ac:dyDescent="0.25">
      <c r="A155" t="s">
        <v>158</v>
      </c>
      <c r="B155" t="s">
        <v>184</v>
      </c>
      <c r="C155" t="s">
        <v>329</v>
      </c>
      <c r="D155">
        <v>279</v>
      </c>
      <c r="E155" t="s">
        <v>475</v>
      </c>
    </row>
    <row r="156" spans="1:5" x14ac:dyDescent="0.25">
      <c r="A156" t="s">
        <v>159</v>
      </c>
      <c r="B156" t="s">
        <v>184</v>
      </c>
      <c r="C156" t="s">
        <v>330</v>
      </c>
      <c r="D156">
        <v>230</v>
      </c>
      <c r="E156" t="s">
        <v>476</v>
      </c>
    </row>
    <row r="157" spans="1:5" x14ac:dyDescent="0.25">
      <c r="A157" t="s">
        <v>160</v>
      </c>
      <c r="B157" t="s">
        <v>184</v>
      </c>
      <c r="C157" t="s">
        <v>331</v>
      </c>
      <c r="D157">
        <v>207</v>
      </c>
      <c r="E157" t="s">
        <v>477</v>
      </c>
    </row>
    <row r="158" spans="1:5" x14ac:dyDescent="0.25">
      <c r="A158" t="s">
        <v>161</v>
      </c>
      <c r="B158" t="s">
        <v>184</v>
      </c>
      <c r="C158" t="s">
        <v>332</v>
      </c>
      <c r="D158">
        <v>266</v>
      </c>
      <c r="E158" t="s">
        <v>478</v>
      </c>
    </row>
    <row r="159" spans="1:5" x14ac:dyDescent="0.25">
      <c r="A159" t="s">
        <v>162</v>
      </c>
      <c r="B159" t="s">
        <v>184</v>
      </c>
      <c r="C159" t="s">
        <v>333</v>
      </c>
      <c r="D159">
        <v>245</v>
      </c>
      <c r="E159" t="s">
        <v>479</v>
      </c>
    </row>
    <row r="160" spans="1:5" x14ac:dyDescent="0.25">
      <c r="A160" t="s">
        <v>163</v>
      </c>
      <c r="B160" t="s">
        <v>184</v>
      </c>
      <c r="C160" t="s">
        <v>334</v>
      </c>
      <c r="D160">
        <v>218</v>
      </c>
      <c r="E160" t="s">
        <v>480</v>
      </c>
    </row>
    <row r="161" spans="1:5" x14ac:dyDescent="0.25">
      <c r="A161" t="s">
        <v>164</v>
      </c>
      <c r="B161" t="s">
        <v>184</v>
      </c>
      <c r="C161" t="s">
        <v>335</v>
      </c>
      <c r="D161">
        <v>226</v>
      </c>
      <c r="E161" t="s">
        <v>481</v>
      </c>
    </row>
    <row r="162" spans="1:5" x14ac:dyDescent="0.25">
      <c r="A162" t="s">
        <v>165</v>
      </c>
      <c r="B162" t="s">
        <v>184</v>
      </c>
      <c r="C162" t="s">
        <v>336</v>
      </c>
      <c r="D162">
        <v>99</v>
      </c>
      <c r="E162" t="s">
        <v>482</v>
      </c>
    </row>
    <row r="163" spans="1:5" x14ac:dyDescent="0.25">
      <c r="A163" t="s">
        <v>166</v>
      </c>
      <c r="B163" t="s">
        <v>184</v>
      </c>
      <c r="C163" t="s">
        <v>337</v>
      </c>
      <c r="D163">
        <v>175</v>
      </c>
      <c r="E163" t="s">
        <v>483</v>
      </c>
    </row>
    <row r="164" spans="1:5" x14ac:dyDescent="0.25">
      <c r="A164" t="s">
        <v>167</v>
      </c>
      <c r="B164" t="s">
        <v>184</v>
      </c>
      <c r="C164" t="s">
        <v>338</v>
      </c>
      <c r="D164">
        <v>252</v>
      </c>
      <c r="E164" t="s">
        <v>484</v>
      </c>
    </row>
    <row r="165" spans="1:5" x14ac:dyDescent="0.25">
      <c r="A165" t="s">
        <v>168</v>
      </c>
      <c r="B165" t="s">
        <v>184</v>
      </c>
      <c r="C165" t="s">
        <v>339</v>
      </c>
      <c r="D165">
        <v>180</v>
      </c>
      <c r="E165" t="s">
        <v>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674"/>
  <sheetViews>
    <sheetView workbookViewId="0">
      <selection activeCell="I9" sqref="I9"/>
    </sheetView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489</v>
      </c>
      <c r="E1" s="1" t="s">
        <v>490</v>
      </c>
      <c r="F1" s="1" t="s">
        <v>491</v>
      </c>
      <c r="G1" s="1" t="s">
        <v>492</v>
      </c>
      <c r="H1" s="1" t="s">
        <v>493</v>
      </c>
    </row>
    <row r="2" spans="1:8" x14ac:dyDescent="0.25">
      <c r="A2" t="s">
        <v>494</v>
      </c>
      <c r="B2">
        <v>2</v>
      </c>
      <c r="C2">
        <v>2</v>
      </c>
      <c r="D2">
        <v>0</v>
      </c>
      <c r="E2">
        <v>0</v>
      </c>
      <c r="F2">
        <v>2</v>
      </c>
      <c r="G2">
        <v>0</v>
      </c>
      <c r="H2">
        <v>0</v>
      </c>
    </row>
    <row r="3" spans="1:8" x14ac:dyDescent="0.25">
      <c r="A3" t="s">
        <v>495</v>
      </c>
      <c r="B3">
        <v>2</v>
      </c>
      <c r="C3">
        <v>2</v>
      </c>
      <c r="D3">
        <v>0</v>
      </c>
      <c r="E3">
        <v>0</v>
      </c>
      <c r="F3">
        <v>2</v>
      </c>
      <c r="G3">
        <v>0</v>
      </c>
      <c r="H3">
        <v>0</v>
      </c>
    </row>
    <row r="4" spans="1:8" x14ac:dyDescent="0.25">
      <c r="A4" t="s">
        <v>496</v>
      </c>
      <c r="B4">
        <v>2</v>
      </c>
      <c r="C4">
        <v>2</v>
      </c>
      <c r="D4">
        <v>0</v>
      </c>
      <c r="E4">
        <v>0</v>
      </c>
      <c r="F4">
        <v>2</v>
      </c>
      <c r="G4">
        <v>0</v>
      </c>
      <c r="H4">
        <v>0</v>
      </c>
    </row>
    <row r="5" spans="1:8" x14ac:dyDescent="0.25">
      <c r="A5" t="s">
        <v>497</v>
      </c>
      <c r="B5">
        <v>2</v>
      </c>
      <c r="C5">
        <v>2</v>
      </c>
      <c r="D5">
        <v>0</v>
      </c>
      <c r="E5">
        <v>0</v>
      </c>
      <c r="F5">
        <v>3</v>
      </c>
      <c r="G5">
        <v>0</v>
      </c>
      <c r="H5">
        <v>0</v>
      </c>
    </row>
    <row r="6" spans="1:8" x14ac:dyDescent="0.25">
      <c r="A6" t="s">
        <v>498</v>
      </c>
      <c r="B6">
        <v>0</v>
      </c>
      <c r="C6">
        <v>0</v>
      </c>
      <c r="D6">
        <v>2</v>
      </c>
      <c r="E6">
        <v>2</v>
      </c>
      <c r="F6">
        <v>2</v>
      </c>
      <c r="G6">
        <v>0</v>
      </c>
      <c r="H6">
        <v>0</v>
      </c>
    </row>
    <row r="7" spans="1:8" x14ac:dyDescent="0.25">
      <c r="A7" t="s">
        <v>499</v>
      </c>
      <c r="B7">
        <v>2</v>
      </c>
      <c r="C7">
        <v>2</v>
      </c>
      <c r="D7">
        <v>0</v>
      </c>
      <c r="E7">
        <v>0</v>
      </c>
      <c r="F7">
        <v>2</v>
      </c>
      <c r="G7">
        <v>0</v>
      </c>
      <c r="H7">
        <v>0</v>
      </c>
    </row>
    <row r="8" spans="1:8" x14ac:dyDescent="0.25">
      <c r="A8" t="s">
        <v>500</v>
      </c>
      <c r="B8">
        <v>2</v>
      </c>
      <c r="C8">
        <v>2</v>
      </c>
      <c r="D8">
        <v>0</v>
      </c>
      <c r="E8">
        <v>0</v>
      </c>
      <c r="F8">
        <v>2</v>
      </c>
      <c r="G8">
        <v>0</v>
      </c>
      <c r="H8">
        <v>0</v>
      </c>
    </row>
    <row r="9" spans="1:8" x14ac:dyDescent="0.25">
      <c r="A9" t="s">
        <v>501</v>
      </c>
      <c r="B9">
        <v>0</v>
      </c>
      <c r="C9">
        <v>0</v>
      </c>
      <c r="D9">
        <v>2</v>
      </c>
      <c r="E9">
        <v>2</v>
      </c>
      <c r="F9">
        <v>0</v>
      </c>
      <c r="G9">
        <v>0</v>
      </c>
      <c r="H9">
        <v>0</v>
      </c>
    </row>
    <row r="10" spans="1:8" x14ac:dyDescent="0.25">
      <c r="A10" t="s">
        <v>502</v>
      </c>
      <c r="B10">
        <v>2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503</v>
      </c>
      <c r="B11">
        <v>2</v>
      </c>
      <c r="C11">
        <v>2</v>
      </c>
      <c r="D11">
        <v>0</v>
      </c>
      <c r="E11">
        <v>0</v>
      </c>
      <c r="F11">
        <v>1</v>
      </c>
      <c r="G11">
        <v>0</v>
      </c>
      <c r="H11">
        <v>0</v>
      </c>
    </row>
    <row r="12" spans="1:8" x14ac:dyDescent="0.25">
      <c r="A12" t="s">
        <v>504</v>
      </c>
      <c r="B12">
        <v>2</v>
      </c>
      <c r="C12">
        <v>2</v>
      </c>
      <c r="D12">
        <v>0</v>
      </c>
      <c r="E12">
        <v>0</v>
      </c>
      <c r="F12">
        <v>2</v>
      </c>
      <c r="G12">
        <v>0</v>
      </c>
      <c r="H12">
        <v>0</v>
      </c>
    </row>
    <row r="13" spans="1:8" x14ac:dyDescent="0.25">
      <c r="A13" t="s">
        <v>505</v>
      </c>
      <c r="B13">
        <v>2</v>
      </c>
      <c r="C13">
        <v>2</v>
      </c>
      <c r="D13">
        <v>0</v>
      </c>
      <c r="E13">
        <v>0</v>
      </c>
      <c r="F13">
        <v>2</v>
      </c>
      <c r="G13">
        <v>0</v>
      </c>
      <c r="H13">
        <v>0</v>
      </c>
    </row>
    <row r="14" spans="1:8" x14ac:dyDescent="0.25">
      <c r="A14" t="s">
        <v>506</v>
      </c>
      <c r="B14">
        <v>2</v>
      </c>
      <c r="C14">
        <v>2</v>
      </c>
      <c r="D14">
        <v>0</v>
      </c>
      <c r="E14">
        <v>0</v>
      </c>
      <c r="F14">
        <v>1</v>
      </c>
      <c r="G14">
        <v>0</v>
      </c>
      <c r="H14">
        <v>0</v>
      </c>
    </row>
    <row r="15" spans="1:8" x14ac:dyDescent="0.25">
      <c r="A15" t="s">
        <v>507</v>
      </c>
      <c r="B15">
        <v>0</v>
      </c>
      <c r="C15">
        <v>0</v>
      </c>
      <c r="D15">
        <v>2</v>
      </c>
      <c r="E15">
        <v>2</v>
      </c>
      <c r="F15">
        <v>2</v>
      </c>
      <c r="G15">
        <v>0</v>
      </c>
      <c r="H15">
        <v>0</v>
      </c>
    </row>
    <row r="16" spans="1:8" x14ac:dyDescent="0.25">
      <c r="A16" t="s">
        <v>508</v>
      </c>
      <c r="B16">
        <v>2</v>
      </c>
      <c r="C16">
        <v>2</v>
      </c>
      <c r="D16">
        <v>0</v>
      </c>
      <c r="E16">
        <v>0</v>
      </c>
      <c r="F16">
        <v>2</v>
      </c>
      <c r="G16">
        <v>0</v>
      </c>
      <c r="H16">
        <v>0</v>
      </c>
    </row>
    <row r="17" spans="1:8" x14ac:dyDescent="0.25">
      <c r="A17" t="s">
        <v>509</v>
      </c>
      <c r="B17">
        <v>2</v>
      </c>
      <c r="C17">
        <v>2</v>
      </c>
      <c r="D17">
        <v>0</v>
      </c>
      <c r="E17">
        <v>0</v>
      </c>
      <c r="F17">
        <v>2</v>
      </c>
      <c r="G17">
        <v>0</v>
      </c>
      <c r="H17">
        <v>0</v>
      </c>
    </row>
    <row r="18" spans="1:8" x14ac:dyDescent="0.25">
      <c r="A18" t="s">
        <v>510</v>
      </c>
      <c r="B18">
        <v>0</v>
      </c>
      <c r="C18">
        <v>0</v>
      </c>
      <c r="D18">
        <v>2</v>
      </c>
      <c r="E18">
        <v>2</v>
      </c>
      <c r="F18">
        <v>3</v>
      </c>
      <c r="G18">
        <v>0</v>
      </c>
      <c r="H18">
        <v>0</v>
      </c>
    </row>
    <row r="19" spans="1:8" x14ac:dyDescent="0.25">
      <c r="A19" t="s">
        <v>511</v>
      </c>
      <c r="B19">
        <v>2</v>
      </c>
      <c r="C19">
        <v>2</v>
      </c>
      <c r="D19">
        <v>0</v>
      </c>
      <c r="E19">
        <v>0</v>
      </c>
      <c r="F19">
        <v>2</v>
      </c>
      <c r="G19">
        <v>0</v>
      </c>
      <c r="H19">
        <v>0</v>
      </c>
    </row>
    <row r="20" spans="1:8" x14ac:dyDescent="0.25">
      <c r="A20" t="s">
        <v>512</v>
      </c>
      <c r="B20">
        <v>0</v>
      </c>
      <c r="C20">
        <v>0</v>
      </c>
      <c r="D20">
        <v>2</v>
      </c>
      <c r="E20">
        <v>2</v>
      </c>
      <c r="F20">
        <v>0</v>
      </c>
      <c r="G20">
        <v>0</v>
      </c>
      <c r="H20">
        <v>0</v>
      </c>
    </row>
    <row r="21" spans="1:8" x14ac:dyDescent="0.25">
      <c r="A21" t="s">
        <v>513</v>
      </c>
      <c r="B21">
        <v>2</v>
      </c>
      <c r="C21">
        <v>2</v>
      </c>
      <c r="D21">
        <v>0</v>
      </c>
      <c r="E21">
        <v>0</v>
      </c>
      <c r="F21">
        <v>2</v>
      </c>
      <c r="G21">
        <v>0</v>
      </c>
      <c r="H21">
        <v>0</v>
      </c>
    </row>
    <row r="22" spans="1:8" x14ac:dyDescent="0.25">
      <c r="A22" t="s">
        <v>514</v>
      </c>
      <c r="B22">
        <v>2</v>
      </c>
      <c r="C22">
        <v>2</v>
      </c>
      <c r="D22">
        <v>0</v>
      </c>
      <c r="E22">
        <v>0</v>
      </c>
      <c r="F22">
        <v>2</v>
      </c>
      <c r="G22">
        <v>0</v>
      </c>
      <c r="H22">
        <v>0</v>
      </c>
    </row>
    <row r="23" spans="1:8" x14ac:dyDescent="0.25">
      <c r="A23" t="s">
        <v>515</v>
      </c>
      <c r="B23">
        <v>2</v>
      </c>
      <c r="C23">
        <v>2</v>
      </c>
      <c r="D23">
        <v>0</v>
      </c>
      <c r="E23">
        <v>0</v>
      </c>
      <c r="F23">
        <v>2</v>
      </c>
      <c r="G23">
        <v>0</v>
      </c>
      <c r="H23">
        <v>0</v>
      </c>
    </row>
    <row r="24" spans="1:8" x14ac:dyDescent="0.25">
      <c r="A24" t="s">
        <v>516</v>
      </c>
      <c r="B24">
        <v>2</v>
      </c>
      <c r="C24">
        <v>2</v>
      </c>
      <c r="D24">
        <v>0</v>
      </c>
      <c r="E24">
        <v>0</v>
      </c>
      <c r="F24">
        <v>2</v>
      </c>
      <c r="G24">
        <v>0</v>
      </c>
      <c r="H24">
        <v>0</v>
      </c>
    </row>
    <row r="25" spans="1:8" x14ac:dyDescent="0.25">
      <c r="A25" t="s">
        <v>517</v>
      </c>
      <c r="B25">
        <v>2</v>
      </c>
      <c r="C25">
        <v>2</v>
      </c>
      <c r="D25">
        <v>0</v>
      </c>
      <c r="E25">
        <v>0</v>
      </c>
      <c r="F25">
        <v>1</v>
      </c>
      <c r="G25">
        <v>0</v>
      </c>
      <c r="H25">
        <v>0</v>
      </c>
    </row>
    <row r="26" spans="1:8" x14ac:dyDescent="0.25">
      <c r="A26" t="s">
        <v>518</v>
      </c>
      <c r="B26">
        <v>2</v>
      </c>
      <c r="C26">
        <v>2</v>
      </c>
      <c r="D26">
        <v>0</v>
      </c>
      <c r="E26">
        <v>0</v>
      </c>
      <c r="F26">
        <v>2</v>
      </c>
      <c r="G26">
        <v>0</v>
      </c>
      <c r="H26">
        <v>0</v>
      </c>
    </row>
    <row r="27" spans="1:8" x14ac:dyDescent="0.25">
      <c r="A27" t="s">
        <v>519</v>
      </c>
      <c r="B27">
        <v>0</v>
      </c>
      <c r="C27">
        <v>0</v>
      </c>
      <c r="D27">
        <v>2</v>
      </c>
      <c r="E27">
        <v>2</v>
      </c>
      <c r="F27">
        <v>0</v>
      </c>
      <c r="G27">
        <v>0</v>
      </c>
      <c r="H27">
        <v>0</v>
      </c>
    </row>
    <row r="28" spans="1:8" x14ac:dyDescent="0.25">
      <c r="A28" t="s">
        <v>520</v>
      </c>
      <c r="B28">
        <v>0</v>
      </c>
      <c r="C28">
        <v>0</v>
      </c>
      <c r="D28">
        <v>2</v>
      </c>
      <c r="E28">
        <v>2</v>
      </c>
      <c r="F28">
        <v>2</v>
      </c>
      <c r="G28">
        <v>0</v>
      </c>
      <c r="H28">
        <v>0</v>
      </c>
    </row>
    <row r="29" spans="1:8" x14ac:dyDescent="0.25">
      <c r="A29" t="s">
        <v>521</v>
      </c>
      <c r="B29">
        <v>2</v>
      </c>
      <c r="C29">
        <v>2</v>
      </c>
      <c r="D29">
        <v>0</v>
      </c>
      <c r="E29">
        <v>0</v>
      </c>
      <c r="F29">
        <v>3</v>
      </c>
      <c r="G29">
        <v>0</v>
      </c>
      <c r="H29">
        <v>0</v>
      </c>
    </row>
    <row r="30" spans="1:8" x14ac:dyDescent="0.25">
      <c r="A30" t="s">
        <v>522</v>
      </c>
      <c r="B30">
        <v>0</v>
      </c>
      <c r="C30">
        <v>0</v>
      </c>
      <c r="D30">
        <v>2</v>
      </c>
      <c r="E30">
        <v>2</v>
      </c>
      <c r="F30">
        <v>0</v>
      </c>
      <c r="G30">
        <v>0</v>
      </c>
      <c r="H30">
        <v>0</v>
      </c>
    </row>
    <row r="31" spans="1:8" x14ac:dyDescent="0.25">
      <c r="A31" t="s">
        <v>523</v>
      </c>
      <c r="B31">
        <v>2</v>
      </c>
      <c r="C31">
        <v>2</v>
      </c>
      <c r="D31">
        <v>0</v>
      </c>
      <c r="E31">
        <v>0</v>
      </c>
      <c r="F31">
        <v>1</v>
      </c>
      <c r="G31">
        <v>0</v>
      </c>
      <c r="H31">
        <v>0</v>
      </c>
    </row>
    <row r="32" spans="1:8" x14ac:dyDescent="0.25">
      <c r="A32" t="s">
        <v>524</v>
      </c>
      <c r="B32">
        <v>2</v>
      </c>
      <c r="C32">
        <v>2</v>
      </c>
      <c r="D32">
        <v>0</v>
      </c>
      <c r="E32">
        <v>0</v>
      </c>
      <c r="F32">
        <v>3</v>
      </c>
      <c r="G32">
        <v>0</v>
      </c>
      <c r="H32">
        <v>0</v>
      </c>
    </row>
    <row r="33" spans="1:8" x14ac:dyDescent="0.25">
      <c r="A33" t="s">
        <v>525</v>
      </c>
      <c r="B33">
        <v>2</v>
      </c>
      <c r="C33">
        <v>2</v>
      </c>
      <c r="D33">
        <v>0</v>
      </c>
      <c r="E33">
        <v>0</v>
      </c>
      <c r="F33">
        <v>2</v>
      </c>
      <c r="G33">
        <v>0</v>
      </c>
      <c r="H33">
        <v>0</v>
      </c>
    </row>
    <row r="34" spans="1:8" x14ac:dyDescent="0.25">
      <c r="A34" t="s">
        <v>526</v>
      </c>
      <c r="B34">
        <v>2</v>
      </c>
      <c r="C34">
        <v>2</v>
      </c>
      <c r="D34">
        <v>0</v>
      </c>
      <c r="E34">
        <v>0</v>
      </c>
      <c r="F34">
        <v>2</v>
      </c>
      <c r="G34">
        <v>0</v>
      </c>
      <c r="H34">
        <v>0</v>
      </c>
    </row>
    <row r="35" spans="1:8" x14ac:dyDescent="0.25">
      <c r="A35" t="s">
        <v>527</v>
      </c>
      <c r="B35">
        <v>2</v>
      </c>
      <c r="C35">
        <v>2</v>
      </c>
      <c r="D35">
        <v>0</v>
      </c>
      <c r="E35">
        <v>0</v>
      </c>
      <c r="F35">
        <v>2</v>
      </c>
      <c r="G35">
        <v>0</v>
      </c>
      <c r="H35">
        <v>0</v>
      </c>
    </row>
    <row r="36" spans="1:8" x14ac:dyDescent="0.25">
      <c r="A36" t="s">
        <v>528</v>
      </c>
      <c r="B36">
        <v>2</v>
      </c>
      <c r="C36">
        <v>2</v>
      </c>
      <c r="D36">
        <v>0</v>
      </c>
      <c r="E36">
        <v>0</v>
      </c>
      <c r="F36">
        <v>2</v>
      </c>
      <c r="G36">
        <v>0</v>
      </c>
      <c r="H36">
        <v>0</v>
      </c>
    </row>
    <row r="37" spans="1:8" x14ac:dyDescent="0.25">
      <c r="A37" t="s">
        <v>529</v>
      </c>
      <c r="B37">
        <v>0</v>
      </c>
      <c r="C37">
        <v>0</v>
      </c>
      <c r="D37">
        <v>2</v>
      </c>
      <c r="E37">
        <v>2</v>
      </c>
      <c r="F37">
        <v>2</v>
      </c>
      <c r="G37">
        <v>0</v>
      </c>
      <c r="H37">
        <v>0</v>
      </c>
    </row>
    <row r="38" spans="1:8" x14ac:dyDescent="0.25">
      <c r="A38" t="s">
        <v>530</v>
      </c>
      <c r="B38">
        <v>2</v>
      </c>
      <c r="C38">
        <v>2</v>
      </c>
      <c r="D38">
        <v>0</v>
      </c>
      <c r="E38">
        <v>0</v>
      </c>
      <c r="F38">
        <v>2</v>
      </c>
      <c r="G38">
        <v>0</v>
      </c>
      <c r="H38">
        <v>0</v>
      </c>
    </row>
    <row r="39" spans="1:8" x14ac:dyDescent="0.25">
      <c r="A39" t="s">
        <v>531</v>
      </c>
      <c r="B39">
        <v>0</v>
      </c>
      <c r="C39">
        <v>0</v>
      </c>
      <c r="D39">
        <v>2</v>
      </c>
      <c r="E39">
        <v>2</v>
      </c>
      <c r="F39">
        <v>2</v>
      </c>
      <c r="G39">
        <v>0</v>
      </c>
      <c r="H39">
        <v>0</v>
      </c>
    </row>
    <row r="40" spans="1:8" x14ac:dyDescent="0.25">
      <c r="A40" t="s">
        <v>532</v>
      </c>
      <c r="B40">
        <v>2</v>
      </c>
      <c r="C40">
        <v>2</v>
      </c>
      <c r="D40">
        <v>0</v>
      </c>
      <c r="E40">
        <v>0</v>
      </c>
      <c r="F40">
        <v>1</v>
      </c>
      <c r="G40">
        <v>0</v>
      </c>
      <c r="H40">
        <v>0</v>
      </c>
    </row>
    <row r="41" spans="1:8" x14ac:dyDescent="0.25">
      <c r="A41" t="s">
        <v>533</v>
      </c>
      <c r="B41">
        <v>0</v>
      </c>
      <c r="C41">
        <v>0</v>
      </c>
      <c r="D41">
        <v>2</v>
      </c>
      <c r="E41">
        <v>2</v>
      </c>
      <c r="F41">
        <v>2</v>
      </c>
      <c r="G41">
        <v>0</v>
      </c>
      <c r="H41">
        <v>0</v>
      </c>
    </row>
    <row r="42" spans="1:8" x14ac:dyDescent="0.25">
      <c r="A42" t="s">
        <v>534</v>
      </c>
      <c r="B42">
        <v>0</v>
      </c>
      <c r="C42">
        <v>0</v>
      </c>
      <c r="D42">
        <v>2</v>
      </c>
      <c r="E42">
        <v>2</v>
      </c>
      <c r="F42">
        <v>1</v>
      </c>
      <c r="G42">
        <v>0</v>
      </c>
      <c r="H42">
        <v>0</v>
      </c>
    </row>
    <row r="43" spans="1:8" x14ac:dyDescent="0.25">
      <c r="A43" t="s">
        <v>535</v>
      </c>
      <c r="B43">
        <v>0</v>
      </c>
      <c r="C43">
        <v>0</v>
      </c>
      <c r="D43">
        <v>2</v>
      </c>
      <c r="E43">
        <v>2</v>
      </c>
      <c r="F43">
        <v>1</v>
      </c>
      <c r="G43">
        <v>0</v>
      </c>
      <c r="H43">
        <v>0</v>
      </c>
    </row>
    <row r="44" spans="1:8" x14ac:dyDescent="0.25">
      <c r="A44" t="s">
        <v>536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0</v>
      </c>
    </row>
    <row r="45" spans="1:8" x14ac:dyDescent="0.25">
      <c r="A45" t="s">
        <v>537</v>
      </c>
      <c r="B45">
        <v>2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538</v>
      </c>
      <c r="B46">
        <v>0</v>
      </c>
      <c r="C46">
        <v>0</v>
      </c>
      <c r="D46">
        <v>2</v>
      </c>
      <c r="E46">
        <v>2</v>
      </c>
      <c r="F46">
        <v>1</v>
      </c>
      <c r="G46">
        <v>0</v>
      </c>
      <c r="H46">
        <v>0</v>
      </c>
    </row>
    <row r="47" spans="1:8" x14ac:dyDescent="0.25">
      <c r="A47" t="s">
        <v>539</v>
      </c>
      <c r="B47">
        <v>2</v>
      </c>
      <c r="C47">
        <v>2</v>
      </c>
      <c r="D47">
        <v>0</v>
      </c>
      <c r="E47">
        <v>0</v>
      </c>
      <c r="F47">
        <v>1</v>
      </c>
      <c r="G47">
        <v>0</v>
      </c>
      <c r="H47">
        <v>0</v>
      </c>
    </row>
    <row r="48" spans="1:8" x14ac:dyDescent="0.25">
      <c r="A48" t="s">
        <v>540</v>
      </c>
      <c r="B48">
        <v>2</v>
      </c>
      <c r="C48">
        <v>2</v>
      </c>
      <c r="D48">
        <v>0</v>
      </c>
      <c r="E48">
        <v>0</v>
      </c>
      <c r="F48">
        <v>1</v>
      </c>
      <c r="G48">
        <v>0</v>
      </c>
      <c r="H48">
        <v>0</v>
      </c>
    </row>
    <row r="49" spans="1:8" x14ac:dyDescent="0.25">
      <c r="A49" t="s">
        <v>541</v>
      </c>
      <c r="B49">
        <v>0</v>
      </c>
      <c r="C49">
        <v>0</v>
      </c>
      <c r="D49">
        <v>2</v>
      </c>
      <c r="E49">
        <v>2</v>
      </c>
      <c r="F49">
        <v>2</v>
      </c>
      <c r="G49">
        <v>0</v>
      </c>
      <c r="H49">
        <v>0</v>
      </c>
    </row>
    <row r="50" spans="1:8" x14ac:dyDescent="0.25">
      <c r="A50" t="s">
        <v>542</v>
      </c>
      <c r="B50">
        <v>0</v>
      </c>
      <c r="C50">
        <v>0</v>
      </c>
      <c r="D50">
        <v>2</v>
      </c>
      <c r="E50">
        <v>2</v>
      </c>
      <c r="F50">
        <v>2</v>
      </c>
      <c r="G50">
        <v>0</v>
      </c>
      <c r="H50">
        <v>0</v>
      </c>
    </row>
    <row r="51" spans="1:8" x14ac:dyDescent="0.25">
      <c r="A51" t="s">
        <v>543</v>
      </c>
      <c r="B51">
        <v>2</v>
      </c>
      <c r="C51">
        <v>2</v>
      </c>
      <c r="D51">
        <v>0</v>
      </c>
      <c r="E51">
        <v>0</v>
      </c>
      <c r="F51">
        <v>2</v>
      </c>
      <c r="G51">
        <v>0</v>
      </c>
      <c r="H51">
        <v>0</v>
      </c>
    </row>
    <row r="52" spans="1:8" x14ac:dyDescent="0.25">
      <c r="A52" t="s">
        <v>544</v>
      </c>
      <c r="B52">
        <v>0</v>
      </c>
      <c r="C52">
        <v>0</v>
      </c>
      <c r="D52">
        <v>2</v>
      </c>
      <c r="E52">
        <v>2</v>
      </c>
      <c r="F52">
        <v>0</v>
      </c>
      <c r="G52">
        <v>0</v>
      </c>
      <c r="H52">
        <v>0</v>
      </c>
    </row>
    <row r="53" spans="1:8" x14ac:dyDescent="0.25">
      <c r="A53" t="s">
        <v>545</v>
      </c>
      <c r="B53">
        <v>0</v>
      </c>
      <c r="C53">
        <v>0</v>
      </c>
      <c r="D53">
        <v>2</v>
      </c>
      <c r="E53">
        <v>2</v>
      </c>
      <c r="F53">
        <v>0</v>
      </c>
      <c r="G53">
        <v>0</v>
      </c>
      <c r="H53">
        <v>0</v>
      </c>
    </row>
    <row r="54" spans="1:8" x14ac:dyDescent="0.25">
      <c r="A54" t="s">
        <v>546</v>
      </c>
      <c r="B54">
        <v>0</v>
      </c>
      <c r="C54">
        <v>0</v>
      </c>
      <c r="D54">
        <v>2</v>
      </c>
      <c r="E54">
        <v>2</v>
      </c>
      <c r="F54">
        <v>2</v>
      </c>
      <c r="G54">
        <v>0</v>
      </c>
      <c r="H54">
        <v>0</v>
      </c>
    </row>
    <row r="55" spans="1:8" x14ac:dyDescent="0.25">
      <c r="A55" t="s">
        <v>547</v>
      </c>
      <c r="B55">
        <v>2</v>
      </c>
      <c r="C55">
        <v>2</v>
      </c>
      <c r="D55">
        <v>0</v>
      </c>
      <c r="E55">
        <v>0</v>
      </c>
      <c r="F55">
        <v>2</v>
      </c>
      <c r="G55">
        <v>0</v>
      </c>
      <c r="H55">
        <v>0</v>
      </c>
    </row>
    <row r="56" spans="1:8" x14ac:dyDescent="0.25">
      <c r="A56" t="s">
        <v>548</v>
      </c>
      <c r="B56">
        <v>2</v>
      </c>
      <c r="C56">
        <v>2</v>
      </c>
      <c r="D56">
        <v>0</v>
      </c>
      <c r="E56">
        <v>0</v>
      </c>
      <c r="F56">
        <v>2</v>
      </c>
      <c r="G56">
        <v>0</v>
      </c>
      <c r="H56">
        <v>0</v>
      </c>
    </row>
    <row r="57" spans="1:8" x14ac:dyDescent="0.25">
      <c r="A57" t="s">
        <v>549</v>
      </c>
      <c r="B57">
        <v>0</v>
      </c>
      <c r="C57">
        <v>0</v>
      </c>
      <c r="D57">
        <v>2</v>
      </c>
      <c r="E57">
        <v>2</v>
      </c>
      <c r="F57">
        <v>2</v>
      </c>
      <c r="G57">
        <v>0</v>
      </c>
      <c r="H57">
        <v>0</v>
      </c>
    </row>
    <row r="58" spans="1:8" x14ac:dyDescent="0.25">
      <c r="A58" t="s">
        <v>550</v>
      </c>
      <c r="B58">
        <v>0</v>
      </c>
      <c r="C58">
        <v>0</v>
      </c>
      <c r="D58">
        <v>2</v>
      </c>
      <c r="E58">
        <v>2</v>
      </c>
      <c r="F58">
        <v>0</v>
      </c>
      <c r="G58">
        <v>0</v>
      </c>
      <c r="H58">
        <v>0</v>
      </c>
    </row>
    <row r="59" spans="1:8" x14ac:dyDescent="0.25">
      <c r="A59" t="s">
        <v>551</v>
      </c>
      <c r="B59">
        <v>0</v>
      </c>
      <c r="C59">
        <v>0</v>
      </c>
      <c r="D59">
        <v>2</v>
      </c>
      <c r="E59">
        <v>2</v>
      </c>
      <c r="F59">
        <v>1</v>
      </c>
      <c r="G59">
        <v>0</v>
      </c>
      <c r="H59">
        <v>0</v>
      </c>
    </row>
    <row r="60" spans="1:8" x14ac:dyDescent="0.25">
      <c r="A60" t="s">
        <v>552</v>
      </c>
      <c r="B60">
        <v>0</v>
      </c>
      <c r="C60">
        <v>0</v>
      </c>
      <c r="D60">
        <v>2</v>
      </c>
      <c r="E60">
        <v>2</v>
      </c>
      <c r="F60">
        <v>0</v>
      </c>
      <c r="G60">
        <v>0</v>
      </c>
      <c r="H60">
        <v>0</v>
      </c>
    </row>
    <row r="61" spans="1:8" x14ac:dyDescent="0.25">
      <c r="A61" t="s">
        <v>553</v>
      </c>
      <c r="B61">
        <v>2</v>
      </c>
      <c r="C61">
        <v>2</v>
      </c>
      <c r="D61">
        <v>0</v>
      </c>
      <c r="E61">
        <v>0</v>
      </c>
      <c r="F61">
        <v>2</v>
      </c>
      <c r="G61">
        <v>0</v>
      </c>
      <c r="H61">
        <v>0</v>
      </c>
    </row>
    <row r="62" spans="1:8" x14ac:dyDescent="0.25">
      <c r="A62" t="s">
        <v>554</v>
      </c>
      <c r="B62">
        <v>2</v>
      </c>
      <c r="C62">
        <v>2</v>
      </c>
      <c r="D62">
        <v>0</v>
      </c>
      <c r="E62">
        <v>0</v>
      </c>
      <c r="F62">
        <v>2</v>
      </c>
      <c r="G62">
        <v>0</v>
      </c>
      <c r="H62">
        <v>0</v>
      </c>
    </row>
    <row r="63" spans="1:8" x14ac:dyDescent="0.25">
      <c r="A63" t="s">
        <v>555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556</v>
      </c>
      <c r="B64">
        <v>2</v>
      </c>
      <c r="C64">
        <v>2</v>
      </c>
      <c r="D64">
        <v>0</v>
      </c>
      <c r="E64">
        <v>0</v>
      </c>
      <c r="F64">
        <v>2</v>
      </c>
      <c r="G64">
        <v>0</v>
      </c>
      <c r="H64">
        <v>0</v>
      </c>
    </row>
    <row r="65" spans="1:8" x14ac:dyDescent="0.25">
      <c r="A65" t="s">
        <v>557</v>
      </c>
      <c r="B65">
        <v>2</v>
      </c>
      <c r="C65">
        <v>2</v>
      </c>
      <c r="D65">
        <v>0</v>
      </c>
      <c r="E65">
        <v>0</v>
      </c>
      <c r="F65">
        <v>2</v>
      </c>
      <c r="G65">
        <v>0</v>
      </c>
      <c r="H65">
        <v>0</v>
      </c>
    </row>
    <row r="66" spans="1:8" x14ac:dyDescent="0.25">
      <c r="A66" t="s">
        <v>558</v>
      </c>
      <c r="B66">
        <v>2</v>
      </c>
      <c r="C66">
        <v>2</v>
      </c>
      <c r="D66">
        <v>0</v>
      </c>
      <c r="E66">
        <v>0</v>
      </c>
      <c r="F66">
        <v>1</v>
      </c>
      <c r="G66">
        <v>0</v>
      </c>
      <c r="H66">
        <v>0</v>
      </c>
    </row>
    <row r="67" spans="1:8" x14ac:dyDescent="0.25">
      <c r="A67" t="s">
        <v>559</v>
      </c>
      <c r="B67">
        <v>2</v>
      </c>
      <c r="C67">
        <v>2</v>
      </c>
      <c r="D67">
        <v>0</v>
      </c>
      <c r="E67">
        <v>0</v>
      </c>
      <c r="F67">
        <v>2</v>
      </c>
      <c r="G67">
        <v>0</v>
      </c>
      <c r="H67">
        <v>0</v>
      </c>
    </row>
    <row r="68" spans="1:8" x14ac:dyDescent="0.25">
      <c r="A68" t="s">
        <v>560</v>
      </c>
      <c r="B68">
        <v>2</v>
      </c>
      <c r="C68">
        <v>2</v>
      </c>
      <c r="D68">
        <v>0</v>
      </c>
      <c r="E68">
        <v>0</v>
      </c>
      <c r="F68">
        <v>2</v>
      </c>
      <c r="G68">
        <v>0</v>
      </c>
      <c r="H68">
        <v>0</v>
      </c>
    </row>
    <row r="69" spans="1:8" x14ac:dyDescent="0.25">
      <c r="A69" t="s">
        <v>561</v>
      </c>
      <c r="B69">
        <v>2</v>
      </c>
      <c r="C69">
        <v>2</v>
      </c>
      <c r="D69">
        <v>0</v>
      </c>
      <c r="E69">
        <v>0</v>
      </c>
      <c r="F69">
        <v>2</v>
      </c>
      <c r="G69">
        <v>0</v>
      </c>
      <c r="H69">
        <v>0</v>
      </c>
    </row>
    <row r="70" spans="1:8" x14ac:dyDescent="0.25">
      <c r="A70" t="s">
        <v>562</v>
      </c>
      <c r="B70">
        <v>2</v>
      </c>
      <c r="C70">
        <v>2</v>
      </c>
      <c r="D70">
        <v>0</v>
      </c>
      <c r="E70">
        <v>0</v>
      </c>
      <c r="F70">
        <v>1</v>
      </c>
      <c r="G70">
        <v>0</v>
      </c>
      <c r="H70">
        <v>0</v>
      </c>
    </row>
    <row r="71" spans="1:8" x14ac:dyDescent="0.25">
      <c r="A71" t="s">
        <v>563</v>
      </c>
      <c r="B71">
        <v>3</v>
      </c>
      <c r="C71">
        <v>3</v>
      </c>
      <c r="D71">
        <v>0</v>
      </c>
      <c r="E71">
        <v>0</v>
      </c>
      <c r="F71">
        <v>2</v>
      </c>
      <c r="G71">
        <v>0</v>
      </c>
      <c r="H71">
        <v>0</v>
      </c>
    </row>
    <row r="72" spans="1:8" x14ac:dyDescent="0.25">
      <c r="A72" t="s">
        <v>564</v>
      </c>
      <c r="B72">
        <v>2</v>
      </c>
      <c r="C72">
        <v>2</v>
      </c>
      <c r="D72">
        <v>0</v>
      </c>
      <c r="E72">
        <v>0</v>
      </c>
      <c r="F72">
        <v>2</v>
      </c>
      <c r="G72">
        <v>0</v>
      </c>
      <c r="H72">
        <v>0</v>
      </c>
    </row>
    <row r="73" spans="1:8" x14ac:dyDescent="0.25">
      <c r="A73" t="s">
        <v>565</v>
      </c>
      <c r="B73">
        <v>2</v>
      </c>
      <c r="C73">
        <v>2</v>
      </c>
      <c r="D73">
        <v>0</v>
      </c>
      <c r="E73">
        <v>0</v>
      </c>
      <c r="F73">
        <v>2</v>
      </c>
      <c r="G73">
        <v>0</v>
      </c>
      <c r="H73">
        <v>0</v>
      </c>
    </row>
    <row r="74" spans="1:8" x14ac:dyDescent="0.25">
      <c r="A74" t="s">
        <v>566</v>
      </c>
      <c r="B74">
        <v>2</v>
      </c>
      <c r="C74">
        <v>2</v>
      </c>
      <c r="D74">
        <v>0</v>
      </c>
      <c r="E74">
        <v>0</v>
      </c>
      <c r="F74">
        <v>2</v>
      </c>
      <c r="G74">
        <v>0</v>
      </c>
      <c r="H74">
        <v>0</v>
      </c>
    </row>
    <row r="75" spans="1:8" x14ac:dyDescent="0.25">
      <c r="A75" t="s">
        <v>567</v>
      </c>
      <c r="B75">
        <v>2</v>
      </c>
      <c r="C75">
        <v>2</v>
      </c>
      <c r="D75">
        <v>0</v>
      </c>
      <c r="E75">
        <v>0</v>
      </c>
      <c r="F75">
        <v>2</v>
      </c>
      <c r="G75">
        <v>0</v>
      </c>
      <c r="H75">
        <v>0</v>
      </c>
    </row>
    <row r="76" spans="1:8" x14ac:dyDescent="0.25">
      <c r="A76" t="s">
        <v>568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569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570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</row>
    <row r="79" spans="1:8" x14ac:dyDescent="0.25">
      <c r="A79" t="s">
        <v>571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572</v>
      </c>
      <c r="B80">
        <v>2</v>
      </c>
      <c r="C80">
        <v>2</v>
      </c>
      <c r="D80">
        <v>0</v>
      </c>
      <c r="E80">
        <v>0</v>
      </c>
      <c r="F80">
        <v>4</v>
      </c>
      <c r="G80">
        <v>0</v>
      </c>
      <c r="H80">
        <v>0</v>
      </c>
    </row>
    <row r="81" spans="1:8" x14ac:dyDescent="0.25">
      <c r="A81" t="s">
        <v>573</v>
      </c>
      <c r="B81">
        <v>0</v>
      </c>
      <c r="C81">
        <v>0</v>
      </c>
      <c r="D81">
        <v>3</v>
      </c>
      <c r="E81">
        <v>3</v>
      </c>
      <c r="F81">
        <v>0</v>
      </c>
      <c r="G81">
        <v>0</v>
      </c>
      <c r="H81">
        <v>0</v>
      </c>
    </row>
    <row r="82" spans="1:8" x14ac:dyDescent="0.25">
      <c r="A82" t="s">
        <v>574</v>
      </c>
      <c r="B82">
        <v>0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</row>
    <row r="83" spans="1:8" x14ac:dyDescent="0.25">
      <c r="A83" t="s">
        <v>575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576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577</v>
      </c>
      <c r="B85">
        <v>0</v>
      </c>
      <c r="C85">
        <v>0</v>
      </c>
      <c r="D85">
        <v>1</v>
      </c>
      <c r="E85">
        <v>1</v>
      </c>
      <c r="F85">
        <v>0</v>
      </c>
      <c r="G85">
        <v>0</v>
      </c>
      <c r="H85">
        <v>0</v>
      </c>
    </row>
    <row r="86" spans="1:8" x14ac:dyDescent="0.25">
      <c r="A86" t="s">
        <v>578</v>
      </c>
      <c r="B86">
        <v>0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</row>
    <row r="87" spans="1:8" x14ac:dyDescent="0.25">
      <c r="A87" t="s">
        <v>579</v>
      </c>
      <c r="B87">
        <v>0</v>
      </c>
      <c r="C87">
        <v>0</v>
      </c>
      <c r="D87">
        <v>2</v>
      </c>
      <c r="E87">
        <v>2</v>
      </c>
      <c r="F87">
        <v>0</v>
      </c>
      <c r="G87">
        <v>0</v>
      </c>
      <c r="H87">
        <v>0</v>
      </c>
    </row>
    <row r="88" spans="1:8" x14ac:dyDescent="0.25">
      <c r="A88" t="s">
        <v>580</v>
      </c>
      <c r="B88">
        <v>0</v>
      </c>
      <c r="C88">
        <v>0</v>
      </c>
      <c r="D88">
        <v>2</v>
      </c>
      <c r="E88">
        <v>2</v>
      </c>
      <c r="F88">
        <v>0</v>
      </c>
      <c r="G88">
        <v>0</v>
      </c>
      <c r="H88">
        <v>0</v>
      </c>
    </row>
    <row r="89" spans="1:8" x14ac:dyDescent="0.25">
      <c r="A89" t="s">
        <v>581</v>
      </c>
      <c r="B89">
        <v>0</v>
      </c>
      <c r="C89">
        <v>0</v>
      </c>
      <c r="D89">
        <v>3</v>
      </c>
      <c r="E89">
        <v>3</v>
      </c>
      <c r="F89">
        <v>0</v>
      </c>
      <c r="G89">
        <v>0</v>
      </c>
      <c r="H89">
        <v>0</v>
      </c>
    </row>
    <row r="90" spans="1:8" x14ac:dyDescent="0.25">
      <c r="A90" t="s">
        <v>582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583</v>
      </c>
      <c r="B91">
        <v>2</v>
      </c>
      <c r="C91">
        <v>2</v>
      </c>
      <c r="D91">
        <v>0</v>
      </c>
      <c r="E91">
        <v>0</v>
      </c>
      <c r="F91">
        <v>2</v>
      </c>
      <c r="G91">
        <v>0</v>
      </c>
      <c r="H91">
        <v>0</v>
      </c>
    </row>
    <row r="92" spans="1:8" x14ac:dyDescent="0.25">
      <c r="A92" t="s">
        <v>584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585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586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588</v>
      </c>
      <c r="B96">
        <v>0</v>
      </c>
      <c r="C96">
        <v>0</v>
      </c>
      <c r="D96">
        <v>1</v>
      </c>
      <c r="E96">
        <v>1</v>
      </c>
      <c r="F96">
        <v>0</v>
      </c>
      <c r="G96">
        <v>0</v>
      </c>
      <c r="H96">
        <v>0</v>
      </c>
    </row>
    <row r="97" spans="1:8" x14ac:dyDescent="0.25">
      <c r="A97" t="s">
        <v>589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590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591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</row>
    <row r="100" spans="1:8" x14ac:dyDescent="0.25">
      <c r="A100" t="s">
        <v>592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593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</row>
    <row r="102" spans="1:8" x14ac:dyDescent="0.25">
      <c r="A102" t="s">
        <v>594</v>
      </c>
      <c r="B102">
        <v>2</v>
      </c>
      <c r="C102">
        <v>2</v>
      </c>
      <c r="D102">
        <v>0</v>
      </c>
      <c r="E102">
        <v>0</v>
      </c>
      <c r="F102">
        <v>2</v>
      </c>
      <c r="G102">
        <v>0</v>
      </c>
      <c r="H102">
        <v>0</v>
      </c>
    </row>
    <row r="103" spans="1:8" x14ac:dyDescent="0.25">
      <c r="A103" t="s">
        <v>595</v>
      </c>
      <c r="B103">
        <v>0</v>
      </c>
      <c r="C103">
        <v>0</v>
      </c>
      <c r="D103">
        <v>2</v>
      </c>
      <c r="E103">
        <v>2</v>
      </c>
      <c r="F103">
        <v>0</v>
      </c>
      <c r="G103">
        <v>0</v>
      </c>
      <c r="H103">
        <v>0</v>
      </c>
    </row>
    <row r="104" spans="1:8" x14ac:dyDescent="0.25">
      <c r="A104" t="s">
        <v>596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597</v>
      </c>
      <c r="B105">
        <v>0</v>
      </c>
      <c r="C105">
        <v>0</v>
      </c>
      <c r="D105">
        <v>2</v>
      </c>
      <c r="E105">
        <v>2</v>
      </c>
      <c r="F105">
        <v>0</v>
      </c>
      <c r="G105">
        <v>0</v>
      </c>
      <c r="H105">
        <v>0</v>
      </c>
    </row>
    <row r="106" spans="1:8" x14ac:dyDescent="0.25">
      <c r="A106" t="s">
        <v>598</v>
      </c>
      <c r="B106">
        <v>0</v>
      </c>
      <c r="C106">
        <v>0</v>
      </c>
      <c r="D106">
        <v>2</v>
      </c>
      <c r="E106">
        <v>2</v>
      </c>
      <c r="F106">
        <v>0</v>
      </c>
      <c r="G106">
        <v>0</v>
      </c>
      <c r="H106">
        <v>0</v>
      </c>
    </row>
    <row r="107" spans="1:8" x14ac:dyDescent="0.25">
      <c r="A107" t="s">
        <v>599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600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t="s">
        <v>601</v>
      </c>
      <c r="B109">
        <v>0</v>
      </c>
      <c r="C109">
        <v>0</v>
      </c>
      <c r="D109">
        <v>2</v>
      </c>
      <c r="E109">
        <v>2</v>
      </c>
      <c r="F109">
        <v>0</v>
      </c>
      <c r="G109">
        <v>0</v>
      </c>
      <c r="H109">
        <v>0</v>
      </c>
    </row>
    <row r="110" spans="1:8" x14ac:dyDescent="0.25">
      <c r="A110" t="s">
        <v>602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</row>
    <row r="111" spans="1:8" x14ac:dyDescent="0.25">
      <c r="A111" t="s">
        <v>603</v>
      </c>
      <c r="B111">
        <v>0</v>
      </c>
      <c r="C111">
        <v>0</v>
      </c>
      <c r="D111">
        <v>2</v>
      </c>
      <c r="E111">
        <v>2</v>
      </c>
      <c r="F111">
        <v>0</v>
      </c>
      <c r="G111">
        <v>0</v>
      </c>
      <c r="H111">
        <v>0</v>
      </c>
    </row>
    <row r="112" spans="1:8" x14ac:dyDescent="0.25">
      <c r="A112" t="s">
        <v>604</v>
      </c>
      <c r="B112">
        <v>0</v>
      </c>
      <c r="C112">
        <v>0</v>
      </c>
      <c r="D112">
        <v>2</v>
      </c>
      <c r="E112">
        <v>2</v>
      </c>
      <c r="F112">
        <v>0</v>
      </c>
      <c r="G112">
        <v>0</v>
      </c>
      <c r="H112">
        <v>0</v>
      </c>
    </row>
    <row r="113" spans="1:8" x14ac:dyDescent="0.25">
      <c r="A113" t="s">
        <v>605</v>
      </c>
      <c r="B113">
        <v>2</v>
      </c>
      <c r="C113">
        <v>2</v>
      </c>
      <c r="D113">
        <v>0</v>
      </c>
      <c r="E113">
        <v>0</v>
      </c>
      <c r="F113">
        <v>2</v>
      </c>
      <c r="G113">
        <v>0</v>
      </c>
      <c r="H113">
        <v>0</v>
      </c>
    </row>
    <row r="114" spans="1:8" x14ac:dyDescent="0.25">
      <c r="A114" t="s">
        <v>606</v>
      </c>
      <c r="B114">
        <v>2</v>
      </c>
      <c r="C114">
        <v>2</v>
      </c>
      <c r="D114">
        <v>0</v>
      </c>
      <c r="E114">
        <v>0</v>
      </c>
      <c r="F114">
        <v>2</v>
      </c>
      <c r="G114">
        <v>0</v>
      </c>
      <c r="H114">
        <v>0</v>
      </c>
    </row>
    <row r="115" spans="1:8" x14ac:dyDescent="0.25">
      <c r="A115" t="s">
        <v>607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t="s">
        <v>608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609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</row>
    <row r="118" spans="1:8" x14ac:dyDescent="0.25">
      <c r="A118" t="s">
        <v>610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611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</row>
    <row r="120" spans="1:8" x14ac:dyDescent="0.25">
      <c r="A120" t="s">
        <v>612</v>
      </c>
      <c r="B120">
        <v>0</v>
      </c>
      <c r="C120">
        <v>0</v>
      </c>
      <c r="D120">
        <v>2</v>
      </c>
      <c r="E120">
        <v>2</v>
      </c>
      <c r="F120">
        <v>0</v>
      </c>
      <c r="G120">
        <v>0</v>
      </c>
      <c r="H120">
        <v>0</v>
      </c>
    </row>
    <row r="121" spans="1:8" x14ac:dyDescent="0.25">
      <c r="A121" t="s">
        <v>613</v>
      </c>
      <c r="B121">
        <v>0</v>
      </c>
      <c r="C121">
        <v>0</v>
      </c>
      <c r="D121">
        <v>3</v>
      </c>
      <c r="E121">
        <v>3</v>
      </c>
      <c r="F121">
        <v>0</v>
      </c>
      <c r="G121">
        <v>0</v>
      </c>
      <c r="H121">
        <v>0</v>
      </c>
    </row>
    <row r="122" spans="1:8" x14ac:dyDescent="0.25">
      <c r="A122" t="s">
        <v>614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0</v>
      </c>
    </row>
    <row r="123" spans="1:8" x14ac:dyDescent="0.25">
      <c r="A123" t="s">
        <v>615</v>
      </c>
      <c r="B123">
        <v>2</v>
      </c>
      <c r="C123">
        <v>2</v>
      </c>
      <c r="D123">
        <v>0</v>
      </c>
      <c r="E123">
        <v>0</v>
      </c>
      <c r="F123">
        <v>1</v>
      </c>
      <c r="G123">
        <v>0</v>
      </c>
      <c r="H123">
        <v>0</v>
      </c>
    </row>
    <row r="124" spans="1:8" x14ac:dyDescent="0.25">
      <c r="A124" t="s">
        <v>616</v>
      </c>
      <c r="B124">
        <v>2</v>
      </c>
      <c r="C124">
        <v>2</v>
      </c>
      <c r="D124">
        <v>0</v>
      </c>
      <c r="E124">
        <v>0</v>
      </c>
      <c r="F124">
        <v>2</v>
      </c>
      <c r="G124">
        <v>0</v>
      </c>
      <c r="H124">
        <v>0</v>
      </c>
    </row>
    <row r="125" spans="1:8" x14ac:dyDescent="0.25">
      <c r="A125" t="s">
        <v>617</v>
      </c>
      <c r="B125">
        <v>2</v>
      </c>
      <c r="C125">
        <v>2</v>
      </c>
      <c r="D125">
        <v>0</v>
      </c>
      <c r="E125">
        <v>0</v>
      </c>
      <c r="F125">
        <v>2</v>
      </c>
      <c r="G125">
        <v>0</v>
      </c>
      <c r="H125">
        <v>0</v>
      </c>
    </row>
    <row r="126" spans="1:8" x14ac:dyDescent="0.25">
      <c r="A126" t="s">
        <v>618</v>
      </c>
      <c r="B126">
        <v>0</v>
      </c>
      <c r="C126">
        <v>0</v>
      </c>
      <c r="D126">
        <v>2</v>
      </c>
      <c r="E126">
        <v>2</v>
      </c>
      <c r="F126">
        <v>0</v>
      </c>
      <c r="G126">
        <v>0</v>
      </c>
      <c r="H126">
        <v>0</v>
      </c>
    </row>
    <row r="127" spans="1:8" x14ac:dyDescent="0.25">
      <c r="A127" t="s">
        <v>619</v>
      </c>
      <c r="B127">
        <v>2</v>
      </c>
      <c r="C127">
        <v>2</v>
      </c>
      <c r="D127">
        <v>0</v>
      </c>
      <c r="E127">
        <v>0</v>
      </c>
      <c r="F127">
        <v>2</v>
      </c>
      <c r="G127">
        <v>0</v>
      </c>
      <c r="H127">
        <v>0</v>
      </c>
    </row>
    <row r="128" spans="1:8" x14ac:dyDescent="0.25">
      <c r="A128" t="s">
        <v>620</v>
      </c>
      <c r="B128">
        <v>0</v>
      </c>
      <c r="C128">
        <v>0</v>
      </c>
      <c r="D128">
        <v>2</v>
      </c>
      <c r="E128">
        <v>2</v>
      </c>
      <c r="F128">
        <v>3</v>
      </c>
      <c r="G128">
        <v>0</v>
      </c>
      <c r="H128">
        <v>0</v>
      </c>
    </row>
    <row r="129" spans="1:8" x14ac:dyDescent="0.25">
      <c r="A129" t="s">
        <v>621</v>
      </c>
      <c r="B129">
        <v>2</v>
      </c>
      <c r="C129">
        <v>2</v>
      </c>
      <c r="D129">
        <v>0</v>
      </c>
      <c r="E129">
        <v>0</v>
      </c>
      <c r="F129">
        <v>2</v>
      </c>
      <c r="G129">
        <v>0</v>
      </c>
      <c r="H129">
        <v>0</v>
      </c>
    </row>
    <row r="130" spans="1:8" x14ac:dyDescent="0.25">
      <c r="A130" t="s">
        <v>622</v>
      </c>
      <c r="B130">
        <v>2</v>
      </c>
      <c r="C130">
        <v>2</v>
      </c>
      <c r="D130">
        <v>0</v>
      </c>
      <c r="E130">
        <v>0</v>
      </c>
      <c r="F130">
        <v>2</v>
      </c>
      <c r="G130">
        <v>0</v>
      </c>
      <c r="H130">
        <v>0</v>
      </c>
    </row>
    <row r="131" spans="1:8" x14ac:dyDescent="0.25">
      <c r="A131" t="s">
        <v>623</v>
      </c>
      <c r="B131">
        <v>2</v>
      </c>
      <c r="C131">
        <v>2</v>
      </c>
      <c r="D131">
        <v>0</v>
      </c>
      <c r="E131">
        <v>0</v>
      </c>
      <c r="F131">
        <v>2</v>
      </c>
      <c r="G131">
        <v>0</v>
      </c>
      <c r="H131">
        <v>0</v>
      </c>
    </row>
    <row r="132" spans="1:8" x14ac:dyDescent="0.25">
      <c r="A132" t="s">
        <v>624</v>
      </c>
      <c r="B132">
        <v>0</v>
      </c>
      <c r="C132">
        <v>0</v>
      </c>
      <c r="D132">
        <v>3</v>
      </c>
      <c r="E132">
        <v>3</v>
      </c>
      <c r="F132">
        <v>0</v>
      </c>
      <c r="G132">
        <v>0</v>
      </c>
      <c r="H132">
        <v>0</v>
      </c>
    </row>
    <row r="133" spans="1:8" x14ac:dyDescent="0.25">
      <c r="A133" t="s">
        <v>625</v>
      </c>
      <c r="B133">
        <v>2</v>
      </c>
      <c r="C133">
        <v>2</v>
      </c>
      <c r="D133">
        <v>0</v>
      </c>
      <c r="E133">
        <v>0</v>
      </c>
      <c r="F133">
        <v>2</v>
      </c>
      <c r="G133">
        <v>0</v>
      </c>
      <c r="H133">
        <v>0</v>
      </c>
    </row>
    <row r="134" spans="1:8" x14ac:dyDescent="0.25">
      <c r="A134" t="s">
        <v>626</v>
      </c>
      <c r="B134">
        <v>2</v>
      </c>
      <c r="C134">
        <v>2</v>
      </c>
      <c r="D134">
        <v>0</v>
      </c>
      <c r="E134">
        <v>0</v>
      </c>
      <c r="F134">
        <v>2</v>
      </c>
      <c r="G134">
        <v>0</v>
      </c>
      <c r="H134">
        <v>0</v>
      </c>
    </row>
    <row r="135" spans="1:8" x14ac:dyDescent="0.25">
      <c r="A135" t="s">
        <v>627</v>
      </c>
      <c r="B135">
        <v>2</v>
      </c>
      <c r="C135">
        <v>2</v>
      </c>
      <c r="D135">
        <v>0</v>
      </c>
      <c r="E135">
        <v>0</v>
      </c>
      <c r="F135">
        <v>3</v>
      </c>
      <c r="G135">
        <v>0</v>
      </c>
      <c r="H135">
        <v>0</v>
      </c>
    </row>
    <row r="136" spans="1:8" x14ac:dyDescent="0.25">
      <c r="A136" t="s">
        <v>628</v>
      </c>
      <c r="B136">
        <v>2</v>
      </c>
      <c r="C136">
        <v>2</v>
      </c>
      <c r="D136">
        <v>0</v>
      </c>
      <c r="E136">
        <v>0</v>
      </c>
      <c r="F136">
        <v>2</v>
      </c>
      <c r="G136">
        <v>0</v>
      </c>
      <c r="H136">
        <v>0</v>
      </c>
    </row>
    <row r="137" spans="1:8" x14ac:dyDescent="0.25">
      <c r="A137" t="s">
        <v>629</v>
      </c>
      <c r="B137">
        <v>0</v>
      </c>
      <c r="C137">
        <v>0</v>
      </c>
      <c r="D137">
        <v>2</v>
      </c>
      <c r="E137">
        <v>2</v>
      </c>
      <c r="F137">
        <v>3</v>
      </c>
      <c r="G137">
        <v>0</v>
      </c>
      <c r="H137">
        <v>0</v>
      </c>
    </row>
    <row r="138" spans="1:8" x14ac:dyDescent="0.25">
      <c r="A138" t="s">
        <v>630</v>
      </c>
      <c r="B138">
        <v>2</v>
      </c>
      <c r="C138">
        <v>2</v>
      </c>
      <c r="D138">
        <v>0</v>
      </c>
      <c r="E138">
        <v>0</v>
      </c>
      <c r="F138">
        <v>2</v>
      </c>
      <c r="G138">
        <v>0</v>
      </c>
      <c r="H138">
        <v>0</v>
      </c>
    </row>
    <row r="139" spans="1:8" x14ac:dyDescent="0.25">
      <c r="A139" t="s">
        <v>631</v>
      </c>
      <c r="B139">
        <v>2</v>
      </c>
      <c r="C139">
        <v>2</v>
      </c>
      <c r="D139">
        <v>0</v>
      </c>
      <c r="E139">
        <v>0</v>
      </c>
      <c r="F139">
        <v>2</v>
      </c>
      <c r="G139">
        <v>0</v>
      </c>
      <c r="H139">
        <v>0</v>
      </c>
    </row>
    <row r="140" spans="1:8" x14ac:dyDescent="0.25">
      <c r="A140" t="s">
        <v>632</v>
      </c>
      <c r="B140">
        <v>2</v>
      </c>
      <c r="C140">
        <v>2</v>
      </c>
      <c r="D140">
        <v>0</v>
      </c>
      <c r="E140">
        <v>0</v>
      </c>
      <c r="F140">
        <v>2</v>
      </c>
      <c r="G140">
        <v>0</v>
      </c>
      <c r="H140">
        <v>0</v>
      </c>
    </row>
    <row r="141" spans="1:8" x14ac:dyDescent="0.25">
      <c r="A141" t="s">
        <v>633</v>
      </c>
      <c r="B141">
        <v>0</v>
      </c>
      <c r="C141">
        <v>0</v>
      </c>
      <c r="D141">
        <v>2</v>
      </c>
      <c r="E141">
        <v>2</v>
      </c>
      <c r="F141">
        <v>0</v>
      </c>
      <c r="G141">
        <v>0</v>
      </c>
      <c r="H141">
        <v>0</v>
      </c>
    </row>
    <row r="142" spans="1:8" x14ac:dyDescent="0.25">
      <c r="A142" t="s">
        <v>634</v>
      </c>
      <c r="B142">
        <v>2</v>
      </c>
      <c r="C142">
        <v>2</v>
      </c>
      <c r="D142">
        <v>0</v>
      </c>
      <c r="E142">
        <v>0</v>
      </c>
      <c r="F142">
        <v>2</v>
      </c>
      <c r="G142">
        <v>0</v>
      </c>
      <c r="H142">
        <v>0</v>
      </c>
    </row>
    <row r="143" spans="1:8" x14ac:dyDescent="0.25">
      <c r="A143" t="s">
        <v>635</v>
      </c>
      <c r="B143">
        <v>2</v>
      </c>
      <c r="C143">
        <v>2</v>
      </c>
      <c r="D143">
        <v>0</v>
      </c>
      <c r="E143">
        <v>0</v>
      </c>
      <c r="F143">
        <v>2</v>
      </c>
      <c r="G143">
        <v>0</v>
      </c>
      <c r="H143">
        <v>0</v>
      </c>
    </row>
    <row r="144" spans="1:8" x14ac:dyDescent="0.25">
      <c r="A144" t="s">
        <v>636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</row>
    <row r="145" spans="1:8" x14ac:dyDescent="0.25">
      <c r="A145" t="s">
        <v>637</v>
      </c>
      <c r="B145">
        <v>2</v>
      </c>
      <c r="C145">
        <v>2</v>
      </c>
      <c r="D145">
        <v>0</v>
      </c>
      <c r="E145">
        <v>0</v>
      </c>
      <c r="F145">
        <v>2</v>
      </c>
      <c r="G145">
        <v>0</v>
      </c>
      <c r="H145">
        <v>0</v>
      </c>
    </row>
    <row r="146" spans="1:8" x14ac:dyDescent="0.25">
      <c r="A146" t="s">
        <v>638</v>
      </c>
      <c r="B146">
        <v>2</v>
      </c>
      <c r="C146">
        <v>2</v>
      </c>
      <c r="D146">
        <v>0</v>
      </c>
      <c r="E146">
        <v>0</v>
      </c>
      <c r="F146">
        <v>2</v>
      </c>
      <c r="G146">
        <v>0</v>
      </c>
      <c r="H146">
        <v>0</v>
      </c>
    </row>
    <row r="147" spans="1:8" x14ac:dyDescent="0.25">
      <c r="A147" t="s">
        <v>639</v>
      </c>
      <c r="B147">
        <v>2</v>
      </c>
      <c r="C147">
        <v>2</v>
      </c>
      <c r="D147">
        <v>0</v>
      </c>
      <c r="E147">
        <v>0</v>
      </c>
      <c r="F147">
        <v>1</v>
      </c>
      <c r="G147">
        <v>0</v>
      </c>
      <c r="H147">
        <v>0</v>
      </c>
    </row>
    <row r="148" spans="1:8" x14ac:dyDescent="0.25">
      <c r="A148" t="s">
        <v>640</v>
      </c>
      <c r="B148">
        <v>2</v>
      </c>
      <c r="C148">
        <v>2</v>
      </c>
      <c r="D148">
        <v>0</v>
      </c>
      <c r="E148">
        <v>0</v>
      </c>
      <c r="F148">
        <v>2</v>
      </c>
      <c r="G148">
        <v>0</v>
      </c>
      <c r="H148">
        <v>0</v>
      </c>
    </row>
    <row r="149" spans="1:8" x14ac:dyDescent="0.25">
      <c r="A149" t="s">
        <v>641</v>
      </c>
      <c r="B149">
        <v>0</v>
      </c>
      <c r="C149">
        <v>0</v>
      </c>
      <c r="D149">
        <v>2</v>
      </c>
      <c r="E149">
        <v>2</v>
      </c>
      <c r="F149">
        <v>1</v>
      </c>
      <c r="G149">
        <v>0</v>
      </c>
      <c r="H149">
        <v>0</v>
      </c>
    </row>
    <row r="150" spans="1:8" x14ac:dyDescent="0.25">
      <c r="A150" t="s">
        <v>642</v>
      </c>
      <c r="B150">
        <v>2</v>
      </c>
      <c r="C150">
        <v>2</v>
      </c>
      <c r="D150">
        <v>0</v>
      </c>
      <c r="E150">
        <v>0</v>
      </c>
      <c r="F150">
        <v>1</v>
      </c>
      <c r="G150">
        <v>0</v>
      </c>
      <c r="H150">
        <v>0</v>
      </c>
    </row>
    <row r="151" spans="1:8" x14ac:dyDescent="0.25">
      <c r="A151" t="s">
        <v>643</v>
      </c>
      <c r="B151">
        <v>2</v>
      </c>
      <c r="C151">
        <v>2</v>
      </c>
      <c r="D151">
        <v>0</v>
      </c>
      <c r="E151">
        <v>0</v>
      </c>
      <c r="F151">
        <v>2</v>
      </c>
      <c r="G151">
        <v>0</v>
      </c>
      <c r="H151">
        <v>0</v>
      </c>
    </row>
    <row r="152" spans="1:8" x14ac:dyDescent="0.25">
      <c r="A152" t="s">
        <v>644</v>
      </c>
      <c r="B152">
        <v>2</v>
      </c>
      <c r="C152">
        <v>2</v>
      </c>
      <c r="D152">
        <v>0</v>
      </c>
      <c r="E152">
        <v>0</v>
      </c>
      <c r="F152">
        <v>2</v>
      </c>
      <c r="G152">
        <v>0</v>
      </c>
      <c r="H152">
        <v>0</v>
      </c>
    </row>
    <row r="153" spans="1:8" x14ac:dyDescent="0.25">
      <c r="A153" t="s">
        <v>645</v>
      </c>
      <c r="B153">
        <v>2</v>
      </c>
      <c r="C153">
        <v>2</v>
      </c>
      <c r="D153">
        <v>0</v>
      </c>
      <c r="E153">
        <v>0</v>
      </c>
      <c r="F153">
        <v>2</v>
      </c>
      <c r="G153">
        <v>0</v>
      </c>
      <c r="H153">
        <v>0</v>
      </c>
    </row>
    <row r="154" spans="1:8" x14ac:dyDescent="0.25">
      <c r="A154" t="s">
        <v>646</v>
      </c>
      <c r="B154">
        <v>2</v>
      </c>
      <c r="C154">
        <v>2</v>
      </c>
      <c r="D154">
        <v>0</v>
      </c>
      <c r="E154">
        <v>0</v>
      </c>
      <c r="F154">
        <v>2</v>
      </c>
      <c r="G154">
        <v>0</v>
      </c>
      <c r="H154">
        <v>0</v>
      </c>
    </row>
    <row r="155" spans="1:8" x14ac:dyDescent="0.25">
      <c r="A155" t="s">
        <v>647</v>
      </c>
      <c r="B155">
        <v>2</v>
      </c>
      <c r="C155">
        <v>2</v>
      </c>
      <c r="D155">
        <v>0</v>
      </c>
      <c r="E155">
        <v>0</v>
      </c>
      <c r="F155">
        <v>1</v>
      </c>
      <c r="G155">
        <v>0</v>
      </c>
      <c r="H155">
        <v>0</v>
      </c>
    </row>
    <row r="156" spans="1:8" x14ac:dyDescent="0.25">
      <c r="A156" t="s">
        <v>648</v>
      </c>
      <c r="B156">
        <v>2</v>
      </c>
      <c r="C156">
        <v>2</v>
      </c>
      <c r="D156">
        <v>0</v>
      </c>
      <c r="E156">
        <v>0</v>
      </c>
      <c r="F156">
        <v>2</v>
      </c>
      <c r="G156">
        <v>0</v>
      </c>
      <c r="H156">
        <v>0</v>
      </c>
    </row>
    <row r="157" spans="1:8" x14ac:dyDescent="0.25">
      <c r="A157" t="s">
        <v>649</v>
      </c>
      <c r="B157">
        <v>2</v>
      </c>
      <c r="C157">
        <v>2</v>
      </c>
      <c r="D157">
        <v>0</v>
      </c>
      <c r="E157">
        <v>0</v>
      </c>
      <c r="F157">
        <v>2</v>
      </c>
      <c r="G157">
        <v>0</v>
      </c>
      <c r="H157">
        <v>0</v>
      </c>
    </row>
    <row r="158" spans="1:8" x14ac:dyDescent="0.25">
      <c r="A158" t="s">
        <v>650</v>
      </c>
      <c r="B158">
        <v>2</v>
      </c>
      <c r="C158">
        <v>2</v>
      </c>
      <c r="D158">
        <v>0</v>
      </c>
      <c r="E158">
        <v>0</v>
      </c>
      <c r="F158">
        <v>2</v>
      </c>
      <c r="G158">
        <v>0</v>
      </c>
      <c r="H158">
        <v>0</v>
      </c>
    </row>
    <row r="159" spans="1:8" x14ac:dyDescent="0.25">
      <c r="A159" t="s">
        <v>651</v>
      </c>
      <c r="B159">
        <v>2</v>
      </c>
      <c r="C159">
        <v>2</v>
      </c>
      <c r="D159">
        <v>0</v>
      </c>
      <c r="E159">
        <v>0</v>
      </c>
      <c r="F159">
        <v>2</v>
      </c>
      <c r="G159">
        <v>0</v>
      </c>
      <c r="H159">
        <v>0</v>
      </c>
    </row>
    <row r="160" spans="1:8" x14ac:dyDescent="0.25">
      <c r="A160" t="s">
        <v>652</v>
      </c>
      <c r="B160">
        <v>2</v>
      </c>
      <c r="C160">
        <v>2</v>
      </c>
      <c r="D160">
        <v>0</v>
      </c>
      <c r="E160">
        <v>0</v>
      </c>
      <c r="F160">
        <v>2</v>
      </c>
      <c r="G160">
        <v>0</v>
      </c>
      <c r="H160">
        <v>0</v>
      </c>
    </row>
    <row r="161" spans="1:8" x14ac:dyDescent="0.25">
      <c r="A161" t="s">
        <v>653</v>
      </c>
      <c r="B161">
        <v>2</v>
      </c>
      <c r="C161">
        <v>2</v>
      </c>
      <c r="D161">
        <v>0</v>
      </c>
      <c r="E161">
        <v>0</v>
      </c>
      <c r="F161">
        <v>1</v>
      </c>
      <c r="G161">
        <v>0</v>
      </c>
      <c r="H161">
        <v>0</v>
      </c>
    </row>
    <row r="162" spans="1:8" x14ac:dyDescent="0.25">
      <c r="A162" t="s">
        <v>654</v>
      </c>
      <c r="B162">
        <v>2</v>
      </c>
      <c r="C162">
        <v>2</v>
      </c>
      <c r="D162">
        <v>0</v>
      </c>
      <c r="E162">
        <v>0</v>
      </c>
      <c r="F162">
        <v>2</v>
      </c>
      <c r="G162">
        <v>0</v>
      </c>
      <c r="H162">
        <v>0</v>
      </c>
    </row>
    <row r="163" spans="1:8" x14ac:dyDescent="0.25">
      <c r="A163" t="s">
        <v>655</v>
      </c>
      <c r="B163">
        <v>2</v>
      </c>
      <c r="C163">
        <v>2</v>
      </c>
      <c r="D163">
        <v>0</v>
      </c>
      <c r="E163">
        <v>0</v>
      </c>
      <c r="F163">
        <v>2</v>
      </c>
      <c r="G163">
        <v>0</v>
      </c>
      <c r="H163">
        <v>0</v>
      </c>
    </row>
    <row r="164" spans="1:8" x14ac:dyDescent="0.25">
      <c r="A164" t="s">
        <v>656</v>
      </c>
      <c r="B164">
        <v>2</v>
      </c>
      <c r="C164">
        <v>2</v>
      </c>
      <c r="D164">
        <v>0</v>
      </c>
      <c r="E164">
        <v>0</v>
      </c>
      <c r="F164">
        <v>2</v>
      </c>
      <c r="G164">
        <v>0</v>
      </c>
      <c r="H164">
        <v>0</v>
      </c>
    </row>
    <row r="165" spans="1:8" x14ac:dyDescent="0.25">
      <c r="A165" t="s">
        <v>657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658</v>
      </c>
      <c r="B166">
        <v>2</v>
      </c>
      <c r="C166">
        <v>2</v>
      </c>
      <c r="D166">
        <v>0</v>
      </c>
      <c r="E166">
        <v>0</v>
      </c>
      <c r="F166">
        <v>2</v>
      </c>
      <c r="G166">
        <v>0</v>
      </c>
      <c r="H166">
        <v>0</v>
      </c>
    </row>
    <row r="167" spans="1:8" x14ac:dyDescent="0.25">
      <c r="A167" t="s">
        <v>659</v>
      </c>
      <c r="B167">
        <v>2</v>
      </c>
      <c r="C167">
        <v>2</v>
      </c>
      <c r="D167">
        <v>0</v>
      </c>
      <c r="E167">
        <v>0</v>
      </c>
      <c r="F167">
        <v>1</v>
      </c>
      <c r="G167">
        <v>0</v>
      </c>
      <c r="H167">
        <v>0</v>
      </c>
    </row>
    <row r="168" spans="1:8" x14ac:dyDescent="0.25">
      <c r="A168" t="s">
        <v>660</v>
      </c>
      <c r="B168">
        <v>2</v>
      </c>
      <c r="C168">
        <v>2</v>
      </c>
      <c r="D168">
        <v>0</v>
      </c>
      <c r="E168">
        <v>0</v>
      </c>
      <c r="F168">
        <v>2</v>
      </c>
      <c r="G168">
        <v>0</v>
      </c>
      <c r="H168">
        <v>0</v>
      </c>
    </row>
    <row r="169" spans="1:8" x14ac:dyDescent="0.25">
      <c r="A169" t="s">
        <v>661</v>
      </c>
      <c r="B169">
        <v>2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</row>
    <row r="170" spans="1:8" x14ac:dyDescent="0.25">
      <c r="A170" t="s">
        <v>662</v>
      </c>
      <c r="B170">
        <v>2</v>
      </c>
      <c r="C170">
        <v>2</v>
      </c>
      <c r="D170">
        <v>0</v>
      </c>
      <c r="E170">
        <v>0</v>
      </c>
      <c r="F170">
        <v>1</v>
      </c>
      <c r="G170">
        <v>0</v>
      </c>
      <c r="H170">
        <v>0</v>
      </c>
    </row>
    <row r="171" spans="1:8" x14ac:dyDescent="0.25">
      <c r="A171" t="s">
        <v>663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</row>
    <row r="172" spans="1:8" x14ac:dyDescent="0.25">
      <c r="A172" t="s">
        <v>664</v>
      </c>
      <c r="B172">
        <v>2</v>
      </c>
      <c r="C172">
        <v>2</v>
      </c>
      <c r="D172">
        <v>0</v>
      </c>
      <c r="E172">
        <v>0</v>
      </c>
      <c r="F172">
        <v>2</v>
      </c>
      <c r="G172">
        <v>0</v>
      </c>
      <c r="H172">
        <v>0</v>
      </c>
    </row>
    <row r="173" spans="1:8" x14ac:dyDescent="0.25">
      <c r="A173" t="s">
        <v>665</v>
      </c>
      <c r="B173">
        <v>2</v>
      </c>
      <c r="C173">
        <v>2</v>
      </c>
      <c r="D173">
        <v>0</v>
      </c>
      <c r="E173">
        <v>0</v>
      </c>
      <c r="F173">
        <v>2</v>
      </c>
      <c r="G173">
        <v>0</v>
      </c>
      <c r="H173">
        <v>0</v>
      </c>
    </row>
    <row r="174" spans="1:8" x14ac:dyDescent="0.25">
      <c r="A174" t="s">
        <v>666</v>
      </c>
      <c r="B174">
        <v>0</v>
      </c>
      <c r="C174">
        <v>0</v>
      </c>
      <c r="D174">
        <v>2</v>
      </c>
      <c r="E174">
        <v>2</v>
      </c>
      <c r="F174">
        <v>2</v>
      </c>
      <c r="G174">
        <v>0</v>
      </c>
      <c r="H174">
        <v>0</v>
      </c>
    </row>
    <row r="175" spans="1:8" x14ac:dyDescent="0.25">
      <c r="A175" t="s">
        <v>667</v>
      </c>
      <c r="B175">
        <v>2</v>
      </c>
      <c r="C175">
        <v>2</v>
      </c>
      <c r="D175">
        <v>0</v>
      </c>
      <c r="E175">
        <v>0</v>
      </c>
      <c r="F175">
        <v>2</v>
      </c>
      <c r="G175">
        <v>0</v>
      </c>
      <c r="H175">
        <v>0</v>
      </c>
    </row>
    <row r="176" spans="1:8" x14ac:dyDescent="0.25">
      <c r="A176" t="s">
        <v>668</v>
      </c>
      <c r="B176">
        <v>2</v>
      </c>
      <c r="C176">
        <v>2</v>
      </c>
      <c r="D176">
        <v>0</v>
      </c>
      <c r="E176">
        <v>0</v>
      </c>
      <c r="F176">
        <v>1</v>
      </c>
      <c r="G176">
        <v>0</v>
      </c>
      <c r="H176">
        <v>0</v>
      </c>
    </row>
    <row r="177" spans="1:8" x14ac:dyDescent="0.25">
      <c r="A177" t="s">
        <v>669</v>
      </c>
      <c r="B177">
        <v>2</v>
      </c>
      <c r="C177">
        <v>2</v>
      </c>
      <c r="D177">
        <v>0</v>
      </c>
      <c r="E177">
        <v>0</v>
      </c>
      <c r="F177">
        <v>1</v>
      </c>
      <c r="G177">
        <v>0</v>
      </c>
      <c r="H177">
        <v>0</v>
      </c>
    </row>
    <row r="178" spans="1:8" x14ac:dyDescent="0.25">
      <c r="A178" t="s">
        <v>670</v>
      </c>
      <c r="B178">
        <v>2</v>
      </c>
      <c r="C178">
        <v>2</v>
      </c>
      <c r="D178">
        <v>0</v>
      </c>
      <c r="E178">
        <v>0</v>
      </c>
      <c r="F178">
        <v>1</v>
      </c>
      <c r="G178">
        <v>0</v>
      </c>
      <c r="H178">
        <v>0</v>
      </c>
    </row>
    <row r="179" spans="1:8" x14ac:dyDescent="0.25">
      <c r="A179" t="s">
        <v>671</v>
      </c>
      <c r="B179">
        <v>2</v>
      </c>
      <c r="C179">
        <v>2</v>
      </c>
      <c r="D179">
        <v>0</v>
      </c>
      <c r="E179">
        <v>0</v>
      </c>
      <c r="F179">
        <v>2</v>
      </c>
      <c r="G179">
        <v>0</v>
      </c>
      <c r="H179">
        <v>0</v>
      </c>
    </row>
    <row r="180" spans="1:8" x14ac:dyDescent="0.25">
      <c r="A180" t="s">
        <v>672</v>
      </c>
      <c r="B180">
        <v>2</v>
      </c>
      <c r="C180">
        <v>2</v>
      </c>
      <c r="D180">
        <v>0</v>
      </c>
      <c r="E180">
        <v>0</v>
      </c>
      <c r="F180">
        <v>2</v>
      </c>
      <c r="G180">
        <v>0</v>
      </c>
      <c r="H180">
        <v>0</v>
      </c>
    </row>
    <row r="181" spans="1:8" x14ac:dyDescent="0.25">
      <c r="A181" t="s">
        <v>673</v>
      </c>
      <c r="B181">
        <v>2</v>
      </c>
      <c r="C181">
        <v>2</v>
      </c>
      <c r="D181">
        <v>0</v>
      </c>
      <c r="E181">
        <v>0</v>
      </c>
      <c r="F181">
        <v>2</v>
      </c>
      <c r="G181">
        <v>0</v>
      </c>
      <c r="H181">
        <v>0</v>
      </c>
    </row>
    <row r="182" spans="1:8" x14ac:dyDescent="0.25">
      <c r="A182" t="s">
        <v>674</v>
      </c>
      <c r="B182">
        <v>2</v>
      </c>
      <c r="C182">
        <v>2</v>
      </c>
      <c r="D182">
        <v>0</v>
      </c>
      <c r="E182">
        <v>0</v>
      </c>
      <c r="F182">
        <v>2</v>
      </c>
      <c r="G182">
        <v>0</v>
      </c>
      <c r="H182">
        <v>0</v>
      </c>
    </row>
    <row r="183" spans="1:8" x14ac:dyDescent="0.25">
      <c r="A183" t="s">
        <v>675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0</v>
      </c>
      <c r="H183">
        <v>0</v>
      </c>
    </row>
    <row r="184" spans="1:8" x14ac:dyDescent="0.25">
      <c r="A184" t="s">
        <v>676</v>
      </c>
      <c r="B184">
        <v>2</v>
      </c>
      <c r="C184">
        <v>2</v>
      </c>
      <c r="D184">
        <v>0</v>
      </c>
      <c r="E184">
        <v>0</v>
      </c>
      <c r="F184">
        <v>2</v>
      </c>
      <c r="G184">
        <v>0</v>
      </c>
      <c r="H184">
        <v>0</v>
      </c>
    </row>
    <row r="185" spans="1:8" x14ac:dyDescent="0.25">
      <c r="A185" t="s">
        <v>677</v>
      </c>
      <c r="B185">
        <v>2</v>
      </c>
      <c r="C185">
        <v>2</v>
      </c>
      <c r="D185">
        <v>0</v>
      </c>
      <c r="E185">
        <v>0</v>
      </c>
      <c r="F185">
        <v>1</v>
      </c>
      <c r="G185">
        <v>0</v>
      </c>
      <c r="H185">
        <v>0</v>
      </c>
    </row>
    <row r="186" spans="1:8" x14ac:dyDescent="0.25">
      <c r="A186" t="s">
        <v>678</v>
      </c>
      <c r="B186">
        <v>2</v>
      </c>
      <c r="C186">
        <v>2</v>
      </c>
      <c r="D186">
        <v>0</v>
      </c>
      <c r="E186">
        <v>0</v>
      </c>
      <c r="F186">
        <v>2</v>
      </c>
      <c r="G186">
        <v>0</v>
      </c>
      <c r="H186">
        <v>0</v>
      </c>
    </row>
    <row r="187" spans="1:8" x14ac:dyDescent="0.25">
      <c r="A187" t="s">
        <v>679</v>
      </c>
      <c r="B187">
        <v>2</v>
      </c>
      <c r="C187">
        <v>2</v>
      </c>
      <c r="D187">
        <v>0</v>
      </c>
      <c r="E187">
        <v>0</v>
      </c>
      <c r="F187">
        <v>2</v>
      </c>
      <c r="G187">
        <v>0</v>
      </c>
      <c r="H187">
        <v>0</v>
      </c>
    </row>
    <row r="188" spans="1:8" x14ac:dyDescent="0.25">
      <c r="A188" t="s">
        <v>680</v>
      </c>
      <c r="B188">
        <v>2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681</v>
      </c>
      <c r="B189">
        <v>2</v>
      </c>
      <c r="C189">
        <v>2</v>
      </c>
      <c r="D189">
        <v>0</v>
      </c>
      <c r="E189">
        <v>0</v>
      </c>
      <c r="F189">
        <v>2</v>
      </c>
      <c r="G189">
        <v>0</v>
      </c>
      <c r="H189">
        <v>0</v>
      </c>
    </row>
    <row r="190" spans="1:8" x14ac:dyDescent="0.25">
      <c r="A190" t="s">
        <v>682</v>
      </c>
      <c r="B190">
        <v>2</v>
      </c>
      <c r="C190">
        <v>2</v>
      </c>
      <c r="D190">
        <v>0</v>
      </c>
      <c r="E190">
        <v>0</v>
      </c>
      <c r="F190">
        <v>2</v>
      </c>
      <c r="G190">
        <v>0</v>
      </c>
      <c r="H190">
        <v>0</v>
      </c>
    </row>
    <row r="191" spans="1:8" x14ac:dyDescent="0.25">
      <c r="A191" t="s">
        <v>683</v>
      </c>
      <c r="B191">
        <v>2</v>
      </c>
      <c r="C191">
        <v>2</v>
      </c>
      <c r="D191">
        <v>0</v>
      </c>
      <c r="E191">
        <v>0</v>
      </c>
      <c r="F191">
        <v>2</v>
      </c>
      <c r="G191">
        <v>0</v>
      </c>
      <c r="H191">
        <v>0</v>
      </c>
    </row>
    <row r="192" spans="1:8" x14ac:dyDescent="0.25">
      <c r="A192" t="s">
        <v>684</v>
      </c>
      <c r="B192">
        <v>2</v>
      </c>
      <c r="C192">
        <v>2</v>
      </c>
      <c r="D192">
        <v>0</v>
      </c>
      <c r="E192">
        <v>0</v>
      </c>
      <c r="F192">
        <v>2</v>
      </c>
      <c r="G192">
        <v>0</v>
      </c>
      <c r="H192">
        <v>0</v>
      </c>
    </row>
    <row r="193" spans="1:8" x14ac:dyDescent="0.25">
      <c r="A193" t="s">
        <v>685</v>
      </c>
      <c r="B193">
        <v>0</v>
      </c>
      <c r="C193">
        <v>0</v>
      </c>
      <c r="D193">
        <v>2</v>
      </c>
      <c r="E193">
        <v>2</v>
      </c>
      <c r="F193">
        <v>2</v>
      </c>
      <c r="G193">
        <v>0</v>
      </c>
      <c r="H193">
        <v>0</v>
      </c>
    </row>
    <row r="194" spans="1:8" x14ac:dyDescent="0.25">
      <c r="A194" t="s">
        <v>686</v>
      </c>
      <c r="B194">
        <v>2</v>
      </c>
      <c r="C194">
        <v>2</v>
      </c>
      <c r="D194">
        <v>0</v>
      </c>
      <c r="E194">
        <v>0</v>
      </c>
      <c r="F194">
        <v>2</v>
      </c>
      <c r="G194">
        <v>0</v>
      </c>
      <c r="H194">
        <v>0</v>
      </c>
    </row>
    <row r="195" spans="1:8" x14ac:dyDescent="0.25">
      <c r="A195" t="s">
        <v>687</v>
      </c>
      <c r="B195">
        <v>2</v>
      </c>
      <c r="C195">
        <v>2</v>
      </c>
      <c r="D195">
        <v>0</v>
      </c>
      <c r="E195">
        <v>0</v>
      </c>
      <c r="F195">
        <v>2</v>
      </c>
      <c r="G195">
        <v>0</v>
      </c>
      <c r="H195">
        <v>0</v>
      </c>
    </row>
    <row r="196" spans="1:8" x14ac:dyDescent="0.25">
      <c r="A196" t="s">
        <v>688</v>
      </c>
      <c r="B196">
        <v>2</v>
      </c>
      <c r="C196">
        <v>2</v>
      </c>
      <c r="D196">
        <v>0</v>
      </c>
      <c r="E196">
        <v>0</v>
      </c>
      <c r="F196">
        <v>2</v>
      </c>
      <c r="G196">
        <v>0</v>
      </c>
      <c r="H196">
        <v>0</v>
      </c>
    </row>
    <row r="197" spans="1:8" x14ac:dyDescent="0.25">
      <c r="A197" t="s">
        <v>689</v>
      </c>
      <c r="B197">
        <v>2</v>
      </c>
      <c r="C197">
        <v>2</v>
      </c>
      <c r="D197">
        <v>0</v>
      </c>
      <c r="E197">
        <v>0</v>
      </c>
      <c r="F197">
        <v>2</v>
      </c>
      <c r="G197">
        <v>0</v>
      </c>
      <c r="H197">
        <v>0</v>
      </c>
    </row>
    <row r="198" spans="1:8" x14ac:dyDescent="0.25">
      <c r="A198" t="s">
        <v>690</v>
      </c>
      <c r="B198">
        <v>0</v>
      </c>
      <c r="C198">
        <v>0</v>
      </c>
      <c r="D198">
        <v>3</v>
      </c>
      <c r="E198">
        <v>3</v>
      </c>
      <c r="F198">
        <v>0</v>
      </c>
      <c r="G198">
        <v>0</v>
      </c>
      <c r="H198">
        <v>0</v>
      </c>
    </row>
    <row r="199" spans="1:8" x14ac:dyDescent="0.25">
      <c r="A199" t="s">
        <v>691</v>
      </c>
      <c r="B199">
        <v>2</v>
      </c>
      <c r="C199">
        <v>2</v>
      </c>
      <c r="D199">
        <v>0</v>
      </c>
      <c r="E199">
        <v>0</v>
      </c>
      <c r="F199">
        <v>2</v>
      </c>
      <c r="G199">
        <v>0</v>
      </c>
      <c r="H199">
        <v>0</v>
      </c>
    </row>
    <row r="200" spans="1:8" x14ac:dyDescent="0.25">
      <c r="A200" t="s">
        <v>692</v>
      </c>
      <c r="B200">
        <v>2</v>
      </c>
      <c r="C200">
        <v>2</v>
      </c>
      <c r="D200">
        <v>0</v>
      </c>
      <c r="E200">
        <v>0</v>
      </c>
      <c r="F200">
        <v>2</v>
      </c>
      <c r="G200">
        <v>0</v>
      </c>
      <c r="H200">
        <v>0</v>
      </c>
    </row>
    <row r="201" spans="1:8" x14ac:dyDescent="0.25">
      <c r="A201" t="s">
        <v>693</v>
      </c>
      <c r="B201">
        <v>2</v>
      </c>
      <c r="C201">
        <v>2</v>
      </c>
      <c r="D201">
        <v>0</v>
      </c>
      <c r="E201">
        <v>0</v>
      </c>
      <c r="F201">
        <v>2</v>
      </c>
      <c r="G201">
        <v>0</v>
      </c>
      <c r="H201">
        <v>0</v>
      </c>
    </row>
    <row r="202" spans="1:8" x14ac:dyDescent="0.25">
      <c r="A202" t="s">
        <v>694</v>
      </c>
      <c r="B202">
        <v>2</v>
      </c>
      <c r="C202">
        <v>2</v>
      </c>
      <c r="D202">
        <v>0</v>
      </c>
      <c r="E202">
        <v>0</v>
      </c>
      <c r="F202">
        <v>2</v>
      </c>
      <c r="G202">
        <v>0</v>
      </c>
      <c r="H202">
        <v>0</v>
      </c>
    </row>
    <row r="203" spans="1:8" x14ac:dyDescent="0.25">
      <c r="A203" t="s">
        <v>695</v>
      </c>
      <c r="B203">
        <v>0</v>
      </c>
      <c r="C203">
        <v>0</v>
      </c>
      <c r="D203">
        <v>2</v>
      </c>
      <c r="E203">
        <v>2</v>
      </c>
      <c r="F203">
        <v>2</v>
      </c>
      <c r="G203">
        <v>0</v>
      </c>
      <c r="H203">
        <v>0</v>
      </c>
    </row>
    <row r="204" spans="1:8" x14ac:dyDescent="0.25">
      <c r="A204" t="s">
        <v>696</v>
      </c>
      <c r="B204">
        <v>2</v>
      </c>
      <c r="C204">
        <v>2</v>
      </c>
      <c r="D204">
        <v>0</v>
      </c>
      <c r="E204">
        <v>0</v>
      </c>
      <c r="F204">
        <v>2</v>
      </c>
      <c r="G204">
        <v>0</v>
      </c>
      <c r="H204">
        <v>0</v>
      </c>
    </row>
    <row r="205" spans="1:8" x14ac:dyDescent="0.25">
      <c r="A205" t="s">
        <v>697</v>
      </c>
      <c r="B205">
        <v>2</v>
      </c>
      <c r="C205">
        <v>2</v>
      </c>
      <c r="D205">
        <v>0</v>
      </c>
      <c r="E205">
        <v>0</v>
      </c>
      <c r="F205">
        <v>2</v>
      </c>
      <c r="G205">
        <v>0</v>
      </c>
      <c r="H205">
        <v>0</v>
      </c>
    </row>
    <row r="206" spans="1:8" x14ac:dyDescent="0.25">
      <c r="A206" t="s">
        <v>698</v>
      </c>
      <c r="B206">
        <v>2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699</v>
      </c>
      <c r="B207">
        <v>2</v>
      </c>
      <c r="C207">
        <v>2</v>
      </c>
      <c r="D207">
        <v>0</v>
      </c>
      <c r="E207">
        <v>0</v>
      </c>
      <c r="F207">
        <v>2</v>
      </c>
      <c r="G207">
        <v>0</v>
      </c>
      <c r="H207">
        <v>0</v>
      </c>
    </row>
    <row r="208" spans="1:8" x14ac:dyDescent="0.25">
      <c r="A208" t="s">
        <v>700</v>
      </c>
      <c r="B208">
        <v>2</v>
      </c>
      <c r="C208">
        <v>2</v>
      </c>
      <c r="D208">
        <v>0</v>
      </c>
      <c r="E208">
        <v>0</v>
      </c>
      <c r="F208">
        <v>1</v>
      </c>
      <c r="G208">
        <v>0</v>
      </c>
      <c r="H208">
        <v>0</v>
      </c>
    </row>
    <row r="209" spans="1:8" x14ac:dyDescent="0.25">
      <c r="A209" t="s">
        <v>701</v>
      </c>
      <c r="B209">
        <v>2</v>
      </c>
      <c r="C209">
        <v>2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702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703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704</v>
      </c>
      <c r="B212">
        <v>2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705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0</v>
      </c>
    </row>
    <row r="214" spans="1:8" x14ac:dyDescent="0.25">
      <c r="A214" t="s">
        <v>706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707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708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709</v>
      </c>
      <c r="B217">
        <v>2</v>
      </c>
      <c r="C217">
        <v>2</v>
      </c>
      <c r="D217">
        <v>0</v>
      </c>
      <c r="E217">
        <v>0</v>
      </c>
      <c r="F217">
        <v>1</v>
      </c>
      <c r="G217">
        <v>0</v>
      </c>
      <c r="H217">
        <v>0</v>
      </c>
    </row>
    <row r="218" spans="1:8" x14ac:dyDescent="0.25">
      <c r="A218" t="s">
        <v>710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711</v>
      </c>
      <c r="B219">
        <v>2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712</v>
      </c>
      <c r="B220">
        <v>2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t="s">
        <v>713</v>
      </c>
      <c r="B221">
        <v>2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t="s">
        <v>714</v>
      </c>
      <c r="B222">
        <v>2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t="s">
        <v>715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716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717</v>
      </c>
      <c r="B225">
        <v>2</v>
      </c>
      <c r="C225">
        <v>2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718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t="s">
        <v>719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720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721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722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 t="s">
        <v>723</v>
      </c>
      <c r="B231">
        <v>2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724</v>
      </c>
      <c r="B232">
        <v>2</v>
      </c>
      <c r="C232">
        <v>2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 t="s">
        <v>725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726</v>
      </c>
      <c r="B234">
        <v>2</v>
      </c>
      <c r="C234">
        <v>2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727</v>
      </c>
      <c r="B235">
        <v>2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728</v>
      </c>
      <c r="B236">
        <v>2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729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731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732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733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</row>
    <row r="242" spans="1:8" x14ac:dyDescent="0.25">
      <c r="A242" t="s">
        <v>734</v>
      </c>
      <c r="B242">
        <v>3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t="s">
        <v>735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t="s">
        <v>736</v>
      </c>
      <c r="B244">
        <v>2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737</v>
      </c>
      <c r="B245">
        <v>2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t="s">
        <v>738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739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740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741</v>
      </c>
      <c r="B249">
        <v>2</v>
      </c>
      <c r="C249">
        <v>2</v>
      </c>
      <c r="D249">
        <v>0</v>
      </c>
      <c r="E249">
        <v>0</v>
      </c>
      <c r="F249">
        <v>1</v>
      </c>
      <c r="G249">
        <v>0</v>
      </c>
      <c r="H249">
        <v>0</v>
      </c>
    </row>
    <row r="250" spans="1:8" x14ac:dyDescent="0.25">
      <c r="A250" t="s">
        <v>742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743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744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745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746</v>
      </c>
      <c r="B254">
        <v>2</v>
      </c>
      <c r="C254">
        <v>2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747</v>
      </c>
      <c r="B255">
        <v>2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748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749</v>
      </c>
      <c r="B257">
        <v>2</v>
      </c>
      <c r="C257">
        <v>2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750</v>
      </c>
      <c r="B258">
        <v>2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751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t="s">
        <v>752</v>
      </c>
      <c r="B260">
        <v>2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753</v>
      </c>
      <c r="B261">
        <v>2</v>
      </c>
      <c r="C261">
        <v>2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754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0</v>
      </c>
    </row>
    <row r="263" spans="1:8" x14ac:dyDescent="0.25">
      <c r="A263" t="s">
        <v>755</v>
      </c>
      <c r="B263">
        <v>2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756</v>
      </c>
      <c r="B264">
        <v>1</v>
      </c>
      <c r="C264">
        <v>1</v>
      </c>
      <c r="D264">
        <v>0</v>
      </c>
      <c r="E264">
        <v>0</v>
      </c>
      <c r="F264">
        <v>1</v>
      </c>
      <c r="G264">
        <v>0</v>
      </c>
      <c r="H264">
        <v>0</v>
      </c>
    </row>
    <row r="265" spans="1:8" x14ac:dyDescent="0.25">
      <c r="A265" t="s">
        <v>757</v>
      </c>
      <c r="B265">
        <v>2</v>
      </c>
      <c r="C265">
        <v>2</v>
      </c>
      <c r="D265">
        <v>0</v>
      </c>
      <c r="E265">
        <v>0</v>
      </c>
      <c r="F265">
        <v>1</v>
      </c>
      <c r="G265">
        <v>0</v>
      </c>
      <c r="H265">
        <v>0</v>
      </c>
    </row>
    <row r="266" spans="1:8" x14ac:dyDescent="0.25">
      <c r="A266" t="s">
        <v>758</v>
      </c>
      <c r="B266">
        <v>0</v>
      </c>
      <c r="C266">
        <v>0</v>
      </c>
      <c r="D266">
        <v>2</v>
      </c>
      <c r="E266">
        <v>2</v>
      </c>
      <c r="F266">
        <v>0</v>
      </c>
      <c r="G266">
        <v>0</v>
      </c>
      <c r="H266">
        <v>0</v>
      </c>
    </row>
    <row r="267" spans="1:8" x14ac:dyDescent="0.25">
      <c r="A267" t="s">
        <v>759</v>
      </c>
      <c r="B267">
        <v>3</v>
      </c>
      <c r="C267">
        <v>3</v>
      </c>
      <c r="D267">
        <v>0</v>
      </c>
      <c r="E267">
        <v>0</v>
      </c>
      <c r="F267">
        <v>1</v>
      </c>
      <c r="G267">
        <v>0</v>
      </c>
      <c r="H267">
        <v>0</v>
      </c>
    </row>
    <row r="268" spans="1:8" x14ac:dyDescent="0.25">
      <c r="A268" t="s">
        <v>760</v>
      </c>
      <c r="B268">
        <v>2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t="s">
        <v>761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762</v>
      </c>
      <c r="B270">
        <v>2</v>
      </c>
      <c r="C270">
        <v>2</v>
      </c>
      <c r="D270">
        <v>0</v>
      </c>
      <c r="E270">
        <v>0</v>
      </c>
      <c r="F270">
        <v>1</v>
      </c>
      <c r="G270">
        <v>0</v>
      </c>
      <c r="H270">
        <v>0</v>
      </c>
    </row>
    <row r="271" spans="1:8" x14ac:dyDescent="0.25">
      <c r="A271" t="s">
        <v>763</v>
      </c>
      <c r="B271">
        <v>2</v>
      </c>
      <c r="C271">
        <v>2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t="s">
        <v>764</v>
      </c>
      <c r="B272">
        <v>2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t="s">
        <v>765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 t="s">
        <v>766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t="s">
        <v>767</v>
      </c>
      <c r="B275">
        <v>2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768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769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770</v>
      </c>
      <c r="B278">
        <v>2</v>
      </c>
      <c r="C278">
        <v>2</v>
      </c>
      <c r="D278">
        <v>0</v>
      </c>
      <c r="E278">
        <v>0</v>
      </c>
      <c r="F278">
        <v>1</v>
      </c>
      <c r="G278">
        <v>0</v>
      </c>
      <c r="H278">
        <v>0</v>
      </c>
    </row>
    <row r="279" spans="1:8" x14ac:dyDescent="0.25">
      <c r="A279" t="s">
        <v>771</v>
      </c>
      <c r="B279">
        <v>2</v>
      </c>
      <c r="C279">
        <v>2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t="s">
        <v>772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</v>
      </c>
    </row>
    <row r="281" spans="1:8" x14ac:dyDescent="0.25">
      <c r="A281" t="s">
        <v>773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t="s">
        <v>774</v>
      </c>
      <c r="B282">
        <v>3</v>
      </c>
      <c r="C282">
        <v>3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775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776</v>
      </c>
      <c r="B284">
        <v>2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777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778</v>
      </c>
      <c r="B286">
        <v>3</v>
      </c>
      <c r="C286">
        <v>3</v>
      </c>
      <c r="D286">
        <v>0</v>
      </c>
      <c r="E286">
        <v>0</v>
      </c>
      <c r="F286">
        <v>1</v>
      </c>
      <c r="G286">
        <v>0</v>
      </c>
      <c r="H286">
        <v>0</v>
      </c>
    </row>
    <row r="287" spans="1:8" x14ac:dyDescent="0.25">
      <c r="A287" t="s">
        <v>779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780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781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0</v>
      </c>
    </row>
    <row r="290" spans="1:8" x14ac:dyDescent="0.25">
      <c r="A290" t="s">
        <v>782</v>
      </c>
      <c r="B290">
        <v>2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783</v>
      </c>
      <c r="B291">
        <v>2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784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785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786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787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t="s">
        <v>788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789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790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791</v>
      </c>
      <c r="B299">
        <v>2</v>
      </c>
      <c r="C299">
        <v>2</v>
      </c>
      <c r="D299">
        <v>0</v>
      </c>
      <c r="E299">
        <v>0</v>
      </c>
      <c r="F299">
        <v>1</v>
      </c>
      <c r="G299">
        <v>0</v>
      </c>
      <c r="H299">
        <v>0</v>
      </c>
    </row>
    <row r="300" spans="1:8" x14ac:dyDescent="0.25">
      <c r="A300" t="s">
        <v>792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793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794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795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797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798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799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800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801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802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803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804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805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806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807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808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809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t="s">
        <v>810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811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812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813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814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815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t="s">
        <v>816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817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t="s">
        <v>818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t="s">
        <v>819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820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821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822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823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824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825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826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827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828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829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830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831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832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833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835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836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837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838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839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840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841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842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843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844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845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846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848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849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850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t="s">
        <v>851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852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853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854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855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856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857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858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859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860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861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862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863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865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866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867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868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869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870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871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872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873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874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876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877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878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879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880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881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882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883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884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885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886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887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888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889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890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891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892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893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894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895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896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897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898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900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901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902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903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904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905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906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907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908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909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910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t="s">
        <v>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912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913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914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915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916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917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918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919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920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922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923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924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925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926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927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928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929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930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931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932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933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934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935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936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t="s">
        <v>937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938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939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940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941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942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t="s">
        <v>943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944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945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946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t="s">
        <v>947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949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950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951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952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t="s">
        <v>953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t="s">
        <v>954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955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956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958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959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960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961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962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963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964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965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t="s">
        <v>966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967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968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969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970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971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972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973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974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975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976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t="s">
        <v>977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979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980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981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982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t="s">
        <v>983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984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985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</row>
    <row r="494" spans="1:8" x14ac:dyDescent="0.25">
      <c r="A494" t="s">
        <v>986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t="s">
        <v>987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988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989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990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991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992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993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994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995</v>
      </c>
      <c r="B503">
        <v>0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0</v>
      </c>
    </row>
    <row r="504" spans="1:8" x14ac:dyDescent="0.25">
      <c r="A504" t="s">
        <v>996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997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998</v>
      </c>
      <c r="B506">
        <v>2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1000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1001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1002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1003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1004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1005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1006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1007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1008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1009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1010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1011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1012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1013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1014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1015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1016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1017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1018</v>
      </c>
      <c r="B526">
        <v>2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1019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1020</v>
      </c>
      <c r="B528">
        <v>2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1021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1023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1024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1025</v>
      </c>
      <c r="B533">
        <v>2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1026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1027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1028</v>
      </c>
      <c r="B536">
        <v>0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0</v>
      </c>
    </row>
    <row r="537" spans="1:8" x14ac:dyDescent="0.25">
      <c r="A537" t="s">
        <v>1029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1030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1031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1032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1033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1034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1035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1036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1037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1038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1039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1040</v>
      </c>
      <c r="B548">
        <v>2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1041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1042</v>
      </c>
      <c r="B550">
        <v>2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1043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1044</v>
      </c>
      <c r="B552">
        <v>2</v>
      </c>
      <c r="C552">
        <v>2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1045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1046</v>
      </c>
      <c r="B554">
        <v>2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1047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1048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1049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1050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1051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1052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1053</v>
      </c>
      <c r="B561">
        <v>2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1054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1055</v>
      </c>
      <c r="B563">
        <v>2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1056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1057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1058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1059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1060</v>
      </c>
      <c r="B568">
        <v>2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1061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1062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1063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1064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1065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1066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1067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1068</v>
      </c>
      <c r="B576">
        <v>2</v>
      </c>
      <c r="C576">
        <v>2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1069</v>
      </c>
      <c r="B577">
        <v>2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1070</v>
      </c>
      <c r="B578">
        <v>2</v>
      </c>
      <c r="C578">
        <v>2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1071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1072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1073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1074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1075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1076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1077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1078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1079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t="s">
        <v>1080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1081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1082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0</v>
      </c>
    </row>
    <row r="591" spans="1:8" x14ac:dyDescent="0.25">
      <c r="A591" t="s">
        <v>1083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1085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1086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1087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1088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1089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1090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1091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1092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1093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1094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1095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1096</v>
      </c>
      <c r="B604">
        <v>2</v>
      </c>
      <c r="C604">
        <v>2</v>
      </c>
      <c r="D604">
        <v>0</v>
      </c>
      <c r="E604">
        <v>0</v>
      </c>
      <c r="F604">
        <v>2</v>
      </c>
      <c r="G604">
        <v>0</v>
      </c>
      <c r="H604">
        <v>0</v>
      </c>
    </row>
    <row r="605" spans="1:8" x14ac:dyDescent="0.25">
      <c r="A605" t="s">
        <v>1097</v>
      </c>
      <c r="B605">
        <v>0</v>
      </c>
      <c r="C605">
        <v>0</v>
      </c>
      <c r="D605">
        <v>2</v>
      </c>
      <c r="E605">
        <v>2</v>
      </c>
      <c r="F605">
        <v>1</v>
      </c>
      <c r="G605">
        <v>0</v>
      </c>
      <c r="H605">
        <v>0</v>
      </c>
    </row>
    <row r="606" spans="1:8" x14ac:dyDescent="0.25">
      <c r="A606" t="s">
        <v>1098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0</v>
      </c>
    </row>
    <row r="607" spans="1:8" x14ac:dyDescent="0.25">
      <c r="A607" t="s">
        <v>1099</v>
      </c>
      <c r="B607">
        <v>0</v>
      </c>
      <c r="C607">
        <v>0</v>
      </c>
      <c r="D607">
        <v>2</v>
      </c>
      <c r="E607">
        <v>2</v>
      </c>
      <c r="F607">
        <v>0</v>
      </c>
      <c r="G607">
        <v>0</v>
      </c>
      <c r="H607">
        <v>0</v>
      </c>
    </row>
    <row r="608" spans="1:8" x14ac:dyDescent="0.25">
      <c r="A608" t="s">
        <v>1100</v>
      </c>
      <c r="B608">
        <v>2</v>
      </c>
      <c r="C608">
        <v>2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1101</v>
      </c>
      <c r="B609">
        <v>2</v>
      </c>
      <c r="C609">
        <v>2</v>
      </c>
      <c r="D609">
        <v>0</v>
      </c>
      <c r="E609">
        <v>0</v>
      </c>
      <c r="F609">
        <v>1</v>
      </c>
      <c r="G609">
        <v>0</v>
      </c>
      <c r="H609">
        <v>0</v>
      </c>
    </row>
    <row r="610" spans="1:8" x14ac:dyDescent="0.25">
      <c r="A610" t="s">
        <v>1102</v>
      </c>
      <c r="B610">
        <v>2</v>
      </c>
      <c r="C610">
        <v>2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1103</v>
      </c>
      <c r="B611">
        <v>2</v>
      </c>
      <c r="C611">
        <v>2</v>
      </c>
      <c r="D611">
        <v>0</v>
      </c>
      <c r="E611">
        <v>0</v>
      </c>
      <c r="F611">
        <v>2</v>
      </c>
      <c r="G611">
        <v>0</v>
      </c>
      <c r="H611">
        <v>0</v>
      </c>
    </row>
    <row r="612" spans="1:8" x14ac:dyDescent="0.25">
      <c r="A612" t="s">
        <v>1104</v>
      </c>
      <c r="B612">
        <v>0</v>
      </c>
      <c r="C612">
        <v>0</v>
      </c>
      <c r="D612">
        <v>2</v>
      </c>
      <c r="E612">
        <v>2</v>
      </c>
      <c r="F612">
        <v>0</v>
      </c>
      <c r="G612">
        <v>0</v>
      </c>
      <c r="H612">
        <v>0</v>
      </c>
    </row>
    <row r="613" spans="1:8" x14ac:dyDescent="0.25">
      <c r="A613" t="s">
        <v>1105</v>
      </c>
      <c r="B613">
        <v>2</v>
      </c>
      <c r="C613">
        <v>2</v>
      </c>
      <c r="D613">
        <v>0</v>
      </c>
      <c r="E613">
        <v>0</v>
      </c>
      <c r="F613">
        <v>2</v>
      </c>
      <c r="G613">
        <v>0</v>
      </c>
      <c r="H613">
        <v>0</v>
      </c>
    </row>
    <row r="614" spans="1:8" x14ac:dyDescent="0.25">
      <c r="A614" t="s">
        <v>1106</v>
      </c>
      <c r="B614">
        <v>2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1107</v>
      </c>
      <c r="B615">
        <v>2</v>
      </c>
      <c r="C615">
        <v>2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1108</v>
      </c>
      <c r="B616">
        <v>0</v>
      </c>
      <c r="C616">
        <v>0</v>
      </c>
      <c r="D616">
        <v>2</v>
      </c>
      <c r="E616">
        <v>2</v>
      </c>
      <c r="F616">
        <v>0</v>
      </c>
      <c r="G616">
        <v>0</v>
      </c>
      <c r="H616">
        <v>0</v>
      </c>
    </row>
    <row r="617" spans="1:8" x14ac:dyDescent="0.25">
      <c r="A617" t="s">
        <v>1109</v>
      </c>
      <c r="B617">
        <v>2</v>
      </c>
      <c r="C617">
        <v>2</v>
      </c>
      <c r="D617">
        <v>0</v>
      </c>
      <c r="E617">
        <v>0</v>
      </c>
      <c r="F617">
        <v>2</v>
      </c>
      <c r="G617">
        <v>0</v>
      </c>
      <c r="H617">
        <v>0</v>
      </c>
    </row>
    <row r="618" spans="1:8" x14ac:dyDescent="0.25">
      <c r="A618" t="s">
        <v>1110</v>
      </c>
      <c r="B618">
        <v>2</v>
      </c>
      <c r="C618">
        <v>2</v>
      </c>
      <c r="D618">
        <v>0</v>
      </c>
      <c r="E618">
        <v>0</v>
      </c>
      <c r="F618">
        <v>1</v>
      </c>
      <c r="G618">
        <v>0</v>
      </c>
      <c r="H618">
        <v>0</v>
      </c>
    </row>
    <row r="619" spans="1:8" x14ac:dyDescent="0.25">
      <c r="A619" t="s">
        <v>1111</v>
      </c>
      <c r="B619">
        <v>0</v>
      </c>
      <c r="C619">
        <v>0</v>
      </c>
      <c r="D619">
        <v>2</v>
      </c>
      <c r="E619">
        <v>2</v>
      </c>
      <c r="F619">
        <v>0</v>
      </c>
      <c r="G619">
        <v>0</v>
      </c>
      <c r="H619">
        <v>0</v>
      </c>
    </row>
    <row r="620" spans="1:8" x14ac:dyDescent="0.25">
      <c r="A620" t="s">
        <v>1112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0</v>
      </c>
    </row>
    <row r="621" spans="1:8" x14ac:dyDescent="0.25">
      <c r="A621" t="s">
        <v>1113</v>
      </c>
      <c r="B621">
        <v>2</v>
      </c>
      <c r="C621">
        <v>2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1114</v>
      </c>
      <c r="B622">
        <v>2</v>
      </c>
      <c r="C622">
        <v>2</v>
      </c>
      <c r="D622">
        <v>0</v>
      </c>
      <c r="E622">
        <v>0</v>
      </c>
      <c r="F622">
        <v>1</v>
      </c>
      <c r="G622">
        <v>0</v>
      </c>
      <c r="H622">
        <v>0</v>
      </c>
    </row>
    <row r="623" spans="1:8" x14ac:dyDescent="0.25">
      <c r="A623" t="s">
        <v>1115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1116</v>
      </c>
      <c r="B624">
        <v>2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1117</v>
      </c>
      <c r="B625">
        <v>2</v>
      </c>
      <c r="C625">
        <v>2</v>
      </c>
      <c r="D625">
        <v>0</v>
      </c>
      <c r="E625">
        <v>0</v>
      </c>
      <c r="F625">
        <v>2</v>
      </c>
      <c r="G625">
        <v>0</v>
      </c>
      <c r="H625">
        <v>0</v>
      </c>
    </row>
    <row r="626" spans="1:8" x14ac:dyDescent="0.25">
      <c r="A626" t="s">
        <v>1118</v>
      </c>
      <c r="B626">
        <v>2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1119</v>
      </c>
      <c r="B627">
        <v>2</v>
      </c>
      <c r="C627">
        <v>2</v>
      </c>
      <c r="D627">
        <v>0</v>
      </c>
      <c r="E627">
        <v>0</v>
      </c>
      <c r="F627">
        <v>2</v>
      </c>
      <c r="G627">
        <v>0</v>
      </c>
      <c r="H627">
        <v>0</v>
      </c>
    </row>
    <row r="628" spans="1:8" x14ac:dyDescent="0.25">
      <c r="A628" t="s">
        <v>1120</v>
      </c>
      <c r="B628">
        <v>2</v>
      </c>
      <c r="C628">
        <v>2</v>
      </c>
      <c r="D628">
        <v>0</v>
      </c>
      <c r="E628">
        <v>0</v>
      </c>
      <c r="F628">
        <v>1</v>
      </c>
      <c r="G628">
        <v>0</v>
      </c>
      <c r="H628">
        <v>0</v>
      </c>
    </row>
    <row r="629" spans="1:8" x14ac:dyDescent="0.25">
      <c r="A629" t="s">
        <v>1121</v>
      </c>
      <c r="B629">
        <v>2</v>
      </c>
      <c r="C629">
        <v>2</v>
      </c>
      <c r="D629">
        <v>0</v>
      </c>
      <c r="E629">
        <v>0</v>
      </c>
      <c r="F629">
        <v>2</v>
      </c>
      <c r="G629">
        <v>0</v>
      </c>
      <c r="H629">
        <v>0</v>
      </c>
    </row>
    <row r="630" spans="1:8" x14ac:dyDescent="0.25">
      <c r="A630" t="s">
        <v>1122</v>
      </c>
      <c r="B630">
        <v>2</v>
      </c>
      <c r="C630">
        <v>2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1123</v>
      </c>
      <c r="B631">
        <v>2</v>
      </c>
      <c r="C631">
        <v>2</v>
      </c>
      <c r="D631">
        <v>0</v>
      </c>
      <c r="E631">
        <v>0</v>
      </c>
      <c r="F631">
        <v>1</v>
      </c>
      <c r="G631">
        <v>0</v>
      </c>
      <c r="H631">
        <v>0</v>
      </c>
    </row>
    <row r="632" spans="1:8" x14ac:dyDescent="0.25">
      <c r="A632" t="s">
        <v>1124</v>
      </c>
      <c r="B632">
        <v>2</v>
      </c>
      <c r="C632">
        <v>2</v>
      </c>
      <c r="D632">
        <v>0</v>
      </c>
      <c r="E632">
        <v>0</v>
      </c>
      <c r="F632">
        <v>2</v>
      </c>
      <c r="G632">
        <v>0</v>
      </c>
      <c r="H632">
        <v>0</v>
      </c>
    </row>
    <row r="633" spans="1:8" x14ac:dyDescent="0.25">
      <c r="A633" t="s">
        <v>1125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1126</v>
      </c>
      <c r="B634">
        <v>2</v>
      </c>
      <c r="C634">
        <v>2</v>
      </c>
      <c r="D634">
        <v>0</v>
      </c>
      <c r="E634">
        <v>0</v>
      </c>
      <c r="F634">
        <v>1</v>
      </c>
      <c r="G634">
        <v>0</v>
      </c>
      <c r="H634">
        <v>0</v>
      </c>
    </row>
    <row r="635" spans="1:8" x14ac:dyDescent="0.25">
      <c r="A635" t="s">
        <v>1127</v>
      </c>
      <c r="B635">
        <v>2</v>
      </c>
      <c r="C635">
        <v>2</v>
      </c>
      <c r="D635">
        <v>0</v>
      </c>
      <c r="E635">
        <v>0</v>
      </c>
      <c r="F635">
        <v>1</v>
      </c>
      <c r="G635">
        <v>0</v>
      </c>
      <c r="H635">
        <v>0</v>
      </c>
    </row>
    <row r="636" spans="1:8" x14ac:dyDescent="0.25">
      <c r="A636" t="s">
        <v>1128</v>
      </c>
      <c r="B636">
        <v>2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1129</v>
      </c>
      <c r="B637">
        <v>2</v>
      </c>
      <c r="C637">
        <v>2</v>
      </c>
      <c r="D637">
        <v>0</v>
      </c>
      <c r="E637">
        <v>0</v>
      </c>
      <c r="F637">
        <v>2</v>
      </c>
      <c r="G637">
        <v>0</v>
      </c>
      <c r="H637">
        <v>0</v>
      </c>
    </row>
    <row r="638" spans="1:8" x14ac:dyDescent="0.25">
      <c r="A638" t="s">
        <v>1130</v>
      </c>
      <c r="B638">
        <v>2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1131</v>
      </c>
      <c r="B639">
        <v>2</v>
      </c>
      <c r="C639">
        <v>2</v>
      </c>
      <c r="D639">
        <v>0</v>
      </c>
      <c r="E639">
        <v>0</v>
      </c>
      <c r="F639">
        <v>2</v>
      </c>
      <c r="G639">
        <v>0</v>
      </c>
      <c r="H639">
        <v>0</v>
      </c>
    </row>
    <row r="640" spans="1:8" x14ac:dyDescent="0.25">
      <c r="A640" t="s">
        <v>1132</v>
      </c>
      <c r="B640">
        <v>2</v>
      </c>
      <c r="C640">
        <v>2</v>
      </c>
      <c r="D640">
        <v>0</v>
      </c>
      <c r="E640">
        <v>0</v>
      </c>
      <c r="F640">
        <v>1</v>
      </c>
      <c r="G640">
        <v>0</v>
      </c>
      <c r="H640">
        <v>0</v>
      </c>
    </row>
    <row r="641" spans="1:8" x14ac:dyDescent="0.25">
      <c r="A641" t="s">
        <v>1133</v>
      </c>
      <c r="B641">
        <v>2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1134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1135</v>
      </c>
      <c r="B643">
        <v>4</v>
      </c>
      <c r="C643">
        <v>4</v>
      </c>
      <c r="D643">
        <v>0</v>
      </c>
      <c r="E643">
        <v>0</v>
      </c>
      <c r="F643">
        <v>1</v>
      </c>
      <c r="G643">
        <v>0</v>
      </c>
      <c r="H643">
        <v>0</v>
      </c>
    </row>
    <row r="644" spans="1:8" x14ac:dyDescent="0.25">
      <c r="A644" t="s">
        <v>1136</v>
      </c>
      <c r="B644">
        <v>2</v>
      </c>
      <c r="C644">
        <v>2</v>
      </c>
      <c r="D644">
        <v>0</v>
      </c>
      <c r="E644">
        <v>0</v>
      </c>
      <c r="F644">
        <v>2</v>
      </c>
      <c r="G644">
        <v>0</v>
      </c>
      <c r="H644">
        <v>0</v>
      </c>
    </row>
    <row r="645" spans="1:8" x14ac:dyDescent="0.25">
      <c r="A645" t="s">
        <v>1137</v>
      </c>
      <c r="B645">
        <v>2</v>
      </c>
      <c r="C645">
        <v>2</v>
      </c>
      <c r="D645">
        <v>0</v>
      </c>
      <c r="E645">
        <v>0</v>
      </c>
      <c r="F645">
        <v>2</v>
      </c>
      <c r="G645">
        <v>0</v>
      </c>
      <c r="H645">
        <v>0</v>
      </c>
    </row>
    <row r="646" spans="1:8" x14ac:dyDescent="0.25">
      <c r="A646" t="s">
        <v>1138</v>
      </c>
      <c r="B646">
        <v>2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1139</v>
      </c>
      <c r="B647">
        <v>2</v>
      </c>
      <c r="C647">
        <v>2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25">
      <c r="A648" t="s">
        <v>1140</v>
      </c>
      <c r="B648">
        <v>2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1141</v>
      </c>
      <c r="B649">
        <v>2</v>
      </c>
      <c r="C649">
        <v>2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25">
      <c r="A650" t="s">
        <v>1142</v>
      </c>
      <c r="B650">
        <v>1</v>
      </c>
      <c r="C650">
        <v>1</v>
      </c>
      <c r="D650">
        <v>0</v>
      </c>
      <c r="E650">
        <v>0</v>
      </c>
      <c r="F650">
        <v>2</v>
      </c>
      <c r="G650">
        <v>0</v>
      </c>
      <c r="H650">
        <v>0</v>
      </c>
    </row>
    <row r="651" spans="1:8" x14ac:dyDescent="0.25">
      <c r="A651" t="s">
        <v>1143</v>
      </c>
      <c r="B651">
        <v>2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1144</v>
      </c>
      <c r="B652">
        <v>2</v>
      </c>
      <c r="C652">
        <v>2</v>
      </c>
      <c r="D652">
        <v>0</v>
      </c>
      <c r="E652">
        <v>0</v>
      </c>
      <c r="F652">
        <v>1</v>
      </c>
      <c r="G652">
        <v>0</v>
      </c>
      <c r="H652">
        <v>0</v>
      </c>
    </row>
    <row r="653" spans="1:8" x14ac:dyDescent="0.25">
      <c r="A653" t="s">
        <v>1145</v>
      </c>
      <c r="B653">
        <v>2</v>
      </c>
      <c r="C653">
        <v>2</v>
      </c>
      <c r="D653">
        <v>0</v>
      </c>
      <c r="E653">
        <v>0</v>
      </c>
      <c r="F653">
        <v>2</v>
      </c>
      <c r="G653">
        <v>0</v>
      </c>
      <c r="H653">
        <v>0</v>
      </c>
    </row>
    <row r="654" spans="1:8" x14ac:dyDescent="0.25">
      <c r="A654" t="s">
        <v>1146</v>
      </c>
      <c r="B654">
        <v>2</v>
      </c>
      <c r="C654">
        <v>2</v>
      </c>
      <c r="D654">
        <v>0</v>
      </c>
      <c r="E654">
        <v>0</v>
      </c>
      <c r="F654">
        <v>2</v>
      </c>
      <c r="G654">
        <v>0</v>
      </c>
      <c r="H654">
        <v>0</v>
      </c>
    </row>
    <row r="655" spans="1:8" x14ac:dyDescent="0.25">
      <c r="A655" t="s">
        <v>1147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1148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0</v>
      </c>
    </row>
    <row r="657" spans="1:8" x14ac:dyDescent="0.25">
      <c r="A657" t="s">
        <v>1149</v>
      </c>
      <c r="B657">
        <v>2</v>
      </c>
      <c r="C657">
        <v>2</v>
      </c>
      <c r="D657">
        <v>0</v>
      </c>
      <c r="E657">
        <v>0</v>
      </c>
      <c r="F657">
        <v>2</v>
      </c>
      <c r="G657">
        <v>0</v>
      </c>
      <c r="H657">
        <v>0</v>
      </c>
    </row>
    <row r="658" spans="1:8" x14ac:dyDescent="0.25">
      <c r="A658" t="s">
        <v>1150</v>
      </c>
      <c r="B658">
        <v>2</v>
      </c>
      <c r="C658">
        <v>2</v>
      </c>
      <c r="D658">
        <v>0</v>
      </c>
      <c r="E658">
        <v>0</v>
      </c>
      <c r="F658">
        <v>2</v>
      </c>
      <c r="G658">
        <v>0</v>
      </c>
      <c r="H658">
        <v>0</v>
      </c>
    </row>
    <row r="659" spans="1:8" x14ac:dyDescent="0.25">
      <c r="A659" t="s">
        <v>1151</v>
      </c>
      <c r="B659">
        <v>2</v>
      </c>
      <c r="C659">
        <v>2</v>
      </c>
      <c r="D659">
        <v>0</v>
      </c>
      <c r="E659">
        <v>0</v>
      </c>
      <c r="F659">
        <v>2</v>
      </c>
      <c r="G659">
        <v>0</v>
      </c>
      <c r="H659">
        <v>0</v>
      </c>
    </row>
    <row r="660" spans="1:8" x14ac:dyDescent="0.25">
      <c r="A660" t="s">
        <v>1152</v>
      </c>
      <c r="B660">
        <v>2</v>
      </c>
      <c r="C660">
        <v>2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1153</v>
      </c>
      <c r="B661">
        <v>2</v>
      </c>
      <c r="C661">
        <v>2</v>
      </c>
      <c r="D661">
        <v>0</v>
      </c>
      <c r="E661">
        <v>0</v>
      </c>
      <c r="F661">
        <v>1</v>
      </c>
      <c r="G661">
        <v>0</v>
      </c>
      <c r="H661">
        <v>0</v>
      </c>
    </row>
    <row r="662" spans="1:8" x14ac:dyDescent="0.25">
      <c r="A662" t="s">
        <v>1154</v>
      </c>
      <c r="B662">
        <v>2</v>
      </c>
      <c r="C662">
        <v>2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1155</v>
      </c>
      <c r="B663">
        <v>2</v>
      </c>
      <c r="C663">
        <v>2</v>
      </c>
      <c r="D663">
        <v>0</v>
      </c>
      <c r="E663">
        <v>0</v>
      </c>
      <c r="F663">
        <v>1</v>
      </c>
      <c r="G663">
        <v>0</v>
      </c>
      <c r="H663">
        <v>0</v>
      </c>
    </row>
    <row r="664" spans="1:8" x14ac:dyDescent="0.25">
      <c r="A664" t="s">
        <v>1156</v>
      </c>
      <c r="B664">
        <v>2</v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1157</v>
      </c>
      <c r="B665">
        <v>2</v>
      </c>
      <c r="C665">
        <v>2</v>
      </c>
      <c r="D665">
        <v>0</v>
      </c>
      <c r="E665">
        <v>0</v>
      </c>
      <c r="F665">
        <v>1</v>
      </c>
      <c r="G665">
        <v>0</v>
      </c>
      <c r="H665">
        <v>0</v>
      </c>
    </row>
    <row r="666" spans="1:8" x14ac:dyDescent="0.25">
      <c r="A666" t="s">
        <v>1158</v>
      </c>
      <c r="B666">
        <v>2</v>
      </c>
      <c r="C666">
        <v>2</v>
      </c>
      <c r="D666">
        <v>0</v>
      </c>
      <c r="E666">
        <v>0</v>
      </c>
      <c r="F666">
        <v>2</v>
      </c>
      <c r="G666">
        <v>0</v>
      </c>
      <c r="H666">
        <v>0</v>
      </c>
    </row>
    <row r="667" spans="1:8" x14ac:dyDescent="0.25">
      <c r="A667" t="s">
        <v>1159</v>
      </c>
      <c r="B667">
        <v>2</v>
      </c>
      <c r="C667">
        <v>2</v>
      </c>
      <c r="D667">
        <v>0</v>
      </c>
      <c r="E667">
        <v>0</v>
      </c>
      <c r="F667">
        <v>1</v>
      </c>
      <c r="G667">
        <v>0</v>
      </c>
      <c r="H667">
        <v>0</v>
      </c>
    </row>
    <row r="668" spans="1:8" x14ac:dyDescent="0.25">
      <c r="A668" t="s">
        <v>1160</v>
      </c>
      <c r="B668">
        <v>2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1161</v>
      </c>
      <c r="B669">
        <v>2</v>
      </c>
      <c r="C669">
        <v>2</v>
      </c>
      <c r="D669">
        <v>0</v>
      </c>
      <c r="E669">
        <v>0</v>
      </c>
      <c r="F669">
        <v>2</v>
      </c>
      <c r="G669">
        <v>0</v>
      </c>
      <c r="H669">
        <v>0</v>
      </c>
    </row>
    <row r="670" spans="1:8" x14ac:dyDescent="0.25">
      <c r="A670" t="s">
        <v>1162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</row>
    <row r="671" spans="1:8" x14ac:dyDescent="0.25">
      <c r="A671" t="s">
        <v>1163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1164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1165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1166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1167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1168</v>
      </c>
      <c r="B676">
        <v>0</v>
      </c>
      <c r="C676">
        <v>0</v>
      </c>
      <c r="D676">
        <v>1</v>
      </c>
      <c r="E676">
        <v>1</v>
      </c>
      <c r="F676">
        <v>0</v>
      </c>
      <c r="G676">
        <v>0</v>
      </c>
      <c r="H676">
        <v>0</v>
      </c>
    </row>
    <row r="677" spans="1:8" x14ac:dyDescent="0.25">
      <c r="A677" t="s">
        <v>1169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0</v>
      </c>
    </row>
    <row r="678" spans="1:8" x14ac:dyDescent="0.25">
      <c r="A678" t="s">
        <v>1170</v>
      </c>
      <c r="B678">
        <v>0</v>
      </c>
      <c r="C678">
        <v>0</v>
      </c>
      <c r="D678">
        <v>1</v>
      </c>
      <c r="E678">
        <v>1</v>
      </c>
      <c r="F678">
        <v>0</v>
      </c>
      <c r="G678">
        <v>0</v>
      </c>
      <c r="H678">
        <v>0</v>
      </c>
    </row>
    <row r="679" spans="1:8" x14ac:dyDescent="0.25">
      <c r="A679" t="s">
        <v>1171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1172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1173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0</v>
      </c>
    </row>
    <row r="682" spans="1:8" x14ac:dyDescent="0.25">
      <c r="A682" t="s">
        <v>1174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1176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1177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1178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1179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1180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1181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1182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1183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1184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1185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1186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1187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0</v>
      </c>
    </row>
    <row r="696" spans="1:8" x14ac:dyDescent="0.25">
      <c r="A696" t="s">
        <v>1188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0</v>
      </c>
      <c r="H696">
        <v>0</v>
      </c>
    </row>
    <row r="697" spans="1:8" x14ac:dyDescent="0.25">
      <c r="A697" t="s">
        <v>1189</v>
      </c>
      <c r="B697">
        <v>0</v>
      </c>
      <c r="C697">
        <v>0</v>
      </c>
      <c r="D697">
        <v>1</v>
      </c>
      <c r="E697">
        <v>1</v>
      </c>
      <c r="F697">
        <v>0</v>
      </c>
      <c r="G697">
        <v>0</v>
      </c>
      <c r="H697">
        <v>0</v>
      </c>
    </row>
    <row r="698" spans="1:8" x14ac:dyDescent="0.25">
      <c r="A698" t="s">
        <v>1190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1191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1192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0</v>
      </c>
    </row>
    <row r="701" spans="1:8" x14ac:dyDescent="0.25">
      <c r="A701" t="s">
        <v>1193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1194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1195</v>
      </c>
      <c r="B703">
        <v>2</v>
      </c>
      <c r="C703">
        <v>2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1200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1201</v>
      </c>
      <c r="B709">
        <v>0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</row>
    <row r="710" spans="1:8" x14ac:dyDescent="0.25">
      <c r="A710" t="s">
        <v>1202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1203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1204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1205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1206</v>
      </c>
      <c r="B714">
        <v>2</v>
      </c>
      <c r="C714">
        <v>2</v>
      </c>
      <c r="D714">
        <v>0</v>
      </c>
      <c r="E714">
        <v>0</v>
      </c>
      <c r="F714">
        <v>1</v>
      </c>
      <c r="G714">
        <v>0</v>
      </c>
      <c r="H714">
        <v>0</v>
      </c>
    </row>
    <row r="715" spans="1:8" x14ac:dyDescent="0.25">
      <c r="A715" t="s">
        <v>1207</v>
      </c>
      <c r="B715">
        <v>2</v>
      </c>
      <c r="C715">
        <v>2</v>
      </c>
      <c r="D715">
        <v>0</v>
      </c>
      <c r="E715">
        <v>0</v>
      </c>
      <c r="F715">
        <v>1</v>
      </c>
      <c r="G715">
        <v>0</v>
      </c>
      <c r="H715">
        <v>0</v>
      </c>
    </row>
    <row r="716" spans="1:8" x14ac:dyDescent="0.25">
      <c r="A716" t="s">
        <v>1208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1209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1210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1211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1212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0</v>
      </c>
    </row>
    <row r="721" spans="1:8" x14ac:dyDescent="0.25">
      <c r="A721" t="s">
        <v>1213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0</v>
      </c>
    </row>
    <row r="722" spans="1:8" x14ac:dyDescent="0.25">
      <c r="A722" t="s">
        <v>1214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1215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1216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1217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1218</v>
      </c>
      <c r="B726">
        <v>2</v>
      </c>
      <c r="C726">
        <v>2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1219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1220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0</v>
      </c>
      <c r="H728">
        <v>0</v>
      </c>
    </row>
    <row r="729" spans="1:8" x14ac:dyDescent="0.25">
      <c r="A729" t="s">
        <v>1221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1222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1223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1224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1225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1226</v>
      </c>
      <c r="B734">
        <v>2</v>
      </c>
      <c r="C734">
        <v>2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1227</v>
      </c>
      <c r="B735">
        <v>2</v>
      </c>
      <c r="C735">
        <v>2</v>
      </c>
      <c r="D735">
        <v>0</v>
      </c>
      <c r="E735">
        <v>0</v>
      </c>
      <c r="F735">
        <v>1</v>
      </c>
      <c r="G735">
        <v>0</v>
      </c>
      <c r="H735">
        <v>0</v>
      </c>
    </row>
    <row r="736" spans="1:8" x14ac:dyDescent="0.25">
      <c r="A736" t="s">
        <v>1228</v>
      </c>
      <c r="B736">
        <v>2</v>
      </c>
      <c r="C736">
        <v>2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1229</v>
      </c>
      <c r="B737">
        <v>0</v>
      </c>
      <c r="C737">
        <v>0</v>
      </c>
      <c r="D737">
        <v>2</v>
      </c>
      <c r="E737">
        <v>2</v>
      </c>
      <c r="F737">
        <v>0</v>
      </c>
      <c r="G737">
        <v>0</v>
      </c>
      <c r="H737">
        <v>0</v>
      </c>
    </row>
    <row r="738" spans="1:8" x14ac:dyDescent="0.25">
      <c r="A738" t="s">
        <v>1230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1231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0</v>
      </c>
    </row>
    <row r="740" spans="1:8" x14ac:dyDescent="0.25">
      <c r="A740" t="s">
        <v>1232</v>
      </c>
      <c r="B740">
        <v>2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1233</v>
      </c>
      <c r="B741">
        <v>2</v>
      </c>
      <c r="C741">
        <v>2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1234</v>
      </c>
      <c r="B742">
        <v>2</v>
      </c>
      <c r="C742">
        <v>2</v>
      </c>
      <c r="D742">
        <v>0</v>
      </c>
      <c r="E742">
        <v>0</v>
      </c>
      <c r="F742">
        <v>1</v>
      </c>
      <c r="G742">
        <v>0</v>
      </c>
      <c r="H742">
        <v>0</v>
      </c>
    </row>
    <row r="743" spans="1:8" x14ac:dyDescent="0.25">
      <c r="A743" t="s">
        <v>1235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1236</v>
      </c>
      <c r="B744">
        <v>2</v>
      </c>
      <c r="C744">
        <v>2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1237</v>
      </c>
      <c r="B745">
        <v>2</v>
      </c>
      <c r="C745">
        <v>2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1238</v>
      </c>
      <c r="B746">
        <v>2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1239</v>
      </c>
      <c r="B747">
        <v>2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1240</v>
      </c>
      <c r="B748">
        <v>2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1241</v>
      </c>
      <c r="B749">
        <v>2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1242</v>
      </c>
      <c r="B750">
        <v>2</v>
      </c>
      <c r="C750">
        <v>2</v>
      </c>
      <c r="D750">
        <v>0</v>
      </c>
      <c r="E750">
        <v>0</v>
      </c>
      <c r="F750">
        <v>2</v>
      </c>
      <c r="G750">
        <v>0</v>
      </c>
      <c r="H750">
        <v>0</v>
      </c>
    </row>
    <row r="751" spans="1:8" x14ac:dyDescent="0.25">
      <c r="A751" t="s">
        <v>1243</v>
      </c>
      <c r="B751">
        <v>2</v>
      </c>
      <c r="C751">
        <v>2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1244</v>
      </c>
      <c r="B752">
        <v>0</v>
      </c>
      <c r="C752">
        <v>0</v>
      </c>
      <c r="D752">
        <v>1</v>
      </c>
      <c r="E752">
        <v>1</v>
      </c>
      <c r="F752">
        <v>0</v>
      </c>
      <c r="G752">
        <v>0</v>
      </c>
      <c r="H752">
        <v>0</v>
      </c>
    </row>
    <row r="753" spans="1:8" x14ac:dyDescent="0.25">
      <c r="A753" t="s">
        <v>1245</v>
      </c>
      <c r="B753">
        <v>2</v>
      </c>
      <c r="C753">
        <v>2</v>
      </c>
      <c r="D753">
        <v>0</v>
      </c>
      <c r="E753">
        <v>0</v>
      </c>
      <c r="F753">
        <v>2</v>
      </c>
      <c r="G753">
        <v>0</v>
      </c>
      <c r="H753">
        <v>0</v>
      </c>
    </row>
    <row r="754" spans="1:8" x14ac:dyDescent="0.25">
      <c r="A754" t="s">
        <v>1246</v>
      </c>
      <c r="B754">
        <v>0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0</v>
      </c>
    </row>
    <row r="755" spans="1:8" x14ac:dyDescent="0.25">
      <c r="A755" t="s">
        <v>1247</v>
      </c>
      <c r="B755">
        <v>2</v>
      </c>
      <c r="C755">
        <v>2</v>
      </c>
      <c r="D755">
        <v>0</v>
      </c>
      <c r="E755">
        <v>0</v>
      </c>
      <c r="F755">
        <v>1</v>
      </c>
      <c r="G755">
        <v>0</v>
      </c>
      <c r="H755">
        <v>0</v>
      </c>
    </row>
    <row r="756" spans="1:8" x14ac:dyDescent="0.25">
      <c r="A756" t="s">
        <v>1248</v>
      </c>
      <c r="B756">
        <v>2</v>
      </c>
      <c r="C756">
        <v>2</v>
      </c>
      <c r="D756">
        <v>0</v>
      </c>
      <c r="E756">
        <v>0</v>
      </c>
      <c r="F756">
        <v>1</v>
      </c>
      <c r="G756">
        <v>0</v>
      </c>
      <c r="H756">
        <v>0</v>
      </c>
    </row>
    <row r="757" spans="1:8" x14ac:dyDescent="0.25">
      <c r="A757" t="s">
        <v>1249</v>
      </c>
      <c r="B757">
        <v>2</v>
      </c>
      <c r="C757">
        <v>2</v>
      </c>
      <c r="D757">
        <v>0</v>
      </c>
      <c r="E757">
        <v>0</v>
      </c>
      <c r="F757">
        <v>1</v>
      </c>
      <c r="G757">
        <v>0</v>
      </c>
      <c r="H757">
        <v>0</v>
      </c>
    </row>
    <row r="758" spans="1:8" x14ac:dyDescent="0.25">
      <c r="A758" t="s">
        <v>1250</v>
      </c>
      <c r="B758">
        <v>2</v>
      </c>
      <c r="C758">
        <v>2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1251</v>
      </c>
      <c r="B759">
        <v>0</v>
      </c>
      <c r="C759">
        <v>0</v>
      </c>
      <c r="D759">
        <v>1</v>
      </c>
      <c r="E759">
        <v>1</v>
      </c>
      <c r="F759">
        <v>0</v>
      </c>
      <c r="G759">
        <v>0</v>
      </c>
      <c r="H759">
        <v>0</v>
      </c>
    </row>
    <row r="760" spans="1:8" x14ac:dyDescent="0.25">
      <c r="A760" t="s">
        <v>1252</v>
      </c>
      <c r="B760">
        <v>0</v>
      </c>
      <c r="C760">
        <v>0</v>
      </c>
      <c r="D760">
        <v>3</v>
      </c>
      <c r="E760">
        <v>3</v>
      </c>
      <c r="F760">
        <v>0</v>
      </c>
      <c r="G760">
        <v>0</v>
      </c>
      <c r="H760">
        <v>0</v>
      </c>
    </row>
    <row r="761" spans="1:8" x14ac:dyDescent="0.25">
      <c r="A761" t="s">
        <v>1253</v>
      </c>
      <c r="B761">
        <v>2</v>
      </c>
      <c r="C761">
        <v>2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25">
      <c r="A762" t="s">
        <v>1254</v>
      </c>
      <c r="B762">
        <v>2</v>
      </c>
      <c r="C762">
        <v>2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1255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1256</v>
      </c>
      <c r="B764">
        <v>2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1257</v>
      </c>
      <c r="B765">
        <v>0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</row>
    <row r="766" spans="1:8" x14ac:dyDescent="0.25">
      <c r="A766" t="s">
        <v>1258</v>
      </c>
      <c r="B766">
        <v>2</v>
      </c>
      <c r="C766">
        <v>2</v>
      </c>
      <c r="D766">
        <v>0</v>
      </c>
      <c r="E766">
        <v>0</v>
      </c>
      <c r="F766">
        <v>2</v>
      </c>
      <c r="G766">
        <v>0</v>
      </c>
      <c r="H766">
        <v>0</v>
      </c>
    </row>
    <row r="767" spans="1:8" x14ac:dyDescent="0.25">
      <c r="A767" t="s">
        <v>1259</v>
      </c>
      <c r="B767">
        <v>0</v>
      </c>
      <c r="C767">
        <v>0</v>
      </c>
      <c r="D767">
        <v>1</v>
      </c>
      <c r="E767">
        <v>1</v>
      </c>
      <c r="F767">
        <v>2</v>
      </c>
      <c r="G767">
        <v>0</v>
      </c>
      <c r="H767">
        <v>0</v>
      </c>
    </row>
    <row r="768" spans="1:8" x14ac:dyDescent="0.25">
      <c r="A768" t="s">
        <v>1260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0</v>
      </c>
    </row>
    <row r="769" spans="1:8" x14ac:dyDescent="0.25">
      <c r="A769" t="s">
        <v>1261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1262</v>
      </c>
      <c r="B770">
        <v>2</v>
      </c>
      <c r="C770">
        <v>2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1263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1264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</row>
    <row r="773" spans="1:8" x14ac:dyDescent="0.25">
      <c r="A773" t="s">
        <v>1265</v>
      </c>
      <c r="B773">
        <v>2</v>
      </c>
      <c r="C773">
        <v>2</v>
      </c>
      <c r="D773">
        <v>0</v>
      </c>
      <c r="E773">
        <v>0</v>
      </c>
      <c r="F773">
        <v>2</v>
      </c>
      <c r="G773">
        <v>0</v>
      </c>
      <c r="H773">
        <v>0</v>
      </c>
    </row>
    <row r="774" spans="1:8" x14ac:dyDescent="0.25">
      <c r="A774" t="s">
        <v>1266</v>
      </c>
      <c r="B774">
        <v>2</v>
      </c>
      <c r="C774">
        <v>2</v>
      </c>
      <c r="D774">
        <v>0</v>
      </c>
      <c r="E774">
        <v>0</v>
      </c>
      <c r="F774">
        <v>1</v>
      </c>
      <c r="G774">
        <v>0</v>
      </c>
      <c r="H774">
        <v>0</v>
      </c>
    </row>
    <row r="775" spans="1:8" x14ac:dyDescent="0.25">
      <c r="A775" t="s">
        <v>1267</v>
      </c>
      <c r="B775">
        <v>2</v>
      </c>
      <c r="C775">
        <v>2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1268</v>
      </c>
      <c r="B776">
        <v>2</v>
      </c>
      <c r="C776">
        <v>2</v>
      </c>
      <c r="D776">
        <v>0</v>
      </c>
      <c r="E776">
        <v>0</v>
      </c>
      <c r="F776">
        <v>2</v>
      </c>
      <c r="G776">
        <v>0</v>
      </c>
      <c r="H776">
        <v>0</v>
      </c>
    </row>
    <row r="777" spans="1:8" x14ac:dyDescent="0.25">
      <c r="A777" t="s">
        <v>1269</v>
      </c>
      <c r="B777">
        <v>2</v>
      </c>
      <c r="C777">
        <v>2</v>
      </c>
      <c r="D777">
        <v>0</v>
      </c>
      <c r="E777">
        <v>0</v>
      </c>
      <c r="F777">
        <v>1</v>
      </c>
      <c r="G777">
        <v>0</v>
      </c>
      <c r="H777">
        <v>0</v>
      </c>
    </row>
    <row r="778" spans="1:8" x14ac:dyDescent="0.25">
      <c r="A778" t="s">
        <v>1270</v>
      </c>
      <c r="B778">
        <v>0</v>
      </c>
      <c r="C778">
        <v>0</v>
      </c>
      <c r="D778">
        <v>2</v>
      </c>
      <c r="E778">
        <v>2</v>
      </c>
      <c r="F778">
        <v>1</v>
      </c>
      <c r="G778">
        <v>0</v>
      </c>
      <c r="H778">
        <v>0</v>
      </c>
    </row>
    <row r="779" spans="1:8" x14ac:dyDescent="0.25">
      <c r="A779" t="s">
        <v>1271</v>
      </c>
      <c r="B779">
        <v>2</v>
      </c>
      <c r="C779">
        <v>2</v>
      </c>
      <c r="D779">
        <v>0</v>
      </c>
      <c r="E779">
        <v>0</v>
      </c>
      <c r="F779">
        <v>1</v>
      </c>
      <c r="G779">
        <v>0</v>
      </c>
      <c r="H779">
        <v>0</v>
      </c>
    </row>
    <row r="780" spans="1:8" x14ac:dyDescent="0.25">
      <c r="A780" t="s">
        <v>1272</v>
      </c>
      <c r="B780">
        <v>2</v>
      </c>
      <c r="C780">
        <v>2</v>
      </c>
      <c r="D780">
        <v>0</v>
      </c>
      <c r="E780">
        <v>0</v>
      </c>
      <c r="F780">
        <v>1</v>
      </c>
      <c r="G780">
        <v>0</v>
      </c>
      <c r="H780">
        <v>0</v>
      </c>
    </row>
    <row r="781" spans="1:8" x14ac:dyDescent="0.25">
      <c r="A781" t="s">
        <v>1273</v>
      </c>
      <c r="B781">
        <v>2</v>
      </c>
      <c r="C781">
        <v>2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1274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0</v>
      </c>
      <c r="H782">
        <v>0</v>
      </c>
    </row>
    <row r="783" spans="1:8" x14ac:dyDescent="0.25">
      <c r="A783" t="s">
        <v>1275</v>
      </c>
      <c r="B783">
        <v>2</v>
      </c>
      <c r="C783">
        <v>2</v>
      </c>
      <c r="D783">
        <v>0</v>
      </c>
      <c r="E783">
        <v>0</v>
      </c>
      <c r="F783">
        <v>1</v>
      </c>
      <c r="G783">
        <v>0</v>
      </c>
      <c r="H783">
        <v>0</v>
      </c>
    </row>
    <row r="784" spans="1:8" x14ac:dyDescent="0.25">
      <c r="A784" t="s">
        <v>1276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</row>
    <row r="785" spans="1:8" x14ac:dyDescent="0.25">
      <c r="A785" t="s">
        <v>1277</v>
      </c>
      <c r="B785">
        <v>0</v>
      </c>
      <c r="C785">
        <v>0</v>
      </c>
      <c r="D785">
        <v>2</v>
      </c>
      <c r="E785">
        <v>2</v>
      </c>
      <c r="F785">
        <v>0</v>
      </c>
      <c r="G785">
        <v>0</v>
      </c>
      <c r="H785">
        <v>0</v>
      </c>
    </row>
    <row r="786" spans="1:8" x14ac:dyDescent="0.25">
      <c r="A786" t="s">
        <v>1278</v>
      </c>
      <c r="B786">
        <v>2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1279</v>
      </c>
      <c r="B787">
        <v>2</v>
      </c>
      <c r="C787">
        <v>2</v>
      </c>
      <c r="D787">
        <v>0</v>
      </c>
      <c r="E787">
        <v>0</v>
      </c>
      <c r="F787">
        <v>2</v>
      </c>
      <c r="G787">
        <v>0</v>
      </c>
      <c r="H787">
        <v>0</v>
      </c>
    </row>
    <row r="788" spans="1:8" x14ac:dyDescent="0.25">
      <c r="A788" t="s">
        <v>1280</v>
      </c>
      <c r="B788">
        <v>2</v>
      </c>
      <c r="C788">
        <v>2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1281</v>
      </c>
      <c r="B789">
        <v>0</v>
      </c>
      <c r="C789">
        <v>0</v>
      </c>
      <c r="D789">
        <v>1</v>
      </c>
      <c r="E789">
        <v>1</v>
      </c>
      <c r="F789">
        <v>0</v>
      </c>
      <c r="G789">
        <v>0</v>
      </c>
      <c r="H789">
        <v>0</v>
      </c>
    </row>
    <row r="790" spans="1:8" x14ac:dyDescent="0.25">
      <c r="A790" t="s">
        <v>1282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1283</v>
      </c>
      <c r="B791">
        <v>2</v>
      </c>
      <c r="C791">
        <v>2</v>
      </c>
      <c r="D791">
        <v>0</v>
      </c>
      <c r="E791">
        <v>0</v>
      </c>
      <c r="F791">
        <v>1</v>
      </c>
      <c r="G791">
        <v>0</v>
      </c>
      <c r="H791">
        <v>0</v>
      </c>
    </row>
    <row r="792" spans="1:8" x14ac:dyDescent="0.25">
      <c r="A792" t="s">
        <v>1284</v>
      </c>
      <c r="B792">
        <v>2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t="s">
        <v>1285</v>
      </c>
      <c r="B793">
        <v>2</v>
      </c>
      <c r="C793">
        <v>2</v>
      </c>
      <c r="D793">
        <v>0</v>
      </c>
      <c r="E793">
        <v>0</v>
      </c>
      <c r="F793">
        <v>2</v>
      </c>
      <c r="G793">
        <v>0</v>
      </c>
      <c r="H793">
        <v>0</v>
      </c>
    </row>
    <row r="794" spans="1:8" x14ac:dyDescent="0.25">
      <c r="A794" t="s">
        <v>1286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</row>
    <row r="795" spans="1:8" x14ac:dyDescent="0.25">
      <c r="A795" t="s">
        <v>1287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 t="s">
        <v>1288</v>
      </c>
      <c r="B796">
        <v>2</v>
      </c>
      <c r="C796">
        <v>2</v>
      </c>
      <c r="D796">
        <v>0</v>
      </c>
      <c r="E796">
        <v>0</v>
      </c>
      <c r="F796">
        <v>2</v>
      </c>
      <c r="G796">
        <v>0</v>
      </c>
      <c r="H796">
        <v>0</v>
      </c>
    </row>
    <row r="797" spans="1:8" x14ac:dyDescent="0.25">
      <c r="A797" t="s">
        <v>1289</v>
      </c>
      <c r="B797">
        <v>2</v>
      </c>
      <c r="C797">
        <v>2</v>
      </c>
      <c r="D797">
        <v>0</v>
      </c>
      <c r="E797">
        <v>0</v>
      </c>
      <c r="F797">
        <v>2</v>
      </c>
      <c r="G797">
        <v>0</v>
      </c>
      <c r="H797">
        <v>0</v>
      </c>
    </row>
    <row r="798" spans="1:8" x14ac:dyDescent="0.25">
      <c r="A798" t="s">
        <v>1290</v>
      </c>
      <c r="B798">
        <v>2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1291</v>
      </c>
      <c r="B799">
        <v>0</v>
      </c>
      <c r="C799">
        <v>0</v>
      </c>
      <c r="D799">
        <v>3</v>
      </c>
      <c r="E799">
        <v>3</v>
      </c>
      <c r="F799">
        <v>0</v>
      </c>
      <c r="G799">
        <v>0</v>
      </c>
      <c r="H799">
        <v>0</v>
      </c>
    </row>
    <row r="800" spans="1:8" x14ac:dyDescent="0.25">
      <c r="A800" t="s">
        <v>1292</v>
      </c>
      <c r="B800">
        <v>0</v>
      </c>
      <c r="C800">
        <v>0</v>
      </c>
      <c r="D800">
        <v>1</v>
      </c>
      <c r="E800">
        <v>1</v>
      </c>
      <c r="F800">
        <v>0</v>
      </c>
      <c r="G800">
        <v>0</v>
      </c>
      <c r="H800">
        <v>0</v>
      </c>
    </row>
    <row r="801" spans="1:8" x14ac:dyDescent="0.25">
      <c r="A801" t="s">
        <v>1293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0</v>
      </c>
      <c r="H801">
        <v>0</v>
      </c>
    </row>
    <row r="802" spans="1:8" x14ac:dyDescent="0.25">
      <c r="A802" t="s">
        <v>1294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t="s">
        <v>1295</v>
      </c>
      <c r="B803">
        <v>2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1296</v>
      </c>
      <c r="B804">
        <v>0</v>
      </c>
      <c r="C804">
        <v>0</v>
      </c>
      <c r="D804">
        <v>1</v>
      </c>
      <c r="E804">
        <v>1</v>
      </c>
      <c r="F804">
        <v>2</v>
      </c>
      <c r="G804">
        <v>0</v>
      </c>
      <c r="H804">
        <v>0</v>
      </c>
    </row>
    <row r="805" spans="1:8" x14ac:dyDescent="0.25">
      <c r="A805" t="s">
        <v>1297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1298</v>
      </c>
      <c r="B806">
        <v>2</v>
      </c>
      <c r="C806">
        <v>2</v>
      </c>
      <c r="D806">
        <v>0</v>
      </c>
      <c r="E806">
        <v>0</v>
      </c>
      <c r="F806">
        <v>2</v>
      </c>
      <c r="G806">
        <v>0</v>
      </c>
      <c r="H806">
        <v>0</v>
      </c>
    </row>
    <row r="807" spans="1:8" x14ac:dyDescent="0.25">
      <c r="A807" t="s">
        <v>1299</v>
      </c>
      <c r="B807">
        <v>2</v>
      </c>
      <c r="C807">
        <v>2</v>
      </c>
      <c r="D807">
        <v>0</v>
      </c>
      <c r="E807">
        <v>0</v>
      </c>
      <c r="F807">
        <v>1</v>
      </c>
      <c r="G807">
        <v>0</v>
      </c>
      <c r="H807">
        <v>0</v>
      </c>
    </row>
    <row r="808" spans="1:8" x14ac:dyDescent="0.25">
      <c r="A808" t="s">
        <v>1300</v>
      </c>
      <c r="B808">
        <v>2</v>
      </c>
      <c r="C808">
        <v>2</v>
      </c>
      <c r="D808">
        <v>0</v>
      </c>
      <c r="E808">
        <v>0</v>
      </c>
      <c r="F808">
        <v>1</v>
      </c>
      <c r="G808">
        <v>0</v>
      </c>
      <c r="H808">
        <v>0</v>
      </c>
    </row>
    <row r="809" spans="1:8" x14ac:dyDescent="0.25">
      <c r="A809" t="s">
        <v>1301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1302</v>
      </c>
      <c r="B810">
        <v>2</v>
      </c>
      <c r="C810">
        <v>2</v>
      </c>
      <c r="D810">
        <v>0</v>
      </c>
      <c r="E810">
        <v>0</v>
      </c>
      <c r="F810">
        <v>1</v>
      </c>
      <c r="G810">
        <v>0</v>
      </c>
      <c r="H810">
        <v>0</v>
      </c>
    </row>
    <row r="811" spans="1:8" x14ac:dyDescent="0.25">
      <c r="A811" t="s">
        <v>1303</v>
      </c>
      <c r="B811">
        <v>2</v>
      </c>
      <c r="C811">
        <v>2</v>
      </c>
      <c r="D811">
        <v>0</v>
      </c>
      <c r="E811">
        <v>0</v>
      </c>
      <c r="F811">
        <v>2</v>
      </c>
      <c r="G811">
        <v>0</v>
      </c>
      <c r="H811">
        <v>0</v>
      </c>
    </row>
    <row r="812" spans="1:8" x14ac:dyDescent="0.25">
      <c r="A812" t="s">
        <v>1304</v>
      </c>
      <c r="B812">
        <v>0</v>
      </c>
      <c r="C812">
        <v>0</v>
      </c>
      <c r="D812">
        <v>1</v>
      </c>
      <c r="E812">
        <v>1</v>
      </c>
      <c r="F812">
        <v>2</v>
      </c>
      <c r="G812">
        <v>0</v>
      </c>
      <c r="H812">
        <v>0</v>
      </c>
    </row>
    <row r="813" spans="1:8" x14ac:dyDescent="0.25">
      <c r="A813" t="s">
        <v>1305</v>
      </c>
      <c r="B813">
        <v>0</v>
      </c>
      <c r="C813">
        <v>0</v>
      </c>
      <c r="D813">
        <v>2</v>
      </c>
      <c r="E813">
        <v>2</v>
      </c>
      <c r="F813">
        <v>0</v>
      </c>
      <c r="G813">
        <v>0</v>
      </c>
      <c r="H813">
        <v>0</v>
      </c>
    </row>
    <row r="814" spans="1:8" x14ac:dyDescent="0.25">
      <c r="A814" t="s">
        <v>1306</v>
      </c>
      <c r="B814">
        <v>2</v>
      </c>
      <c r="C814">
        <v>2</v>
      </c>
      <c r="D814">
        <v>0</v>
      </c>
      <c r="E814">
        <v>0</v>
      </c>
      <c r="F814">
        <v>2</v>
      </c>
      <c r="G814">
        <v>0</v>
      </c>
      <c r="H814">
        <v>0</v>
      </c>
    </row>
    <row r="815" spans="1:8" x14ac:dyDescent="0.25">
      <c r="A815" t="s">
        <v>1307</v>
      </c>
      <c r="B815">
        <v>2</v>
      </c>
      <c r="C815">
        <v>2</v>
      </c>
      <c r="D815">
        <v>0</v>
      </c>
      <c r="E815">
        <v>0</v>
      </c>
      <c r="F815">
        <v>1</v>
      </c>
      <c r="G815">
        <v>0</v>
      </c>
      <c r="H815">
        <v>0</v>
      </c>
    </row>
    <row r="816" spans="1:8" x14ac:dyDescent="0.25">
      <c r="A816" t="s">
        <v>1308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1309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0</v>
      </c>
      <c r="H817">
        <v>0</v>
      </c>
    </row>
    <row r="818" spans="1:8" x14ac:dyDescent="0.25">
      <c r="A818" t="s">
        <v>1310</v>
      </c>
      <c r="B818">
        <v>0</v>
      </c>
      <c r="C818">
        <v>0</v>
      </c>
      <c r="D818">
        <v>2</v>
      </c>
      <c r="E818">
        <v>2</v>
      </c>
      <c r="F818">
        <v>0</v>
      </c>
      <c r="G818">
        <v>0</v>
      </c>
      <c r="H818">
        <v>0</v>
      </c>
    </row>
    <row r="819" spans="1:8" x14ac:dyDescent="0.25">
      <c r="A819" t="s">
        <v>1311</v>
      </c>
      <c r="B819">
        <v>4</v>
      </c>
      <c r="C819">
        <v>4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1312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1313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1314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1315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t="s">
        <v>1316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1317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1318</v>
      </c>
      <c r="B826">
        <v>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</row>
    <row r="827" spans="1:8" x14ac:dyDescent="0.25">
      <c r="A827" t="s">
        <v>1319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1320</v>
      </c>
      <c r="B828">
        <v>3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t="s">
        <v>1321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1322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1323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1324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1326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t="s">
        <v>1327</v>
      </c>
      <c r="B835">
        <v>0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 x14ac:dyDescent="0.25">
      <c r="A836" t="s">
        <v>1328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1329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1330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t="s">
        <v>1331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1332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1334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1335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1336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1337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1338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1339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1340</v>
      </c>
      <c r="B848">
        <v>2</v>
      </c>
      <c r="C848">
        <v>2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1341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1342</v>
      </c>
      <c r="B850">
        <v>0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0</v>
      </c>
    </row>
    <row r="851" spans="1:8" x14ac:dyDescent="0.25">
      <c r="A851" t="s">
        <v>1343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1344</v>
      </c>
      <c r="B852">
        <v>2</v>
      </c>
      <c r="C852">
        <v>2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1345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1346</v>
      </c>
      <c r="B854">
        <v>0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0</v>
      </c>
    </row>
    <row r="855" spans="1:8" x14ac:dyDescent="0.25">
      <c r="A855" t="s">
        <v>1347</v>
      </c>
      <c r="B855">
        <v>0</v>
      </c>
      <c r="C855">
        <v>0</v>
      </c>
      <c r="D855">
        <v>1</v>
      </c>
      <c r="E855">
        <v>1</v>
      </c>
      <c r="F855">
        <v>0</v>
      </c>
      <c r="G855">
        <v>0</v>
      </c>
      <c r="H855">
        <v>0</v>
      </c>
    </row>
    <row r="856" spans="1:8" x14ac:dyDescent="0.25">
      <c r="A856" t="s">
        <v>1348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0</v>
      </c>
      <c r="H856">
        <v>0</v>
      </c>
    </row>
    <row r="857" spans="1:8" x14ac:dyDescent="0.25">
      <c r="A857" t="s">
        <v>1349</v>
      </c>
      <c r="B857">
        <v>0</v>
      </c>
      <c r="C857">
        <v>0</v>
      </c>
      <c r="D857">
        <v>1</v>
      </c>
      <c r="E857">
        <v>1</v>
      </c>
      <c r="F857">
        <v>0</v>
      </c>
      <c r="G857">
        <v>0</v>
      </c>
      <c r="H857">
        <v>0</v>
      </c>
    </row>
    <row r="858" spans="1:8" x14ac:dyDescent="0.25">
      <c r="A858" t="s">
        <v>1350</v>
      </c>
      <c r="B858">
        <v>0</v>
      </c>
      <c r="C858">
        <v>0</v>
      </c>
      <c r="D858">
        <v>1</v>
      </c>
      <c r="E858">
        <v>1</v>
      </c>
      <c r="F858">
        <v>0</v>
      </c>
      <c r="G858">
        <v>0</v>
      </c>
      <c r="H858">
        <v>0</v>
      </c>
    </row>
    <row r="859" spans="1:8" x14ac:dyDescent="0.25">
      <c r="A859" t="s">
        <v>1351</v>
      </c>
      <c r="B859">
        <v>0</v>
      </c>
      <c r="C859">
        <v>0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 x14ac:dyDescent="0.25">
      <c r="A860" t="s">
        <v>1352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1353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1354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1355</v>
      </c>
      <c r="B863">
        <v>0</v>
      </c>
      <c r="C863">
        <v>0</v>
      </c>
      <c r="D863">
        <v>1</v>
      </c>
      <c r="E863">
        <v>1</v>
      </c>
      <c r="F863">
        <v>0</v>
      </c>
      <c r="G863">
        <v>0</v>
      </c>
      <c r="H863">
        <v>0</v>
      </c>
    </row>
    <row r="864" spans="1:8" x14ac:dyDescent="0.25">
      <c r="A864" t="s">
        <v>1356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1357</v>
      </c>
      <c r="B865">
        <v>2</v>
      </c>
      <c r="C865">
        <v>2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1358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1359</v>
      </c>
      <c r="B867">
        <v>3</v>
      </c>
      <c r="C867">
        <v>3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1360</v>
      </c>
      <c r="B868">
        <v>5</v>
      </c>
      <c r="C868">
        <v>5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1361</v>
      </c>
      <c r="B869">
        <v>2</v>
      </c>
      <c r="C869">
        <v>2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1362</v>
      </c>
      <c r="B870">
        <v>5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1363</v>
      </c>
      <c r="B871">
        <v>4</v>
      </c>
      <c r="C871">
        <v>4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1364</v>
      </c>
      <c r="B872">
        <v>3</v>
      </c>
      <c r="C872">
        <v>3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1365</v>
      </c>
      <c r="B873">
        <v>3</v>
      </c>
      <c r="C873">
        <v>3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1366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</row>
    <row r="875" spans="1:8" x14ac:dyDescent="0.25">
      <c r="A875" t="s">
        <v>1367</v>
      </c>
      <c r="B875">
        <v>4</v>
      </c>
      <c r="C875">
        <v>4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1368</v>
      </c>
      <c r="B876">
        <v>3</v>
      </c>
      <c r="C876">
        <v>3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t="s">
        <v>1369</v>
      </c>
      <c r="B877">
        <v>5</v>
      </c>
      <c r="C877">
        <v>5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1370</v>
      </c>
      <c r="B878">
        <v>3</v>
      </c>
      <c r="C878">
        <v>3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1371</v>
      </c>
      <c r="B879">
        <v>4</v>
      </c>
      <c r="C879">
        <v>4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t="s">
        <v>1372</v>
      </c>
      <c r="B880">
        <v>3</v>
      </c>
      <c r="C880">
        <v>3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1373</v>
      </c>
      <c r="B881">
        <v>3</v>
      </c>
      <c r="C881">
        <v>3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1374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1375</v>
      </c>
      <c r="B883">
        <v>5</v>
      </c>
      <c r="C883">
        <v>5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1376</v>
      </c>
      <c r="B884">
        <v>2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1377</v>
      </c>
      <c r="B885">
        <v>0</v>
      </c>
      <c r="C885">
        <v>0</v>
      </c>
      <c r="D885">
        <v>2</v>
      </c>
      <c r="E885">
        <v>2</v>
      </c>
      <c r="F885">
        <v>0</v>
      </c>
      <c r="G885">
        <v>0</v>
      </c>
      <c r="H885">
        <v>0</v>
      </c>
    </row>
    <row r="886" spans="1:8" x14ac:dyDescent="0.25">
      <c r="A886" t="s">
        <v>1378</v>
      </c>
      <c r="B886">
        <v>2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1379</v>
      </c>
      <c r="B887">
        <v>5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1380</v>
      </c>
      <c r="B888">
        <v>3</v>
      </c>
      <c r="C888">
        <v>3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1381</v>
      </c>
      <c r="B889">
        <v>4</v>
      </c>
      <c r="C889">
        <v>4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1382</v>
      </c>
      <c r="B890">
        <v>5</v>
      </c>
      <c r="C890">
        <v>5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1383</v>
      </c>
      <c r="B891">
        <v>4</v>
      </c>
      <c r="C891">
        <v>4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1384</v>
      </c>
      <c r="B892">
        <v>12</v>
      </c>
      <c r="C892">
        <v>12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1385</v>
      </c>
      <c r="B893">
        <v>7</v>
      </c>
      <c r="C893">
        <v>7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t="s">
        <v>1386</v>
      </c>
      <c r="B894">
        <v>2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1387</v>
      </c>
      <c r="B895">
        <v>3</v>
      </c>
      <c r="C895">
        <v>3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1388</v>
      </c>
      <c r="B896">
        <v>0</v>
      </c>
      <c r="C896">
        <v>0</v>
      </c>
      <c r="D896">
        <v>1</v>
      </c>
      <c r="E896">
        <v>1</v>
      </c>
      <c r="F896">
        <v>0</v>
      </c>
      <c r="G896">
        <v>0</v>
      </c>
      <c r="H896">
        <v>0</v>
      </c>
    </row>
    <row r="897" spans="1:8" x14ac:dyDescent="0.25">
      <c r="A897" t="s">
        <v>1389</v>
      </c>
      <c r="B897">
        <v>5</v>
      </c>
      <c r="C897">
        <v>5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1390</v>
      </c>
      <c r="B898">
        <v>6</v>
      </c>
      <c r="C898">
        <v>6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1391</v>
      </c>
      <c r="B899">
        <v>6</v>
      </c>
      <c r="C899">
        <v>6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1392</v>
      </c>
      <c r="B900">
        <v>3</v>
      </c>
      <c r="C900">
        <v>3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1393</v>
      </c>
      <c r="B901">
        <v>5</v>
      </c>
      <c r="C901">
        <v>5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1394</v>
      </c>
      <c r="B902">
        <v>3</v>
      </c>
      <c r="C902">
        <v>3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1395</v>
      </c>
      <c r="B903">
        <v>3</v>
      </c>
      <c r="C903">
        <v>3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1396</v>
      </c>
      <c r="B904">
        <v>2</v>
      </c>
      <c r="C904">
        <v>2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1397</v>
      </c>
      <c r="B905">
        <v>10</v>
      </c>
      <c r="C905">
        <v>10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1398</v>
      </c>
      <c r="B906">
        <v>12</v>
      </c>
      <c r="C906">
        <v>12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1399</v>
      </c>
      <c r="B907">
        <v>0</v>
      </c>
      <c r="C907">
        <v>0</v>
      </c>
      <c r="D907">
        <v>1</v>
      </c>
      <c r="E907">
        <v>1</v>
      </c>
      <c r="F907">
        <v>0</v>
      </c>
      <c r="G907">
        <v>0</v>
      </c>
      <c r="H907">
        <v>0</v>
      </c>
    </row>
    <row r="908" spans="1:8" x14ac:dyDescent="0.25">
      <c r="A908" t="s">
        <v>1400</v>
      </c>
      <c r="B908">
        <v>9</v>
      </c>
      <c r="C908">
        <v>9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1401</v>
      </c>
      <c r="B909">
        <v>5</v>
      </c>
      <c r="C909">
        <v>5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1402</v>
      </c>
      <c r="B910">
        <v>3</v>
      </c>
      <c r="C910">
        <v>3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1403</v>
      </c>
      <c r="B911">
        <v>5</v>
      </c>
      <c r="C911">
        <v>5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1404</v>
      </c>
      <c r="B912">
        <v>4</v>
      </c>
      <c r="C912">
        <v>4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1405</v>
      </c>
      <c r="B913">
        <v>5</v>
      </c>
      <c r="C913">
        <v>5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1406</v>
      </c>
      <c r="B914">
        <v>5</v>
      </c>
      <c r="C914">
        <v>5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1407</v>
      </c>
      <c r="B915">
        <v>4</v>
      </c>
      <c r="C915">
        <v>4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1408</v>
      </c>
      <c r="B916">
        <v>5</v>
      </c>
      <c r="C916">
        <v>5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1409</v>
      </c>
      <c r="B917">
        <v>4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1410</v>
      </c>
      <c r="B918">
        <v>0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0</v>
      </c>
    </row>
    <row r="919" spans="1:8" x14ac:dyDescent="0.25">
      <c r="A919" t="s">
        <v>1411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1412</v>
      </c>
      <c r="B920">
        <v>2</v>
      </c>
      <c r="C920">
        <v>2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1413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1414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1415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1416</v>
      </c>
      <c r="B924">
        <v>2</v>
      </c>
      <c r="C924">
        <v>2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1417</v>
      </c>
      <c r="B925">
        <v>2</v>
      </c>
      <c r="C925">
        <v>2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1418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1419</v>
      </c>
      <c r="B927">
        <v>2</v>
      </c>
      <c r="C927">
        <v>2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1420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1421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3</v>
      </c>
      <c r="H929">
        <v>3</v>
      </c>
    </row>
    <row r="930" spans="1:8" x14ac:dyDescent="0.25">
      <c r="A930" t="s">
        <v>1422</v>
      </c>
      <c r="B930">
        <v>2</v>
      </c>
      <c r="C930">
        <v>2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1423</v>
      </c>
      <c r="B931">
        <v>2</v>
      </c>
      <c r="C931">
        <v>2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1424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1425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1426</v>
      </c>
      <c r="B934">
        <v>3</v>
      </c>
      <c r="C934">
        <v>3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1427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1428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1429</v>
      </c>
      <c r="B937">
        <v>3</v>
      </c>
      <c r="C937">
        <v>3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1430</v>
      </c>
      <c r="B938">
        <v>4</v>
      </c>
      <c r="C938">
        <v>4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1431</v>
      </c>
      <c r="B939">
        <v>4</v>
      </c>
      <c r="C939">
        <v>4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1432</v>
      </c>
      <c r="B940">
        <v>0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0</v>
      </c>
    </row>
    <row r="941" spans="1:8" x14ac:dyDescent="0.25">
      <c r="A941" t="s">
        <v>1433</v>
      </c>
      <c r="B941">
        <v>3</v>
      </c>
      <c r="C941">
        <v>3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1434</v>
      </c>
      <c r="B942">
        <v>5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1435</v>
      </c>
      <c r="B943">
        <v>6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1436</v>
      </c>
      <c r="B944">
        <v>10</v>
      </c>
      <c r="C944">
        <v>10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1437</v>
      </c>
      <c r="B945">
        <v>10</v>
      </c>
      <c r="C945">
        <v>10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1438</v>
      </c>
      <c r="B946">
        <v>6</v>
      </c>
      <c r="C946">
        <v>6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1439</v>
      </c>
      <c r="B947">
        <v>2</v>
      </c>
      <c r="C947">
        <v>2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1440</v>
      </c>
      <c r="B948">
        <v>2</v>
      </c>
      <c r="C948">
        <v>2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1441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1442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1443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1444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1445</v>
      </c>
      <c r="B953">
        <v>2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1446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1447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1448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1449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1450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1451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1452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1453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1454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1455</v>
      </c>
      <c r="B963">
        <v>0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0</v>
      </c>
    </row>
    <row r="964" spans="1:8" x14ac:dyDescent="0.25">
      <c r="A964" t="s">
        <v>1456</v>
      </c>
      <c r="B964">
        <v>2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1457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1458</v>
      </c>
      <c r="B966">
        <v>2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1459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1460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1461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1462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1463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1464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1465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1466</v>
      </c>
      <c r="B974">
        <v>0</v>
      </c>
      <c r="C974">
        <v>0</v>
      </c>
      <c r="D974">
        <v>1</v>
      </c>
      <c r="E974">
        <v>1</v>
      </c>
      <c r="F974">
        <v>0</v>
      </c>
      <c r="G974">
        <v>0</v>
      </c>
      <c r="H974">
        <v>0</v>
      </c>
    </row>
    <row r="975" spans="1:8" x14ac:dyDescent="0.25">
      <c r="A975" t="s">
        <v>1467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1468</v>
      </c>
      <c r="B976">
        <v>2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1469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1470</v>
      </c>
      <c r="B978">
        <v>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1471</v>
      </c>
      <c r="B979">
        <v>2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1472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1473</v>
      </c>
      <c r="B981">
        <v>4</v>
      </c>
      <c r="C981">
        <v>4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1474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1475</v>
      </c>
      <c r="B983">
        <v>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1476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1477</v>
      </c>
      <c r="B985">
        <v>0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0</v>
      </c>
    </row>
    <row r="986" spans="1:8" x14ac:dyDescent="0.25">
      <c r="A986" t="s">
        <v>1478</v>
      </c>
      <c r="B986">
        <v>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1479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1480</v>
      </c>
      <c r="B988">
        <v>0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</row>
    <row r="989" spans="1:8" x14ac:dyDescent="0.25">
      <c r="A989" t="s">
        <v>1481</v>
      </c>
      <c r="B989">
        <v>0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0</v>
      </c>
    </row>
    <row r="990" spans="1:8" x14ac:dyDescent="0.25">
      <c r="A990" t="s">
        <v>1482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1483</v>
      </c>
      <c r="B991">
        <v>0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0</v>
      </c>
    </row>
    <row r="992" spans="1:8" x14ac:dyDescent="0.25">
      <c r="A992" t="s">
        <v>1484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1485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0</v>
      </c>
      <c r="H993">
        <v>0</v>
      </c>
    </row>
    <row r="994" spans="1:8" x14ac:dyDescent="0.25">
      <c r="A994" t="s">
        <v>1486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0</v>
      </c>
    </row>
    <row r="995" spans="1:8" x14ac:dyDescent="0.25">
      <c r="A995" t="s">
        <v>1487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1488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1489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1490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1491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1492</v>
      </c>
      <c r="B1000">
        <v>2</v>
      </c>
      <c r="C1000">
        <v>2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1493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1494</v>
      </c>
      <c r="B1002">
        <v>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1495</v>
      </c>
      <c r="B1003">
        <v>2</v>
      </c>
      <c r="C1003">
        <v>2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1496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1497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1498</v>
      </c>
      <c r="B1006">
        <v>2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1499</v>
      </c>
      <c r="B1007">
        <v>2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1500</v>
      </c>
      <c r="B1008">
        <v>2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1501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1502</v>
      </c>
      <c r="B1010">
        <v>4</v>
      </c>
      <c r="C1010">
        <v>4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1503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1504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1505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1506</v>
      </c>
      <c r="B1014">
        <v>2</v>
      </c>
      <c r="C1014">
        <v>2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1507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1508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1509</v>
      </c>
      <c r="B1017">
        <v>2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1510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1511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1512</v>
      </c>
      <c r="B1020">
        <v>3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1513</v>
      </c>
      <c r="B1021">
        <v>2</v>
      </c>
      <c r="C1021">
        <v>2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1514</v>
      </c>
      <c r="B1022">
        <v>2</v>
      </c>
      <c r="C1022">
        <v>2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1515</v>
      </c>
      <c r="B1023">
        <v>1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1516</v>
      </c>
      <c r="B1024">
        <v>2</v>
      </c>
      <c r="C1024">
        <v>2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1517</v>
      </c>
      <c r="B1025">
        <v>2</v>
      </c>
      <c r="C1025">
        <v>2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1518</v>
      </c>
      <c r="B1026">
        <v>0</v>
      </c>
      <c r="C1026">
        <v>0</v>
      </c>
      <c r="D1026">
        <v>1</v>
      </c>
      <c r="E1026">
        <v>1</v>
      </c>
      <c r="F1026">
        <v>0</v>
      </c>
      <c r="G1026">
        <v>0</v>
      </c>
      <c r="H1026">
        <v>0</v>
      </c>
    </row>
    <row r="1027" spans="1:8" x14ac:dyDescent="0.25">
      <c r="A1027" t="s">
        <v>1519</v>
      </c>
      <c r="B1027">
        <v>2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1520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1521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1522</v>
      </c>
      <c r="B1030">
        <v>2</v>
      </c>
      <c r="C1030">
        <v>2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1523</v>
      </c>
      <c r="B1031">
        <v>2</v>
      </c>
      <c r="C1031">
        <v>2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1524</v>
      </c>
      <c r="B1032">
        <v>2</v>
      </c>
      <c r="C1032">
        <v>2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1525</v>
      </c>
      <c r="B1033">
        <v>2</v>
      </c>
      <c r="C1033">
        <v>2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1526</v>
      </c>
      <c r="B1034">
        <v>2</v>
      </c>
      <c r="C1034">
        <v>2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1527</v>
      </c>
      <c r="B1035">
        <v>2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1528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1529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1530</v>
      </c>
      <c r="B1038">
        <v>2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1531</v>
      </c>
      <c r="B1039">
        <v>2</v>
      </c>
      <c r="C1039">
        <v>2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1532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1533</v>
      </c>
      <c r="B1041">
        <v>3</v>
      </c>
      <c r="C1041">
        <v>3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1534</v>
      </c>
      <c r="B1042">
        <v>2</v>
      </c>
      <c r="C1042">
        <v>2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1535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1536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1537</v>
      </c>
      <c r="B1045">
        <v>3</v>
      </c>
      <c r="C1045">
        <v>3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1538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1539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1540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t="s">
        <v>1541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1542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1543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1544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1545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1546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1547</v>
      </c>
      <c r="B1055">
        <v>2</v>
      </c>
      <c r="C1055">
        <v>2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1548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1549</v>
      </c>
      <c r="B1057">
        <v>2</v>
      </c>
      <c r="C1057">
        <v>2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1550</v>
      </c>
      <c r="B1058">
        <v>2</v>
      </c>
      <c r="C1058">
        <v>2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1551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1552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1553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1554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1555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1556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1557</v>
      </c>
      <c r="B1065">
        <v>2</v>
      </c>
      <c r="C1065">
        <v>2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1558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1559</v>
      </c>
      <c r="B1067">
        <v>3</v>
      </c>
      <c r="C1067">
        <v>3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1560</v>
      </c>
      <c r="B1068">
        <v>2</v>
      </c>
      <c r="C1068">
        <v>2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1561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1562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1563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1564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1565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1566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1567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1568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1569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1570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1571</v>
      </c>
      <c r="B1079">
        <v>4</v>
      </c>
      <c r="C1079">
        <v>4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1572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1573</v>
      </c>
      <c r="B1081">
        <v>2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1574</v>
      </c>
      <c r="B1082">
        <v>2</v>
      </c>
      <c r="C1082">
        <v>2</v>
      </c>
      <c r="D1082">
        <v>0</v>
      </c>
      <c r="E1082">
        <v>0</v>
      </c>
      <c r="F1082">
        <v>1</v>
      </c>
      <c r="G1082">
        <v>0</v>
      </c>
      <c r="H1082">
        <v>0</v>
      </c>
    </row>
    <row r="1083" spans="1:8" x14ac:dyDescent="0.25">
      <c r="A1083" t="s">
        <v>1575</v>
      </c>
      <c r="B1083">
        <v>2</v>
      </c>
      <c r="C1083">
        <v>2</v>
      </c>
      <c r="D1083">
        <v>0</v>
      </c>
      <c r="E1083">
        <v>0</v>
      </c>
      <c r="F1083">
        <v>1</v>
      </c>
      <c r="G1083">
        <v>0</v>
      </c>
      <c r="H1083">
        <v>0</v>
      </c>
    </row>
    <row r="1084" spans="1:8" x14ac:dyDescent="0.25">
      <c r="A1084" t="s">
        <v>1576</v>
      </c>
      <c r="B1084">
        <v>2</v>
      </c>
      <c r="C1084">
        <v>2</v>
      </c>
      <c r="D1084">
        <v>0</v>
      </c>
      <c r="E1084">
        <v>0</v>
      </c>
      <c r="F1084">
        <v>2</v>
      </c>
      <c r="G1084">
        <v>0</v>
      </c>
      <c r="H1084">
        <v>0</v>
      </c>
    </row>
    <row r="1085" spans="1:8" x14ac:dyDescent="0.25">
      <c r="A1085" t="s">
        <v>1577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0</v>
      </c>
      <c r="H1085">
        <v>0</v>
      </c>
    </row>
    <row r="1086" spans="1:8" x14ac:dyDescent="0.25">
      <c r="A1086" t="s">
        <v>1578</v>
      </c>
      <c r="B1086">
        <v>2</v>
      </c>
      <c r="C1086">
        <v>2</v>
      </c>
      <c r="D1086">
        <v>0</v>
      </c>
      <c r="E1086">
        <v>0</v>
      </c>
      <c r="F1086">
        <v>2</v>
      </c>
      <c r="G1086">
        <v>0</v>
      </c>
      <c r="H1086">
        <v>0</v>
      </c>
    </row>
    <row r="1087" spans="1:8" x14ac:dyDescent="0.25">
      <c r="A1087" t="s">
        <v>1579</v>
      </c>
      <c r="B1087">
        <v>2</v>
      </c>
      <c r="C1087">
        <v>2</v>
      </c>
      <c r="D1087">
        <v>0</v>
      </c>
      <c r="E1087">
        <v>0</v>
      </c>
      <c r="F1087">
        <v>1</v>
      </c>
      <c r="G1087">
        <v>0</v>
      </c>
      <c r="H1087">
        <v>0</v>
      </c>
    </row>
    <row r="1088" spans="1:8" x14ac:dyDescent="0.25">
      <c r="A1088" t="s">
        <v>1580</v>
      </c>
      <c r="B1088">
        <v>2</v>
      </c>
      <c r="C1088">
        <v>2</v>
      </c>
      <c r="D1088">
        <v>0</v>
      </c>
      <c r="E1088">
        <v>0</v>
      </c>
      <c r="F1088">
        <v>1</v>
      </c>
      <c r="G1088">
        <v>0</v>
      </c>
      <c r="H1088">
        <v>0</v>
      </c>
    </row>
    <row r="1089" spans="1:8" x14ac:dyDescent="0.25">
      <c r="A1089" t="s">
        <v>1581</v>
      </c>
      <c r="B1089">
        <v>2</v>
      </c>
      <c r="C1089">
        <v>2</v>
      </c>
      <c r="D1089">
        <v>0</v>
      </c>
      <c r="E1089">
        <v>0</v>
      </c>
      <c r="F1089">
        <v>2</v>
      </c>
      <c r="G1089">
        <v>0</v>
      </c>
      <c r="H1089">
        <v>0</v>
      </c>
    </row>
    <row r="1090" spans="1:8" x14ac:dyDescent="0.25">
      <c r="A1090" t="s">
        <v>1582</v>
      </c>
      <c r="B1090">
        <v>0</v>
      </c>
      <c r="C1090">
        <v>0</v>
      </c>
      <c r="D1090">
        <v>2</v>
      </c>
      <c r="E1090">
        <v>2</v>
      </c>
      <c r="F1090">
        <v>2</v>
      </c>
      <c r="G1090">
        <v>0</v>
      </c>
      <c r="H1090">
        <v>0</v>
      </c>
    </row>
    <row r="1091" spans="1:8" x14ac:dyDescent="0.25">
      <c r="A1091" t="s">
        <v>1583</v>
      </c>
      <c r="B1091">
        <v>2</v>
      </c>
      <c r="C1091">
        <v>2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1584</v>
      </c>
      <c r="B1092">
        <v>0</v>
      </c>
      <c r="C1092">
        <v>0</v>
      </c>
      <c r="D1092">
        <v>1</v>
      </c>
      <c r="E1092">
        <v>1</v>
      </c>
      <c r="F1092">
        <v>0</v>
      </c>
      <c r="G1092">
        <v>0</v>
      </c>
      <c r="H1092">
        <v>0</v>
      </c>
    </row>
    <row r="1093" spans="1:8" x14ac:dyDescent="0.25">
      <c r="A1093" t="s">
        <v>1585</v>
      </c>
      <c r="B1093">
        <v>2</v>
      </c>
      <c r="C1093">
        <v>2</v>
      </c>
      <c r="D1093">
        <v>0</v>
      </c>
      <c r="E1093">
        <v>0</v>
      </c>
      <c r="F1093">
        <v>1</v>
      </c>
      <c r="G1093">
        <v>0</v>
      </c>
      <c r="H1093">
        <v>0</v>
      </c>
    </row>
    <row r="1094" spans="1:8" x14ac:dyDescent="0.25">
      <c r="A1094" t="s">
        <v>1586</v>
      </c>
      <c r="B1094">
        <v>0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0</v>
      </c>
    </row>
    <row r="1095" spans="1:8" x14ac:dyDescent="0.25">
      <c r="A1095" t="s">
        <v>1587</v>
      </c>
      <c r="B1095">
        <v>2</v>
      </c>
      <c r="C1095">
        <v>2</v>
      </c>
      <c r="D1095">
        <v>0</v>
      </c>
      <c r="E1095">
        <v>0</v>
      </c>
      <c r="F1095">
        <v>2</v>
      </c>
      <c r="G1095">
        <v>0</v>
      </c>
      <c r="H1095">
        <v>0</v>
      </c>
    </row>
    <row r="1096" spans="1:8" x14ac:dyDescent="0.25">
      <c r="A1096" t="s">
        <v>1588</v>
      </c>
      <c r="B1096">
        <v>2</v>
      </c>
      <c r="C1096">
        <v>2</v>
      </c>
      <c r="D1096">
        <v>0</v>
      </c>
      <c r="E1096">
        <v>0</v>
      </c>
      <c r="F1096">
        <v>1</v>
      </c>
      <c r="G1096">
        <v>0</v>
      </c>
      <c r="H1096">
        <v>0</v>
      </c>
    </row>
    <row r="1097" spans="1:8" x14ac:dyDescent="0.25">
      <c r="A1097" t="s">
        <v>1589</v>
      </c>
      <c r="B1097">
        <v>2</v>
      </c>
      <c r="C1097">
        <v>2</v>
      </c>
      <c r="D1097">
        <v>0</v>
      </c>
      <c r="E1097">
        <v>0</v>
      </c>
      <c r="F1097">
        <v>1</v>
      </c>
      <c r="G1097">
        <v>0</v>
      </c>
      <c r="H1097">
        <v>0</v>
      </c>
    </row>
    <row r="1098" spans="1:8" x14ac:dyDescent="0.25">
      <c r="A1098" t="s">
        <v>1590</v>
      </c>
      <c r="B1098">
        <v>2</v>
      </c>
      <c r="C1098">
        <v>2</v>
      </c>
      <c r="D1098">
        <v>0</v>
      </c>
      <c r="E1098">
        <v>0</v>
      </c>
      <c r="F1098">
        <v>1</v>
      </c>
      <c r="G1098">
        <v>0</v>
      </c>
      <c r="H1098">
        <v>0</v>
      </c>
    </row>
    <row r="1099" spans="1:8" x14ac:dyDescent="0.25">
      <c r="A1099" t="s">
        <v>1591</v>
      </c>
      <c r="B1099">
        <v>2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1592</v>
      </c>
      <c r="B1100">
        <v>2</v>
      </c>
      <c r="C1100">
        <v>2</v>
      </c>
      <c r="D1100">
        <v>0</v>
      </c>
      <c r="E1100">
        <v>0</v>
      </c>
      <c r="F1100">
        <v>1</v>
      </c>
      <c r="G1100">
        <v>0</v>
      </c>
      <c r="H1100">
        <v>0</v>
      </c>
    </row>
    <row r="1101" spans="1:8" x14ac:dyDescent="0.25">
      <c r="A1101" t="s">
        <v>1593</v>
      </c>
      <c r="B1101">
        <v>0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0</v>
      </c>
    </row>
    <row r="1102" spans="1:8" x14ac:dyDescent="0.25">
      <c r="A1102" t="s">
        <v>1594</v>
      </c>
      <c r="B1102">
        <v>2</v>
      </c>
      <c r="C1102">
        <v>2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1595</v>
      </c>
      <c r="B1103">
        <v>2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1596</v>
      </c>
      <c r="B1104">
        <v>2</v>
      </c>
      <c r="C1104">
        <v>2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1597</v>
      </c>
      <c r="B1105">
        <v>2</v>
      </c>
      <c r="C1105">
        <v>2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1598</v>
      </c>
      <c r="B1106">
        <v>2</v>
      </c>
      <c r="C1106">
        <v>2</v>
      </c>
      <c r="D1106">
        <v>0</v>
      </c>
      <c r="E1106">
        <v>0</v>
      </c>
      <c r="F1106">
        <v>2</v>
      </c>
      <c r="G1106">
        <v>0</v>
      </c>
      <c r="H1106">
        <v>0</v>
      </c>
    </row>
    <row r="1107" spans="1:8" x14ac:dyDescent="0.25">
      <c r="A1107" t="s">
        <v>1599</v>
      </c>
      <c r="B1107">
        <v>2</v>
      </c>
      <c r="C1107">
        <v>2</v>
      </c>
      <c r="D1107">
        <v>0</v>
      </c>
      <c r="E1107">
        <v>0</v>
      </c>
      <c r="F1107">
        <v>1</v>
      </c>
      <c r="G1107">
        <v>0</v>
      </c>
      <c r="H1107">
        <v>0</v>
      </c>
    </row>
    <row r="1108" spans="1:8" x14ac:dyDescent="0.25">
      <c r="A1108" t="s">
        <v>1600</v>
      </c>
      <c r="B1108">
        <v>2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1601</v>
      </c>
      <c r="B1109">
        <v>2</v>
      </c>
      <c r="C1109">
        <v>2</v>
      </c>
      <c r="D1109">
        <v>0</v>
      </c>
      <c r="E1109">
        <v>0</v>
      </c>
      <c r="F1109">
        <v>2</v>
      </c>
      <c r="G1109">
        <v>0</v>
      </c>
      <c r="H1109">
        <v>0</v>
      </c>
    </row>
    <row r="1110" spans="1:8" x14ac:dyDescent="0.25">
      <c r="A1110" t="s">
        <v>1602</v>
      </c>
      <c r="B1110">
        <v>2</v>
      </c>
      <c r="C1110">
        <v>2</v>
      </c>
      <c r="D1110">
        <v>0</v>
      </c>
      <c r="E1110">
        <v>0</v>
      </c>
      <c r="F1110">
        <v>1</v>
      </c>
      <c r="G1110">
        <v>0</v>
      </c>
      <c r="H1110">
        <v>0</v>
      </c>
    </row>
    <row r="1111" spans="1:8" x14ac:dyDescent="0.25">
      <c r="A1111" t="s">
        <v>1603</v>
      </c>
      <c r="B1111">
        <v>2</v>
      </c>
      <c r="C1111">
        <v>2</v>
      </c>
      <c r="D1111">
        <v>0</v>
      </c>
      <c r="E1111">
        <v>0</v>
      </c>
      <c r="F1111">
        <v>2</v>
      </c>
      <c r="G1111">
        <v>0</v>
      </c>
      <c r="H1111">
        <v>0</v>
      </c>
    </row>
    <row r="1112" spans="1:8" x14ac:dyDescent="0.25">
      <c r="A1112" t="s">
        <v>1604</v>
      </c>
      <c r="B1112">
        <v>2</v>
      </c>
      <c r="C1112">
        <v>2</v>
      </c>
      <c r="D1112">
        <v>0</v>
      </c>
      <c r="E1112">
        <v>0</v>
      </c>
      <c r="F1112">
        <v>1</v>
      </c>
      <c r="G1112">
        <v>0</v>
      </c>
      <c r="H1112">
        <v>0</v>
      </c>
    </row>
    <row r="1113" spans="1:8" x14ac:dyDescent="0.25">
      <c r="A1113" t="s">
        <v>1605</v>
      </c>
      <c r="B1113">
        <v>2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1606</v>
      </c>
      <c r="B1114">
        <v>2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1607</v>
      </c>
      <c r="B1115">
        <v>2</v>
      </c>
      <c r="C1115">
        <v>2</v>
      </c>
      <c r="D1115">
        <v>0</v>
      </c>
      <c r="E1115">
        <v>0</v>
      </c>
      <c r="F1115">
        <v>1</v>
      </c>
      <c r="G1115">
        <v>0</v>
      </c>
      <c r="H1115">
        <v>0</v>
      </c>
    </row>
    <row r="1116" spans="1:8" x14ac:dyDescent="0.25">
      <c r="A1116" t="s">
        <v>1608</v>
      </c>
      <c r="B1116">
        <v>2</v>
      </c>
      <c r="C1116">
        <v>2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1609</v>
      </c>
      <c r="B1117">
        <v>1</v>
      </c>
      <c r="C1117">
        <v>1</v>
      </c>
      <c r="D1117">
        <v>0</v>
      </c>
      <c r="E1117">
        <v>0</v>
      </c>
      <c r="F1117">
        <v>2</v>
      </c>
      <c r="G1117">
        <v>0</v>
      </c>
      <c r="H1117">
        <v>0</v>
      </c>
    </row>
    <row r="1118" spans="1:8" x14ac:dyDescent="0.25">
      <c r="A1118" t="s">
        <v>1610</v>
      </c>
      <c r="B1118">
        <v>2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</row>
    <row r="1119" spans="1:8" x14ac:dyDescent="0.25">
      <c r="A1119" t="s">
        <v>1611</v>
      </c>
      <c r="B1119">
        <v>2</v>
      </c>
      <c r="C1119">
        <v>2</v>
      </c>
      <c r="D1119">
        <v>0</v>
      </c>
      <c r="E1119">
        <v>0</v>
      </c>
      <c r="F1119">
        <v>2</v>
      </c>
      <c r="G1119">
        <v>0</v>
      </c>
      <c r="H1119">
        <v>0</v>
      </c>
    </row>
    <row r="1120" spans="1:8" x14ac:dyDescent="0.25">
      <c r="A1120" t="s">
        <v>1612</v>
      </c>
      <c r="B1120">
        <v>2</v>
      </c>
      <c r="C1120">
        <v>2</v>
      </c>
      <c r="D1120">
        <v>0</v>
      </c>
      <c r="E1120">
        <v>0</v>
      </c>
      <c r="F1120">
        <v>1</v>
      </c>
      <c r="G1120">
        <v>0</v>
      </c>
      <c r="H1120">
        <v>0</v>
      </c>
    </row>
    <row r="1121" spans="1:8" x14ac:dyDescent="0.25">
      <c r="A1121" t="s">
        <v>1613</v>
      </c>
      <c r="B1121">
        <v>2</v>
      </c>
      <c r="C1121">
        <v>2</v>
      </c>
      <c r="D1121">
        <v>0</v>
      </c>
      <c r="E1121">
        <v>0</v>
      </c>
      <c r="F1121">
        <v>1</v>
      </c>
      <c r="G1121">
        <v>0</v>
      </c>
      <c r="H1121">
        <v>0</v>
      </c>
    </row>
    <row r="1122" spans="1:8" x14ac:dyDescent="0.25">
      <c r="A1122" t="s">
        <v>1614</v>
      </c>
      <c r="B1122">
        <v>2</v>
      </c>
      <c r="C1122">
        <v>2</v>
      </c>
      <c r="D1122">
        <v>0</v>
      </c>
      <c r="E1122">
        <v>0</v>
      </c>
      <c r="F1122">
        <v>1</v>
      </c>
      <c r="G1122">
        <v>0</v>
      </c>
      <c r="H1122">
        <v>0</v>
      </c>
    </row>
    <row r="1123" spans="1:8" x14ac:dyDescent="0.25">
      <c r="A1123" t="s">
        <v>1615</v>
      </c>
      <c r="B1123">
        <v>2</v>
      </c>
      <c r="C1123">
        <v>2</v>
      </c>
      <c r="D1123">
        <v>0</v>
      </c>
      <c r="E1123">
        <v>0</v>
      </c>
      <c r="F1123">
        <v>1</v>
      </c>
      <c r="G1123">
        <v>0</v>
      </c>
      <c r="H1123">
        <v>0</v>
      </c>
    </row>
    <row r="1124" spans="1:8" x14ac:dyDescent="0.25">
      <c r="A1124" t="s">
        <v>1616</v>
      </c>
      <c r="B1124">
        <v>1</v>
      </c>
      <c r="C1124">
        <v>1</v>
      </c>
      <c r="D1124">
        <v>0</v>
      </c>
      <c r="E1124">
        <v>0</v>
      </c>
      <c r="F1124">
        <v>2</v>
      </c>
      <c r="G1124">
        <v>0</v>
      </c>
      <c r="H1124">
        <v>0</v>
      </c>
    </row>
    <row r="1125" spans="1:8" x14ac:dyDescent="0.25">
      <c r="A1125" t="s">
        <v>1617</v>
      </c>
      <c r="B1125">
        <v>2</v>
      </c>
      <c r="C1125">
        <v>2</v>
      </c>
      <c r="D1125">
        <v>0</v>
      </c>
      <c r="E1125">
        <v>0</v>
      </c>
      <c r="F1125">
        <v>1</v>
      </c>
      <c r="G1125">
        <v>0</v>
      </c>
      <c r="H1125">
        <v>0</v>
      </c>
    </row>
    <row r="1126" spans="1:8" x14ac:dyDescent="0.25">
      <c r="A1126" t="s">
        <v>1618</v>
      </c>
      <c r="B1126">
        <v>2</v>
      </c>
      <c r="C1126">
        <v>2</v>
      </c>
      <c r="D1126">
        <v>0</v>
      </c>
      <c r="E1126">
        <v>0</v>
      </c>
      <c r="F1126">
        <v>2</v>
      </c>
      <c r="G1126">
        <v>0</v>
      </c>
      <c r="H1126">
        <v>0</v>
      </c>
    </row>
    <row r="1127" spans="1:8" x14ac:dyDescent="0.25">
      <c r="A1127" t="s">
        <v>1619</v>
      </c>
      <c r="B1127">
        <v>2</v>
      </c>
      <c r="C1127">
        <v>2</v>
      </c>
      <c r="D1127">
        <v>0</v>
      </c>
      <c r="E1127">
        <v>0</v>
      </c>
      <c r="F1127">
        <v>2</v>
      </c>
      <c r="G1127">
        <v>0</v>
      </c>
      <c r="H1127">
        <v>0</v>
      </c>
    </row>
    <row r="1128" spans="1:8" x14ac:dyDescent="0.25">
      <c r="A1128" t="s">
        <v>1620</v>
      </c>
      <c r="B1128">
        <v>2</v>
      </c>
      <c r="C1128">
        <v>2</v>
      </c>
      <c r="D1128">
        <v>0</v>
      </c>
      <c r="E1128">
        <v>0</v>
      </c>
      <c r="F1128">
        <v>2</v>
      </c>
      <c r="G1128">
        <v>0</v>
      </c>
      <c r="H1128">
        <v>0</v>
      </c>
    </row>
    <row r="1129" spans="1:8" x14ac:dyDescent="0.25">
      <c r="A1129" t="s">
        <v>1621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1622</v>
      </c>
      <c r="B1130">
        <v>0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0</v>
      </c>
    </row>
    <row r="1131" spans="1:8" x14ac:dyDescent="0.25">
      <c r="A1131" t="s">
        <v>1623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1624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1626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1627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1628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1629</v>
      </c>
      <c r="B1137">
        <v>2</v>
      </c>
      <c r="C1137">
        <v>2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25">
      <c r="A1138" t="s">
        <v>1630</v>
      </c>
      <c r="B1138">
        <v>0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0</v>
      </c>
    </row>
    <row r="1139" spans="1:8" x14ac:dyDescent="0.25">
      <c r="A1139" t="s">
        <v>1631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1632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1633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1634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1635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1636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1637</v>
      </c>
      <c r="B1145">
        <v>0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0</v>
      </c>
    </row>
    <row r="1146" spans="1:8" x14ac:dyDescent="0.25">
      <c r="A1146" t="s">
        <v>1638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1639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1640</v>
      </c>
      <c r="B1148">
        <v>0</v>
      </c>
      <c r="C1148">
        <v>0</v>
      </c>
      <c r="D1148">
        <v>2</v>
      </c>
      <c r="E1148">
        <v>2</v>
      </c>
      <c r="F1148">
        <v>2</v>
      </c>
      <c r="G1148">
        <v>0</v>
      </c>
      <c r="H1148">
        <v>0</v>
      </c>
    </row>
    <row r="1149" spans="1:8" x14ac:dyDescent="0.25">
      <c r="A1149" t="s">
        <v>1641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1642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1643</v>
      </c>
      <c r="B1151">
        <v>0</v>
      </c>
      <c r="C1151">
        <v>0</v>
      </c>
      <c r="D1151">
        <v>1</v>
      </c>
      <c r="E1151">
        <v>1</v>
      </c>
      <c r="F1151">
        <v>0</v>
      </c>
      <c r="G1151">
        <v>0</v>
      </c>
      <c r="H1151">
        <v>0</v>
      </c>
    </row>
    <row r="1152" spans="1:8" x14ac:dyDescent="0.25">
      <c r="A1152" t="s">
        <v>1644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1645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1646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1647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1648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1649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1650</v>
      </c>
      <c r="B1158">
        <v>0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0</v>
      </c>
    </row>
    <row r="1159" spans="1:8" x14ac:dyDescent="0.25">
      <c r="A1159" t="s">
        <v>1651</v>
      </c>
      <c r="B1159">
        <v>2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1652</v>
      </c>
      <c r="B1160">
        <v>0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0</v>
      </c>
    </row>
    <row r="1161" spans="1:8" x14ac:dyDescent="0.25">
      <c r="A1161" t="s">
        <v>1653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1654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1655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1656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1657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1658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1659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1660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1661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1662</v>
      </c>
      <c r="B1170">
        <v>0</v>
      </c>
      <c r="C1170">
        <v>0</v>
      </c>
      <c r="D1170">
        <v>2</v>
      </c>
      <c r="E1170">
        <v>2</v>
      </c>
      <c r="F1170">
        <v>0</v>
      </c>
      <c r="G1170">
        <v>0</v>
      </c>
      <c r="H1170">
        <v>0</v>
      </c>
    </row>
    <row r="1171" spans="1:8" x14ac:dyDescent="0.25">
      <c r="A1171" t="s">
        <v>1663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1664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1665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1666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1667</v>
      </c>
      <c r="B1175">
        <v>0</v>
      </c>
      <c r="C1175">
        <v>0</v>
      </c>
      <c r="D1175">
        <v>2</v>
      </c>
      <c r="E1175">
        <v>2</v>
      </c>
      <c r="F1175">
        <v>0</v>
      </c>
      <c r="G1175">
        <v>0</v>
      </c>
      <c r="H1175">
        <v>0</v>
      </c>
    </row>
    <row r="1176" spans="1:8" x14ac:dyDescent="0.25">
      <c r="A1176" t="s">
        <v>1668</v>
      </c>
      <c r="B1176">
        <v>2</v>
      </c>
      <c r="C1176">
        <v>2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1669</v>
      </c>
      <c r="B1177">
        <v>0</v>
      </c>
      <c r="C1177">
        <v>0</v>
      </c>
      <c r="D1177">
        <v>2</v>
      </c>
      <c r="E1177">
        <v>2</v>
      </c>
      <c r="F1177">
        <v>2</v>
      </c>
      <c r="G1177">
        <v>0</v>
      </c>
      <c r="H1177">
        <v>0</v>
      </c>
    </row>
    <row r="1178" spans="1:8" x14ac:dyDescent="0.25">
      <c r="A1178" t="s">
        <v>1670</v>
      </c>
      <c r="B1178">
        <v>0</v>
      </c>
      <c r="C1178">
        <v>0</v>
      </c>
      <c r="D1178">
        <v>1</v>
      </c>
      <c r="E1178">
        <v>1</v>
      </c>
      <c r="F1178">
        <v>0</v>
      </c>
      <c r="G1178">
        <v>0</v>
      </c>
      <c r="H1178">
        <v>0</v>
      </c>
    </row>
    <row r="1179" spans="1:8" x14ac:dyDescent="0.25">
      <c r="A1179" t="s">
        <v>1671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</row>
    <row r="1180" spans="1:8" x14ac:dyDescent="0.25">
      <c r="A1180" t="s">
        <v>1672</v>
      </c>
      <c r="B1180">
        <v>2</v>
      </c>
      <c r="C1180">
        <v>2</v>
      </c>
      <c r="D1180">
        <v>0</v>
      </c>
      <c r="E1180">
        <v>0</v>
      </c>
      <c r="F1180">
        <v>2</v>
      </c>
      <c r="G1180">
        <v>0</v>
      </c>
      <c r="H1180">
        <v>0</v>
      </c>
    </row>
    <row r="1181" spans="1:8" x14ac:dyDescent="0.25">
      <c r="A1181" t="s">
        <v>1673</v>
      </c>
      <c r="B1181">
        <v>2</v>
      </c>
      <c r="C1181">
        <v>2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25">
      <c r="A1182" t="s">
        <v>1674</v>
      </c>
      <c r="B1182">
        <v>0</v>
      </c>
      <c r="C1182">
        <v>0</v>
      </c>
      <c r="D1182">
        <v>2</v>
      </c>
      <c r="E1182">
        <v>2</v>
      </c>
      <c r="F1182">
        <v>2</v>
      </c>
      <c r="G1182">
        <v>0</v>
      </c>
      <c r="H1182">
        <v>0</v>
      </c>
    </row>
    <row r="1183" spans="1:8" x14ac:dyDescent="0.25">
      <c r="A1183" t="s">
        <v>1675</v>
      </c>
      <c r="B1183">
        <v>2</v>
      </c>
      <c r="C1183">
        <v>2</v>
      </c>
      <c r="D1183">
        <v>0</v>
      </c>
      <c r="E1183">
        <v>0</v>
      </c>
      <c r="F1183">
        <v>1</v>
      </c>
      <c r="G1183">
        <v>0</v>
      </c>
      <c r="H1183">
        <v>0</v>
      </c>
    </row>
    <row r="1184" spans="1:8" x14ac:dyDescent="0.25">
      <c r="A1184" t="s">
        <v>1676</v>
      </c>
      <c r="B1184">
        <v>2</v>
      </c>
      <c r="C1184">
        <v>2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1677</v>
      </c>
      <c r="B1185">
        <v>2</v>
      </c>
      <c r="C1185">
        <v>2</v>
      </c>
      <c r="D1185">
        <v>0</v>
      </c>
      <c r="E1185">
        <v>0</v>
      </c>
      <c r="F1185">
        <v>1</v>
      </c>
      <c r="G1185">
        <v>0</v>
      </c>
      <c r="H1185">
        <v>0</v>
      </c>
    </row>
    <row r="1186" spans="1:8" x14ac:dyDescent="0.25">
      <c r="A1186" t="s">
        <v>1678</v>
      </c>
      <c r="B1186">
        <v>2</v>
      </c>
      <c r="C1186">
        <v>2</v>
      </c>
      <c r="D1186">
        <v>0</v>
      </c>
      <c r="E1186">
        <v>0</v>
      </c>
      <c r="F1186">
        <v>2</v>
      </c>
      <c r="G1186">
        <v>0</v>
      </c>
      <c r="H1186">
        <v>0</v>
      </c>
    </row>
    <row r="1187" spans="1:8" x14ac:dyDescent="0.25">
      <c r="A1187" t="s">
        <v>1679</v>
      </c>
      <c r="B1187">
        <v>2</v>
      </c>
      <c r="C1187">
        <v>2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1680</v>
      </c>
      <c r="B1188">
        <v>2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1681</v>
      </c>
      <c r="B1189">
        <v>2</v>
      </c>
      <c r="C1189">
        <v>2</v>
      </c>
      <c r="D1189">
        <v>0</v>
      </c>
      <c r="E1189">
        <v>0</v>
      </c>
      <c r="F1189">
        <v>2</v>
      </c>
      <c r="G1189">
        <v>0</v>
      </c>
      <c r="H1189">
        <v>0</v>
      </c>
    </row>
    <row r="1190" spans="1:8" x14ac:dyDescent="0.25">
      <c r="A1190" t="s">
        <v>1682</v>
      </c>
      <c r="B1190">
        <v>2</v>
      </c>
      <c r="C1190">
        <v>2</v>
      </c>
      <c r="D1190">
        <v>0</v>
      </c>
      <c r="E1190">
        <v>0</v>
      </c>
      <c r="F1190">
        <v>2</v>
      </c>
      <c r="G1190">
        <v>0</v>
      </c>
      <c r="H1190">
        <v>0</v>
      </c>
    </row>
    <row r="1191" spans="1:8" x14ac:dyDescent="0.25">
      <c r="A1191" t="s">
        <v>1683</v>
      </c>
      <c r="B1191">
        <v>0</v>
      </c>
      <c r="C1191">
        <v>0</v>
      </c>
      <c r="D1191">
        <v>2</v>
      </c>
      <c r="E1191">
        <v>2</v>
      </c>
      <c r="F1191">
        <v>1</v>
      </c>
      <c r="G1191">
        <v>0</v>
      </c>
      <c r="H1191">
        <v>0</v>
      </c>
    </row>
    <row r="1192" spans="1:8" x14ac:dyDescent="0.25">
      <c r="A1192" t="s">
        <v>1684</v>
      </c>
      <c r="B1192">
        <v>2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1685</v>
      </c>
      <c r="B1193">
        <v>2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1686</v>
      </c>
      <c r="B1194">
        <v>2</v>
      </c>
      <c r="C1194">
        <v>2</v>
      </c>
      <c r="D1194">
        <v>0</v>
      </c>
      <c r="E1194">
        <v>0</v>
      </c>
      <c r="F1194">
        <v>1</v>
      </c>
      <c r="G1194">
        <v>0</v>
      </c>
      <c r="H1194">
        <v>0</v>
      </c>
    </row>
    <row r="1195" spans="1:8" x14ac:dyDescent="0.25">
      <c r="A1195" t="s">
        <v>1687</v>
      </c>
      <c r="B1195">
        <v>0</v>
      </c>
      <c r="C1195">
        <v>0</v>
      </c>
      <c r="D1195">
        <v>2</v>
      </c>
      <c r="E1195">
        <v>2</v>
      </c>
      <c r="F1195">
        <v>1</v>
      </c>
      <c r="G1195">
        <v>0</v>
      </c>
      <c r="H1195">
        <v>0</v>
      </c>
    </row>
    <row r="1196" spans="1:8" x14ac:dyDescent="0.25">
      <c r="A1196" t="s">
        <v>1688</v>
      </c>
      <c r="B1196">
        <v>2</v>
      </c>
      <c r="C1196">
        <v>2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1689</v>
      </c>
      <c r="B1197">
        <v>2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1690</v>
      </c>
      <c r="B1198">
        <v>2</v>
      </c>
      <c r="C1198">
        <v>2</v>
      </c>
      <c r="D1198">
        <v>0</v>
      </c>
      <c r="E1198">
        <v>0</v>
      </c>
      <c r="F1198">
        <v>2</v>
      </c>
      <c r="G1198">
        <v>0</v>
      </c>
      <c r="H1198">
        <v>0</v>
      </c>
    </row>
    <row r="1199" spans="1:8" x14ac:dyDescent="0.25">
      <c r="A1199" t="s">
        <v>1691</v>
      </c>
      <c r="B1199">
        <v>0</v>
      </c>
      <c r="C1199">
        <v>0</v>
      </c>
      <c r="D1199">
        <v>2</v>
      </c>
      <c r="E1199">
        <v>2</v>
      </c>
      <c r="F1199">
        <v>0</v>
      </c>
      <c r="G1199">
        <v>0</v>
      </c>
      <c r="H1199">
        <v>0</v>
      </c>
    </row>
    <row r="1200" spans="1:8" x14ac:dyDescent="0.25">
      <c r="A1200" t="s">
        <v>1692</v>
      </c>
      <c r="B1200">
        <v>2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1693</v>
      </c>
      <c r="B1201">
        <v>2</v>
      </c>
      <c r="C1201">
        <v>2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1694</v>
      </c>
      <c r="B1202">
        <v>2</v>
      </c>
      <c r="C1202">
        <v>2</v>
      </c>
      <c r="D1202">
        <v>0</v>
      </c>
      <c r="E1202">
        <v>0</v>
      </c>
      <c r="F1202">
        <v>1</v>
      </c>
      <c r="G1202">
        <v>0</v>
      </c>
      <c r="H1202">
        <v>0</v>
      </c>
    </row>
    <row r="1203" spans="1:8" x14ac:dyDescent="0.25">
      <c r="A1203" t="s">
        <v>1695</v>
      </c>
      <c r="B1203">
        <v>2</v>
      </c>
      <c r="C1203">
        <v>2</v>
      </c>
      <c r="D1203">
        <v>0</v>
      </c>
      <c r="E1203">
        <v>0</v>
      </c>
      <c r="F1203">
        <v>1</v>
      </c>
      <c r="G1203">
        <v>0</v>
      </c>
      <c r="H1203">
        <v>0</v>
      </c>
    </row>
    <row r="1204" spans="1:8" x14ac:dyDescent="0.25">
      <c r="A1204" t="s">
        <v>1696</v>
      </c>
      <c r="B1204">
        <v>2</v>
      </c>
      <c r="C1204">
        <v>2</v>
      </c>
      <c r="D1204">
        <v>0</v>
      </c>
      <c r="E1204">
        <v>0</v>
      </c>
      <c r="F1204">
        <v>2</v>
      </c>
      <c r="G1204">
        <v>0</v>
      </c>
      <c r="H1204">
        <v>0</v>
      </c>
    </row>
    <row r="1205" spans="1:8" x14ac:dyDescent="0.25">
      <c r="A1205" t="s">
        <v>1697</v>
      </c>
      <c r="B1205">
        <v>2</v>
      </c>
      <c r="C1205">
        <v>2</v>
      </c>
      <c r="D1205">
        <v>0</v>
      </c>
      <c r="E1205">
        <v>0</v>
      </c>
      <c r="F1205">
        <v>1</v>
      </c>
      <c r="G1205">
        <v>0</v>
      </c>
      <c r="H1205">
        <v>0</v>
      </c>
    </row>
    <row r="1206" spans="1:8" x14ac:dyDescent="0.25">
      <c r="A1206" t="s">
        <v>1698</v>
      </c>
      <c r="B1206">
        <v>2</v>
      </c>
      <c r="C1206">
        <v>2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1699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</row>
    <row r="1208" spans="1:8" x14ac:dyDescent="0.25">
      <c r="A1208" t="s">
        <v>1700</v>
      </c>
      <c r="B1208">
        <v>2</v>
      </c>
      <c r="C1208">
        <v>2</v>
      </c>
      <c r="D1208">
        <v>0</v>
      </c>
      <c r="E1208">
        <v>0</v>
      </c>
      <c r="F1208">
        <v>1</v>
      </c>
      <c r="G1208">
        <v>0</v>
      </c>
      <c r="H1208">
        <v>0</v>
      </c>
    </row>
    <row r="1209" spans="1:8" x14ac:dyDescent="0.25">
      <c r="A1209" t="s">
        <v>1701</v>
      </c>
      <c r="B1209">
        <v>2</v>
      </c>
      <c r="C1209">
        <v>2</v>
      </c>
      <c r="D1209">
        <v>0</v>
      </c>
      <c r="E1209">
        <v>0</v>
      </c>
      <c r="F1209">
        <v>1</v>
      </c>
      <c r="G1209">
        <v>0</v>
      </c>
      <c r="H1209">
        <v>0</v>
      </c>
    </row>
    <row r="1210" spans="1:8" x14ac:dyDescent="0.25">
      <c r="A1210" t="s">
        <v>1702</v>
      </c>
      <c r="B1210">
        <v>0</v>
      </c>
      <c r="C1210">
        <v>0</v>
      </c>
      <c r="D1210">
        <v>2</v>
      </c>
      <c r="E1210">
        <v>2</v>
      </c>
      <c r="F1210">
        <v>0</v>
      </c>
      <c r="G1210">
        <v>0</v>
      </c>
      <c r="H1210">
        <v>0</v>
      </c>
    </row>
    <row r="1211" spans="1:8" x14ac:dyDescent="0.25">
      <c r="A1211" t="s">
        <v>1703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1704</v>
      </c>
      <c r="B1212">
        <v>2</v>
      </c>
      <c r="C1212">
        <v>2</v>
      </c>
      <c r="D1212">
        <v>0</v>
      </c>
      <c r="E1212">
        <v>0</v>
      </c>
      <c r="F1212">
        <v>1</v>
      </c>
      <c r="G1212">
        <v>0</v>
      </c>
      <c r="H1212">
        <v>0</v>
      </c>
    </row>
    <row r="1213" spans="1:8" x14ac:dyDescent="0.25">
      <c r="A1213" t="s">
        <v>1705</v>
      </c>
      <c r="B1213">
        <v>2</v>
      </c>
      <c r="C1213">
        <v>2</v>
      </c>
      <c r="D1213">
        <v>0</v>
      </c>
      <c r="E1213">
        <v>0</v>
      </c>
      <c r="F1213">
        <v>1</v>
      </c>
      <c r="G1213">
        <v>0</v>
      </c>
      <c r="H1213">
        <v>0</v>
      </c>
    </row>
    <row r="1214" spans="1:8" x14ac:dyDescent="0.25">
      <c r="A1214" t="s">
        <v>1706</v>
      </c>
      <c r="B1214">
        <v>2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1707</v>
      </c>
      <c r="B1215">
        <v>2</v>
      </c>
      <c r="C1215">
        <v>2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1708</v>
      </c>
      <c r="B1216">
        <v>2</v>
      </c>
      <c r="C1216">
        <v>2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1709</v>
      </c>
      <c r="B1217">
        <v>2</v>
      </c>
      <c r="C1217">
        <v>2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1710</v>
      </c>
      <c r="B1218">
        <v>2</v>
      </c>
      <c r="C1218">
        <v>2</v>
      </c>
      <c r="D1218">
        <v>0</v>
      </c>
      <c r="E1218">
        <v>0</v>
      </c>
      <c r="F1218">
        <v>2</v>
      </c>
      <c r="G1218">
        <v>0</v>
      </c>
      <c r="H1218">
        <v>0</v>
      </c>
    </row>
    <row r="1219" spans="1:8" x14ac:dyDescent="0.25">
      <c r="A1219" t="s">
        <v>1711</v>
      </c>
      <c r="B1219">
        <v>2</v>
      </c>
      <c r="C1219">
        <v>2</v>
      </c>
      <c r="D1219">
        <v>0</v>
      </c>
      <c r="E1219">
        <v>0</v>
      </c>
      <c r="F1219">
        <v>1</v>
      </c>
      <c r="G1219">
        <v>0</v>
      </c>
      <c r="H1219">
        <v>0</v>
      </c>
    </row>
    <row r="1220" spans="1:8" x14ac:dyDescent="0.25">
      <c r="A1220" t="s">
        <v>1712</v>
      </c>
      <c r="B1220">
        <v>0</v>
      </c>
      <c r="C1220">
        <v>0</v>
      </c>
      <c r="D1220">
        <v>2</v>
      </c>
      <c r="E1220">
        <v>2</v>
      </c>
      <c r="F1220">
        <v>0</v>
      </c>
      <c r="G1220">
        <v>0</v>
      </c>
      <c r="H1220">
        <v>0</v>
      </c>
    </row>
    <row r="1221" spans="1:8" x14ac:dyDescent="0.25">
      <c r="A1221" t="s">
        <v>1713</v>
      </c>
      <c r="B1221">
        <v>2</v>
      </c>
      <c r="C1221">
        <v>2</v>
      </c>
      <c r="D1221">
        <v>0</v>
      </c>
      <c r="E1221">
        <v>0</v>
      </c>
      <c r="F1221">
        <v>2</v>
      </c>
      <c r="G1221">
        <v>0</v>
      </c>
      <c r="H1221">
        <v>0</v>
      </c>
    </row>
    <row r="1222" spans="1:8" x14ac:dyDescent="0.25">
      <c r="A1222" t="s">
        <v>1714</v>
      </c>
      <c r="B1222">
        <v>0</v>
      </c>
      <c r="C1222">
        <v>0</v>
      </c>
      <c r="D1222">
        <v>2</v>
      </c>
      <c r="E1222">
        <v>2</v>
      </c>
      <c r="F1222">
        <v>0</v>
      </c>
      <c r="G1222">
        <v>0</v>
      </c>
      <c r="H1222">
        <v>0</v>
      </c>
    </row>
    <row r="1223" spans="1:8" x14ac:dyDescent="0.25">
      <c r="A1223" t="s">
        <v>1715</v>
      </c>
      <c r="B1223">
        <v>0</v>
      </c>
      <c r="C1223">
        <v>0</v>
      </c>
      <c r="D1223">
        <v>2</v>
      </c>
      <c r="E1223">
        <v>2</v>
      </c>
      <c r="F1223">
        <v>0</v>
      </c>
      <c r="G1223">
        <v>0</v>
      </c>
      <c r="H1223">
        <v>0</v>
      </c>
    </row>
    <row r="1224" spans="1:8" x14ac:dyDescent="0.25">
      <c r="A1224" t="s">
        <v>1716</v>
      </c>
      <c r="B1224">
        <v>0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0</v>
      </c>
    </row>
    <row r="1225" spans="1:8" x14ac:dyDescent="0.25">
      <c r="A1225" t="s">
        <v>1717</v>
      </c>
      <c r="B1225">
        <v>2</v>
      </c>
      <c r="C1225">
        <v>2</v>
      </c>
      <c r="D1225">
        <v>0</v>
      </c>
      <c r="E1225">
        <v>0</v>
      </c>
      <c r="F1225">
        <v>1</v>
      </c>
      <c r="G1225">
        <v>0</v>
      </c>
      <c r="H1225">
        <v>0</v>
      </c>
    </row>
    <row r="1226" spans="1:8" x14ac:dyDescent="0.25">
      <c r="A1226" t="s">
        <v>1718</v>
      </c>
      <c r="B1226">
        <v>0</v>
      </c>
      <c r="C1226">
        <v>0</v>
      </c>
      <c r="D1226">
        <v>2</v>
      </c>
      <c r="E1226">
        <v>2</v>
      </c>
      <c r="F1226">
        <v>2</v>
      </c>
      <c r="G1226">
        <v>0</v>
      </c>
      <c r="H1226">
        <v>0</v>
      </c>
    </row>
    <row r="1227" spans="1:8" x14ac:dyDescent="0.25">
      <c r="A1227" t="s">
        <v>1719</v>
      </c>
      <c r="B1227">
        <v>2</v>
      </c>
      <c r="C1227">
        <v>2</v>
      </c>
      <c r="D1227">
        <v>0</v>
      </c>
      <c r="E1227">
        <v>0</v>
      </c>
      <c r="F1227">
        <v>1</v>
      </c>
      <c r="G1227">
        <v>0</v>
      </c>
      <c r="H1227">
        <v>0</v>
      </c>
    </row>
    <row r="1228" spans="1:8" x14ac:dyDescent="0.25">
      <c r="A1228" t="s">
        <v>1720</v>
      </c>
      <c r="B1228">
        <v>2</v>
      </c>
      <c r="C1228">
        <v>2</v>
      </c>
      <c r="D1228">
        <v>0</v>
      </c>
      <c r="E1228">
        <v>0</v>
      </c>
      <c r="F1228">
        <v>2</v>
      </c>
      <c r="G1228">
        <v>0</v>
      </c>
      <c r="H1228">
        <v>0</v>
      </c>
    </row>
    <row r="1229" spans="1:8" x14ac:dyDescent="0.25">
      <c r="A1229" t="s">
        <v>1721</v>
      </c>
      <c r="B1229">
        <v>2</v>
      </c>
      <c r="C1229">
        <v>2</v>
      </c>
      <c r="D1229">
        <v>0</v>
      </c>
      <c r="E1229">
        <v>0</v>
      </c>
      <c r="F1229">
        <v>2</v>
      </c>
      <c r="G1229">
        <v>0</v>
      </c>
      <c r="H1229">
        <v>0</v>
      </c>
    </row>
    <row r="1230" spans="1:8" x14ac:dyDescent="0.25">
      <c r="A1230" t="s">
        <v>1722</v>
      </c>
      <c r="B1230">
        <v>2</v>
      </c>
      <c r="C1230">
        <v>2</v>
      </c>
      <c r="D1230">
        <v>0</v>
      </c>
      <c r="E1230">
        <v>0</v>
      </c>
      <c r="F1230">
        <v>1</v>
      </c>
      <c r="G1230">
        <v>0</v>
      </c>
      <c r="H1230">
        <v>0</v>
      </c>
    </row>
    <row r="1231" spans="1:8" x14ac:dyDescent="0.25">
      <c r="A1231" t="s">
        <v>1723</v>
      </c>
      <c r="B1231">
        <v>2</v>
      </c>
      <c r="C1231">
        <v>2</v>
      </c>
      <c r="D1231">
        <v>0</v>
      </c>
      <c r="E1231">
        <v>0</v>
      </c>
      <c r="F1231">
        <v>1</v>
      </c>
      <c r="G1231">
        <v>0</v>
      </c>
      <c r="H1231">
        <v>0</v>
      </c>
    </row>
    <row r="1232" spans="1:8" x14ac:dyDescent="0.25">
      <c r="A1232" t="s">
        <v>1724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1725</v>
      </c>
      <c r="B1233">
        <v>2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1726</v>
      </c>
      <c r="B1234">
        <v>2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1727</v>
      </c>
      <c r="B1235">
        <v>2</v>
      </c>
      <c r="C1235">
        <v>2</v>
      </c>
      <c r="D1235">
        <v>0</v>
      </c>
      <c r="E1235">
        <v>0</v>
      </c>
      <c r="F1235">
        <v>1</v>
      </c>
      <c r="G1235">
        <v>0</v>
      </c>
      <c r="H1235">
        <v>0</v>
      </c>
    </row>
    <row r="1236" spans="1:8" x14ac:dyDescent="0.25">
      <c r="A1236" t="s">
        <v>1728</v>
      </c>
      <c r="B1236">
        <v>2</v>
      </c>
      <c r="C1236">
        <v>2</v>
      </c>
      <c r="D1236">
        <v>0</v>
      </c>
      <c r="E1236">
        <v>0</v>
      </c>
      <c r="F1236">
        <v>2</v>
      </c>
      <c r="G1236">
        <v>0</v>
      </c>
      <c r="H1236">
        <v>0</v>
      </c>
    </row>
    <row r="1237" spans="1:8" x14ac:dyDescent="0.25">
      <c r="A1237" t="s">
        <v>1729</v>
      </c>
      <c r="B1237">
        <v>2</v>
      </c>
      <c r="C1237">
        <v>2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1730</v>
      </c>
      <c r="B1238">
        <v>2</v>
      </c>
      <c r="C1238">
        <v>2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1731</v>
      </c>
      <c r="B1239">
        <v>2</v>
      </c>
      <c r="C1239">
        <v>2</v>
      </c>
      <c r="D1239">
        <v>0</v>
      </c>
      <c r="E1239">
        <v>0</v>
      </c>
      <c r="F1239">
        <v>2</v>
      </c>
      <c r="G1239">
        <v>0</v>
      </c>
      <c r="H1239">
        <v>0</v>
      </c>
    </row>
    <row r="1240" spans="1:8" x14ac:dyDescent="0.25">
      <c r="A1240" t="s">
        <v>1732</v>
      </c>
      <c r="B1240">
        <v>2</v>
      </c>
      <c r="C1240">
        <v>2</v>
      </c>
      <c r="D1240">
        <v>0</v>
      </c>
      <c r="E1240">
        <v>0</v>
      </c>
      <c r="F1240">
        <v>1</v>
      </c>
      <c r="G1240">
        <v>0</v>
      </c>
      <c r="H1240">
        <v>0</v>
      </c>
    </row>
    <row r="1241" spans="1:8" x14ac:dyDescent="0.25">
      <c r="A1241" t="s">
        <v>1733</v>
      </c>
      <c r="B1241">
        <v>2</v>
      </c>
      <c r="C1241">
        <v>2</v>
      </c>
      <c r="D1241">
        <v>0</v>
      </c>
      <c r="E1241">
        <v>0</v>
      </c>
      <c r="F1241">
        <v>1</v>
      </c>
      <c r="G1241">
        <v>0</v>
      </c>
      <c r="H1241">
        <v>0</v>
      </c>
    </row>
    <row r="1242" spans="1:8" x14ac:dyDescent="0.25">
      <c r="A1242" t="s">
        <v>1734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</row>
    <row r="1243" spans="1:8" x14ac:dyDescent="0.25">
      <c r="A1243" t="s">
        <v>1735</v>
      </c>
      <c r="B1243">
        <v>0</v>
      </c>
      <c r="C1243">
        <v>0</v>
      </c>
      <c r="D1243">
        <v>2</v>
      </c>
      <c r="E1243">
        <v>2</v>
      </c>
      <c r="F1243">
        <v>0</v>
      </c>
      <c r="G1243">
        <v>0</v>
      </c>
      <c r="H1243">
        <v>0</v>
      </c>
    </row>
    <row r="1244" spans="1:8" x14ac:dyDescent="0.25">
      <c r="A1244" t="s">
        <v>1736</v>
      </c>
      <c r="B1244">
        <v>2</v>
      </c>
      <c r="C1244">
        <v>2</v>
      </c>
      <c r="D1244">
        <v>0</v>
      </c>
      <c r="E1244">
        <v>0</v>
      </c>
      <c r="F1244">
        <v>2</v>
      </c>
      <c r="G1244">
        <v>0</v>
      </c>
      <c r="H1244">
        <v>0</v>
      </c>
    </row>
    <row r="1245" spans="1:8" x14ac:dyDescent="0.25">
      <c r="A1245" t="s">
        <v>1737</v>
      </c>
      <c r="B1245">
        <v>0</v>
      </c>
      <c r="C1245">
        <v>0</v>
      </c>
      <c r="D1245">
        <v>1</v>
      </c>
      <c r="E1245">
        <v>1</v>
      </c>
      <c r="F1245">
        <v>2</v>
      </c>
      <c r="G1245">
        <v>0</v>
      </c>
      <c r="H1245">
        <v>0</v>
      </c>
    </row>
    <row r="1246" spans="1:8" x14ac:dyDescent="0.25">
      <c r="A1246" t="s">
        <v>1738</v>
      </c>
      <c r="B1246">
        <v>2</v>
      </c>
      <c r="C1246">
        <v>2</v>
      </c>
      <c r="D1246">
        <v>0</v>
      </c>
      <c r="E1246">
        <v>0</v>
      </c>
      <c r="F1246">
        <v>1</v>
      </c>
      <c r="G1246">
        <v>0</v>
      </c>
      <c r="H1246">
        <v>0</v>
      </c>
    </row>
    <row r="1247" spans="1:8" x14ac:dyDescent="0.25">
      <c r="A1247" t="s">
        <v>1739</v>
      </c>
      <c r="B1247">
        <v>2</v>
      </c>
      <c r="C1247">
        <v>2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1740</v>
      </c>
      <c r="B1248">
        <v>0</v>
      </c>
      <c r="C1248">
        <v>0</v>
      </c>
      <c r="D1248">
        <v>2</v>
      </c>
      <c r="E1248">
        <v>2</v>
      </c>
      <c r="F1248">
        <v>0</v>
      </c>
      <c r="G1248">
        <v>0</v>
      </c>
      <c r="H1248">
        <v>0</v>
      </c>
    </row>
    <row r="1249" spans="1:8" x14ac:dyDescent="0.25">
      <c r="A1249" t="s">
        <v>1741</v>
      </c>
      <c r="B1249">
        <v>0</v>
      </c>
      <c r="C1249">
        <v>0</v>
      </c>
      <c r="D1249">
        <v>2</v>
      </c>
      <c r="E1249">
        <v>2</v>
      </c>
      <c r="F1249">
        <v>0</v>
      </c>
      <c r="G1249">
        <v>0</v>
      </c>
      <c r="H1249">
        <v>0</v>
      </c>
    </row>
    <row r="1250" spans="1:8" x14ac:dyDescent="0.25">
      <c r="A1250" t="s">
        <v>1742</v>
      </c>
      <c r="B1250">
        <v>0</v>
      </c>
      <c r="C1250">
        <v>0</v>
      </c>
      <c r="D1250">
        <v>2</v>
      </c>
      <c r="E1250">
        <v>2</v>
      </c>
      <c r="F1250">
        <v>0</v>
      </c>
      <c r="G1250">
        <v>0</v>
      </c>
      <c r="H1250">
        <v>0</v>
      </c>
    </row>
    <row r="1251" spans="1:8" x14ac:dyDescent="0.25">
      <c r="A1251" t="s">
        <v>1743</v>
      </c>
      <c r="B1251">
        <v>0</v>
      </c>
      <c r="C1251">
        <v>0</v>
      </c>
      <c r="D1251">
        <v>1</v>
      </c>
      <c r="E1251">
        <v>1</v>
      </c>
      <c r="F1251">
        <v>0</v>
      </c>
      <c r="G1251">
        <v>0</v>
      </c>
      <c r="H1251">
        <v>0</v>
      </c>
    </row>
    <row r="1252" spans="1:8" x14ac:dyDescent="0.25">
      <c r="A1252" t="s">
        <v>1744</v>
      </c>
      <c r="B1252">
        <v>2</v>
      </c>
      <c r="C1252">
        <v>2</v>
      </c>
      <c r="D1252">
        <v>0</v>
      </c>
      <c r="E1252">
        <v>0</v>
      </c>
      <c r="F1252">
        <v>1</v>
      </c>
      <c r="G1252">
        <v>0</v>
      </c>
      <c r="H1252">
        <v>0</v>
      </c>
    </row>
    <row r="1253" spans="1:8" x14ac:dyDescent="0.25">
      <c r="A1253" t="s">
        <v>1745</v>
      </c>
      <c r="B1253">
        <v>2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1746</v>
      </c>
      <c r="B1254">
        <v>2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1747</v>
      </c>
      <c r="B1255">
        <v>0</v>
      </c>
      <c r="C1255">
        <v>0</v>
      </c>
      <c r="D1255">
        <v>1</v>
      </c>
      <c r="E1255">
        <v>1</v>
      </c>
      <c r="F1255">
        <v>2</v>
      </c>
      <c r="G1255">
        <v>0</v>
      </c>
      <c r="H1255">
        <v>0</v>
      </c>
    </row>
    <row r="1256" spans="1:8" x14ac:dyDescent="0.25">
      <c r="A1256" t="s">
        <v>1748</v>
      </c>
      <c r="B1256">
        <v>2</v>
      </c>
      <c r="C1256">
        <v>2</v>
      </c>
      <c r="D1256">
        <v>0</v>
      </c>
      <c r="E1256">
        <v>0</v>
      </c>
      <c r="F1256">
        <v>2</v>
      </c>
      <c r="G1256">
        <v>0</v>
      </c>
      <c r="H1256">
        <v>0</v>
      </c>
    </row>
    <row r="1257" spans="1:8" x14ac:dyDescent="0.25">
      <c r="A1257" t="s">
        <v>1749</v>
      </c>
      <c r="B1257">
        <v>2</v>
      </c>
      <c r="C1257">
        <v>2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1750</v>
      </c>
      <c r="B1258">
        <v>2</v>
      </c>
      <c r="C1258">
        <v>2</v>
      </c>
      <c r="D1258">
        <v>0</v>
      </c>
      <c r="E1258">
        <v>0</v>
      </c>
      <c r="F1258">
        <v>1</v>
      </c>
      <c r="G1258">
        <v>0</v>
      </c>
      <c r="H1258">
        <v>0</v>
      </c>
    </row>
    <row r="1259" spans="1:8" x14ac:dyDescent="0.25">
      <c r="A1259" t="s">
        <v>1751</v>
      </c>
      <c r="B1259">
        <v>2</v>
      </c>
      <c r="C1259">
        <v>2</v>
      </c>
      <c r="D1259">
        <v>0</v>
      </c>
      <c r="E1259">
        <v>0</v>
      </c>
      <c r="F1259">
        <v>2</v>
      </c>
      <c r="G1259">
        <v>0</v>
      </c>
      <c r="H1259">
        <v>0</v>
      </c>
    </row>
    <row r="1260" spans="1:8" x14ac:dyDescent="0.25">
      <c r="A1260" t="s">
        <v>1752</v>
      </c>
      <c r="B1260">
        <v>0</v>
      </c>
      <c r="C1260">
        <v>0</v>
      </c>
      <c r="D1260">
        <v>1</v>
      </c>
      <c r="E1260">
        <v>1</v>
      </c>
      <c r="F1260">
        <v>1</v>
      </c>
      <c r="G1260">
        <v>0</v>
      </c>
      <c r="H1260">
        <v>0</v>
      </c>
    </row>
    <row r="1261" spans="1:8" x14ac:dyDescent="0.25">
      <c r="A1261" t="s">
        <v>1753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1754</v>
      </c>
      <c r="B1262">
        <v>2</v>
      </c>
      <c r="C1262">
        <v>2</v>
      </c>
      <c r="D1262">
        <v>0</v>
      </c>
      <c r="E1262">
        <v>0</v>
      </c>
      <c r="F1262">
        <v>1</v>
      </c>
      <c r="G1262">
        <v>0</v>
      </c>
      <c r="H1262">
        <v>0</v>
      </c>
    </row>
    <row r="1263" spans="1:8" x14ac:dyDescent="0.25">
      <c r="A1263" t="s">
        <v>1755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</row>
    <row r="1264" spans="1:8" x14ac:dyDescent="0.25">
      <c r="A1264" t="s">
        <v>1756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1757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1758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1759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1760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1761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1762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1763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1764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1765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1766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1767</v>
      </c>
      <c r="B1275">
        <v>2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1768</v>
      </c>
      <c r="B1276">
        <v>2</v>
      </c>
      <c r="C1276">
        <v>2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1769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1770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1771</v>
      </c>
      <c r="B1279">
        <v>2</v>
      </c>
      <c r="C1279">
        <v>2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1772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1773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1774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1776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1777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1778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1779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1780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1781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1782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1783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1784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1785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1786</v>
      </c>
      <c r="B1294">
        <v>1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1787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1788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1789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1790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1791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1792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1793</v>
      </c>
      <c r="B1301">
        <v>0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0</v>
      </c>
    </row>
    <row r="1302" spans="1:8" x14ac:dyDescent="0.25">
      <c r="A1302" t="s">
        <v>1794</v>
      </c>
      <c r="B1302">
        <v>2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1795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1796</v>
      </c>
      <c r="B1304">
        <v>2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1797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1798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1799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0</v>
      </c>
    </row>
    <row r="1308" spans="1:8" x14ac:dyDescent="0.25">
      <c r="A1308" t="s">
        <v>1800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1801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1802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1803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1804</v>
      </c>
      <c r="B1312">
        <v>1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1805</v>
      </c>
      <c r="B1313">
        <v>0</v>
      </c>
      <c r="C1313">
        <v>0</v>
      </c>
      <c r="D1313">
        <v>1</v>
      </c>
      <c r="E1313">
        <v>1</v>
      </c>
      <c r="F1313">
        <v>0</v>
      </c>
      <c r="G1313">
        <v>0</v>
      </c>
      <c r="H1313">
        <v>0</v>
      </c>
    </row>
    <row r="1314" spans="1:8" x14ac:dyDescent="0.25">
      <c r="A1314" t="s">
        <v>1806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1807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1808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1809</v>
      </c>
      <c r="B1317">
        <v>2</v>
      </c>
      <c r="C1317">
        <v>2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1810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1811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1812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1813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1814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1815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1816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1817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1818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1819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1820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1821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1822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1823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1824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1825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1826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1827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1828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1829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1830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1831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1832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1833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</row>
    <row r="1342" spans="1:8" x14ac:dyDescent="0.25">
      <c r="A1342" t="s">
        <v>1834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1835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1836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</row>
    <row r="1345" spans="1:8" x14ac:dyDescent="0.25">
      <c r="A1345" t="s">
        <v>1837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1838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1839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1840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</row>
    <row r="1349" spans="1:8" x14ac:dyDescent="0.25">
      <c r="A1349" t="s">
        <v>1841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1842</v>
      </c>
      <c r="B1350">
        <v>0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0</v>
      </c>
    </row>
    <row r="1351" spans="1:8" x14ac:dyDescent="0.25">
      <c r="A1351" t="s">
        <v>1843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1844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1845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1846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1847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1848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1849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1850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1851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1852</v>
      </c>
      <c r="B1360">
        <v>1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1853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1854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1855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1856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1858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1859</v>
      </c>
      <c r="B1367">
        <v>2</v>
      </c>
      <c r="C1367">
        <v>2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1860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1861</v>
      </c>
      <c r="B1369">
        <v>2</v>
      </c>
      <c r="C1369">
        <v>2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1862</v>
      </c>
      <c r="B1370">
        <v>2</v>
      </c>
      <c r="C1370">
        <v>2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1863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1864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1865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1866</v>
      </c>
      <c r="B1374">
        <v>1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1867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1868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1869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1870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</row>
    <row r="1379" spans="1:8" x14ac:dyDescent="0.25">
      <c r="A1379" t="s">
        <v>1871</v>
      </c>
      <c r="B1379">
        <v>1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1872</v>
      </c>
      <c r="B1380">
        <v>2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1873</v>
      </c>
      <c r="B1381">
        <v>2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1874</v>
      </c>
      <c r="B1382">
        <v>2</v>
      </c>
      <c r="C1382">
        <v>2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1875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1876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1877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1878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1879</v>
      </c>
      <c r="B1387">
        <v>2</v>
      </c>
      <c r="C1387">
        <v>2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1880</v>
      </c>
      <c r="B1388">
        <v>2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1881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1882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1883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1884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1885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1886</v>
      </c>
      <c r="B1394">
        <v>2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1887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1888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</row>
    <row r="1397" spans="1:8" x14ac:dyDescent="0.25">
      <c r="A1397" t="s">
        <v>1889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1890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1891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1892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1893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1894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1895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1896</v>
      </c>
      <c r="B1404">
        <v>2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1897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1898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1899</v>
      </c>
      <c r="B1407">
        <v>1</v>
      </c>
      <c r="C1407">
        <v>1</v>
      </c>
      <c r="D1407">
        <v>0</v>
      </c>
      <c r="E1407">
        <v>0</v>
      </c>
      <c r="F1407">
        <v>1</v>
      </c>
      <c r="G1407">
        <v>0</v>
      </c>
      <c r="H1407">
        <v>0</v>
      </c>
    </row>
    <row r="1408" spans="1:8" x14ac:dyDescent="0.25">
      <c r="A1408" t="s">
        <v>1900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1901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</row>
    <row r="1410" spans="1:8" x14ac:dyDescent="0.25">
      <c r="A1410" t="s">
        <v>1902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1903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1904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1905</v>
      </c>
      <c r="B1413">
        <v>2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1906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1907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1908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1909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1910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1911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1912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1913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1914</v>
      </c>
      <c r="B1422">
        <v>0</v>
      </c>
      <c r="C1422">
        <v>0</v>
      </c>
      <c r="D1422">
        <v>1</v>
      </c>
      <c r="E1422">
        <v>1</v>
      </c>
      <c r="F1422">
        <v>0</v>
      </c>
      <c r="G1422">
        <v>0</v>
      </c>
      <c r="H1422">
        <v>0</v>
      </c>
    </row>
    <row r="1423" spans="1:8" x14ac:dyDescent="0.25">
      <c r="A1423" t="s">
        <v>1915</v>
      </c>
      <c r="B1423">
        <v>3</v>
      </c>
      <c r="C1423">
        <v>3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1916</v>
      </c>
      <c r="B1424">
        <v>1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1917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1918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1919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1920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1921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1922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1923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1924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1925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1926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1927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1928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1929</v>
      </c>
      <c r="B1437">
        <v>0</v>
      </c>
      <c r="C1437">
        <v>0</v>
      </c>
      <c r="D1437">
        <v>1</v>
      </c>
      <c r="E1437">
        <v>1</v>
      </c>
      <c r="F1437">
        <v>0</v>
      </c>
      <c r="G1437">
        <v>0</v>
      </c>
      <c r="H1437">
        <v>0</v>
      </c>
    </row>
    <row r="1438" spans="1:8" x14ac:dyDescent="0.25">
      <c r="A1438" t="s">
        <v>1930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1931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1932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1933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1934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1935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1936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1937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1938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1939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1940</v>
      </c>
      <c r="B1448">
        <v>0</v>
      </c>
      <c r="C1448">
        <v>0</v>
      </c>
      <c r="D1448">
        <v>1</v>
      </c>
      <c r="E1448">
        <v>1</v>
      </c>
      <c r="F1448">
        <v>0</v>
      </c>
      <c r="G1448">
        <v>0</v>
      </c>
      <c r="H1448">
        <v>0</v>
      </c>
    </row>
    <row r="1449" spans="1:8" x14ac:dyDescent="0.25">
      <c r="A1449" t="s">
        <v>1941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1942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1943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1944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1945</v>
      </c>
      <c r="B1453">
        <v>2</v>
      </c>
      <c r="C1453">
        <v>2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1946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1947</v>
      </c>
      <c r="B1455">
        <v>2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1948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1949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1950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1951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1952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1953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1954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1955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1956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1957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1958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1959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1960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1961</v>
      </c>
      <c r="B1469">
        <v>1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1962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1963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1964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1965</v>
      </c>
      <c r="B1473">
        <v>2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1966</v>
      </c>
      <c r="B1474">
        <v>2</v>
      </c>
      <c r="C1474">
        <v>2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1967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1968</v>
      </c>
      <c r="B1476">
        <v>2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1969</v>
      </c>
      <c r="B1477">
        <v>0</v>
      </c>
      <c r="C1477">
        <v>0</v>
      </c>
      <c r="D1477">
        <v>1</v>
      </c>
      <c r="E1477">
        <v>1</v>
      </c>
      <c r="F1477">
        <v>0</v>
      </c>
      <c r="G1477">
        <v>0</v>
      </c>
      <c r="H1477">
        <v>0</v>
      </c>
    </row>
    <row r="1478" spans="1:8" x14ac:dyDescent="0.25">
      <c r="A1478" t="s">
        <v>1970</v>
      </c>
      <c r="B1478">
        <v>2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1971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1972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1973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1974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1975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1976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1977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</row>
    <row r="1486" spans="1:8" x14ac:dyDescent="0.25">
      <c r="A1486" t="s">
        <v>1978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1979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1980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1981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1982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1983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1984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1985</v>
      </c>
      <c r="B1493">
        <v>1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1986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1987</v>
      </c>
      <c r="B1495">
        <v>2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1988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1989</v>
      </c>
      <c r="B1497">
        <v>0</v>
      </c>
      <c r="C1497">
        <v>0</v>
      </c>
      <c r="D1497">
        <v>1</v>
      </c>
      <c r="E1497">
        <v>1</v>
      </c>
      <c r="F1497">
        <v>0</v>
      </c>
      <c r="G1497">
        <v>0</v>
      </c>
      <c r="H1497">
        <v>0</v>
      </c>
    </row>
    <row r="1498" spans="1:8" x14ac:dyDescent="0.25">
      <c r="A1498" t="s">
        <v>1990</v>
      </c>
      <c r="B1498">
        <v>1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1991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1992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1993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1994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1995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1996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1997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1998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2000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2001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2002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2003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2004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2005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2006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2007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2008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2009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2010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2011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2012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2013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2014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2015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2016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2017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2018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2019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2020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2021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2022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2023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2024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2025</v>
      </c>
      <c r="B1533">
        <v>1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2026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2027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0</v>
      </c>
      <c r="H1535">
        <v>0</v>
      </c>
    </row>
    <row r="1536" spans="1:8" x14ac:dyDescent="0.25">
      <c r="A1536" t="s">
        <v>2028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2029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2030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2031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2032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2033</v>
      </c>
      <c r="B1541">
        <v>2</v>
      </c>
      <c r="C1541">
        <v>2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2034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2035</v>
      </c>
      <c r="B1543">
        <v>2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2036</v>
      </c>
      <c r="B1544">
        <v>2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2037</v>
      </c>
      <c r="B1545">
        <v>2</v>
      </c>
      <c r="C1545">
        <v>2</v>
      </c>
      <c r="D1545">
        <v>0</v>
      </c>
      <c r="E1545">
        <v>0</v>
      </c>
      <c r="F1545">
        <v>1</v>
      </c>
      <c r="G1545">
        <v>0</v>
      </c>
      <c r="H1545">
        <v>0</v>
      </c>
    </row>
    <row r="1546" spans="1:8" x14ac:dyDescent="0.25">
      <c r="A1546" t="s">
        <v>2038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2039</v>
      </c>
      <c r="B1547">
        <v>2</v>
      </c>
      <c r="C1547">
        <v>2</v>
      </c>
      <c r="D1547">
        <v>0</v>
      </c>
      <c r="E1547">
        <v>0</v>
      </c>
      <c r="F1547">
        <v>1</v>
      </c>
      <c r="G1547">
        <v>0</v>
      </c>
      <c r="H1547">
        <v>0</v>
      </c>
    </row>
    <row r="1548" spans="1:8" x14ac:dyDescent="0.25">
      <c r="A1548" t="s">
        <v>2040</v>
      </c>
      <c r="B1548">
        <v>2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2041</v>
      </c>
      <c r="B1549">
        <v>2</v>
      </c>
      <c r="C1549">
        <v>2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2042</v>
      </c>
      <c r="B1550">
        <v>2</v>
      </c>
      <c r="C1550">
        <v>2</v>
      </c>
      <c r="D1550">
        <v>0</v>
      </c>
      <c r="E1550">
        <v>0</v>
      </c>
      <c r="F1550">
        <v>1</v>
      </c>
      <c r="G1550">
        <v>0</v>
      </c>
      <c r="H1550">
        <v>0</v>
      </c>
    </row>
    <row r="1551" spans="1:8" x14ac:dyDescent="0.25">
      <c r="A1551" t="s">
        <v>2043</v>
      </c>
      <c r="B1551">
        <v>0</v>
      </c>
      <c r="C1551">
        <v>0</v>
      </c>
      <c r="D1551">
        <v>1</v>
      </c>
      <c r="E1551">
        <v>1</v>
      </c>
      <c r="F1551">
        <v>0</v>
      </c>
      <c r="G1551">
        <v>0</v>
      </c>
      <c r="H1551">
        <v>0</v>
      </c>
    </row>
    <row r="1552" spans="1:8" x14ac:dyDescent="0.25">
      <c r="A1552" t="s">
        <v>2044</v>
      </c>
      <c r="B1552">
        <v>2</v>
      </c>
      <c r="C1552">
        <v>2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2045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2046</v>
      </c>
      <c r="B1554">
        <v>2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2047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2048</v>
      </c>
      <c r="B1556">
        <v>2</v>
      </c>
      <c r="C1556">
        <v>2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2049</v>
      </c>
      <c r="B1557">
        <v>2</v>
      </c>
      <c r="C1557">
        <v>2</v>
      </c>
      <c r="D1557">
        <v>0</v>
      </c>
      <c r="E1557">
        <v>0</v>
      </c>
      <c r="F1557">
        <v>1</v>
      </c>
      <c r="G1557">
        <v>0</v>
      </c>
      <c r="H1557">
        <v>0</v>
      </c>
    </row>
    <row r="1558" spans="1:8" x14ac:dyDescent="0.25">
      <c r="A1558" t="s">
        <v>2050</v>
      </c>
      <c r="B1558">
        <v>2</v>
      </c>
      <c r="C1558">
        <v>2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2051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2052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2053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2054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2055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2056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2057</v>
      </c>
      <c r="B1565">
        <v>2</v>
      </c>
      <c r="C1565">
        <v>2</v>
      </c>
      <c r="D1565">
        <v>0</v>
      </c>
      <c r="E1565">
        <v>0</v>
      </c>
      <c r="F1565">
        <v>1</v>
      </c>
      <c r="G1565">
        <v>0</v>
      </c>
      <c r="H1565">
        <v>0</v>
      </c>
    </row>
    <row r="1566" spans="1:8" x14ac:dyDescent="0.25">
      <c r="A1566" t="s">
        <v>2058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2059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2060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2061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2062</v>
      </c>
      <c r="B1570">
        <v>1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2063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2064</v>
      </c>
      <c r="B1572">
        <v>2</v>
      </c>
      <c r="C1572">
        <v>2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2065</v>
      </c>
      <c r="B1573">
        <v>2</v>
      </c>
      <c r="C1573">
        <v>2</v>
      </c>
      <c r="D1573">
        <v>0</v>
      </c>
      <c r="E1573">
        <v>0</v>
      </c>
      <c r="F1573">
        <v>1</v>
      </c>
      <c r="G1573">
        <v>0</v>
      </c>
      <c r="H1573">
        <v>0</v>
      </c>
    </row>
    <row r="1574" spans="1:8" x14ac:dyDescent="0.25">
      <c r="A1574" t="s">
        <v>2066</v>
      </c>
      <c r="B1574">
        <v>1</v>
      </c>
      <c r="C1574">
        <v>1</v>
      </c>
      <c r="D1574">
        <v>0</v>
      </c>
      <c r="E1574">
        <v>0</v>
      </c>
      <c r="F1574">
        <v>1</v>
      </c>
      <c r="G1574">
        <v>0</v>
      </c>
      <c r="H1574">
        <v>0</v>
      </c>
    </row>
    <row r="1575" spans="1:8" x14ac:dyDescent="0.25">
      <c r="A1575" t="s">
        <v>2067</v>
      </c>
      <c r="B1575">
        <v>0</v>
      </c>
      <c r="C1575">
        <v>0</v>
      </c>
      <c r="D1575">
        <v>1</v>
      </c>
      <c r="E1575">
        <v>1</v>
      </c>
      <c r="F1575">
        <v>0</v>
      </c>
      <c r="G1575">
        <v>0</v>
      </c>
      <c r="H1575">
        <v>0</v>
      </c>
    </row>
    <row r="1576" spans="1:8" x14ac:dyDescent="0.25">
      <c r="A1576" t="s">
        <v>2068</v>
      </c>
      <c r="B1576">
        <v>2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2069</v>
      </c>
      <c r="B1577">
        <v>2</v>
      </c>
      <c r="C1577">
        <v>2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2070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2071</v>
      </c>
      <c r="B1579">
        <v>0</v>
      </c>
      <c r="C1579">
        <v>0</v>
      </c>
      <c r="D1579">
        <v>2</v>
      </c>
      <c r="E1579">
        <v>2</v>
      </c>
      <c r="F1579">
        <v>0</v>
      </c>
      <c r="G1579">
        <v>0</v>
      </c>
      <c r="H1579">
        <v>0</v>
      </c>
    </row>
    <row r="1580" spans="1:8" x14ac:dyDescent="0.25">
      <c r="A1580" t="s">
        <v>2072</v>
      </c>
      <c r="B1580">
        <v>2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2073</v>
      </c>
      <c r="B1581">
        <v>2</v>
      </c>
      <c r="C1581">
        <v>2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2074</v>
      </c>
      <c r="B1582">
        <v>2</v>
      </c>
      <c r="C1582">
        <v>2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2075</v>
      </c>
      <c r="B1583">
        <v>2</v>
      </c>
      <c r="C1583">
        <v>2</v>
      </c>
      <c r="D1583">
        <v>0</v>
      </c>
      <c r="E1583">
        <v>0</v>
      </c>
      <c r="F1583">
        <v>1</v>
      </c>
      <c r="G1583">
        <v>0</v>
      </c>
      <c r="H1583">
        <v>0</v>
      </c>
    </row>
    <row r="1584" spans="1:8" x14ac:dyDescent="0.25">
      <c r="A1584" t="s">
        <v>2076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2077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2078</v>
      </c>
      <c r="B1586">
        <v>1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2079</v>
      </c>
      <c r="B1587">
        <v>2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2080</v>
      </c>
      <c r="B1588">
        <v>0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0</v>
      </c>
    </row>
    <row r="1589" spans="1:8" x14ac:dyDescent="0.25">
      <c r="A1589" t="s">
        <v>2081</v>
      </c>
      <c r="B1589">
        <v>0</v>
      </c>
      <c r="C1589">
        <v>0</v>
      </c>
      <c r="D1589">
        <v>1</v>
      </c>
      <c r="E1589">
        <v>1</v>
      </c>
      <c r="F1589">
        <v>0</v>
      </c>
      <c r="G1589">
        <v>0</v>
      </c>
      <c r="H1589">
        <v>0</v>
      </c>
    </row>
    <row r="1590" spans="1:8" x14ac:dyDescent="0.25">
      <c r="A1590" t="s">
        <v>2082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2083</v>
      </c>
      <c r="B1591">
        <v>0</v>
      </c>
      <c r="C1591">
        <v>0</v>
      </c>
      <c r="D1591">
        <v>1</v>
      </c>
      <c r="E1591">
        <v>1</v>
      </c>
      <c r="F1591">
        <v>0</v>
      </c>
      <c r="G1591">
        <v>0</v>
      </c>
      <c r="H1591">
        <v>0</v>
      </c>
    </row>
    <row r="1592" spans="1:8" x14ac:dyDescent="0.25">
      <c r="A1592" t="s">
        <v>2084</v>
      </c>
      <c r="B1592">
        <v>2</v>
      </c>
      <c r="C1592">
        <v>2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2085</v>
      </c>
      <c r="B1593">
        <v>3</v>
      </c>
      <c r="C1593">
        <v>3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2086</v>
      </c>
      <c r="B1594">
        <v>2</v>
      </c>
      <c r="C1594">
        <v>2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2087</v>
      </c>
      <c r="B1595">
        <v>2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2088</v>
      </c>
      <c r="B1596">
        <v>2</v>
      </c>
      <c r="C1596">
        <v>2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2089</v>
      </c>
      <c r="B1597">
        <v>3</v>
      </c>
      <c r="C1597">
        <v>3</v>
      </c>
      <c r="D1597">
        <v>0</v>
      </c>
      <c r="E1597">
        <v>0</v>
      </c>
      <c r="F1597">
        <v>1</v>
      </c>
      <c r="G1597">
        <v>0</v>
      </c>
      <c r="H1597">
        <v>0</v>
      </c>
    </row>
    <row r="1598" spans="1:8" x14ac:dyDescent="0.25">
      <c r="A1598" t="s">
        <v>2090</v>
      </c>
      <c r="B1598">
        <v>2</v>
      </c>
      <c r="C1598">
        <v>2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2091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2092</v>
      </c>
      <c r="B1600">
        <v>2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2093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2094</v>
      </c>
      <c r="B1602">
        <v>2</v>
      </c>
      <c r="C1602">
        <v>2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2095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2096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2097</v>
      </c>
      <c r="B1605">
        <v>2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2098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2099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0</v>
      </c>
    </row>
    <row r="1608" spans="1:8" x14ac:dyDescent="0.25">
      <c r="A1608" t="s">
        <v>2100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2101</v>
      </c>
      <c r="B1609">
        <v>1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2102</v>
      </c>
      <c r="B1610">
        <v>2</v>
      </c>
      <c r="C1610">
        <v>2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2103</v>
      </c>
      <c r="B1611">
        <v>2</v>
      </c>
      <c r="C1611">
        <v>2</v>
      </c>
      <c r="D1611">
        <v>0</v>
      </c>
      <c r="E1611">
        <v>0</v>
      </c>
      <c r="F1611">
        <v>2</v>
      </c>
      <c r="G1611">
        <v>0</v>
      </c>
      <c r="H1611">
        <v>0</v>
      </c>
    </row>
    <row r="1612" spans="1:8" x14ac:dyDescent="0.25">
      <c r="A1612" t="s">
        <v>2104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2105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2106</v>
      </c>
      <c r="B1614">
        <v>2</v>
      </c>
      <c r="C1614">
        <v>2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2107</v>
      </c>
      <c r="B1615">
        <v>2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2108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2109</v>
      </c>
      <c r="B1617">
        <v>1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</row>
    <row r="1618" spans="1:8" x14ac:dyDescent="0.25">
      <c r="A1618" t="s">
        <v>2110</v>
      </c>
      <c r="B1618">
        <v>0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</row>
    <row r="1619" spans="1:8" x14ac:dyDescent="0.25">
      <c r="A1619" t="s">
        <v>2111</v>
      </c>
      <c r="B1619">
        <v>2</v>
      </c>
      <c r="C1619">
        <v>2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2112</v>
      </c>
      <c r="B1620">
        <v>2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2113</v>
      </c>
      <c r="B1621">
        <v>2</v>
      </c>
      <c r="C1621">
        <v>2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2114</v>
      </c>
      <c r="B1622">
        <v>2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2115</v>
      </c>
      <c r="B1623">
        <v>2</v>
      </c>
      <c r="C1623">
        <v>2</v>
      </c>
      <c r="D1623">
        <v>0</v>
      </c>
      <c r="E1623">
        <v>0</v>
      </c>
      <c r="F1623">
        <v>1</v>
      </c>
      <c r="G1623">
        <v>0</v>
      </c>
      <c r="H1623">
        <v>0</v>
      </c>
    </row>
    <row r="1624" spans="1:8" x14ac:dyDescent="0.25">
      <c r="A1624" t="s">
        <v>2116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2117</v>
      </c>
      <c r="B1625">
        <v>2</v>
      </c>
      <c r="C1625">
        <v>2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2118</v>
      </c>
      <c r="B1626">
        <v>3</v>
      </c>
      <c r="C1626">
        <v>3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2119</v>
      </c>
      <c r="B1627">
        <v>2</v>
      </c>
      <c r="C1627">
        <v>2</v>
      </c>
      <c r="D1627">
        <v>0</v>
      </c>
      <c r="E1627">
        <v>0</v>
      </c>
      <c r="F1627">
        <v>1</v>
      </c>
      <c r="G1627">
        <v>0</v>
      </c>
      <c r="H1627">
        <v>0</v>
      </c>
    </row>
    <row r="1628" spans="1:8" x14ac:dyDescent="0.25">
      <c r="A1628" t="s">
        <v>2120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2121</v>
      </c>
      <c r="B1629">
        <v>2</v>
      </c>
      <c r="C1629">
        <v>2</v>
      </c>
      <c r="D1629">
        <v>0</v>
      </c>
      <c r="E1629">
        <v>0</v>
      </c>
      <c r="F1629">
        <v>1</v>
      </c>
      <c r="G1629">
        <v>0</v>
      </c>
      <c r="H1629">
        <v>0</v>
      </c>
    </row>
    <row r="1630" spans="1:8" x14ac:dyDescent="0.25">
      <c r="A1630" t="s">
        <v>2122</v>
      </c>
      <c r="B1630">
        <v>2</v>
      </c>
      <c r="C1630">
        <v>2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2123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2124</v>
      </c>
      <c r="B1632">
        <v>4</v>
      </c>
      <c r="C1632">
        <v>4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2125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2126</v>
      </c>
      <c r="B1634">
        <v>1</v>
      </c>
      <c r="C1634">
        <v>1</v>
      </c>
      <c r="D1634">
        <v>0</v>
      </c>
      <c r="E1634">
        <v>0</v>
      </c>
      <c r="F1634">
        <v>1</v>
      </c>
      <c r="G1634">
        <v>0</v>
      </c>
      <c r="H1634">
        <v>0</v>
      </c>
    </row>
    <row r="1635" spans="1:8" x14ac:dyDescent="0.25">
      <c r="A1635" t="s">
        <v>2127</v>
      </c>
      <c r="B1635">
        <v>2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2128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2129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2130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2131</v>
      </c>
      <c r="B1639">
        <v>0</v>
      </c>
      <c r="C1639">
        <v>0</v>
      </c>
      <c r="D1639">
        <v>1</v>
      </c>
      <c r="E1639">
        <v>1</v>
      </c>
      <c r="F1639">
        <v>0</v>
      </c>
      <c r="G1639">
        <v>0</v>
      </c>
      <c r="H1639">
        <v>0</v>
      </c>
    </row>
    <row r="1640" spans="1:8" x14ac:dyDescent="0.25">
      <c r="A1640" t="s">
        <v>2132</v>
      </c>
      <c r="B1640">
        <v>0</v>
      </c>
      <c r="C1640">
        <v>0</v>
      </c>
      <c r="D1640">
        <v>1</v>
      </c>
      <c r="E1640">
        <v>1</v>
      </c>
      <c r="F1640">
        <v>0</v>
      </c>
      <c r="G1640">
        <v>0</v>
      </c>
      <c r="H1640">
        <v>0</v>
      </c>
    </row>
    <row r="1641" spans="1:8" x14ac:dyDescent="0.25">
      <c r="A1641" t="s">
        <v>2133</v>
      </c>
      <c r="B1641">
        <v>1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0</v>
      </c>
    </row>
    <row r="1642" spans="1:8" x14ac:dyDescent="0.25">
      <c r="A1642" t="s">
        <v>2134</v>
      </c>
      <c r="B1642">
        <v>2</v>
      </c>
      <c r="C1642">
        <v>2</v>
      </c>
      <c r="D1642">
        <v>0</v>
      </c>
      <c r="E1642">
        <v>0</v>
      </c>
      <c r="F1642">
        <v>1</v>
      </c>
      <c r="G1642">
        <v>0</v>
      </c>
      <c r="H1642">
        <v>0</v>
      </c>
    </row>
    <row r="1643" spans="1:8" x14ac:dyDescent="0.25">
      <c r="A1643" t="s">
        <v>2135</v>
      </c>
      <c r="B1643">
        <v>2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2136</v>
      </c>
      <c r="B1644">
        <v>2</v>
      </c>
      <c r="C1644">
        <v>2</v>
      </c>
      <c r="D1644">
        <v>0</v>
      </c>
      <c r="E1644">
        <v>0</v>
      </c>
      <c r="F1644">
        <v>1</v>
      </c>
      <c r="G1644">
        <v>0</v>
      </c>
      <c r="H1644">
        <v>0</v>
      </c>
    </row>
    <row r="1645" spans="1:8" x14ac:dyDescent="0.25">
      <c r="A1645" t="s">
        <v>2137</v>
      </c>
      <c r="B1645">
        <v>2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2138</v>
      </c>
      <c r="B1646">
        <v>2</v>
      </c>
      <c r="C1646">
        <v>2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2139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2140</v>
      </c>
      <c r="B1648">
        <v>2</v>
      </c>
      <c r="C1648">
        <v>2</v>
      </c>
      <c r="D1648">
        <v>0</v>
      </c>
      <c r="E1648">
        <v>0</v>
      </c>
      <c r="F1648">
        <v>1</v>
      </c>
      <c r="G1648">
        <v>0</v>
      </c>
      <c r="H1648">
        <v>0</v>
      </c>
    </row>
    <row r="1649" spans="1:8" x14ac:dyDescent="0.25">
      <c r="A1649" t="s">
        <v>2141</v>
      </c>
      <c r="B1649">
        <v>1</v>
      </c>
      <c r="C1649">
        <v>1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25">
      <c r="A1650" t="s">
        <v>2142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2143</v>
      </c>
      <c r="B1651">
        <v>2</v>
      </c>
      <c r="C1651">
        <v>2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2144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2145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2146</v>
      </c>
      <c r="B1654">
        <v>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2147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2148</v>
      </c>
      <c r="B1656">
        <v>2</v>
      </c>
      <c r="C1656">
        <v>2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2149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2150</v>
      </c>
      <c r="B1658">
        <v>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2151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2152</v>
      </c>
      <c r="B1660">
        <v>2</v>
      </c>
      <c r="C1660">
        <v>2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2153</v>
      </c>
      <c r="B1661">
        <v>2</v>
      </c>
      <c r="C1661">
        <v>2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2154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2155</v>
      </c>
      <c r="B1663">
        <v>2</v>
      </c>
      <c r="C1663">
        <v>2</v>
      </c>
      <c r="D1663">
        <v>0</v>
      </c>
      <c r="E1663">
        <v>0</v>
      </c>
      <c r="F1663">
        <v>1</v>
      </c>
      <c r="G1663">
        <v>0</v>
      </c>
      <c r="H1663">
        <v>0</v>
      </c>
    </row>
    <row r="1664" spans="1:8" x14ac:dyDescent="0.25">
      <c r="A1664" t="s">
        <v>2156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2158</v>
      </c>
      <c r="B1666">
        <v>2</v>
      </c>
      <c r="C1666">
        <v>2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2159</v>
      </c>
      <c r="B1667">
        <v>2</v>
      </c>
      <c r="C1667">
        <v>2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2160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2161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2162</v>
      </c>
      <c r="B1670">
        <v>2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2163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2164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2165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2166</v>
      </c>
      <c r="B1674">
        <v>2</v>
      </c>
      <c r="C1674">
        <v>2</v>
      </c>
      <c r="D1674">
        <v>0</v>
      </c>
      <c r="E1674">
        <v>0</v>
      </c>
      <c r="F1674">
        <v>1</v>
      </c>
      <c r="G1674">
        <v>0</v>
      </c>
      <c r="H1674">
        <v>0</v>
      </c>
    </row>
    <row r="1675" spans="1:8" x14ac:dyDescent="0.25">
      <c r="A1675" t="s">
        <v>2167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2168</v>
      </c>
      <c r="B1676">
        <v>0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0</v>
      </c>
    </row>
    <row r="1677" spans="1:8" x14ac:dyDescent="0.25">
      <c r="A1677" t="s">
        <v>2169</v>
      </c>
      <c r="B1677">
        <v>3</v>
      </c>
      <c r="C1677">
        <v>3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2170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2171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2172</v>
      </c>
      <c r="B1680">
        <v>2</v>
      </c>
      <c r="C1680">
        <v>2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2173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2174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2175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2176</v>
      </c>
      <c r="B1684">
        <v>2</v>
      </c>
      <c r="C1684">
        <v>2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2177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2178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2179</v>
      </c>
      <c r="B1687">
        <v>2</v>
      </c>
      <c r="C1687">
        <v>2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2180</v>
      </c>
      <c r="B1688">
        <v>2</v>
      </c>
      <c r="C1688">
        <v>2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2181</v>
      </c>
      <c r="B1689">
        <v>2</v>
      </c>
      <c r="C1689">
        <v>2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2182</v>
      </c>
      <c r="B1690">
        <v>0</v>
      </c>
      <c r="C1690">
        <v>0</v>
      </c>
      <c r="D1690">
        <v>1</v>
      </c>
      <c r="E1690">
        <v>1</v>
      </c>
      <c r="F1690">
        <v>0</v>
      </c>
      <c r="G1690">
        <v>0</v>
      </c>
      <c r="H1690">
        <v>0</v>
      </c>
    </row>
    <row r="1691" spans="1:8" x14ac:dyDescent="0.25">
      <c r="A1691" t="s">
        <v>2183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2184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2185</v>
      </c>
      <c r="B1693">
        <v>1</v>
      </c>
      <c r="C1693">
        <v>1</v>
      </c>
      <c r="D1693">
        <v>0</v>
      </c>
      <c r="E1693">
        <v>0</v>
      </c>
      <c r="F1693">
        <v>1</v>
      </c>
      <c r="G1693">
        <v>0</v>
      </c>
      <c r="H1693">
        <v>0</v>
      </c>
    </row>
    <row r="1694" spans="1:8" x14ac:dyDescent="0.25">
      <c r="A1694" t="s">
        <v>2186</v>
      </c>
      <c r="B1694">
        <v>2</v>
      </c>
      <c r="C1694">
        <v>2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2187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2188</v>
      </c>
      <c r="B1696">
        <v>2</v>
      </c>
      <c r="C1696">
        <v>2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2189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2190</v>
      </c>
      <c r="B1698">
        <v>1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0</v>
      </c>
    </row>
    <row r="1699" spans="1:8" x14ac:dyDescent="0.25">
      <c r="A1699" t="s">
        <v>2191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2192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2193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2194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2195</v>
      </c>
      <c r="B1703">
        <v>2</v>
      </c>
      <c r="C1703">
        <v>2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2196</v>
      </c>
      <c r="B1704">
        <v>2</v>
      </c>
      <c r="C1704">
        <v>2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2197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2198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</row>
    <row r="1707" spans="1:8" x14ac:dyDescent="0.25">
      <c r="A1707" t="s">
        <v>2199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2200</v>
      </c>
      <c r="B1708">
        <v>1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2201</v>
      </c>
      <c r="B1709">
        <v>2</v>
      </c>
      <c r="C1709">
        <v>2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2202</v>
      </c>
      <c r="B1710">
        <v>1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2203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2204</v>
      </c>
      <c r="B1712">
        <v>2</v>
      </c>
      <c r="C1712">
        <v>2</v>
      </c>
      <c r="D1712">
        <v>0</v>
      </c>
      <c r="E1712">
        <v>0</v>
      </c>
      <c r="F1712">
        <v>1</v>
      </c>
      <c r="G1712">
        <v>0</v>
      </c>
      <c r="H1712">
        <v>0</v>
      </c>
    </row>
    <row r="1713" spans="1:8" x14ac:dyDescent="0.25">
      <c r="A1713" t="s">
        <v>2205</v>
      </c>
      <c r="B1713">
        <v>2</v>
      </c>
      <c r="C1713">
        <v>2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2206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2207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2208</v>
      </c>
      <c r="B1716">
        <v>1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2209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2210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2211</v>
      </c>
      <c r="B1719">
        <v>5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2212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2213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</row>
    <row r="1722" spans="1:8" x14ac:dyDescent="0.25">
      <c r="A1722" t="s">
        <v>2214</v>
      </c>
      <c r="B1722">
        <v>2</v>
      </c>
      <c r="C1722">
        <v>2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2215</v>
      </c>
      <c r="B1723">
        <v>2</v>
      </c>
      <c r="C1723">
        <v>2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2216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2217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2218</v>
      </c>
      <c r="B1726">
        <v>1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2219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</row>
    <row r="1728" spans="1:8" x14ac:dyDescent="0.25">
      <c r="A1728" t="s">
        <v>2220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2221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2222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2223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2224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2226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2227</v>
      </c>
      <c r="B1735">
        <v>2</v>
      </c>
      <c r="C1735">
        <v>2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2228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2229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2230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2231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2232</v>
      </c>
      <c r="B1740">
        <v>0</v>
      </c>
      <c r="C1740">
        <v>0</v>
      </c>
      <c r="D1740">
        <v>1</v>
      </c>
      <c r="E1740">
        <v>1</v>
      </c>
      <c r="F1740">
        <v>0</v>
      </c>
      <c r="G1740">
        <v>0</v>
      </c>
      <c r="H1740">
        <v>0</v>
      </c>
    </row>
    <row r="1741" spans="1:8" x14ac:dyDescent="0.25">
      <c r="A1741" t="s">
        <v>2233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2234</v>
      </c>
      <c r="B1742">
        <v>2</v>
      </c>
      <c r="C1742">
        <v>2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2235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2236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2237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2238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2239</v>
      </c>
      <c r="B1747">
        <v>0</v>
      </c>
      <c r="C1747">
        <v>0</v>
      </c>
      <c r="D1747">
        <v>2</v>
      </c>
      <c r="E1747">
        <v>2</v>
      </c>
      <c r="F1747">
        <v>0</v>
      </c>
      <c r="G1747">
        <v>0</v>
      </c>
      <c r="H1747">
        <v>0</v>
      </c>
    </row>
    <row r="1748" spans="1:8" x14ac:dyDescent="0.25">
      <c r="A1748" t="s">
        <v>2240</v>
      </c>
      <c r="B1748">
        <v>2</v>
      </c>
      <c r="C1748">
        <v>2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2241</v>
      </c>
      <c r="B1749">
        <v>1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2242</v>
      </c>
      <c r="B1750">
        <v>2</v>
      </c>
      <c r="C1750">
        <v>2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2243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2244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2245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0</v>
      </c>
    </row>
    <row r="1754" spans="1:8" x14ac:dyDescent="0.25">
      <c r="A1754" t="s">
        <v>2246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2247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2248</v>
      </c>
      <c r="B1756">
        <v>1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2249</v>
      </c>
      <c r="B1757">
        <v>2</v>
      </c>
      <c r="C1757">
        <v>2</v>
      </c>
      <c r="D1757">
        <v>0</v>
      </c>
      <c r="E1757">
        <v>0</v>
      </c>
      <c r="F1757">
        <v>1</v>
      </c>
      <c r="G1757">
        <v>0</v>
      </c>
      <c r="H1757">
        <v>0</v>
      </c>
    </row>
    <row r="1758" spans="1:8" x14ac:dyDescent="0.25">
      <c r="A1758" t="s">
        <v>2250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2251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2252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2253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2254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2255</v>
      </c>
      <c r="B1763">
        <v>2</v>
      </c>
      <c r="C1763">
        <v>2</v>
      </c>
      <c r="D1763">
        <v>0</v>
      </c>
      <c r="E1763">
        <v>0</v>
      </c>
      <c r="F1763">
        <v>1</v>
      </c>
      <c r="G1763">
        <v>0</v>
      </c>
      <c r="H1763">
        <v>0</v>
      </c>
    </row>
    <row r="1764" spans="1:8" x14ac:dyDescent="0.25">
      <c r="A1764" t="s">
        <v>2256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2257</v>
      </c>
      <c r="B1765">
        <v>2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2258</v>
      </c>
      <c r="B1766">
        <v>1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2259</v>
      </c>
      <c r="B1767">
        <v>2</v>
      </c>
      <c r="C1767">
        <v>2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2260</v>
      </c>
      <c r="B1768">
        <v>2</v>
      </c>
      <c r="C1768">
        <v>2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2261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2262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2263</v>
      </c>
      <c r="B1771">
        <v>2</v>
      </c>
      <c r="C1771">
        <v>2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2264</v>
      </c>
      <c r="B1772">
        <v>2</v>
      </c>
      <c r="C1772">
        <v>2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2265</v>
      </c>
      <c r="B1773">
        <v>2</v>
      </c>
      <c r="C1773">
        <v>2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2266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2267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2268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2269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</row>
    <row r="1778" spans="1:8" x14ac:dyDescent="0.25">
      <c r="A1778" t="s">
        <v>2270</v>
      </c>
      <c r="B1778">
        <v>0</v>
      </c>
      <c r="C1778">
        <v>0</v>
      </c>
      <c r="D1778">
        <v>1</v>
      </c>
      <c r="E1778">
        <v>1</v>
      </c>
      <c r="F1778">
        <v>0</v>
      </c>
      <c r="G1778">
        <v>0</v>
      </c>
      <c r="H1778">
        <v>0</v>
      </c>
    </row>
    <row r="1779" spans="1:8" x14ac:dyDescent="0.25">
      <c r="A1779" t="s">
        <v>2271</v>
      </c>
      <c r="B1779">
        <v>2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t="s">
        <v>2272</v>
      </c>
      <c r="B1780">
        <v>1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2273</v>
      </c>
      <c r="B1781">
        <v>2</v>
      </c>
      <c r="C1781">
        <v>2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2274</v>
      </c>
      <c r="B1782">
        <v>0</v>
      </c>
      <c r="C1782">
        <v>0</v>
      </c>
      <c r="D1782">
        <v>1</v>
      </c>
      <c r="E1782">
        <v>1</v>
      </c>
      <c r="F1782">
        <v>1</v>
      </c>
      <c r="G1782">
        <v>0</v>
      </c>
      <c r="H1782">
        <v>0</v>
      </c>
    </row>
    <row r="1783" spans="1:8" x14ac:dyDescent="0.25">
      <c r="A1783" t="s">
        <v>2275</v>
      </c>
      <c r="B1783">
        <v>0</v>
      </c>
      <c r="C1783">
        <v>0</v>
      </c>
      <c r="D1783">
        <v>1</v>
      </c>
      <c r="E1783">
        <v>1</v>
      </c>
      <c r="F1783">
        <v>0</v>
      </c>
      <c r="G1783">
        <v>0</v>
      </c>
      <c r="H1783">
        <v>0</v>
      </c>
    </row>
    <row r="1784" spans="1:8" x14ac:dyDescent="0.25">
      <c r="A1784" t="s">
        <v>2276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2277</v>
      </c>
      <c r="B1785">
        <v>2</v>
      </c>
      <c r="C1785">
        <v>2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2278</v>
      </c>
      <c r="B1786">
        <v>2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2279</v>
      </c>
      <c r="B1787">
        <v>2</v>
      </c>
      <c r="C1787">
        <v>2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2280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2281</v>
      </c>
      <c r="B1789">
        <v>0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0</v>
      </c>
    </row>
    <row r="1790" spans="1:8" x14ac:dyDescent="0.25">
      <c r="A1790" t="s">
        <v>2282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2283</v>
      </c>
      <c r="B1791">
        <v>0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0</v>
      </c>
    </row>
    <row r="1792" spans="1:8" x14ac:dyDescent="0.25">
      <c r="A1792" t="s">
        <v>2284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2285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2286</v>
      </c>
      <c r="B1794">
        <v>2</v>
      </c>
      <c r="C1794">
        <v>2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2287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2288</v>
      </c>
      <c r="B1796">
        <v>2</v>
      </c>
      <c r="C1796">
        <v>2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2289</v>
      </c>
      <c r="B1797">
        <v>2</v>
      </c>
      <c r="C1797">
        <v>2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2290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2291</v>
      </c>
      <c r="B1799">
        <v>2</v>
      </c>
      <c r="C1799">
        <v>2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2292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2293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2294</v>
      </c>
      <c r="B1802">
        <v>2</v>
      </c>
      <c r="C1802">
        <v>2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2295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2296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2297</v>
      </c>
      <c r="B1805">
        <v>2</v>
      </c>
      <c r="C1805">
        <v>2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2298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2299</v>
      </c>
      <c r="B1807">
        <v>2</v>
      </c>
      <c r="C1807">
        <v>2</v>
      </c>
      <c r="D1807">
        <v>0</v>
      </c>
      <c r="E1807">
        <v>0</v>
      </c>
      <c r="F1807">
        <v>1</v>
      </c>
      <c r="G1807">
        <v>0</v>
      </c>
      <c r="H1807">
        <v>0</v>
      </c>
    </row>
    <row r="1808" spans="1:8" x14ac:dyDescent="0.25">
      <c r="A1808" t="s">
        <v>2300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2301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2302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2303</v>
      </c>
      <c r="B1811">
        <v>2</v>
      </c>
      <c r="C1811">
        <v>2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2304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</row>
    <row r="1813" spans="1:8" x14ac:dyDescent="0.25">
      <c r="A1813" t="s">
        <v>2305</v>
      </c>
      <c r="B1813">
        <v>0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0</v>
      </c>
    </row>
    <row r="1814" spans="1:8" x14ac:dyDescent="0.25">
      <c r="A1814" t="s">
        <v>2306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2307</v>
      </c>
      <c r="B1815">
        <v>0</v>
      </c>
      <c r="C1815">
        <v>0</v>
      </c>
      <c r="D1815">
        <v>1</v>
      </c>
      <c r="E1815">
        <v>1</v>
      </c>
      <c r="F1815">
        <v>0</v>
      </c>
      <c r="G1815">
        <v>0</v>
      </c>
      <c r="H1815">
        <v>0</v>
      </c>
    </row>
    <row r="1816" spans="1:8" x14ac:dyDescent="0.25">
      <c r="A1816" t="s">
        <v>2308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2309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2310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2311</v>
      </c>
      <c r="B1819">
        <v>2</v>
      </c>
      <c r="C1819">
        <v>2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2312</v>
      </c>
      <c r="B1820">
        <v>2</v>
      </c>
      <c r="C1820">
        <v>2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2313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2314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2315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t="s">
        <v>2316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2317</v>
      </c>
      <c r="B1825">
        <v>1</v>
      </c>
      <c r="C1825">
        <v>1</v>
      </c>
      <c r="D1825">
        <v>0</v>
      </c>
      <c r="E1825">
        <v>0</v>
      </c>
      <c r="F1825">
        <v>1</v>
      </c>
      <c r="G1825">
        <v>0</v>
      </c>
      <c r="H1825">
        <v>0</v>
      </c>
    </row>
    <row r="1826" spans="1:8" x14ac:dyDescent="0.25">
      <c r="A1826" t="s">
        <v>2318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2319</v>
      </c>
      <c r="B1827">
        <v>2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2320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2321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2322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2323</v>
      </c>
      <c r="B1831">
        <v>2</v>
      </c>
      <c r="C1831">
        <v>2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2324</v>
      </c>
      <c r="B1832">
        <v>2</v>
      </c>
      <c r="C1832">
        <v>2</v>
      </c>
      <c r="D1832">
        <v>0</v>
      </c>
      <c r="E1832">
        <v>0</v>
      </c>
      <c r="F1832">
        <v>1</v>
      </c>
      <c r="G1832">
        <v>0</v>
      </c>
      <c r="H1832">
        <v>0</v>
      </c>
    </row>
    <row r="1833" spans="1:8" x14ac:dyDescent="0.25">
      <c r="A1833" t="s">
        <v>2325</v>
      </c>
      <c r="B1833">
        <v>2</v>
      </c>
      <c r="C1833">
        <v>2</v>
      </c>
      <c r="D1833">
        <v>0</v>
      </c>
      <c r="E1833">
        <v>0</v>
      </c>
      <c r="F1833">
        <v>2</v>
      </c>
      <c r="G1833">
        <v>0</v>
      </c>
      <c r="H1833">
        <v>0</v>
      </c>
    </row>
    <row r="1834" spans="1:8" x14ac:dyDescent="0.25">
      <c r="A1834" t="s">
        <v>2326</v>
      </c>
      <c r="B1834">
        <v>2</v>
      </c>
      <c r="C1834">
        <v>2</v>
      </c>
      <c r="D1834">
        <v>0</v>
      </c>
      <c r="E1834">
        <v>0</v>
      </c>
      <c r="F1834">
        <v>1</v>
      </c>
      <c r="G1834">
        <v>0</v>
      </c>
      <c r="H1834">
        <v>0</v>
      </c>
    </row>
    <row r="1835" spans="1:8" x14ac:dyDescent="0.25">
      <c r="A1835" t="s">
        <v>2327</v>
      </c>
      <c r="B1835">
        <v>2</v>
      </c>
      <c r="C1835">
        <v>2</v>
      </c>
      <c r="D1835">
        <v>0</v>
      </c>
      <c r="E1835">
        <v>0</v>
      </c>
      <c r="F1835">
        <v>1</v>
      </c>
      <c r="G1835">
        <v>0</v>
      </c>
      <c r="H1835">
        <v>0</v>
      </c>
    </row>
    <row r="1836" spans="1:8" x14ac:dyDescent="0.25">
      <c r="A1836" t="s">
        <v>2328</v>
      </c>
      <c r="B1836">
        <v>2</v>
      </c>
      <c r="C1836">
        <v>2</v>
      </c>
      <c r="D1836">
        <v>0</v>
      </c>
      <c r="E1836">
        <v>0</v>
      </c>
      <c r="F1836">
        <v>2</v>
      </c>
      <c r="G1836">
        <v>0</v>
      </c>
      <c r="H1836">
        <v>0</v>
      </c>
    </row>
    <row r="1837" spans="1:8" x14ac:dyDescent="0.25">
      <c r="A1837" t="s">
        <v>2329</v>
      </c>
      <c r="B1837">
        <v>2</v>
      </c>
      <c r="C1837">
        <v>2</v>
      </c>
      <c r="D1837">
        <v>0</v>
      </c>
      <c r="E1837">
        <v>0</v>
      </c>
      <c r="F1837">
        <v>2</v>
      </c>
      <c r="G1837">
        <v>0</v>
      </c>
      <c r="H1837">
        <v>0</v>
      </c>
    </row>
    <row r="1838" spans="1:8" x14ac:dyDescent="0.25">
      <c r="A1838" t="s">
        <v>2330</v>
      </c>
      <c r="B1838">
        <v>2</v>
      </c>
      <c r="C1838">
        <v>2</v>
      </c>
      <c r="D1838">
        <v>0</v>
      </c>
      <c r="E1838">
        <v>0</v>
      </c>
      <c r="F1838">
        <v>2</v>
      </c>
      <c r="G1838">
        <v>0</v>
      </c>
      <c r="H1838">
        <v>0</v>
      </c>
    </row>
    <row r="1839" spans="1:8" x14ac:dyDescent="0.25">
      <c r="A1839" t="s">
        <v>2331</v>
      </c>
      <c r="B1839">
        <v>0</v>
      </c>
      <c r="C1839">
        <v>0</v>
      </c>
      <c r="D1839">
        <v>2</v>
      </c>
      <c r="E1839">
        <v>2</v>
      </c>
      <c r="F1839">
        <v>0</v>
      </c>
      <c r="G1839">
        <v>0</v>
      </c>
      <c r="H1839">
        <v>0</v>
      </c>
    </row>
    <row r="1840" spans="1:8" x14ac:dyDescent="0.25">
      <c r="A1840" t="s">
        <v>2332</v>
      </c>
      <c r="B1840">
        <v>0</v>
      </c>
      <c r="C1840">
        <v>0</v>
      </c>
      <c r="D1840">
        <v>2</v>
      </c>
      <c r="E1840">
        <v>2</v>
      </c>
      <c r="F1840">
        <v>0</v>
      </c>
      <c r="G1840">
        <v>0</v>
      </c>
      <c r="H1840">
        <v>0</v>
      </c>
    </row>
    <row r="1841" spans="1:8" x14ac:dyDescent="0.25">
      <c r="A1841" t="s">
        <v>2333</v>
      </c>
      <c r="B1841">
        <v>2</v>
      </c>
      <c r="C1841">
        <v>2</v>
      </c>
      <c r="D1841">
        <v>0</v>
      </c>
      <c r="E1841">
        <v>0</v>
      </c>
      <c r="F1841">
        <v>1</v>
      </c>
      <c r="G1841">
        <v>0</v>
      </c>
      <c r="H1841">
        <v>0</v>
      </c>
    </row>
    <row r="1842" spans="1:8" x14ac:dyDescent="0.25">
      <c r="A1842" t="s">
        <v>2334</v>
      </c>
      <c r="B1842">
        <v>2</v>
      </c>
      <c r="C1842">
        <v>2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2335</v>
      </c>
      <c r="B1843">
        <v>0</v>
      </c>
      <c r="C1843">
        <v>0</v>
      </c>
      <c r="D1843">
        <v>2</v>
      </c>
      <c r="E1843">
        <v>2</v>
      </c>
      <c r="F1843">
        <v>2</v>
      </c>
      <c r="G1843">
        <v>0</v>
      </c>
      <c r="H1843">
        <v>0</v>
      </c>
    </row>
    <row r="1844" spans="1:8" x14ac:dyDescent="0.25">
      <c r="A1844" t="s">
        <v>2336</v>
      </c>
      <c r="B1844">
        <v>2</v>
      </c>
      <c r="C1844">
        <v>2</v>
      </c>
      <c r="D1844">
        <v>0</v>
      </c>
      <c r="E1844">
        <v>0</v>
      </c>
      <c r="F1844">
        <v>2</v>
      </c>
      <c r="G1844">
        <v>0</v>
      </c>
      <c r="H1844">
        <v>0</v>
      </c>
    </row>
    <row r="1845" spans="1:8" x14ac:dyDescent="0.25">
      <c r="A1845" t="s">
        <v>2337</v>
      </c>
      <c r="B1845">
        <v>2</v>
      </c>
      <c r="C1845">
        <v>2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25">
      <c r="A1846" t="s">
        <v>2338</v>
      </c>
      <c r="B1846">
        <v>2</v>
      </c>
      <c r="C1846">
        <v>2</v>
      </c>
      <c r="D1846">
        <v>0</v>
      </c>
      <c r="E1846">
        <v>0</v>
      </c>
      <c r="F1846">
        <v>2</v>
      </c>
      <c r="G1846">
        <v>0</v>
      </c>
      <c r="H1846">
        <v>0</v>
      </c>
    </row>
    <row r="1847" spans="1:8" x14ac:dyDescent="0.25">
      <c r="A1847" t="s">
        <v>2339</v>
      </c>
      <c r="B1847">
        <v>2</v>
      </c>
      <c r="C1847">
        <v>2</v>
      </c>
      <c r="D1847">
        <v>0</v>
      </c>
      <c r="E1847">
        <v>0</v>
      </c>
      <c r="F1847">
        <v>1</v>
      </c>
      <c r="G1847">
        <v>0</v>
      </c>
      <c r="H1847">
        <v>0</v>
      </c>
    </row>
    <row r="1848" spans="1:8" x14ac:dyDescent="0.25">
      <c r="A1848" t="s">
        <v>2340</v>
      </c>
      <c r="B1848">
        <v>2</v>
      </c>
      <c r="C1848">
        <v>2</v>
      </c>
      <c r="D1848">
        <v>0</v>
      </c>
      <c r="E1848">
        <v>0</v>
      </c>
      <c r="F1848">
        <v>2</v>
      </c>
      <c r="G1848">
        <v>0</v>
      </c>
      <c r="H1848">
        <v>0</v>
      </c>
    </row>
    <row r="1849" spans="1:8" x14ac:dyDescent="0.25">
      <c r="A1849" t="s">
        <v>2341</v>
      </c>
      <c r="B1849">
        <v>0</v>
      </c>
      <c r="C1849">
        <v>0</v>
      </c>
      <c r="D1849">
        <v>2</v>
      </c>
      <c r="E1849">
        <v>2</v>
      </c>
      <c r="F1849">
        <v>0</v>
      </c>
      <c r="G1849">
        <v>0</v>
      </c>
      <c r="H1849">
        <v>0</v>
      </c>
    </row>
    <row r="1850" spans="1:8" x14ac:dyDescent="0.25">
      <c r="A1850" t="s">
        <v>2342</v>
      </c>
      <c r="B1850">
        <v>2</v>
      </c>
      <c r="C1850">
        <v>2</v>
      </c>
      <c r="D1850">
        <v>0</v>
      </c>
      <c r="E1850">
        <v>0</v>
      </c>
      <c r="F1850">
        <v>2</v>
      </c>
      <c r="G1850">
        <v>0</v>
      </c>
      <c r="H1850">
        <v>0</v>
      </c>
    </row>
    <row r="1851" spans="1:8" x14ac:dyDescent="0.25">
      <c r="A1851" t="s">
        <v>2343</v>
      </c>
      <c r="B1851">
        <v>2</v>
      </c>
      <c r="C1851">
        <v>2</v>
      </c>
      <c r="D1851">
        <v>0</v>
      </c>
      <c r="E1851">
        <v>0</v>
      </c>
      <c r="F1851">
        <v>2</v>
      </c>
      <c r="G1851">
        <v>0</v>
      </c>
      <c r="H1851">
        <v>0</v>
      </c>
    </row>
    <row r="1852" spans="1:8" x14ac:dyDescent="0.25">
      <c r="A1852" t="s">
        <v>2344</v>
      </c>
      <c r="B1852">
        <v>2</v>
      </c>
      <c r="C1852">
        <v>2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2345</v>
      </c>
      <c r="B1853">
        <v>2</v>
      </c>
      <c r="C1853">
        <v>2</v>
      </c>
      <c r="D1853">
        <v>0</v>
      </c>
      <c r="E1853">
        <v>0</v>
      </c>
      <c r="F1853">
        <v>1</v>
      </c>
      <c r="G1853">
        <v>0</v>
      </c>
      <c r="H1853">
        <v>0</v>
      </c>
    </row>
    <row r="1854" spans="1:8" x14ac:dyDescent="0.25">
      <c r="A1854" t="s">
        <v>2346</v>
      </c>
      <c r="B1854">
        <v>2</v>
      </c>
      <c r="C1854">
        <v>2</v>
      </c>
      <c r="D1854">
        <v>0</v>
      </c>
      <c r="E1854">
        <v>0</v>
      </c>
      <c r="F1854">
        <v>1</v>
      </c>
      <c r="G1854">
        <v>0</v>
      </c>
      <c r="H1854">
        <v>0</v>
      </c>
    </row>
    <row r="1855" spans="1:8" x14ac:dyDescent="0.25">
      <c r="A1855" t="s">
        <v>2347</v>
      </c>
      <c r="B1855">
        <v>2</v>
      </c>
      <c r="C1855">
        <v>2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2348</v>
      </c>
      <c r="B1856">
        <v>2</v>
      </c>
      <c r="C1856">
        <v>2</v>
      </c>
      <c r="D1856">
        <v>0</v>
      </c>
      <c r="E1856">
        <v>0</v>
      </c>
      <c r="F1856">
        <v>1</v>
      </c>
      <c r="G1856">
        <v>0</v>
      </c>
      <c r="H1856">
        <v>0</v>
      </c>
    </row>
    <row r="1857" spans="1:8" x14ac:dyDescent="0.25">
      <c r="A1857" t="s">
        <v>2349</v>
      </c>
      <c r="B1857">
        <v>0</v>
      </c>
      <c r="C1857">
        <v>0</v>
      </c>
      <c r="D1857">
        <v>2</v>
      </c>
      <c r="E1857">
        <v>2</v>
      </c>
      <c r="F1857">
        <v>0</v>
      </c>
      <c r="G1857">
        <v>0</v>
      </c>
      <c r="H1857">
        <v>0</v>
      </c>
    </row>
    <row r="1858" spans="1:8" x14ac:dyDescent="0.25">
      <c r="A1858" t="s">
        <v>2350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2351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2352</v>
      </c>
      <c r="B1860">
        <v>2</v>
      </c>
      <c r="C1860">
        <v>2</v>
      </c>
      <c r="D1860">
        <v>0</v>
      </c>
      <c r="E1860">
        <v>0</v>
      </c>
      <c r="F1860">
        <v>1</v>
      </c>
      <c r="G1860">
        <v>0</v>
      </c>
      <c r="H1860">
        <v>0</v>
      </c>
    </row>
    <row r="1861" spans="1:8" x14ac:dyDescent="0.25">
      <c r="A1861" t="s">
        <v>2353</v>
      </c>
      <c r="B1861">
        <v>2</v>
      </c>
      <c r="C1861">
        <v>2</v>
      </c>
      <c r="D1861">
        <v>0</v>
      </c>
      <c r="E1861">
        <v>0</v>
      </c>
      <c r="F1861">
        <v>2</v>
      </c>
      <c r="G1861">
        <v>0</v>
      </c>
      <c r="H1861">
        <v>0</v>
      </c>
    </row>
    <row r="1862" spans="1:8" x14ac:dyDescent="0.25">
      <c r="A1862" t="s">
        <v>2354</v>
      </c>
      <c r="B1862">
        <v>2</v>
      </c>
      <c r="C1862">
        <v>2</v>
      </c>
      <c r="D1862">
        <v>0</v>
      </c>
      <c r="E1862">
        <v>0</v>
      </c>
      <c r="F1862">
        <v>2</v>
      </c>
      <c r="G1862">
        <v>0</v>
      </c>
      <c r="H1862">
        <v>0</v>
      </c>
    </row>
    <row r="1863" spans="1:8" x14ac:dyDescent="0.25">
      <c r="A1863" t="s">
        <v>2355</v>
      </c>
      <c r="B1863">
        <v>2</v>
      </c>
      <c r="C1863">
        <v>2</v>
      </c>
      <c r="D1863">
        <v>0</v>
      </c>
      <c r="E1863">
        <v>0</v>
      </c>
      <c r="F1863">
        <v>2</v>
      </c>
      <c r="G1863">
        <v>0</v>
      </c>
      <c r="H1863">
        <v>0</v>
      </c>
    </row>
    <row r="1864" spans="1:8" x14ac:dyDescent="0.25">
      <c r="A1864" t="s">
        <v>2356</v>
      </c>
      <c r="B1864">
        <v>0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0</v>
      </c>
    </row>
    <row r="1865" spans="1:8" x14ac:dyDescent="0.25">
      <c r="A1865" t="s">
        <v>2357</v>
      </c>
      <c r="B1865">
        <v>2</v>
      </c>
      <c r="C1865">
        <v>2</v>
      </c>
      <c r="D1865">
        <v>0</v>
      </c>
      <c r="E1865">
        <v>0</v>
      </c>
      <c r="F1865">
        <v>2</v>
      </c>
      <c r="G1865">
        <v>0</v>
      </c>
      <c r="H1865">
        <v>0</v>
      </c>
    </row>
    <row r="1866" spans="1:8" x14ac:dyDescent="0.25">
      <c r="A1866" t="s">
        <v>2358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2359</v>
      </c>
      <c r="B1867">
        <v>2</v>
      </c>
      <c r="C1867">
        <v>2</v>
      </c>
      <c r="D1867">
        <v>0</v>
      </c>
      <c r="E1867">
        <v>0</v>
      </c>
      <c r="F1867">
        <v>1</v>
      </c>
      <c r="G1867">
        <v>0</v>
      </c>
      <c r="H1867">
        <v>0</v>
      </c>
    </row>
    <row r="1868" spans="1:8" x14ac:dyDescent="0.25">
      <c r="A1868" t="s">
        <v>2360</v>
      </c>
      <c r="B1868">
        <v>2</v>
      </c>
      <c r="C1868">
        <v>2</v>
      </c>
      <c r="D1868">
        <v>0</v>
      </c>
      <c r="E1868">
        <v>0</v>
      </c>
      <c r="F1868">
        <v>2</v>
      </c>
      <c r="G1868">
        <v>0</v>
      </c>
      <c r="H1868">
        <v>0</v>
      </c>
    </row>
    <row r="1869" spans="1:8" x14ac:dyDescent="0.25">
      <c r="A1869" t="s">
        <v>2361</v>
      </c>
      <c r="B1869">
        <v>0</v>
      </c>
      <c r="C1869">
        <v>0</v>
      </c>
      <c r="D1869">
        <v>4</v>
      </c>
      <c r="E1869">
        <v>4</v>
      </c>
      <c r="F1869">
        <v>0</v>
      </c>
      <c r="G1869">
        <v>0</v>
      </c>
      <c r="H1869">
        <v>0</v>
      </c>
    </row>
    <row r="1870" spans="1:8" x14ac:dyDescent="0.25">
      <c r="A1870" t="s">
        <v>2362</v>
      </c>
      <c r="B1870">
        <v>2</v>
      </c>
      <c r="C1870">
        <v>2</v>
      </c>
      <c r="D1870">
        <v>0</v>
      </c>
      <c r="E1870">
        <v>0</v>
      </c>
      <c r="F1870">
        <v>2</v>
      </c>
      <c r="G1870">
        <v>0</v>
      </c>
      <c r="H1870">
        <v>0</v>
      </c>
    </row>
    <row r="1871" spans="1:8" x14ac:dyDescent="0.25">
      <c r="A1871" t="s">
        <v>2363</v>
      </c>
      <c r="B1871">
        <v>3</v>
      </c>
      <c r="C1871">
        <v>3</v>
      </c>
      <c r="D1871">
        <v>0</v>
      </c>
      <c r="E1871">
        <v>0</v>
      </c>
      <c r="F1871">
        <v>2</v>
      </c>
      <c r="G1871">
        <v>0</v>
      </c>
      <c r="H1871">
        <v>0</v>
      </c>
    </row>
    <row r="1872" spans="1:8" x14ac:dyDescent="0.25">
      <c r="A1872" t="s">
        <v>2364</v>
      </c>
      <c r="B1872">
        <v>2</v>
      </c>
      <c r="C1872">
        <v>2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2365</v>
      </c>
      <c r="B1873">
        <v>2</v>
      </c>
      <c r="C1873">
        <v>2</v>
      </c>
      <c r="D1873">
        <v>0</v>
      </c>
      <c r="E1873">
        <v>0</v>
      </c>
      <c r="F1873">
        <v>2</v>
      </c>
      <c r="G1873">
        <v>0</v>
      </c>
      <c r="H1873">
        <v>0</v>
      </c>
    </row>
    <row r="1874" spans="1:8" x14ac:dyDescent="0.25">
      <c r="A1874" t="s">
        <v>2366</v>
      </c>
      <c r="B1874">
        <v>2</v>
      </c>
      <c r="C1874">
        <v>2</v>
      </c>
      <c r="D1874">
        <v>0</v>
      </c>
      <c r="E1874">
        <v>0</v>
      </c>
      <c r="F1874">
        <v>2</v>
      </c>
      <c r="G1874">
        <v>0</v>
      </c>
      <c r="H1874">
        <v>0</v>
      </c>
    </row>
    <row r="1875" spans="1:8" x14ac:dyDescent="0.25">
      <c r="A1875" t="s">
        <v>2367</v>
      </c>
      <c r="B1875">
        <v>3</v>
      </c>
      <c r="C1875">
        <v>3</v>
      </c>
      <c r="D1875">
        <v>0</v>
      </c>
      <c r="E1875">
        <v>0</v>
      </c>
      <c r="F1875">
        <v>2</v>
      </c>
      <c r="G1875">
        <v>0</v>
      </c>
      <c r="H1875">
        <v>0</v>
      </c>
    </row>
    <row r="1876" spans="1:8" x14ac:dyDescent="0.25">
      <c r="A1876" t="s">
        <v>2368</v>
      </c>
      <c r="B1876">
        <v>2</v>
      </c>
      <c r="C1876">
        <v>2</v>
      </c>
      <c r="D1876">
        <v>0</v>
      </c>
      <c r="E1876">
        <v>0</v>
      </c>
      <c r="F1876">
        <v>1</v>
      </c>
      <c r="G1876">
        <v>0</v>
      </c>
      <c r="H1876">
        <v>0</v>
      </c>
    </row>
    <row r="1877" spans="1:8" x14ac:dyDescent="0.25">
      <c r="A1877" t="s">
        <v>2369</v>
      </c>
      <c r="B1877">
        <v>0</v>
      </c>
      <c r="C1877">
        <v>0</v>
      </c>
      <c r="D1877">
        <v>2</v>
      </c>
      <c r="E1877">
        <v>2</v>
      </c>
      <c r="F1877">
        <v>0</v>
      </c>
      <c r="G1877">
        <v>0</v>
      </c>
      <c r="H1877">
        <v>0</v>
      </c>
    </row>
    <row r="1878" spans="1:8" x14ac:dyDescent="0.25">
      <c r="A1878" t="s">
        <v>2370</v>
      </c>
      <c r="B1878">
        <v>2</v>
      </c>
      <c r="C1878">
        <v>2</v>
      </c>
      <c r="D1878">
        <v>0</v>
      </c>
      <c r="E1878">
        <v>0</v>
      </c>
      <c r="F1878">
        <v>2</v>
      </c>
      <c r="G1878">
        <v>0</v>
      </c>
      <c r="H1878">
        <v>0</v>
      </c>
    </row>
    <row r="1879" spans="1:8" x14ac:dyDescent="0.25">
      <c r="A1879" t="s">
        <v>2371</v>
      </c>
      <c r="B1879">
        <v>2</v>
      </c>
      <c r="C1879">
        <v>2</v>
      </c>
      <c r="D1879">
        <v>0</v>
      </c>
      <c r="E1879">
        <v>0</v>
      </c>
      <c r="F1879">
        <v>2</v>
      </c>
      <c r="G1879">
        <v>0</v>
      </c>
      <c r="H1879">
        <v>0</v>
      </c>
    </row>
    <row r="1880" spans="1:8" x14ac:dyDescent="0.25">
      <c r="A1880" t="s">
        <v>2372</v>
      </c>
      <c r="B1880">
        <v>2</v>
      </c>
      <c r="C1880">
        <v>2</v>
      </c>
      <c r="D1880">
        <v>0</v>
      </c>
      <c r="E1880">
        <v>0</v>
      </c>
      <c r="F1880">
        <v>2</v>
      </c>
      <c r="G1880">
        <v>0</v>
      </c>
      <c r="H1880">
        <v>0</v>
      </c>
    </row>
    <row r="1881" spans="1:8" x14ac:dyDescent="0.25">
      <c r="A1881" t="s">
        <v>2373</v>
      </c>
      <c r="B1881">
        <v>2</v>
      </c>
      <c r="C1881">
        <v>2</v>
      </c>
      <c r="D1881">
        <v>0</v>
      </c>
      <c r="E1881">
        <v>0</v>
      </c>
      <c r="F1881">
        <v>2</v>
      </c>
      <c r="G1881">
        <v>0</v>
      </c>
      <c r="H1881">
        <v>0</v>
      </c>
    </row>
    <row r="1882" spans="1:8" x14ac:dyDescent="0.25">
      <c r="A1882" t="s">
        <v>2374</v>
      </c>
      <c r="B1882">
        <v>3</v>
      </c>
      <c r="C1882">
        <v>3</v>
      </c>
      <c r="D1882">
        <v>0</v>
      </c>
      <c r="E1882">
        <v>0</v>
      </c>
      <c r="F1882">
        <v>1</v>
      </c>
      <c r="G1882">
        <v>0</v>
      </c>
      <c r="H1882">
        <v>0</v>
      </c>
    </row>
    <row r="1883" spans="1:8" x14ac:dyDescent="0.25">
      <c r="A1883" t="s">
        <v>2375</v>
      </c>
      <c r="B1883">
        <v>2</v>
      </c>
      <c r="C1883">
        <v>2</v>
      </c>
      <c r="D1883">
        <v>0</v>
      </c>
      <c r="E1883">
        <v>0</v>
      </c>
      <c r="F1883">
        <v>1</v>
      </c>
      <c r="G1883">
        <v>0</v>
      </c>
      <c r="H1883">
        <v>0</v>
      </c>
    </row>
    <row r="1884" spans="1:8" x14ac:dyDescent="0.25">
      <c r="A1884" t="s">
        <v>2376</v>
      </c>
      <c r="B1884">
        <v>2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2377</v>
      </c>
      <c r="B1885">
        <v>0</v>
      </c>
      <c r="C1885">
        <v>0</v>
      </c>
      <c r="D1885">
        <v>2</v>
      </c>
      <c r="E1885">
        <v>2</v>
      </c>
      <c r="F1885">
        <v>2</v>
      </c>
      <c r="G1885">
        <v>0</v>
      </c>
      <c r="H1885">
        <v>0</v>
      </c>
    </row>
    <row r="1886" spans="1:8" x14ac:dyDescent="0.25">
      <c r="A1886" t="s">
        <v>2378</v>
      </c>
      <c r="B1886">
        <v>2</v>
      </c>
      <c r="C1886">
        <v>2</v>
      </c>
      <c r="D1886">
        <v>0</v>
      </c>
      <c r="E1886">
        <v>0</v>
      </c>
      <c r="F1886">
        <v>2</v>
      </c>
      <c r="G1886">
        <v>0</v>
      </c>
      <c r="H1886">
        <v>0</v>
      </c>
    </row>
    <row r="1887" spans="1:8" x14ac:dyDescent="0.25">
      <c r="A1887" t="s">
        <v>2379</v>
      </c>
      <c r="B1887">
        <v>2</v>
      </c>
      <c r="C1887">
        <v>2</v>
      </c>
      <c r="D1887">
        <v>0</v>
      </c>
      <c r="E1887">
        <v>0</v>
      </c>
      <c r="F1887">
        <v>2</v>
      </c>
      <c r="G1887">
        <v>0</v>
      </c>
      <c r="H1887">
        <v>0</v>
      </c>
    </row>
    <row r="1888" spans="1:8" x14ac:dyDescent="0.25">
      <c r="A1888" t="s">
        <v>2380</v>
      </c>
      <c r="B1888">
        <v>2</v>
      </c>
      <c r="C1888">
        <v>2</v>
      </c>
      <c r="D1888">
        <v>0</v>
      </c>
      <c r="E1888">
        <v>0</v>
      </c>
      <c r="F1888">
        <v>2</v>
      </c>
      <c r="G1888">
        <v>0</v>
      </c>
      <c r="H1888">
        <v>0</v>
      </c>
    </row>
    <row r="1889" spans="1:8" x14ac:dyDescent="0.25">
      <c r="A1889" t="s">
        <v>2381</v>
      </c>
      <c r="B1889">
        <v>3</v>
      </c>
      <c r="C1889">
        <v>3</v>
      </c>
      <c r="D1889">
        <v>0</v>
      </c>
      <c r="E1889">
        <v>0</v>
      </c>
      <c r="F1889">
        <v>2</v>
      </c>
      <c r="G1889">
        <v>0</v>
      </c>
      <c r="H1889">
        <v>0</v>
      </c>
    </row>
    <row r="1890" spans="1:8" x14ac:dyDescent="0.25">
      <c r="A1890" t="s">
        <v>2382</v>
      </c>
      <c r="B1890">
        <v>5</v>
      </c>
      <c r="C1890">
        <v>5</v>
      </c>
      <c r="D1890">
        <v>0</v>
      </c>
      <c r="E1890">
        <v>0</v>
      </c>
      <c r="F1890">
        <v>1</v>
      </c>
      <c r="G1890">
        <v>0</v>
      </c>
      <c r="H1890">
        <v>0</v>
      </c>
    </row>
    <row r="1891" spans="1:8" x14ac:dyDescent="0.25">
      <c r="A1891" t="s">
        <v>2383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2384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2385</v>
      </c>
      <c r="B1893">
        <v>0</v>
      </c>
      <c r="C1893">
        <v>0</v>
      </c>
      <c r="D1893">
        <v>1</v>
      </c>
      <c r="E1893">
        <v>1</v>
      </c>
      <c r="F1893">
        <v>0</v>
      </c>
      <c r="G1893">
        <v>0</v>
      </c>
      <c r="H1893">
        <v>0</v>
      </c>
    </row>
    <row r="1894" spans="1:8" x14ac:dyDescent="0.25">
      <c r="A1894" t="s">
        <v>2386</v>
      </c>
      <c r="B1894">
        <v>0</v>
      </c>
      <c r="C1894">
        <v>0</v>
      </c>
      <c r="D1894">
        <v>2</v>
      </c>
      <c r="E1894">
        <v>2</v>
      </c>
      <c r="F1894">
        <v>0</v>
      </c>
      <c r="G1894">
        <v>0</v>
      </c>
      <c r="H1894">
        <v>0</v>
      </c>
    </row>
    <row r="1895" spans="1:8" x14ac:dyDescent="0.25">
      <c r="A1895" t="s">
        <v>2387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2388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2389</v>
      </c>
      <c r="B1897">
        <v>0</v>
      </c>
      <c r="C1897">
        <v>0</v>
      </c>
      <c r="D1897">
        <v>1</v>
      </c>
      <c r="E1897">
        <v>1</v>
      </c>
      <c r="F1897">
        <v>0</v>
      </c>
      <c r="G1897">
        <v>0</v>
      </c>
      <c r="H1897">
        <v>0</v>
      </c>
    </row>
    <row r="1898" spans="1:8" x14ac:dyDescent="0.25">
      <c r="A1898" t="s">
        <v>2390</v>
      </c>
      <c r="B1898">
        <v>0</v>
      </c>
      <c r="C1898">
        <v>0</v>
      </c>
      <c r="D1898">
        <v>3</v>
      </c>
      <c r="E1898">
        <v>3</v>
      </c>
      <c r="F1898">
        <v>0</v>
      </c>
      <c r="G1898">
        <v>0</v>
      </c>
      <c r="H1898">
        <v>0</v>
      </c>
    </row>
    <row r="1899" spans="1:8" x14ac:dyDescent="0.25">
      <c r="A1899" t="s">
        <v>2391</v>
      </c>
      <c r="B1899">
        <v>0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0</v>
      </c>
    </row>
    <row r="1900" spans="1:8" x14ac:dyDescent="0.25">
      <c r="A1900" t="s">
        <v>2392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2393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2394</v>
      </c>
      <c r="B1902">
        <v>0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0</v>
      </c>
    </row>
    <row r="1903" spans="1:8" x14ac:dyDescent="0.25">
      <c r="A1903" t="s">
        <v>2395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2396</v>
      </c>
      <c r="B1904">
        <v>0</v>
      </c>
      <c r="C1904">
        <v>0</v>
      </c>
      <c r="D1904">
        <v>1</v>
      </c>
      <c r="E1904">
        <v>1</v>
      </c>
      <c r="F1904">
        <v>0</v>
      </c>
      <c r="G1904">
        <v>0</v>
      </c>
      <c r="H1904">
        <v>0</v>
      </c>
    </row>
    <row r="1905" spans="1:8" x14ac:dyDescent="0.25">
      <c r="A1905" t="s">
        <v>2397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2398</v>
      </c>
      <c r="B1906">
        <v>0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0</v>
      </c>
    </row>
    <row r="1907" spans="1:8" x14ac:dyDescent="0.25">
      <c r="A1907" t="s">
        <v>2399</v>
      </c>
      <c r="B1907">
        <v>0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</row>
    <row r="1908" spans="1:8" x14ac:dyDescent="0.25">
      <c r="A1908" t="s">
        <v>2400</v>
      </c>
      <c r="B1908">
        <v>0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0</v>
      </c>
    </row>
    <row r="1909" spans="1:8" x14ac:dyDescent="0.25">
      <c r="A1909" t="s">
        <v>2401</v>
      </c>
      <c r="B1909">
        <v>0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0</v>
      </c>
    </row>
    <row r="1910" spans="1:8" x14ac:dyDescent="0.25">
      <c r="A1910" t="s">
        <v>2402</v>
      </c>
      <c r="B1910">
        <v>0</v>
      </c>
      <c r="C1910">
        <v>0</v>
      </c>
      <c r="D1910">
        <v>3</v>
      </c>
      <c r="E1910">
        <v>3</v>
      </c>
      <c r="F1910">
        <v>0</v>
      </c>
      <c r="G1910">
        <v>0</v>
      </c>
      <c r="H1910">
        <v>0</v>
      </c>
    </row>
    <row r="1911" spans="1:8" x14ac:dyDescent="0.25">
      <c r="A1911" t="s">
        <v>2403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2404</v>
      </c>
      <c r="B1912">
        <v>0</v>
      </c>
      <c r="C1912">
        <v>0</v>
      </c>
      <c r="D1912">
        <v>1</v>
      </c>
      <c r="E1912">
        <v>1</v>
      </c>
      <c r="F1912">
        <v>0</v>
      </c>
      <c r="G1912">
        <v>0</v>
      </c>
      <c r="H1912">
        <v>0</v>
      </c>
    </row>
    <row r="1913" spans="1:8" x14ac:dyDescent="0.25">
      <c r="A1913" t="s">
        <v>2405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2406</v>
      </c>
      <c r="B1914">
        <v>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0</v>
      </c>
    </row>
    <row r="1915" spans="1:8" x14ac:dyDescent="0.25">
      <c r="A1915" t="s">
        <v>2407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2408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2409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2410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2411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2412</v>
      </c>
      <c r="B1920">
        <v>0</v>
      </c>
      <c r="C1920">
        <v>0</v>
      </c>
      <c r="D1920">
        <v>1</v>
      </c>
      <c r="E1920">
        <v>1</v>
      </c>
      <c r="F1920">
        <v>0</v>
      </c>
      <c r="G1920">
        <v>0</v>
      </c>
      <c r="H1920">
        <v>0</v>
      </c>
    </row>
    <row r="1921" spans="1:8" x14ac:dyDescent="0.25">
      <c r="A1921" t="s">
        <v>2413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2414</v>
      </c>
      <c r="B1922">
        <v>0</v>
      </c>
      <c r="C1922">
        <v>0</v>
      </c>
      <c r="D1922">
        <v>1</v>
      </c>
      <c r="E1922">
        <v>1</v>
      </c>
      <c r="F1922">
        <v>0</v>
      </c>
      <c r="G1922">
        <v>0</v>
      </c>
      <c r="H1922">
        <v>0</v>
      </c>
    </row>
    <row r="1923" spans="1:8" x14ac:dyDescent="0.25">
      <c r="A1923" t="s">
        <v>2415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2416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2417</v>
      </c>
      <c r="B1925">
        <v>0</v>
      </c>
      <c r="C1925">
        <v>0</v>
      </c>
      <c r="D1925">
        <v>1</v>
      </c>
      <c r="E1925">
        <v>1</v>
      </c>
      <c r="F1925">
        <v>0</v>
      </c>
      <c r="G1925">
        <v>0</v>
      </c>
      <c r="H1925">
        <v>0</v>
      </c>
    </row>
    <row r="1926" spans="1:8" x14ac:dyDescent="0.25">
      <c r="A1926" t="s">
        <v>2418</v>
      </c>
      <c r="B1926">
        <v>0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0</v>
      </c>
    </row>
    <row r="1927" spans="1:8" x14ac:dyDescent="0.25">
      <c r="A1927" t="s">
        <v>2419</v>
      </c>
      <c r="B1927">
        <v>0</v>
      </c>
      <c r="C1927">
        <v>0</v>
      </c>
      <c r="D1927">
        <v>1</v>
      </c>
      <c r="E1927">
        <v>1</v>
      </c>
      <c r="F1927">
        <v>0</v>
      </c>
      <c r="G1927">
        <v>0</v>
      </c>
      <c r="H1927">
        <v>0</v>
      </c>
    </row>
    <row r="1928" spans="1:8" x14ac:dyDescent="0.25">
      <c r="A1928" t="s">
        <v>2420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2421</v>
      </c>
      <c r="B1929">
        <v>2</v>
      </c>
      <c r="C1929">
        <v>2</v>
      </c>
      <c r="D1929">
        <v>0</v>
      </c>
      <c r="E1929">
        <v>0</v>
      </c>
      <c r="F1929">
        <v>2</v>
      </c>
      <c r="G1929">
        <v>0</v>
      </c>
      <c r="H1929">
        <v>0</v>
      </c>
    </row>
    <row r="1930" spans="1:8" x14ac:dyDescent="0.25">
      <c r="A1930" t="s">
        <v>2422</v>
      </c>
      <c r="B1930">
        <v>2</v>
      </c>
      <c r="C1930">
        <v>2</v>
      </c>
      <c r="D1930">
        <v>0</v>
      </c>
      <c r="E1930">
        <v>0</v>
      </c>
      <c r="F1930">
        <v>2</v>
      </c>
      <c r="G1930">
        <v>0</v>
      </c>
      <c r="H1930">
        <v>0</v>
      </c>
    </row>
    <row r="1931" spans="1:8" x14ac:dyDescent="0.25">
      <c r="A1931" t="s">
        <v>2423</v>
      </c>
      <c r="B1931">
        <v>2</v>
      </c>
      <c r="C1931">
        <v>2</v>
      </c>
      <c r="D1931">
        <v>0</v>
      </c>
      <c r="E1931">
        <v>0</v>
      </c>
      <c r="F1931">
        <v>1</v>
      </c>
      <c r="G1931">
        <v>0</v>
      </c>
      <c r="H1931">
        <v>0</v>
      </c>
    </row>
    <row r="1932" spans="1:8" x14ac:dyDescent="0.25">
      <c r="A1932" t="s">
        <v>2424</v>
      </c>
      <c r="B1932">
        <v>0</v>
      </c>
      <c r="C1932">
        <v>0</v>
      </c>
      <c r="D1932">
        <v>2</v>
      </c>
      <c r="E1932">
        <v>2</v>
      </c>
      <c r="F1932">
        <v>2</v>
      </c>
      <c r="G1932">
        <v>0</v>
      </c>
      <c r="H1932">
        <v>0</v>
      </c>
    </row>
    <row r="1933" spans="1:8" x14ac:dyDescent="0.25">
      <c r="A1933" t="s">
        <v>2425</v>
      </c>
      <c r="B1933">
        <v>0</v>
      </c>
      <c r="C1933">
        <v>0</v>
      </c>
      <c r="D1933">
        <v>2</v>
      </c>
      <c r="E1933">
        <v>2</v>
      </c>
      <c r="F1933">
        <v>0</v>
      </c>
      <c r="G1933">
        <v>0</v>
      </c>
      <c r="H1933">
        <v>0</v>
      </c>
    </row>
    <row r="1934" spans="1:8" x14ac:dyDescent="0.25">
      <c r="A1934" t="s">
        <v>2426</v>
      </c>
      <c r="B1934">
        <v>2</v>
      </c>
      <c r="C1934">
        <v>2</v>
      </c>
      <c r="D1934">
        <v>0</v>
      </c>
      <c r="E1934">
        <v>0</v>
      </c>
      <c r="F1934">
        <v>2</v>
      </c>
      <c r="G1934">
        <v>0</v>
      </c>
      <c r="H1934">
        <v>0</v>
      </c>
    </row>
    <row r="1935" spans="1:8" x14ac:dyDescent="0.25">
      <c r="A1935" t="s">
        <v>2427</v>
      </c>
      <c r="B1935">
        <v>2</v>
      </c>
      <c r="C1935">
        <v>2</v>
      </c>
      <c r="D1935">
        <v>0</v>
      </c>
      <c r="E1935">
        <v>0</v>
      </c>
      <c r="F1935">
        <v>1</v>
      </c>
      <c r="G1935">
        <v>0</v>
      </c>
      <c r="H1935">
        <v>0</v>
      </c>
    </row>
    <row r="1936" spans="1:8" x14ac:dyDescent="0.25">
      <c r="A1936" t="s">
        <v>2428</v>
      </c>
      <c r="B1936">
        <v>2</v>
      </c>
      <c r="C1936">
        <v>2</v>
      </c>
      <c r="D1936">
        <v>0</v>
      </c>
      <c r="E1936">
        <v>0</v>
      </c>
      <c r="F1936">
        <v>1</v>
      </c>
      <c r="G1936">
        <v>0</v>
      </c>
      <c r="H1936">
        <v>0</v>
      </c>
    </row>
    <row r="1937" spans="1:8" x14ac:dyDescent="0.25">
      <c r="A1937" t="s">
        <v>2429</v>
      </c>
      <c r="B1937">
        <v>0</v>
      </c>
      <c r="C1937">
        <v>0</v>
      </c>
      <c r="D1937">
        <v>2</v>
      </c>
      <c r="E1937">
        <v>2</v>
      </c>
      <c r="F1937">
        <v>1</v>
      </c>
      <c r="G1937">
        <v>0</v>
      </c>
      <c r="H1937">
        <v>0</v>
      </c>
    </row>
    <row r="1938" spans="1:8" x14ac:dyDescent="0.25">
      <c r="A1938" t="s">
        <v>2430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2431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2432</v>
      </c>
      <c r="B1940">
        <v>0</v>
      </c>
      <c r="C1940">
        <v>0</v>
      </c>
      <c r="D1940">
        <v>1</v>
      </c>
      <c r="E1940">
        <v>1</v>
      </c>
      <c r="F1940">
        <v>0</v>
      </c>
      <c r="G1940">
        <v>0</v>
      </c>
      <c r="H1940">
        <v>0</v>
      </c>
    </row>
    <row r="1941" spans="1:8" x14ac:dyDescent="0.25">
      <c r="A1941" t="s">
        <v>2433</v>
      </c>
      <c r="B1941">
        <v>2</v>
      </c>
      <c r="C1941">
        <v>2</v>
      </c>
      <c r="D1941">
        <v>0</v>
      </c>
      <c r="E1941">
        <v>0</v>
      </c>
      <c r="F1941">
        <v>2</v>
      </c>
      <c r="G1941">
        <v>0</v>
      </c>
      <c r="H1941">
        <v>0</v>
      </c>
    </row>
    <row r="1942" spans="1:8" x14ac:dyDescent="0.25">
      <c r="A1942" t="s">
        <v>2434</v>
      </c>
      <c r="B1942">
        <v>2</v>
      </c>
      <c r="C1942">
        <v>2</v>
      </c>
      <c r="D1942">
        <v>0</v>
      </c>
      <c r="E1942">
        <v>0</v>
      </c>
      <c r="F1942">
        <v>2</v>
      </c>
      <c r="G1942">
        <v>0</v>
      </c>
      <c r="H1942">
        <v>0</v>
      </c>
    </row>
    <row r="1943" spans="1:8" x14ac:dyDescent="0.25">
      <c r="A1943" t="s">
        <v>2435</v>
      </c>
      <c r="B1943">
        <v>2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</row>
    <row r="1944" spans="1:8" x14ac:dyDescent="0.25">
      <c r="A1944" t="s">
        <v>2436</v>
      </c>
      <c r="B1944">
        <v>2</v>
      </c>
      <c r="C1944">
        <v>2</v>
      </c>
      <c r="D1944">
        <v>0</v>
      </c>
      <c r="E1944">
        <v>0</v>
      </c>
      <c r="F1944">
        <v>2</v>
      </c>
      <c r="G1944">
        <v>0</v>
      </c>
      <c r="H1944">
        <v>0</v>
      </c>
    </row>
    <row r="1945" spans="1:8" x14ac:dyDescent="0.25">
      <c r="A1945" t="s">
        <v>2437</v>
      </c>
      <c r="B1945">
        <v>2</v>
      </c>
      <c r="C1945">
        <v>2</v>
      </c>
      <c r="D1945">
        <v>0</v>
      </c>
      <c r="E1945">
        <v>0</v>
      </c>
      <c r="F1945">
        <v>1</v>
      </c>
      <c r="G1945">
        <v>0</v>
      </c>
      <c r="H1945">
        <v>0</v>
      </c>
    </row>
    <row r="1946" spans="1:8" x14ac:dyDescent="0.25">
      <c r="A1946" t="s">
        <v>2438</v>
      </c>
      <c r="B1946">
        <v>2</v>
      </c>
      <c r="C1946">
        <v>2</v>
      </c>
      <c r="D1946">
        <v>0</v>
      </c>
      <c r="E1946">
        <v>0</v>
      </c>
      <c r="F1946">
        <v>2</v>
      </c>
      <c r="G1946">
        <v>0</v>
      </c>
      <c r="H1946">
        <v>0</v>
      </c>
    </row>
    <row r="1947" spans="1:8" x14ac:dyDescent="0.25">
      <c r="A1947" t="s">
        <v>2439</v>
      </c>
      <c r="B1947">
        <v>2</v>
      </c>
      <c r="C1947">
        <v>2</v>
      </c>
      <c r="D1947">
        <v>0</v>
      </c>
      <c r="E1947">
        <v>0</v>
      </c>
      <c r="F1947">
        <v>1</v>
      </c>
      <c r="G1947">
        <v>0</v>
      </c>
      <c r="H1947">
        <v>0</v>
      </c>
    </row>
    <row r="1948" spans="1:8" x14ac:dyDescent="0.25">
      <c r="A1948" t="s">
        <v>2440</v>
      </c>
      <c r="B1948">
        <v>2</v>
      </c>
      <c r="C1948">
        <v>2</v>
      </c>
      <c r="D1948">
        <v>0</v>
      </c>
      <c r="E1948">
        <v>0</v>
      </c>
      <c r="F1948">
        <v>2</v>
      </c>
      <c r="G1948">
        <v>0</v>
      </c>
      <c r="H1948">
        <v>0</v>
      </c>
    </row>
    <row r="1949" spans="1:8" x14ac:dyDescent="0.25">
      <c r="A1949" t="s">
        <v>2441</v>
      </c>
      <c r="B1949">
        <v>0</v>
      </c>
      <c r="C1949">
        <v>0</v>
      </c>
      <c r="D1949">
        <v>2</v>
      </c>
      <c r="E1949">
        <v>2</v>
      </c>
      <c r="F1949">
        <v>1</v>
      </c>
      <c r="G1949">
        <v>0</v>
      </c>
      <c r="H1949">
        <v>0</v>
      </c>
    </row>
    <row r="1950" spans="1:8" x14ac:dyDescent="0.25">
      <c r="A1950" t="s">
        <v>2442</v>
      </c>
      <c r="B1950">
        <v>2</v>
      </c>
      <c r="C1950">
        <v>2</v>
      </c>
      <c r="D1950">
        <v>0</v>
      </c>
      <c r="E1950">
        <v>0</v>
      </c>
      <c r="F1950">
        <v>2</v>
      </c>
      <c r="G1950">
        <v>0</v>
      </c>
      <c r="H1950">
        <v>0</v>
      </c>
    </row>
    <row r="1951" spans="1:8" x14ac:dyDescent="0.25">
      <c r="A1951" t="s">
        <v>2443</v>
      </c>
      <c r="B1951">
        <v>2</v>
      </c>
      <c r="C1951">
        <v>2</v>
      </c>
      <c r="D1951">
        <v>0</v>
      </c>
      <c r="E1951">
        <v>0</v>
      </c>
      <c r="F1951">
        <v>2</v>
      </c>
      <c r="G1951">
        <v>0</v>
      </c>
      <c r="H1951">
        <v>0</v>
      </c>
    </row>
    <row r="1952" spans="1:8" x14ac:dyDescent="0.25">
      <c r="A1952" t="s">
        <v>2444</v>
      </c>
      <c r="B1952">
        <v>2</v>
      </c>
      <c r="C1952">
        <v>2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2445</v>
      </c>
      <c r="B1953">
        <v>0</v>
      </c>
      <c r="C1953">
        <v>0</v>
      </c>
      <c r="D1953">
        <v>2</v>
      </c>
      <c r="E1953">
        <v>2</v>
      </c>
      <c r="F1953">
        <v>0</v>
      </c>
      <c r="G1953">
        <v>0</v>
      </c>
      <c r="H1953">
        <v>0</v>
      </c>
    </row>
    <row r="1954" spans="1:8" x14ac:dyDescent="0.25">
      <c r="A1954" t="s">
        <v>2446</v>
      </c>
      <c r="B1954">
        <v>3</v>
      </c>
      <c r="C1954">
        <v>3</v>
      </c>
      <c r="D1954">
        <v>0</v>
      </c>
      <c r="E1954">
        <v>0</v>
      </c>
      <c r="F1954">
        <v>5</v>
      </c>
      <c r="G1954">
        <v>0</v>
      </c>
      <c r="H1954">
        <v>0</v>
      </c>
    </row>
    <row r="1955" spans="1:8" x14ac:dyDescent="0.25">
      <c r="A1955" t="s">
        <v>2447</v>
      </c>
      <c r="B1955">
        <v>2</v>
      </c>
      <c r="C1955">
        <v>2</v>
      </c>
      <c r="D1955">
        <v>0</v>
      </c>
      <c r="E1955">
        <v>0</v>
      </c>
      <c r="F1955">
        <v>2</v>
      </c>
      <c r="G1955">
        <v>0</v>
      </c>
      <c r="H1955">
        <v>0</v>
      </c>
    </row>
    <row r="1956" spans="1:8" x14ac:dyDescent="0.25">
      <c r="A1956" t="s">
        <v>2448</v>
      </c>
      <c r="B1956">
        <v>2</v>
      </c>
      <c r="C1956">
        <v>2</v>
      </c>
      <c r="D1956">
        <v>0</v>
      </c>
      <c r="E1956">
        <v>0</v>
      </c>
      <c r="F1956">
        <v>2</v>
      </c>
      <c r="G1956">
        <v>0</v>
      </c>
      <c r="H1956">
        <v>0</v>
      </c>
    </row>
    <row r="1957" spans="1:8" x14ac:dyDescent="0.25">
      <c r="A1957" t="s">
        <v>2449</v>
      </c>
      <c r="B1957">
        <v>2</v>
      </c>
      <c r="C1957">
        <v>2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2450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2451</v>
      </c>
      <c r="B1959">
        <v>2</v>
      </c>
      <c r="C1959">
        <v>2</v>
      </c>
      <c r="D1959">
        <v>0</v>
      </c>
      <c r="E1959">
        <v>0</v>
      </c>
      <c r="F1959">
        <v>2</v>
      </c>
      <c r="G1959">
        <v>0</v>
      </c>
      <c r="H1959">
        <v>0</v>
      </c>
    </row>
    <row r="1960" spans="1:8" x14ac:dyDescent="0.25">
      <c r="A1960" t="s">
        <v>2452</v>
      </c>
      <c r="B1960">
        <v>2</v>
      </c>
      <c r="C1960">
        <v>2</v>
      </c>
      <c r="D1960">
        <v>0</v>
      </c>
      <c r="E1960">
        <v>0</v>
      </c>
      <c r="F1960">
        <v>2</v>
      </c>
      <c r="G1960">
        <v>0</v>
      </c>
      <c r="H1960">
        <v>0</v>
      </c>
    </row>
    <row r="1961" spans="1:8" x14ac:dyDescent="0.25">
      <c r="A1961" t="s">
        <v>2453</v>
      </c>
      <c r="B1961">
        <v>0</v>
      </c>
      <c r="C1961">
        <v>0</v>
      </c>
      <c r="D1961">
        <v>1</v>
      </c>
      <c r="E1961">
        <v>1</v>
      </c>
      <c r="F1961">
        <v>0</v>
      </c>
      <c r="G1961">
        <v>0</v>
      </c>
      <c r="H1961">
        <v>0</v>
      </c>
    </row>
    <row r="1962" spans="1:8" x14ac:dyDescent="0.25">
      <c r="A1962" t="s">
        <v>2454</v>
      </c>
      <c r="B1962">
        <v>2</v>
      </c>
      <c r="C1962">
        <v>2</v>
      </c>
      <c r="D1962">
        <v>0</v>
      </c>
      <c r="E1962">
        <v>0</v>
      </c>
      <c r="F1962">
        <v>1</v>
      </c>
      <c r="G1962">
        <v>0</v>
      </c>
      <c r="H1962">
        <v>0</v>
      </c>
    </row>
    <row r="1963" spans="1:8" x14ac:dyDescent="0.25">
      <c r="A1963" t="s">
        <v>2455</v>
      </c>
      <c r="B1963">
        <v>2</v>
      </c>
      <c r="C1963">
        <v>2</v>
      </c>
      <c r="D1963">
        <v>0</v>
      </c>
      <c r="E1963">
        <v>0</v>
      </c>
      <c r="F1963">
        <v>2</v>
      </c>
      <c r="G1963">
        <v>0</v>
      </c>
      <c r="H1963">
        <v>0</v>
      </c>
    </row>
    <row r="1964" spans="1:8" x14ac:dyDescent="0.25">
      <c r="A1964" t="s">
        <v>2456</v>
      </c>
      <c r="B1964">
        <v>2</v>
      </c>
      <c r="C1964">
        <v>2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2457</v>
      </c>
      <c r="B1965">
        <v>2</v>
      </c>
      <c r="C1965">
        <v>2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2458</v>
      </c>
      <c r="B1966">
        <v>2</v>
      </c>
      <c r="C1966">
        <v>2</v>
      </c>
      <c r="D1966">
        <v>0</v>
      </c>
      <c r="E1966">
        <v>0</v>
      </c>
      <c r="F1966">
        <v>1</v>
      </c>
      <c r="G1966">
        <v>0</v>
      </c>
      <c r="H1966">
        <v>0</v>
      </c>
    </row>
    <row r="1967" spans="1:8" x14ac:dyDescent="0.25">
      <c r="A1967" t="s">
        <v>2459</v>
      </c>
      <c r="B1967">
        <v>2</v>
      </c>
      <c r="C1967">
        <v>2</v>
      </c>
      <c r="D1967">
        <v>0</v>
      </c>
      <c r="E1967">
        <v>0</v>
      </c>
      <c r="F1967">
        <v>2</v>
      </c>
      <c r="G1967">
        <v>0</v>
      </c>
      <c r="H1967">
        <v>0</v>
      </c>
    </row>
    <row r="1968" spans="1:8" x14ac:dyDescent="0.25">
      <c r="A1968" t="s">
        <v>2460</v>
      </c>
      <c r="B1968">
        <v>2</v>
      </c>
      <c r="C1968">
        <v>2</v>
      </c>
      <c r="D1968">
        <v>0</v>
      </c>
      <c r="E1968">
        <v>0</v>
      </c>
      <c r="F1968">
        <v>1</v>
      </c>
      <c r="G1968">
        <v>0</v>
      </c>
      <c r="H1968">
        <v>0</v>
      </c>
    </row>
    <row r="1969" spans="1:8" x14ac:dyDescent="0.25">
      <c r="A1969" t="s">
        <v>2461</v>
      </c>
      <c r="B1969">
        <v>2</v>
      </c>
      <c r="C1969">
        <v>2</v>
      </c>
      <c r="D1969">
        <v>0</v>
      </c>
      <c r="E1969">
        <v>0</v>
      </c>
      <c r="F1969">
        <v>1</v>
      </c>
      <c r="G1969">
        <v>0</v>
      </c>
      <c r="H1969">
        <v>0</v>
      </c>
    </row>
    <row r="1970" spans="1:8" x14ac:dyDescent="0.25">
      <c r="A1970" t="s">
        <v>2462</v>
      </c>
      <c r="B1970">
        <v>2</v>
      </c>
      <c r="C1970">
        <v>2</v>
      </c>
      <c r="D1970">
        <v>0</v>
      </c>
      <c r="E1970">
        <v>0</v>
      </c>
      <c r="F1970">
        <v>3</v>
      </c>
      <c r="G1970">
        <v>0</v>
      </c>
      <c r="H1970">
        <v>0</v>
      </c>
    </row>
    <row r="1971" spans="1:8" x14ac:dyDescent="0.25">
      <c r="A1971" t="s">
        <v>2463</v>
      </c>
      <c r="B1971">
        <v>0</v>
      </c>
      <c r="C1971">
        <v>0</v>
      </c>
      <c r="D1971">
        <v>2</v>
      </c>
      <c r="E1971">
        <v>2</v>
      </c>
      <c r="F1971">
        <v>0</v>
      </c>
      <c r="G1971">
        <v>0</v>
      </c>
      <c r="H1971">
        <v>0</v>
      </c>
    </row>
    <row r="1972" spans="1:8" x14ac:dyDescent="0.25">
      <c r="A1972" t="s">
        <v>2464</v>
      </c>
      <c r="B1972">
        <v>2</v>
      </c>
      <c r="C1972">
        <v>2</v>
      </c>
      <c r="D1972">
        <v>0</v>
      </c>
      <c r="E1972">
        <v>0</v>
      </c>
      <c r="F1972">
        <v>2</v>
      </c>
      <c r="G1972">
        <v>0</v>
      </c>
      <c r="H1972">
        <v>0</v>
      </c>
    </row>
    <row r="1973" spans="1:8" x14ac:dyDescent="0.25">
      <c r="A1973" t="s">
        <v>2465</v>
      </c>
      <c r="B1973">
        <v>2</v>
      </c>
      <c r="C1973">
        <v>2</v>
      </c>
      <c r="D1973">
        <v>0</v>
      </c>
      <c r="E1973">
        <v>0</v>
      </c>
      <c r="F1973">
        <v>2</v>
      </c>
      <c r="G1973">
        <v>0</v>
      </c>
      <c r="H1973">
        <v>0</v>
      </c>
    </row>
    <row r="1974" spans="1:8" x14ac:dyDescent="0.25">
      <c r="A1974" t="s">
        <v>2466</v>
      </c>
      <c r="B1974">
        <v>2</v>
      </c>
      <c r="C1974">
        <v>2</v>
      </c>
      <c r="D1974">
        <v>0</v>
      </c>
      <c r="E1974">
        <v>0</v>
      </c>
      <c r="F1974">
        <v>2</v>
      </c>
      <c r="G1974">
        <v>0</v>
      </c>
      <c r="H1974">
        <v>0</v>
      </c>
    </row>
    <row r="1975" spans="1:8" x14ac:dyDescent="0.25">
      <c r="A1975" t="s">
        <v>2467</v>
      </c>
      <c r="B1975">
        <v>2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2468</v>
      </c>
      <c r="B1976">
        <v>2</v>
      </c>
      <c r="C1976">
        <v>2</v>
      </c>
      <c r="D1976">
        <v>0</v>
      </c>
      <c r="E1976">
        <v>0</v>
      </c>
      <c r="F1976">
        <v>2</v>
      </c>
      <c r="G1976">
        <v>0</v>
      </c>
      <c r="H1976">
        <v>0</v>
      </c>
    </row>
    <row r="1977" spans="1:8" x14ac:dyDescent="0.25">
      <c r="A1977" t="s">
        <v>2469</v>
      </c>
      <c r="B1977">
        <v>0</v>
      </c>
      <c r="C1977">
        <v>0</v>
      </c>
      <c r="D1977">
        <v>2</v>
      </c>
      <c r="E1977">
        <v>2</v>
      </c>
      <c r="F1977">
        <v>2</v>
      </c>
      <c r="G1977">
        <v>0</v>
      </c>
      <c r="H1977">
        <v>0</v>
      </c>
    </row>
    <row r="1978" spans="1:8" x14ac:dyDescent="0.25">
      <c r="A1978" t="s">
        <v>2470</v>
      </c>
      <c r="B1978">
        <v>2</v>
      </c>
      <c r="C1978">
        <v>2</v>
      </c>
      <c r="D1978">
        <v>0</v>
      </c>
      <c r="E1978">
        <v>0</v>
      </c>
      <c r="F1978">
        <v>2</v>
      </c>
      <c r="G1978">
        <v>0</v>
      </c>
      <c r="H1978">
        <v>0</v>
      </c>
    </row>
    <row r="1979" spans="1:8" x14ac:dyDescent="0.25">
      <c r="A1979" t="s">
        <v>2471</v>
      </c>
      <c r="B1979">
        <v>0</v>
      </c>
      <c r="C1979">
        <v>0</v>
      </c>
      <c r="D1979">
        <v>2</v>
      </c>
      <c r="E1979">
        <v>2</v>
      </c>
      <c r="F1979">
        <v>0</v>
      </c>
      <c r="G1979">
        <v>0</v>
      </c>
      <c r="H1979">
        <v>0</v>
      </c>
    </row>
    <row r="1980" spans="1:8" x14ac:dyDescent="0.25">
      <c r="A1980" t="s">
        <v>2472</v>
      </c>
      <c r="B1980">
        <v>0</v>
      </c>
      <c r="C1980">
        <v>0</v>
      </c>
      <c r="D1980">
        <v>2</v>
      </c>
      <c r="E1980">
        <v>2</v>
      </c>
      <c r="F1980">
        <v>0</v>
      </c>
      <c r="G1980">
        <v>0</v>
      </c>
      <c r="H1980">
        <v>0</v>
      </c>
    </row>
    <row r="1981" spans="1:8" x14ac:dyDescent="0.25">
      <c r="A1981" t="s">
        <v>2473</v>
      </c>
      <c r="B1981">
        <v>2</v>
      </c>
      <c r="C1981">
        <v>2</v>
      </c>
      <c r="D1981">
        <v>0</v>
      </c>
      <c r="E1981">
        <v>0</v>
      </c>
      <c r="F1981">
        <v>2</v>
      </c>
      <c r="G1981">
        <v>0</v>
      </c>
      <c r="H1981">
        <v>0</v>
      </c>
    </row>
    <row r="1982" spans="1:8" x14ac:dyDescent="0.25">
      <c r="A1982" t="s">
        <v>2474</v>
      </c>
      <c r="B1982">
        <v>2</v>
      </c>
      <c r="C1982">
        <v>2</v>
      </c>
      <c r="D1982">
        <v>0</v>
      </c>
      <c r="E1982">
        <v>0</v>
      </c>
      <c r="F1982">
        <v>2</v>
      </c>
      <c r="G1982">
        <v>0</v>
      </c>
      <c r="H1982">
        <v>0</v>
      </c>
    </row>
    <row r="1983" spans="1:8" x14ac:dyDescent="0.25">
      <c r="A1983" t="s">
        <v>2475</v>
      </c>
      <c r="B1983">
        <v>0</v>
      </c>
      <c r="C1983">
        <v>0</v>
      </c>
      <c r="D1983">
        <v>2</v>
      </c>
      <c r="E1983">
        <v>2</v>
      </c>
      <c r="F1983">
        <v>0</v>
      </c>
      <c r="G1983">
        <v>0</v>
      </c>
      <c r="H1983">
        <v>0</v>
      </c>
    </row>
    <row r="1984" spans="1:8" x14ac:dyDescent="0.25">
      <c r="A1984" t="s">
        <v>2476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0</v>
      </c>
    </row>
    <row r="1985" spans="1:8" x14ac:dyDescent="0.25">
      <c r="A1985" t="s">
        <v>2477</v>
      </c>
      <c r="B1985">
        <v>2</v>
      </c>
      <c r="C1985">
        <v>2</v>
      </c>
      <c r="D1985">
        <v>0</v>
      </c>
      <c r="E1985">
        <v>0</v>
      </c>
      <c r="F1985">
        <v>2</v>
      </c>
      <c r="G1985">
        <v>0</v>
      </c>
      <c r="H1985">
        <v>0</v>
      </c>
    </row>
    <row r="1986" spans="1:8" x14ac:dyDescent="0.25">
      <c r="A1986" t="s">
        <v>2478</v>
      </c>
      <c r="B1986">
        <v>2</v>
      </c>
      <c r="C1986">
        <v>2</v>
      </c>
      <c r="D1986">
        <v>0</v>
      </c>
      <c r="E1986">
        <v>0</v>
      </c>
      <c r="F1986">
        <v>2</v>
      </c>
      <c r="G1986">
        <v>0</v>
      </c>
      <c r="H1986">
        <v>0</v>
      </c>
    </row>
    <row r="1987" spans="1:8" x14ac:dyDescent="0.25">
      <c r="A1987" t="s">
        <v>2479</v>
      </c>
      <c r="B1987">
        <v>2</v>
      </c>
      <c r="C1987">
        <v>2</v>
      </c>
      <c r="D1987">
        <v>0</v>
      </c>
      <c r="E1987">
        <v>0</v>
      </c>
      <c r="F1987">
        <v>1</v>
      </c>
      <c r="G1987">
        <v>0</v>
      </c>
      <c r="H1987">
        <v>0</v>
      </c>
    </row>
    <row r="1988" spans="1:8" x14ac:dyDescent="0.25">
      <c r="A1988" t="s">
        <v>2480</v>
      </c>
      <c r="B1988">
        <v>2</v>
      </c>
      <c r="C1988">
        <v>2</v>
      </c>
      <c r="D1988">
        <v>0</v>
      </c>
      <c r="E1988">
        <v>0</v>
      </c>
      <c r="F1988">
        <v>2</v>
      </c>
      <c r="G1988">
        <v>0</v>
      </c>
      <c r="H1988">
        <v>0</v>
      </c>
    </row>
    <row r="1989" spans="1:8" x14ac:dyDescent="0.25">
      <c r="A1989" t="s">
        <v>2481</v>
      </c>
      <c r="B1989">
        <v>2</v>
      </c>
      <c r="C1989">
        <v>2</v>
      </c>
      <c r="D1989">
        <v>0</v>
      </c>
      <c r="E1989">
        <v>0</v>
      </c>
      <c r="F1989">
        <v>1</v>
      </c>
      <c r="G1989">
        <v>0</v>
      </c>
      <c r="H1989">
        <v>0</v>
      </c>
    </row>
    <row r="1990" spans="1:8" x14ac:dyDescent="0.25">
      <c r="A1990" t="s">
        <v>2482</v>
      </c>
      <c r="B1990">
        <v>2</v>
      </c>
      <c r="C1990">
        <v>2</v>
      </c>
      <c r="D1990">
        <v>0</v>
      </c>
      <c r="E1990">
        <v>0</v>
      </c>
      <c r="F1990">
        <v>2</v>
      </c>
      <c r="G1990">
        <v>0</v>
      </c>
      <c r="H1990">
        <v>0</v>
      </c>
    </row>
    <row r="1991" spans="1:8" x14ac:dyDescent="0.25">
      <c r="A1991" t="s">
        <v>2483</v>
      </c>
      <c r="B1991">
        <v>2</v>
      </c>
      <c r="C1991">
        <v>2</v>
      </c>
      <c r="D1991">
        <v>0</v>
      </c>
      <c r="E1991">
        <v>0</v>
      </c>
      <c r="F1991">
        <v>2</v>
      </c>
      <c r="G1991">
        <v>0</v>
      </c>
      <c r="H1991">
        <v>0</v>
      </c>
    </row>
    <row r="1992" spans="1:8" x14ac:dyDescent="0.25">
      <c r="A1992" t="s">
        <v>2484</v>
      </c>
      <c r="B1992">
        <v>2</v>
      </c>
      <c r="C1992">
        <v>2</v>
      </c>
      <c r="D1992">
        <v>0</v>
      </c>
      <c r="E1992">
        <v>0</v>
      </c>
      <c r="F1992">
        <v>2</v>
      </c>
      <c r="G1992">
        <v>0</v>
      </c>
      <c r="H1992">
        <v>0</v>
      </c>
    </row>
    <row r="1993" spans="1:8" x14ac:dyDescent="0.25">
      <c r="A1993" t="s">
        <v>2485</v>
      </c>
      <c r="B1993">
        <v>2</v>
      </c>
      <c r="C1993">
        <v>2</v>
      </c>
      <c r="D1993">
        <v>0</v>
      </c>
      <c r="E1993">
        <v>0</v>
      </c>
      <c r="F1993">
        <v>1</v>
      </c>
      <c r="G1993">
        <v>0</v>
      </c>
      <c r="H1993">
        <v>0</v>
      </c>
    </row>
    <row r="1994" spans="1:8" x14ac:dyDescent="0.25">
      <c r="A1994" t="s">
        <v>2486</v>
      </c>
      <c r="B1994">
        <v>2</v>
      </c>
      <c r="C1994">
        <v>2</v>
      </c>
      <c r="D1994">
        <v>0</v>
      </c>
      <c r="E1994">
        <v>0</v>
      </c>
      <c r="F1994">
        <v>2</v>
      </c>
      <c r="G1994">
        <v>0</v>
      </c>
      <c r="H1994">
        <v>0</v>
      </c>
    </row>
    <row r="1995" spans="1:8" x14ac:dyDescent="0.25">
      <c r="A1995" t="s">
        <v>2487</v>
      </c>
      <c r="B1995">
        <v>0</v>
      </c>
      <c r="C1995">
        <v>0</v>
      </c>
      <c r="D1995">
        <v>2</v>
      </c>
      <c r="E1995">
        <v>2</v>
      </c>
      <c r="F1995">
        <v>0</v>
      </c>
      <c r="G1995">
        <v>0</v>
      </c>
      <c r="H1995">
        <v>0</v>
      </c>
    </row>
    <row r="1996" spans="1:8" x14ac:dyDescent="0.25">
      <c r="A1996" t="s">
        <v>2488</v>
      </c>
      <c r="B1996">
        <v>0</v>
      </c>
      <c r="C1996">
        <v>0</v>
      </c>
      <c r="D1996">
        <v>2</v>
      </c>
      <c r="E1996">
        <v>2</v>
      </c>
      <c r="F1996">
        <v>2</v>
      </c>
      <c r="G1996">
        <v>0</v>
      </c>
      <c r="H1996">
        <v>0</v>
      </c>
    </row>
    <row r="1997" spans="1:8" x14ac:dyDescent="0.25">
      <c r="A1997" t="s">
        <v>2489</v>
      </c>
      <c r="B1997">
        <v>2</v>
      </c>
      <c r="C1997">
        <v>2</v>
      </c>
      <c r="D1997">
        <v>0</v>
      </c>
      <c r="E1997">
        <v>0</v>
      </c>
      <c r="F1997">
        <v>2</v>
      </c>
      <c r="G1997">
        <v>0</v>
      </c>
      <c r="H1997">
        <v>0</v>
      </c>
    </row>
    <row r="1998" spans="1:8" x14ac:dyDescent="0.25">
      <c r="A1998" t="s">
        <v>2490</v>
      </c>
      <c r="B1998">
        <v>2</v>
      </c>
      <c r="C1998">
        <v>2</v>
      </c>
      <c r="D1998">
        <v>0</v>
      </c>
      <c r="E1998">
        <v>0</v>
      </c>
      <c r="F1998">
        <v>2</v>
      </c>
      <c r="G1998">
        <v>0</v>
      </c>
      <c r="H1998">
        <v>0</v>
      </c>
    </row>
    <row r="1999" spans="1:8" x14ac:dyDescent="0.25">
      <c r="A1999" t="s">
        <v>2491</v>
      </c>
      <c r="B1999">
        <v>2</v>
      </c>
      <c r="C1999">
        <v>2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2492</v>
      </c>
      <c r="B2000">
        <v>2</v>
      </c>
      <c r="C2000">
        <v>2</v>
      </c>
      <c r="D2000">
        <v>0</v>
      </c>
      <c r="E2000">
        <v>0</v>
      </c>
      <c r="F2000">
        <v>1</v>
      </c>
      <c r="G2000">
        <v>0</v>
      </c>
      <c r="H2000">
        <v>0</v>
      </c>
    </row>
    <row r="2001" spans="1:8" x14ac:dyDescent="0.25">
      <c r="A2001" t="s">
        <v>2493</v>
      </c>
      <c r="B2001">
        <v>2</v>
      </c>
      <c r="C2001">
        <v>2</v>
      </c>
      <c r="D2001">
        <v>0</v>
      </c>
      <c r="E2001">
        <v>0</v>
      </c>
      <c r="F2001">
        <v>2</v>
      </c>
      <c r="G2001">
        <v>0</v>
      </c>
      <c r="H2001">
        <v>0</v>
      </c>
    </row>
    <row r="2002" spans="1:8" x14ac:dyDescent="0.25">
      <c r="A2002" t="s">
        <v>2494</v>
      </c>
      <c r="B2002">
        <v>2</v>
      </c>
      <c r="C2002">
        <v>2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2495</v>
      </c>
      <c r="B2003">
        <v>2</v>
      </c>
      <c r="C2003">
        <v>2</v>
      </c>
      <c r="D2003">
        <v>0</v>
      </c>
      <c r="E2003">
        <v>0</v>
      </c>
      <c r="F2003">
        <v>2</v>
      </c>
      <c r="G2003">
        <v>0</v>
      </c>
      <c r="H2003">
        <v>0</v>
      </c>
    </row>
    <row r="2004" spans="1:8" x14ac:dyDescent="0.25">
      <c r="A2004" t="s">
        <v>2496</v>
      </c>
      <c r="B2004">
        <v>2</v>
      </c>
      <c r="C2004">
        <v>2</v>
      </c>
      <c r="D2004">
        <v>0</v>
      </c>
      <c r="E2004">
        <v>0</v>
      </c>
      <c r="F2004">
        <v>2</v>
      </c>
      <c r="G2004">
        <v>0</v>
      </c>
      <c r="H2004">
        <v>0</v>
      </c>
    </row>
    <row r="2005" spans="1:8" x14ac:dyDescent="0.25">
      <c r="A2005" t="s">
        <v>2497</v>
      </c>
      <c r="B2005">
        <v>0</v>
      </c>
      <c r="C2005">
        <v>0</v>
      </c>
      <c r="D2005">
        <v>2</v>
      </c>
      <c r="E2005">
        <v>2</v>
      </c>
      <c r="F2005">
        <v>0</v>
      </c>
      <c r="G2005">
        <v>0</v>
      </c>
      <c r="H2005">
        <v>0</v>
      </c>
    </row>
    <row r="2006" spans="1:8" x14ac:dyDescent="0.25">
      <c r="A2006" t="s">
        <v>2498</v>
      </c>
      <c r="B2006">
        <v>2</v>
      </c>
      <c r="C2006">
        <v>2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2499</v>
      </c>
      <c r="B2007">
        <v>2</v>
      </c>
      <c r="C2007">
        <v>2</v>
      </c>
      <c r="D2007">
        <v>0</v>
      </c>
      <c r="E2007">
        <v>0</v>
      </c>
      <c r="F2007">
        <v>2</v>
      </c>
      <c r="G2007">
        <v>0</v>
      </c>
      <c r="H2007">
        <v>0</v>
      </c>
    </row>
    <row r="2008" spans="1:8" x14ac:dyDescent="0.25">
      <c r="A2008" t="s">
        <v>2500</v>
      </c>
      <c r="B2008">
        <v>2</v>
      </c>
      <c r="C2008">
        <v>2</v>
      </c>
      <c r="D2008">
        <v>0</v>
      </c>
      <c r="E2008">
        <v>0</v>
      </c>
      <c r="F2008">
        <v>2</v>
      </c>
      <c r="G2008">
        <v>0</v>
      </c>
      <c r="H2008">
        <v>0</v>
      </c>
    </row>
    <row r="2009" spans="1:8" x14ac:dyDescent="0.25">
      <c r="A2009" t="s">
        <v>2501</v>
      </c>
      <c r="B2009">
        <v>2</v>
      </c>
      <c r="C2009">
        <v>2</v>
      </c>
      <c r="D2009">
        <v>0</v>
      </c>
      <c r="E2009">
        <v>0</v>
      </c>
      <c r="F2009">
        <v>2</v>
      </c>
      <c r="G2009">
        <v>0</v>
      </c>
      <c r="H2009">
        <v>0</v>
      </c>
    </row>
    <row r="2010" spans="1:8" x14ac:dyDescent="0.25">
      <c r="A2010" t="s">
        <v>2502</v>
      </c>
      <c r="B2010">
        <v>2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</row>
    <row r="2011" spans="1:8" x14ac:dyDescent="0.25">
      <c r="A2011" t="s">
        <v>2503</v>
      </c>
      <c r="B2011">
        <v>2</v>
      </c>
      <c r="C2011">
        <v>2</v>
      </c>
      <c r="D2011">
        <v>0</v>
      </c>
      <c r="E2011">
        <v>0</v>
      </c>
      <c r="F2011">
        <v>1</v>
      </c>
      <c r="G2011">
        <v>0</v>
      </c>
      <c r="H2011">
        <v>0</v>
      </c>
    </row>
    <row r="2012" spans="1:8" x14ac:dyDescent="0.25">
      <c r="A2012" t="s">
        <v>2504</v>
      </c>
      <c r="B2012">
        <v>2</v>
      </c>
      <c r="C2012">
        <v>2</v>
      </c>
      <c r="D2012">
        <v>0</v>
      </c>
      <c r="E2012">
        <v>0</v>
      </c>
      <c r="F2012">
        <v>2</v>
      </c>
      <c r="G2012">
        <v>0</v>
      </c>
      <c r="H2012">
        <v>0</v>
      </c>
    </row>
    <row r="2013" spans="1:8" x14ac:dyDescent="0.25">
      <c r="A2013" t="s">
        <v>2505</v>
      </c>
      <c r="B2013">
        <v>0</v>
      </c>
      <c r="C2013">
        <v>0</v>
      </c>
      <c r="D2013">
        <v>2</v>
      </c>
      <c r="E2013">
        <v>2</v>
      </c>
      <c r="F2013">
        <v>0</v>
      </c>
      <c r="G2013">
        <v>0</v>
      </c>
      <c r="H2013">
        <v>0</v>
      </c>
    </row>
    <row r="2014" spans="1:8" x14ac:dyDescent="0.25">
      <c r="A2014" t="s">
        <v>2506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2507</v>
      </c>
      <c r="B2015">
        <v>0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0</v>
      </c>
    </row>
    <row r="2016" spans="1:8" x14ac:dyDescent="0.25">
      <c r="A2016" t="s">
        <v>2508</v>
      </c>
      <c r="B2016">
        <v>2</v>
      </c>
      <c r="C2016">
        <v>2</v>
      </c>
      <c r="D2016">
        <v>0</v>
      </c>
      <c r="E2016">
        <v>0</v>
      </c>
      <c r="F2016">
        <v>2</v>
      </c>
      <c r="G2016">
        <v>0</v>
      </c>
      <c r="H2016">
        <v>0</v>
      </c>
    </row>
    <row r="2017" spans="1:8" x14ac:dyDescent="0.25">
      <c r="A2017" t="s">
        <v>2509</v>
      </c>
      <c r="B2017">
        <v>2</v>
      </c>
      <c r="C2017">
        <v>2</v>
      </c>
      <c r="D2017">
        <v>0</v>
      </c>
      <c r="E2017">
        <v>0</v>
      </c>
      <c r="F2017">
        <v>1</v>
      </c>
      <c r="G2017">
        <v>0</v>
      </c>
      <c r="H2017">
        <v>0</v>
      </c>
    </row>
    <row r="2018" spans="1:8" x14ac:dyDescent="0.25">
      <c r="A2018" t="s">
        <v>2510</v>
      </c>
      <c r="B2018">
        <v>0</v>
      </c>
      <c r="C2018">
        <v>0</v>
      </c>
      <c r="D2018">
        <v>2</v>
      </c>
      <c r="E2018">
        <v>2</v>
      </c>
      <c r="F2018">
        <v>0</v>
      </c>
      <c r="G2018">
        <v>0</v>
      </c>
      <c r="H2018">
        <v>0</v>
      </c>
    </row>
    <row r="2019" spans="1:8" x14ac:dyDescent="0.25">
      <c r="A2019" t="s">
        <v>2511</v>
      </c>
      <c r="B2019">
        <v>0</v>
      </c>
      <c r="C2019">
        <v>0</v>
      </c>
      <c r="D2019">
        <v>7</v>
      </c>
      <c r="E2019">
        <v>7</v>
      </c>
      <c r="F2019">
        <v>0</v>
      </c>
      <c r="G2019">
        <v>0</v>
      </c>
      <c r="H2019">
        <v>0</v>
      </c>
    </row>
    <row r="2020" spans="1:8" x14ac:dyDescent="0.25">
      <c r="A2020" t="s">
        <v>2512</v>
      </c>
      <c r="B2020">
        <v>0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0</v>
      </c>
    </row>
    <row r="2021" spans="1:8" x14ac:dyDescent="0.25">
      <c r="A2021" t="s">
        <v>2513</v>
      </c>
      <c r="B2021">
        <v>0</v>
      </c>
      <c r="C2021">
        <v>0</v>
      </c>
      <c r="D2021">
        <v>6</v>
      </c>
      <c r="E2021">
        <v>6</v>
      </c>
      <c r="F2021">
        <v>0</v>
      </c>
      <c r="G2021">
        <v>0</v>
      </c>
      <c r="H2021">
        <v>0</v>
      </c>
    </row>
    <row r="2022" spans="1:8" x14ac:dyDescent="0.25">
      <c r="A2022" t="s">
        <v>2514</v>
      </c>
      <c r="B2022">
        <v>0</v>
      </c>
      <c r="C2022">
        <v>0</v>
      </c>
      <c r="D2022">
        <v>3</v>
      </c>
      <c r="E2022">
        <v>3</v>
      </c>
      <c r="F2022">
        <v>0</v>
      </c>
      <c r="G2022">
        <v>0</v>
      </c>
      <c r="H2022">
        <v>0</v>
      </c>
    </row>
    <row r="2023" spans="1:8" x14ac:dyDescent="0.25">
      <c r="A2023" t="s">
        <v>2515</v>
      </c>
      <c r="B2023">
        <v>0</v>
      </c>
      <c r="C2023">
        <v>0</v>
      </c>
      <c r="D2023">
        <v>2</v>
      </c>
      <c r="E2023">
        <v>2</v>
      </c>
      <c r="F2023">
        <v>0</v>
      </c>
      <c r="G2023">
        <v>0</v>
      </c>
      <c r="H2023">
        <v>0</v>
      </c>
    </row>
    <row r="2024" spans="1:8" x14ac:dyDescent="0.25">
      <c r="A2024" t="s">
        <v>2516</v>
      </c>
      <c r="B2024">
        <v>0</v>
      </c>
      <c r="C2024">
        <v>0</v>
      </c>
      <c r="D2024">
        <v>2</v>
      </c>
      <c r="E2024">
        <v>2</v>
      </c>
      <c r="F2024">
        <v>0</v>
      </c>
      <c r="G2024">
        <v>0</v>
      </c>
      <c r="H2024">
        <v>0</v>
      </c>
    </row>
    <row r="2025" spans="1:8" x14ac:dyDescent="0.25">
      <c r="A2025" t="s">
        <v>2517</v>
      </c>
      <c r="B2025">
        <v>0</v>
      </c>
      <c r="C2025">
        <v>0</v>
      </c>
      <c r="D2025">
        <v>4</v>
      </c>
      <c r="E2025">
        <v>4</v>
      </c>
      <c r="F2025">
        <v>0</v>
      </c>
      <c r="G2025">
        <v>0</v>
      </c>
      <c r="H2025">
        <v>0</v>
      </c>
    </row>
    <row r="2026" spans="1:8" x14ac:dyDescent="0.25">
      <c r="A2026" t="s">
        <v>2518</v>
      </c>
      <c r="B2026">
        <v>0</v>
      </c>
      <c r="C2026">
        <v>0</v>
      </c>
      <c r="D2026">
        <v>3</v>
      </c>
      <c r="E2026">
        <v>3</v>
      </c>
      <c r="F2026">
        <v>0</v>
      </c>
      <c r="G2026">
        <v>0</v>
      </c>
      <c r="H2026">
        <v>0</v>
      </c>
    </row>
    <row r="2027" spans="1:8" x14ac:dyDescent="0.25">
      <c r="A2027" t="s">
        <v>2519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2520</v>
      </c>
      <c r="B2028">
        <v>0</v>
      </c>
      <c r="C2028">
        <v>0</v>
      </c>
      <c r="D2028">
        <v>1</v>
      </c>
      <c r="E2028">
        <v>1</v>
      </c>
      <c r="F2028">
        <v>0</v>
      </c>
      <c r="G2028">
        <v>0</v>
      </c>
      <c r="H2028">
        <v>0</v>
      </c>
    </row>
    <row r="2029" spans="1:8" x14ac:dyDescent="0.25">
      <c r="A2029" t="s">
        <v>2521</v>
      </c>
      <c r="B2029">
        <v>0</v>
      </c>
      <c r="C2029">
        <v>0</v>
      </c>
      <c r="D2029">
        <v>2</v>
      </c>
      <c r="E2029">
        <v>2</v>
      </c>
      <c r="F2029">
        <v>0</v>
      </c>
      <c r="G2029">
        <v>0</v>
      </c>
      <c r="H2029">
        <v>0</v>
      </c>
    </row>
    <row r="2030" spans="1:8" x14ac:dyDescent="0.25">
      <c r="A2030" t="s">
        <v>2522</v>
      </c>
      <c r="B2030">
        <v>0</v>
      </c>
      <c r="C2030">
        <v>0</v>
      </c>
      <c r="D2030">
        <v>1</v>
      </c>
      <c r="E2030">
        <v>1</v>
      </c>
      <c r="F2030">
        <v>0</v>
      </c>
      <c r="G2030">
        <v>0</v>
      </c>
      <c r="H2030">
        <v>0</v>
      </c>
    </row>
    <row r="2031" spans="1:8" x14ac:dyDescent="0.25">
      <c r="A2031" t="s">
        <v>2523</v>
      </c>
      <c r="B2031">
        <v>0</v>
      </c>
      <c r="C2031">
        <v>0</v>
      </c>
      <c r="D2031">
        <v>1</v>
      </c>
      <c r="E2031">
        <v>1</v>
      </c>
      <c r="F2031">
        <v>0</v>
      </c>
      <c r="G2031">
        <v>0</v>
      </c>
      <c r="H2031">
        <v>0</v>
      </c>
    </row>
    <row r="2032" spans="1:8" x14ac:dyDescent="0.25">
      <c r="A2032" t="s">
        <v>2524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2525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2526</v>
      </c>
      <c r="B2034">
        <v>0</v>
      </c>
      <c r="C2034">
        <v>0</v>
      </c>
      <c r="D2034">
        <v>1</v>
      </c>
      <c r="E2034">
        <v>1</v>
      </c>
      <c r="F2034">
        <v>0</v>
      </c>
      <c r="G2034">
        <v>0</v>
      </c>
      <c r="H2034">
        <v>0</v>
      </c>
    </row>
    <row r="2035" spans="1:8" x14ac:dyDescent="0.25">
      <c r="A2035" t="s">
        <v>2527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2528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2529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2530</v>
      </c>
      <c r="B2038">
        <v>0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0</v>
      </c>
    </row>
    <row r="2039" spans="1:8" x14ac:dyDescent="0.25">
      <c r="A2039" t="s">
        <v>2531</v>
      </c>
      <c r="B2039">
        <v>0</v>
      </c>
      <c r="C2039">
        <v>0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 x14ac:dyDescent="0.25">
      <c r="A2040" t="s">
        <v>2532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2533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2534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2535</v>
      </c>
      <c r="B2043">
        <v>0</v>
      </c>
      <c r="C2043">
        <v>0</v>
      </c>
      <c r="D2043">
        <v>1</v>
      </c>
      <c r="E2043">
        <v>1</v>
      </c>
      <c r="F2043">
        <v>0</v>
      </c>
      <c r="G2043">
        <v>0</v>
      </c>
      <c r="H2043">
        <v>0</v>
      </c>
    </row>
    <row r="2044" spans="1:8" x14ac:dyDescent="0.25">
      <c r="A2044" t="s">
        <v>2536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2537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2538</v>
      </c>
      <c r="B2046">
        <v>0</v>
      </c>
      <c r="C2046">
        <v>0</v>
      </c>
      <c r="D2046">
        <v>3</v>
      </c>
      <c r="E2046">
        <v>3</v>
      </c>
      <c r="F2046">
        <v>0</v>
      </c>
      <c r="G2046">
        <v>0</v>
      </c>
      <c r="H2046">
        <v>0</v>
      </c>
    </row>
    <row r="2047" spans="1:8" x14ac:dyDescent="0.25">
      <c r="A2047" t="s">
        <v>2539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2540</v>
      </c>
      <c r="B2048">
        <v>2</v>
      </c>
      <c r="C2048">
        <v>2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2541</v>
      </c>
      <c r="B2049">
        <v>2</v>
      </c>
      <c r="C2049">
        <v>2</v>
      </c>
      <c r="D2049">
        <v>0</v>
      </c>
      <c r="E2049">
        <v>0</v>
      </c>
      <c r="F2049">
        <v>1</v>
      </c>
      <c r="G2049">
        <v>0</v>
      </c>
      <c r="H2049">
        <v>0</v>
      </c>
    </row>
    <row r="2050" spans="1:8" x14ac:dyDescent="0.25">
      <c r="A2050" t="s">
        <v>2542</v>
      </c>
      <c r="B2050">
        <v>0</v>
      </c>
      <c r="C2050">
        <v>0</v>
      </c>
      <c r="D2050">
        <v>1</v>
      </c>
      <c r="E2050">
        <v>1</v>
      </c>
      <c r="F2050">
        <v>0</v>
      </c>
      <c r="G2050">
        <v>0</v>
      </c>
      <c r="H2050">
        <v>0</v>
      </c>
    </row>
    <row r="2051" spans="1:8" x14ac:dyDescent="0.25">
      <c r="A2051" t="s">
        <v>2543</v>
      </c>
      <c r="B2051">
        <v>2</v>
      </c>
      <c r="C2051">
        <v>2</v>
      </c>
      <c r="D2051">
        <v>0</v>
      </c>
      <c r="E2051">
        <v>0</v>
      </c>
      <c r="F2051">
        <v>1</v>
      </c>
      <c r="G2051">
        <v>0</v>
      </c>
      <c r="H2051">
        <v>0</v>
      </c>
    </row>
    <row r="2052" spans="1:8" x14ac:dyDescent="0.25">
      <c r="A2052" t="s">
        <v>2544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2545</v>
      </c>
      <c r="B2053">
        <v>2</v>
      </c>
      <c r="C2053">
        <v>2</v>
      </c>
      <c r="D2053">
        <v>0</v>
      </c>
      <c r="E2053">
        <v>0</v>
      </c>
      <c r="F2053">
        <v>1</v>
      </c>
      <c r="G2053">
        <v>0</v>
      </c>
      <c r="H2053">
        <v>0</v>
      </c>
    </row>
    <row r="2054" spans="1:8" x14ac:dyDescent="0.25">
      <c r="A2054" t="s">
        <v>2546</v>
      </c>
      <c r="B2054">
        <v>2</v>
      </c>
      <c r="C2054">
        <v>2</v>
      </c>
      <c r="D2054">
        <v>0</v>
      </c>
      <c r="E2054">
        <v>0</v>
      </c>
      <c r="F2054">
        <v>2</v>
      </c>
      <c r="G2054">
        <v>0</v>
      </c>
      <c r="H2054">
        <v>0</v>
      </c>
    </row>
    <row r="2055" spans="1:8" x14ac:dyDescent="0.25">
      <c r="A2055" t="s">
        <v>2547</v>
      </c>
      <c r="B2055">
        <v>0</v>
      </c>
      <c r="C2055">
        <v>0</v>
      </c>
      <c r="D2055">
        <v>2</v>
      </c>
      <c r="E2055">
        <v>2</v>
      </c>
      <c r="F2055">
        <v>1</v>
      </c>
      <c r="G2055">
        <v>0</v>
      </c>
      <c r="H2055">
        <v>0</v>
      </c>
    </row>
    <row r="2056" spans="1:8" x14ac:dyDescent="0.25">
      <c r="A2056" t="s">
        <v>2548</v>
      </c>
      <c r="B2056">
        <v>0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0</v>
      </c>
    </row>
    <row r="2057" spans="1:8" x14ac:dyDescent="0.25">
      <c r="A2057" t="s">
        <v>2549</v>
      </c>
      <c r="B2057">
        <v>2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2550</v>
      </c>
      <c r="B2058">
        <v>2</v>
      </c>
      <c r="C2058">
        <v>2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2551</v>
      </c>
      <c r="B2059">
        <v>2</v>
      </c>
      <c r="C2059">
        <v>2</v>
      </c>
      <c r="D2059">
        <v>0</v>
      </c>
      <c r="E2059">
        <v>0</v>
      </c>
      <c r="F2059">
        <v>2</v>
      </c>
      <c r="G2059">
        <v>0</v>
      </c>
      <c r="H2059">
        <v>0</v>
      </c>
    </row>
    <row r="2060" spans="1:8" x14ac:dyDescent="0.25">
      <c r="A2060" t="s">
        <v>2552</v>
      </c>
      <c r="B2060">
        <v>2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2553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2554</v>
      </c>
      <c r="B2062">
        <v>2</v>
      </c>
      <c r="C2062">
        <v>2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2555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2556</v>
      </c>
      <c r="B2064">
        <v>1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2557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2558</v>
      </c>
      <c r="B2066">
        <v>2</v>
      </c>
      <c r="C2066">
        <v>2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2559</v>
      </c>
      <c r="B2067">
        <v>2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2560</v>
      </c>
      <c r="B2068">
        <v>2</v>
      </c>
      <c r="C2068">
        <v>2</v>
      </c>
      <c r="D2068">
        <v>0</v>
      </c>
      <c r="E2068">
        <v>0</v>
      </c>
      <c r="F2068">
        <v>2</v>
      </c>
      <c r="G2068">
        <v>0</v>
      </c>
      <c r="H2068">
        <v>0</v>
      </c>
    </row>
    <row r="2069" spans="1:8" x14ac:dyDescent="0.25">
      <c r="A2069" t="s">
        <v>2561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2562</v>
      </c>
      <c r="B2070">
        <v>2</v>
      </c>
      <c r="C2070">
        <v>2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2563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2564</v>
      </c>
      <c r="B2072">
        <v>2</v>
      </c>
      <c r="C2072">
        <v>2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2565</v>
      </c>
      <c r="B2073">
        <v>2</v>
      </c>
      <c r="C2073">
        <v>2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2566</v>
      </c>
      <c r="B2074">
        <v>2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2567</v>
      </c>
      <c r="B2075">
        <v>2</v>
      </c>
      <c r="C2075">
        <v>2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2568</v>
      </c>
      <c r="B2076">
        <v>2</v>
      </c>
      <c r="C2076">
        <v>2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2569</v>
      </c>
      <c r="B2077">
        <v>2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2570</v>
      </c>
      <c r="B2078">
        <v>2</v>
      </c>
      <c r="C2078">
        <v>2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2571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2572</v>
      </c>
      <c r="B2080">
        <v>2</v>
      </c>
      <c r="C2080">
        <v>2</v>
      </c>
      <c r="D2080">
        <v>0</v>
      </c>
      <c r="E2080">
        <v>0</v>
      </c>
      <c r="F2080">
        <v>2</v>
      </c>
      <c r="G2080">
        <v>0</v>
      </c>
      <c r="H2080">
        <v>0</v>
      </c>
    </row>
    <row r="2081" spans="1:8" x14ac:dyDescent="0.25">
      <c r="A2081" t="s">
        <v>2573</v>
      </c>
      <c r="B2081">
        <v>2</v>
      </c>
      <c r="C2081">
        <v>2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2574</v>
      </c>
      <c r="B2082">
        <v>2</v>
      </c>
      <c r="C2082">
        <v>2</v>
      </c>
      <c r="D2082">
        <v>0</v>
      </c>
      <c r="E2082">
        <v>0</v>
      </c>
      <c r="F2082">
        <v>2</v>
      </c>
      <c r="G2082">
        <v>0</v>
      </c>
      <c r="H2082">
        <v>0</v>
      </c>
    </row>
    <row r="2083" spans="1:8" x14ac:dyDescent="0.25">
      <c r="A2083" t="s">
        <v>2575</v>
      </c>
      <c r="B2083">
        <v>2</v>
      </c>
      <c r="C2083">
        <v>2</v>
      </c>
      <c r="D2083">
        <v>0</v>
      </c>
      <c r="E2083">
        <v>0</v>
      </c>
      <c r="F2083">
        <v>1</v>
      </c>
      <c r="G2083">
        <v>0</v>
      </c>
      <c r="H2083">
        <v>0</v>
      </c>
    </row>
    <row r="2084" spans="1:8" x14ac:dyDescent="0.25">
      <c r="A2084" t="s">
        <v>2576</v>
      </c>
      <c r="B2084">
        <v>2</v>
      </c>
      <c r="C2084">
        <v>2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2577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2578</v>
      </c>
      <c r="B2086">
        <v>2</v>
      </c>
      <c r="C2086">
        <v>2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2579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2580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2581</v>
      </c>
      <c r="B2089">
        <v>0</v>
      </c>
      <c r="C2089">
        <v>0</v>
      </c>
      <c r="D2089">
        <v>1</v>
      </c>
      <c r="E2089">
        <v>1</v>
      </c>
      <c r="F2089">
        <v>0</v>
      </c>
      <c r="G2089">
        <v>0</v>
      </c>
      <c r="H2089">
        <v>0</v>
      </c>
    </row>
    <row r="2090" spans="1:8" x14ac:dyDescent="0.25">
      <c r="A2090" t="s">
        <v>2582</v>
      </c>
      <c r="B2090">
        <v>0</v>
      </c>
      <c r="C2090">
        <v>0</v>
      </c>
      <c r="D2090">
        <v>2</v>
      </c>
      <c r="E2090">
        <v>2</v>
      </c>
      <c r="F2090">
        <v>0</v>
      </c>
      <c r="G2090">
        <v>0</v>
      </c>
      <c r="H2090">
        <v>0</v>
      </c>
    </row>
    <row r="2091" spans="1:8" x14ac:dyDescent="0.25">
      <c r="A2091" t="s">
        <v>2583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2584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2585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2586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2587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2588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2589</v>
      </c>
      <c r="B2097">
        <v>2</v>
      </c>
      <c r="C2097">
        <v>2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2590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2591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2592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2593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2594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2595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2596</v>
      </c>
      <c r="B2104">
        <v>0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0</v>
      </c>
    </row>
    <row r="2105" spans="1:8" x14ac:dyDescent="0.25">
      <c r="A2105" t="s">
        <v>2597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2598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2599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2600</v>
      </c>
      <c r="B2108">
        <v>2</v>
      </c>
      <c r="C2108">
        <v>2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2601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2602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2603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2604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2605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2606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2607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2608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2609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2610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2611</v>
      </c>
      <c r="B2119">
        <v>2</v>
      </c>
      <c r="C2119">
        <v>2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2612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2613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2614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2615</v>
      </c>
      <c r="B2123">
        <v>0</v>
      </c>
      <c r="C2123">
        <v>0</v>
      </c>
      <c r="D2123">
        <v>1</v>
      </c>
      <c r="E2123">
        <v>1</v>
      </c>
      <c r="F2123">
        <v>0</v>
      </c>
      <c r="G2123">
        <v>0</v>
      </c>
      <c r="H2123">
        <v>0</v>
      </c>
    </row>
    <row r="2124" spans="1:8" x14ac:dyDescent="0.25">
      <c r="A2124" t="s">
        <v>2616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2617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2618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2619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2620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2621</v>
      </c>
      <c r="B2129">
        <v>0</v>
      </c>
      <c r="C2129">
        <v>0</v>
      </c>
      <c r="D2129">
        <v>1</v>
      </c>
      <c r="E2129">
        <v>1</v>
      </c>
      <c r="F2129">
        <v>0</v>
      </c>
      <c r="G2129">
        <v>0</v>
      </c>
      <c r="H2129">
        <v>0</v>
      </c>
    </row>
    <row r="2130" spans="1:8" x14ac:dyDescent="0.25">
      <c r="A2130" t="s">
        <v>2622</v>
      </c>
      <c r="B2130">
        <v>0</v>
      </c>
      <c r="C2130">
        <v>0</v>
      </c>
      <c r="D2130">
        <v>1</v>
      </c>
      <c r="E2130">
        <v>1</v>
      </c>
      <c r="F2130">
        <v>0</v>
      </c>
      <c r="G2130">
        <v>0</v>
      </c>
      <c r="H2130">
        <v>0</v>
      </c>
    </row>
    <row r="2131" spans="1:8" x14ac:dyDescent="0.25">
      <c r="A2131" t="s">
        <v>2623</v>
      </c>
      <c r="B2131">
        <v>2</v>
      </c>
      <c r="C2131">
        <v>2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2624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2625</v>
      </c>
      <c r="B2133">
        <v>2</v>
      </c>
      <c r="C2133">
        <v>2</v>
      </c>
      <c r="D2133">
        <v>0</v>
      </c>
      <c r="E2133">
        <v>0</v>
      </c>
      <c r="F2133">
        <v>1</v>
      </c>
      <c r="G2133">
        <v>0</v>
      </c>
      <c r="H2133">
        <v>0</v>
      </c>
    </row>
    <row r="2134" spans="1:8" x14ac:dyDescent="0.25">
      <c r="A2134" t="s">
        <v>2626</v>
      </c>
      <c r="B2134">
        <v>2</v>
      </c>
      <c r="C2134">
        <v>2</v>
      </c>
      <c r="D2134">
        <v>0</v>
      </c>
      <c r="E2134">
        <v>0</v>
      </c>
      <c r="F2134">
        <v>1</v>
      </c>
      <c r="G2134">
        <v>0</v>
      </c>
      <c r="H2134">
        <v>0</v>
      </c>
    </row>
    <row r="2135" spans="1:8" x14ac:dyDescent="0.25">
      <c r="A2135" t="s">
        <v>2627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2628</v>
      </c>
      <c r="B2136">
        <v>0</v>
      </c>
      <c r="C2136">
        <v>0</v>
      </c>
      <c r="D2136">
        <v>2</v>
      </c>
      <c r="E2136">
        <v>2</v>
      </c>
      <c r="F2136">
        <v>0</v>
      </c>
      <c r="G2136">
        <v>0</v>
      </c>
      <c r="H2136">
        <v>0</v>
      </c>
    </row>
    <row r="2137" spans="1:8" x14ac:dyDescent="0.25">
      <c r="A2137" t="s">
        <v>2629</v>
      </c>
      <c r="B2137">
        <v>2</v>
      </c>
      <c r="C2137">
        <v>2</v>
      </c>
      <c r="D2137">
        <v>0</v>
      </c>
      <c r="E2137">
        <v>0</v>
      </c>
      <c r="F2137">
        <v>1</v>
      </c>
      <c r="G2137">
        <v>0</v>
      </c>
      <c r="H2137">
        <v>0</v>
      </c>
    </row>
    <row r="2138" spans="1:8" x14ac:dyDescent="0.25">
      <c r="A2138" t="s">
        <v>2630</v>
      </c>
      <c r="B2138">
        <v>2</v>
      </c>
      <c r="C2138">
        <v>2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2631</v>
      </c>
      <c r="B2139">
        <v>2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2632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2633</v>
      </c>
      <c r="B2141">
        <v>2</v>
      </c>
      <c r="C2141">
        <v>2</v>
      </c>
      <c r="D2141">
        <v>0</v>
      </c>
      <c r="E2141">
        <v>0</v>
      </c>
      <c r="F2141">
        <v>1</v>
      </c>
      <c r="G2141">
        <v>0</v>
      </c>
      <c r="H2141">
        <v>0</v>
      </c>
    </row>
    <row r="2142" spans="1:8" x14ac:dyDescent="0.25">
      <c r="A2142" t="s">
        <v>2634</v>
      </c>
      <c r="B2142">
        <v>2</v>
      </c>
      <c r="C2142">
        <v>2</v>
      </c>
      <c r="D2142">
        <v>0</v>
      </c>
      <c r="E2142">
        <v>0</v>
      </c>
      <c r="F2142">
        <v>2</v>
      </c>
      <c r="G2142">
        <v>0</v>
      </c>
      <c r="H2142">
        <v>0</v>
      </c>
    </row>
    <row r="2143" spans="1:8" x14ac:dyDescent="0.25">
      <c r="A2143" t="s">
        <v>2635</v>
      </c>
      <c r="B2143">
        <v>1</v>
      </c>
      <c r="C2143">
        <v>1</v>
      </c>
      <c r="D2143">
        <v>0</v>
      </c>
      <c r="E2143">
        <v>0</v>
      </c>
      <c r="F2143">
        <v>2</v>
      </c>
      <c r="G2143">
        <v>0</v>
      </c>
      <c r="H2143">
        <v>0</v>
      </c>
    </row>
    <row r="2144" spans="1:8" x14ac:dyDescent="0.25">
      <c r="A2144" t="s">
        <v>2636</v>
      </c>
      <c r="B2144">
        <v>2</v>
      </c>
      <c r="C2144">
        <v>2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2637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2638</v>
      </c>
      <c r="B2146">
        <v>2</v>
      </c>
      <c r="C2146">
        <v>2</v>
      </c>
      <c r="D2146">
        <v>0</v>
      </c>
      <c r="E2146">
        <v>0</v>
      </c>
      <c r="F2146">
        <v>1</v>
      </c>
      <c r="G2146">
        <v>0</v>
      </c>
      <c r="H2146">
        <v>0</v>
      </c>
    </row>
    <row r="2147" spans="1:8" x14ac:dyDescent="0.25">
      <c r="A2147" t="s">
        <v>2639</v>
      </c>
      <c r="B2147">
        <v>0</v>
      </c>
      <c r="C2147">
        <v>0</v>
      </c>
      <c r="D2147">
        <v>2</v>
      </c>
      <c r="E2147">
        <v>2</v>
      </c>
      <c r="F2147">
        <v>1</v>
      </c>
      <c r="G2147">
        <v>0</v>
      </c>
      <c r="H2147">
        <v>0</v>
      </c>
    </row>
    <row r="2148" spans="1:8" x14ac:dyDescent="0.25">
      <c r="A2148" t="s">
        <v>2640</v>
      </c>
      <c r="B2148">
        <v>2</v>
      </c>
      <c r="C2148">
        <v>2</v>
      </c>
      <c r="D2148">
        <v>0</v>
      </c>
      <c r="E2148">
        <v>0</v>
      </c>
      <c r="F2148">
        <v>2</v>
      </c>
      <c r="G2148">
        <v>0</v>
      </c>
      <c r="H2148">
        <v>0</v>
      </c>
    </row>
    <row r="2149" spans="1:8" x14ac:dyDescent="0.25">
      <c r="A2149" t="s">
        <v>2641</v>
      </c>
      <c r="B2149">
        <v>0</v>
      </c>
      <c r="C2149">
        <v>0</v>
      </c>
      <c r="D2149">
        <v>2</v>
      </c>
      <c r="E2149">
        <v>2</v>
      </c>
      <c r="F2149">
        <v>1</v>
      </c>
      <c r="G2149">
        <v>0</v>
      </c>
      <c r="H2149">
        <v>0</v>
      </c>
    </row>
    <row r="2150" spans="1:8" x14ac:dyDescent="0.25">
      <c r="A2150" t="s">
        <v>2642</v>
      </c>
      <c r="B2150">
        <v>2</v>
      </c>
      <c r="C2150">
        <v>2</v>
      </c>
      <c r="D2150">
        <v>0</v>
      </c>
      <c r="E2150">
        <v>0</v>
      </c>
      <c r="F2150">
        <v>1</v>
      </c>
      <c r="G2150">
        <v>0</v>
      </c>
      <c r="H2150">
        <v>0</v>
      </c>
    </row>
    <row r="2151" spans="1:8" x14ac:dyDescent="0.25">
      <c r="A2151" t="s">
        <v>2643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2644</v>
      </c>
      <c r="B2152">
        <v>2</v>
      </c>
      <c r="C2152">
        <v>2</v>
      </c>
      <c r="D2152">
        <v>0</v>
      </c>
      <c r="E2152">
        <v>0</v>
      </c>
      <c r="F2152">
        <v>2</v>
      </c>
      <c r="G2152">
        <v>0</v>
      </c>
      <c r="H2152">
        <v>0</v>
      </c>
    </row>
    <row r="2153" spans="1:8" x14ac:dyDescent="0.25">
      <c r="A2153" t="s">
        <v>2645</v>
      </c>
      <c r="B2153">
        <v>2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2646</v>
      </c>
      <c r="B2154">
        <v>1</v>
      </c>
      <c r="C2154">
        <v>1</v>
      </c>
      <c r="D2154">
        <v>0</v>
      </c>
      <c r="E2154">
        <v>0</v>
      </c>
      <c r="F2154">
        <v>2</v>
      </c>
      <c r="G2154">
        <v>0</v>
      </c>
      <c r="H2154">
        <v>0</v>
      </c>
    </row>
    <row r="2155" spans="1:8" x14ac:dyDescent="0.25">
      <c r="A2155" t="s">
        <v>2647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0</v>
      </c>
    </row>
    <row r="2156" spans="1:8" x14ac:dyDescent="0.25">
      <c r="A2156" t="s">
        <v>2648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2649</v>
      </c>
      <c r="B2157">
        <v>2</v>
      </c>
      <c r="C2157">
        <v>2</v>
      </c>
      <c r="D2157">
        <v>0</v>
      </c>
      <c r="E2157">
        <v>0</v>
      </c>
      <c r="F2157">
        <v>1</v>
      </c>
      <c r="G2157">
        <v>0</v>
      </c>
      <c r="H2157">
        <v>0</v>
      </c>
    </row>
    <row r="2158" spans="1:8" x14ac:dyDescent="0.25">
      <c r="A2158" t="s">
        <v>2650</v>
      </c>
      <c r="B2158">
        <v>2</v>
      </c>
      <c r="C2158">
        <v>2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2651</v>
      </c>
      <c r="B2159">
        <v>0</v>
      </c>
      <c r="C2159">
        <v>0</v>
      </c>
      <c r="D2159">
        <v>3</v>
      </c>
      <c r="E2159">
        <v>3</v>
      </c>
      <c r="F2159">
        <v>0</v>
      </c>
      <c r="G2159">
        <v>0</v>
      </c>
      <c r="H2159">
        <v>0</v>
      </c>
    </row>
    <row r="2160" spans="1:8" x14ac:dyDescent="0.25">
      <c r="A2160" t="s">
        <v>2652</v>
      </c>
      <c r="B2160">
        <v>2</v>
      </c>
      <c r="C2160">
        <v>2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2653</v>
      </c>
      <c r="B2161">
        <v>2</v>
      </c>
      <c r="C2161">
        <v>2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2654</v>
      </c>
      <c r="B2162">
        <v>2</v>
      </c>
      <c r="C2162">
        <v>2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2655</v>
      </c>
      <c r="B2163">
        <v>2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2656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2657</v>
      </c>
      <c r="B2165">
        <v>2</v>
      </c>
      <c r="C2165">
        <v>2</v>
      </c>
      <c r="D2165">
        <v>0</v>
      </c>
      <c r="E2165">
        <v>0</v>
      </c>
      <c r="F2165">
        <v>2</v>
      </c>
      <c r="G2165">
        <v>0</v>
      </c>
      <c r="H2165">
        <v>0</v>
      </c>
    </row>
    <row r="2166" spans="1:8" x14ac:dyDescent="0.25">
      <c r="A2166" t="s">
        <v>2658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2659</v>
      </c>
      <c r="B2167">
        <v>1</v>
      </c>
      <c r="C2167">
        <v>1</v>
      </c>
      <c r="D2167">
        <v>0</v>
      </c>
      <c r="E2167">
        <v>0</v>
      </c>
      <c r="F2167">
        <v>1</v>
      </c>
      <c r="G2167">
        <v>0</v>
      </c>
      <c r="H2167">
        <v>0</v>
      </c>
    </row>
    <row r="2168" spans="1:8" x14ac:dyDescent="0.25">
      <c r="A2168" t="s">
        <v>2660</v>
      </c>
      <c r="B2168">
        <v>1</v>
      </c>
      <c r="C2168">
        <v>1</v>
      </c>
      <c r="D2168">
        <v>0</v>
      </c>
      <c r="E2168">
        <v>0</v>
      </c>
      <c r="F2168">
        <v>1</v>
      </c>
      <c r="G2168">
        <v>0</v>
      </c>
      <c r="H2168">
        <v>0</v>
      </c>
    </row>
    <row r="2169" spans="1:8" x14ac:dyDescent="0.25">
      <c r="A2169" t="s">
        <v>2661</v>
      </c>
      <c r="B2169">
        <v>2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2662</v>
      </c>
      <c r="B2170">
        <v>2</v>
      </c>
      <c r="C2170">
        <v>2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2663</v>
      </c>
      <c r="B2171">
        <v>2</v>
      </c>
      <c r="C2171">
        <v>2</v>
      </c>
      <c r="D2171">
        <v>0</v>
      </c>
      <c r="E2171">
        <v>0</v>
      </c>
      <c r="F2171">
        <v>1</v>
      </c>
      <c r="G2171">
        <v>0</v>
      </c>
      <c r="H2171">
        <v>0</v>
      </c>
    </row>
    <row r="2172" spans="1:8" x14ac:dyDescent="0.25">
      <c r="A2172" t="s">
        <v>2664</v>
      </c>
      <c r="B2172">
        <v>0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0</v>
      </c>
    </row>
    <row r="2173" spans="1:8" x14ac:dyDescent="0.25">
      <c r="A2173" t="s">
        <v>2665</v>
      </c>
      <c r="B2173">
        <v>2</v>
      </c>
      <c r="C2173">
        <v>2</v>
      </c>
      <c r="D2173">
        <v>0</v>
      </c>
      <c r="E2173">
        <v>0</v>
      </c>
      <c r="F2173">
        <v>1</v>
      </c>
      <c r="G2173">
        <v>0</v>
      </c>
      <c r="H2173">
        <v>0</v>
      </c>
    </row>
    <row r="2174" spans="1:8" x14ac:dyDescent="0.25">
      <c r="A2174" t="s">
        <v>2666</v>
      </c>
      <c r="B2174">
        <v>2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2667</v>
      </c>
      <c r="B2175">
        <v>2</v>
      </c>
      <c r="C2175">
        <v>2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2668</v>
      </c>
      <c r="B2176">
        <v>1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2669</v>
      </c>
      <c r="B2177">
        <v>2</v>
      </c>
      <c r="C2177">
        <v>2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2670</v>
      </c>
      <c r="B2178">
        <v>2</v>
      </c>
      <c r="C2178">
        <v>2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2671</v>
      </c>
      <c r="B2179">
        <v>0</v>
      </c>
      <c r="C2179">
        <v>0</v>
      </c>
      <c r="D2179">
        <v>1</v>
      </c>
      <c r="E2179">
        <v>1</v>
      </c>
      <c r="F2179">
        <v>0</v>
      </c>
      <c r="G2179">
        <v>0</v>
      </c>
      <c r="H2179">
        <v>0</v>
      </c>
    </row>
    <row r="2180" spans="1:8" x14ac:dyDescent="0.25">
      <c r="A2180" t="s">
        <v>2672</v>
      </c>
      <c r="B2180">
        <v>2</v>
      </c>
      <c r="C2180">
        <v>2</v>
      </c>
      <c r="D2180">
        <v>0</v>
      </c>
      <c r="E2180">
        <v>0</v>
      </c>
      <c r="F2180">
        <v>1</v>
      </c>
      <c r="G2180">
        <v>0</v>
      </c>
      <c r="H2180">
        <v>0</v>
      </c>
    </row>
    <row r="2181" spans="1:8" x14ac:dyDescent="0.25">
      <c r="A2181" t="s">
        <v>2673</v>
      </c>
      <c r="B2181">
        <v>2</v>
      </c>
      <c r="C2181">
        <v>2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2674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</row>
    <row r="2183" spans="1:8" x14ac:dyDescent="0.25">
      <c r="A2183" t="s">
        <v>2675</v>
      </c>
      <c r="B2183">
        <v>0</v>
      </c>
      <c r="C2183">
        <v>0</v>
      </c>
      <c r="D2183">
        <v>1</v>
      </c>
      <c r="E2183">
        <v>1</v>
      </c>
      <c r="F2183">
        <v>0</v>
      </c>
      <c r="G2183">
        <v>0</v>
      </c>
      <c r="H2183">
        <v>0</v>
      </c>
    </row>
    <row r="2184" spans="1:8" x14ac:dyDescent="0.25">
      <c r="A2184" t="s">
        <v>2676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2677</v>
      </c>
      <c r="B2185">
        <v>2</v>
      </c>
      <c r="C2185">
        <v>2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2678</v>
      </c>
      <c r="B2186">
        <v>2</v>
      </c>
      <c r="C2186">
        <v>2</v>
      </c>
      <c r="D2186">
        <v>0</v>
      </c>
      <c r="E2186">
        <v>0</v>
      </c>
      <c r="F2186">
        <v>1</v>
      </c>
      <c r="G2186">
        <v>0</v>
      </c>
      <c r="H2186">
        <v>0</v>
      </c>
    </row>
    <row r="2187" spans="1:8" x14ac:dyDescent="0.25">
      <c r="A2187" t="s">
        <v>2679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2680</v>
      </c>
      <c r="B2188">
        <v>2</v>
      </c>
      <c r="C2188">
        <v>2</v>
      </c>
      <c r="D2188">
        <v>0</v>
      </c>
      <c r="E2188">
        <v>0</v>
      </c>
      <c r="F2188">
        <v>1</v>
      </c>
      <c r="G2188">
        <v>0</v>
      </c>
      <c r="H2188">
        <v>0</v>
      </c>
    </row>
    <row r="2189" spans="1:8" x14ac:dyDescent="0.25">
      <c r="A2189" t="s">
        <v>2681</v>
      </c>
      <c r="B2189">
        <v>2</v>
      </c>
      <c r="C2189">
        <v>2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2682</v>
      </c>
      <c r="B2190">
        <v>2</v>
      </c>
      <c r="C2190">
        <v>2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2683</v>
      </c>
      <c r="B2191">
        <v>2</v>
      </c>
      <c r="C2191">
        <v>2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2684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</row>
    <row r="2193" spans="1:8" x14ac:dyDescent="0.25">
      <c r="A2193" t="s">
        <v>2685</v>
      </c>
      <c r="B2193">
        <v>2</v>
      </c>
      <c r="C2193">
        <v>2</v>
      </c>
      <c r="D2193">
        <v>0</v>
      </c>
      <c r="E2193">
        <v>0</v>
      </c>
      <c r="F2193">
        <v>1</v>
      </c>
      <c r="G2193">
        <v>0</v>
      </c>
      <c r="H2193">
        <v>0</v>
      </c>
    </row>
    <row r="2194" spans="1:8" x14ac:dyDescent="0.25">
      <c r="A2194" t="s">
        <v>2686</v>
      </c>
      <c r="B2194">
        <v>2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2687</v>
      </c>
      <c r="B2195">
        <v>1</v>
      </c>
      <c r="C2195">
        <v>1</v>
      </c>
      <c r="D2195">
        <v>0</v>
      </c>
      <c r="E2195">
        <v>0</v>
      </c>
      <c r="F2195">
        <v>1</v>
      </c>
      <c r="G2195">
        <v>0</v>
      </c>
      <c r="H2195">
        <v>0</v>
      </c>
    </row>
    <row r="2196" spans="1:8" x14ac:dyDescent="0.25">
      <c r="A2196" t="s">
        <v>2688</v>
      </c>
      <c r="B2196">
        <v>0</v>
      </c>
      <c r="C2196">
        <v>0</v>
      </c>
      <c r="D2196">
        <v>1</v>
      </c>
      <c r="E2196">
        <v>1</v>
      </c>
      <c r="F2196">
        <v>1</v>
      </c>
      <c r="G2196">
        <v>0</v>
      </c>
      <c r="H2196">
        <v>0</v>
      </c>
    </row>
    <row r="2197" spans="1:8" x14ac:dyDescent="0.25">
      <c r="A2197" t="s">
        <v>2689</v>
      </c>
      <c r="B2197">
        <v>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2690</v>
      </c>
      <c r="B2198">
        <v>2</v>
      </c>
      <c r="C2198">
        <v>2</v>
      </c>
      <c r="D2198">
        <v>0</v>
      </c>
      <c r="E2198">
        <v>0</v>
      </c>
      <c r="F2198">
        <v>2</v>
      </c>
      <c r="G2198">
        <v>0</v>
      </c>
      <c r="H2198">
        <v>0</v>
      </c>
    </row>
    <row r="2199" spans="1:8" x14ac:dyDescent="0.25">
      <c r="A2199" t="s">
        <v>2691</v>
      </c>
      <c r="B2199">
        <v>2</v>
      </c>
      <c r="C2199">
        <v>2</v>
      </c>
      <c r="D2199">
        <v>0</v>
      </c>
      <c r="E2199">
        <v>0</v>
      </c>
      <c r="F2199">
        <v>1</v>
      </c>
      <c r="G2199">
        <v>0</v>
      </c>
      <c r="H2199">
        <v>0</v>
      </c>
    </row>
    <row r="2200" spans="1:8" x14ac:dyDescent="0.25">
      <c r="A2200" t="s">
        <v>2692</v>
      </c>
      <c r="B2200">
        <v>2</v>
      </c>
      <c r="C2200">
        <v>2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2693</v>
      </c>
      <c r="B2201">
        <v>1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2694</v>
      </c>
      <c r="B2202">
        <v>0</v>
      </c>
      <c r="C2202">
        <v>0</v>
      </c>
      <c r="D2202">
        <v>2</v>
      </c>
      <c r="E2202">
        <v>2</v>
      </c>
      <c r="F2202">
        <v>0</v>
      </c>
      <c r="G2202">
        <v>0</v>
      </c>
      <c r="H2202">
        <v>0</v>
      </c>
    </row>
    <row r="2203" spans="1:8" x14ac:dyDescent="0.25">
      <c r="A2203" t="s">
        <v>2695</v>
      </c>
      <c r="B2203">
        <v>2</v>
      </c>
      <c r="C2203">
        <v>2</v>
      </c>
      <c r="D2203">
        <v>0</v>
      </c>
      <c r="E2203">
        <v>0</v>
      </c>
      <c r="F2203">
        <v>2</v>
      </c>
      <c r="G2203">
        <v>0</v>
      </c>
      <c r="H2203">
        <v>0</v>
      </c>
    </row>
    <row r="2204" spans="1:8" x14ac:dyDescent="0.25">
      <c r="A2204" t="s">
        <v>2696</v>
      </c>
      <c r="B2204">
        <v>2</v>
      </c>
      <c r="C2204">
        <v>2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2697</v>
      </c>
      <c r="B2205">
        <v>2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2698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2699</v>
      </c>
      <c r="B2207">
        <v>2</v>
      </c>
      <c r="C2207">
        <v>2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2700</v>
      </c>
      <c r="B2208">
        <v>0</v>
      </c>
      <c r="C2208">
        <v>0</v>
      </c>
      <c r="D2208">
        <v>0</v>
      </c>
      <c r="E2208">
        <v>0</v>
      </c>
      <c r="F2208">
        <v>2</v>
      </c>
      <c r="G2208">
        <v>0</v>
      </c>
      <c r="H2208">
        <v>0</v>
      </c>
    </row>
    <row r="2209" spans="1:8" x14ac:dyDescent="0.25">
      <c r="A2209" t="s">
        <v>2701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</row>
    <row r="2210" spans="1:8" x14ac:dyDescent="0.25">
      <c r="A2210" t="s">
        <v>2702</v>
      </c>
      <c r="B2210">
        <v>0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v>0</v>
      </c>
    </row>
    <row r="2211" spans="1:8" x14ac:dyDescent="0.25">
      <c r="A2211" t="s">
        <v>2703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2704</v>
      </c>
      <c r="B2212">
        <v>2</v>
      </c>
      <c r="C2212">
        <v>2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2705</v>
      </c>
      <c r="B2213">
        <v>2</v>
      </c>
      <c r="C2213">
        <v>2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2706</v>
      </c>
      <c r="B2214">
        <v>2</v>
      </c>
      <c r="C2214">
        <v>2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2707</v>
      </c>
      <c r="B2215">
        <v>2</v>
      </c>
      <c r="C2215">
        <v>2</v>
      </c>
      <c r="D2215">
        <v>0</v>
      </c>
      <c r="E2215">
        <v>0</v>
      </c>
      <c r="F2215">
        <v>1</v>
      </c>
      <c r="G2215">
        <v>0</v>
      </c>
      <c r="H2215">
        <v>0</v>
      </c>
    </row>
    <row r="2216" spans="1:8" x14ac:dyDescent="0.25">
      <c r="A2216" t="s">
        <v>2708</v>
      </c>
      <c r="B2216">
        <v>2</v>
      </c>
      <c r="C2216">
        <v>2</v>
      </c>
      <c r="D2216">
        <v>0</v>
      </c>
      <c r="E2216">
        <v>0</v>
      </c>
      <c r="F2216">
        <v>1</v>
      </c>
      <c r="G2216">
        <v>0</v>
      </c>
      <c r="H2216">
        <v>0</v>
      </c>
    </row>
    <row r="2217" spans="1:8" x14ac:dyDescent="0.25">
      <c r="A2217" t="s">
        <v>2709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2710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2711</v>
      </c>
      <c r="B2219">
        <v>0</v>
      </c>
      <c r="C2219">
        <v>0</v>
      </c>
      <c r="D2219">
        <v>1</v>
      </c>
      <c r="E2219">
        <v>1</v>
      </c>
      <c r="F2219">
        <v>2</v>
      </c>
      <c r="G2219">
        <v>0</v>
      </c>
      <c r="H2219">
        <v>0</v>
      </c>
    </row>
    <row r="2220" spans="1:8" x14ac:dyDescent="0.25">
      <c r="A2220" t="s">
        <v>2712</v>
      </c>
      <c r="B2220">
        <v>2</v>
      </c>
      <c r="C2220">
        <v>2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2713</v>
      </c>
      <c r="B2221">
        <v>2</v>
      </c>
      <c r="C2221">
        <v>2</v>
      </c>
      <c r="D2221">
        <v>0</v>
      </c>
      <c r="E2221">
        <v>0</v>
      </c>
      <c r="F2221">
        <v>1</v>
      </c>
      <c r="G2221">
        <v>0</v>
      </c>
      <c r="H2221">
        <v>0</v>
      </c>
    </row>
    <row r="2222" spans="1:8" x14ac:dyDescent="0.25">
      <c r="A2222" t="s">
        <v>2714</v>
      </c>
      <c r="B2222">
        <v>2</v>
      </c>
      <c r="C2222">
        <v>2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2715</v>
      </c>
      <c r="B2223">
        <v>2</v>
      </c>
      <c r="C2223">
        <v>2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2716</v>
      </c>
      <c r="B2224">
        <v>0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0</v>
      </c>
    </row>
    <row r="2225" spans="1:8" x14ac:dyDescent="0.25">
      <c r="A2225" t="s">
        <v>2717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2718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2719</v>
      </c>
      <c r="B2227">
        <v>0</v>
      </c>
      <c r="C2227">
        <v>0</v>
      </c>
      <c r="D2227">
        <v>1</v>
      </c>
      <c r="E2227">
        <v>1</v>
      </c>
      <c r="F2227">
        <v>0</v>
      </c>
      <c r="G2227">
        <v>0</v>
      </c>
      <c r="H2227">
        <v>0</v>
      </c>
    </row>
    <row r="2228" spans="1:8" x14ac:dyDescent="0.25">
      <c r="A2228" t="s">
        <v>2720</v>
      </c>
      <c r="B2228">
        <v>0</v>
      </c>
      <c r="C2228">
        <v>0</v>
      </c>
      <c r="D2228">
        <v>1</v>
      </c>
      <c r="E2228">
        <v>1</v>
      </c>
      <c r="F2228">
        <v>0</v>
      </c>
      <c r="G2228">
        <v>0</v>
      </c>
      <c r="H2228">
        <v>0</v>
      </c>
    </row>
    <row r="2229" spans="1:8" x14ac:dyDescent="0.25">
      <c r="A2229" t="s">
        <v>2721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2722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2723</v>
      </c>
      <c r="B2231">
        <v>0</v>
      </c>
      <c r="C2231">
        <v>0</v>
      </c>
      <c r="D2231">
        <v>1</v>
      </c>
      <c r="E2231">
        <v>1</v>
      </c>
      <c r="F2231">
        <v>0</v>
      </c>
      <c r="G2231">
        <v>0</v>
      </c>
      <c r="H2231">
        <v>0</v>
      </c>
    </row>
    <row r="2232" spans="1:8" x14ac:dyDescent="0.25">
      <c r="A2232" t="s">
        <v>2724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2725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2726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2727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2728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2729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2730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2731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2732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2733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2734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2735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2736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2737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2738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2739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2740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2741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2742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2743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0</v>
      </c>
    </row>
    <row r="2252" spans="1:8" x14ac:dyDescent="0.25">
      <c r="A2252" t="s">
        <v>2744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2745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2746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2747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2748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2749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2750</v>
      </c>
      <c r="B2258">
        <v>0</v>
      </c>
      <c r="C2258">
        <v>0</v>
      </c>
      <c r="D2258">
        <v>1</v>
      </c>
      <c r="E2258">
        <v>1</v>
      </c>
      <c r="F2258">
        <v>0</v>
      </c>
      <c r="G2258">
        <v>0</v>
      </c>
      <c r="H2258">
        <v>0</v>
      </c>
    </row>
    <row r="2259" spans="1:8" x14ac:dyDescent="0.25">
      <c r="A2259" t="s">
        <v>2751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2752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2753</v>
      </c>
      <c r="B2261">
        <v>1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2754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2755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2756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2758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2759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2760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2761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2762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2763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2764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2765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2766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2767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2768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2769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2770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2771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2772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2773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2774</v>
      </c>
      <c r="B2282">
        <v>0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0</v>
      </c>
    </row>
    <row r="2283" spans="1:8" x14ac:dyDescent="0.25">
      <c r="A2283" t="s">
        <v>2775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2776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2777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2778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2779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2780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2781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2782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2783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2784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2785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2786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2787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2788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2789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2790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2791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2792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2793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2794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2795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2796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2797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2799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2800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2801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2802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2803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2804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2805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2806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2807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2808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2809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2810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2811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2812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2813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2814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2815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2816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2817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2818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2819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2820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2821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2822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2823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2824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2826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2827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2828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2829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2830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2831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2832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2833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2835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2836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2837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2838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2839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2840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2841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2842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2843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2844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2845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2846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2847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2848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2849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2850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2851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t="s">
        <v>2852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2853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2854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2855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2856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2857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2858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2859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</row>
    <row r="2368" spans="1:8" x14ac:dyDescent="0.25">
      <c r="A2368" t="s">
        <v>2860</v>
      </c>
      <c r="B2368">
        <v>1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2861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2862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2863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2864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2865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2866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2867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2868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2869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2870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2871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2872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2873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2874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2875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2876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2877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2878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2879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2880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t="s">
        <v>2881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2882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2883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2884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2885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2886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2887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2888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2889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2890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2891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2892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2893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2894</v>
      </c>
      <c r="B2402">
        <v>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2895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2896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2897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2898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2899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2900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2901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2902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2903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2904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2905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2906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2907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2908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2909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2910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2911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2912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2913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2914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2915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2916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2917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2918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2919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2920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2921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2922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2923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2924</v>
      </c>
      <c r="B2432">
        <v>0</v>
      </c>
      <c r="C2432">
        <v>0</v>
      </c>
      <c r="D2432">
        <v>3</v>
      </c>
      <c r="E2432">
        <v>3</v>
      </c>
      <c r="F2432">
        <v>0</v>
      </c>
      <c r="G2432">
        <v>0</v>
      </c>
      <c r="H2432">
        <v>0</v>
      </c>
    </row>
    <row r="2433" spans="1:8" x14ac:dyDescent="0.25">
      <c r="A2433" t="s">
        <v>2925</v>
      </c>
      <c r="B2433">
        <v>0</v>
      </c>
      <c r="C2433">
        <v>0</v>
      </c>
      <c r="D2433">
        <v>3</v>
      </c>
      <c r="E2433">
        <v>3</v>
      </c>
      <c r="F2433">
        <v>0</v>
      </c>
      <c r="G2433">
        <v>0</v>
      </c>
      <c r="H2433">
        <v>0</v>
      </c>
    </row>
    <row r="2434" spans="1:8" x14ac:dyDescent="0.25">
      <c r="A2434" t="s">
        <v>2926</v>
      </c>
      <c r="B2434">
        <v>0</v>
      </c>
      <c r="C2434">
        <v>0</v>
      </c>
      <c r="D2434">
        <v>3</v>
      </c>
      <c r="E2434">
        <v>3</v>
      </c>
      <c r="F2434">
        <v>0</v>
      </c>
      <c r="G2434">
        <v>0</v>
      </c>
      <c r="H2434">
        <v>0</v>
      </c>
    </row>
    <row r="2435" spans="1:8" x14ac:dyDescent="0.25">
      <c r="A2435" t="s">
        <v>2927</v>
      </c>
      <c r="B2435">
        <v>0</v>
      </c>
      <c r="C2435">
        <v>0</v>
      </c>
      <c r="D2435">
        <v>3</v>
      </c>
      <c r="E2435">
        <v>3</v>
      </c>
      <c r="F2435">
        <v>0</v>
      </c>
      <c r="G2435">
        <v>0</v>
      </c>
      <c r="H2435">
        <v>0</v>
      </c>
    </row>
    <row r="2436" spans="1:8" x14ac:dyDescent="0.25">
      <c r="A2436" t="s">
        <v>2928</v>
      </c>
      <c r="B2436">
        <v>0</v>
      </c>
      <c r="C2436">
        <v>0</v>
      </c>
      <c r="D2436">
        <v>3</v>
      </c>
      <c r="E2436">
        <v>3</v>
      </c>
      <c r="F2436">
        <v>0</v>
      </c>
      <c r="G2436">
        <v>0</v>
      </c>
      <c r="H2436">
        <v>0</v>
      </c>
    </row>
    <row r="2437" spans="1:8" x14ac:dyDescent="0.25">
      <c r="A2437" t="s">
        <v>2929</v>
      </c>
      <c r="B2437">
        <v>0</v>
      </c>
      <c r="C2437">
        <v>0</v>
      </c>
      <c r="D2437">
        <v>3</v>
      </c>
      <c r="E2437">
        <v>3</v>
      </c>
      <c r="F2437">
        <v>0</v>
      </c>
      <c r="G2437">
        <v>0</v>
      </c>
      <c r="H2437">
        <v>0</v>
      </c>
    </row>
    <row r="2438" spans="1:8" x14ac:dyDescent="0.25">
      <c r="A2438" t="s">
        <v>2930</v>
      </c>
      <c r="B2438">
        <v>0</v>
      </c>
      <c r="C2438">
        <v>0</v>
      </c>
      <c r="D2438">
        <v>3</v>
      </c>
      <c r="E2438">
        <v>3</v>
      </c>
      <c r="F2438">
        <v>0</v>
      </c>
      <c r="G2438">
        <v>0</v>
      </c>
      <c r="H2438">
        <v>0</v>
      </c>
    </row>
    <row r="2439" spans="1:8" x14ac:dyDescent="0.25">
      <c r="A2439" t="s">
        <v>2931</v>
      </c>
      <c r="B2439">
        <v>0</v>
      </c>
      <c r="C2439">
        <v>0</v>
      </c>
      <c r="D2439">
        <v>3</v>
      </c>
      <c r="E2439">
        <v>3</v>
      </c>
      <c r="F2439">
        <v>0</v>
      </c>
      <c r="G2439">
        <v>0</v>
      </c>
      <c r="H2439">
        <v>0</v>
      </c>
    </row>
    <row r="2440" spans="1:8" x14ac:dyDescent="0.25">
      <c r="A2440" t="s">
        <v>2932</v>
      </c>
      <c r="B2440">
        <v>0</v>
      </c>
      <c r="C2440">
        <v>0</v>
      </c>
      <c r="D2440">
        <v>3</v>
      </c>
      <c r="E2440">
        <v>3</v>
      </c>
      <c r="F2440">
        <v>0</v>
      </c>
      <c r="G2440">
        <v>0</v>
      </c>
      <c r="H2440">
        <v>0</v>
      </c>
    </row>
    <row r="2441" spans="1:8" x14ac:dyDescent="0.25">
      <c r="A2441" t="s">
        <v>2933</v>
      </c>
      <c r="B2441">
        <v>0</v>
      </c>
      <c r="C2441">
        <v>0</v>
      </c>
      <c r="D2441">
        <v>3</v>
      </c>
      <c r="E2441">
        <v>3</v>
      </c>
      <c r="F2441">
        <v>0</v>
      </c>
      <c r="G2441">
        <v>0</v>
      </c>
      <c r="H2441">
        <v>0</v>
      </c>
    </row>
    <row r="2442" spans="1:8" x14ac:dyDescent="0.25">
      <c r="A2442" t="s">
        <v>2934</v>
      </c>
      <c r="B2442">
        <v>0</v>
      </c>
      <c r="C2442">
        <v>0</v>
      </c>
      <c r="D2442">
        <v>3</v>
      </c>
      <c r="E2442">
        <v>3</v>
      </c>
      <c r="F2442">
        <v>0</v>
      </c>
      <c r="G2442">
        <v>0</v>
      </c>
      <c r="H2442">
        <v>0</v>
      </c>
    </row>
    <row r="2443" spans="1:8" x14ac:dyDescent="0.25">
      <c r="A2443" t="s">
        <v>2935</v>
      </c>
      <c r="B2443">
        <v>0</v>
      </c>
      <c r="C2443">
        <v>0</v>
      </c>
      <c r="D2443">
        <v>2</v>
      </c>
      <c r="E2443">
        <v>2</v>
      </c>
      <c r="F2443">
        <v>0</v>
      </c>
      <c r="G2443">
        <v>0</v>
      </c>
      <c r="H2443">
        <v>0</v>
      </c>
    </row>
    <row r="2444" spans="1:8" x14ac:dyDescent="0.25">
      <c r="A2444" t="s">
        <v>2936</v>
      </c>
      <c r="B2444">
        <v>0</v>
      </c>
      <c r="C2444">
        <v>0</v>
      </c>
      <c r="D2444">
        <v>3</v>
      </c>
      <c r="E2444">
        <v>3</v>
      </c>
      <c r="F2444">
        <v>0</v>
      </c>
      <c r="G2444">
        <v>0</v>
      </c>
      <c r="H2444">
        <v>0</v>
      </c>
    </row>
    <row r="2445" spans="1:8" x14ac:dyDescent="0.25">
      <c r="A2445" t="s">
        <v>2937</v>
      </c>
      <c r="B2445">
        <v>0</v>
      </c>
      <c r="C2445">
        <v>0</v>
      </c>
      <c r="D2445">
        <v>3</v>
      </c>
      <c r="E2445">
        <v>3</v>
      </c>
      <c r="F2445">
        <v>0</v>
      </c>
      <c r="G2445">
        <v>0</v>
      </c>
      <c r="H2445">
        <v>0</v>
      </c>
    </row>
    <row r="2446" spans="1:8" x14ac:dyDescent="0.25">
      <c r="A2446" t="s">
        <v>2938</v>
      </c>
      <c r="B2446">
        <v>0</v>
      </c>
      <c r="C2446">
        <v>0</v>
      </c>
      <c r="D2446">
        <v>3</v>
      </c>
      <c r="E2446">
        <v>3</v>
      </c>
      <c r="F2446">
        <v>0</v>
      </c>
      <c r="G2446">
        <v>0</v>
      </c>
      <c r="H2446">
        <v>0</v>
      </c>
    </row>
    <row r="2447" spans="1:8" x14ac:dyDescent="0.25">
      <c r="A2447" t="s">
        <v>2939</v>
      </c>
      <c r="B2447">
        <v>0</v>
      </c>
      <c r="C2447">
        <v>0</v>
      </c>
      <c r="D2447">
        <v>3</v>
      </c>
      <c r="E2447">
        <v>3</v>
      </c>
      <c r="F2447">
        <v>0</v>
      </c>
      <c r="G2447">
        <v>0</v>
      </c>
      <c r="H2447">
        <v>0</v>
      </c>
    </row>
    <row r="2448" spans="1:8" x14ac:dyDescent="0.25">
      <c r="A2448" t="s">
        <v>2940</v>
      </c>
      <c r="B2448">
        <v>0</v>
      </c>
      <c r="C2448">
        <v>0</v>
      </c>
      <c r="D2448">
        <v>2</v>
      </c>
      <c r="E2448">
        <v>2</v>
      </c>
      <c r="F2448">
        <v>0</v>
      </c>
      <c r="G2448">
        <v>0</v>
      </c>
      <c r="H2448">
        <v>0</v>
      </c>
    </row>
    <row r="2449" spans="1:8" x14ac:dyDescent="0.25">
      <c r="A2449" t="s">
        <v>2941</v>
      </c>
      <c r="B2449">
        <v>0</v>
      </c>
      <c r="C2449">
        <v>0</v>
      </c>
      <c r="D2449">
        <v>1</v>
      </c>
      <c r="E2449">
        <v>1</v>
      </c>
      <c r="F2449">
        <v>0</v>
      </c>
      <c r="G2449">
        <v>0</v>
      </c>
      <c r="H2449">
        <v>0</v>
      </c>
    </row>
    <row r="2450" spans="1:8" x14ac:dyDescent="0.25">
      <c r="A2450" t="s">
        <v>2942</v>
      </c>
      <c r="B2450">
        <v>0</v>
      </c>
      <c r="C2450">
        <v>0</v>
      </c>
      <c r="D2450">
        <v>3</v>
      </c>
      <c r="E2450">
        <v>3</v>
      </c>
      <c r="F2450">
        <v>0</v>
      </c>
      <c r="G2450">
        <v>0</v>
      </c>
      <c r="H2450">
        <v>0</v>
      </c>
    </row>
    <row r="2451" spans="1:8" x14ac:dyDescent="0.25">
      <c r="A2451" t="s">
        <v>2943</v>
      </c>
      <c r="B2451">
        <v>0</v>
      </c>
      <c r="C2451">
        <v>0</v>
      </c>
      <c r="D2451">
        <v>3</v>
      </c>
      <c r="E2451">
        <v>3</v>
      </c>
      <c r="F2451">
        <v>0</v>
      </c>
      <c r="G2451">
        <v>0</v>
      </c>
      <c r="H2451">
        <v>0</v>
      </c>
    </row>
    <row r="2452" spans="1:8" x14ac:dyDescent="0.25">
      <c r="A2452" t="s">
        <v>2944</v>
      </c>
      <c r="B2452">
        <v>0</v>
      </c>
      <c r="C2452">
        <v>0</v>
      </c>
      <c r="D2452">
        <v>10</v>
      </c>
      <c r="E2452">
        <v>10</v>
      </c>
      <c r="F2452">
        <v>0</v>
      </c>
      <c r="G2452">
        <v>0</v>
      </c>
      <c r="H2452">
        <v>0</v>
      </c>
    </row>
    <row r="2453" spans="1:8" x14ac:dyDescent="0.25">
      <c r="A2453" t="s">
        <v>2945</v>
      </c>
      <c r="B2453">
        <v>0</v>
      </c>
      <c r="C2453">
        <v>0</v>
      </c>
      <c r="D2453">
        <v>3</v>
      </c>
      <c r="E2453">
        <v>3</v>
      </c>
      <c r="F2453">
        <v>0</v>
      </c>
      <c r="G2453">
        <v>0</v>
      </c>
      <c r="H2453">
        <v>0</v>
      </c>
    </row>
    <row r="2454" spans="1:8" x14ac:dyDescent="0.25">
      <c r="A2454" t="s">
        <v>2946</v>
      </c>
      <c r="B2454">
        <v>0</v>
      </c>
      <c r="C2454">
        <v>0</v>
      </c>
      <c r="D2454">
        <v>3</v>
      </c>
      <c r="E2454">
        <v>3</v>
      </c>
      <c r="F2454">
        <v>0</v>
      </c>
      <c r="G2454">
        <v>0</v>
      </c>
      <c r="H2454">
        <v>0</v>
      </c>
    </row>
    <row r="2455" spans="1:8" x14ac:dyDescent="0.25">
      <c r="A2455" t="s">
        <v>2947</v>
      </c>
      <c r="B2455">
        <v>0</v>
      </c>
      <c r="C2455">
        <v>0</v>
      </c>
      <c r="D2455">
        <v>3</v>
      </c>
      <c r="E2455">
        <v>3</v>
      </c>
      <c r="F2455">
        <v>0</v>
      </c>
      <c r="G2455">
        <v>0</v>
      </c>
      <c r="H2455">
        <v>0</v>
      </c>
    </row>
    <row r="2456" spans="1:8" x14ac:dyDescent="0.25">
      <c r="A2456" t="s">
        <v>2948</v>
      </c>
      <c r="B2456">
        <v>0</v>
      </c>
      <c r="C2456">
        <v>0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 x14ac:dyDescent="0.25">
      <c r="A2457" t="s">
        <v>2949</v>
      </c>
      <c r="B2457">
        <v>0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v>0</v>
      </c>
    </row>
    <row r="2458" spans="1:8" x14ac:dyDescent="0.25">
      <c r="A2458" t="s">
        <v>2950</v>
      </c>
      <c r="B2458">
        <v>0</v>
      </c>
      <c r="C2458">
        <v>0</v>
      </c>
      <c r="D2458">
        <v>3</v>
      </c>
      <c r="E2458">
        <v>3</v>
      </c>
      <c r="F2458">
        <v>0</v>
      </c>
      <c r="G2458">
        <v>0</v>
      </c>
      <c r="H2458">
        <v>0</v>
      </c>
    </row>
    <row r="2459" spans="1:8" x14ac:dyDescent="0.25">
      <c r="A2459" t="s">
        <v>2951</v>
      </c>
      <c r="B2459">
        <v>0</v>
      </c>
      <c r="C2459">
        <v>0</v>
      </c>
      <c r="D2459">
        <v>1</v>
      </c>
      <c r="E2459">
        <v>1</v>
      </c>
      <c r="F2459">
        <v>0</v>
      </c>
      <c r="G2459">
        <v>0</v>
      </c>
      <c r="H2459">
        <v>0</v>
      </c>
    </row>
    <row r="2460" spans="1:8" x14ac:dyDescent="0.25">
      <c r="A2460" t="s">
        <v>2952</v>
      </c>
      <c r="B2460">
        <v>0</v>
      </c>
      <c r="C2460">
        <v>0</v>
      </c>
      <c r="D2460">
        <v>1</v>
      </c>
      <c r="E2460">
        <v>1</v>
      </c>
      <c r="F2460">
        <v>0</v>
      </c>
      <c r="G2460">
        <v>0</v>
      </c>
      <c r="H2460">
        <v>0</v>
      </c>
    </row>
    <row r="2461" spans="1:8" x14ac:dyDescent="0.25">
      <c r="A2461" t="s">
        <v>2953</v>
      </c>
      <c r="B2461">
        <v>0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0</v>
      </c>
    </row>
    <row r="2462" spans="1:8" x14ac:dyDescent="0.25">
      <c r="A2462" t="s">
        <v>2954</v>
      </c>
      <c r="B2462">
        <v>0</v>
      </c>
      <c r="C2462">
        <v>0</v>
      </c>
      <c r="D2462">
        <v>2</v>
      </c>
      <c r="E2462">
        <v>2</v>
      </c>
      <c r="F2462">
        <v>0</v>
      </c>
      <c r="G2462">
        <v>0</v>
      </c>
      <c r="H2462">
        <v>0</v>
      </c>
    </row>
    <row r="2463" spans="1:8" x14ac:dyDescent="0.25">
      <c r="A2463" t="s">
        <v>2954</v>
      </c>
      <c r="B2463">
        <v>0</v>
      </c>
      <c r="C2463">
        <v>0</v>
      </c>
      <c r="D2463">
        <v>2</v>
      </c>
      <c r="E2463">
        <v>2</v>
      </c>
      <c r="F2463">
        <v>0</v>
      </c>
      <c r="G2463">
        <v>0</v>
      </c>
      <c r="H2463">
        <v>0</v>
      </c>
    </row>
    <row r="2464" spans="1:8" x14ac:dyDescent="0.25">
      <c r="A2464" t="s">
        <v>2954</v>
      </c>
      <c r="B2464">
        <v>0</v>
      </c>
      <c r="C2464">
        <v>0</v>
      </c>
      <c r="D2464">
        <v>2</v>
      </c>
      <c r="E2464">
        <v>2</v>
      </c>
      <c r="F2464">
        <v>0</v>
      </c>
      <c r="G2464">
        <v>0</v>
      </c>
      <c r="H2464">
        <v>0</v>
      </c>
    </row>
    <row r="2465" spans="1:8" x14ac:dyDescent="0.25">
      <c r="A2465" t="s">
        <v>2954</v>
      </c>
      <c r="B2465">
        <v>0</v>
      </c>
      <c r="C2465">
        <v>0</v>
      </c>
      <c r="D2465">
        <v>2</v>
      </c>
      <c r="E2465">
        <v>2</v>
      </c>
      <c r="F2465">
        <v>0</v>
      </c>
      <c r="G2465">
        <v>0</v>
      </c>
      <c r="H2465">
        <v>0</v>
      </c>
    </row>
    <row r="2466" spans="1:8" x14ac:dyDescent="0.25">
      <c r="A2466" t="s">
        <v>2955</v>
      </c>
      <c r="B2466">
        <v>0</v>
      </c>
      <c r="C2466">
        <v>0</v>
      </c>
      <c r="D2466">
        <v>3</v>
      </c>
      <c r="E2466">
        <v>3</v>
      </c>
      <c r="F2466">
        <v>0</v>
      </c>
      <c r="G2466">
        <v>0</v>
      </c>
      <c r="H2466">
        <v>0</v>
      </c>
    </row>
    <row r="2467" spans="1:8" x14ac:dyDescent="0.25">
      <c r="A2467" t="s">
        <v>2956</v>
      </c>
      <c r="B2467">
        <v>0</v>
      </c>
      <c r="C2467">
        <v>0</v>
      </c>
      <c r="D2467">
        <v>2</v>
      </c>
      <c r="E2467">
        <v>2</v>
      </c>
      <c r="F2467">
        <v>0</v>
      </c>
      <c r="G2467">
        <v>0</v>
      </c>
      <c r="H2467">
        <v>0</v>
      </c>
    </row>
    <row r="2468" spans="1:8" x14ac:dyDescent="0.25">
      <c r="A2468" t="s">
        <v>2957</v>
      </c>
      <c r="B2468">
        <v>0</v>
      </c>
      <c r="C2468">
        <v>0</v>
      </c>
      <c r="D2468">
        <v>3</v>
      </c>
      <c r="E2468">
        <v>3</v>
      </c>
      <c r="F2468">
        <v>0</v>
      </c>
      <c r="G2468">
        <v>0</v>
      </c>
      <c r="H2468">
        <v>0</v>
      </c>
    </row>
    <row r="2469" spans="1:8" x14ac:dyDescent="0.25">
      <c r="A2469" t="s">
        <v>2958</v>
      </c>
      <c r="B2469">
        <v>0</v>
      </c>
      <c r="C2469">
        <v>0</v>
      </c>
      <c r="D2469">
        <v>2</v>
      </c>
      <c r="E2469">
        <v>2</v>
      </c>
      <c r="F2469">
        <v>0</v>
      </c>
      <c r="G2469">
        <v>0</v>
      </c>
      <c r="H2469">
        <v>0</v>
      </c>
    </row>
    <row r="2470" spans="1:8" x14ac:dyDescent="0.25">
      <c r="A2470" t="s">
        <v>2959</v>
      </c>
      <c r="B2470">
        <v>0</v>
      </c>
      <c r="C2470">
        <v>0</v>
      </c>
      <c r="D2470">
        <v>3</v>
      </c>
      <c r="E2470">
        <v>3</v>
      </c>
      <c r="F2470">
        <v>0</v>
      </c>
      <c r="G2470">
        <v>0</v>
      </c>
      <c r="H2470">
        <v>0</v>
      </c>
    </row>
    <row r="2471" spans="1:8" x14ac:dyDescent="0.25">
      <c r="A2471" t="s">
        <v>2960</v>
      </c>
      <c r="B2471">
        <v>0</v>
      </c>
      <c r="C2471">
        <v>0</v>
      </c>
      <c r="D2471">
        <v>1</v>
      </c>
      <c r="E2471">
        <v>1</v>
      </c>
      <c r="F2471">
        <v>0</v>
      </c>
      <c r="G2471">
        <v>0</v>
      </c>
      <c r="H2471">
        <v>0</v>
      </c>
    </row>
    <row r="2472" spans="1:8" x14ac:dyDescent="0.25">
      <c r="A2472" t="s">
        <v>2961</v>
      </c>
      <c r="B2472">
        <v>0</v>
      </c>
      <c r="C2472">
        <v>0</v>
      </c>
      <c r="D2472">
        <v>2</v>
      </c>
      <c r="E2472">
        <v>2</v>
      </c>
      <c r="F2472">
        <v>0</v>
      </c>
      <c r="G2472">
        <v>0</v>
      </c>
      <c r="H2472">
        <v>0</v>
      </c>
    </row>
    <row r="2473" spans="1:8" x14ac:dyDescent="0.25">
      <c r="A2473" t="s">
        <v>2962</v>
      </c>
      <c r="B2473">
        <v>0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0</v>
      </c>
    </row>
    <row r="2474" spans="1:8" x14ac:dyDescent="0.25">
      <c r="A2474" t="s">
        <v>2963</v>
      </c>
      <c r="B2474">
        <v>0</v>
      </c>
      <c r="C2474">
        <v>0</v>
      </c>
      <c r="D2474">
        <v>1</v>
      </c>
      <c r="E2474">
        <v>1</v>
      </c>
      <c r="F2474">
        <v>0</v>
      </c>
      <c r="G2474">
        <v>0</v>
      </c>
      <c r="H2474">
        <v>0</v>
      </c>
    </row>
    <row r="2475" spans="1:8" x14ac:dyDescent="0.25">
      <c r="A2475" t="s">
        <v>2964</v>
      </c>
      <c r="B2475">
        <v>0</v>
      </c>
      <c r="C2475">
        <v>0</v>
      </c>
      <c r="D2475">
        <v>1</v>
      </c>
      <c r="E2475">
        <v>1</v>
      </c>
      <c r="F2475">
        <v>0</v>
      </c>
      <c r="G2475">
        <v>0</v>
      </c>
      <c r="H2475">
        <v>0</v>
      </c>
    </row>
    <row r="2476" spans="1:8" x14ac:dyDescent="0.25">
      <c r="A2476" t="s">
        <v>2965</v>
      </c>
      <c r="B2476">
        <v>0</v>
      </c>
      <c r="C2476">
        <v>0</v>
      </c>
      <c r="D2476">
        <v>3</v>
      </c>
      <c r="E2476">
        <v>3</v>
      </c>
      <c r="F2476">
        <v>0</v>
      </c>
      <c r="G2476">
        <v>0</v>
      </c>
      <c r="H2476">
        <v>0</v>
      </c>
    </row>
    <row r="2477" spans="1:8" x14ac:dyDescent="0.25">
      <c r="A2477" t="s">
        <v>2966</v>
      </c>
      <c r="B2477">
        <v>0</v>
      </c>
      <c r="C2477">
        <v>0</v>
      </c>
      <c r="D2477">
        <v>1</v>
      </c>
      <c r="E2477">
        <v>1</v>
      </c>
      <c r="F2477">
        <v>0</v>
      </c>
      <c r="G2477">
        <v>0</v>
      </c>
      <c r="H2477">
        <v>0</v>
      </c>
    </row>
    <row r="2478" spans="1:8" x14ac:dyDescent="0.25">
      <c r="A2478" t="s">
        <v>2967</v>
      </c>
      <c r="B2478">
        <v>0</v>
      </c>
      <c r="C2478">
        <v>0</v>
      </c>
      <c r="D2478">
        <v>2</v>
      </c>
      <c r="E2478">
        <v>2</v>
      </c>
      <c r="F2478">
        <v>0</v>
      </c>
      <c r="G2478">
        <v>0</v>
      </c>
      <c r="H2478">
        <v>0</v>
      </c>
    </row>
    <row r="2479" spans="1:8" x14ac:dyDescent="0.25">
      <c r="A2479" t="s">
        <v>2968</v>
      </c>
      <c r="B2479">
        <v>0</v>
      </c>
      <c r="C2479">
        <v>0</v>
      </c>
      <c r="D2479">
        <v>1</v>
      </c>
      <c r="E2479">
        <v>1</v>
      </c>
      <c r="F2479">
        <v>0</v>
      </c>
      <c r="G2479">
        <v>0</v>
      </c>
      <c r="H2479">
        <v>0</v>
      </c>
    </row>
    <row r="2480" spans="1:8" x14ac:dyDescent="0.25">
      <c r="A2480" t="s">
        <v>2969</v>
      </c>
      <c r="B2480">
        <v>0</v>
      </c>
      <c r="C2480">
        <v>0</v>
      </c>
      <c r="D2480">
        <v>1</v>
      </c>
      <c r="E2480">
        <v>1</v>
      </c>
      <c r="F2480">
        <v>0</v>
      </c>
      <c r="G2480">
        <v>0</v>
      </c>
      <c r="H2480">
        <v>0</v>
      </c>
    </row>
    <row r="2481" spans="1:8" x14ac:dyDescent="0.25">
      <c r="A2481" t="s">
        <v>2970</v>
      </c>
      <c r="B2481">
        <v>0</v>
      </c>
      <c r="C2481">
        <v>0</v>
      </c>
      <c r="D2481">
        <v>2</v>
      </c>
      <c r="E2481">
        <v>2</v>
      </c>
      <c r="F2481">
        <v>0</v>
      </c>
      <c r="G2481">
        <v>0</v>
      </c>
      <c r="H2481">
        <v>0</v>
      </c>
    </row>
    <row r="2482" spans="1:8" x14ac:dyDescent="0.25">
      <c r="A2482" t="s">
        <v>2971</v>
      </c>
      <c r="B2482">
        <v>2</v>
      </c>
      <c r="C2482">
        <v>2</v>
      </c>
      <c r="D2482">
        <v>0</v>
      </c>
      <c r="E2482">
        <v>0</v>
      </c>
      <c r="F2482">
        <v>2</v>
      </c>
      <c r="G2482">
        <v>0</v>
      </c>
      <c r="H2482">
        <v>0</v>
      </c>
    </row>
    <row r="2483" spans="1:8" x14ac:dyDescent="0.25">
      <c r="A2483" t="s">
        <v>2972</v>
      </c>
      <c r="B2483">
        <v>1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2973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2974</v>
      </c>
      <c r="B2485">
        <v>2</v>
      </c>
      <c r="C2485">
        <v>2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2975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2976</v>
      </c>
      <c r="B2487">
        <v>2</v>
      </c>
      <c r="C2487">
        <v>2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2977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2978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2980</v>
      </c>
      <c r="B2491">
        <v>0</v>
      </c>
      <c r="C2491">
        <v>0</v>
      </c>
      <c r="D2491">
        <v>1</v>
      </c>
      <c r="E2491">
        <v>1</v>
      </c>
      <c r="F2491">
        <v>0</v>
      </c>
      <c r="G2491">
        <v>0</v>
      </c>
      <c r="H2491">
        <v>0</v>
      </c>
    </row>
    <row r="2492" spans="1:8" x14ac:dyDescent="0.25">
      <c r="A2492" t="s">
        <v>2981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2982</v>
      </c>
      <c r="B2493">
        <v>0</v>
      </c>
      <c r="C2493">
        <v>0</v>
      </c>
      <c r="D2493">
        <v>2</v>
      </c>
      <c r="E2493">
        <v>2</v>
      </c>
      <c r="F2493">
        <v>0</v>
      </c>
      <c r="G2493">
        <v>0</v>
      </c>
      <c r="H2493">
        <v>0</v>
      </c>
    </row>
    <row r="2494" spans="1:8" x14ac:dyDescent="0.25">
      <c r="A2494" t="s">
        <v>2983</v>
      </c>
      <c r="B2494">
        <v>0</v>
      </c>
      <c r="C2494">
        <v>0</v>
      </c>
      <c r="D2494">
        <v>1</v>
      </c>
      <c r="E2494">
        <v>1</v>
      </c>
      <c r="F2494">
        <v>0</v>
      </c>
      <c r="G2494">
        <v>0</v>
      </c>
      <c r="H2494">
        <v>0</v>
      </c>
    </row>
    <row r="2495" spans="1:8" x14ac:dyDescent="0.25">
      <c r="A2495" t="s">
        <v>2984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</row>
    <row r="2496" spans="1:8" x14ac:dyDescent="0.25">
      <c r="A2496" t="s">
        <v>2985</v>
      </c>
      <c r="B2496">
        <v>2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2986</v>
      </c>
      <c r="B2497">
        <v>2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2987</v>
      </c>
      <c r="B2498">
        <v>2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2988</v>
      </c>
      <c r="B2499">
        <v>2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2989</v>
      </c>
      <c r="B2500">
        <v>1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0</v>
      </c>
    </row>
    <row r="2501" spans="1:8" x14ac:dyDescent="0.25">
      <c r="A2501" t="s">
        <v>2990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2991</v>
      </c>
      <c r="B2502">
        <v>2</v>
      </c>
      <c r="C2502">
        <v>2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2992</v>
      </c>
      <c r="B2503">
        <v>1</v>
      </c>
      <c r="C2503">
        <v>1</v>
      </c>
      <c r="D2503">
        <v>0</v>
      </c>
      <c r="E2503">
        <v>0</v>
      </c>
      <c r="F2503">
        <v>1</v>
      </c>
      <c r="G2503">
        <v>0</v>
      </c>
      <c r="H2503">
        <v>0</v>
      </c>
    </row>
    <row r="2504" spans="1:8" x14ac:dyDescent="0.25">
      <c r="A2504" t="s">
        <v>2993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2994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2995</v>
      </c>
      <c r="B2506">
        <v>2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2996</v>
      </c>
      <c r="B2507">
        <v>2</v>
      </c>
      <c r="C2507">
        <v>2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2997</v>
      </c>
      <c r="B2508">
        <v>0</v>
      </c>
      <c r="C2508">
        <v>0</v>
      </c>
      <c r="D2508">
        <v>1</v>
      </c>
      <c r="E2508">
        <v>1</v>
      </c>
      <c r="F2508">
        <v>0</v>
      </c>
      <c r="G2508">
        <v>0</v>
      </c>
      <c r="H2508">
        <v>0</v>
      </c>
    </row>
    <row r="2509" spans="1:8" x14ac:dyDescent="0.25">
      <c r="A2509" t="s">
        <v>2998</v>
      </c>
      <c r="B2509">
        <v>2</v>
      </c>
      <c r="C2509">
        <v>2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2999</v>
      </c>
      <c r="B2510">
        <v>2</v>
      </c>
      <c r="C2510">
        <v>2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3000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3001</v>
      </c>
      <c r="B2512">
        <v>1</v>
      </c>
      <c r="C2512">
        <v>1</v>
      </c>
      <c r="D2512">
        <v>0</v>
      </c>
      <c r="E2512">
        <v>0</v>
      </c>
      <c r="F2512">
        <v>1</v>
      </c>
      <c r="G2512">
        <v>0</v>
      </c>
      <c r="H2512">
        <v>0</v>
      </c>
    </row>
    <row r="2513" spans="1:8" x14ac:dyDescent="0.25">
      <c r="A2513" t="s">
        <v>3002</v>
      </c>
      <c r="B2513">
        <v>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3003</v>
      </c>
      <c r="B2514">
        <v>2</v>
      </c>
      <c r="C2514">
        <v>2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3004</v>
      </c>
      <c r="B2515">
        <v>1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3005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3006</v>
      </c>
      <c r="B2517">
        <v>1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3007</v>
      </c>
      <c r="B2518">
        <v>2</v>
      </c>
      <c r="C2518">
        <v>2</v>
      </c>
      <c r="D2518">
        <v>0</v>
      </c>
      <c r="E2518">
        <v>0</v>
      </c>
      <c r="F2518">
        <v>1</v>
      </c>
      <c r="G2518">
        <v>0</v>
      </c>
      <c r="H2518">
        <v>0</v>
      </c>
    </row>
    <row r="2519" spans="1:8" x14ac:dyDescent="0.25">
      <c r="A2519" t="s">
        <v>3008</v>
      </c>
      <c r="B2519">
        <v>2</v>
      </c>
      <c r="C2519">
        <v>2</v>
      </c>
      <c r="D2519">
        <v>0</v>
      </c>
      <c r="E2519">
        <v>0</v>
      </c>
      <c r="F2519">
        <v>1</v>
      </c>
      <c r="G2519">
        <v>0</v>
      </c>
      <c r="H2519">
        <v>0</v>
      </c>
    </row>
    <row r="2520" spans="1:8" x14ac:dyDescent="0.25">
      <c r="A2520" t="s">
        <v>3009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3010</v>
      </c>
      <c r="B2521">
        <v>2</v>
      </c>
      <c r="C2521">
        <v>2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3011</v>
      </c>
      <c r="B2522">
        <v>2</v>
      </c>
      <c r="C2522">
        <v>2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3012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3013</v>
      </c>
      <c r="B2524">
        <v>2</v>
      </c>
      <c r="C2524">
        <v>2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3014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3015</v>
      </c>
      <c r="B2526">
        <v>2</v>
      </c>
      <c r="C2526">
        <v>2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3016</v>
      </c>
      <c r="B2527">
        <v>2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3017</v>
      </c>
      <c r="B2528">
        <v>2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3018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3019</v>
      </c>
      <c r="B2530">
        <v>1</v>
      </c>
      <c r="C2530">
        <v>1</v>
      </c>
      <c r="D2530">
        <v>0</v>
      </c>
      <c r="E2530">
        <v>0</v>
      </c>
      <c r="F2530">
        <v>1</v>
      </c>
      <c r="G2530">
        <v>0</v>
      </c>
      <c r="H2530">
        <v>0</v>
      </c>
    </row>
    <row r="2531" spans="1:8" x14ac:dyDescent="0.25">
      <c r="A2531" t="s">
        <v>3020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3021</v>
      </c>
      <c r="B2532">
        <v>2</v>
      </c>
      <c r="C2532">
        <v>2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3022</v>
      </c>
      <c r="B2533">
        <v>0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</row>
    <row r="2534" spans="1:8" x14ac:dyDescent="0.25">
      <c r="A2534" t="s">
        <v>3023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3024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3025</v>
      </c>
      <c r="B2536">
        <v>2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3026</v>
      </c>
      <c r="B2537">
        <v>2</v>
      </c>
      <c r="C2537">
        <v>2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3027</v>
      </c>
      <c r="B2538">
        <v>3</v>
      </c>
      <c r="C2538">
        <v>3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3028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3029</v>
      </c>
      <c r="B2540">
        <v>2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3030</v>
      </c>
      <c r="B2541">
        <v>2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3031</v>
      </c>
      <c r="B2542">
        <v>2</v>
      </c>
      <c r="C2542">
        <v>2</v>
      </c>
      <c r="D2542">
        <v>0</v>
      </c>
      <c r="E2542">
        <v>0</v>
      </c>
      <c r="F2542">
        <v>1</v>
      </c>
      <c r="G2542">
        <v>0</v>
      </c>
      <c r="H2542">
        <v>0</v>
      </c>
    </row>
    <row r="2543" spans="1:8" x14ac:dyDescent="0.25">
      <c r="A2543" t="s">
        <v>3032</v>
      </c>
      <c r="B2543">
        <v>2</v>
      </c>
      <c r="C2543">
        <v>2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3033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3034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3035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3036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3037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3038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3040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3041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3042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3044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3045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3046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3047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3050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3051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3052</v>
      </c>
      <c r="B2563">
        <v>1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3053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3054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3055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3056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3057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3058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3060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3061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3062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3063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3064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3065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3066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3067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3068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3069</v>
      </c>
      <c r="B2580">
        <v>2</v>
      </c>
      <c r="C2580">
        <v>2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3070</v>
      </c>
      <c r="B2581">
        <v>2</v>
      </c>
      <c r="C2581">
        <v>2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3071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0</v>
      </c>
    </row>
    <row r="2583" spans="1:8" x14ac:dyDescent="0.25">
      <c r="A2583" t="s">
        <v>3072</v>
      </c>
      <c r="B2583">
        <v>1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3073</v>
      </c>
      <c r="B2584">
        <v>1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3074</v>
      </c>
      <c r="B2585">
        <v>2</v>
      </c>
      <c r="C2585">
        <v>2</v>
      </c>
      <c r="D2585">
        <v>0</v>
      </c>
      <c r="E2585">
        <v>0</v>
      </c>
      <c r="F2585">
        <v>1</v>
      </c>
      <c r="G2585">
        <v>0</v>
      </c>
      <c r="H2585">
        <v>0</v>
      </c>
    </row>
    <row r="2586" spans="1:8" x14ac:dyDescent="0.25">
      <c r="A2586" t="s">
        <v>3075</v>
      </c>
      <c r="B2586">
        <v>1</v>
      </c>
      <c r="C2586">
        <v>1</v>
      </c>
      <c r="D2586">
        <v>0</v>
      </c>
      <c r="E2586">
        <v>0</v>
      </c>
      <c r="F2586">
        <v>1</v>
      </c>
      <c r="G2586">
        <v>0</v>
      </c>
      <c r="H2586">
        <v>0</v>
      </c>
    </row>
    <row r="2587" spans="1:8" x14ac:dyDescent="0.25">
      <c r="A2587" t="s">
        <v>3076</v>
      </c>
      <c r="B2587">
        <v>1</v>
      </c>
      <c r="C2587">
        <v>1</v>
      </c>
      <c r="D2587">
        <v>0</v>
      </c>
      <c r="E2587">
        <v>0</v>
      </c>
      <c r="F2587">
        <v>1</v>
      </c>
      <c r="G2587">
        <v>0</v>
      </c>
      <c r="H2587">
        <v>0</v>
      </c>
    </row>
    <row r="2588" spans="1:8" x14ac:dyDescent="0.25">
      <c r="A2588" t="s">
        <v>3077</v>
      </c>
      <c r="B2588">
        <v>2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3078</v>
      </c>
      <c r="B2589">
        <v>2</v>
      </c>
      <c r="C2589">
        <v>2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3080</v>
      </c>
      <c r="B2591">
        <v>2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3081</v>
      </c>
      <c r="B2592">
        <v>0</v>
      </c>
      <c r="C2592">
        <v>0</v>
      </c>
      <c r="D2592">
        <v>1</v>
      </c>
      <c r="E2592">
        <v>1</v>
      </c>
      <c r="F2592">
        <v>0</v>
      </c>
      <c r="G2592">
        <v>0</v>
      </c>
      <c r="H2592">
        <v>0</v>
      </c>
    </row>
    <row r="2593" spans="1:8" x14ac:dyDescent="0.25">
      <c r="A2593" t="s">
        <v>3082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3083</v>
      </c>
      <c r="B2594">
        <v>0</v>
      </c>
      <c r="C2594">
        <v>0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 x14ac:dyDescent="0.25">
      <c r="A2595" t="s">
        <v>3084</v>
      </c>
      <c r="B2595">
        <v>2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3085</v>
      </c>
      <c r="B2596">
        <v>2</v>
      </c>
      <c r="C2596">
        <v>2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3086</v>
      </c>
      <c r="B2597">
        <v>2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3087</v>
      </c>
      <c r="B2598">
        <v>2</v>
      </c>
      <c r="C2598">
        <v>2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3088</v>
      </c>
      <c r="B2599">
        <v>2</v>
      </c>
      <c r="C2599">
        <v>2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3089</v>
      </c>
      <c r="B2600">
        <v>1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3090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3091</v>
      </c>
      <c r="B2602">
        <v>2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3092</v>
      </c>
      <c r="B2603">
        <v>1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3093</v>
      </c>
      <c r="B2604">
        <v>1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3094</v>
      </c>
      <c r="B2605">
        <v>2</v>
      </c>
      <c r="C2605">
        <v>2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3095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3096</v>
      </c>
      <c r="B2607">
        <v>2</v>
      </c>
      <c r="C2607">
        <v>2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3097</v>
      </c>
      <c r="B2608">
        <v>2</v>
      </c>
      <c r="C2608">
        <v>2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3098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3099</v>
      </c>
      <c r="B2610">
        <v>0</v>
      </c>
      <c r="C2610">
        <v>0</v>
      </c>
      <c r="D2610">
        <v>1</v>
      </c>
      <c r="E2610">
        <v>1</v>
      </c>
      <c r="F2610">
        <v>0</v>
      </c>
      <c r="G2610">
        <v>0</v>
      </c>
      <c r="H2610">
        <v>0</v>
      </c>
    </row>
    <row r="2611" spans="1:8" x14ac:dyDescent="0.25">
      <c r="A2611" t="s">
        <v>3100</v>
      </c>
      <c r="B2611">
        <v>2</v>
      </c>
      <c r="C2611">
        <v>2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3101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3102</v>
      </c>
      <c r="B2613">
        <v>2</v>
      </c>
      <c r="C2613">
        <v>2</v>
      </c>
      <c r="D2613">
        <v>0</v>
      </c>
      <c r="E2613">
        <v>0</v>
      </c>
      <c r="F2613">
        <v>1</v>
      </c>
      <c r="G2613">
        <v>0</v>
      </c>
      <c r="H2613">
        <v>0</v>
      </c>
    </row>
    <row r="2614" spans="1:8" x14ac:dyDescent="0.25">
      <c r="A2614" t="s">
        <v>3103</v>
      </c>
      <c r="B2614">
        <v>2</v>
      </c>
      <c r="C2614">
        <v>2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3104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3105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3106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3107</v>
      </c>
      <c r="B2618">
        <v>1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3108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</row>
    <row r="2620" spans="1:8" x14ac:dyDescent="0.25">
      <c r="A2620" t="s">
        <v>3109</v>
      </c>
      <c r="B2620">
        <v>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3110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3111</v>
      </c>
      <c r="B2622">
        <v>2</v>
      </c>
      <c r="C2622">
        <v>2</v>
      </c>
      <c r="D2622">
        <v>0</v>
      </c>
      <c r="E2622">
        <v>0</v>
      </c>
      <c r="F2622">
        <v>1</v>
      </c>
      <c r="G2622">
        <v>0</v>
      </c>
      <c r="H2622">
        <v>0</v>
      </c>
    </row>
    <row r="2623" spans="1:8" x14ac:dyDescent="0.25">
      <c r="A2623" t="s">
        <v>3112</v>
      </c>
      <c r="B2623">
        <v>1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3113</v>
      </c>
      <c r="B2624">
        <v>2</v>
      </c>
      <c r="C2624">
        <v>2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3114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3115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3116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3117</v>
      </c>
      <c r="B2628">
        <v>1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3118</v>
      </c>
      <c r="B2629">
        <v>2</v>
      </c>
      <c r="C2629">
        <v>2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3119</v>
      </c>
      <c r="B2630">
        <v>2</v>
      </c>
      <c r="C2630">
        <v>2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3120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3121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3122</v>
      </c>
      <c r="B2633">
        <v>0</v>
      </c>
      <c r="C2633">
        <v>0</v>
      </c>
      <c r="D2633">
        <v>1</v>
      </c>
      <c r="E2633">
        <v>1</v>
      </c>
      <c r="F2633">
        <v>1</v>
      </c>
      <c r="G2633">
        <v>0</v>
      </c>
      <c r="H2633">
        <v>0</v>
      </c>
    </row>
    <row r="2634" spans="1:8" x14ac:dyDescent="0.25">
      <c r="A2634" t="s">
        <v>3123</v>
      </c>
      <c r="B2634">
        <v>2</v>
      </c>
      <c r="C2634">
        <v>2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3124</v>
      </c>
      <c r="B2635">
        <v>2</v>
      </c>
      <c r="C2635">
        <v>2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3125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3126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3127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3128</v>
      </c>
      <c r="B2639">
        <v>2</v>
      </c>
      <c r="C2639">
        <v>2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3129</v>
      </c>
      <c r="B2640">
        <v>1</v>
      </c>
      <c r="C2640">
        <v>1</v>
      </c>
      <c r="D2640">
        <v>0</v>
      </c>
      <c r="E2640">
        <v>0</v>
      </c>
      <c r="F2640">
        <v>1</v>
      </c>
      <c r="G2640">
        <v>0</v>
      </c>
      <c r="H2640">
        <v>0</v>
      </c>
    </row>
    <row r="2641" spans="1:8" x14ac:dyDescent="0.25">
      <c r="A2641" t="s">
        <v>3130</v>
      </c>
      <c r="B2641">
        <v>2</v>
      </c>
      <c r="C2641">
        <v>2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t="s">
        <v>3131</v>
      </c>
      <c r="B2642">
        <v>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3132</v>
      </c>
      <c r="B2643">
        <v>1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3133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3134</v>
      </c>
      <c r="B2645">
        <v>2</v>
      </c>
      <c r="C2645">
        <v>2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3135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3136</v>
      </c>
      <c r="B2647">
        <v>2</v>
      </c>
      <c r="C2647">
        <v>2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3137</v>
      </c>
      <c r="B2648">
        <v>1</v>
      </c>
      <c r="C2648">
        <v>1</v>
      </c>
      <c r="D2648">
        <v>0</v>
      </c>
      <c r="E2648">
        <v>0</v>
      </c>
      <c r="F2648">
        <v>1</v>
      </c>
      <c r="G2648">
        <v>0</v>
      </c>
      <c r="H2648">
        <v>0</v>
      </c>
    </row>
    <row r="2649" spans="1:8" x14ac:dyDescent="0.25">
      <c r="A2649" t="s">
        <v>3138</v>
      </c>
      <c r="B2649">
        <v>0</v>
      </c>
      <c r="C2649">
        <v>0</v>
      </c>
      <c r="D2649">
        <v>1</v>
      </c>
      <c r="E2649">
        <v>1</v>
      </c>
      <c r="F2649">
        <v>0</v>
      </c>
      <c r="G2649">
        <v>0</v>
      </c>
      <c r="H2649">
        <v>0</v>
      </c>
    </row>
    <row r="2650" spans="1:8" x14ac:dyDescent="0.25">
      <c r="A2650" t="s">
        <v>3139</v>
      </c>
      <c r="B2650">
        <v>0</v>
      </c>
      <c r="C2650">
        <v>0</v>
      </c>
      <c r="D2650">
        <v>1</v>
      </c>
      <c r="E2650">
        <v>1</v>
      </c>
      <c r="F2650">
        <v>0</v>
      </c>
      <c r="G2650">
        <v>0</v>
      </c>
      <c r="H2650">
        <v>0</v>
      </c>
    </row>
    <row r="2651" spans="1:8" x14ac:dyDescent="0.25">
      <c r="A2651" t="s">
        <v>3140</v>
      </c>
      <c r="B2651">
        <v>2</v>
      </c>
      <c r="C2651">
        <v>2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3141</v>
      </c>
      <c r="B2652">
        <v>2</v>
      </c>
      <c r="C2652">
        <v>2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3142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3143</v>
      </c>
      <c r="B2654">
        <v>2</v>
      </c>
      <c r="C2654">
        <v>2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3144</v>
      </c>
      <c r="B2655">
        <v>0</v>
      </c>
      <c r="C2655">
        <v>0</v>
      </c>
      <c r="D2655">
        <v>2</v>
      </c>
      <c r="E2655">
        <v>2</v>
      </c>
      <c r="F2655">
        <v>1</v>
      </c>
      <c r="G2655">
        <v>0</v>
      </c>
      <c r="H2655">
        <v>0</v>
      </c>
    </row>
    <row r="2656" spans="1:8" x14ac:dyDescent="0.25">
      <c r="A2656" t="s">
        <v>3145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3146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3147</v>
      </c>
      <c r="B2658">
        <v>1</v>
      </c>
      <c r="C2658">
        <v>1</v>
      </c>
      <c r="D2658">
        <v>0</v>
      </c>
      <c r="E2658">
        <v>0</v>
      </c>
      <c r="F2658">
        <v>1</v>
      </c>
      <c r="G2658">
        <v>0</v>
      </c>
      <c r="H2658">
        <v>0</v>
      </c>
    </row>
    <row r="2659" spans="1:8" x14ac:dyDescent="0.25">
      <c r="A2659" t="s">
        <v>3148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3149</v>
      </c>
      <c r="B2660">
        <v>1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0</v>
      </c>
    </row>
    <row r="2661" spans="1:8" x14ac:dyDescent="0.25">
      <c r="A2661" t="s">
        <v>3150</v>
      </c>
      <c r="B2661">
        <v>2</v>
      </c>
      <c r="C2661">
        <v>2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3151</v>
      </c>
      <c r="B2662">
        <v>2</v>
      </c>
      <c r="C2662">
        <v>2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3152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3153</v>
      </c>
      <c r="B2664">
        <v>0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0</v>
      </c>
    </row>
    <row r="2665" spans="1:8" x14ac:dyDescent="0.25">
      <c r="A2665" t="s">
        <v>3154</v>
      </c>
      <c r="B2665">
        <v>1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0</v>
      </c>
    </row>
    <row r="2666" spans="1:8" x14ac:dyDescent="0.25">
      <c r="A2666" t="s">
        <v>3155</v>
      </c>
      <c r="B2666">
        <v>0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0</v>
      </c>
    </row>
    <row r="2667" spans="1:8" x14ac:dyDescent="0.25">
      <c r="A2667" t="s">
        <v>3156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3157</v>
      </c>
      <c r="B2668">
        <v>0</v>
      </c>
      <c r="C2668">
        <v>0</v>
      </c>
      <c r="D2668">
        <v>1</v>
      </c>
      <c r="E2668">
        <v>1</v>
      </c>
      <c r="F2668">
        <v>0</v>
      </c>
      <c r="G2668">
        <v>0</v>
      </c>
      <c r="H2668">
        <v>0</v>
      </c>
    </row>
    <row r="2669" spans="1:8" x14ac:dyDescent="0.25">
      <c r="A2669" t="s">
        <v>3158</v>
      </c>
      <c r="B2669">
        <v>0</v>
      </c>
      <c r="C2669">
        <v>0</v>
      </c>
      <c r="D2669">
        <v>2</v>
      </c>
      <c r="E2669">
        <v>2</v>
      </c>
      <c r="F2669">
        <v>0</v>
      </c>
      <c r="G2669">
        <v>0</v>
      </c>
      <c r="H2669">
        <v>0</v>
      </c>
    </row>
    <row r="2670" spans="1:8" x14ac:dyDescent="0.25">
      <c r="A2670" t="s">
        <v>3159</v>
      </c>
      <c r="B2670">
        <v>0</v>
      </c>
      <c r="C2670">
        <v>0</v>
      </c>
      <c r="D2670">
        <v>2</v>
      </c>
      <c r="E2670">
        <v>2</v>
      </c>
      <c r="F2670">
        <v>2</v>
      </c>
      <c r="G2670">
        <v>0</v>
      </c>
      <c r="H2670">
        <v>0</v>
      </c>
    </row>
    <row r="2671" spans="1:8" x14ac:dyDescent="0.25">
      <c r="A2671" t="s">
        <v>3160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3161</v>
      </c>
      <c r="B2672">
        <v>2</v>
      </c>
      <c r="C2672">
        <v>2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3162</v>
      </c>
      <c r="B2673">
        <v>0</v>
      </c>
      <c r="C2673">
        <v>0</v>
      </c>
      <c r="D2673">
        <v>2</v>
      </c>
      <c r="E2673">
        <v>2</v>
      </c>
      <c r="F2673">
        <v>0</v>
      </c>
      <c r="G2673">
        <v>0</v>
      </c>
      <c r="H2673">
        <v>0</v>
      </c>
    </row>
    <row r="2674" spans="1:8" x14ac:dyDescent="0.25">
      <c r="A2674" t="s">
        <v>3163</v>
      </c>
      <c r="B2674">
        <v>0</v>
      </c>
      <c r="C2674">
        <v>0</v>
      </c>
      <c r="D2674">
        <v>2</v>
      </c>
      <c r="E2674">
        <v>2</v>
      </c>
      <c r="F2674">
        <v>0</v>
      </c>
      <c r="G2674">
        <v>0</v>
      </c>
      <c r="H2674">
        <v>0</v>
      </c>
    </row>
    <row r="2675" spans="1:8" x14ac:dyDescent="0.25">
      <c r="A2675" t="s">
        <v>3164</v>
      </c>
      <c r="B2675">
        <v>0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0</v>
      </c>
    </row>
    <row r="2676" spans="1:8" x14ac:dyDescent="0.25">
      <c r="A2676" t="s">
        <v>3165</v>
      </c>
      <c r="B2676">
        <v>0</v>
      </c>
      <c r="C2676">
        <v>0</v>
      </c>
      <c r="D2676">
        <v>2</v>
      </c>
      <c r="E2676">
        <v>2</v>
      </c>
      <c r="F2676">
        <v>0</v>
      </c>
      <c r="G2676">
        <v>0</v>
      </c>
      <c r="H2676">
        <v>0</v>
      </c>
    </row>
    <row r="2677" spans="1:8" x14ac:dyDescent="0.25">
      <c r="A2677" t="s">
        <v>3166</v>
      </c>
      <c r="B2677">
        <v>0</v>
      </c>
      <c r="C2677">
        <v>0</v>
      </c>
      <c r="D2677">
        <v>1</v>
      </c>
      <c r="E2677">
        <v>1</v>
      </c>
      <c r="F2677">
        <v>0</v>
      </c>
      <c r="G2677">
        <v>0</v>
      </c>
      <c r="H2677">
        <v>0</v>
      </c>
    </row>
    <row r="2678" spans="1:8" x14ac:dyDescent="0.25">
      <c r="A2678" t="s">
        <v>3167</v>
      </c>
      <c r="B2678">
        <v>2</v>
      </c>
      <c r="C2678">
        <v>2</v>
      </c>
      <c r="D2678">
        <v>0</v>
      </c>
      <c r="E2678">
        <v>0</v>
      </c>
      <c r="F2678">
        <v>1</v>
      </c>
      <c r="G2678">
        <v>0</v>
      </c>
      <c r="H2678">
        <v>0</v>
      </c>
    </row>
    <row r="2679" spans="1:8" x14ac:dyDescent="0.25">
      <c r="A2679" t="s">
        <v>3168</v>
      </c>
      <c r="B2679">
        <v>2</v>
      </c>
      <c r="C2679">
        <v>2</v>
      </c>
      <c r="D2679">
        <v>0</v>
      </c>
      <c r="E2679">
        <v>0</v>
      </c>
      <c r="F2679">
        <v>1</v>
      </c>
      <c r="G2679">
        <v>0</v>
      </c>
      <c r="H2679">
        <v>0</v>
      </c>
    </row>
    <row r="2680" spans="1:8" x14ac:dyDescent="0.25">
      <c r="A2680" t="s">
        <v>3169</v>
      </c>
      <c r="B2680">
        <v>2</v>
      </c>
      <c r="C2680">
        <v>2</v>
      </c>
      <c r="D2680">
        <v>0</v>
      </c>
      <c r="E2680">
        <v>0</v>
      </c>
      <c r="F2680">
        <v>2</v>
      </c>
      <c r="G2680">
        <v>0</v>
      </c>
      <c r="H2680">
        <v>0</v>
      </c>
    </row>
    <row r="2681" spans="1:8" x14ac:dyDescent="0.25">
      <c r="A2681" t="s">
        <v>3170</v>
      </c>
      <c r="B2681">
        <v>0</v>
      </c>
      <c r="C2681">
        <v>0</v>
      </c>
      <c r="D2681">
        <v>2</v>
      </c>
      <c r="E2681">
        <v>2</v>
      </c>
      <c r="F2681">
        <v>2</v>
      </c>
      <c r="G2681">
        <v>0</v>
      </c>
      <c r="H2681">
        <v>0</v>
      </c>
    </row>
    <row r="2682" spans="1:8" x14ac:dyDescent="0.25">
      <c r="A2682" t="s">
        <v>3171</v>
      </c>
      <c r="B2682">
        <v>0</v>
      </c>
      <c r="C2682">
        <v>0</v>
      </c>
      <c r="D2682">
        <v>2</v>
      </c>
      <c r="E2682">
        <v>2</v>
      </c>
      <c r="F2682">
        <v>0</v>
      </c>
      <c r="G2682">
        <v>0</v>
      </c>
      <c r="H2682">
        <v>0</v>
      </c>
    </row>
    <row r="2683" spans="1:8" x14ac:dyDescent="0.25">
      <c r="A2683" t="s">
        <v>3172</v>
      </c>
      <c r="B2683">
        <v>0</v>
      </c>
      <c r="C2683">
        <v>0</v>
      </c>
      <c r="D2683">
        <v>2</v>
      </c>
      <c r="E2683">
        <v>2</v>
      </c>
      <c r="F2683">
        <v>0</v>
      </c>
      <c r="G2683">
        <v>0</v>
      </c>
      <c r="H2683">
        <v>0</v>
      </c>
    </row>
    <row r="2684" spans="1:8" x14ac:dyDescent="0.25">
      <c r="A2684" t="s">
        <v>3173</v>
      </c>
      <c r="B2684">
        <v>0</v>
      </c>
      <c r="C2684">
        <v>0</v>
      </c>
      <c r="D2684">
        <v>1</v>
      </c>
      <c r="E2684">
        <v>1</v>
      </c>
      <c r="F2684">
        <v>0</v>
      </c>
      <c r="G2684">
        <v>0</v>
      </c>
      <c r="H2684">
        <v>0</v>
      </c>
    </row>
    <row r="2685" spans="1:8" x14ac:dyDescent="0.25">
      <c r="A2685" t="s">
        <v>3174</v>
      </c>
      <c r="B2685">
        <v>2</v>
      </c>
      <c r="C2685">
        <v>2</v>
      </c>
      <c r="D2685">
        <v>0</v>
      </c>
      <c r="E2685">
        <v>0</v>
      </c>
      <c r="F2685">
        <v>1</v>
      </c>
      <c r="G2685">
        <v>0</v>
      </c>
      <c r="H2685">
        <v>0</v>
      </c>
    </row>
    <row r="2686" spans="1:8" x14ac:dyDescent="0.25">
      <c r="A2686" t="s">
        <v>3175</v>
      </c>
      <c r="B2686">
        <v>2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3176</v>
      </c>
      <c r="B2687">
        <v>0</v>
      </c>
      <c r="C2687">
        <v>0</v>
      </c>
      <c r="D2687">
        <v>2</v>
      </c>
      <c r="E2687">
        <v>2</v>
      </c>
      <c r="F2687">
        <v>2</v>
      </c>
      <c r="G2687">
        <v>0</v>
      </c>
      <c r="H2687">
        <v>0</v>
      </c>
    </row>
    <row r="2688" spans="1:8" x14ac:dyDescent="0.25">
      <c r="A2688" t="s">
        <v>3177</v>
      </c>
      <c r="B2688">
        <v>0</v>
      </c>
      <c r="C2688">
        <v>0</v>
      </c>
      <c r="D2688">
        <v>3</v>
      </c>
      <c r="E2688">
        <v>3</v>
      </c>
      <c r="F2688">
        <v>0</v>
      </c>
      <c r="G2688">
        <v>0</v>
      </c>
      <c r="H2688">
        <v>0</v>
      </c>
    </row>
    <row r="2689" spans="1:8" x14ac:dyDescent="0.25">
      <c r="A2689" t="s">
        <v>3178</v>
      </c>
      <c r="B2689">
        <v>0</v>
      </c>
      <c r="C2689">
        <v>0</v>
      </c>
      <c r="D2689">
        <v>2</v>
      </c>
      <c r="E2689">
        <v>2</v>
      </c>
      <c r="F2689">
        <v>2</v>
      </c>
      <c r="G2689">
        <v>0</v>
      </c>
      <c r="H2689">
        <v>0</v>
      </c>
    </row>
    <row r="2690" spans="1:8" x14ac:dyDescent="0.25">
      <c r="A2690" t="s">
        <v>3179</v>
      </c>
      <c r="B2690">
        <v>2</v>
      </c>
      <c r="C2690">
        <v>2</v>
      </c>
      <c r="D2690">
        <v>0</v>
      </c>
      <c r="E2690">
        <v>0</v>
      </c>
      <c r="F2690">
        <v>2</v>
      </c>
      <c r="G2690">
        <v>0</v>
      </c>
      <c r="H2690">
        <v>0</v>
      </c>
    </row>
    <row r="2691" spans="1:8" x14ac:dyDescent="0.25">
      <c r="A2691" t="s">
        <v>3180</v>
      </c>
      <c r="B2691">
        <v>2</v>
      </c>
      <c r="C2691">
        <v>2</v>
      </c>
      <c r="D2691">
        <v>0</v>
      </c>
      <c r="E2691">
        <v>0</v>
      </c>
      <c r="F2691">
        <v>2</v>
      </c>
      <c r="G2691">
        <v>0</v>
      </c>
      <c r="H2691">
        <v>0</v>
      </c>
    </row>
    <row r="2692" spans="1:8" x14ac:dyDescent="0.25">
      <c r="A2692" t="s">
        <v>3181</v>
      </c>
      <c r="B2692">
        <v>0</v>
      </c>
      <c r="C2692">
        <v>0</v>
      </c>
      <c r="D2692">
        <v>2</v>
      </c>
      <c r="E2692">
        <v>2</v>
      </c>
      <c r="F2692">
        <v>2</v>
      </c>
      <c r="G2692">
        <v>0</v>
      </c>
      <c r="H2692">
        <v>0</v>
      </c>
    </row>
    <row r="2693" spans="1:8" x14ac:dyDescent="0.25">
      <c r="A2693" t="s">
        <v>3182</v>
      </c>
      <c r="B2693">
        <v>2</v>
      </c>
      <c r="C2693">
        <v>2</v>
      </c>
      <c r="D2693">
        <v>0</v>
      </c>
      <c r="E2693">
        <v>0</v>
      </c>
      <c r="F2693">
        <v>2</v>
      </c>
      <c r="G2693">
        <v>0</v>
      </c>
      <c r="H2693">
        <v>0</v>
      </c>
    </row>
    <row r="2694" spans="1:8" x14ac:dyDescent="0.25">
      <c r="A2694" t="s">
        <v>3183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0</v>
      </c>
    </row>
    <row r="2695" spans="1:8" x14ac:dyDescent="0.25">
      <c r="A2695" t="s">
        <v>3184</v>
      </c>
      <c r="B2695">
        <v>2</v>
      </c>
      <c r="C2695">
        <v>2</v>
      </c>
      <c r="D2695">
        <v>0</v>
      </c>
      <c r="E2695">
        <v>0</v>
      </c>
      <c r="F2695">
        <v>2</v>
      </c>
      <c r="G2695">
        <v>0</v>
      </c>
      <c r="H2695">
        <v>0</v>
      </c>
    </row>
    <row r="2696" spans="1:8" x14ac:dyDescent="0.25">
      <c r="A2696" t="s">
        <v>3185</v>
      </c>
      <c r="B2696">
        <v>2</v>
      </c>
      <c r="C2696">
        <v>2</v>
      </c>
      <c r="D2696">
        <v>0</v>
      </c>
      <c r="E2696">
        <v>0</v>
      </c>
      <c r="F2696">
        <v>1</v>
      </c>
      <c r="G2696">
        <v>0</v>
      </c>
      <c r="H2696">
        <v>0</v>
      </c>
    </row>
    <row r="2697" spans="1:8" x14ac:dyDescent="0.25">
      <c r="A2697" t="s">
        <v>3186</v>
      </c>
      <c r="B2697">
        <v>2</v>
      </c>
      <c r="C2697">
        <v>2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3187</v>
      </c>
      <c r="B2698">
        <v>2</v>
      </c>
      <c r="C2698">
        <v>2</v>
      </c>
      <c r="D2698">
        <v>0</v>
      </c>
      <c r="E2698">
        <v>0</v>
      </c>
      <c r="F2698">
        <v>1</v>
      </c>
      <c r="G2698">
        <v>0</v>
      </c>
      <c r="H2698">
        <v>0</v>
      </c>
    </row>
    <row r="2699" spans="1:8" x14ac:dyDescent="0.25">
      <c r="A2699" t="s">
        <v>3188</v>
      </c>
      <c r="B2699">
        <v>0</v>
      </c>
      <c r="C2699">
        <v>0</v>
      </c>
      <c r="D2699">
        <v>2</v>
      </c>
      <c r="E2699">
        <v>2</v>
      </c>
      <c r="F2699">
        <v>2</v>
      </c>
      <c r="G2699">
        <v>0</v>
      </c>
      <c r="H2699">
        <v>0</v>
      </c>
    </row>
    <row r="2700" spans="1:8" x14ac:dyDescent="0.25">
      <c r="A2700" t="s">
        <v>3189</v>
      </c>
      <c r="B2700">
        <v>2</v>
      </c>
      <c r="C2700">
        <v>2</v>
      </c>
      <c r="D2700">
        <v>0</v>
      </c>
      <c r="E2700">
        <v>0</v>
      </c>
      <c r="F2700">
        <v>2</v>
      </c>
      <c r="G2700">
        <v>0</v>
      </c>
      <c r="H2700">
        <v>0</v>
      </c>
    </row>
    <row r="2701" spans="1:8" x14ac:dyDescent="0.25">
      <c r="A2701" t="s">
        <v>3190</v>
      </c>
      <c r="B2701">
        <v>2</v>
      </c>
      <c r="C2701">
        <v>2</v>
      </c>
      <c r="D2701">
        <v>0</v>
      </c>
      <c r="E2701">
        <v>0</v>
      </c>
      <c r="F2701">
        <v>2</v>
      </c>
      <c r="G2701">
        <v>0</v>
      </c>
      <c r="H2701">
        <v>0</v>
      </c>
    </row>
    <row r="2702" spans="1:8" x14ac:dyDescent="0.25">
      <c r="A2702" t="s">
        <v>3191</v>
      </c>
      <c r="B2702">
        <v>2</v>
      </c>
      <c r="C2702">
        <v>2</v>
      </c>
      <c r="D2702">
        <v>0</v>
      </c>
      <c r="E2702">
        <v>0</v>
      </c>
      <c r="F2702">
        <v>2</v>
      </c>
      <c r="G2702">
        <v>0</v>
      </c>
      <c r="H2702">
        <v>0</v>
      </c>
    </row>
    <row r="2703" spans="1:8" x14ac:dyDescent="0.25">
      <c r="A2703" t="s">
        <v>3192</v>
      </c>
      <c r="B2703">
        <v>2</v>
      </c>
      <c r="C2703">
        <v>2</v>
      </c>
      <c r="D2703">
        <v>0</v>
      </c>
      <c r="E2703">
        <v>0</v>
      </c>
      <c r="F2703">
        <v>1</v>
      </c>
      <c r="G2703">
        <v>0</v>
      </c>
      <c r="H2703">
        <v>0</v>
      </c>
    </row>
    <row r="2704" spans="1:8" x14ac:dyDescent="0.25">
      <c r="A2704" t="s">
        <v>3193</v>
      </c>
      <c r="B2704">
        <v>2</v>
      </c>
      <c r="C2704">
        <v>2</v>
      </c>
      <c r="D2704">
        <v>0</v>
      </c>
      <c r="E2704">
        <v>0</v>
      </c>
      <c r="F2704">
        <v>2</v>
      </c>
      <c r="G2704">
        <v>0</v>
      </c>
      <c r="H2704">
        <v>0</v>
      </c>
    </row>
    <row r="2705" spans="1:8" x14ac:dyDescent="0.25">
      <c r="A2705" t="s">
        <v>3194</v>
      </c>
      <c r="B2705">
        <v>0</v>
      </c>
      <c r="C2705">
        <v>0</v>
      </c>
      <c r="D2705">
        <v>2</v>
      </c>
      <c r="E2705">
        <v>2</v>
      </c>
      <c r="F2705">
        <v>1</v>
      </c>
      <c r="G2705">
        <v>0</v>
      </c>
      <c r="H2705">
        <v>0</v>
      </c>
    </row>
    <row r="2706" spans="1:8" x14ac:dyDescent="0.25">
      <c r="A2706" t="s">
        <v>3195</v>
      </c>
      <c r="B2706">
        <v>2</v>
      </c>
      <c r="C2706">
        <v>2</v>
      </c>
      <c r="D2706">
        <v>0</v>
      </c>
      <c r="E2706">
        <v>0</v>
      </c>
      <c r="F2706">
        <v>1</v>
      </c>
      <c r="G2706">
        <v>0</v>
      </c>
      <c r="H2706">
        <v>0</v>
      </c>
    </row>
    <row r="2707" spans="1:8" x14ac:dyDescent="0.25">
      <c r="A2707" t="s">
        <v>3196</v>
      </c>
      <c r="B2707">
        <v>2</v>
      </c>
      <c r="C2707">
        <v>2</v>
      </c>
      <c r="D2707">
        <v>0</v>
      </c>
      <c r="E2707">
        <v>0</v>
      </c>
      <c r="F2707">
        <v>2</v>
      </c>
      <c r="G2707">
        <v>0</v>
      </c>
      <c r="H2707">
        <v>0</v>
      </c>
    </row>
    <row r="2708" spans="1:8" x14ac:dyDescent="0.25">
      <c r="A2708" t="s">
        <v>3197</v>
      </c>
      <c r="B2708">
        <v>2</v>
      </c>
      <c r="C2708">
        <v>2</v>
      </c>
      <c r="D2708">
        <v>0</v>
      </c>
      <c r="E2708">
        <v>0</v>
      </c>
      <c r="F2708">
        <v>1</v>
      </c>
      <c r="G2708">
        <v>0</v>
      </c>
      <c r="H2708">
        <v>0</v>
      </c>
    </row>
    <row r="2709" spans="1:8" x14ac:dyDescent="0.25">
      <c r="A2709" t="s">
        <v>3198</v>
      </c>
      <c r="B2709">
        <v>2</v>
      </c>
      <c r="C2709">
        <v>2</v>
      </c>
      <c r="D2709">
        <v>0</v>
      </c>
      <c r="E2709">
        <v>0</v>
      </c>
      <c r="F2709">
        <v>2</v>
      </c>
      <c r="G2709">
        <v>0</v>
      </c>
      <c r="H2709">
        <v>0</v>
      </c>
    </row>
    <row r="2710" spans="1:8" x14ac:dyDescent="0.25">
      <c r="A2710" t="s">
        <v>3199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3200</v>
      </c>
      <c r="B2711">
        <v>2</v>
      </c>
      <c r="C2711">
        <v>2</v>
      </c>
      <c r="D2711">
        <v>0</v>
      </c>
      <c r="E2711">
        <v>0</v>
      </c>
      <c r="F2711">
        <v>2</v>
      </c>
      <c r="G2711">
        <v>0</v>
      </c>
      <c r="H2711">
        <v>0</v>
      </c>
    </row>
    <row r="2712" spans="1:8" x14ac:dyDescent="0.25">
      <c r="A2712" t="s">
        <v>3201</v>
      </c>
      <c r="B2712">
        <v>0</v>
      </c>
      <c r="C2712">
        <v>0</v>
      </c>
      <c r="D2712">
        <v>2</v>
      </c>
      <c r="E2712">
        <v>2</v>
      </c>
      <c r="F2712">
        <v>2</v>
      </c>
      <c r="G2712">
        <v>0</v>
      </c>
      <c r="H2712">
        <v>0</v>
      </c>
    </row>
    <row r="2713" spans="1:8" x14ac:dyDescent="0.25">
      <c r="A2713" t="s">
        <v>3202</v>
      </c>
      <c r="B2713">
        <v>0</v>
      </c>
      <c r="C2713">
        <v>0</v>
      </c>
      <c r="D2713">
        <v>2</v>
      </c>
      <c r="E2713">
        <v>2</v>
      </c>
      <c r="F2713">
        <v>0</v>
      </c>
      <c r="G2713">
        <v>0</v>
      </c>
      <c r="H2713">
        <v>0</v>
      </c>
    </row>
    <row r="2714" spans="1:8" x14ac:dyDescent="0.25">
      <c r="A2714" t="s">
        <v>3203</v>
      </c>
      <c r="B2714">
        <v>2</v>
      </c>
      <c r="C2714">
        <v>2</v>
      </c>
      <c r="D2714">
        <v>0</v>
      </c>
      <c r="E2714">
        <v>0</v>
      </c>
      <c r="F2714">
        <v>2</v>
      </c>
      <c r="G2714">
        <v>0</v>
      </c>
      <c r="H2714">
        <v>0</v>
      </c>
    </row>
    <row r="2715" spans="1:8" x14ac:dyDescent="0.25">
      <c r="A2715" t="s">
        <v>3204</v>
      </c>
      <c r="B2715">
        <v>2</v>
      </c>
      <c r="C2715">
        <v>2</v>
      </c>
      <c r="D2715">
        <v>0</v>
      </c>
      <c r="E2715">
        <v>0</v>
      </c>
      <c r="F2715">
        <v>2</v>
      </c>
      <c r="G2715">
        <v>0</v>
      </c>
      <c r="H2715">
        <v>0</v>
      </c>
    </row>
    <row r="2716" spans="1:8" x14ac:dyDescent="0.25">
      <c r="A2716" t="s">
        <v>3205</v>
      </c>
      <c r="B2716">
        <v>2</v>
      </c>
      <c r="C2716">
        <v>2</v>
      </c>
      <c r="D2716">
        <v>0</v>
      </c>
      <c r="E2716">
        <v>0</v>
      </c>
      <c r="F2716">
        <v>2</v>
      </c>
      <c r="G2716">
        <v>0</v>
      </c>
      <c r="H2716">
        <v>0</v>
      </c>
    </row>
    <row r="2717" spans="1:8" x14ac:dyDescent="0.25">
      <c r="A2717" t="s">
        <v>3206</v>
      </c>
      <c r="B2717">
        <v>2</v>
      </c>
      <c r="C2717">
        <v>2</v>
      </c>
      <c r="D2717">
        <v>0</v>
      </c>
      <c r="E2717">
        <v>0</v>
      </c>
      <c r="F2717">
        <v>1</v>
      </c>
      <c r="G2717">
        <v>0</v>
      </c>
      <c r="H2717">
        <v>0</v>
      </c>
    </row>
    <row r="2718" spans="1:8" x14ac:dyDescent="0.25">
      <c r="A2718" t="s">
        <v>3207</v>
      </c>
      <c r="B2718">
        <v>2</v>
      </c>
      <c r="C2718">
        <v>2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3208</v>
      </c>
      <c r="B2719">
        <v>2</v>
      </c>
      <c r="C2719">
        <v>2</v>
      </c>
      <c r="D2719">
        <v>0</v>
      </c>
      <c r="E2719">
        <v>0</v>
      </c>
      <c r="F2719">
        <v>2</v>
      </c>
      <c r="G2719">
        <v>0</v>
      </c>
      <c r="H2719">
        <v>0</v>
      </c>
    </row>
    <row r="2720" spans="1:8" x14ac:dyDescent="0.25">
      <c r="A2720" t="s">
        <v>3209</v>
      </c>
      <c r="B2720">
        <v>0</v>
      </c>
      <c r="C2720">
        <v>0</v>
      </c>
      <c r="D2720">
        <v>4</v>
      </c>
      <c r="E2720">
        <v>4</v>
      </c>
      <c r="F2720">
        <v>2</v>
      </c>
      <c r="G2720">
        <v>0</v>
      </c>
      <c r="H2720">
        <v>0</v>
      </c>
    </row>
    <row r="2721" spans="1:8" x14ac:dyDescent="0.25">
      <c r="A2721" t="s">
        <v>3210</v>
      </c>
      <c r="B2721">
        <v>2</v>
      </c>
      <c r="C2721">
        <v>2</v>
      </c>
      <c r="D2721">
        <v>0</v>
      </c>
      <c r="E2721">
        <v>0</v>
      </c>
      <c r="F2721">
        <v>1</v>
      </c>
      <c r="G2721">
        <v>0</v>
      </c>
      <c r="H2721">
        <v>0</v>
      </c>
    </row>
    <row r="2722" spans="1:8" x14ac:dyDescent="0.25">
      <c r="A2722" t="s">
        <v>3211</v>
      </c>
      <c r="B2722">
        <v>2</v>
      </c>
      <c r="C2722">
        <v>2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3212</v>
      </c>
      <c r="B2723">
        <v>2</v>
      </c>
      <c r="C2723">
        <v>2</v>
      </c>
      <c r="D2723">
        <v>0</v>
      </c>
      <c r="E2723">
        <v>0</v>
      </c>
      <c r="F2723">
        <v>2</v>
      </c>
      <c r="G2723">
        <v>0</v>
      </c>
      <c r="H2723">
        <v>0</v>
      </c>
    </row>
    <row r="2724" spans="1:8" x14ac:dyDescent="0.25">
      <c r="A2724" t="s">
        <v>3213</v>
      </c>
      <c r="B2724">
        <v>2</v>
      </c>
      <c r="C2724">
        <v>2</v>
      </c>
      <c r="D2724">
        <v>0</v>
      </c>
      <c r="E2724">
        <v>0</v>
      </c>
      <c r="F2724">
        <v>1</v>
      </c>
      <c r="G2724">
        <v>0</v>
      </c>
      <c r="H2724">
        <v>0</v>
      </c>
    </row>
    <row r="2725" spans="1:8" x14ac:dyDescent="0.25">
      <c r="A2725" t="s">
        <v>3214</v>
      </c>
      <c r="B2725">
        <v>2</v>
      </c>
      <c r="C2725">
        <v>2</v>
      </c>
      <c r="D2725">
        <v>0</v>
      </c>
      <c r="E2725">
        <v>0</v>
      </c>
      <c r="F2725">
        <v>2</v>
      </c>
      <c r="G2725">
        <v>0</v>
      </c>
      <c r="H2725">
        <v>0</v>
      </c>
    </row>
    <row r="2726" spans="1:8" x14ac:dyDescent="0.25">
      <c r="A2726" t="s">
        <v>3215</v>
      </c>
      <c r="B2726">
        <v>2</v>
      </c>
      <c r="C2726">
        <v>2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3216</v>
      </c>
      <c r="B2727">
        <v>0</v>
      </c>
      <c r="C2727">
        <v>0</v>
      </c>
      <c r="D2727">
        <v>2</v>
      </c>
      <c r="E2727">
        <v>2</v>
      </c>
      <c r="F2727">
        <v>1</v>
      </c>
      <c r="G2727">
        <v>0</v>
      </c>
      <c r="H2727">
        <v>0</v>
      </c>
    </row>
    <row r="2728" spans="1:8" x14ac:dyDescent="0.25">
      <c r="A2728" t="s">
        <v>3217</v>
      </c>
      <c r="B2728">
        <v>2</v>
      </c>
      <c r="C2728">
        <v>2</v>
      </c>
      <c r="D2728">
        <v>0</v>
      </c>
      <c r="E2728">
        <v>0</v>
      </c>
      <c r="F2728">
        <v>1</v>
      </c>
      <c r="G2728">
        <v>0</v>
      </c>
      <c r="H2728">
        <v>0</v>
      </c>
    </row>
    <row r="2729" spans="1:8" x14ac:dyDescent="0.25">
      <c r="A2729" t="s">
        <v>3218</v>
      </c>
      <c r="B2729">
        <v>2</v>
      </c>
      <c r="C2729">
        <v>2</v>
      </c>
      <c r="D2729">
        <v>0</v>
      </c>
      <c r="E2729">
        <v>0</v>
      </c>
      <c r="F2729">
        <v>2</v>
      </c>
      <c r="G2729">
        <v>0</v>
      </c>
      <c r="H2729">
        <v>0</v>
      </c>
    </row>
    <row r="2730" spans="1:8" x14ac:dyDescent="0.25">
      <c r="A2730" t="s">
        <v>3219</v>
      </c>
      <c r="B2730">
        <v>2</v>
      </c>
      <c r="C2730">
        <v>2</v>
      </c>
      <c r="D2730">
        <v>0</v>
      </c>
      <c r="E2730">
        <v>0</v>
      </c>
      <c r="F2730">
        <v>2</v>
      </c>
      <c r="G2730">
        <v>0</v>
      </c>
      <c r="H2730">
        <v>0</v>
      </c>
    </row>
    <row r="2731" spans="1:8" x14ac:dyDescent="0.25">
      <c r="A2731" t="s">
        <v>3220</v>
      </c>
      <c r="B2731">
        <v>2</v>
      </c>
      <c r="C2731">
        <v>2</v>
      </c>
      <c r="D2731">
        <v>0</v>
      </c>
      <c r="E2731">
        <v>0</v>
      </c>
      <c r="F2731">
        <v>1</v>
      </c>
      <c r="G2731">
        <v>0</v>
      </c>
      <c r="H2731">
        <v>0</v>
      </c>
    </row>
    <row r="2732" spans="1:8" x14ac:dyDescent="0.25">
      <c r="A2732" t="s">
        <v>3221</v>
      </c>
      <c r="B2732">
        <v>2</v>
      </c>
      <c r="C2732">
        <v>2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3222</v>
      </c>
      <c r="B2733">
        <v>2</v>
      </c>
      <c r="C2733">
        <v>2</v>
      </c>
      <c r="D2733">
        <v>0</v>
      </c>
      <c r="E2733">
        <v>0</v>
      </c>
      <c r="F2733">
        <v>2</v>
      </c>
      <c r="G2733">
        <v>0</v>
      </c>
      <c r="H2733">
        <v>0</v>
      </c>
    </row>
    <row r="2734" spans="1:8" x14ac:dyDescent="0.25">
      <c r="A2734" t="s">
        <v>3223</v>
      </c>
      <c r="B2734">
        <v>0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</row>
    <row r="2735" spans="1:8" x14ac:dyDescent="0.25">
      <c r="A2735" t="s">
        <v>3224</v>
      </c>
      <c r="B2735">
        <v>2</v>
      </c>
      <c r="C2735">
        <v>2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3225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0</v>
      </c>
    </row>
    <row r="2737" spans="1:8" x14ac:dyDescent="0.25">
      <c r="A2737" t="s">
        <v>3226</v>
      </c>
      <c r="B2737">
        <v>0</v>
      </c>
      <c r="C2737">
        <v>0</v>
      </c>
      <c r="D2737">
        <v>3</v>
      </c>
      <c r="E2737">
        <v>3</v>
      </c>
      <c r="F2737">
        <v>0</v>
      </c>
      <c r="G2737">
        <v>0</v>
      </c>
      <c r="H2737">
        <v>0</v>
      </c>
    </row>
    <row r="2738" spans="1:8" x14ac:dyDescent="0.25">
      <c r="A2738" t="s">
        <v>3227</v>
      </c>
      <c r="B2738">
        <v>0</v>
      </c>
      <c r="C2738">
        <v>0</v>
      </c>
      <c r="D2738">
        <v>2</v>
      </c>
      <c r="E2738">
        <v>2</v>
      </c>
      <c r="F2738">
        <v>0</v>
      </c>
      <c r="G2738">
        <v>0</v>
      </c>
      <c r="H2738">
        <v>0</v>
      </c>
    </row>
    <row r="2739" spans="1:8" x14ac:dyDescent="0.25">
      <c r="A2739" t="s">
        <v>3228</v>
      </c>
      <c r="B2739">
        <v>0</v>
      </c>
      <c r="C2739">
        <v>0</v>
      </c>
      <c r="D2739">
        <v>2</v>
      </c>
      <c r="E2739">
        <v>2</v>
      </c>
      <c r="F2739">
        <v>0</v>
      </c>
      <c r="G2739">
        <v>0</v>
      </c>
      <c r="H2739">
        <v>0</v>
      </c>
    </row>
    <row r="2740" spans="1:8" x14ac:dyDescent="0.25">
      <c r="A2740" t="s">
        <v>3229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3230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3231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3232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3233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3234</v>
      </c>
      <c r="B2745">
        <v>0</v>
      </c>
      <c r="C2745">
        <v>0</v>
      </c>
      <c r="D2745">
        <v>1</v>
      </c>
      <c r="E2745">
        <v>1</v>
      </c>
      <c r="F2745">
        <v>0</v>
      </c>
      <c r="G2745">
        <v>0</v>
      </c>
      <c r="H2745">
        <v>0</v>
      </c>
    </row>
    <row r="2746" spans="1:8" x14ac:dyDescent="0.25">
      <c r="A2746" t="s">
        <v>3235</v>
      </c>
      <c r="B2746">
        <v>0</v>
      </c>
      <c r="C2746">
        <v>0</v>
      </c>
      <c r="D2746">
        <v>1</v>
      </c>
      <c r="E2746">
        <v>1</v>
      </c>
      <c r="F2746">
        <v>0</v>
      </c>
      <c r="G2746">
        <v>0</v>
      </c>
      <c r="H2746">
        <v>0</v>
      </c>
    </row>
    <row r="2747" spans="1:8" x14ac:dyDescent="0.25">
      <c r="A2747" t="s">
        <v>3236</v>
      </c>
      <c r="B2747">
        <v>0</v>
      </c>
      <c r="C2747">
        <v>0</v>
      </c>
      <c r="D2747">
        <v>2</v>
      </c>
      <c r="E2747">
        <v>2</v>
      </c>
      <c r="F2747">
        <v>0</v>
      </c>
      <c r="G2747">
        <v>0</v>
      </c>
      <c r="H2747">
        <v>0</v>
      </c>
    </row>
    <row r="2748" spans="1:8" x14ac:dyDescent="0.25">
      <c r="A2748" t="s">
        <v>3237</v>
      </c>
      <c r="B2748">
        <v>2</v>
      </c>
      <c r="C2748">
        <v>2</v>
      </c>
      <c r="D2748">
        <v>0</v>
      </c>
      <c r="E2748">
        <v>0</v>
      </c>
      <c r="F2748">
        <v>2</v>
      </c>
      <c r="G2748">
        <v>0</v>
      </c>
      <c r="H2748">
        <v>0</v>
      </c>
    </row>
    <row r="2749" spans="1:8" x14ac:dyDescent="0.25">
      <c r="A2749" t="s">
        <v>3238</v>
      </c>
      <c r="B2749">
        <v>2</v>
      </c>
      <c r="C2749">
        <v>2</v>
      </c>
      <c r="D2749">
        <v>0</v>
      </c>
      <c r="E2749">
        <v>0</v>
      </c>
      <c r="F2749">
        <v>2</v>
      </c>
      <c r="G2749">
        <v>0</v>
      </c>
      <c r="H2749">
        <v>0</v>
      </c>
    </row>
    <row r="2750" spans="1:8" x14ac:dyDescent="0.25">
      <c r="A2750" t="s">
        <v>3239</v>
      </c>
      <c r="B2750">
        <v>2</v>
      </c>
      <c r="C2750">
        <v>2</v>
      </c>
      <c r="D2750">
        <v>0</v>
      </c>
      <c r="E2750">
        <v>0</v>
      </c>
      <c r="F2750">
        <v>1</v>
      </c>
      <c r="G2750">
        <v>0</v>
      </c>
      <c r="H2750">
        <v>0</v>
      </c>
    </row>
    <row r="2751" spans="1:8" x14ac:dyDescent="0.25">
      <c r="A2751" t="s">
        <v>3240</v>
      </c>
      <c r="B2751">
        <v>0</v>
      </c>
      <c r="C2751">
        <v>0</v>
      </c>
      <c r="D2751">
        <v>2</v>
      </c>
      <c r="E2751">
        <v>2</v>
      </c>
      <c r="F2751">
        <v>0</v>
      </c>
      <c r="G2751">
        <v>0</v>
      </c>
      <c r="H2751">
        <v>0</v>
      </c>
    </row>
    <row r="2752" spans="1:8" x14ac:dyDescent="0.25">
      <c r="A2752" t="s">
        <v>3241</v>
      </c>
      <c r="B2752">
        <v>2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3242</v>
      </c>
      <c r="B2753">
        <v>2</v>
      </c>
      <c r="C2753">
        <v>2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3243</v>
      </c>
      <c r="B2754">
        <v>2</v>
      </c>
      <c r="C2754">
        <v>2</v>
      </c>
      <c r="D2754">
        <v>0</v>
      </c>
      <c r="E2754">
        <v>0</v>
      </c>
      <c r="F2754">
        <v>2</v>
      </c>
      <c r="G2754">
        <v>0</v>
      </c>
      <c r="H2754">
        <v>0</v>
      </c>
    </row>
    <row r="2755" spans="1:8" x14ac:dyDescent="0.25">
      <c r="A2755" t="s">
        <v>3244</v>
      </c>
      <c r="B2755">
        <v>0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0</v>
      </c>
    </row>
    <row r="2756" spans="1:8" x14ac:dyDescent="0.25">
      <c r="A2756" t="s">
        <v>3245</v>
      </c>
      <c r="B2756">
        <v>2</v>
      </c>
      <c r="C2756">
        <v>2</v>
      </c>
      <c r="D2756">
        <v>0</v>
      </c>
      <c r="E2756">
        <v>0</v>
      </c>
      <c r="F2756">
        <v>2</v>
      </c>
      <c r="G2756">
        <v>0</v>
      </c>
      <c r="H2756">
        <v>0</v>
      </c>
    </row>
    <row r="2757" spans="1:8" x14ac:dyDescent="0.25">
      <c r="A2757" t="s">
        <v>3246</v>
      </c>
      <c r="B2757">
        <v>2</v>
      </c>
      <c r="C2757">
        <v>2</v>
      </c>
      <c r="D2757">
        <v>0</v>
      </c>
      <c r="E2757">
        <v>0</v>
      </c>
      <c r="F2757">
        <v>2</v>
      </c>
      <c r="G2757">
        <v>0</v>
      </c>
      <c r="H2757">
        <v>0</v>
      </c>
    </row>
    <row r="2758" spans="1:8" x14ac:dyDescent="0.25">
      <c r="A2758" t="s">
        <v>3247</v>
      </c>
      <c r="B2758">
        <v>2</v>
      </c>
      <c r="C2758">
        <v>2</v>
      </c>
      <c r="D2758">
        <v>0</v>
      </c>
      <c r="E2758">
        <v>0</v>
      </c>
      <c r="F2758">
        <v>1</v>
      </c>
      <c r="G2758">
        <v>0</v>
      </c>
      <c r="H2758">
        <v>0</v>
      </c>
    </row>
    <row r="2759" spans="1:8" x14ac:dyDescent="0.25">
      <c r="A2759" t="s">
        <v>3248</v>
      </c>
      <c r="B2759">
        <v>0</v>
      </c>
      <c r="C2759">
        <v>0</v>
      </c>
      <c r="D2759">
        <v>1</v>
      </c>
      <c r="E2759">
        <v>1</v>
      </c>
      <c r="F2759">
        <v>2</v>
      </c>
      <c r="G2759">
        <v>0</v>
      </c>
      <c r="H2759">
        <v>0</v>
      </c>
    </row>
    <row r="2760" spans="1:8" x14ac:dyDescent="0.25">
      <c r="A2760" t="s">
        <v>3249</v>
      </c>
      <c r="B2760">
        <v>2</v>
      </c>
      <c r="C2760">
        <v>2</v>
      </c>
      <c r="D2760">
        <v>0</v>
      </c>
      <c r="E2760">
        <v>0</v>
      </c>
      <c r="F2760">
        <v>1</v>
      </c>
      <c r="G2760">
        <v>0</v>
      </c>
      <c r="H2760">
        <v>0</v>
      </c>
    </row>
    <row r="2761" spans="1:8" x14ac:dyDescent="0.25">
      <c r="A2761" t="s">
        <v>3250</v>
      </c>
      <c r="B2761">
        <v>2</v>
      </c>
      <c r="C2761">
        <v>2</v>
      </c>
      <c r="D2761">
        <v>0</v>
      </c>
      <c r="E2761">
        <v>0</v>
      </c>
      <c r="F2761">
        <v>1</v>
      </c>
      <c r="G2761">
        <v>0</v>
      </c>
      <c r="H2761">
        <v>0</v>
      </c>
    </row>
    <row r="2762" spans="1:8" x14ac:dyDescent="0.25">
      <c r="A2762" t="s">
        <v>3251</v>
      </c>
      <c r="B2762">
        <v>2</v>
      </c>
      <c r="C2762">
        <v>2</v>
      </c>
      <c r="D2762">
        <v>0</v>
      </c>
      <c r="E2762">
        <v>0</v>
      </c>
      <c r="F2762">
        <v>1</v>
      </c>
      <c r="G2762">
        <v>0</v>
      </c>
      <c r="H2762">
        <v>0</v>
      </c>
    </row>
    <row r="2763" spans="1:8" x14ac:dyDescent="0.25">
      <c r="A2763" t="s">
        <v>3252</v>
      </c>
      <c r="B2763">
        <v>2</v>
      </c>
      <c r="C2763">
        <v>2</v>
      </c>
      <c r="D2763">
        <v>0</v>
      </c>
      <c r="E2763">
        <v>0</v>
      </c>
      <c r="F2763">
        <v>2</v>
      </c>
      <c r="G2763">
        <v>0</v>
      </c>
      <c r="H2763">
        <v>0</v>
      </c>
    </row>
    <row r="2764" spans="1:8" x14ac:dyDescent="0.25">
      <c r="A2764" t="s">
        <v>3253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3254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3255</v>
      </c>
      <c r="B2766">
        <v>0</v>
      </c>
      <c r="C2766">
        <v>0</v>
      </c>
      <c r="D2766">
        <v>2</v>
      </c>
      <c r="E2766">
        <v>2</v>
      </c>
      <c r="F2766">
        <v>0</v>
      </c>
      <c r="G2766">
        <v>0</v>
      </c>
      <c r="H2766">
        <v>0</v>
      </c>
    </row>
    <row r="2767" spans="1:8" x14ac:dyDescent="0.25">
      <c r="A2767" t="s">
        <v>3256</v>
      </c>
      <c r="B2767">
        <v>0</v>
      </c>
      <c r="C2767">
        <v>0</v>
      </c>
      <c r="D2767">
        <v>1</v>
      </c>
      <c r="E2767">
        <v>1</v>
      </c>
      <c r="F2767">
        <v>0</v>
      </c>
      <c r="G2767">
        <v>0</v>
      </c>
      <c r="H2767">
        <v>0</v>
      </c>
    </row>
    <row r="2768" spans="1:8" x14ac:dyDescent="0.25">
      <c r="A2768" t="s">
        <v>3257</v>
      </c>
      <c r="B2768">
        <v>2</v>
      </c>
      <c r="C2768">
        <v>2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3258</v>
      </c>
      <c r="B2769">
        <v>2</v>
      </c>
      <c r="C2769">
        <v>2</v>
      </c>
      <c r="D2769">
        <v>0</v>
      </c>
      <c r="E2769">
        <v>0</v>
      </c>
      <c r="F2769">
        <v>1</v>
      </c>
      <c r="G2769">
        <v>0</v>
      </c>
      <c r="H2769">
        <v>0</v>
      </c>
    </row>
    <row r="2770" spans="1:8" x14ac:dyDescent="0.25">
      <c r="A2770" t="s">
        <v>3259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</row>
    <row r="2771" spans="1:8" x14ac:dyDescent="0.25">
      <c r="A2771" t="s">
        <v>3260</v>
      </c>
      <c r="B2771">
        <v>0</v>
      </c>
      <c r="C2771">
        <v>0</v>
      </c>
      <c r="D2771">
        <v>2</v>
      </c>
      <c r="E2771">
        <v>2</v>
      </c>
      <c r="F2771">
        <v>0</v>
      </c>
      <c r="G2771">
        <v>0</v>
      </c>
      <c r="H2771">
        <v>0</v>
      </c>
    </row>
    <row r="2772" spans="1:8" x14ac:dyDescent="0.25">
      <c r="A2772" t="s">
        <v>3261</v>
      </c>
      <c r="B2772">
        <v>2</v>
      </c>
      <c r="C2772">
        <v>2</v>
      </c>
      <c r="D2772">
        <v>0</v>
      </c>
      <c r="E2772">
        <v>0</v>
      </c>
      <c r="F2772">
        <v>1</v>
      </c>
      <c r="G2772">
        <v>0</v>
      </c>
      <c r="H2772">
        <v>0</v>
      </c>
    </row>
    <row r="2773" spans="1:8" x14ac:dyDescent="0.25">
      <c r="A2773" t="s">
        <v>3262</v>
      </c>
      <c r="B2773">
        <v>2</v>
      </c>
      <c r="C2773">
        <v>2</v>
      </c>
      <c r="D2773">
        <v>0</v>
      </c>
      <c r="E2773">
        <v>0</v>
      </c>
      <c r="F2773">
        <v>1</v>
      </c>
      <c r="G2773">
        <v>0</v>
      </c>
      <c r="H2773">
        <v>0</v>
      </c>
    </row>
    <row r="2774" spans="1:8" x14ac:dyDescent="0.25">
      <c r="A2774" t="s">
        <v>3263</v>
      </c>
      <c r="B2774">
        <v>2</v>
      </c>
      <c r="C2774">
        <v>2</v>
      </c>
      <c r="D2774">
        <v>0</v>
      </c>
      <c r="E2774">
        <v>0</v>
      </c>
      <c r="F2774">
        <v>2</v>
      </c>
      <c r="G2774">
        <v>0</v>
      </c>
      <c r="H2774">
        <v>0</v>
      </c>
    </row>
    <row r="2775" spans="1:8" x14ac:dyDescent="0.25">
      <c r="A2775" t="s">
        <v>3264</v>
      </c>
      <c r="B2775">
        <v>2</v>
      </c>
      <c r="C2775">
        <v>2</v>
      </c>
      <c r="D2775">
        <v>0</v>
      </c>
      <c r="E2775">
        <v>0</v>
      </c>
      <c r="F2775">
        <v>2</v>
      </c>
      <c r="G2775">
        <v>0</v>
      </c>
      <c r="H2775">
        <v>0</v>
      </c>
    </row>
    <row r="2776" spans="1:8" x14ac:dyDescent="0.25">
      <c r="A2776" t="s">
        <v>3265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3266</v>
      </c>
      <c r="B2777">
        <v>0</v>
      </c>
      <c r="C2777">
        <v>0</v>
      </c>
      <c r="D2777">
        <v>2</v>
      </c>
      <c r="E2777">
        <v>2</v>
      </c>
      <c r="F2777">
        <v>0</v>
      </c>
      <c r="G2777">
        <v>0</v>
      </c>
      <c r="H2777">
        <v>0</v>
      </c>
    </row>
    <row r="2778" spans="1:8" x14ac:dyDescent="0.25">
      <c r="A2778" t="s">
        <v>3267</v>
      </c>
      <c r="B2778">
        <v>0</v>
      </c>
      <c r="C2778">
        <v>0</v>
      </c>
      <c r="D2778">
        <v>1</v>
      </c>
      <c r="E2778">
        <v>1</v>
      </c>
      <c r="F2778">
        <v>0</v>
      </c>
      <c r="G2778">
        <v>0</v>
      </c>
      <c r="H2778">
        <v>0</v>
      </c>
    </row>
    <row r="2779" spans="1:8" x14ac:dyDescent="0.25">
      <c r="A2779" t="s">
        <v>3268</v>
      </c>
      <c r="B2779">
        <v>2</v>
      </c>
      <c r="C2779">
        <v>2</v>
      </c>
      <c r="D2779">
        <v>0</v>
      </c>
      <c r="E2779">
        <v>0</v>
      </c>
      <c r="F2779">
        <v>2</v>
      </c>
      <c r="G2779">
        <v>0</v>
      </c>
      <c r="H2779">
        <v>0</v>
      </c>
    </row>
    <row r="2780" spans="1:8" x14ac:dyDescent="0.25">
      <c r="A2780" t="s">
        <v>3269</v>
      </c>
      <c r="B2780">
        <v>2</v>
      </c>
      <c r="C2780">
        <v>2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3270</v>
      </c>
      <c r="B2781">
        <v>0</v>
      </c>
      <c r="C2781">
        <v>0</v>
      </c>
      <c r="D2781">
        <v>2</v>
      </c>
      <c r="E2781">
        <v>2</v>
      </c>
      <c r="F2781">
        <v>0</v>
      </c>
      <c r="G2781">
        <v>0</v>
      </c>
      <c r="H2781">
        <v>0</v>
      </c>
    </row>
    <row r="2782" spans="1:8" x14ac:dyDescent="0.25">
      <c r="A2782" t="s">
        <v>3271</v>
      </c>
      <c r="B2782">
        <v>2</v>
      </c>
      <c r="C2782">
        <v>2</v>
      </c>
      <c r="D2782">
        <v>0</v>
      </c>
      <c r="E2782">
        <v>0</v>
      </c>
      <c r="F2782">
        <v>2</v>
      </c>
      <c r="G2782">
        <v>0</v>
      </c>
      <c r="H2782">
        <v>0</v>
      </c>
    </row>
    <row r="2783" spans="1:8" x14ac:dyDescent="0.25">
      <c r="A2783" t="s">
        <v>3272</v>
      </c>
      <c r="B2783">
        <v>2</v>
      </c>
      <c r="C2783">
        <v>2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3273</v>
      </c>
      <c r="B2784">
        <v>2</v>
      </c>
      <c r="C2784">
        <v>2</v>
      </c>
      <c r="D2784">
        <v>0</v>
      </c>
      <c r="E2784">
        <v>0</v>
      </c>
      <c r="F2784">
        <v>2</v>
      </c>
      <c r="G2784">
        <v>0</v>
      </c>
      <c r="H2784">
        <v>0</v>
      </c>
    </row>
    <row r="2785" spans="1:8" x14ac:dyDescent="0.25">
      <c r="A2785" t="s">
        <v>3274</v>
      </c>
      <c r="B2785">
        <v>2</v>
      </c>
      <c r="C2785">
        <v>2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3275</v>
      </c>
      <c r="B2786">
        <v>2</v>
      </c>
      <c r="C2786">
        <v>2</v>
      </c>
      <c r="D2786">
        <v>0</v>
      </c>
      <c r="E2786">
        <v>0</v>
      </c>
      <c r="F2786">
        <v>2</v>
      </c>
      <c r="G2786">
        <v>0</v>
      </c>
      <c r="H2786">
        <v>0</v>
      </c>
    </row>
    <row r="2787" spans="1:8" x14ac:dyDescent="0.25">
      <c r="A2787" t="s">
        <v>3276</v>
      </c>
      <c r="B2787">
        <v>2</v>
      </c>
      <c r="C2787">
        <v>2</v>
      </c>
      <c r="D2787">
        <v>0</v>
      </c>
      <c r="E2787">
        <v>0</v>
      </c>
      <c r="F2787">
        <v>2</v>
      </c>
      <c r="G2787">
        <v>0</v>
      </c>
      <c r="H2787">
        <v>0</v>
      </c>
    </row>
    <row r="2788" spans="1:8" x14ac:dyDescent="0.25">
      <c r="A2788" t="s">
        <v>3277</v>
      </c>
      <c r="B2788">
        <v>2</v>
      </c>
      <c r="C2788">
        <v>2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3278</v>
      </c>
      <c r="B2789">
        <v>2</v>
      </c>
      <c r="C2789">
        <v>2</v>
      </c>
      <c r="D2789">
        <v>0</v>
      </c>
      <c r="E2789">
        <v>0</v>
      </c>
      <c r="F2789">
        <v>2</v>
      </c>
      <c r="G2789">
        <v>0</v>
      </c>
      <c r="H2789">
        <v>0</v>
      </c>
    </row>
    <row r="2790" spans="1:8" x14ac:dyDescent="0.25">
      <c r="A2790" t="s">
        <v>3279</v>
      </c>
      <c r="B2790">
        <v>1</v>
      </c>
      <c r="C2790">
        <v>1</v>
      </c>
      <c r="D2790">
        <v>0</v>
      </c>
      <c r="E2790">
        <v>0</v>
      </c>
      <c r="F2790">
        <v>2</v>
      </c>
      <c r="G2790">
        <v>0</v>
      </c>
      <c r="H2790">
        <v>0</v>
      </c>
    </row>
    <row r="2791" spans="1:8" x14ac:dyDescent="0.25">
      <c r="A2791" t="s">
        <v>3280</v>
      </c>
      <c r="B2791">
        <v>0</v>
      </c>
      <c r="C2791">
        <v>0</v>
      </c>
      <c r="D2791">
        <v>0</v>
      </c>
      <c r="E2791">
        <v>0</v>
      </c>
      <c r="F2791">
        <v>2</v>
      </c>
      <c r="G2791">
        <v>0</v>
      </c>
      <c r="H2791">
        <v>0</v>
      </c>
    </row>
    <row r="2792" spans="1:8" x14ac:dyDescent="0.25">
      <c r="A2792" t="s">
        <v>3281</v>
      </c>
      <c r="B2792">
        <v>2</v>
      </c>
      <c r="C2792">
        <v>2</v>
      </c>
      <c r="D2792">
        <v>0</v>
      </c>
      <c r="E2792">
        <v>0</v>
      </c>
      <c r="F2792">
        <v>2</v>
      </c>
      <c r="G2792">
        <v>0</v>
      </c>
      <c r="H2792">
        <v>0</v>
      </c>
    </row>
    <row r="2793" spans="1:8" x14ac:dyDescent="0.25">
      <c r="A2793" t="s">
        <v>3282</v>
      </c>
      <c r="B2793">
        <v>2</v>
      </c>
      <c r="C2793">
        <v>2</v>
      </c>
      <c r="D2793">
        <v>0</v>
      </c>
      <c r="E2793">
        <v>0</v>
      </c>
      <c r="F2793">
        <v>1</v>
      </c>
      <c r="G2793">
        <v>0</v>
      </c>
      <c r="H2793">
        <v>0</v>
      </c>
    </row>
    <row r="2794" spans="1:8" x14ac:dyDescent="0.25">
      <c r="A2794" t="s">
        <v>3283</v>
      </c>
      <c r="B2794">
        <v>2</v>
      </c>
      <c r="C2794">
        <v>2</v>
      </c>
      <c r="D2794">
        <v>0</v>
      </c>
      <c r="E2794">
        <v>0</v>
      </c>
      <c r="F2794">
        <v>1</v>
      </c>
      <c r="G2794">
        <v>0</v>
      </c>
      <c r="H2794">
        <v>0</v>
      </c>
    </row>
    <row r="2795" spans="1:8" x14ac:dyDescent="0.25">
      <c r="A2795" t="s">
        <v>3284</v>
      </c>
      <c r="B2795">
        <v>2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3285</v>
      </c>
      <c r="B2796">
        <v>2</v>
      </c>
      <c r="C2796">
        <v>2</v>
      </c>
      <c r="D2796">
        <v>0</v>
      </c>
      <c r="E2796">
        <v>0</v>
      </c>
      <c r="F2796">
        <v>2</v>
      </c>
      <c r="G2796">
        <v>0</v>
      </c>
      <c r="H2796">
        <v>0</v>
      </c>
    </row>
    <row r="2797" spans="1:8" x14ac:dyDescent="0.25">
      <c r="A2797" t="s">
        <v>3286</v>
      </c>
      <c r="B2797">
        <v>2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3287</v>
      </c>
      <c r="B2798">
        <v>2</v>
      </c>
      <c r="C2798">
        <v>2</v>
      </c>
      <c r="D2798">
        <v>0</v>
      </c>
      <c r="E2798">
        <v>0</v>
      </c>
      <c r="F2798">
        <v>2</v>
      </c>
      <c r="G2798">
        <v>0</v>
      </c>
      <c r="H2798">
        <v>0</v>
      </c>
    </row>
    <row r="2799" spans="1:8" x14ac:dyDescent="0.25">
      <c r="A2799" t="s">
        <v>3288</v>
      </c>
      <c r="B2799">
        <v>2</v>
      </c>
      <c r="C2799">
        <v>2</v>
      </c>
      <c r="D2799">
        <v>0</v>
      </c>
      <c r="E2799">
        <v>0</v>
      </c>
      <c r="F2799">
        <v>2</v>
      </c>
      <c r="G2799">
        <v>0</v>
      </c>
      <c r="H2799">
        <v>0</v>
      </c>
    </row>
    <row r="2800" spans="1:8" x14ac:dyDescent="0.25">
      <c r="A2800" t="s">
        <v>3289</v>
      </c>
      <c r="B2800">
        <v>2</v>
      </c>
      <c r="C2800">
        <v>2</v>
      </c>
      <c r="D2800">
        <v>0</v>
      </c>
      <c r="E2800">
        <v>0</v>
      </c>
      <c r="F2800">
        <v>2</v>
      </c>
      <c r="G2800">
        <v>0</v>
      </c>
      <c r="H2800">
        <v>0</v>
      </c>
    </row>
    <row r="2801" spans="1:8" x14ac:dyDescent="0.25">
      <c r="A2801" t="s">
        <v>3290</v>
      </c>
      <c r="B2801">
        <v>2</v>
      </c>
      <c r="C2801">
        <v>2</v>
      </c>
      <c r="D2801">
        <v>0</v>
      </c>
      <c r="E2801">
        <v>0</v>
      </c>
      <c r="F2801">
        <v>2</v>
      </c>
      <c r="G2801">
        <v>0</v>
      </c>
      <c r="H2801">
        <v>0</v>
      </c>
    </row>
    <row r="2802" spans="1:8" x14ac:dyDescent="0.25">
      <c r="A2802" t="s">
        <v>3291</v>
      </c>
      <c r="B2802">
        <v>2</v>
      </c>
      <c r="C2802">
        <v>2</v>
      </c>
      <c r="D2802">
        <v>0</v>
      </c>
      <c r="E2802">
        <v>0</v>
      </c>
      <c r="F2802">
        <v>2</v>
      </c>
      <c r="G2802">
        <v>0</v>
      </c>
      <c r="H2802">
        <v>0</v>
      </c>
    </row>
    <row r="2803" spans="1:8" x14ac:dyDescent="0.25">
      <c r="A2803" t="s">
        <v>3292</v>
      </c>
      <c r="B2803">
        <v>2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3293</v>
      </c>
      <c r="B2804">
        <v>2</v>
      </c>
      <c r="C2804">
        <v>2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3294</v>
      </c>
      <c r="B2805">
        <v>2</v>
      </c>
      <c r="C2805">
        <v>2</v>
      </c>
      <c r="D2805">
        <v>0</v>
      </c>
      <c r="E2805">
        <v>0</v>
      </c>
      <c r="F2805">
        <v>1</v>
      </c>
      <c r="G2805">
        <v>0</v>
      </c>
      <c r="H2805">
        <v>0</v>
      </c>
    </row>
    <row r="2806" spans="1:8" x14ac:dyDescent="0.25">
      <c r="A2806" t="s">
        <v>3295</v>
      </c>
      <c r="B2806">
        <v>2</v>
      </c>
      <c r="C2806">
        <v>2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3296</v>
      </c>
      <c r="B2807">
        <v>2</v>
      </c>
      <c r="C2807">
        <v>2</v>
      </c>
      <c r="D2807">
        <v>0</v>
      </c>
      <c r="E2807">
        <v>0</v>
      </c>
      <c r="F2807">
        <v>1</v>
      </c>
      <c r="G2807">
        <v>0</v>
      </c>
      <c r="H2807">
        <v>0</v>
      </c>
    </row>
    <row r="2808" spans="1:8" x14ac:dyDescent="0.25">
      <c r="A2808" t="s">
        <v>3297</v>
      </c>
      <c r="B2808">
        <v>2</v>
      </c>
      <c r="C2808">
        <v>2</v>
      </c>
      <c r="D2808">
        <v>0</v>
      </c>
      <c r="E2808">
        <v>0</v>
      </c>
      <c r="F2808">
        <v>2</v>
      </c>
      <c r="G2808">
        <v>0</v>
      </c>
      <c r="H2808">
        <v>0</v>
      </c>
    </row>
    <row r="2809" spans="1:8" x14ac:dyDescent="0.25">
      <c r="A2809" t="s">
        <v>3298</v>
      </c>
      <c r="B2809">
        <v>2</v>
      </c>
      <c r="C2809">
        <v>2</v>
      </c>
      <c r="D2809">
        <v>0</v>
      </c>
      <c r="E2809">
        <v>0</v>
      </c>
      <c r="F2809">
        <v>2</v>
      </c>
      <c r="G2809">
        <v>0</v>
      </c>
      <c r="H2809">
        <v>0</v>
      </c>
    </row>
    <row r="2810" spans="1:8" x14ac:dyDescent="0.25">
      <c r="A2810" t="s">
        <v>3299</v>
      </c>
      <c r="B2810">
        <v>2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3300</v>
      </c>
      <c r="B2811">
        <v>2</v>
      </c>
      <c r="C2811">
        <v>2</v>
      </c>
      <c r="D2811">
        <v>0</v>
      </c>
      <c r="E2811">
        <v>0</v>
      </c>
      <c r="F2811">
        <v>1</v>
      </c>
      <c r="G2811">
        <v>0</v>
      </c>
      <c r="H2811">
        <v>0</v>
      </c>
    </row>
    <row r="2812" spans="1:8" x14ac:dyDescent="0.25">
      <c r="A2812" t="s">
        <v>3301</v>
      </c>
      <c r="B2812">
        <v>2</v>
      </c>
      <c r="C2812">
        <v>2</v>
      </c>
      <c r="D2812">
        <v>0</v>
      </c>
      <c r="E2812">
        <v>0</v>
      </c>
      <c r="F2812">
        <v>2</v>
      </c>
      <c r="G2812">
        <v>0</v>
      </c>
      <c r="H2812">
        <v>0</v>
      </c>
    </row>
    <row r="2813" spans="1:8" x14ac:dyDescent="0.25">
      <c r="A2813" t="s">
        <v>3302</v>
      </c>
      <c r="B2813">
        <v>2</v>
      </c>
      <c r="C2813">
        <v>2</v>
      </c>
      <c r="D2813">
        <v>0</v>
      </c>
      <c r="E2813">
        <v>0</v>
      </c>
      <c r="F2813">
        <v>2</v>
      </c>
      <c r="G2813">
        <v>0</v>
      </c>
      <c r="H2813">
        <v>0</v>
      </c>
    </row>
    <row r="2814" spans="1:8" x14ac:dyDescent="0.25">
      <c r="A2814" t="s">
        <v>3303</v>
      </c>
      <c r="B2814">
        <v>2</v>
      </c>
      <c r="C2814">
        <v>2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3304</v>
      </c>
      <c r="B2815">
        <v>2</v>
      </c>
      <c r="C2815">
        <v>2</v>
      </c>
      <c r="D2815">
        <v>0</v>
      </c>
      <c r="E2815">
        <v>0</v>
      </c>
      <c r="F2815">
        <v>1</v>
      </c>
      <c r="G2815">
        <v>0</v>
      </c>
      <c r="H2815">
        <v>0</v>
      </c>
    </row>
    <row r="2816" spans="1:8" x14ac:dyDescent="0.25">
      <c r="A2816" t="s">
        <v>3305</v>
      </c>
      <c r="B2816">
        <v>2</v>
      </c>
      <c r="C2816">
        <v>2</v>
      </c>
      <c r="D2816">
        <v>0</v>
      </c>
      <c r="E2816">
        <v>0</v>
      </c>
      <c r="F2816">
        <v>2</v>
      </c>
      <c r="G2816">
        <v>0</v>
      </c>
      <c r="H2816">
        <v>0</v>
      </c>
    </row>
    <row r="2817" spans="1:8" x14ac:dyDescent="0.25">
      <c r="A2817" t="s">
        <v>3306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3307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3308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3310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3311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3312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3313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3314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3315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3316</v>
      </c>
      <c r="B2827">
        <v>2</v>
      </c>
      <c r="C2827">
        <v>2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3317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3318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3320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3321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3322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3324</v>
      </c>
      <c r="B2835">
        <v>0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0</v>
      </c>
    </row>
    <row r="2836" spans="1:8" x14ac:dyDescent="0.25">
      <c r="A2836" t="s">
        <v>3325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3326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3327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3328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3330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3331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3332</v>
      </c>
      <c r="B2843">
        <v>0</v>
      </c>
      <c r="C2843">
        <v>0</v>
      </c>
      <c r="D2843">
        <v>1</v>
      </c>
      <c r="E2843">
        <v>1</v>
      </c>
      <c r="F2843">
        <v>0</v>
      </c>
      <c r="G2843">
        <v>0</v>
      </c>
      <c r="H2843">
        <v>0</v>
      </c>
    </row>
    <row r="2844" spans="1:8" x14ac:dyDescent="0.25">
      <c r="A2844" t="s">
        <v>3333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3334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3335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3336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3337</v>
      </c>
      <c r="B2848">
        <v>0</v>
      </c>
      <c r="C2848">
        <v>0</v>
      </c>
      <c r="D2848">
        <v>1</v>
      </c>
      <c r="E2848">
        <v>1</v>
      </c>
      <c r="F2848">
        <v>0</v>
      </c>
      <c r="G2848">
        <v>0</v>
      </c>
      <c r="H2848">
        <v>0</v>
      </c>
    </row>
    <row r="2849" spans="1:8" x14ac:dyDescent="0.25">
      <c r="A2849" t="s">
        <v>3338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3340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3341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3342</v>
      </c>
      <c r="B2853">
        <v>0</v>
      </c>
      <c r="C2853">
        <v>0</v>
      </c>
      <c r="D2853">
        <v>1</v>
      </c>
      <c r="E2853">
        <v>1</v>
      </c>
      <c r="F2853">
        <v>0</v>
      </c>
      <c r="G2853">
        <v>0</v>
      </c>
      <c r="H2853">
        <v>0</v>
      </c>
    </row>
    <row r="2854" spans="1:8" x14ac:dyDescent="0.25">
      <c r="A2854" t="s">
        <v>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3344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3345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3346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3347</v>
      </c>
      <c r="B2858">
        <v>0</v>
      </c>
      <c r="C2858">
        <v>0</v>
      </c>
      <c r="D2858">
        <v>2</v>
      </c>
      <c r="E2858">
        <v>2</v>
      </c>
      <c r="F2858">
        <v>0</v>
      </c>
      <c r="G2858">
        <v>0</v>
      </c>
      <c r="H2858">
        <v>0</v>
      </c>
    </row>
    <row r="2859" spans="1:8" x14ac:dyDescent="0.25">
      <c r="A2859" t="s">
        <v>3348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3349</v>
      </c>
      <c r="B2860">
        <v>2</v>
      </c>
      <c r="C2860">
        <v>2</v>
      </c>
      <c r="D2860">
        <v>0</v>
      </c>
      <c r="E2860">
        <v>0</v>
      </c>
      <c r="F2860">
        <v>2</v>
      </c>
      <c r="G2860">
        <v>0</v>
      </c>
      <c r="H2860">
        <v>0</v>
      </c>
    </row>
    <row r="2861" spans="1:8" x14ac:dyDescent="0.25">
      <c r="A2861" t="s">
        <v>3350</v>
      </c>
      <c r="B2861">
        <v>0</v>
      </c>
      <c r="C2861">
        <v>0</v>
      </c>
      <c r="D2861">
        <v>1</v>
      </c>
      <c r="E2861">
        <v>1</v>
      </c>
      <c r="F2861">
        <v>0</v>
      </c>
      <c r="G2861">
        <v>0</v>
      </c>
      <c r="H2861">
        <v>0</v>
      </c>
    </row>
    <row r="2862" spans="1:8" x14ac:dyDescent="0.25">
      <c r="A2862" t="s">
        <v>3351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3352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3353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3354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3355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3356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3357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3358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3360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3361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3362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3363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3364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3365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3366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3367</v>
      </c>
      <c r="B2878">
        <v>0</v>
      </c>
      <c r="C2878">
        <v>0</v>
      </c>
      <c r="D2878">
        <v>1</v>
      </c>
      <c r="E2878">
        <v>1</v>
      </c>
      <c r="F2878">
        <v>0</v>
      </c>
      <c r="G2878">
        <v>0</v>
      </c>
      <c r="H2878">
        <v>0</v>
      </c>
    </row>
    <row r="2879" spans="1:8" x14ac:dyDescent="0.25">
      <c r="A2879" t="s">
        <v>3368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3370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3371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3372</v>
      </c>
      <c r="B2883">
        <v>2</v>
      </c>
      <c r="C2883">
        <v>2</v>
      </c>
      <c r="D2883">
        <v>0</v>
      </c>
      <c r="E2883">
        <v>0</v>
      </c>
      <c r="F2883">
        <v>1</v>
      </c>
      <c r="G2883">
        <v>0</v>
      </c>
      <c r="H2883">
        <v>0</v>
      </c>
    </row>
    <row r="2884" spans="1:8" x14ac:dyDescent="0.25">
      <c r="A2884" t="s">
        <v>3373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3374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3375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3376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3377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3378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3380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3381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3382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3383</v>
      </c>
      <c r="B2894">
        <v>2</v>
      </c>
      <c r="C2894">
        <v>2</v>
      </c>
      <c r="D2894">
        <v>0</v>
      </c>
      <c r="E2894">
        <v>0</v>
      </c>
      <c r="F2894">
        <v>2</v>
      </c>
      <c r="G2894">
        <v>0</v>
      </c>
      <c r="H2894">
        <v>0</v>
      </c>
    </row>
    <row r="2895" spans="1:8" x14ac:dyDescent="0.25">
      <c r="A2895" t="s">
        <v>3384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3385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3386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3387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3388</v>
      </c>
      <c r="B2899">
        <v>2</v>
      </c>
      <c r="C2899">
        <v>2</v>
      </c>
      <c r="D2899">
        <v>0</v>
      </c>
      <c r="E2899">
        <v>0</v>
      </c>
      <c r="F2899">
        <v>2</v>
      </c>
      <c r="G2899">
        <v>0</v>
      </c>
      <c r="H2899">
        <v>0</v>
      </c>
    </row>
    <row r="2900" spans="1:8" x14ac:dyDescent="0.25">
      <c r="A2900" t="s">
        <v>3389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3390</v>
      </c>
      <c r="B2901">
        <v>2</v>
      </c>
      <c r="C2901">
        <v>2</v>
      </c>
      <c r="D2901">
        <v>0</v>
      </c>
      <c r="E2901">
        <v>0</v>
      </c>
      <c r="F2901">
        <v>2</v>
      </c>
      <c r="G2901">
        <v>0</v>
      </c>
      <c r="H2901">
        <v>0</v>
      </c>
    </row>
    <row r="2902" spans="1:8" x14ac:dyDescent="0.25">
      <c r="A2902" t="s">
        <v>3391</v>
      </c>
      <c r="B2902">
        <v>2</v>
      </c>
      <c r="C2902">
        <v>2</v>
      </c>
      <c r="D2902">
        <v>0</v>
      </c>
      <c r="E2902">
        <v>0</v>
      </c>
      <c r="F2902">
        <v>2</v>
      </c>
      <c r="G2902">
        <v>0</v>
      </c>
      <c r="H2902">
        <v>0</v>
      </c>
    </row>
    <row r="2903" spans="1:8" x14ac:dyDescent="0.25">
      <c r="A2903" t="s">
        <v>3392</v>
      </c>
      <c r="B2903">
        <v>0</v>
      </c>
      <c r="C2903">
        <v>0</v>
      </c>
      <c r="D2903">
        <v>1</v>
      </c>
      <c r="E2903">
        <v>1</v>
      </c>
      <c r="F2903">
        <v>2</v>
      </c>
      <c r="G2903">
        <v>0</v>
      </c>
      <c r="H2903">
        <v>0</v>
      </c>
    </row>
    <row r="2904" spans="1:8" x14ac:dyDescent="0.25">
      <c r="A2904" t="s">
        <v>3393</v>
      </c>
      <c r="B2904">
        <v>2</v>
      </c>
      <c r="C2904">
        <v>2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3394</v>
      </c>
      <c r="B2905">
        <v>0</v>
      </c>
      <c r="C2905">
        <v>0</v>
      </c>
      <c r="D2905">
        <v>2</v>
      </c>
      <c r="E2905">
        <v>2</v>
      </c>
      <c r="F2905">
        <v>3</v>
      </c>
      <c r="G2905">
        <v>0</v>
      </c>
      <c r="H2905">
        <v>0</v>
      </c>
    </row>
    <row r="2906" spans="1:8" x14ac:dyDescent="0.25">
      <c r="A2906" t="s">
        <v>3395</v>
      </c>
      <c r="B2906">
        <v>2</v>
      </c>
      <c r="C2906">
        <v>2</v>
      </c>
      <c r="D2906">
        <v>0</v>
      </c>
      <c r="E2906">
        <v>0</v>
      </c>
      <c r="F2906">
        <v>1</v>
      </c>
      <c r="G2906">
        <v>0</v>
      </c>
      <c r="H2906">
        <v>0</v>
      </c>
    </row>
    <row r="2907" spans="1:8" x14ac:dyDescent="0.25">
      <c r="A2907" t="s">
        <v>3396</v>
      </c>
      <c r="B2907">
        <v>0</v>
      </c>
      <c r="C2907">
        <v>0</v>
      </c>
      <c r="D2907">
        <v>1</v>
      </c>
      <c r="E2907">
        <v>1</v>
      </c>
      <c r="F2907">
        <v>0</v>
      </c>
      <c r="G2907">
        <v>0</v>
      </c>
      <c r="H2907">
        <v>0</v>
      </c>
    </row>
    <row r="2908" spans="1:8" x14ac:dyDescent="0.25">
      <c r="A2908" t="s">
        <v>3397</v>
      </c>
      <c r="B2908">
        <v>2</v>
      </c>
      <c r="C2908">
        <v>2</v>
      </c>
      <c r="D2908">
        <v>0</v>
      </c>
      <c r="E2908">
        <v>0</v>
      </c>
      <c r="F2908">
        <v>2</v>
      </c>
      <c r="G2908">
        <v>0</v>
      </c>
      <c r="H2908">
        <v>0</v>
      </c>
    </row>
    <row r="2909" spans="1:8" x14ac:dyDescent="0.25">
      <c r="A2909" t="s">
        <v>3398</v>
      </c>
      <c r="B2909">
        <v>2</v>
      </c>
      <c r="C2909">
        <v>2</v>
      </c>
      <c r="D2909">
        <v>0</v>
      </c>
      <c r="E2909">
        <v>0</v>
      </c>
      <c r="F2909">
        <v>2</v>
      </c>
      <c r="G2909">
        <v>0</v>
      </c>
      <c r="H2909">
        <v>0</v>
      </c>
    </row>
    <row r="2910" spans="1:8" x14ac:dyDescent="0.25">
      <c r="A2910" t="s">
        <v>3399</v>
      </c>
      <c r="B2910">
        <v>2</v>
      </c>
      <c r="C2910">
        <v>2</v>
      </c>
      <c r="D2910">
        <v>0</v>
      </c>
      <c r="E2910">
        <v>0</v>
      </c>
      <c r="F2910">
        <v>2</v>
      </c>
      <c r="G2910">
        <v>0</v>
      </c>
      <c r="H2910">
        <v>0</v>
      </c>
    </row>
    <row r="2911" spans="1:8" x14ac:dyDescent="0.25">
      <c r="A2911" t="s">
        <v>3400</v>
      </c>
      <c r="B2911">
        <v>2</v>
      </c>
      <c r="C2911">
        <v>2</v>
      </c>
      <c r="D2911">
        <v>0</v>
      </c>
      <c r="E2911">
        <v>0</v>
      </c>
      <c r="F2911">
        <v>1</v>
      </c>
      <c r="G2911">
        <v>0</v>
      </c>
      <c r="H2911">
        <v>0</v>
      </c>
    </row>
    <row r="2912" spans="1:8" x14ac:dyDescent="0.25">
      <c r="A2912" t="s">
        <v>3401</v>
      </c>
      <c r="B2912">
        <v>0</v>
      </c>
      <c r="C2912">
        <v>0</v>
      </c>
      <c r="D2912">
        <v>2</v>
      </c>
      <c r="E2912">
        <v>2</v>
      </c>
      <c r="F2912">
        <v>1</v>
      </c>
      <c r="G2912">
        <v>0</v>
      </c>
      <c r="H2912">
        <v>0</v>
      </c>
    </row>
    <row r="2913" spans="1:8" x14ac:dyDescent="0.25">
      <c r="A2913" t="s">
        <v>3402</v>
      </c>
      <c r="B2913">
        <v>2</v>
      </c>
      <c r="C2913">
        <v>2</v>
      </c>
      <c r="D2913">
        <v>0</v>
      </c>
      <c r="E2913">
        <v>0</v>
      </c>
      <c r="F2913">
        <v>2</v>
      </c>
      <c r="G2913">
        <v>0</v>
      </c>
      <c r="H2913">
        <v>0</v>
      </c>
    </row>
    <row r="2914" spans="1:8" x14ac:dyDescent="0.25">
      <c r="A2914" t="s">
        <v>3403</v>
      </c>
      <c r="B2914">
        <v>2</v>
      </c>
      <c r="C2914">
        <v>2</v>
      </c>
      <c r="D2914">
        <v>0</v>
      </c>
      <c r="E2914">
        <v>0</v>
      </c>
      <c r="F2914">
        <v>2</v>
      </c>
      <c r="G2914">
        <v>0</v>
      </c>
      <c r="H2914">
        <v>0</v>
      </c>
    </row>
    <row r="2915" spans="1:8" x14ac:dyDescent="0.25">
      <c r="A2915" t="s">
        <v>3404</v>
      </c>
      <c r="B2915">
        <v>2</v>
      </c>
      <c r="C2915">
        <v>2</v>
      </c>
      <c r="D2915">
        <v>0</v>
      </c>
      <c r="E2915">
        <v>0</v>
      </c>
      <c r="F2915">
        <v>2</v>
      </c>
      <c r="G2915">
        <v>0</v>
      </c>
      <c r="H2915">
        <v>0</v>
      </c>
    </row>
    <row r="2916" spans="1:8" x14ac:dyDescent="0.25">
      <c r="A2916" t="s">
        <v>3405</v>
      </c>
      <c r="B2916">
        <v>2</v>
      </c>
      <c r="C2916">
        <v>2</v>
      </c>
      <c r="D2916">
        <v>0</v>
      </c>
      <c r="E2916">
        <v>0</v>
      </c>
      <c r="F2916">
        <v>1</v>
      </c>
      <c r="G2916">
        <v>0</v>
      </c>
      <c r="H2916">
        <v>0</v>
      </c>
    </row>
    <row r="2917" spans="1:8" x14ac:dyDescent="0.25">
      <c r="A2917" t="s">
        <v>3406</v>
      </c>
      <c r="B2917">
        <v>0</v>
      </c>
      <c r="C2917">
        <v>0</v>
      </c>
      <c r="D2917">
        <v>2</v>
      </c>
      <c r="E2917">
        <v>2</v>
      </c>
      <c r="F2917">
        <v>1</v>
      </c>
      <c r="G2917">
        <v>0</v>
      </c>
      <c r="H2917">
        <v>0</v>
      </c>
    </row>
    <row r="2918" spans="1:8" x14ac:dyDescent="0.25">
      <c r="A2918" t="s">
        <v>3407</v>
      </c>
      <c r="B2918">
        <v>2</v>
      </c>
      <c r="C2918">
        <v>2</v>
      </c>
      <c r="D2918">
        <v>0</v>
      </c>
      <c r="E2918">
        <v>0</v>
      </c>
      <c r="F2918">
        <v>1</v>
      </c>
      <c r="G2918">
        <v>0</v>
      </c>
      <c r="H2918">
        <v>0</v>
      </c>
    </row>
    <row r="2919" spans="1:8" x14ac:dyDescent="0.25">
      <c r="A2919" t="s">
        <v>3408</v>
      </c>
      <c r="B2919">
        <v>2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3409</v>
      </c>
      <c r="B2920">
        <v>0</v>
      </c>
      <c r="C2920">
        <v>0</v>
      </c>
      <c r="D2920">
        <v>1</v>
      </c>
      <c r="E2920">
        <v>1</v>
      </c>
      <c r="F2920">
        <v>0</v>
      </c>
      <c r="G2920">
        <v>0</v>
      </c>
      <c r="H2920">
        <v>0</v>
      </c>
    </row>
    <row r="2921" spans="1:8" x14ac:dyDescent="0.25">
      <c r="A2921" t="s">
        <v>3410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3411</v>
      </c>
      <c r="B2922">
        <v>0</v>
      </c>
      <c r="C2922">
        <v>0</v>
      </c>
      <c r="D2922">
        <v>2</v>
      </c>
      <c r="E2922">
        <v>2</v>
      </c>
      <c r="F2922">
        <v>0</v>
      </c>
      <c r="G2922">
        <v>0</v>
      </c>
      <c r="H2922">
        <v>0</v>
      </c>
    </row>
    <row r="2923" spans="1:8" x14ac:dyDescent="0.25">
      <c r="A2923" t="s">
        <v>3412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3413</v>
      </c>
      <c r="B2924">
        <v>2</v>
      </c>
      <c r="C2924">
        <v>2</v>
      </c>
      <c r="D2924">
        <v>0</v>
      </c>
      <c r="E2924">
        <v>0</v>
      </c>
      <c r="F2924">
        <v>1</v>
      </c>
      <c r="G2924">
        <v>0</v>
      </c>
      <c r="H2924">
        <v>0</v>
      </c>
    </row>
    <row r="2925" spans="1:8" x14ac:dyDescent="0.25">
      <c r="A2925" t="s">
        <v>3414</v>
      </c>
      <c r="B2925">
        <v>2</v>
      </c>
      <c r="C2925">
        <v>2</v>
      </c>
      <c r="D2925">
        <v>0</v>
      </c>
      <c r="E2925">
        <v>0</v>
      </c>
      <c r="F2925">
        <v>1</v>
      </c>
      <c r="G2925">
        <v>0</v>
      </c>
      <c r="H2925">
        <v>0</v>
      </c>
    </row>
    <row r="2926" spans="1:8" x14ac:dyDescent="0.25">
      <c r="A2926" t="s">
        <v>3415</v>
      </c>
      <c r="B2926">
        <v>2</v>
      </c>
      <c r="C2926">
        <v>2</v>
      </c>
      <c r="D2926">
        <v>0</v>
      </c>
      <c r="E2926">
        <v>0</v>
      </c>
      <c r="F2926">
        <v>2</v>
      </c>
      <c r="G2926">
        <v>0</v>
      </c>
      <c r="H2926">
        <v>0</v>
      </c>
    </row>
    <row r="2927" spans="1:8" x14ac:dyDescent="0.25">
      <c r="A2927" t="s">
        <v>3416</v>
      </c>
      <c r="B2927">
        <v>2</v>
      </c>
      <c r="C2927">
        <v>2</v>
      </c>
      <c r="D2927">
        <v>0</v>
      </c>
      <c r="E2927">
        <v>0</v>
      </c>
      <c r="F2927">
        <v>1</v>
      </c>
      <c r="G2927">
        <v>0</v>
      </c>
      <c r="H2927">
        <v>0</v>
      </c>
    </row>
    <row r="2928" spans="1:8" x14ac:dyDescent="0.25">
      <c r="A2928" t="s">
        <v>3417</v>
      </c>
      <c r="B2928">
        <v>2</v>
      </c>
      <c r="C2928">
        <v>2</v>
      </c>
      <c r="D2928">
        <v>0</v>
      </c>
      <c r="E2928">
        <v>0</v>
      </c>
      <c r="F2928">
        <v>1</v>
      </c>
      <c r="G2928">
        <v>0</v>
      </c>
      <c r="H2928">
        <v>0</v>
      </c>
    </row>
    <row r="2929" spans="1:8" x14ac:dyDescent="0.25">
      <c r="A2929" t="s">
        <v>3418</v>
      </c>
      <c r="B2929">
        <v>2</v>
      </c>
      <c r="C2929">
        <v>2</v>
      </c>
      <c r="D2929">
        <v>0</v>
      </c>
      <c r="E2929">
        <v>0</v>
      </c>
      <c r="F2929">
        <v>1</v>
      </c>
      <c r="G2929">
        <v>0</v>
      </c>
      <c r="H2929">
        <v>0</v>
      </c>
    </row>
    <row r="2930" spans="1:8" x14ac:dyDescent="0.25">
      <c r="A2930" t="s">
        <v>3419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0</v>
      </c>
    </row>
    <row r="2931" spans="1:8" x14ac:dyDescent="0.25">
      <c r="A2931" t="s">
        <v>3420</v>
      </c>
      <c r="B2931">
        <v>0</v>
      </c>
      <c r="C2931">
        <v>0</v>
      </c>
      <c r="D2931">
        <v>2</v>
      </c>
      <c r="E2931">
        <v>2</v>
      </c>
      <c r="F2931">
        <v>0</v>
      </c>
      <c r="G2931">
        <v>0</v>
      </c>
      <c r="H2931">
        <v>0</v>
      </c>
    </row>
    <row r="2932" spans="1:8" x14ac:dyDescent="0.25">
      <c r="A2932" t="s">
        <v>3421</v>
      </c>
      <c r="B2932">
        <v>2</v>
      </c>
      <c r="C2932">
        <v>2</v>
      </c>
      <c r="D2932">
        <v>0</v>
      </c>
      <c r="E2932">
        <v>0</v>
      </c>
      <c r="F2932">
        <v>1</v>
      </c>
      <c r="G2932">
        <v>0</v>
      </c>
      <c r="H2932">
        <v>0</v>
      </c>
    </row>
    <row r="2933" spans="1:8" x14ac:dyDescent="0.25">
      <c r="A2933" t="s">
        <v>3422</v>
      </c>
      <c r="B2933">
        <v>2</v>
      </c>
      <c r="C2933">
        <v>2</v>
      </c>
      <c r="D2933">
        <v>0</v>
      </c>
      <c r="E2933">
        <v>0</v>
      </c>
      <c r="F2933">
        <v>2</v>
      </c>
      <c r="G2933">
        <v>0</v>
      </c>
      <c r="H2933">
        <v>0</v>
      </c>
    </row>
    <row r="2934" spans="1:8" x14ac:dyDescent="0.25">
      <c r="A2934" t="s">
        <v>3423</v>
      </c>
      <c r="B2934">
        <v>2</v>
      </c>
      <c r="C2934">
        <v>2</v>
      </c>
      <c r="D2934">
        <v>0</v>
      </c>
      <c r="E2934">
        <v>0</v>
      </c>
      <c r="F2934">
        <v>1</v>
      </c>
      <c r="G2934">
        <v>0</v>
      </c>
      <c r="H2934">
        <v>0</v>
      </c>
    </row>
    <row r="2935" spans="1:8" x14ac:dyDescent="0.25">
      <c r="A2935" t="s">
        <v>3424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</row>
    <row r="2936" spans="1:8" x14ac:dyDescent="0.25">
      <c r="A2936" t="s">
        <v>3425</v>
      </c>
      <c r="B2936">
        <v>0</v>
      </c>
      <c r="C2936">
        <v>0</v>
      </c>
      <c r="D2936">
        <v>2</v>
      </c>
      <c r="E2936">
        <v>2</v>
      </c>
      <c r="F2936">
        <v>0</v>
      </c>
      <c r="G2936">
        <v>0</v>
      </c>
      <c r="H2936">
        <v>0</v>
      </c>
    </row>
    <row r="2937" spans="1:8" x14ac:dyDescent="0.25">
      <c r="A2937" t="s">
        <v>3426</v>
      </c>
      <c r="B2937">
        <v>2</v>
      </c>
      <c r="C2937">
        <v>2</v>
      </c>
      <c r="D2937">
        <v>0</v>
      </c>
      <c r="E2937">
        <v>0</v>
      </c>
      <c r="F2937">
        <v>1</v>
      </c>
      <c r="G2937">
        <v>0</v>
      </c>
      <c r="H2937">
        <v>0</v>
      </c>
    </row>
    <row r="2938" spans="1:8" x14ac:dyDescent="0.25">
      <c r="A2938" t="s">
        <v>3427</v>
      </c>
      <c r="B2938">
        <v>2</v>
      </c>
      <c r="C2938">
        <v>2</v>
      </c>
      <c r="D2938">
        <v>0</v>
      </c>
      <c r="E2938">
        <v>0</v>
      </c>
      <c r="F2938">
        <v>1</v>
      </c>
      <c r="G2938">
        <v>0</v>
      </c>
      <c r="H2938">
        <v>0</v>
      </c>
    </row>
    <row r="2939" spans="1:8" x14ac:dyDescent="0.25">
      <c r="A2939" t="s">
        <v>3428</v>
      </c>
      <c r="B2939">
        <v>2</v>
      </c>
      <c r="C2939">
        <v>2</v>
      </c>
      <c r="D2939">
        <v>0</v>
      </c>
      <c r="E2939">
        <v>0</v>
      </c>
      <c r="F2939">
        <v>2</v>
      </c>
      <c r="G2939">
        <v>0</v>
      </c>
      <c r="H2939">
        <v>0</v>
      </c>
    </row>
    <row r="2940" spans="1:8" x14ac:dyDescent="0.25">
      <c r="A2940" t="s">
        <v>3429</v>
      </c>
      <c r="B2940">
        <v>0</v>
      </c>
      <c r="C2940">
        <v>0</v>
      </c>
      <c r="D2940">
        <v>2</v>
      </c>
      <c r="E2940">
        <v>2</v>
      </c>
      <c r="F2940">
        <v>0</v>
      </c>
      <c r="G2940">
        <v>0</v>
      </c>
      <c r="H2940">
        <v>0</v>
      </c>
    </row>
    <row r="2941" spans="1:8" x14ac:dyDescent="0.25">
      <c r="A2941" t="s">
        <v>3430</v>
      </c>
      <c r="B2941">
        <v>2</v>
      </c>
      <c r="C2941">
        <v>2</v>
      </c>
      <c r="D2941">
        <v>0</v>
      </c>
      <c r="E2941">
        <v>0</v>
      </c>
      <c r="F2941">
        <v>1</v>
      </c>
      <c r="G2941">
        <v>0</v>
      </c>
      <c r="H2941">
        <v>0</v>
      </c>
    </row>
    <row r="2942" spans="1:8" x14ac:dyDescent="0.25">
      <c r="A2942" t="s">
        <v>3431</v>
      </c>
      <c r="B2942">
        <v>2</v>
      </c>
      <c r="C2942">
        <v>2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3432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</row>
    <row r="2944" spans="1:8" x14ac:dyDescent="0.25">
      <c r="A2944" t="s">
        <v>3433</v>
      </c>
      <c r="B2944">
        <v>2</v>
      </c>
      <c r="C2944">
        <v>2</v>
      </c>
      <c r="D2944">
        <v>0</v>
      </c>
      <c r="E2944">
        <v>0</v>
      </c>
      <c r="F2944">
        <v>2</v>
      </c>
      <c r="G2944">
        <v>0</v>
      </c>
      <c r="H2944">
        <v>0</v>
      </c>
    </row>
    <row r="2945" spans="1:8" x14ac:dyDescent="0.25">
      <c r="A2945" t="s">
        <v>3434</v>
      </c>
      <c r="B2945">
        <v>2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</row>
    <row r="2946" spans="1:8" x14ac:dyDescent="0.25">
      <c r="A2946" t="s">
        <v>3435</v>
      </c>
      <c r="B2946">
        <v>2</v>
      </c>
      <c r="C2946">
        <v>2</v>
      </c>
      <c r="D2946">
        <v>0</v>
      </c>
      <c r="E2946">
        <v>0</v>
      </c>
      <c r="F2946">
        <v>1</v>
      </c>
      <c r="G2946">
        <v>0</v>
      </c>
      <c r="H2946">
        <v>0</v>
      </c>
    </row>
    <row r="2947" spans="1:8" x14ac:dyDescent="0.25">
      <c r="A2947" t="s">
        <v>3436</v>
      </c>
      <c r="B2947">
        <v>2</v>
      </c>
      <c r="C2947">
        <v>2</v>
      </c>
      <c r="D2947">
        <v>0</v>
      </c>
      <c r="E2947">
        <v>0</v>
      </c>
      <c r="F2947">
        <v>1</v>
      </c>
      <c r="G2947">
        <v>0</v>
      </c>
      <c r="H2947">
        <v>0</v>
      </c>
    </row>
    <row r="2948" spans="1:8" x14ac:dyDescent="0.25">
      <c r="A2948" t="s">
        <v>3437</v>
      </c>
      <c r="B2948">
        <v>2</v>
      </c>
      <c r="C2948">
        <v>2</v>
      </c>
      <c r="D2948">
        <v>0</v>
      </c>
      <c r="E2948">
        <v>0</v>
      </c>
      <c r="F2948">
        <v>2</v>
      </c>
      <c r="G2948">
        <v>0</v>
      </c>
      <c r="H2948">
        <v>0</v>
      </c>
    </row>
    <row r="2949" spans="1:8" x14ac:dyDescent="0.25">
      <c r="A2949" t="s">
        <v>3438</v>
      </c>
      <c r="B2949">
        <v>0</v>
      </c>
      <c r="C2949">
        <v>0</v>
      </c>
      <c r="D2949">
        <v>2</v>
      </c>
      <c r="E2949">
        <v>2</v>
      </c>
      <c r="F2949">
        <v>0</v>
      </c>
      <c r="G2949">
        <v>0</v>
      </c>
      <c r="H2949">
        <v>0</v>
      </c>
    </row>
    <row r="2950" spans="1:8" x14ac:dyDescent="0.25">
      <c r="A2950" t="s">
        <v>3439</v>
      </c>
      <c r="B2950">
        <v>2</v>
      </c>
      <c r="C2950">
        <v>2</v>
      </c>
      <c r="D2950">
        <v>0</v>
      </c>
      <c r="E2950">
        <v>0</v>
      </c>
      <c r="F2950">
        <v>2</v>
      </c>
      <c r="G2950">
        <v>0</v>
      </c>
      <c r="H2950">
        <v>0</v>
      </c>
    </row>
    <row r="2951" spans="1:8" x14ac:dyDescent="0.25">
      <c r="A2951" t="s">
        <v>3440</v>
      </c>
      <c r="B2951">
        <v>2</v>
      </c>
      <c r="C2951">
        <v>2</v>
      </c>
      <c r="D2951">
        <v>0</v>
      </c>
      <c r="E2951">
        <v>0</v>
      </c>
      <c r="F2951">
        <v>2</v>
      </c>
      <c r="G2951">
        <v>0</v>
      </c>
      <c r="H2951">
        <v>0</v>
      </c>
    </row>
    <row r="2952" spans="1:8" x14ac:dyDescent="0.25">
      <c r="A2952" t="s">
        <v>3441</v>
      </c>
      <c r="B2952">
        <v>2</v>
      </c>
      <c r="C2952">
        <v>2</v>
      </c>
      <c r="D2952">
        <v>0</v>
      </c>
      <c r="E2952">
        <v>0</v>
      </c>
      <c r="F2952">
        <v>1</v>
      </c>
      <c r="G2952">
        <v>0</v>
      </c>
      <c r="H2952">
        <v>0</v>
      </c>
    </row>
    <row r="2953" spans="1:8" x14ac:dyDescent="0.25">
      <c r="A2953" t="s">
        <v>3442</v>
      </c>
      <c r="B2953">
        <v>0</v>
      </c>
      <c r="C2953">
        <v>0</v>
      </c>
      <c r="D2953">
        <v>1</v>
      </c>
      <c r="E2953">
        <v>1</v>
      </c>
      <c r="F2953">
        <v>1</v>
      </c>
      <c r="G2953">
        <v>0</v>
      </c>
      <c r="H2953">
        <v>0</v>
      </c>
    </row>
    <row r="2954" spans="1:8" x14ac:dyDescent="0.25">
      <c r="A2954" t="s">
        <v>3443</v>
      </c>
      <c r="B2954">
        <v>0</v>
      </c>
      <c r="C2954">
        <v>0</v>
      </c>
      <c r="D2954">
        <v>2</v>
      </c>
      <c r="E2954">
        <v>2</v>
      </c>
      <c r="F2954">
        <v>0</v>
      </c>
      <c r="G2954">
        <v>0</v>
      </c>
      <c r="H2954">
        <v>0</v>
      </c>
    </row>
    <row r="2955" spans="1:8" x14ac:dyDescent="0.25">
      <c r="A2955" t="s">
        <v>3444</v>
      </c>
      <c r="B2955">
        <v>0</v>
      </c>
      <c r="C2955">
        <v>0</v>
      </c>
      <c r="D2955">
        <v>2</v>
      </c>
      <c r="E2955">
        <v>2</v>
      </c>
      <c r="F2955">
        <v>0</v>
      </c>
      <c r="G2955">
        <v>0</v>
      </c>
      <c r="H2955">
        <v>0</v>
      </c>
    </row>
    <row r="2956" spans="1:8" x14ac:dyDescent="0.25">
      <c r="A2956" t="s">
        <v>3445</v>
      </c>
      <c r="B2956">
        <v>2</v>
      </c>
      <c r="C2956">
        <v>2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3446</v>
      </c>
      <c r="B2957">
        <v>2</v>
      </c>
      <c r="C2957">
        <v>2</v>
      </c>
      <c r="D2957">
        <v>0</v>
      </c>
      <c r="E2957">
        <v>0</v>
      </c>
      <c r="F2957">
        <v>2</v>
      </c>
      <c r="G2957">
        <v>0</v>
      </c>
      <c r="H2957">
        <v>0</v>
      </c>
    </row>
    <row r="2958" spans="1:8" x14ac:dyDescent="0.25">
      <c r="A2958" t="s">
        <v>3447</v>
      </c>
      <c r="B2958">
        <v>2</v>
      </c>
      <c r="C2958">
        <v>2</v>
      </c>
      <c r="D2958">
        <v>0</v>
      </c>
      <c r="E2958">
        <v>0</v>
      </c>
      <c r="F2958">
        <v>1</v>
      </c>
      <c r="G2958">
        <v>0</v>
      </c>
      <c r="H2958">
        <v>0</v>
      </c>
    </row>
    <row r="2959" spans="1:8" x14ac:dyDescent="0.25">
      <c r="A2959" t="s">
        <v>3448</v>
      </c>
      <c r="B2959">
        <v>2</v>
      </c>
      <c r="C2959">
        <v>2</v>
      </c>
      <c r="D2959">
        <v>0</v>
      </c>
      <c r="E2959">
        <v>0</v>
      </c>
      <c r="F2959">
        <v>1</v>
      </c>
      <c r="G2959">
        <v>0</v>
      </c>
      <c r="H2959">
        <v>0</v>
      </c>
    </row>
    <row r="2960" spans="1:8" x14ac:dyDescent="0.25">
      <c r="A2960" t="s">
        <v>3449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3450</v>
      </c>
      <c r="B2961">
        <v>0</v>
      </c>
      <c r="C2961">
        <v>0</v>
      </c>
      <c r="D2961">
        <v>2</v>
      </c>
      <c r="E2961">
        <v>2</v>
      </c>
      <c r="F2961">
        <v>0</v>
      </c>
      <c r="G2961">
        <v>0</v>
      </c>
      <c r="H2961">
        <v>0</v>
      </c>
    </row>
    <row r="2962" spans="1:8" x14ac:dyDescent="0.25">
      <c r="A2962" t="s">
        <v>3451</v>
      </c>
      <c r="B2962">
        <v>2</v>
      </c>
      <c r="C2962">
        <v>2</v>
      </c>
      <c r="D2962">
        <v>0</v>
      </c>
      <c r="E2962">
        <v>0</v>
      </c>
      <c r="F2962">
        <v>1</v>
      </c>
      <c r="G2962">
        <v>0</v>
      </c>
      <c r="H2962">
        <v>0</v>
      </c>
    </row>
    <row r="2963" spans="1:8" x14ac:dyDescent="0.25">
      <c r="A2963" t="s">
        <v>3452</v>
      </c>
      <c r="B2963">
        <v>2</v>
      </c>
      <c r="C2963">
        <v>2</v>
      </c>
      <c r="D2963">
        <v>0</v>
      </c>
      <c r="E2963">
        <v>0</v>
      </c>
      <c r="F2963">
        <v>1</v>
      </c>
      <c r="G2963">
        <v>0</v>
      </c>
      <c r="H2963">
        <v>0</v>
      </c>
    </row>
    <row r="2964" spans="1:8" x14ac:dyDescent="0.25">
      <c r="A2964" t="s">
        <v>3453</v>
      </c>
      <c r="B2964">
        <v>0</v>
      </c>
      <c r="C2964">
        <v>0</v>
      </c>
      <c r="D2964">
        <v>2</v>
      </c>
      <c r="E2964">
        <v>2</v>
      </c>
      <c r="F2964">
        <v>1</v>
      </c>
      <c r="G2964">
        <v>0</v>
      </c>
      <c r="H2964">
        <v>0</v>
      </c>
    </row>
    <row r="2965" spans="1:8" x14ac:dyDescent="0.25">
      <c r="A2965" t="s">
        <v>3454</v>
      </c>
      <c r="B2965">
        <v>2</v>
      </c>
      <c r="C2965">
        <v>2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3455</v>
      </c>
      <c r="B2966">
        <v>2</v>
      </c>
      <c r="C2966">
        <v>2</v>
      </c>
      <c r="D2966">
        <v>0</v>
      </c>
      <c r="E2966">
        <v>0</v>
      </c>
      <c r="F2966">
        <v>2</v>
      </c>
      <c r="G2966">
        <v>0</v>
      </c>
      <c r="H2966">
        <v>0</v>
      </c>
    </row>
    <row r="2967" spans="1:8" x14ac:dyDescent="0.25">
      <c r="A2967" t="s">
        <v>3456</v>
      </c>
      <c r="B2967">
        <v>2</v>
      </c>
      <c r="C2967">
        <v>2</v>
      </c>
      <c r="D2967">
        <v>0</v>
      </c>
      <c r="E2967">
        <v>0</v>
      </c>
      <c r="F2967">
        <v>1</v>
      </c>
      <c r="G2967">
        <v>0</v>
      </c>
      <c r="H2967">
        <v>0</v>
      </c>
    </row>
    <row r="2968" spans="1:8" x14ac:dyDescent="0.25">
      <c r="A2968" t="s">
        <v>3457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</row>
    <row r="2969" spans="1:8" x14ac:dyDescent="0.25">
      <c r="A2969" t="s">
        <v>3458</v>
      </c>
      <c r="B2969">
        <v>2</v>
      </c>
      <c r="C2969">
        <v>2</v>
      </c>
      <c r="D2969">
        <v>0</v>
      </c>
      <c r="E2969">
        <v>0</v>
      </c>
      <c r="F2969">
        <v>2</v>
      </c>
      <c r="G2969">
        <v>0</v>
      </c>
      <c r="H2969">
        <v>0</v>
      </c>
    </row>
    <row r="2970" spans="1:8" x14ac:dyDescent="0.25">
      <c r="A2970" t="s">
        <v>3459</v>
      </c>
      <c r="B2970">
        <v>0</v>
      </c>
      <c r="C2970">
        <v>0</v>
      </c>
      <c r="D2970">
        <v>2</v>
      </c>
      <c r="E2970">
        <v>2</v>
      </c>
      <c r="F2970">
        <v>0</v>
      </c>
      <c r="G2970">
        <v>0</v>
      </c>
      <c r="H2970">
        <v>0</v>
      </c>
    </row>
    <row r="2971" spans="1:8" x14ac:dyDescent="0.25">
      <c r="A2971" t="s">
        <v>3460</v>
      </c>
      <c r="B2971">
        <v>2</v>
      </c>
      <c r="C2971">
        <v>2</v>
      </c>
      <c r="D2971">
        <v>0</v>
      </c>
      <c r="E2971">
        <v>0</v>
      </c>
      <c r="F2971">
        <v>1</v>
      </c>
      <c r="G2971">
        <v>0</v>
      </c>
      <c r="H2971">
        <v>0</v>
      </c>
    </row>
    <row r="2972" spans="1:8" x14ac:dyDescent="0.25">
      <c r="A2972" t="s">
        <v>3461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3462</v>
      </c>
      <c r="B2973">
        <v>2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3463</v>
      </c>
      <c r="B2974">
        <v>0</v>
      </c>
      <c r="C2974">
        <v>0</v>
      </c>
      <c r="D2974">
        <v>2</v>
      </c>
      <c r="E2974">
        <v>2</v>
      </c>
      <c r="F2974">
        <v>1</v>
      </c>
      <c r="G2974">
        <v>0</v>
      </c>
      <c r="H2974">
        <v>0</v>
      </c>
    </row>
    <row r="2975" spans="1:8" x14ac:dyDescent="0.25">
      <c r="A2975" t="s">
        <v>3464</v>
      </c>
      <c r="B2975">
        <v>2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3465</v>
      </c>
      <c r="B2976">
        <v>2</v>
      </c>
      <c r="C2976">
        <v>2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3466</v>
      </c>
      <c r="B2977">
        <v>2</v>
      </c>
      <c r="C2977">
        <v>2</v>
      </c>
      <c r="D2977">
        <v>0</v>
      </c>
      <c r="E2977">
        <v>0</v>
      </c>
      <c r="F2977">
        <v>1</v>
      </c>
      <c r="G2977">
        <v>0</v>
      </c>
      <c r="H2977">
        <v>0</v>
      </c>
    </row>
    <row r="2978" spans="1:8" x14ac:dyDescent="0.25">
      <c r="A2978" t="s">
        <v>3467</v>
      </c>
      <c r="B2978">
        <v>2</v>
      </c>
      <c r="C2978">
        <v>2</v>
      </c>
      <c r="D2978">
        <v>0</v>
      </c>
      <c r="E2978">
        <v>0</v>
      </c>
      <c r="F2978">
        <v>2</v>
      </c>
      <c r="G2978">
        <v>0</v>
      </c>
      <c r="H2978">
        <v>0</v>
      </c>
    </row>
    <row r="2979" spans="1:8" x14ac:dyDescent="0.25">
      <c r="A2979" t="s">
        <v>3468</v>
      </c>
      <c r="B2979">
        <v>0</v>
      </c>
      <c r="C2979">
        <v>0</v>
      </c>
      <c r="D2979">
        <v>3</v>
      </c>
      <c r="E2979">
        <v>3</v>
      </c>
      <c r="F2979">
        <v>0</v>
      </c>
      <c r="G2979">
        <v>0</v>
      </c>
      <c r="H2979">
        <v>0</v>
      </c>
    </row>
    <row r="2980" spans="1:8" x14ac:dyDescent="0.25">
      <c r="A2980" t="s">
        <v>3469</v>
      </c>
      <c r="B2980">
        <v>0</v>
      </c>
      <c r="C2980">
        <v>0</v>
      </c>
      <c r="D2980">
        <v>2</v>
      </c>
      <c r="E2980">
        <v>2</v>
      </c>
      <c r="F2980">
        <v>0</v>
      </c>
      <c r="G2980">
        <v>0</v>
      </c>
      <c r="H2980">
        <v>0</v>
      </c>
    </row>
    <row r="2981" spans="1:8" x14ac:dyDescent="0.25">
      <c r="A2981" t="s">
        <v>3470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3471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3472</v>
      </c>
      <c r="B2983">
        <v>2</v>
      </c>
      <c r="C2983">
        <v>2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3473</v>
      </c>
      <c r="B2984">
        <v>2</v>
      </c>
      <c r="C2984">
        <v>2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3474</v>
      </c>
      <c r="B2985">
        <v>1</v>
      </c>
      <c r="C2985">
        <v>1</v>
      </c>
      <c r="D2985">
        <v>0</v>
      </c>
      <c r="E2985">
        <v>0</v>
      </c>
      <c r="F2985">
        <v>1</v>
      </c>
      <c r="G2985">
        <v>0</v>
      </c>
      <c r="H2985">
        <v>0</v>
      </c>
    </row>
    <row r="2986" spans="1:8" x14ac:dyDescent="0.25">
      <c r="A2986" t="s">
        <v>3475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3476</v>
      </c>
      <c r="B2987">
        <v>2</v>
      </c>
      <c r="C2987">
        <v>2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3477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</row>
    <row r="2989" spans="1:8" x14ac:dyDescent="0.25">
      <c r="A2989" t="s">
        <v>3478</v>
      </c>
      <c r="B2989">
        <v>2</v>
      </c>
      <c r="C2989">
        <v>2</v>
      </c>
      <c r="D2989">
        <v>0</v>
      </c>
      <c r="E2989">
        <v>0</v>
      </c>
      <c r="F2989">
        <v>1</v>
      </c>
      <c r="G2989">
        <v>0</v>
      </c>
      <c r="H2989">
        <v>0</v>
      </c>
    </row>
    <row r="2990" spans="1:8" x14ac:dyDescent="0.25">
      <c r="A2990" t="s">
        <v>3479</v>
      </c>
      <c r="B2990">
        <v>2</v>
      </c>
      <c r="C2990">
        <v>2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3480</v>
      </c>
      <c r="B2991">
        <v>2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3481</v>
      </c>
      <c r="B2992">
        <v>2</v>
      </c>
      <c r="C2992">
        <v>2</v>
      </c>
      <c r="D2992">
        <v>0</v>
      </c>
      <c r="E2992">
        <v>0</v>
      </c>
      <c r="F2992">
        <v>1</v>
      </c>
      <c r="G2992">
        <v>0</v>
      </c>
      <c r="H2992">
        <v>0</v>
      </c>
    </row>
    <row r="2993" spans="1:8" x14ac:dyDescent="0.25">
      <c r="A2993" t="s">
        <v>3482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3483</v>
      </c>
      <c r="B2994">
        <v>1</v>
      </c>
      <c r="C2994">
        <v>1</v>
      </c>
      <c r="D2994">
        <v>0</v>
      </c>
      <c r="E2994">
        <v>0</v>
      </c>
      <c r="F2994">
        <v>1</v>
      </c>
      <c r="G2994">
        <v>0</v>
      </c>
      <c r="H2994">
        <v>0</v>
      </c>
    </row>
    <row r="2995" spans="1:8" x14ac:dyDescent="0.25">
      <c r="A2995" t="s">
        <v>3484</v>
      </c>
      <c r="B2995">
        <v>0</v>
      </c>
      <c r="C2995">
        <v>0</v>
      </c>
      <c r="D2995">
        <v>1</v>
      </c>
      <c r="E2995">
        <v>1</v>
      </c>
      <c r="F2995">
        <v>0</v>
      </c>
      <c r="G2995">
        <v>0</v>
      </c>
      <c r="H2995">
        <v>0</v>
      </c>
    </row>
    <row r="2996" spans="1:8" x14ac:dyDescent="0.25">
      <c r="A2996" t="s">
        <v>3485</v>
      </c>
      <c r="B2996">
        <v>2</v>
      </c>
      <c r="C2996">
        <v>2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3486</v>
      </c>
      <c r="B2997">
        <v>1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3487</v>
      </c>
      <c r="B2998">
        <v>1</v>
      </c>
      <c r="C2998">
        <v>1</v>
      </c>
      <c r="D2998">
        <v>0</v>
      </c>
      <c r="E2998">
        <v>0</v>
      </c>
      <c r="F2998">
        <v>1</v>
      </c>
      <c r="G2998">
        <v>0</v>
      </c>
      <c r="H2998">
        <v>0</v>
      </c>
    </row>
    <row r="2999" spans="1:8" x14ac:dyDescent="0.25">
      <c r="A2999" t="s">
        <v>3488</v>
      </c>
      <c r="B2999">
        <v>2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3489</v>
      </c>
      <c r="B3000">
        <v>0</v>
      </c>
      <c r="C3000">
        <v>0</v>
      </c>
      <c r="D3000">
        <v>1</v>
      </c>
      <c r="E3000">
        <v>1</v>
      </c>
      <c r="F3000">
        <v>0</v>
      </c>
      <c r="G3000">
        <v>0</v>
      </c>
      <c r="H3000">
        <v>0</v>
      </c>
    </row>
    <row r="3001" spans="1:8" x14ac:dyDescent="0.25">
      <c r="A3001" t="s">
        <v>3490</v>
      </c>
      <c r="B3001">
        <v>2</v>
      </c>
      <c r="C3001">
        <v>2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3491</v>
      </c>
      <c r="B3002">
        <v>2</v>
      </c>
      <c r="C3002">
        <v>2</v>
      </c>
      <c r="D3002">
        <v>0</v>
      </c>
      <c r="E3002">
        <v>0</v>
      </c>
      <c r="F3002">
        <v>1</v>
      </c>
      <c r="G3002">
        <v>0</v>
      </c>
      <c r="H3002">
        <v>0</v>
      </c>
    </row>
    <row r="3003" spans="1:8" x14ac:dyDescent="0.25">
      <c r="A3003" t="s">
        <v>3492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</row>
    <row r="3004" spans="1:8" x14ac:dyDescent="0.25">
      <c r="A3004" t="s">
        <v>3493</v>
      </c>
      <c r="B3004">
        <v>2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3494</v>
      </c>
      <c r="B3005">
        <v>2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3495</v>
      </c>
      <c r="B3006">
        <v>2</v>
      </c>
      <c r="C3006">
        <v>2</v>
      </c>
      <c r="D3006">
        <v>0</v>
      </c>
      <c r="E3006">
        <v>0</v>
      </c>
      <c r="F3006">
        <v>1</v>
      </c>
      <c r="G3006">
        <v>0</v>
      </c>
      <c r="H3006">
        <v>0</v>
      </c>
    </row>
    <row r="3007" spans="1:8" x14ac:dyDescent="0.25">
      <c r="A3007" t="s">
        <v>3496</v>
      </c>
      <c r="B3007">
        <v>2</v>
      </c>
      <c r="C3007">
        <v>2</v>
      </c>
      <c r="D3007">
        <v>0</v>
      </c>
      <c r="E3007">
        <v>0</v>
      </c>
      <c r="F3007">
        <v>2</v>
      </c>
      <c r="G3007">
        <v>0</v>
      </c>
      <c r="H3007">
        <v>0</v>
      </c>
    </row>
    <row r="3008" spans="1:8" x14ac:dyDescent="0.25">
      <c r="A3008" t="s">
        <v>3497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3498</v>
      </c>
      <c r="B3009">
        <v>2</v>
      </c>
      <c r="C3009">
        <v>2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3499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</row>
    <row r="3011" spans="1:8" x14ac:dyDescent="0.25">
      <c r="A3011" t="s">
        <v>3500</v>
      </c>
      <c r="B3011">
        <v>1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0</v>
      </c>
    </row>
    <row r="3012" spans="1:8" x14ac:dyDescent="0.25">
      <c r="A3012" t="s">
        <v>3501</v>
      </c>
      <c r="B3012">
        <v>2</v>
      </c>
      <c r="C3012">
        <v>2</v>
      </c>
      <c r="D3012">
        <v>0</v>
      </c>
      <c r="E3012">
        <v>0</v>
      </c>
      <c r="F3012">
        <v>2</v>
      </c>
      <c r="G3012">
        <v>0</v>
      </c>
      <c r="H3012">
        <v>0</v>
      </c>
    </row>
    <row r="3013" spans="1:8" x14ac:dyDescent="0.25">
      <c r="A3013" t="s">
        <v>3502</v>
      </c>
      <c r="B3013">
        <v>1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3503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3504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t="s">
        <v>3505</v>
      </c>
      <c r="B3016">
        <v>2</v>
      </c>
      <c r="C3016">
        <v>2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3506</v>
      </c>
      <c r="B3017">
        <v>2</v>
      </c>
      <c r="C3017">
        <v>2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3507</v>
      </c>
      <c r="B3018">
        <v>1</v>
      </c>
      <c r="C3018">
        <v>1</v>
      </c>
      <c r="D3018">
        <v>0</v>
      </c>
      <c r="E3018">
        <v>0</v>
      </c>
      <c r="F3018">
        <v>1</v>
      </c>
      <c r="G3018">
        <v>0</v>
      </c>
      <c r="H3018">
        <v>0</v>
      </c>
    </row>
    <row r="3019" spans="1:8" x14ac:dyDescent="0.25">
      <c r="A3019" t="s">
        <v>3508</v>
      </c>
      <c r="B3019">
        <v>2</v>
      </c>
      <c r="C3019">
        <v>2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3509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3510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3511</v>
      </c>
      <c r="B3022">
        <v>2</v>
      </c>
      <c r="C3022">
        <v>2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3512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3513</v>
      </c>
      <c r="B3024">
        <v>2</v>
      </c>
      <c r="C3024">
        <v>2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3514</v>
      </c>
      <c r="B3025">
        <v>2</v>
      </c>
      <c r="C3025">
        <v>2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3515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3516</v>
      </c>
      <c r="B3027">
        <v>2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3517</v>
      </c>
      <c r="B3028">
        <v>2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3518</v>
      </c>
      <c r="B3029">
        <v>2</v>
      </c>
      <c r="C3029">
        <v>2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3520</v>
      </c>
      <c r="B3031">
        <v>0</v>
      </c>
      <c r="C3031">
        <v>0</v>
      </c>
      <c r="D3031">
        <v>2</v>
      </c>
      <c r="E3031">
        <v>2</v>
      </c>
      <c r="F3031">
        <v>0</v>
      </c>
      <c r="G3031">
        <v>0</v>
      </c>
      <c r="H3031">
        <v>0</v>
      </c>
    </row>
    <row r="3032" spans="1:8" x14ac:dyDescent="0.25">
      <c r="A3032" t="s">
        <v>3521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3522</v>
      </c>
      <c r="B3033">
        <v>2</v>
      </c>
      <c r="C3033">
        <v>2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3523</v>
      </c>
      <c r="B3034">
        <v>0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0</v>
      </c>
    </row>
    <row r="3035" spans="1:8" x14ac:dyDescent="0.25">
      <c r="A3035" t="s">
        <v>3524</v>
      </c>
      <c r="B3035">
        <v>2</v>
      </c>
      <c r="C3035">
        <v>2</v>
      </c>
      <c r="D3035">
        <v>0</v>
      </c>
      <c r="E3035">
        <v>0</v>
      </c>
      <c r="F3035">
        <v>1</v>
      </c>
      <c r="G3035">
        <v>0</v>
      </c>
      <c r="H3035">
        <v>0</v>
      </c>
    </row>
    <row r="3036" spans="1:8" x14ac:dyDescent="0.25">
      <c r="A3036" t="s">
        <v>3525</v>
      </c>
      <c r="B3036">
        <v>2</v>
      </c>
      <c r="C3036">
        <v>2</v>
      </c>
      <c r="D3036">
        <v>0</v>
      </c>
      <c r="E3036">
        <v>0</v>
      </c>
      <c r="F3036">
        <v>1</v>
      </c>
      <c r="G3036">
        <v>0</v>
      </c>
      <c r="H3036">
        <v>0</v>
      </c>
    </row>
    <row r="3037" spans="1:8" x14ac:dyDescent="0.25">
      <c r="A3037" t="s">
        <v>3526</v>
      </c>
      <c r="B3037">
        <v>1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3527</v>
      </c>
      <c r="B3038">
        <v>2</v>
      </c>
      <c r="C3038">
        <v>2</v>
      </c>
      <c r="D3038">
        <v>0</v>
      </c>
      <c r="E3038">
        <v>0</v>
      </c>
      <c r="F3038">
        <v>1</v>
      </c>
      <c r="G3038">
        <v>0</v>
      </c>
      <c r="H3038">
        <v>0</v>
      </c>
    </row>
    <row r="3039" spans="1:8" x14ac:dyDescent="0.25">
      <c r="A3039" t="s">
        <v>3528</v>
      </c>
      <c r="B3039">
        <v>2</v>
      </c>
      <c r="C3039">
        <v>2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3529</v>
      </c>
      <c r="B3040">
        <v>2</v>
      </c>
      <c r="C3040">
        <v>2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3530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3531</v>
      </c>
      <c r="B3042">
        <v>0</v>
      </c>
      <c r="C3042">
        <v>0</v>
      </c>
      <c r="D3042">
        <v>1</v>
      </c>
      <c r="E3042">
        <v>1</v>
      </c>
      <c r="F3042">
        <v>0</v>
      </c>
      <c r="G3042">
        <v>0</v>
      </c>
      <c r="H3042">
        <v>0</v>
      </c>
    </row>
    <row r="3043" spans="1:8" x14ac:dyDescent="0.25">
      <c r="A3043" t="s">
        <v>3532</v>
      </c>
      <c r="B3043">
        <v>2</v>
      </c>
      <c r="C3043">
        <v>2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3533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3534</v>
      </c>
      <c r="B3045">
        <v>2</v>
      </c>
      <c r="C3045">
        <v>2</v>
      </c>
      <c r="D3045">
        <v>0</v>
      </c>
      <c r="E3045">
        <v>0</v>
      </c>
      <c r="F3045">
        <v>1</v>
      </c>
      <c r="G3045">
        <v>0</v>
      </c>
      <c r="H3045">
        <v>0</v>
      </c>
    </row>
    <row r="3046" spans="1:8" x14ac:dyDescent="0.25">
      <c r="A3046" t="s">
        <v>3535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0</v>
      </c>
      <c r="H3046">
        <v>0</v>
      </c>
    </row>
    <row r="3047" spans="1:8" x14ac:dyDescent="0.25">
      <c r="A3047" t="s">
        <v>3536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3537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3538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3539</v>
      </c>
      <c r="B3050">
        <v>0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0</v>
      </c>
    </row>
    <row r="3051" spans="1:8" x14ac:dyDescent="0.25">
      <c r="A3051" t="s">
        <v>3540</v>
      </c>
      <c r="B3051">
        <v>1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3541</v>
      </c>
      <c r="B3052">
        <v>1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3542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3543</v>
      </c>
      <c r="B3054">
        <v>0</v>
      </c>
      <c r="C3054">
        <v>0</v>
      </c>
      <c r="D3054">
        <v>1</v>
      </c>
      <c r="E3054">
        <v>1</v>
      </c>
      <c r="F3054">
        <v>0</v>
      </c>
      <c r="G3054">
        <v>0</v>
      </c>
      <c r="H3054">
        <v>0</v>
      </c>
    </row>
    <row r="3055" spans="1:8" x14ac:dyDescent="0.25">
      <c r="A3055" t="s">
        <v>3544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3545</v>
      </c>
      <c r="B3056">
        <v>0</v>
      </c>
      <c r="C3056">
        <v>0</v>
      </c>
      <c r="D3056">
        <v>2</v>
      </c>
      <c r="E3056">
        <v>2</v>
      </c>
      <c r="F3056">
        <v>0</v>
      </c>
      <c r="G3056">
        <v>0</v>
      </c>
      <c r="H3056">
        <v>0</v>
      </c>
    </row>
    <row r="3057" spans="1:8" x14ac:dyDescent="0.25">
      <c r="A3057" t="s">
        <v>3546</v>
      </c>
      <c r="B3057">
        <v>2</v>
      </c>
      <c r="C3057">
        <v>2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3547</v>
      </c>
      <c r="B3058">
        <v>2</v>
      </c>
      <c r="C3058">
        <v>2</v>
      </c>
      <c r="D3058">
        <v>0</v>
      </c>
      <c r="E3058">
        <v>0</v>
      </c>
      <c r="F3058">
        <v>1</v>
      </c>
      <c r="G3058">
        <v>0</v>
      </c>
      <c r="H3058">
        <v>0</v>
      </c>
    </row>
    <row r="3059" spans="1:8" x14ac:dyDescent="0.25">
      <c r="A3059" t="s">
        <v>3548</v>
      </c>
      <c r="B3059">
        <v>2</v>
      </c>
      <c r="C3059">
        <v>2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3549</v>
      </c>
      <c r="B3060">
        <v>2</v>
      </c>
      <c r="C3060">
        <v>2</v>
      </c>
      <c r="D3060">
        <v>0</v>
      </c>
      <c r="E3060">
        <v>0</v>
      </c>
      <c r="F3060">
        <v>2</v>
      </c>
      <c r="G3060">
        <v>0</v>
      </c>
      <c r="H3060">
        <v>0</v>
      </c>
    </row>
    <row r="3061" spans="1:8" x14ac:dyDescent="0.25">
      <c r="A3061" t="s">
        <v>3550</v>
      </c>
      <c r="B3061">
        <v>2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3551</v>
      </c>
      <c r="B3062">
        <v>2</v>
      </c>
      <c r="C3062">
        <v>2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3552</v>
      </c>
      <c r="B3063">
        <v>2</v>
      </c>
      <c r="C3063">
        <v>2</v>
      </c>
      <c r="D3063">
        <v>0</v>
      </c>
      <c r="E3063">
        <v>0</v>
      </c>
      <c r="F3063">
        <v>1</v>
      </c>
      <c r="G3063">
        <v>0</v>
      </c>
      <c r="H3063">
        <v>0</v>
      </c>
    </row>
    <row r="3064" spans="1:8" x14ac:dyDescent="0.25">
      <c r="A3064" t="s">
        <v>3553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0</v>
      </c>
    </row>
    <row r="3065" spans="1:8" x14ac:dyDescent="0.25">
      <c r="A3065" t="s">
        <v>3554</v>
      </c>
      <c r="B3065">
        <v>2</v>
      </c>
      <c r="C3065">
        <v>2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3555</v>
      </c>
      <c r="B3066">
        <v>2</v>
      </c>
      <c r="C3066">
        <v>2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3556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3557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3558</v>
      </c>
      <c r="B3069">
        <v>2</v>
      </c>
      <c r="C3069">
        <v>2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3559</v>
      </c>
      <c r="B3070">
        <v>1</v>
      </c>
      <c r="C3070">
        <v>1</v>
      </c>
      <c r="D3070">
        <v>0</v>
      </c>
      <c r="E3070">
        <v>0</v>
      </c>
      <c r="F3070">
        <v>1</v>
      </c>
      <c r="G3070">
        <v>0</v>
      </c>
      <c r="H3070">
        <v>0</v>
      </c>
    </row>
    <row r="3071" spans="1:8" x14ac:dyDescent="0.25">
      <c r="A3071" t="s">
        <v>3560</v>
      </c>
      <c r="B3071">
        <v>2</v>
      </c>
      <c r="C3071">
        <v>2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3561</v>
      </c>
      <c r="B3072">
        <v>2</v>
      </c>
      <c r="C3072">
        <v>2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3562</v>
      </c>
      <c r="B3073">
        <v>2</v>
      </c>
      <c r="C3073">
        <v>2</v>
      </c>
      <c r="D3073">
        <v>0</v>
      </c>
      <c r="E3073">
        <v>0</v>
      </c>
      <c r="F3073">
        <v>1</v>
      </c>
      <c r="G3073">
        <v>0</v>
      </c>
      <c r="H3073">
        <v>0</v>
      </c>
    </row>
    <row r="3074" spans="1:8" x14ac:dyDescent="0.25">
      <c r="A3074" t="s">
        <v>3563</v>
      </c>
      <c r="B3074">
        <v>2</v>
      </c>
      <c r="C3074">
        <v>2</v>
      </c>
      <c r="D3074">
        <v>0</v>
      </c>
      <c r="E3074">
        <v>0</v>
      </c>
      <c r="F3074">
        <v>1</v>
      </c>
      <c r="G3074">
        <v>0</v>
      </c>
      <c r="H3074">
        <v>0</v>
      </c>
    </row>
    <row r="3075" spans="1:8" x14ac:dyDescent="0.25">
      <c r="A3075" t="s">
        <v>3564</v>
      </c>
      <c r="B3075">
        <v>1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3565</v>
      </c>
      <c r="B3076">
        <v>2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3566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3567</v>
      </c>
      <c r="B3078">
        <v>2</v>
      </c>
      <c r="C3078">
        <v>2</v>
      </c>
      <c r="D3078">
        <v>0</v>
      </c>
      <c r="E3078">
        <v>0</v>
      </c>
      <c r="F3078">
        <v>1</v>
      </c>
      <c r="G3078">
        <v>0</v>
      </c>
      <c r="H3078">
        <v>0</v>
      </c>
    </row>
    <row r="3079" spans="1:8" x14ac:dyDescent="0.25">
      <c r="A3079" t="s">
        <v>3568</v>
      </c>
      <c r="B3079">
        <v>3</v>
      </c>
      <c r="C3079">
        <v>3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3569</v>
      </c>
      <c r="B3080">
        <v>4</v>
      </c>
      <c r="C3080">
        <v>4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3570</v>
      </c>
      <c r="B3081">
        <v>1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0</v>
      </c>
    </row>
    <row r="3082" spans="1:8" x14ac:dyDescent="0.25">
      <c r="A3082" t="s">
        <v>3571</v>
      </c>
      <c r="B3082">
        <v>5</v>
      </c>
      <c r="C3082">
        <v>5</v>
      </c>
      <c r="D3082">
        <v>0</v>
      </c>
      <c r="E3082">
        <v>0</v>
      </c>
      <c r="F3082">
        <v>1</v>
      </c>
      <c r="G3082">
        <v>0</v>
      </c>
      <c r="H3082">
        <v>0</v>
      </c>
    </row>
    <row r="3083" spans="1:8" x14ac:dyDescent="0.25">
      <c r="A3083" t="s">
        <v>3572</v>
      </c>
      <c r="B3083">
        <v>2</v>
      </c>
      <c r="C3083">
        <v>2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3573</v>
      </c>
      <c r="B3084">
        <v>2</v>
      </c>
      <c r="C3084">
        <v>2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3574</v>
      </c>
      <c r="B3085">
        <v>1</v>
      </c>
      <c r="C3085">
        <v>1</v>
      </c>
      <c r="D3085">
        <v>0</v>
      </c>
      <c r="E3085">
        <v>0</v>
      </c>
      <c r="F3085">
        <v>1</v>
      </c>
      <c r="G3085">
        <v>0</v>
      </c>
      <c r="H3085">
        <v>0</v>
      </c>
    </row>
    <row r="3086" spans="1:8" x14ac:dyDescent="0.25">
      <c r="A3086" t="s">
        <v>3575</v>
      </c>
      <c r="B3086">
        <v>2</v>
      </c>
      <c r="C3086">
        <v>2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3576</v>
      </c>
      <c r="B3087">
        <v>2</v>
      </c>
      <c r="C3087">
        <v>2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3577</v>
      </c>
      <c r="B3088">
        <v>2</v>
      </c>
      <c r="C3088">
        <v>2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3578</v>
      </c>
      <c r="B3089">
        <v>2</v>
      </c>
      <c r="C3089">
        <v>2</v>
      </c>
      <c r="D3089">
        <v>0</v>
      </c>
      <c r="E3089">
        <v>0</v>
      </c>
      <c r="F3089">
        <v>1</v>
      </c>
      <c r="G3089">
        <v>0</v>
      </c>
      <c r="H3089">
        <v>0</v>
      </c>
    </row>
    <row r="3090" spans="1:8" x14ac:dyDescent="0.25">
      <c r="A3090" t="s">
        <v>3579</v>
      </c>
      <c r="B3090">
        <v>2</v>
      </c>
      <c r="C3090">
        <v>2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3580</v>
      </c>
      <c r="B3091">
        <v>1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3581</v>
      </c>
      <c r="B3092">
        <v>2</v>
      </c>
      <c r="C3092">
        <v>2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3582</v>
      </c>
      <c r="B3093">
        <v>2</v>
      </c>
      <c r="C3093">
        <v>2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3583</v>
      </c>
      <c r="B3094">
        <v>2</v>
      </c>
      <c r="C3094">
        <v>2</v>
      </c>
      <c r="D3094">
        <v>0</v>
      </c>
      <c r="E3094">
        <v>0</v>
      </c>
      <c r="F3094">
        <v>1</v>
      </c>
      <c r="G3094">
        <v>0</v>
      </c>
      <c r="H3094">
        <v>0</v>
      </c>
    </row>
    <row r="3095" spans="1:8" x14ac:dyDescent="0.25">
      <c r="A3095" t="s">
        <v>3584</v>
      </c>
      <c r="B3095">
        <v>0</v>
      </c>
      <c r="C3095">
        <v>0</v>
      </c>
      <c r="D3095">
        <v>2</v>
      </c>
      <c r="E3095">
        <v>2</v>
      </c>
      <c r="F3095">
        <v>0</v>
      </c>
      <c r="G3095">
        <v>0</v>
      </c>
      <c r="H3095">
        <v>0</v>
      </c>
    </row>
    <row r="3096" spans="1:8" x14ac:dyDescent="0.25">
      <c r="A3096" t="s">
        <v>3585</v>
      </c>
      <c r="B3096">
        <v>2</v>
      </c>
      <c r="C3096">
        <v>2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3586</v>
      </c>
      <c r="B3097">
        <v>2</v>
      </c>
      <c r="C3097">
        <v>2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3587</v>
      </c>
      <c r="B3098">
        <v>1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3588</v>
      </c>
      <c r="B3099">
        <v>2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3589</v>
      </c>
      <c r="B3100">
        <v>0</v>
      </c>
      <c r="C3100">
        <v>0</v>
      </c>
      <c r="D3100">
        <v>1</v>
      </c>
      <c r="E3100">
        <v>1</v>
      </c>
      <c r="F3100">
        <v>1</v>
      </c>
      <c r="G3100">
        <v>0</v>
      </c>
      <c r="H3100">
        <v>0</v>
      </c>
    </row>
    <row r="3101" spans="1:8" x14ac:dyDescent="0.25">
      <c r="A3101" t="s">
        <v>3590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3591</v>
      </c>
      <c r="B3102">
        <v>2</v>
      </c>
      <c r="C3102">
        <v>2</v>
      </c>
      <c r="D3102">
        <v>0</v>
      </c>
      <c r="E3102">
        <v>0</v>
      </c>
      <c r="F3102">
        <v>1</v>
      </c>
      <c r="G3102">
        <v>0</v>
      </c>
      <c r="H3102">
        <v>0</v>
      </c>
    </row>
    <row r="3103" spans="1:8" x14ac:dyDescent="0.25">
      <c r="A3103" t="s">
        <v>3592</v>
      </c>
      <c r="B3103">
        <v>2</v>
      </c>
      <c r="C3103">
        <v>2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3593</v>
      </c>
      <c r="B3104">
        <v>2</v>
      </c>
      <c r="C3104">
        <v>2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3594</v>
      </c>
      <c r="B3105">
        <v>2</v>
      </c>
      <c r="C3105">
        <v>2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3595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3596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3597</v>
      </c>
      <c r="B3108">
        <v>0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0</v>
      </c>
    </row>
    <row r="3109" spans="1:8" x14ac:dyDescent="0.25">
      <c r="A3109" t="s">
        <v>3598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3600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3601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3602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3603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3604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3605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3606</v>
      </c>
      <c r="B3117">
        <v>0</v>
      </c>
      <c r="C3117">
        <v>0</v>
      </c>
      <c r="D3117">
        <v>1</v>
      </c>
      <c r="E3117">
        <v>1</v>
      </c>
      <c r="F3117">
        <v>0</v>
      </c>
      <c r="G3117">
        <v>0</v>
      </c>
      <c r="H3117">
        <v>0</v>
      </c>
    </row>
    <row r="3118" spans="1:8" x14ac:dyDescent="0.25">
      <c r="A3118" t="s">
        <v>3607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3608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3610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3611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3612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3613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3614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3615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3616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3617</v>
      </c>
      <c r="B3128">
        <v>2</v>
      </c>
      <c r="C3128">
        <v>2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3618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t="s">
        <v>3619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3620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3621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3622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3623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3624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3625</v>
      </c>
      <c r="B3136">
        <v>0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0</v>
      </c>
    </row>
    <row r="3137" spans="1:8" x14ac:dyDescent="0.25">
      <c r="A3137" t="s">
        <v>3626</v>
      </c>
      <c r="B3137">
        <v>0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0</v>
      </c>
    </row>
    <row r="3138" spans="1:8" x14ac:dyDescent="0.25">
      <c r="A3138" t="s">
        <v>3627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3628</v>
      </c>
      <c r="B3139">
        <v>2</v>
      </c>
      <c r="C3139">
        <v>2</v>
      </c>
      <c r="D3139">
        <v>0</v>
      </c>
      <c r="E3139">
        <v>0</v>
      </c>
      <c r="F3139">
        <v>1</v>
      </c>
      <c r="G3139">
        <v>0</v>
      </c>
      <c r="H3139">
        <v>0</v>
      </c>
    </row>
    <row r="3140" spans="1:8" x14ac:dyDescent="0.25">
      <c r="A3140" t="s">
        <v>3629</v>
      </c>
      <c r="B3140">
        <v>0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0</v>
      </c>
    </row>
    <row r="3141" spans="1:8" x14ac:dyDescent="0.25">
      <c r="A3141" t="s">
        <v>3630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</row>
    <row r="3142" spans="1:8" x14ac:dyDescent="0.25">
      <c r="A3142" t="s">
        <v>3631</v>
      </c>
      <c r="B3142">
        <v>0</v>
      </c>
      <c r="C3142">
        <v>0</v>
      </c>
      <c r="D3142">
        <v>1</v>
      </c>
      <c r="E3142">
        <v>1</v>
      </c>
      <c r="F3142">
        <v>0</v>
      </c>
      <c r="G3142">
        <v>0</v>
      </c>
      <c r="H3142">
        <v>0</v>
      </c>
    </row>
    <row r="3143" spans="1:8" x14ac:dyDescent="0.25">
      <c r="A3143" t="s">
        <v>3632</v>
      </c>
      <c r="B3143">
        <v>0</v>
      </c>
      <c r="C3143">
        <v>0</v>
      </c>
      <c r="D3143">
        <v>1</v>
      </c>
      <c r="E3143">
        <v>1</v>
      </c>
      <c r="F3143">
        <v>0</v>
      </c>
      <c r="G3143">
        <v>0</v>
      </c>
      <c r="H3143">
        <v>0</v>
      </c>
    </row>
    <row r="3144" spans="1:8" x14ac:dyDescent="0.25">
      <c r="A3144" t="s">
        <v>3633</v>
      </c>
      <c r="B3144">
        <v>0</v>
      </c>
      <c r="C3144">
        <v>0</v>
      </c>
      <c r="D3144">
        <v>1</v>
      </c>
      <c r="E3144">
        <v>1</v>
      </c>
      <c r="F3144">
        <v>0</v>
      </c>
      <c r="G3144">
        <v>0</v>
      </c>
      <c r="H3144">
        <v>0</v>
      </c>
    </row>
    <row r="3145" spans="1:8" x14ac:dyDescent="0.25">
      <c r="A3145" t="s">
        <v>3634</v>
      </c>
      <c r="B3145">
        <v>0</v>
      </c>
      <c r="C3145">
        <v>0</v>
      </c>
      <c r="D3145">
        <v>1</v>
      </c>
      <c r="E3145">
        <v>1</v>
      </c>
      <c r="F3145">
        <v>0</v>
      </c>
      <c r="G3145">
        <v>0</v>
      </c>
      <c r="H3145">
        <v>0</v>
      </c>
    </row>
    <row r="3146" spans="1:8" x14ac:dyDescent="0.25">
      <c r="A3146" t="s">
        <v>3635</v>
      </c>
      <c r="B3146">
        <v>0</v>
      </c>
      <c r="C3146">
        <v>0</v>
      </c>
      <c r="D3146">
        <v>1</v>
      </c>
      <c r="E3146">
        <v>1</v>
      </c>
      <c r="F3146">
        <v>0</v>
      </c>
      <c r="G3146">
        <v>0</v>
      </c>
      <c r="H3146">
        <v>0</v>
      </c>
    </row>
    <row r="3147" spans="1:8" x14ac:dyDescent="0.25">
      <c r="A3147" t="s">
        <v>3636</v>
      </c>
      <c r="B3147">
        <v>0</v>
      </c>
      <c r="C3147">
        <v>0</v>
      </c>
      <c r="D3147">
        <v>2</v>
      </c>
      <c r="E3147">
        <v>2</v>
      </c>
      <c r="F3147">
        <v>0</v>
      </c>
      <c r="G3147">
        <v>0</v>
      </c>
      <c r="H3147">
        <v>0</v>
      </c>
    </row>
    <row r="3148" spans="1:8" x14ac:dyDescent="0.25">
      <c r="A3148" t="s">
        <v>3637</v>
      </c>
      <c r="B3148">
        <v>0</v>
      </c>
      <c r="C3148">
        <v>0</v>
      </c>
      <c r="D3148">
        <v>1</v>
      </c>
      <c r="E3148">
        <v>1</v>
      </c>
      <c r="F3148">
        <v>0</v>
      </c>
      <c r="G3148">
        <v>0</v>
      </c>
      <c r="H3148">
        <v>0</v>
      </c>
    </row>
    <row r="3149" spans="1:8" x14ac:dyDescent="0.25">
      <c r="A3149" t="s">
        <v>3638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3639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3640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3641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3642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3644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3645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3646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3647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3648</v>
      </c>
      <c r="B3159">
        <v>0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0</v>
      </c>
    </row>
    <row r="3160" spans="1:8" x14ac:dyDescent="0.25">
      <c r="A3160" t="s">
        <v>3649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3650</v>
      </c>
      <c r="B3161">
        <v>2</v>
      </c>
      <c r="C3161">
        <v>2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3651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3652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3653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3654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3655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3656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3658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3660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3661</v>
      </c>
      <c r="B3172">
        <v>2</v>
      </c>
      <c r="C3172">
        <v>2</v>
      </c>
      <c r="D3172">
        <v>0</v>
      </c>
      <c r="E3172">
        <v>0</v>
      </c>
      <c r="F3172">
        <v>1</v>
      </c>
      <c r="G3172">
        <v>0</v>
      </c>
      <c r="H3172">
        <v>0</v>
      </c>
    </row>
    <row r="3173" spans="1:8" x14ac:dyDescent="0.25">
      <c r="A3173" t="s">
        <v>3662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3663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3664</v>
      </c>
      <c r="B3175">
        <v>1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3665</v>
      </c>
      <c r="B3176">
        <v>2</v>
      </c>
      <c r="C3176">
        <v>2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3666</v>
      </c>
      <c r="B3177">
        <v>2</v>
      </c>
      <c r="C3177">
        <v>2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t="s">
        <v>3667</v>
      </c>
      <c r="B3178">
        <v>0</v>
      </c>
      <c r="C3178">
        <v>0</v>
      </c>
      <c r="D3178">
        <v>1</v>
      </c>
      <c r="E3178">
        <v>1</v>
      </c>
      <c r="F3178">
        <v>1</v>
      </c>
      <c r="G3178">
        <v>0</v>
      </c>
      <c r="H3178">
        <v>0</v>
      </c>
    </row>
    <row r="3179" spans="1:8" x14ac:dyDescent="0.25">
      <c r="A3179" t="s">
        <v>3668</v>
      </c>
      <c r="B3179">
        <v>2</v>
      </c>
      <c r="C3179">
        <v>2</v>
      </c>
      <c r="D3179">
        <v>0</v>
      </c>
      <c r="E3179">
        <v>0</v>
      </c>
      <c r="F3179">
        <v>1</v>
      </c>
      <c r="G3179">
        <v>0</v>
      </c>
      <c r="H3179">
        <v>0</v>
      </c>
    </row>
    <row r="3180" spans="1:8" x14ac:dyDescent="0.25">
      <c r="A3180" t="s">
        <v>3669</v>
      </c>
      <c r="B3180">
        <v>2</v>
      </c>
      <c r="C3180">
        <v>2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3670</v>
      </c>
      <c r="B3181">
        <v>2</v>
      </c>
      <c r="C3181">
        <v>2</v>
      </c>
      <c r="D3181">
        <v>0</v>
      </c>
      <c r="E3181">
        <v>0</v>
      </c>
      <c r="F3181">
        <v>1</v>
      </c>
      <c r="G3181">
        <v>0</v>
      </c>
      <c r="H3181">
        <v>0</v>
      </c>
    </row>
    <row r="3182" spans="1:8" x14ac:dyDescent="0.25">
      <c r="A3182" t="s">
        <v>3671</v>
      </c>
      <c r="B3182">
        <v>2</v>
      </c>
      <c r="C3182">
        <v>2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3672</v>
      </c>
      <c r="B3183">
        <v>0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0</v>
      </c>
    </row>
    <row r="3184" spans="1:8" x14ac:dyDescent="0.25">
      <c r="A3184" t="s">
        <v>3673</v>
      </c>
      <c r="B3184">
        <v>2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3674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3675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3676</v>
      </c>
      <c r="B3187">
        <v>2</v>
      </c>
      <c r="C3187">
        <v>2</v>
      </c>
      <c r="D3187">
        <v>0</v>
      </c>
      <c r="E3187">
        <v>0</v>
      </c>
      <c r="F3187">
        <v>1</v>
      </c>
      <c r="G3187">
        <v>0</v>
      </c>
      <c r="H3187">
        <v>0</v>
      </c>
    </row>
    <row r="3188" spans="1:8" x14ac:dyDescent="0.25">
      <c r="A3188" t="s">
        <v>3677</v>
      </c>
      <c r="B3188">
        <v>0</v>
      </c>
      <c r="C3188">
        <v>0</v>
      </c>
      <c r="D3188">
        <v>1</v>
      </c>
      <c r="E3188">
        <v>1</v>
      </c>
      <c r="F3188">
        <v>0</v>
      </c>
      <c r="G3188">
        <v>0</v>
      </c>
      <c r="H3188">
        <v>0</v>
      </c>
    </row>
    <row r="3189" spans="1:8" x14ac:dyDescent="0.25">
      <c r="A3189" t="s">
        <v>3678</v>
      </c>
      <c r="B3189">
        <v>2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3679</v>
      </c>
      <c r="B3190">
        <v>2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3680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3681</v>
      </c>
      <c r="B3192">
        <v>2</v>
      </c>
      <c r="C3192">
        <v>2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3682</v>
      </c>
      <c r="B3193">
        <v>1</v>
      </c>
      <c r="C3193">
        <v>1</v>
      </c>
      <c r="D3193">
        <v>0</v>
      </c>
      <c r="E3193">
        <v>0</v>
      </c>
      <c r="F3193">
        <v>1</v>
      </c>
      <c r="G3193">
        <v>0</v>
      </c>
      <c r="H3193">
        <v>0</v>
      </c>
    </row>
    <row r="3194" spans="1:8" x14ac:dyDescent="0.25">
      <c r="A3194" t="s">
        <v>3683</v>
      </c>
      <c r="B3194">
        <v>2</v>
      </c>
      <c r="C3194">
        <v>2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3684</v>
      </c>
      <c r="B3195">
        <v>1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3685</v>
      </c>
      <c r="B3196">
        <v>2</v>
      </c>
      <c r="C3196">
        <v>2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3686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3687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3688</v>
      </c>
      <c r="B3199">
        <v>2</v>
      </c>
      <c r="C3199">
        <v>2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3689</v>
      </c>
      <c r="B3200">
        <v>2</v>
      </c>
      <c r="C3200">
        <v>2</v>
      </c>
      <c r="D3200">
        <v>0</v>
      </c>
      <c r="E3200">
        <v>0</v>
      </c>
      <c r="F3200">
        <v>1</v>
      </c>
      <c r="G3200">
        <v>0</v>
      </c>
      <c r="H3200">
        <v>0</v>
      </c>
    </row>
    <row r="3201" spans="1:8" x14ac:dyDescent="0.25">
      <c r="A3201" t="s">
        <v>3690</v>
      </c>
      <c r="B3201">
        <v>2</v>
      </c>
      <c r="C3201">
        <v>2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3691</v>
      </c>
      <c r="B3202">
        <v>1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3692</v>
      </c>
      <c r="B3203">
        <v>1</v>
      </c>
      <c r="C3203">
        <v>1</v>
      </c>
      <c r="D3203">
        <v>0</v>
      </c>
      <c r="E3203">
        <v>0</v>
      </c>
      <c r="F3203">
        <v>1</v>
      </c>
      <c r="G3203">
        <v>0</v>
      </c>
      <c r="H3203">
        <v>0</v>
      </c>
    </row>
    <row r="3204" spans="1:8" x14ac:dyDescent="0.25">
      <c r="A3204" t="s">
        <v>3693</v>
      </c>
      <c r="B3204">
        <v>2</v>
      </c>
      <c r="C3204">
        <v>2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3694</v>
      </c>
      <c r="B3205">
        <v>2</v>
      </c>
      <c r="C3205">
        <v>2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3695</v>
      </c>
      <c r="B3206">
        <v>2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3696</v>
      </c>
      <c r="B3207">
        <v>1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3697</v>
      </c>
      <c r="B3208">
        <v>2</v>
      </c>
      <c r="C3208">
        <v>2</v>
      </c>
      <c r="D3208">
        <v>0</v>
      </c>
      <c r="E3208">
        <v>0</v>
      </c>
      <c r="F3208">
        <v>1</v>
      </c>
      <c r="G3208">
        <v>0</v>
      </c>
      <c r="H3208">
        <v>0</v>
      </c>
    </row>
    <row r="3209" spans="1:8" x14ac:dyDescent="0.25">
      <c r="A3209" t="s">
        <v>3698</v>
      </c>
      <c r="B3209">
        <v>2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3700</v>
      </c>
      <c r="B3211">
        <v>2</v>
      </c>
      <c r="C3211">
        <v>2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3701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</row>
    <row r="3213" spans="1:8" x14ac:dyDescent="0.25">
      <c r="A3213" t="s">
        <v>3702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3703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3704</v>
      </c>
      <c r="B3215">
        <v>2</v>
      </c>
      <c r="C3215">
        <v>2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3705</v>
      </c>
      <c r="B3216">
        <v>2</v>
      </c>
      <c r="C3216">
        <v>2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3706</v>
      </c>
      <c r="B3217">
        <v>2</v>
      </c>
      <c r="C3217">
        <v>2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3707</v>
      </c>
      <c r="B3218">
        <v>1</v>
      </c>
      <c r="C3218">
        <v>1</v>
      </c>
      <c r="D3218">
        <v>0</v>
      </c>
      <c r="E3218">
        <v>0</v>
      </c>
      <c r="F3218">
        <v>1</v>
      </c>
      <c r="G3218">
        <v>0</v>
      </c>
      <c r="H3218">
        <v>0</v>
      </c>
    </row>
    <row r="3219" spans="1:8" x14ac:dyDescent="0.25">
      <c r="A3219" t="s">
        <v>3708</v>
      </c>
      <c r="B3219">
        <v>2</v>
      </c>
      <c r="C3219">
        <v>2</v>
      </c>
      <c r="D3219">
        <v>0</v>
      </c>
      <c r="E3219">
        <v>0</v>
      </c>
      <c r="F3219">
        <v>1</v>
      </c>
      <c r="G3219">
        <v>0</v>
      </c>
      <c r="H3219">
        <v>0</v>
      </c>
    </row>
    <row r="3220" spans="1:8" x14ac:dyDescent="0.25">
      <c r="A3220" t="s">
        <v>3709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3710</v>
      </c>
      <c r="B3221">
        <v>2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t="s">
        <v>3711</v>
      </c>
      <c r="B3222">
        <v>2</v>
      </c>
      <c r="C3222">
        <v>2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3712</v>
      </c>
      <c r="B3223">
        <v>2</v>
      </c>
      <c r="C3223">
        <v>2</v>
      </c>
      <c r="D3223">
        <v>0</v>
      </c>
      <c r="E3223">
        <v>0</v>
      </c>
      <c r="F3223">
        <v>1</v>
      </c>
      <c r="G3223">
        <v>0</v>
      </c>
      <c r="H3223">
        <v>0</v>
      </c>
    </row>
    <row r="3224" spans="1:8" x14ac:dyDescent="0.25">
      <c r="A3224" t="s">
        <v>3713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t="s">
        <v>3714</v>
      </c>
      <c r="B3225">
        <v>2</v>
      </c>
      <c r="C3225">
        <v>2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3715</v>
      </c>
      <c r="B3226">
        <v>2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3716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3717</v>
      </c>
      <c r="B3228">
        <v>2</v>
      </c>
      <c r="C3228">
        <v>2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3718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3719</v>
      </c>
      <c r="B3230">
        <v>2</v>
      </c>
      <c r="C3230">
        <v>2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3720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0</v>
      </c>
    </row>
    <row r="3232" spans="1:8" x14ac:dyDescent="0.25">
      <c r="A3232" t="s">
        <v>3721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3722</v>
      </c>
      <c r="B3233">
        <v>2</v>
      </c>
      <c r="C3233">
        <v>2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3723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3724</v>
      </c>
      <c r="B3235">
        <v>0</v>
      </c>
      <c r="C3235">
        <v>0</v>
      </c>
      <c r="D3235">
        <v>1</v>
      </c>
      <c r="E3235">
        <v>1</v>
      </c>
      <c r="F3235">
        <v>0</v>
      </c>
      <c r="G3235">
        <v>0</v>
      </c>
      <c r="H3235">
        <v>0</v>
      </c>
    </row>
    <row r="3236" spans="1:8" x14ac:dyDescent="0.25">
      <c r="A3236" t="s">
        <v>3725</v>
      </c>
      <c r="B3236">
        <v>2</v>
      </c>
      <c r="C3236">
        <v>2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3726</v>
      </c>
      <c r="B3237">
        <v>2</v>
      </c>
      <c r="C3237">
        <v>2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3727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3728</v>
      </c>
      <c r="B3239">
        <v>2</v>
      </c>
      <c r="C3239">
        <v>2</v>
      </c>
      <c r="D3239">
        <v>0</v>
      </c>
      <c r="E3239">
        <v>0</v>
      </c>
      <c r="F3239">
        <v>1</v>
      </c>
      <c r="G3239">
        <v>0</v>
      </c>
      <c r="H3239">
        <v>0</v>
      </c>
    </row>
    <row r="3240" spans="1:8" x14ac:dyDescent="0.25">
      <c r="A3240" t="s">
        <v>3729</v>
      </c>
      <c r="B3240">
        <v>2</v>
      </c>
      <c r="C3240">
        <v>2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3730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3731</v>
      </c>
      <c r="B3242">
        <v>2</v>
      </c>
      <c r="C3242">
        <v>2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3732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3733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3734</v>
      </c>
      <c r="B3245">
        <v>2</v>
      </c>
      <c r="C3245">
        <v>2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3735</v>
      </c>
      <c r="B3246">
        <v>1</v>
      </c>
      <c r="C3246">
        <v>1</v>
      </c>
      <c r="D3246">
        <v>0</v>
      </c>
      <c r="E3246">
        <v>0</v>
      </c>
      <c r="F3246">
        <v>1</v>
      </c>
      <c r="G3246">
        <v>0</v>
      </c>
      <c r="H3246">
        <v>0</v>
      </c>
    </row>
    <row r="3247" spans="1:8" x14ac:dyDescent="0.25">
      <c r="A3247" t="s">
        <v>3736</v>
      </c>
      <c r="B3247">
        <v>2</v>
      </c>
      <c r="C3247">
        <v>2</v>
      </c>
      <c r="D3247">
        <v>0</v>
      </c>
      <c r="E3247">
        <v>0</v>
      </c>
      <c r="F3247">
        <v>1</v>
      </c>
      <c r="G3247">
        <v>0</v>
      </c>
      <c r="H3247">
        <v>0</v>
      </c>
    </row>
    <row r="3248" spans="1:8" x14ac:dyDescent="0.25">
      <c r="A3248" t="s">
        <v>3737</v>
      </c>
      <c r="B3248">
        <v>1</v>
      </c>
      <c r="C3248">
        <v>1</v>
      </c>
      <c r="D3248">
        <v>0</v>
      </c>
      <c r="E3248">
        <v>0</v>
      </c>
      <c r="F3248">
        <v>2</v>
      </c>
      <c r="G3248">
        <v>0</v>
      </c>
      <c r="H3248">
        <v>0</v>
      </c>
    </row>
    <row r="3249" spans="1:8" x14ac:dyDescent="0.25">
      <c r="A3249" t="s">
        <v>3738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3739</v>
      </c>
      <c r="B3250">
        <v>2</v>
      </c>
      <c r="C3250">
        <v>2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3740</v>
      </c>
      <c r="B3251">
        <v>2</v>
      </c>
      <c r="C3251">
        <v>2</v>
      </c>
      <c r="D3251">
        <v>0</v>
      </c>
      <c r="E3251">
        <v>0</v>
      </c>
      <c r="F3251">
        <v>1</v>
      </c>
      <c r="G3251">
        <v>0</v>
      </c>
      <c r="H3251">
        <v>0</v>
      </c>
    </row>
    <row r="3252" spans="1:8" x14ac:dyDescent="0.25">
      <c r="A3252" t="s">
        <v>3741</v>
      </c>
      <c r="B3252">
        <v>2</v>
      </c>
      <c r="C3252">
        <v>2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3742</v>
      </c>
      <c r="B3253">
        <v>2</v>
      </c>
      <c r="C3253">
        <v>2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3743</v>
      </c>
      <c r="B3254">
        <v>2</v>
      </c>
      <c r="C3254">
        <v>2</v>
      </c>
      <c r="D3254">
        <v>0</v>
      </c>
      <c r="E3254">
        <v>0</v>
      </c>
      <c r="F3254">
        <v>1</v>
      </c>
      <c r="G3254">
        <v>0</v>
      </c>
      <c r="H3254">
        <v>0</v>
      </c>
    </row>
    <row r="3255" spans="1:8" x14ac:dyDescent="0.25">
      <c r="A3255" t="s">
        <v>3744</v>
      </c>
      <c r="B3255">
        <v>2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3745</v>
      </c>
      <c r="B3256">
        <v>2</v>
      </c>
      <c r="C3256">
        <v>2</v>
      </c>
      <c r="D3256">
        <v>0</v>
      </c>
      <c r="E3256">
        <v>0</v>
      </c>
      <c r="F3256">
        <v>1</v>
      </c>
      <c r="G3256">
        <v>0</v>
      </c>
      <c r="H3256">
        <v>0</v>
      </c>
    </row>
    <row r="3257" spans="1:8" x14ac:dyDescent="0.25">
      <c r="A3257" t="s">
        <v>3746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3747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3748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3750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3751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3752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3753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3754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3755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3756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3757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3758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3760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3761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3762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3763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3764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3765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3766</v>
      </c>
      <c r="B3277">
        <v>0</v>
      </c>
      <c r="C3277">
        <v>0</v>
      </c>
      <c r="D3277">
        <v>1</v>
      </c>
      <c r="E3277">
        <v>1</v>
      </c>
      <c r="F3277">
        <v>0</v>
      </c>
      <c r="G3277">
        <v>0</v>
      </c>
      <c r="H3277">
        <v>0</v>
      </c>
    </row>
    <row r="3278" spans="1:8" x14ac:dyDescent="0.25">
      <c r="A3278" t="s">
        <v>3767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3768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3770</v>
      </c>
      <c r="B3281">
        <v>0</v>
      </c>
      <c r="C3281">
        <v>0</v>
      </c>
      <c r="D3281">
        <v>1</v>
      </c>
      <c r="E3281">
        <v>1</v>
      </c>
      <c r="F3281">
        <v>0</v>
      </c>
      <c r="G3281">
        <v>0</v>
      </c>
      <c r="H3281">
        <v>0</v>
      </c>
    </row>
    <row r="3282" spans="1:8" x14ac:dyDescent="0.25">
      <c r="A3282" t="s">
        <v>3771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3772</v>
      </c>
      <c r="B3283">
        <v>2</v>
      </c>
      <c r="C3283">
        <v>2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3773</v>
      </c>
      <c r="B3284">
        <v>1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3774</v>
      </c>
      <c r="B3285">
        <v>2</v>
      </c>
      <c r="C3285">
        <v>2</v>
      </c>
      <c r="D3285">
        <v>0</v>
      </c>
      <c r="E3285">
        <v>0</v>
      </c>
      <c r="F3285">
        <v>1</v>
      </c>
      <c r="G3285">
        <v>0</v>
      </c>
      <c r="H3285">
        <v>0</v>
      </c>
    </row>
    <row r="3286" spans="1:8" x14ac:dyDescent="0.25">
      <c r="A3286" t="s">
        <v>3775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3776</v>
      </c>
      <c r="B3287">
        <v>2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3777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3778</v>
      </c>
      <c r="B3289">
        <v>2</v>
      </c>
      <c r="C3289">
        <v>2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3779</v>
      </c>
      <c r="B3290">
        <v>2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3780</v>
      </c>
      <c r="B3291">
        <v>2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3781</v>
      </c>
      <c r="B3292">
        <v>2</v>
      </c>
      <c r="C3292">
        <v>2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3782</v>
      </c>
      <c r="B3293">
        <v>2</v>
      </c>
      <c r="C3293">
        <v>2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3783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</row>
    <row r="3295" spans="1:8" x14ac:dyDescent="0.25">
      <c r="A3295" t="s">
        <v>3784</v>
      </c>
      <c r="B3295">
        <v>2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3785</v>
      </c>
      <c r="B3296">
        <v>1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3786</v>
      </c>
      <c r="B3297">
        <v>2</v>
      </c>
      <c r="C3297">
        <v>2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3787</v>
      </c>
      <c r="B3298">
        <v>0</v>
      </c>
      <c r="C3298">
        <v>0</v>
      </c>
      <c r="D3298">
        <v>1</v>
      </c>
      <c r="E3298">
        <v>1</v>
      </c>
      <c r="F3298">
        <v>0</v>
      </c>
      <c r="G3298">
        <v>0</v>
      </c>
      <c r="H3298">
        <v>0</v>
      </c>
    </row>
    <row r="3299" spans="1:8" x14ac:dyDescent="0.25">
      <c r="A3299" t="s">
        <v>3788</v>
      </c>
      <c r="B3299">
        <v>0</v>
      </c>
      <c r="C3299">
        <v>0</v>
      </c>
      <c r="D3299">
        <v>1</v>
      </c>
      <c r="E3299">
        <v>1</v>
      </c>
      <c r="F3299">
        <v>0</v>
      </c>
      <c r="G3299">
        <v>0</v>
      </c>
      <c r="H3299">
        <v>0</v>
      </c>
    </row>
    <row r="3300" spans="1:8" x14ac:dyDescent="0.25">
      <c r="A3300" t="s">
        <v>3789</v>
      </c>
      <c r="B3300">
        <v>2</v>
      </c>
      <c r="C3300">
        <v>2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3790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3791</v>
      </c>
      <c r="B3302">
        <v>2</v>
      </c>
      <c r="C3302">
        <v>2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3792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3793</v>
      </c>
      <c r="B3304">
        <v>2</v>
      </c>
      <c r="C3304">
        <v>2</v>
      </c>
      <c r="D3304">
        <v>0</v>
      </c>
      <c r="E3304">
        <v>0</v>
      </c>
      <c r="F3304">
        <v>2</v>
      </c>
      <c r="G3304">
        <v>0</v>
      </c>
      <c r="H3304">
        <v>0</v>
      </c>
    </row>
    <row r="3305" spans="1:8" x14ac:dyDescent="0.25">
      <c r="A3305" t="s">
        <v>3794</v>
      </c>
      <c r="B3305">
        <v>2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3795</v>
      </c>
      <c r="B3306">
        <v>0</v>
      </c>
      <c r="C3306">
        <v>0</v>
      </c>
      <c r="D3306">
        <v>1</v>
      </c>
      <c r="E3306">
        <v>1</v>
      </c>
      <c r="F3306">
        <v>0</v>
      </c>
      <c r="G3306">
        <v>0</v>
      </c>
      <c r="H3306">
        <v>0</v>
      </c>
    </row>
    <row r="3307" spans="1:8" x14ac:dyDescent="0.25">
      <c r="A3307" t="s">
        <v>3796</v>
      </c>
      <c r="B3307">
        <v>2</v>
      </c>
      <c r="C3307">
        <v>2</v>
      </c>
      <c r="D3307">
        <v>0</v>
      </c>
      <c r="E3307">
        <v>0</v>
      </c>
      <c r="F3307">
        <v>1</v>
      </c>
      <c r="G3307">
        <v>0</v>
      </c>
      <c r="H3307">
        <v>0</v>
      </c>
    </row>
    <row r="3308" spans="1:8" x14ac:dyDescent="0.25">
      <c r="A3308" t="s">
        <v>3797</v>
      </c>
      <c r="B3308">
        <v>2</v>
      </c>
      <c r="C3308">
        <v>2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3798</v>
      </c>
      <c r="B3309">
        <v>2</v>
      </c>
      <c r="C3309">
        <v>2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3800</v>
      </c>
      <c r="B3311">
        <v>2</v>
      </c>
      <c r="C3311">
        <v>2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3801</v>
      </c>
      <c r="B3312">
        <v>2</v>
      </c>
      <c r="C3312">
        <v>2</v>
      </c>
      <c r="D3312">
        <v>0</v>
      </c>
      <c r="E3312">
        <v>0</v>
      </c>
      <c r="F3312">
        <v>1</v>
      </c>
      <c r="G3312">
        <v>0</v>
      </c>
      <c r="H3312">
        <v>0</v>
      </c>
    </row>
    <row r="3313" spans="1:8" x14ac:dyDescent="0.25">
      <c r="A3313" t="s">
        <v>3802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3803</v>
      </c>
      <c r="B3314">
        <v>1</v>
      </c>
      <c r="C3314">
        <v>1</v>
      </c>
      <c r="D3314">
        <v>0</v>
      </c>
      <c r="E3314">
        <v>0</v>
      </c>
      <c r="F3314">
        <v>1</v>
      </c>
      <c r="G3314">
        <v>0</v>
      </c>
      <c r="H3314">
        <v>0</v>
      </c>
    </row>
    <row r="3315" spans="1:8" x14ac:dyDescent="0.25">
      <c r="A3315" t="s">
        <v>3804</v>
      </c>
      <c r="B3315">
        <v>2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3805</v>
      </c>
      <c r="B3316">
        <v>2</v>
      </c>
      <c r="C3316">
        <v>2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3806</v>
      </c>
      <c r="B3317">
        <v>2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3807</v>
      </c>
      <c r="B3318">
        <v>1</v>
      </c>
      <c r="C3318">
        <v>1</v>
      </c>
      <c r="D3318">
        <v>0</v>
      </c>
      <c r="E3318">
        <v>0</v>
      </c>
      <c r="F3318">
        <v>1</v>
      </c>
      <c r="G3318">
        <v>0</v>
      </c>
      <c r="H3318">
        <v>0</v>
      </c>
    </row>
    <row r="3319" spans="1:8" x14ac:dyDescent="0.25">
      <c r="A3319" t="s">
        <v>3808</v>
      </c>
      <c r="B3319">
        <v>2</v>
      </c>
      <c r="C3319">
        <v>2</v>
      </c>
      <c r="D3319">
        <v>0</v>
      </c>
      <c r="E3319">
        <v>0</v>
      </c>
      <c r="F3319">
        <v>1</v>
      </c>
      <c r="G3319">
        <v>0</v>
      </c>
      <c r="H3319">
        <v>0</v>
      </c>
    </row>
    <row r="3320" spans="1:8" x14ac:dyDescent="0.25">
      <c r="A3320" t="s">
        <v>3809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3810</v>
      </c>
      <c r="B3321">
        <v>2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3811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0</v>
      </c>
    </row>
    <row r="3323" spans="1:8" x14ac:dyDescent="0.25">
      <c r="A3323" t="s">
        <v>3812</v>
      </c>
      <c r="B3323">
        <v>2</v>
      </c>
      <c r="C3323">
        <v>2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3813</v>
      </c>
      <c r="B3324">
        <v>2</v>
      </c>
      <c r="C3324">
        <v>2</v>
      </c>
      <c r="D3324">
        <v>0</v>
      </c>
      <c r="E3324">
        <v>0</v>
      </c>
      <c r="F3324">
        <v>1</v>
      </c>
      <c r="G3324">
        <v>0</v>
      </c>
      <c r="H3324">
        <v>0</v>
      </c>
    </row>
    <row r="3325" spans="1:8" x14ac:dyDescent="0.25">
      <c r="A3325" t="s">
        <v>3814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3815</v>
      </c>
      <c r="B3326">
        <v>1</v>
      </c>
      <c r="C3326">
        <v>1</v>
      </c>
      <c r="D3326">
        <v>0</v>
      </c>
      <c r="E3326">
        <v>0</v>
      </c>
      <c r="F3326">
        <v>2</v>
      </c>
      <c r="G3326">
        <v>0</v>
      </c>
      <c r="H3326">
        <v>0</v>
      </c>
    </row>
    <row r="3327" spans="1:8" x14ac:dyDescent="0.25">
      <c r="A3327" t="s">
        <v>3816</v>
      </c>
      <c r="B3327">
        <v>2</v>
      </c>
      <c r="C3327">
        <v>2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3817</v>
      </c>
      <c r="B3328">
        <v>2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3818</v>
      </c>
      <c r="B3329">
        <v>2</v>
      </c>
      <c r="C3329">
        <v>2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3819</v>
      </c>
      <c r="B3330">
        <v>0</v>
      </c>
      <c r="C3330">
        <v>0</v>
      </c>
      <c r="D3330">
        <v>1</v>
      </c>
      <c r="E3330">
        <v>1</v>
      </c>
      <c r="F3330">
        <v>0</v>
      </c>
      <c r="G3330">
        <v>0</v>
      </c>
      <c r="H3330">
        <v>0</v>
      </c>
    </row>
    <row r="3331" spans="1:8" x14ac:dyDescent="0.25">
      <c r="A3331" t="s">
        <v>3820</v>
      </c>
      <c r="B3331">
        <v>0</v>
      </c>
      <c r="C3331">
        <v>0</v>
      </c>
      <c r="D3331">
        <v>1</v>
      </c>
      <c r="E3331">
        <v>1</v>
      </c>
      <c r="F3331">
        <v>0</v>
      </c>
      <c r="G3331">
        <v>0</v>
      </c>
      <c r="H3331">
        <v>0</v>
      </c>
    </row>
    <row r="3332" spans="1:8" x14ac:dyDescent="0.25">
      <c r="A3332" t="s">
        <v>3821</v>
      </c>
      <c r="B3332">
        <v>2</v>
      </c>
      <c r="C3332">
        <v>2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3822</v>
      </c>
      <c r="B3333">
        <v>2</v>
      </c>
      <c r="C3333">
        <v>2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3823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3824</v>
      </c>
      <c r="B3335">
        <v>2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3825</v>
      </c>
      <c r="B3336">
        <v>2</v>
      </c>
      <c r="C3336">
        <v>2</v>
      </c>
      <c r="D3336">
        <v>0</v>
      </c>
      <c r="E3336">
        <v>0</v>
      </c>
      <c r="F3336">
        <v>1</v>
      </c>
      <c r="G3336">
        <v>0</v>
      </c>
      <c r="H3336">
        <v>0</v>
      </c>
    </row>
    <row r="3337" spans="1:8" x14ac:dyDescent="0.25">
      <c r="A3337" t="s">
        <v>3826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3827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3828</v>
      </c>
      <c r="B3339">
        <v>0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0</v>
      </c>
    </row>
    <row r="3340" spans="1:8" x14ac:dyDescent="0.25">
      <c r="A3340" t="s">
        <v>3829</v>
      </c>
      <c r="B3340">
        <v>2</v>
      </c>
      <c r="C3340">
        <v>2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3830</v>
      </c>
      <c r="B3341">
        <v>2</v>
      </c>
      <c r="C3341">
        <v>2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3831</v>
      </c>
      <c r="B3342">
        <v>2</v>
      </c>
      <c r="C3342">
        <v>2</v>
      </c>
      <c r="D3342">
        <v>0</v>
      </c>
      <c r="E3342">
        <v>0</v>
      </c>
      <c r="F3342">
        <v>2</v>
      </c>
      <c r="G3342">
        <v>0</v>
      </c>
      <c r="H3342">
        <v>0</v>
      </c>
    </row>
    <row r="3343" spans="1:8" x14ac:dyDescent="0.25">
      <c r="A3343" t="s">
        <v>3832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t="s">
        <v>3833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3834</v>
      </c>
      <c r="B3345">
        <v>2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3835</v>
      </c>
      <c r="B3346">
        <v>2</v>
      </c>
      <c r="C3346">
        <v>2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3836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3837</v>
      </c>
      <c r="B3348">
        <v>2</v>
      </c>
      <c r="C3348">
        <v>2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3838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3840</v>
      </c>
      <c r="B3351">
        <v>0</v>
      </c>
      <c r="C3351">
        <v>0</v>
      </c>
      <c r="D3351">
        <v>1</v>
      </c>
      <c r="E3351">
        <v>1</v>
      </c>
      <c r="F3351">
        <v>0</v>
      </c>
      <c r="G3351">
        <v>0</v>
      </c>
      <c r="H3351">
        <v>0</v>
      </c>
    </row>
    <row r="3352" spans="1:8" x14ac:dyDescent="0.25">
      <c r="A3352" t="s">
        <v>3841</v>
      </c>
      <c r="B3352">
        <v>2</v>
      </c>
      <c r="C3352">
        <v>2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3842</v>
      </c>
      <c r="B3353">
        <v>2</v>
      </c>
      <c r="C3353">
        <v>2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3843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3844</v>
      </c>
      <c r="B3355">
        <v>2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3845</v>
      </c>
      <c r="B3356">
        <v>1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3846</v>
      </c>
      <c r="B3357">
        <v>2</v>
      </c>
      <c r="C3357">
        <v>2</v>
      </c>
      <c r="D3357">
        <v>0</v>
      </c>
      <c r="E3357">
        <v>0</v>
      </c>
      <c r="F3357">
        <v>2</v>
      </c>
      <c r="G3357">
        <v>0</v>
      </c>
      <c r="H3357">
        <v>0</v>
      </c>
    </row>
    <row r="3358" spans="1:8" x14ac:dyDescent="0.25">
      <c r="A3358" t="s">
        <v>3847</v>
      </c>
      <c r="B3358">
        <v>2</v>
      </c>
      <c r="C3358">
        <v>2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3848</v>
      </c>
      <c r="B3359">
        <v>2</v>
      </c>
      <c r="C3359">
        <v>2</v>
      </c>
      <c r="D3359">
        <v>0</v>
      </c>
      <c r="E3359">
        <v>0</v>
      </c>
      <c r="F3359">
        <v>1</v>
      </c>
      <c r="G3359">
        <v>0</v>
      </c>
      <c r="H3359">
        <v>0</v>
      </c>
    </row>
    <row r="3360" spans="1:8" x14ac:dyDescent="0.25">
      <c r="A3360" t="s">
        <v>3849</v>
      </c>
      <c r="B3360">
        <v>2</v>
      </c>
      <c r="C3360">
        <v>2</v>
      </c>
      <c r="D3360">
        <v>0</v>
      </c>
      <c r="E3360">
        <v>0</v>
      </c>
      <c r="F3360">
        <v>1</v>
      </c>
      <c r="G3360">
        <v>0</v>
      </c>
      <c r="H3360">
        <v>0</v>
      </c>
    </row>
    <row r="3361" spans="1:8" x14ac:dyDescent="0.25">
      <c r="A3361" t="s">
        <v>3850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3851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</row>
    <row r="3363" spans="1:8" x14ac:dyDescent="0.25">
      <c r="A3363" t="s">
        <v>3852</v>
      </c>
      <c r="B3363">
        <v>0</v>
      </c>
      <c r="C3363">
        <v>0</v>
      </c>
      <c r="D3363">
        <v>1</v>
      </c>
      <c r="E3363">
        <v>1</v>
      </c>
      <c r="F3363">
        <v>0</v>
      </c>
      <c r="G3363">
        <v>0</v>
      </c>
      <c r="H3363">
        <v>0</v>
      </c>
    </row>
    <row r="3364" spans="1:8" x14ac:dyDescent="0.25">
      <c r="A3364" t="s">
        <v>3853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3854</v>
      </c>
      <c r="B3365">
        <v>2</v>
      </c>
      <c r="C3365">
        <v>2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3855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3856</v>
      </c>
      <c r="B3367">
        <v>1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0</v>
      </c>
    </row>
    <row r="3368" spans="1:8" x14ac:dyDescent="0.25">
      <c r="A3368" t="s">
        <v>3857</v>
      </c>
      <c r="B3368">
        <v>0</v>
      </c>
      <c r="C3368">
        <v>0</v>
      </c>
      <c r="D3368">
        <v>1</v>
      </c>
      <c r="E3368">
        <v>1</v>
      </c>
      <c r="F3368">
        <v>1</v>
      </c>
      <c r="G3368">
        <v>0</v>
      </c>
      <c r="H3368">
        <v>0</v>
      </c>
    </row>
    <row r="3369" spans="1:8" x14ac:dyDescent="0.25">
      <c r="A3369" t="s">
        <v>3858</v>
      </c>
      <c r="B3369">
        <v>2</v>
      </c>
      <c r="C3369">
        <v>2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3859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3860</v>
      </c>
      <c r="B3371">
        <v>3</v>
      </c>
      <c r="C3371">
        <v>3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3861</v>
      </c>
      <c r="B3372">
        <v>2</v>
      </c>
      <c r="C3372">
        <v>2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3862</v>
      </c>
      <c r="B3373">
        <v>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3863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3864</v>
      </c>
      <c r="B3375">
        <v>2</v>
      </c>
      <c r="C3375">
        <v>2</v>
      </c>
      <c r="D3375">
        <v>0</v>
      </c>
      <c r="E3375">
        <v>0</v>
      </c>
      <c r="F3375">
        <v>1</v>
      </c>
      <c r="G3375">
        <v>0</v>
      </c>
      <c r="H3375">
        <v>0</v>
      </c>
    </row>
    <row r="3376" spans="1:8" x14ac:dyDescent="0.25">
      <c r="A3376" t="s">
        <v>3865</v>
      </c>
      <c r="B3376">
        <v>2</v>
      </c>
      <c r="C3376">
        <v>2</v>
      </c>
      <c r="D3376">
        <v>0</v>
      </c>
      <c r="E3376">
        <v>0</v>
      </c>
      <c r="F3376">
        <v>1</v>
      </c>
      <c r="G3376">
        <v>0</v>
      </c>
      <c r="H3376">
        <v>0</v>
      </c>
    </row>
    <row r="3377" spans="1:8" x14ac:dyDescent="0.25">
      <c r="A3377" t="s">
        <v>3866</v>
      </c>
      <c r="B3377">
        <v>1</v>
      </c>
      <c r="C3377">
        <v>1</v>
      </c>
      <c r="D3377">
        <v>0</v>
      </c>
      <c r="E3377">
        <v>0</v>
      </c>
      <c r="F3377">
        <v>1</v>
      </c>
      <c r="G3377">
        <v>0</v>
      </c>
      <c r="H3377">
        <v>0</v>
      </c>
    </row>
    <row r="3378" spans="1:8" x14ac:dyDescent="0.25">
      <c r="A3378" t="s">
        <v>3867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3868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3869</v>
      </c>
      <c r="B3380">
        <v>2</v>
      </c>
      <c r="C3380">
        <v>2</v>
      </c>
      <c r="D3380">
        <v>0</v>
      </c>
      <c r="E3380">
        <v>0</v>
      </c>
      <c r="F3380">
        <v>1</v>
      </c>
      <c r="G3380">
        <v>0</v>
      </c>
      <c r="H3380">
        <v>0</v>
      </c>
    </row>
    <row r="3381" spans="1:8" x14ac:dyDescent="0.25">
      <c r="A3381" t="s">
        <v>3870</v>
      </c>
      <c r="B3381">
        <v>2</v>
      </c>
      <c r="C3381">
        <v>2</v>
      </c>
      <c r="D3381">
        <v>0</v>
      </c>
      <c r="E3381">
        <v>0</v>
      </c>
      <c r="F3381">
        <v>1</v>
      </c>
      <c r="G3381">
        <v>0</v>
      </c>
      <c r="H3381">
        <v>0</v>
      </c>
    </row>
    <row r="3382" spans="1:8" x14ac:dyDescent="0.25">
      <c r="A3382" t="s">
        <v>3871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3872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3873</v>
      </c>
      <c r="B3384">
        <v>0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0</v>
      </c>
    </row>
    <row r="3385" spans="1:8" x14ac:dyDescent="0.25">
      <c r="A3385" t="s">
        <v>3874</v>
      </c>
      <c r="B3385">
        <v>0</v>
      </c>
      <c r="C3385">
        <v>0</v>
      </c>
      <c r="D3385">
        <v>1</v>
      </c>
      <c r="E3385">
        <v>1</v>
      </c>
      <c r="F3385">
        <v>0</v>
      </c>
      <c r="G3385">
        <v>0</v>
      </c>
      <c r="H3385">
        <v>0</v>
      </c>
    </row>
    <row r="3386" spans="1:8" x14ac:dyDescent="0.25">
      <c r="A3386" t="s">
        <v>3875</v>
      </c>
      <c r="B3386">
        <v>0</v>
      </c>
      <c r="C3386">
        <v>0</v>
      </c>
      <c r="D3386">
        <v>1</v>
      </c>
      <c r="E3386">
        <v>1</v>
      </c>
      <c r="F3386">
        <v>0</v>
      </c>
      <c r="G3386">
        <v>0</v>
      </c>
      <c r="H3386">
        <v>0</v>
      </c>
    </row>
    <row r="3387" spans="1:8" x14ac:dyDescent="0.25">
      <c r="A3387" t="s">
        <v>3876</v>
      </c>
      <c r="B3387">
        <v>0</v>
      </c>
      <c r="C3387">
        <v>0</v>
      </c>
      <c r="D3387">
        <v>3</v>
      </c>
      <c r="E3387">
        <v>3</v>
      </c>
      <c r="F3387">
        <v>0</v>
      </c>
      <c r="G3387">
        <v>0</v>
      </c>
      <c r="H3387">
        <v>0</v>
      </c>
    </row>
    <row r="3388" spans="1:8" x14ac:dyDescent="0.25">
      <c r="A3388" t="s">
        <v>3877</v>
      </c>
      <c r="B3388">
        <v>2</v>
      </c>
      <c r="C3388">
        <v>2</v>
      </c>
      <c r="D3388">
        <v>0</v>
      </c>
      <c r="E3388">
        <v>0</v>
      </c>
      <c r="F3388">
        <v>2</v>
      </c>
      <c r="G3388">
        <v>0</v>
      </c>
      <c r="H3388">
        <v>0</v>
      </c>
    </row>
    <row r="3389" spans="1:8" x14ac:dyDescent="0.25">
      <c r="A3389" t="s">
        <v>3878</v>
      </c>
      <c r="B3389">
        <v>0</v>
      </c>
      <c r="C3389">
        <v>0</v>
      </c>
      <c r="D3389">
        <v>2</v>
      </c>
      <c r="E3389">
        <v>2</v>
      </c>
      <c r="F3389">
        <v>1</v>
      </c>
      <c r="G3389">
        <v>0</v>
      </c>
      <c r="H3389">
        <v>0</v>
      </c>
    </row>
    <row r="3390" spans="1:8" x14ac:dyDescent="0.25">
      <c r="A3390" t="s">
        <v>3879</v>
      </c>
      <c r="B3390">
        <v>0</v>
      </c>
      <c r="C3390">
        <v>0</v>
      </c>
      <c r="D3390">
        <v>2</v>
      </c>
      <c r="E3390">
        <v>2</v>
      </c>
      <c r="F3390">
        <v>0</v>
      </c>
      <c r="G3390">
        <v>0</v>
      </c>
      <c r="H3390">
        <v>0</v>
      </c>
    </row>
    <row r="3391" spans="1:8" x14ac:dyDescent="0.25">
      <c r="A3391" t="s">
        <v>3880</v>
      </c>
      <c r="B3391">
        <v>2</v>
      </c>
      <c r="C3391">
        <v>2</v>
      </c>
      <c r="D3391">
        <v>0</v>
      </c>
      <c r="E3391">
        <v>0</v>
      </c>
      <c r="F3391">
        <v>2</v>
      </c>
      <c r="G3391">
        <v>0</v>
      </c>
      <c r="H3391">
        <v>0</v>
      </c>
    </row>
    <row r="3392" spans="1:8" x14ac:dyDescent="0.25">
      <c r="A3392" t="s">
        <v>3881</v>
      </c>
      <c r="B3392">
        <v>2</v>
      </c>
      <c r="C3392">
        <v>2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3882</v>
      </c>
      <c r="B3393">
        <v>2</v>
      </c>
      <c r="C3393">
        <v>2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3883</v>
      </c>
      <c r="B3394">
        <v>2</v>
      </c>
      <c r="C3394">
        <v>2</v>
      </c>
      <c r="D3394">
        <v>0</v>
      </c>
      <c r="E3394">
        <v>0</v>
      </c>
      <c r="F3394">
        <v>2</v>
      </c>
      <c r="G3394">
        <v>0</v>
      </c>
      <c r="H3394">
        <v>0</v>
      </c>
    </row>
    <row r="3395" spans="1:8" x14ac:dyDescent="0.25">
      <c r="A3395" t="s">
        <v>3884</v>
      </c>
      <c r="B3395">
        <v>2</v>
      </c>
      <c r="C3395">
        <v>2</v>
      </c>
      <c r="D3395">
        <v>0</v>
      </c>
      <c r="E3395">
        <v>0</v>
      </c>
      <c r="F3395">
        <v>2</v>
      </c>
      <c r="G3395">
        <v>0</v>
      </c>
      <c r="H3395">
        <v>0</v>
      </c>
    </row>
    <row r="3396" spans="1:8" x14ac:dyDescent="0.25">
      <c r="A3396" t="s">
        <v>3885</v>
      </c>
      <c r="B3396">
        <v>0</v>
      </c>
      <c r="C3396">
        <v>0</v>
      </c>
      <c r="D3396">
        <v>2</v>
      </c>
      <c r="E3396">
        <v>2</v>
      </c>
      <c r="F3396">
        <v>0</v>
      </c>
      <c r="G3396">
        <v>0</v>
      </c>
      <c r="H3396">
        <v>0</v>
      </c>
    </row>
    <row r="3397" spans="1:8" x14ac:dyDescent="0.25">
      <c r="A3397" t="s">
        <v>3886</v>
      </c>
      <c r="B3397">
        <v>0</v>
      </c>
      <c r="C3397">
        <v>0</v>
      </c>
      <c r="D3397">
        <v>2</v>
      </c>
      <c r="E3397">
        <v>2</v>
      </c>
      <c r="F3397">
        <v>0</v>
      </c>
      <c r="G3397">
        <v>0</v>
      </c>
      <c r="H3397">
        <v>0</v>
      </c>
    </row>
    <row r="3398" spans="1:8" x14ac:dyDescent="0.25">
      <c r="A3398" t="s">
        <v>3887</v>
      </c>
      <c r="B3398">
        <v>2</v>
      </c>
      <c r="C3398">
        <v>2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3888</v>
      </c>
      <c r="B3399">
        <v>0</v>
      </c>
      <c r="C3399">
        <v>0</v>
      </c>
      <c r="D3399">
        <v>1</v>
      </c>
      <c r="E3399">
        <v>1</v>
      </c>
      <c r="F3399">
        <v>0</v>
      </c>
      <c r="G3399">
        <v>0</v>
      </c>
      <c r="H3399">
        <v>0</v>
      </c>
    </row>
    <row r="3400" spans="1:8" x14ac:dyDescent="0.25">
      <c r="A3400" t="s">
        <v>3889</v>
      </c>
      <c r="B3400">
        <v>2</v>
      </c>
      <c r="C3400">
        <v>2</v>
      </c>
      <c r="D3400">
        <v>0</v>
      </c>
      <c r="E3400">
        <v>0</v>
      </c>
      <c r="F3400">
        <v>1</v>
      </c>
      <c r="G3400">
        <v>0</v>
      </c>
      <c r="H3400">
        <v>0</v>
      </c>
    </row>
    <row r="3401" spans="1:8" x14ac:dyDescent="0.25">
      <c r="A3401" t="s">
        <v>3890</v>
      </c>
      <c r="B3401">
        <v>2</v>
      </c>
      <c r="C3401">
        <v>2</v>
      </c>
      <c r="D3401">
        <v>0</v>
      </c>
      <c r="E3401">
        <v>0</v>
      </c>
      <c r="F3401">
        <v>2</v>
      </c>
      <c r="G3401">
        <v>0</v>
      </c>
      <c r="H3401">
        <v>0</v>
      </c>
    </row>
    <row r="3402" spans="1:8" x14ac:dyDescent="0.25">
      <c r="A3402" t="s">
        <v>3891</v>
      </c>
      <c r="B3402">
        <v>2</v>
      </c>
      <c r="C3402">
        <v>2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3892</v>
      </c>
      <c r="B3403">
        <v>2</v>
      </c>
      <c r="C3403">
        <v>2</v>
      </c>
      <c r="D3403">
        <v>0</v>
      </c>
      <c r="E3403">
        <v>0</v>
      </c>
      <c r="F3403">
        <v>2</v>
      </c>
      <c r="G3403">
        <v>0</v>
      </c>
      <c r="H3403">
        <v>0</v>
      </c>
    </row>
    <row r="3404" spans="1:8" x14ac:dyDescent="0.25">
      <c r="A3404" t="s">
        <v>3893</v>
      </c>
      <c r="B3404">
        <v>0</v>
      </c>
      <c r="C3404">
        <v>0</v>
      </c>
      <c r="D3404">
        <v>1</v>
      </c>
      <c r="E3404">
        <v>1</v>
      </c>
      <c r="F3404">
        <v>0</v>
      </c>
      <c r="G3404">
        <v>0</v>
      </c>
      <c r="H3404">
        <v>0</v>
      </c>
    </row>
    <row r="3405" spans="1:8" x14ac:dyDescent="0.25">
      <c r="A3405" t="s">
        <v>3894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3895</v>
      </c>
      <c r="B3406">
        <v>2</v>
      </c>
      <c r="C3406">
        <v>2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3896</v>
      </c>
      <c r="B3407">
        <v>0</v>
      </c>
      <c r="C3407">
        <v>0</v>
      </c>
      <c r="D3407">
        <v>1</v>
      </c>
      <c r="E3407">
        <v>1</v>
      </c>
      <c r="F3407">
        <v>1</v>
      </c>
      <c r="G3407">
        <v>0</v>
      </c>
      <c r="H3407">
        <v>0</v>
      </c>
    </row>
    <row r="3408" spans="1:8" x14ac:dyDescent="0.25">
      <c r="A3408" t="s">
        <v>3897</v>
      </c>
      <c r="B3408">
        <v>0</v>
      </c>
      <c r="C3408">
        <v>0</v>
      </c>
      <c r="D3408">
        <v>2</v>
      </c>
      <c r="E3408">
        <v>2</v>
      </c>
      <c r="F3408">
        <v>1</v>
      </c>
      <c r="G3408">
        <v>0</v>
      </c>
      <c r="H3408">
        <v>0</v>
      </c>
    </row>
    <row r="3409" spans="1:8" x14ac:dyDescent="0.25">
      <c r="A3409" t="s">
        <v>3898</v>
      </c>
      <c r="B3409">
        <v>2</v>
      </c>
      <c r="C3409">
        <v>2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3899</v>
      </c>
      <c r="B3410">
        <v>2</v>
      </c>
      <c r="C3410">
        <v>2</v>
      </c>
      <c r="D3410">
        <v>0</v>
      </c>
      <c r="E3410">
        <v>0</v>
      </c>
      <c r="F3410">
        <v>1</v>
      </c>
      <c r="G3410">
        <v>0</v>
      </c>
      <c r="H3410">
        <v>0</v>
      </c>
    </row>
    <row r="3411" spans="1:8" x14ac:dyDescent="0.25">
      <c r="A3411" t="s">
        <v>3900</v>
      </c>
      <c r="B3411">
        <v>2</v>
      </c>
      <c r="C3411">
        <v>2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3901</v>
      </c>
      <c r="B3412">
        <v>2</v>
      </c>
      <c r="C3412">
        <v>2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3902</v>
      </c>
      <c r="B3413">
        <v>2</v>
      </c>
      <c r="C3413">
        <v>2</v>
      </c>
      <c r="D3413">
        <v>0</v>
      </c>
      <c r="E3413">
        <v>0</v>
      </c>
      <c r="F3413">
        <v>1</v>
      </c>
      <c r="G3413">
        <v>0</v>
      </c>
      <c r="H3413">
        <v>0</v>
      </c>
    </row>
    <row r="3414" spans="1:8" x14ac:dyDescent="0.25">
      <c r="A3414" t="s">
        <v>3903</v>
      </c>
      <c r="B3414">
        <v>0</v>
      </c>
      <c r="C3414">
        <v>0</v>
      </c>
      <c r="D3414">
        <v>2</v>
      </c>
      <c r="E3414">
        <v>2</v>
      </c>
      <c r="F3414">
        <v>0</v>
      </c>
      <c r="G3414">
        <v>0</v>
      </c>
      <c r="H3414">
        <v>0</v>
      </c>
    </row>
    <row r="3415" spans="1:8" x14ac:dyDescent="0.25">
      <c r="A3415" t="s">
        <v>3904</v>
      </c>
      <c r="B3415">
        <v>2</v>
      </c>
      <c r="C3415">
        <v>2</v>
      </c>
      <c r="D3415">
        <v>0</v>
      </c>
      <c r="E3415">
        <v>0</v>
      </c>
      <c r="F3415">
        <v>1</v>
      </c>
      <c r="G3415">
        <v>0</v>
      </c>
      <c r="H3415">
        <v>0</v>
      </c>
    </row>
    <row r="3416" spans="1:8" x14ac:dyDescent="0.25">
      <c r="A3416" t="s">
        <v>3905</v>
      </c>
      <c r="B3416">
        <v>2</v>
      </c>
      <c r="C3416">
        <v>2</v>
      </c>
      <c r="D3416">
        <v>0</v>
      </c>
      <c r="E3416">
        <v>0</v>
      </c>
      <c r="F3416">
        <v>1</v>
      </c>
      <c r="G3416">
        <v>0</v>
      </c>
      <c r="H3416">
        <v>0</v>
      </c>
    </row>
    <row r="3417" spans="1:8" x14ac:dyDescent="0.25">
      <c r="A3417" t="s">
        <v>3906</v>
      </c>
      <c r="B3417">
        <v>2</v>
      </c>
      <c r="C3417">
        <v>2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3907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3908</v>
      </c>
      <c r="B3419">
        <v>0</v>
      </c>
      <c r="C3419">
        <v>0</v>
      </c>
      <c r="D3419">
        <v>2</v>
      </c>
      <c r="E3419">
        <v>2</v>
      </c>
      <c r="F3419">
        <v>2</v>
      </c>
      <c r="G3419">
        <v>0</v>
      </c>
      <c r="H3419">
        <v>0</v>
      </c>
    </row>
    <row r="3420" spans="1:8" x14ac:dyDescent="0.25">
      <c r="A3420" t="s">
        <v>3909</v>
      </c>
      <c r="B3420">
        <v>3</v>
      </c>
      <c r="C3420">
        <v>3</v>
      </c>
      <c r="D3420">
        <v>0</v>
      </c>
      <c r="E3420">
        <v>0</v>
      </c>
      <c r="F3420">
        <v>1</v>
      </c>
      <c r="G3420">
        <v>0</v>
      </c>
      <c r="H3420">
        <v>0</v>
      </c>
    </row>
    <row r="3421" spans="1:8" x14ac:dyDescent="0.25">
      <c r="A3421" t="s">
        <v>3910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</row>
    <row r="3422" spans="1:8" x14ac:dyDescent="0.25">
      <c r="A3422" t="s">
        <v>3911</v>
      </c>
      <c r="B3422">
        <v>2</v>
      </c>
      <c r="C3422">
        <v>2</v>
      </c>
      <c r="D3422">
        <v>0</v>
      </c>
      <c r="E3422">
        <v>0</v>
      </c>
      <c r="F3422">
        <v>1</v>
      </c>
      <c r="G3422">
        <v>0</v>
      </c>
      <c r="H3422">
        <v>0</v>
      </c>
    </row>
    <row r="3423" spans="1:8" x14ac:dyDescent="0.25">
      <c r="A3423" t="s">
        <v>3912</v>
      </c>
      <c r="B3423">
        <v>2</v>
      </c>
      <c r="C3423">
        <v>2</v>
      </c>
      <c r="D3423">
        <v>0</v>
      </c>
      <c r="E3423">
        <v>0</v>
      </c>
      <c r="F3423">
        <v>1</v>
      </c>
      <c r="G3423">
        <v>0</v>
      </c>
      <c r="H3423">
        <v>0</v>
      </c>
    </row>
    <row r="3424" spans="1:8" x14ac:dyDescent="0.25">
      <c r="A3424" t="s">
        <v>3913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3914</v>
      </c>
      <c r="B3425">
        <v>0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</row>
    <row r="3426" spans="1:8" x14ac:dyDescent="0.25">
      <c r="A3426" t="s">
        <v>3915</v>
      </c>
      <c r="B3426">
        <v>0</v>
      </c>
      <c r="C3426">
        <v>0</v>
      </c>
      <c r="D3426">
        <v>1</v>
      </c>
      <c r="E3426">
        <v>1</v>
      </c>
      <c r="F3426">
        <v>1</v>
      </c>
      <c r="G3426">
        <v>0</v>
      </c>
      <c r="H3426">
        <v>0</v>
      </c>
    </row>
    <row r="3427" spans="1:8" x14ac:dyDescent="0.25">
      <c r="A3427" t="s">
        <v>3916</v>
      </c>
      <c r="B3427">
        <v>2</v>
      </c>
      <c r="C3427">
        <v>2</v>
      </c>
      <c r="D3427">
        <v>0</v>
      </c>
      <c r="E3427">
        <v>0</v>
      </c>
      <c r="F3427">
        <v>1</v>
      </c>
      <c r="G3427">
        <v>0</v>
      </c>
      <c r="H3427">
        <v>0</v>
      </c>
    </row>
    <row r="3428" spans="1:8" x14ac:dyDescent="0.25">
      <c r="A3428" t="s">
        <v>3917</v>
      </c>
      <c r="B3428">
        <v>2</v>
      </c>
      <c r="C3428">
        <v>2</v>
      </c>
      <c r="D3428">
        <v>0</v>
      </c>
      <c r="E3428">
        <v>0</v>
      </c>
      <c r="F3428">
        <v>1</v>
      </c>
      <c r="G3428">
        <v>0</v>
      </c>
      <c r="H3428">
        <v>0</v>
      </c>
    </row>
    <row r="3429" spans="1:8" x14ac:dyDescent="0.25">
      <c r="A3429" t="s">
        <v>3918</v>
      </c>
      <c r="B3429">
        <v>0</v>
      </c>
      <c r="C3429">
        <v>0</v>
      </c>
      <c r="D3429">
        <v>2</v>
      </c>
      <c r="E3429">
        <v>2</v>
      </c>
      <c r="F3429">
        <v>0</v>
      </c>
      <c r="G3429">
        <v>0</v>
      </c>
      <c r="H3429">
        <v>0</v>
      </c>
    </row>
    <row r="3430" spans="1:8" x14ac:dyDescent="0.25">
      <c r="A3430" t="s">
        <v>3919</v>
      </c>
      <c r="B3430">
        <v>2</v>
      </c>
      <c r="C3430">
        <v>2</v>
      </c>
      <c r="D3430">
        <v>0</v>
      </c>
      <c r="E3430">
        <v>0</v>
      </c>
      <c r="F3430">
        <v>2</v>
      </c>
      <c r="G3430">
        <v>0</v>
      </c>
      <c r="H3430">
        <v>0</v>
      </c>
    </row>
    <row r="3431" spans="1:8" x14ac:dyDescent="0.25">
      <c r="A3431" t="s">
        <v>3920</v>
      </c>
      <c r="B3431">
        <v>2</v>
      </c>
      <c r="C3431">
        <v>2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3921</v>
      </c>
      <c r="B3432">
        <v>2</v>
      </c>
      <c r="C3432">
        <v>2</v>
      </c>
      <c r="D3432">
        <v>0</v>
      </c>
      <c r="E3432">
        <v>0</v>
      </c>
      <c r="F3432">
        <v>1</v>
      </c>
      <c r="G3432">
        <v>0</v>
      </c>
      <c r="H3432">
        <v>0</v>
      </c>
    </row>
    <row r="3433" spans="1:8" x14ac:dyDescent="0.25">
      <c r="A3433" t="s">
        <v>3922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3923</v>
      </c>
      <c r="B3434">
        <v>0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0</v>
      </c>
    </row>
    <row r="3435" spans="1:8" x14ac:dyDescent="0.25">
      <c r="A3435" t="s">
        <v>3924</v>
      </c>
      <c r="B3435">
        <v>0</v>
      </c>
      <c r="C3435">
        <v>0</v>
      </c>
      <c r="D3435">
        <v>1</v>
      </c>
      <c r="E3435">
        <v>1</v>
      </c>
      <c r="F3435">
        <v>0</v>
      </c>
      <c r="G3435">
        <v>0</v>
      </c>
      <c r="H3435">
        <v>0</v>
      </c>
    </row>
    <row r="3436" spans="1:8" x14ac:dyDescent="0.25">
      <c r="A3436" t="s">
        <v>3925</v>
      </c>
      <c r="B3436">
        <v>2</v>
      </c>
      <c r="C3436">
        <v>2</v>
      </c>
      <c r="D3436">
        <v>0</v>
      </c>
      <c r="E3436">
        <v>0</v>
      </c>
      <c r="F3436">
        <v>1</v>
      </c>
      <c r="G3436">
        <v>0</v>
      </c>
      <c r="H3436">
        <v>0</v>
      </c>
    </row>
    <row r="3437" spans="1:8" x14ac:dyDescent="0.25">
      <c r="A3437" t="s">
        <v>3926</v>
      </c>
      <c r="B3437">
        <v>0</v>
      </c>
      <c r="C3437">
        <v>0</v>
      </c>
      <c r="D3437">
        <v>2</v>
      </c>
      <c r="E3437">
        <v>2</v>
      </c>
      <c r="F3437">
        <v>0</v>
      </c>
      <c r="G3437">
        <v>0</v>
      </c>
      <c r="H3437">
        <v>0</v>
      </c>
    </row>
    <row r="3438" spans="1:8" x14ac:dyDescent="0.25">
      <c r="A3438" t="s">
        <v>3927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3928</v>
      </c>
      <c r="B3439">
        <v>0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0</v>
      </c>
    </row>
    <row r="3440" spans="1:8" x14ac:dyDescent="0.25">
      <c r="A3440" t="s">
        <v>3929</v>
      </c>
      <c r="B3440">
        <v>0</v>
      </c>
      <c r="C3440">
        <v>0</v>
      </c>
      <c r="D3440">
        <v>1</v>
      </c>
      <c r="E3440">
        <v>1</v>
      </c>
      <c r="F3440">
        <v>0</v>
      </c>
      <c r="G3440">
        <v>0</v>
      </c>
      <c r="H3440">
        <v>0</v>
      </c>
    </row>
    <row r="3441" spans="1:8" x14ac:dyDescent="0.25">
      <c r="A3441" t="s">
        <v>3930</v>
      </c>
      <c r="B3441">
        <v>0</v>
      </c>
      <c r="C3441">
        <v>0</v>
      </c>
      <c r="D3441">
        <v>2</v>
      </c>
      <c r="E3441">
        <v>2</v>
      </c>
      <c r="F3441">
        <v>0</v>
      </c>
      <c r="G3441">
        <v>0</v>
      </c>
      <c r="H3441">
        <v>0</v>
      </c>
    </row>
    <row r="3442" spans="1:8" x14ac:dyDescent="0.25">
      <c r="A3442" t="s">
        <v>3931</v>
      </c>
      <c r="B3442">
        <v>0</v>
      </c>
      <c r="C3442">
        <v>0</v>
      </c>
      <c r="D3442">
        <v>2</v>
      </c>
      <c r="E3442">
        <v>2</v>
      </c>
      <c r="F3442">
        <v>0</v>
      </c>
      <c r="G3442">
        <v>0</v>
      </c>
      <c r="H3442">
        <v>0</v>
      </c>
    </row>
    <row r="3443" spans="1:8" x14ac:dyDescent="0.25">
      <c r="A3443" t="s">
        <v>3932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3933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3934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3935</v>
      </c>
      <c r="B3446">
        <v>0</v>
      </c>
      <c r="C3446">
        <v>0</v>
      </c>
      <c r="D3446">
        <v>2</v>
      </c>
      <c r="E3446">
        <v>2</v>
      </c>
      <c r="F3446">
        <v>0</v>
      </c>
      <c r="G3446">
        <v>0</v>
      </c>
      <c r="H3446">
        <v>0</v>
      </c>
    </row>
    <row r="3447" spans="1:8" x14ac:dyDescent="0.25">
      <c r="A3447" t="s">
        <v>3936</v>
      </c>
      <c r="B3447">
        <v>0</v>
      </c>
      <c r="C3447">
        <v>0</v>
      </c>
      <c r="D3447">
        <v>2</v>
      </c>
      <c r="E3447">
        <v>2</v>
      </c>
      <c r="F3447">
        <v>0</v>
      </c>
      <c r="G3447">
        <v>0</v>
      </c>
      <c r="H3447">
        <v>0</v>
      </c>
    </row>
    <row r="3448" spans="1:8" x14ac:dyDescent="0.25">
      <c r="A3448" t="s">
        <v>3937</v>
      </c>
      <c r="B3448">
        <v>0</v>
      </c>
      <c r="C3448">
        <v>0</v>
      </c>
      <c r="D3448">
        <v>2</v>
      </c>
      <c r="E3448">
        <v>2</v>
      </c>
      <c r="F3448">
        <v>0</v>
      </c>
      <c r="G3448">
        <v>0</v>
      </c>
      <c r="H3448">
        <v>0</v>
      </c>
    </row>
    <row r="3449" spans="1:8" x14ac:dyDescent="0.25">
      <c r="A3449" t="s">
        <v>3938</v>
      </c>
      <c r="B3449">
        <v>0</v>
      </c>
      <c r="C3449">
        <v>0</v>
      </c>
      <c r="D3449">
        <v>2</v>
      </c>
      <c r="E3449">
        <v>2</v>
      </c>
      <c r="F3449">
        <v>1</v>
      </c>
      <c r="G3449">
        <v>0</v>
      </c>
      <c r="H3449">
        <v>0</v>
      </c>
    </row>
    <row r="3450" spans="1:8" x14ac:dyDescent="0.25">
      <c r="A3450" t="s">
        <v>3939</v>
      </c>
      <c r="B3450">
        <v>0</v>
      </c>
      <c r="C3450">
        <v>0</v>
      </c>
      <c r="D3450">
        <v>3</v>
      </c>
      <c r="E3450">
        <v>3</v>
      </c>
      <c r="F3450">
        <v>0</v>
      </c>
      <c r="G3450">
        <v>0</v>
      </c>
      <c r="H3450">
        <v>0</v>
      </c>
    </row>
    <row r="3451" spans="1:8" x14ac:dyDescent="0.25">
      <c r="A3451" t="s">
        <v>3940</v>
      </c>
      <c r="B3451">
        <v>0</v>
      </c>
      <c r="C3451">
        <v>0</v>
      </c>
      <c r="D3451">
        <v>3</v>
      </c>
      <c r="E3451">
        <v>3</v>
      </c>
      <c r="F3451">
        <v>0</v>
      </c>
      <c r="G3451">
        <v>0</v>
      </c>
      <c r="H3451">
        <v>0</v>
      </c>
    </row>
    <row r="3452" spans="1:8" x14ac:dyDescent="0.25">
      <c r="A3452" t="s">
        <v>3941</v>
      </c>
      <c r="B3452">
        <v>2</v>
      </c>
      <c r="C3452">
        <v>2</v>
      </c>
      <c r="D3452">
        <v>0</v>
      </c>
      <c r="E3452">
        <v>0</v>
      </c>
      <c r="F3452">
        <v>2</v>
      </c>
      <c r="G3452">
        <v>0</v>
      </c>
      <c r="H3452">
        <v>0</v>
      </c>
    </row>
    <row r="3453" spans="1:8" x14ac:dyDescent="0.25">
      <c r="A3453" t="s">
        <v>3942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3943</v>
      </c>
      <c r="B3454">
        <v>0</v>
      </c>
      <c r="C3454">
        <v>0</v>
      </c>
      <c r="D3454">
        <v>1</v>
      </c>
      <c r="E3454">
        <v>1</v>
      </c>
      <c r="F3454">
        <v>2</v>
      </c>
      <c r="G3454">
        <v>0</v>
      </c>
      <c r="H3454">
        <v>0</v>
      </c>
    </row>
    <row r="3455" spans="1:8" x14ac:dyDescent="0.25">
      <c r="A3455" t="s">
        <v>3944</v>
      </c>
      <c r="B3455">
        <v>0</v>
      </c>
      <c r="C3455">
        <v>0</v>
      </c>
      <c r="D3455">
        <v>1</v>
      </c>
      <c r="E3455">
        <v>1</v>
      </c>
      <c r="F3455">
        <v>0</v>
      </c>
      <c r="G3455">
        <v>0</v>
      </c>
      <c r="H3455">
        <v>0</v>
      </c>
    </row>
    <row r="3456" spans="1:8" x14ac:dyDescent="0.25">
      <c r="A3456" t="s">
        <v>3945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3946</v>
      </c>
      <c r="B3457">
        <v>2</v>
      </c>
      <c r="C3457">
        <v>2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t="s">
        <v>3947</v>
      </c>
      <c r="B3458">
        <v>2</v>
      </c>
      <c r="C3458">
        <v>2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3948</v>
      </c>
      <c r="B3459">
        <v>0</v>
      </c>
      <c r="C3459">
        <v>0</v>
      </c>
      <c r="D3459">
        <v>2</v>
      </c>
      <c r="E3459">
        <v>2</v>
      </c>
      <c r="F3459">
        <v>2</v>
      </c>
      <c r="G3459">
        <v>0</v>
      </c>
      <c r="H3459">
        <v>0</v>
      </c>
    </row>
    <row r="3460" spans="1:8" x14ac:dyDescent="0.25">
      <c r="A3460" t="s">
        <v>3949</v>
      </c>
      <c r="B3460">
        <v>2</v>
      </c>
      <c r="C3460">
        <v>2</v>
      </c>
      <c r="D3460">
        <v>0</v>
      </c>
      <c r="E3460">
        <v>0</v>
      </c>
      <c r="F3460">
        <v>2</v>
      </c>
      <c r="G3460">
        <v>0</v>
      </c>
      <c r="H3460">
        <v>0</v>
      </c>
    </row>
    <row r="3461" spans="1:8" x14ac:dyDescent="0.25">
      <c r="A3461" t="s">
        <v>3950</v>
      </c>
      <c r="B3461">
        <v>2</v>
      </c>
      <c r="C3461">
        <v>2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3951</v>
      </c>
      <c r="B3462">
        <v>2</v>
      </c>
      <c r="C3462">
        <v>2</v>
      </c>
      <c r="D3462">
        <v>0</v>
      </c>
      <c r="E3462">
        <v>0</v>
      </c>
      <c r="F3462">
        <v>1</v>
      </c>
      <c r="G3462">
        <v>0</v>
      </c>
      <c r="H3462">
        <v>0</v>
      </c>
    </row>
    <row r="3463" spans="1:8" x14ac:dyDescent="0.25">
      <c r="A3463" t="s">
        <v>3952</v>
      </c>
      <c r="B3463">
        <v>2</v>
      </c>
      <c r="C3463">
        <v>2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3953</v>
      </c>
      <c r="B3464">
        <v>2</v>
      </c>
      <c r="C3464">
        <v>2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3954</v>
      </c>
      <c r="B3465">
        <v>2</v>
      </c>
      <c r="C3465">
        <v>2</v>
      </c>
      <c r="D3465">
        <v>0</v>
      </c>
      <c r="E3465">
        <v>0</v>
      </c>
      <c r="F3465">
        <v>1</v>
      </c>
      <c r="G3465">
        <v>0</v>
      </c>
      <c r="H3465">
        <v>0</v>
      </c>
    </row>
    <row r="3466" spans="1:8" x14ac:dyDescent="0.25">
      <c r="A3466" t="s">
        <v>3955</v>
      </c>
      <c r="B3466">
        <v>1</v>
      </c>
      <c r="C3466">
        <v>1</v>
      </c>
      <c r="D3466">
        <v>0</v>
      </c>
      <c r="E3466">
        <v>0</v>
      </c>
      <c r="F3466">
        <v>1</v>
      </c>
      <c r="G3466">
        <v>0</v>
      </c>
      <c r="H3466">
        <v>0</v>
      </c>
    </row>
    <row r="3467" spans="1:8" x14ac:dyDescent="0.25">
      <c r="A3467" t="s">
        <v>3956</v>
      </c>
      <c r="B3467">
        <v>2</v>
      </c>
      <c r="C3467">
        <v>2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3957</v>
      </c>
      <c r="B3468">
        <v>2</v>
      </c>
      <c r="C3468">
        <v>2</v>
      </c>
      <c r="D3468">
        <v>0</v>
      </c>
      <c r="E3468">
        <v>0</v>
      </c>
      <c r="F3468">
        <v>1</v>
      </c>
      <c r="G3468">
        <v>0</v>
      </c>
      <c r="H3468">
        <v>0</v>
      </c>
    </row>
    <row r="3469" spans="1:8" x14ac:dyDescent="0.25">
      <c r="A3469" t="s">
        <v>3958</v>
      </c>
      <c r="B3469">
        <v>2</v>
      </c>
      <c r="C3469">
        <v>2</v>
      </c>
      <c r="D3469">
        <v>0</v>
      </c>
      <c r="E3469">
        <v>0</v>
      </c>
      <c r="F3469">
        <v>1</v>
      </c>
      <c r="G3469">
        <v>0</v>
      </c>
      <c r="H3469">
        <v>0</v>
      </c>
    </row>
    <row r="3470" spans="1:8" x14ac:dyDescent="0.25">
      <c r="A3470" t="s">
        <v>3959</v>
      </c>
      <c r="B3470">
        <v>0</v>
      </c>
      <c r="C3470">
        <v>0</v>
      </c>
      <c r="D3470">
        <v>0</v>
      </c>
      <c r="E3470">
        <v>0</v>
      </c>
      <c r="F3470">
        <v>2</v>
      </c>
      <c r="G3470">
        <v>0</v>
      </c>
      <c r="H3470">
        <v>0</v>
      </c>
    </row>
    <row r="3471" spans="1:8" x14ac:dyDescent="0.25">
      <c r="A3471" t="s">
        <v>3960</v>
      </c>
      <c r="B3471">
        <v>0</v>
      </c>
      <c r="C3471">
        <v>0</v>
      </c>
      <c r="D3471">
        <v>2</v>
      </c>
      <c r="E3471">
        <v>2</v>
      </c>
      <c r="F3471">
        <v>0</v>
      </c>
      <c r="G3471">
        <v>0</v>
      </c>
      <c r="H3471">
        <v>0</v>
      </c>
    </row>
    <row r="3472" spans="1:8" x14ac:dyDescent="0.25">
      <c r="A3472" t="s">
        <v>3961</v>
      </c>
      <c r="B3472">
        <v>0</v>
      </c>
      <c r="C3472">
        <v>0</v>
      </c>
      <c r="D3472">
        <v>2</v>
      </c>
      <c r="E3472">
        <v>2</v>
      </c>
      <c r="F3472">
        <v>0</v>
      </c>
      <c r="G3472">
        <v>0</v>
      </c>
      <c r="H3472">
        <v>0</v>
      </c>
    </row>
    <row r="3473" spans="1:8" x14ac:dyDescent="0.25">
      <c r="A3473" t="s">
        <v>3962</v>
      </c>
      <c r="B3473">
        <v>2</v>
      </c>
      <c r="C3473">
        <v>2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3963</v>
      </c>
      <c r="B3474">
        <v>2</v>
      </c>
      <c r="C3474">
        <v>2</v>
      </c>
      <c r="D3474">
        <v>0</v>
      </c>
      <c r="E3474">
        <v>0</v>
      </c>
      <c r="F3474">
        <v>1</v>
      </c>
      <c r="G3474">
        <v>0</v>
      </c>
      <c r="H3474">
        <v>0</v>
      </c>
    </row>
    <row r="3475" spans="1:8" x14ac:dyDescent="0.25">
      <c r="A3475" t="s">
        <v>3964</v>
      </c>
      <c r="B3475">
        <v>2</v>
      </c>
      <c r="C3475">
        <v>2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3965</v>
      </c>
      <c r="B3476">
        <v>2</v>
      </c>
      <c r="C3476">
        <v>2</v>
      </c>
      <c r="D3476">
        <v>0</v>
      </c>
      <c r="E3476">
        <v>0</v>
      </c>
      <c r="F3476">
        <v>1</v>
      </c>
      <c r="G3476">
        <v>0</v>
      </c>
      <c r="H3476">
        <v>0</v>
      </c>
    </row>
    <row r="3477" spans="1:8" x14ac:dyDescent="0.25">
      <c r="A3477" t="s">
        <v>3966</v>
      </c>
      <c r="B3477">
        <v>2</v>
      </c>
      <c r="C3477">
        <v>2</v>
      </c>
      <c r="D3477">
        <v>0</v>
      </c>
      <c r="E3477">
        <v>0</v>
      </c>
      <c r="F3477">
        <v>1</v>
      </c>
      <c r="G3477">
        <v>0</v>
      </c>
      <c r="H3477">
        <v>0</v>
      </c>
    </row>
    <row r="3478" spans="1:8" x14ac:dyDescent="0.25">
      <c r="A3478" t="s">
        <v>3967</v>
      </c>
      <c r="B3478">
        <v>2</v>
      </c>
      <c r="C3478">
        <v>2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3968</v>
      </c>
      <c r="B3479">
        <v>2</v>
      </c>
      <c r="C3479">
        <v>2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3969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3970</v>
      </c>
      <c r="B3481">
        <v>0</v>
      </c>
      <c r="C3481">
        <v>0</v>
      </c>
      <c r="D3481">
        <v>1</v>
      </c>
      <c r="E3481">
        <v>1</v>
      </c>
      <c r="F3481">
        <v>0</v>
      </c>
      <c r="G3481">
        <v>0</v>
      </c>
      <c r="H3481">
        <v>0</v>
      </c>
    </row>
    <row r="3482" spans="1:8" x14ac:dyDescent="0.25">
      <c r="A3482" t="s">
        <v>3971</v>
      </c>
      <c r="B3482">
        <v>2</v>
      </c>
      <c r="C3482">
        <v>2</v>
      </c>
      <c r="D3482">
        <v>0</v>
      </c>
      <c r="E3482">
        <v>0</v>
      </c>
      <c r="F3482">
        <v>2</v>
      </c>
      <c r="G3482">
        <v>0</v>
      </c>
      <c r="H3482">
        <v>0</v>
      </c>
    </row>
    <row r="3483" spans="1:8" x14ac:dyDescent="0.25">
      <c r="A3483" t="s">
        <v>3972</v>
      </c>
      <c r="B3483">
        <v>2</v>
      </c>
      <c r="C3483">
        <v>2</v>
      </c>
      <c r="D3483">
        <v>0</v>
      </c>
      <c r="E3483">
        <v>0</v>
      </c>
      <c r="F3483">
        <v>1</v>
      </c>
      <c r="G3483">
        <v>0</v>
      </c>
      <c r="H3483">
        <v>0</v>
      </c>
    </row>
    <row r="3484" spans="1:8" x14ac:dyDescent="0.25">
      <c r="A3484" t="s">
        <v>3973</v>
      </c>
      <c r="B3484">
        <v>2</v>
      </c>
      <c r="C3484">
        <v>2</v>
      </c>
      <c r="D3484">
        <v>0</v>
      </c>
      <c r="E3484">
        <v>0</v>
      </c>
      <c r="F3484">
        <v>1</v>
      </c>
      <c r="G3484">
        <v>0</v>
      </c>
      <c r="H3484">
        <v>0</v>
      </c>
    </row>
    <row r="3485" spans="1:8" x14ac:dyDescent="0.25">
      <c r="A3485" t="s">
        <v>3974</v>
      </c>
      <c r="B3485">
        <v>2</v>
      </c>
      <c r="C3485">
        <v>2</v>
      </c>
      <c r="D3485">
        <v>0</v>
      </c>
      <c r="E3485">
        <v>0</v>
      </c>
      <c r="F3485">
        <v>1</v>
      </c>
      <c r="G3485">
        <v>0</v>
      </c>
      <c r="H3485">
        <v>0</v>
      </c>
    </row>
    <row r="3486" spans="1:8" x14ac:dyDescent="0.25">
      <c r="A3486" t="s">
        <v>3975</v>
      </c>
      <c r="B3486">
        <v>2</v>
      </c>
      <c r="C3486">
        <v>2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3976</v>
      </c>
      <c r="B3487">
        <v>0</v>
      </c>
      <c r="C3487">
        <v>0</v>
      </c>
      <c r="D3487">
        <v>2</v>
      </c>
      <c r="E3487">
        <v>2</v>
      </c>
      <c r="F3487">
        <v>0</v>
      </c>
      <c r="G3487">
        <v>0</v>
      </c>
      <c r="H3487">
        <v>0</v>
      </c>
    </row>
    <row r="3488" spans="1:8" x14ac:dyDescent="0.25">
      <c r="A3488" t="s">
        <v>3977</v>
      </c>
      <c r="B3488">
        <v>1</v>
      </c>
      <c r="C3488">
        <v>1</v>
      </c>
      <c r="D3488">
        <v>0</v>
      </c>
      <c r="E3488">
        <v>0</v>
      </c>
      <c r="F3488">
        <v>1</v>
      </c>
      <c r="G3488">
        <v>0</v>
      </c>
      <c r="H3488">
        <v>0</v>
      </c>
    </row>
    <row r="3489" spans="1:8" x14ac:dyDescent="0.25">
      <c r="A3489" t="s">
        <v>3978</v>
      </c>
      <c r="B3489">
        <v>0</v>
      </c>
      <c r="C3489">
        <v>0</v>
      </c>
      <c r="D3489">
        <v>2</v>
      </c>
      <c r="E3489">
        <v>2</v>
      </c>
      <c r="F3489">
        <v>0</v>
      </c>
      <c r="G3489">
        <v>0</v>
      </c>
      <c r="H3489">
        <v>0</v>
      </c>
    </row>
    <row r="3490" spans="1:8" x14ac:dyDescent="0.25">
      <c r="A3490" t="s">
        <v>3979</v>
      </c>
      <c r="B3490">
        <v>0</v>
      </c>
      <c r="C3490">
        <v>0</v>
      </c>
      <c r="D3490">
        <v>1</v>
      </c>
      <c r="E3490">
        <v>1</v>
      </c>
      <c r="F3490">
        <v>0</v>
      </c>
      <c r="G3490">
        <v>0</v>
      </c>
      <c r="H3490">
        <v>0</v>
      </c>
    </row>
    <row r="3491" spans="1:8" x14ac:dyDescent="0.25">
      <c r="A3491" t="s">
        <v>3980</v>
      </c>
      <c r="B3491">
        <v>0</v>
      </c>
      <c r="C3491">
        <v>0</v>
      </c>
      <c r="D3491">
        <v>1</v>
      </c>
      <c r="E3491">
        <v>1</v>
      </c>
      <c r="F3491">
        <v>0</v>
      </c>
      <c r="G3491">
        <v>0</v>
      </c>
      <c r="H3491">
        <v>0</v>
      </c>
    </row>
    <row r="3492" spans="1:8" x14ac:dyDescent="0.25">
      <c r="A3492" t="s">
        <v>3981</v>
      </c>
      <c r="B3492">
        <v>2</v>
      </c>
      <c r="C3492">
        <v>2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3982</v>
      </c>
      <c r="B3493">
        <v>2</v>
      </c>
      <c r="C3493">
        <v>2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3983</v>
      </c>
      <c r="B3494">
        <v>2</v>
      </c>
      <c r="C3494">
        <v>2</v>
      </c>
      <c r="D3494">
        <v>0</v>
      </c>
      <c r="E3494">
        <v>0</v>
      </c>
      <c r="F3494">
        <v>1</v>
      </c>
      <c r="G3494">
        <v>0</v>
      </c>
      <c r="H3494">
        <v>0</v>
      </c>
    </row>
    <row r="3495" spans="1:8" x14ac:dyDescent="0.25">
      <c r="A3495" t="s">
        <v>3984</v>
      </c>
      <c r="B3495">
        <v>0</v>
      </c>
      <c r="C3495">
        <v>0</v>
      </c>
      <c r="D3495">
        <v>1</v>
      </c>
      <c r="E3495">
        <v>1</v>
      </c>
      <c r="F3495">
        <v>0</v>
      </c>
      <c r="G3495">
        <v>0</v>
      </c>
      <c r="H3495">
        <v>0</v>
      </c>
    </row>
    <row r="3496" spans="1:8" x14ac:dyDescent="0.25">
      <c r="A3496" t="s">
        <v>3985</v>
      </c>
      <c r="B3496">
        <v>2</v>
      </c>
      <c r="C3496">
        <v>2</v>
      </c>
      <c r="D3496">
        <v>0</v>
      </c>
      <c r="E3496">
        <v>0</v>
      </c>
      <c r="F3496">
        <v>1</v>
      </c>
      <c r="G3496">
        <v>0</v>
      </c>
      <c r="H3496">
        <v>0</v>
      </c>
    </row>
    <row r="3497" spans="1:8" x14ac:dyDescent="0.25">
      <c r="A3497" t="s">
        <v>3986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3987</v>
      </c>
      <c r="B3498">
        <v>2</v>
      </c>
      <c r="C3498">
        <v>2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3988</v>
      </c>
      <c r="B3499">
        <v>2</v>
      </c>
      <c r="C3499">
        <v>2</v>
      </c>
      <c r="D3499">
        <v>0</v>
      </c>
      <c r="E3499">
        <v>0</v>
      </c>
      <c r="F3499">
        <v>2</v>
      </c>
      <c r="G3499">
        <v>0</v>
      </c>
      <c r="H3499">
        <v>0</v>
      </c>
    </row>
    <row r="3500" spans="1:8" x14ac:dyDescent="0.25">
      <c r="A3500" t="s">
        <v>3989</v>
      </c>
      <c r="B3500">
        <v>2</v>
      </c>
      <c r="C3500">
        <v>2</v>
      </c>
      <c r="D3500">
        <v>0</v>
      </c>
      <c r="E3500">
        <v>0</v>
      </c>
      <c r="F3500">
        <v>2</v>
      </c>
      <c r="G3500">
        <v>0</v>
      </c>
      <c r="H3500">
        <v>0</v>
      </c>
    </row>
    <row r="3501" spans="1:8" x14ac:dyDescent="0.25">
      <c r="A3501" t="s">
        <v>3990</v>
      </c>
      <c r="B3501">
        <v>0</v>
      </c>
      <c r="C3501">
        <v>0</v>
      </c>
      <c r="D3501">
        <v>1</v>
      </c>
      <c r="E3501">
        <v>1</v>
      </c>
      <c r="F3501">
        <v>1</v>
      </c>
      <c r="G3501">
        <v>0</v>
      </c>
      <c r="H3501">
        <v>0</v>
      </c>
    </row>
    <row r="3502" spans="1:8" x14ac:dyDescent="0.25">
      <c r="A3502" t="s">
        <v>3991</v>
      </c>
      <c r="B3502">
        <v>0</v>
      </c>
      <c r="C3502">
        <v>0</v>
      </c>
      <c r="D3502">
        <v>1</v>
      </c>
      <c r="E3502">
        <v>1</v>
      </c>
      <c r="F3502">
        <v>0</v>
      </c>
      <c r="G3502">
        <v>0</v>
      </c>
      <c r="H3502">
        <v>0</v>
      </c>
    </row>
    <row r="3503" spans="1:8" x14ac:dyDescent="0.25">
      <c r="A3503" t="s">
        <v>3992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3993</v>
      </c>
      <c r="B3504">
        <v>2</v>
      </c>
      <c r="C3504">
        <v>2</v>
      </c>
      <c r="D3504">
        <v>0</v>
      </c>
      <c r="E3504">
        <v>0</v>
      </c>
      <c r="F3504">
        <v>2</v>
      </c>
      <c r="G3504">
        <v>0</v>
      </c>
      <c r="H3504">
        <v>0</v>
      </c>
    </row>
    <row r="3505" spans="1:8" x14ac:dyDescent="0.25">
      <c r="A3505" t="s">
        <v>3994</v>
      </c>
      <c r="B3505">
        <v>2</v>
      </c>
      <c r="C3505">
        <v>2</v>
      </c>
      <c r="D3505">
        <v>0</v>
      </c>
      <c r="E3505">
        <v>0</v>
      </c>
      <c r="F3505">
        <v>1</v>
      </c>
      <c r="G3505">
        <v>0</v>
      </c>
      <c r="H3505">
        <v>0</v>
      </c>
    </row>
    <row r="3506" spans="1:8" x14ac:dyDescent="0.25">
      <c r="A3506" t="s">
        <v>3995</v>
      </c>
      <c r="B3506">
        <v>2</v>
      </c>
      <c r="C3506">
        <v>2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3996</v>
      </c>
      <c r="B3507">
        <v>2</v>
      </c>
      <c r="C3507">
        <v>2</v>
      </c>
      <c r="D3507">
        <v>0</v>
      </c>
      <c r="E3507">
        <v>0</v>
      </c>
      <c r="F3507">
        <v>2</v>
      </c>
      <c r="G3507">
        <v>0</v>
      </c>
      <c r="H3507">
        <v>0</v>
      </c>
    </row>
    <row r="3508" spans="1:8" x14ac:dyDescent="0.25">
      <c r="A3508" t="s">
        <v>3997</v>
      </c>
      <c r="B3508">
        <v>2</v>
      </c>
      <c r="C3508">
        <v>2</v>
      </c>
      <c r="D3508">
        <v>0</v>
      </c>
      <c r="E3508">
        <v>0</v>
      </c>
      <c r="F3508">
        <v>2</v>
      </c>
      <c r="G3508">
        <v>0</v>
      </c>
      <c r="H3508">
        <v>0</v>
      </c>
    </row>
    <row r="3509" spans="1:8" x14ac:dyDescent="0.25">
      <c r="A3509" t="s">
        <v>3998</v>
      </c>
      <c r="B3509">
        <v>2</v>
      </c>
      <c r="C3509">
        <v>2</v>
      </c>
      <c r="D3509">
        <v>0</v>
      </c>
      <c r="E3509">
        <v>0</v>
      </c>
      <c r="F3509">
        <v>1</v>
      </c>
      <c r="G3509">
        <v>0</v>
      </c>
      <c r="H3509">
        <v>0</v>
      </c>
    </row>
    <row r="3510" spans="1:8" x14ac:dyDescent="0.25">
      <c r="A3510" t="s">
        <v>3999</v>
      </c>
      <c r="B3510">
        <v>2</v>
      </c>
      <c r="C3510">
        <v>2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4000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4001</v>
      </c>
      <c r="B3512">
        <v>2</v>
      </c>
      <c r="C3512">
        <v>2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4002</v>
      </c>
      <c r="B3513">
        <v>2</v>
      </c>
      <c r="C3513">
        <v>2</v>
      </c>
      <c r="D3513">
        <v>0</v>
      </c>
      <c r="E3513">
        <v>0</v>
      </c>
      <c r="F3513">
        <v>1</v>
      </c>
      <c r="G3513">
        <v>0</v>
      </c>
      <c r="H3513">
        <v>0</v>
      </c>
    </row>
    <row r="3514" spans="1:8" x14ac:dyDescent="0.25">
      <c r="A3514" t="s">
        <v>4003</v>
      </c>
      <c r="B3514">
        <v>0</v>
      </c>
      <c r="C3514">
        <v>0</v>
      </c>
      <c r="D3514">
        <v>2</v>
      </c>
      <c r="E3514">
        <v>2</v>
      </c>
      <c r="F3514">
        <v>0</v>
      </c>
      <c r="G3514">
        <v>0</v>
      </c>
      <c r="H3514">
        <v>0</v>
      </c>
    </row>
    <row r="3515" spans="1:8" x14ac:dyDescent="0.25">
      <c r="A3515" t="s">
        <v>4004</v>
      </c>
      <c r="B3515">
        <v>2</v>
      </c>
      <c r="C3515">
        <v>2</v>
      </c>
      <c r="D3515">
        <v>0</v>
      </c>
      <c r="E3515">
        <v>0</v>
      </c>
      <c r="F3515">
        <v>1</v>
      </c>
      <c r="G3515">
        <v>0</v>
      </c>
      <c r="H3515">
        <v>0</v>
      </c>
    </row>
    <row r="3516" spans="1:8" x14ac:dyDescent="0.25">
      <c r="A3516" t="s">
        <v>4005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4006</v>
      </c>
      <c r="B3517">
        <v>2</v>
      </c>
      <c r="C3517">
        <v>2</v>
      </c>
      <c r="D3517">
        <v>0</v>
      </c>
      <c r="E3517">
        <v>0</v>
      </c>
      <c r="F3517">
        <v>2</v>
      </c>
      <c r="G3517">
        <v>0</v>
      </c>
      <c r="H3517">
        <v>0</v>
      </c>
    </row>
    <row r="3518" spans="1:8" x14ac:dyDescent="0.25">
      <c r="A3518" t="s">
        <v>4007</v>
      </c>
      <c r="B3518">
        <v>2</v>
      </c>
      <c r="C3518">
        <v>2</v>
      </c>
      <c r="D3518">
        <v>0</v>
      </c>
      <c r="E3518">
        <v>0</v>
      </c>
      <c r="F3518">
        <v>2</v>
      </c>
      <c r="G3518">
        <v>0</v>
      </c>
      <c r="H3518">
        <v>0</v>
      </c>
    </row>
    <row r="3519" spans="1:8" x14ac:dyDescent="0.25">
      <c r="A3519" t="s">
        <v>4008</v>
      </c>
      <c r="B3519">
        <v>2</v>
      </c>
      <c r="C3519">
        <v>2</v>
      </c>
      <c r="D3519">
        <v>0</v>
      </c>
      <c r="E3519">
        <v>0</v>
      </c>
      <c r="F3519">
        <v>1</v>
      </c>
      <c r="G3519">
        <v>0</v>
      </c>
      <c r="H3519">
        <v>0</v>
      </c>
    </row>
    <row r="3520" spans="1:8" x14ac:dyDescent="0.25">
      <c r="A3520" t="s">
        <v>4009</v>
      </c>
      <c r="B3520">
        <v>2</v>
      </c>
      <c r="C3520">
        <v>2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4010</v>
      </c>
      <c r="B3521">
        <v>2</v>
      </c>
      <c r="C3521">
        <v>2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4011</v>
      </c>
      <c r="B3522">
        <v>0</v>
      </c>
      <c r="C3522">
        <v>0</v>
      </c>
      <c r="D3522">
        <v>2</v>
      </c>
      <c r="E3522">
        <v>2</v>
      </c>
      <c r="F3522">
        <v>2</v>
      </c>
      <c r="G3522">
        <v>0</v>
      </c>
      <c r="H3522">
        <v>0</v>
      </c>
    </row>
    <row r="3523" spans="1:8" x14ac:dyDescent="0.25">
      <c r="A3523" t="s">
        <v>4012</v>
      </c>
      <c r="B3523">
        <v>2</v>
      </c>
      <c r="C3523">
        <v>2</v>
      </c>
      <c r="D3523">
        <v>0</v>
      </c>
      <c r="E3523">
        <v>0</v>
      </c>
      <c r="F3523">
        <v>1</v>
      </c>
      <c r="G3523">
        <v>0</v>
      </c>
      <c r="H3523">
        <v>0</v>
      </c>
    </row>
    <row r="3524" spans="1:8" x14ac:dyDescent="0.25">
      <c r="A3524" t="s">
        <v>4013</v>
      </c>
      <c r="B3524">
        <v>2</v>
      </c>
      <c r="C3524">
        <v>2</v>
      </c>
      <c r="D3524">
        <v>0</v>
      </c>
      <c r="E3524">
        <v>0</v>
      </c>
      <c r="F3524">
        <v>1</v>
      </c>
      <c r="G3524">
        <v>0</v>
      </c>
      <c r="H3524">
        <v>0</v>
      </c>
    </row>
    <row r="3525" spans="1:8" x14ac:dyDescent="0.25">
      <c r="A3525" t="s">
        <v>4014</v>
      </c>
      <c r="B3525">
        <v>2</v>
      </c>
      <c r="C3525">
        <v>2</v>
      </c>
      <c r="D3525">
        <v>0</v>
      </c>
      <c r="E3525">
        <v>0</v>
      </c>
      <c r="F3525">
        <v>2</v>
      </c>
      <c r="G3525">
        <v>0</v>
      </c>
      <c r="H3525">
        <v>0</v>
      </c>
    </row>
    <row r="3526" spans="1:8" x14ac:dyDescent="0.25">
      <c r="A3526" t="s">
        <v>4015</v>
      </c>
      <c r="B3526">
        <v>2</v>
      </c>
      <c r="C3526">
        <v>2</v>
      </c>
      <c r="D3526">
        <v>0</v>
      </c>
      <c r="E3526">
        <v>0</v>
      </c>
      <c r="F3526">
        <v>2</v>
      </c>
      <c r="G3526">
        <v>0</v>
      </c>
      <c r="H3526">
        <v>0</v>
      </c>
    </row>
    <row r="3527" spans="1:8" x14ac:dyDescent="0.25">
      <c r="A3527" t="s">
        <v>4016</v>
      </c>
      <c r="B3527">
        <v>2</v>
      </c>
      <c r="C3527">
        <v>2</v>
      </c>
      <c r="D3527">
        <v>0</v>
      </c>
      <c r="E3527">
        <v>0</v>
      </c>
      <c r="F3527">
        <v>2</v>
      </c>
      <c r="G3527">
        <v>0</v>
      </c>
      <c r="H3527">
        <v>0</v>
      </c>
    </row>
    <row r="3528" spans="1:8" x14ac:dyDescent="0.25">
      <c r="A3528" t="s">
        <v>4017</v>
      </c>
      <c r="B3528">
        <v>0</v>
      </c>
      <c r="C3528">
        <v>0</v>
      </c>
      <c r="D3528">
        <v>0</v>
      </c>
      <c r="E3528">
        <v>0</v>
      </c>
      <c r="F3528">
        <v>2</v>
      </c>
      <c r="G3528">
        <v>0</v>
      </c>
      <c r="H3528">
        <v>0</v>
      </c>
    </row>
    <row r="3529" spans="1:8" x14ac:dyDescent="0.25">
      <c r="A3529" t="s">
        <v>4018</v>
      </c>
      <c r="B3529">
        <v>2</v>
      </c>
      <c r="C3529">
        <v>2</v>
      </c>
      <c r="D3529">
        <v>0</v>
      </c>
      <c r="E3529">
        <v>0</v>
      </c>
      <c r="F3529">
        <v>2</v>
      </c>
      <c r="G3529">
        <v>0</v>
      </c>
      <c r="H3529">
        <v>0</v>
      </c>
    </row>
    <row r="3530" spans="1:8" x14ac:dyDescent="0.25">
      <c r="A3530" t="s">
        <v>4019</v>
      </c>
      <c r="B3530">
        <v>2</v>
      </c>
      <c r="C3530">
        <v>2</v>
      </c>
      <c r="D3530">
        <v>0</v>
      </c>
      <c r="E3530">
        <v>0</v>
      </c>
      <c r="F3530">
        <v>2</v>
      </c>
      <c r="G3530">
        <v>0</v>
      </c>
      <c r="H3530">
        <v>0</v>
      </c>
    </row>
    <row r="3531" spans="1:8" x14ac:dyDescent="0.25">
      <c r="A3531" t="s">
        <v>4020</v>
      </c>
      <c r="B3531">
        <v>2</v>
      </c>
      <c r="C3531">
        <v>2</v>
      </c>
      <c r="D3531">
        <v>0</v>
      </c>
      <c r="E3531">
        <v>0</v>
      </c>
      <c r="F3531">
        <v>1</v>
      </c>
      <c r="G3531">
        <v>0</v>
      </c>
      <c r="H3531">
        <v>0</v>
      </c>
    </row>
    <row r="3532" spans="1:8" x14ac:dyDescent="0.25">
      <c r="A3532" t="s">
        <v>4021</v>
      </c>
      <c r="B3532">
        <v>2</v>
      </c>
      <c r="C3532">
        <v>2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4022</v>
      </c>
      <c r="B3533">
        <v>2</v>
      </c>
      <c r="C3533">
        <v>2</v>
      </c>
      <c r="D3533">
        <v>0</v>
      </c>
      <c r="E3533">
        <v>0</v>
      </c>
      <c r="F3533">
        <v>1</v>
      </c>
      <c r="G3533">
        <v>0</v>
      </c>
      <c r="H3533">
        <v>0</v>
      </c>
    </row>
    <row r="3534" spans="1:8" x14ac:dyDescent="0.25">
      <c r="A3534" t="s">
        <v>4023</v>
      </c>
      <c r="B3534">
        <v>0</v>
      </c>
      <c r="C3534">
        <v>0</v>
      </c>
      <c r="D3534">
        <v>2</v>
      </c>
      <c r="E3534">
        <v>2</v>
      </c>
      <c r="F3534">
        <v>0</v>
      </c>
      <c r="G3534">
        <v>0</v>
      </c>
      <c r="H3534">
        <v>0</v>
      </c>
    </row>
    <row r="3535" spans="1:8" x14ac:dyDescent="0.25">
      <c r="A3535" t="s">
        <v>4024</v>
      </c>
      <c r="B3535">
        <v>0</v>
      </c>
      <c r="C3535">
        <v>0</v>
      </c>
      <c r="D3535">
        <v>2</v>
      </c>
      <c r="E3535">
        <v>2</v>
      </c>
      <c r="F3535">
        <v>0</v>
      </c>
      <c r="G3535">
        <v>0</v>
      </c>
      <c r="H3535">
        <v>0</v>
      </c>
    </row>
    <row r="3536" spans="1:8" x14ac:dyDescent="0.25">
      <c r="A3536" t="s">
        <v>4025</v>
      </c>
      <c r="B3536">
        <v>0</v>
      </c>
      <c r="C3536">
        <v>0</v>
      </c>
      <c r="D3536">
        <v>3</v>
      </c>
      <c r="E3536">
        <v>3</v>
      </c>
      <c r="F3536">
        <v>0</v>
      </c>
      <c r="G3536">
        <v>0</v>
      </c>
      <c r="H3536">
        <v>0</v>
      </c>
    </row>
    <row r="3537" spans="1:8" x14ac:dyDescent="0.25">
      <c r="A3537" t="s">
        <v>4026</v>
      </c>
      <c r="B3537">
        <v>0</v>
      </c>
      <c r="C3537">
        <v>0</v>
      </c>
      <c r="D3537">
        <v>2</v>
      </c>
      <c r="E3537">
        <v>2</v>
      </c>
      <c r="F3537">
        <v>1</v>
      </c>
      <c r="G3537">
        <v>0</v>
      </c>
      <c r="H3537">
        <v>0</v>
      </c>
    </row>
    <row r="3538" spans="1:8" x14ac:dyDescent="0.25">
      <c r="A3538" t="s">
        <v>4027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4028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4029</v>
      </c>
      <c r="B3540">
        <v>0</v>
      </c>
      <c r="C3540">
        <v>0</v>
      </c>
      <c r="D3540">
        <v>2</v>
      </c>
      <c r="E3540">
        <v>2</v>
      </c>
      <c r="F3540">
        <v>0</v>
      </c>
      <c r="G3540">
        <v>0</v>
      </c>
      <c r="H3540">
        <v>0</v>
      </c>
    </row>
    <row r="3541" spans="1:8" x14ac:dyDescent="0.25">
      <c r="A3541" t="s">
        <v>4030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4031</v>
      </c>
      <c r="B3542">
        <v>0</v>
      </c>
      <c r="C3542">
        <v>0</v>
      </c>
      <c r="D3542">
        <v>1</v>
      </c>
      <c r="E3542">
        <v>1</v>
      </c>
      <c r="F3542">
        <v>0</v>
      </c>
      <c r="G3542">
        <v>0</v>
      </c>
      <c r="H3542">
        <v>0</v>
      </c>
    </row>
    <row r="3543" spans="1:8" x14ac:dyDescent="0.25">
      <c r="A3543" t="s">
        <v>4032</v>
      </c>
      <c r="B3543">
        <v>0</v>
      </c>
      <c r="C3543">
        <v>0</v>
      </c>
      <c r="D3543">
        <v>2</v>
      </c>
      <c r="E3543">
        <v>2</v>
      </c>
      <c r="F3543">
        <v>0</v>
      </c>
      <c r="G3543">
        <v>0</v>
      </c>
      <c r="H3543">
        <v>0</v>
      </c>
    </row>
    <row r="3544" spans="1:8" x14ac:dyDescent="0.25">
      <c r="A3544" t="s">
        <v>4033</v>
      </c>
      <c r="B3544">
        <v>0</v>
      </c>
      <c r="C3544">
        <v>0</v>
      </c>
      <c r="D3544">
        <v>2</v>
      </c>
      <c r="E3544">
        <v>2</v>
      </c>
      <c r="F3544">
        <v>0</v>
      </c>
      <c r="G3544">
        <v>0</v>
      </c>
      <c r="H3544">
        <v>0</v>
      </c>
    </row>
    <row r="3545" spans="1:8" x14ac:dyDescent="0.25">
      <c r="A3545" t="s">
        <v>4034</v>
      </c>
      <c r="B3545">
        <v>0</v>
      </c>
      <c r="C3545">
        <v>0</v>
      </c>
      <c r="D3545">
        <v>1</v>
      </c>
      <c r="E3545">
        <v>1</v>
      </c>
      <c r="F3545">
        <v>0</v>
      </c>
      <c r="G3545">
        <v>0</v>
      </c>
      <c r="H3545">
        <v>0</v>
      </c>
    </row>
    <row r="3546" spans="1:8" x14ac:dyDescent="0.25">
      <c r="A3546" t="s">
        <v>4035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0</v>
      </c>
      <c r="H3546">
        <v>0</v>
      </c>
    </row>
    <row r="3547" spans="1:8" x14ac:dyDescent="0.25">
      <c r="A3547" t="s">
        <v>4036</v>
      </c>
      <c r="B3547">
        <v>0</v>
      </c>
      <c r="C3547">
        <v>0</v>
      </c>
      <c r="D3547">
        <v>1</v>
      </c>
      <c r="E3547">
        <v>1</v>
      </c>
      <c r="F3547">
        <v>0</v>
      </c>
      <c r="G3547">
        <v>0</v>
      </c>
      <c r="H3547">
        <v>0</v>
      </c>
    </row>
    <row r="3548" spans="1:8" x14ac:dyDescent="0.25">
      <c r="A3548" t="s">
        <v>4037</v>
      </c>
      <c r="B3548">
        <v>0</v>
      </c>
      <c r="C3548">
        <v>0</v>
      </c>
      <c r="D3548">
        <v>2</v>
      </c>
      <c r="E3548">
        <v>2</v>
      </c>
      <c r="F3548">
        <v>0</v>
      </c>
      <c r="G3548">
        <v>0</v>
      </c>
      <c r="H3548">
        <v>0</v>
      </c>
    </row>
    <row r="3549" spans="1:8" x14ac:dyDescent="0.25">
      <c r="A3549" t="s">
        <v>4038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4040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4041</v>
      </c>
      <c r="B3552">
        <v>0</v>
      </c>
      <c r="C3552">
        <v>0</v>
      </c>
      <c r="D3552">
        <v>1</v>
      </c>
      <c r="E3552">
        <v>1</v>
      </c>
      <c r="F3552">
        <v>0</v>
      </c>
      <c r="G3552">
        <v>0</v>
      </c>
      <c r="H3552">
        <v>0</v>
      </c>
    </row>
    <row r="3553" spans="1:8" x14ac:dyDescent="0.25">
      <c r="A3553" t="s">
        <v>4042</v>
      </c>
      <c r="B3553">
        <v>0</v>
      </c>
      <c r="C3553">
        <v>0</v>
      </c>
      <c r="D3553">
        <v>3</v>
      </c>
      <c r="E3553">
        <v>3</v>
      </c>
      <c r="F3553">
        <v>0</v>
      </c>
      <c r="G3553">
        <v>0</v>
      </c>
      <c r="H3553">
        <v>0</v>
      </c>
    </row>
    <row r="3554" spans="1:8" x14ac:dyDescent="0.25">
      <c r="A3554" t="s">
        <v>4043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4044</v>
      </c>
      <c r="B3555">
        <v>0</v>
      </c>
      <c r="C3555">
        <v>0</v>
      </c>
      <c r="D3555">
        <v>2</v>
      </c>
      <c r="E3555">
        <v>2</v>
      </c>
      <c r="F3555">
        <v>0</v>
      </c>
      <c r="G3555">
        <v>0</v>
      </c>
      <c r="H3555">
        <v>0</v>
      </c>
    </row>
    <row r="3556" spans="1:8" x14ac:dyDescent="0.25">
      <c r="A3556" t="s">
        <v>4045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0</v>
      </c>
    </row>
    <row r="3557" spans="1:8" x14ac:dyDescent="0.25">
      <c r="A3557" t="s">
        <v>4046</v>
      </c>
      <c r="B3557">
        <v>0</v>
      </c>
      <c r="C3557">
        <v>0</v>
      </c>
      <c r="D3557">
        <v>2</v>
      </c>
      <c r="E3557">
        <v>2</v>
      </c>
      <c r="F3557">
        <v>0</v>
      </c>
      <c r="G3557">
        <v>0</v>
      </c>
      <c r="H3557">
        <v>0</v>
      </c>
    </row>
    <row r="3558" spans="1:8" x14ac:dyDescent="0.25">
      <c r="A3558" t="s">
        <v>4047</v>
      </c>
      <c r="B3558">
        <v>0</v>
      </c>
      <c r="C3558">
        <v>0</v>
      </c>
      <c r="D3558">
        <v>1</v>
      </c>
      <c r="E3558">
        <v>1</v>
      </c>
      <c r="F3558">
        <v>0</v>
      </c>
      <c r="G3558">
        <v>0</v>
      </c>
      <c r="H3558">
        <v>0</v>
      </c>
    </row>
    <row r="3559" spans="1:8" x14ac:dyDescent="0.25">
      <c r="A3559" t="s">
        <v>4048</v>
      </c>
      <c r="B3559">
        <v>0</v>
      </c>
      <c r="C3559">
        <v>0</v>
      </c>
      <c r="D3559">
        <v>2</v>
      </c>
      <c r="E3559">
        <v>2</v>
      </c>
      <c r="F3559">
        <v>0</v>
      </c>
      <c r="G3559">
        <v>0</v>
      </c>
      <c r="H3559">
        <v>0</v>
      </c>
    </row>
    <row r="3560" spans="1:8" x14ac:dyDescent="0.25">
      <c r="A3560" t="s">
        <v>4049</v>
      </c>
      <c r="B3560">
        <v>0</v>
      </c>
      <c r="C3560">
        <v>0</v>
      </c>
      <c r="D3560">
        <v>2</v>
      </c>
      <c r="E3560">
        <v>2</v>
      </c>
      <c r="F3560">
        <v>0</v>
      </c>
      <c r="G3560">
        <v>0</v>
      </c>
      <c r="H3560">
        <v>0</v>
      </c>
    </row>
    <row r="3561" spans="1:8" x14ac:dyDescent="0.25">
      <c r="A3561" t="s">
        <v>4050</v>
      </c>
      <c r="B3561">
        <v>0</v>
      </c>
      <c r="C3561">
        <v>0</v>
      </c>
      <c r="D3561">
        <v>2</v>
      </c>
      <c r="E3561">
        <v>2</v>
      </c>
      <c r="F3561">
        <v>0</v>
      </c>
      <c r="G3561">
        <v>0</v>
      </c>
      <c r="H3561">
        <v>0</v>
      </c>
    </row>
    <row r="3562" spans="1:8" x14ac:dyDescent="0.25">
      <c r="A3562" t="s">
        <v>4051</v>
      </c>
      <c r="B3562">
        <v>0</v>
      </c>
      <c r="C3562">
        <v>0</v>
      </c>
      <c r="D3562">
        <v>1</v>
      </c>
      <c r="E3562">
        <v>1</v>
      </c>
      <c r="F3562">
        <v>0</v>
      </c>
      <c r="G3562">
        <v>0</v>
      </c>
      <c r="H3562">
        <v>0</v>
      </c>
    </row>
    <row r="3563" spans="1:8" x14ac:dyDescent="0.25">
      <c r="A3563" t="s">
        <v>4052</v>
      </c>
      <c r="B3563">
        <v>0</v>
      </c>
      <c r="C3563">
        <v>0</v>
      </c>
      <c r="D3563">
        <v>1</v>
      </c>
      <c r="E3563">
        <v>1</v>
      </c>
      <c r="F3563">
        <v>0</v>
      </c>
      <c r="G3563">
        <v>0</v>
      </c>
      <c r="H3563">
        <v>0</v>
      </c>
    </row>
    <row r="3564" spans="1:8" x14ac:dyDescent="0.25">
      <c r="A3564" t="s">
        <v>4053</v>
      </c>
      <c r="B3564">
        <v>0</v>
      </c>
      <c r="C3564">
        <v>0</v>
      </c>
      <c r="D3564">
        <v>2</v>
      </c>
      <c r="E3564">
        <v>2</v>
      </c>
      <c r="F3564">
        <v>0</v>
      </c>
      <c r="G3564">
        <v>0</v>
      </c>
      <c r="H3564">
        <v>0</v>
      </c>
    </row>
    <row r="3565" spans="1:8" x14ac:dyDescent="0.25">
      <c r="A3565" t="s">
        <v>4054</v>
      </c>
      <c r="B3565">
        <v>0</v>
      </c>
      <c r="C3565">
        <v>0</v>
      </c>
      <c r="D3565">
        <v>2</v>
      </c>
      <c r="E3565">
        <v>2</v>
      </c>
      <c r="F3565">
        <v>0</v>
      </c>
      <c r="G3565">
        <v>0</v>
      </c>
      <c r="H3565">
        <v>0</v>
      </c>
    </row>
    <row r="3566" spans="1:8" x14ac:dyDescent="0.25">
      <c r="A3566" t="s">
        <v>4055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4056</v>
      </c>
      <c r="B3567">
        <v>0</v>
      </c>
      <c r="C3567">
        <v>0</v>
      </c>
      <c r="D3567">
        <v>1</v>
      </c>
      <c r="E3567">
        <v>1</v>
      </c>
      <c r="F3567">
        <v>0</v>
      </c>
      <c r="G3567">
        <v>0</v>
      </c>
      <c r="H3567">
        <v>0</v>
      </c>
    </row>
    <row r="3568" spans="1:8" x14ac:dyDescent="0.25">
      <c r="A3568" t="s">
        <v>4057</v>
      </c>
      <c r="B3568">
        <v>0</v>
      </c>
      <c r="C3568">
        <v>0</v>
      </c>
      <c r="D3568">
        <v>1</v>
      </c>
      <c r="E3568">
        <v>1</v>
      </c>
      <c r="F3568">
        <v>0</v>
      </c>
      <c r="G3568">
        <v>0</v>
      </c>
      <c r="H3568">
        <v>0</v>
      </c>
    </row>
    <row r="3569" spans="1:8" x14ac:dyDescent="0.25">
      <c r="A3569" t="s">
        <v>4058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t="s">
        <v>4059</v>
      </c>
      <c r="B3570">
        <v>0</v>
      </c>
      <c r="C3570">
        <v>0</v>
      </c>
      <c r="D3570">
        <v>2</v>
      </c>
      <c r="E3570">
        <v>2</v>
      </c>
      <c r="F3570">
        <v>0</v>
      </c>
      <c r="G3570">
        <v>0</v>
      </c>
      <c r="H3570">
        <v>0</v>
      </c>
    </row>
    <row r="3571" spans="1:8" x14ac:dyDescent="0.25">
      <c r="A3571" t="s">
        <v>4060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4061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4062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4063</v>
      </c>
      <c r="B3574">
        <v>0</v>
      </c>
      <c r="C3574">
        <v>0</v>
      </c>
      <c r="D3574">
        <v>4</v>
      </c>
      <c r="E3574">
        <v>4</v>
      </c>
      <c r="F3574">
        <v>0</v>
      </c>
      <c r="G3574">
        <v>0</v>
      </c>
      <c r="H3574">
        <v>0</v>
      </c>
    </row>
    <row r="3575" spans="1:8" x14ac:dyDescent="0.25">
      <c r="A3575" t="s">
        <v>4064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4065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4066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4067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4068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4069</v>
      </c>
      <c r="B3580">
        <v>0</v>
      </c>
      <c r="C3580">
        <v>0</v>
      </c>
      <c r="D3580">
        <v>1</v>
      </c>
      <c r="E3580">
        <v>1</v>
      </c>
      <c r="F3580">
        <v>0</v>
      </c>
      <c r="G3580">
        <v>0</v>
      </c>
      <c r="H3580">
        <v>0</v>
      </c>
    </row>
    <row r="3581" spans="1:8" x14ac:dyDescent="0.25">
      <c r="A3581" t="s">
        <v>4070</v>
      </c>
      <c r="B3581">
        <v>0</v>
      </c>
      <c r="C3581">
        <v>0</v>
      </c>
      <c r="D3581">
        <v>1</v>
      </c>
      <c r="E3581">
        <v>1</v>
      </c>
      <c r="F3581">
        <v>0</v>
      </c>
      <c r="G3581">
        <v>0</v>
      </c>
      <c r="H3581">
        <v>0</v>
      </c>
    </row>
    <row r="3582" spans="1:8" x14ac:dyDescent="0.25">
      <c r="A3582" t="s">
        <v>4071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4072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4073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4074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4075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4076</v>
      </c>
      <c r="B3587">
        <v>0</v>
      </c>
      <c r="C3587">
        <v>0</v>
      </c>
      <c r="D3587">
        <v>1</v>
      </c>
      <c r="E3587">
        <v>1</v>
      </c>
      <c r="F3587">
        <v>0</v>
      </c>
      <c r="G3587">
        <v>0</v>
      </c>
      <c r="H3587">
        <v>0</v>
      </c>
    </row>
    <row r="3588" spans="1:8" x14ac:dyDescent="0.25">
      <c r="A3588" t="s">
        <v>4077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4078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4079</v>
      </c>
      <c r="B3590">
        <v>0</v>
      </c>
      <c r="C3590">
        <v>0</v>
      </c>
      <c r="D3590">
        <v>1</v>
      </c>
      <c r="E3590">
        <v>1</v>
      </c>
      <c r="F3590">
        <v>0</v>
      </c>
      <c r="G3590">
        <v>0</v>
      </c>
      <c r="H3590">
        <v>0</v>
      </c>
    </row>
    <row r="3591" spans="1:8" x14ac:dyDescent="0.25">
      <c r="A3591" t="s">
        <v>4080</v>
      </c>
      <c r="B3591">
        <v>0</v>
      </c>
      <c r="C3591">
        <v>0</v>
      </c>
      <c r="D3591">
        <v>2</v>
      </c>
      <c r="E3591">
        <v>2</v>
      </c>
      <c r="F3591">
        <v>0</v>
      </c>
      <c r="G3591">
        <v>0</v>
      </c>
      <c r="H3591">
        <v>0</v>
      </c>
    </row>
    <row r="3592" spans="1:8" x14ac:dyDescent="0.25">
      <c r="A3592" t="s">
        <v>4081</v>
      </c>
      <c r="B3592">
        <v>0</v>
      </c>
      <c r="C3592">
        <v>0</v>
      </c>
      <c r="D3592">
        <v>1</v>
      </c>
      <c r="E3592">
        <v>1</v>
      </c>
      <c r="F3592">
        <v>0</v>
      </c>
      <c r="G3592">
        <v>0</v>
      </c>
      <c r="H3592">
        <v>0</v>
      </c>
    </row>
    <row r="3593" spans="1:8" x14ac:dyDescent="0.25">
      <c r="A3593" t="s">
        <v>4082</v>
      </c>
      <c r="B3593">
        <v>0</v>
      </c>
      <c r="C3593">
        <v>0</v>
      </c>
      <c r="D3593">
        <v>1</v>
      </c>
      <c r="E3593">
        <v>1</v>
      </c>
      <c r="F3593">
        <v>0</v>
      </c>
      <c r="G3593">
        <v>0</v>
      </c>
      <c r="H3593">
        <v>0</v>
      </c>
    </row>
    <row r="3594" spans="1:8" x14ac:dyDescent="0.25">
      <c r="A3594" t="s">
        <v>4083</v>
      </c>
      <c r="B3594">
        <v>0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0</v>
      </c>
    </row>
    <row r="3595" spans="1:8" x14ac:dyDescent="0.25">
      <c r="A3595" t="s">
        <v>4084</v>
      </c>
      <c r="B3595">
        <v>0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0</v>
      </c>
    </row>
    <row r="3596" spans="1:8" x14ac:dyDescent="0.25">
      <c r="A3596" t="s">
        <v>4085</v>
      </c>
      <c r="B3596">
        <v>0</v>
      </c>
      <c r="C3596">
        <v>0</v>
      </c>
      <c r="D3596">
        <v>1</v>
      </c>
      <c r="E3596">
        <v>1</v>
      </c>
      <c r="F3596">
        <v>0</v>
      </c>
      <c r="G3596">
        <v>0</v>
      </c>
      <c r="H3596">
        <v>0</v>
      </c>
    </row>
    <row r="3597" spans="1:8" x14ac:dyDescent="0.25">
      <c r="A3597" t="s">
        <v>4086</v>
      </c>
      <c r="B3597">
        <v>0</v>
      </c>
      <c r="C3597">
        <v>0</v>
      </c>
      <c r="D3597">
        <v>1</v>
      </c>
      <c r="E3597">
        <v>1</v>
      </c>
      <c r="F3597">
        <v>0</v>
      </c>
      <c r="G3597">
        <v>0</v>
      </c>
      <c r="H3597">
        <v>0</v>
      </c>
    </row>
    <row r="3598" spans="1:8" x14ac:dyDescent="0.25">
      <c r="A3598" t="s">
        <v>4087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4088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4089</v>
      </c>
      <c r="B3600">
        <v>0</v>
      </c>
      <c r="C3600">
        <v>0</v>
      </c>
      <c r="D3600">
        <v>1</v>
      </c>
      <c r="E3600">
        <v>1</v>
      </c>
      <c r="F3600">
        <v>0</v>
      </c>
      <c r="G3600">
        <v>0</v>
      </c>
      <c r="H3600">
        <v>0</v>
      </c>
    </row>
    <row r="3601" spans="1:8" x14ac:dyDescent="0.25">
      <c r="A3601" t="s">
        <v>4090</v>
      </c>
      <c r="B3601">
        <v>0</v>
      </c>
      <c r="C3601">
        <v>0</v>
      </c>
      <c r="D3601">
        <v>1</v>
      </c>
      <c r="E3601">
        <v>1</v>
      </c>
      <c r="F3601">
        <v>0</v>
      </c>
      <c r="G3601">
        <v>0</v>
      </c>
      <c r="H3601">
        <v>0</v>
      </c>
    </row>
    <row r="3602" spans="1:8" x14ac:dyDescent="0.25">
      <c r="A3602" t="s">
        <v>4091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4092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4093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4094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4095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4096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4097</v>
      </c>
      <c r="B3608">
        <v>0</v>
      </c>
      <c r="C3608">
        <v>0</v>
      </c>
      <c r="D3608">
        <v>1</v>
      </c>
      <c r="E3608">
        <v>1</v>
      </c>
      <c r="F3608">
        <v>0</v>
      </c>
      <c r="G3608">
        <v>0</v>
      </c>
      <c r="H3608">
        <v>0</v>
      </c>
    </row>
    <row r="3609" spans="1:8" x14ac:dyDescent="0.25">
      <c r="A3609" t="s">
        <v>4098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4100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4101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4102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4103</v>
      </c>
      <c r="B3614">
        <v>0</v>
      </c>
      <c r="C3614">
        <v>0</v>
      </c>
      <c r="D3614">
        <v>1</v>
      </c>
      <c r="E3614">
        <v>1</v>
      </c>
      <c r="F3614">
        <v>0</v>
      </c>
      <c r="G3614">
        <v>0</v>
      </c>
      <c r="H3614">
        <v>0</v>
      </c>
    </row>
    <row r="3615" spans="1:8" x14ac:dyDescent="0.25">
      <c r="A3615" t="s">
        <v>4104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4105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4106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4107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4108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4110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4111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4112</v>
      </c>
      <c r="B3623">
        <v>1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4114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4115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4116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4117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4118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4120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4121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4122</v>
      </c>
      <c r="B3633">
        <v>0</v>
      </c>
      <c r="C3633">
        <v>0</v>
      </c>
      <c r="D3633">
        <v>1</v>
      </c>
      <c r="E3633">
        <v>1</v>
      </c>
      <c r="F3633">
        <v>0</v>
      </c>
      <c r="G3633">
        <v>0</v>
      </c>
      <c r="H3633">
        <v>0</v>
      </c>
    </row>
    <row r="3634" spans="1:8" x14ac:dyDescent="0.25">
      <c r="A3634" t="s">
        <v>4123</v>
      </c>
      <c r="B3634">
        <v>2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4124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4125</v>
      </c>
      <c r="B3636">
        <v>1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4126</v>
      </c>
      <c r="B3637">
        <v>2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4127</v>
      </c>
      <c r="B3638">
        <v>3</v>
      </c>
      <c r="C3638">
        <v>3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4128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4129</v>
      </c>
      <c r="B3640">
        <v>1</v>
      </c>
      <c r="C3640">
        <v>1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4130</v>
      </c>
      <c r="B3641">
        <v>1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4131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4132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4133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4134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4135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4136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4137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4138</v>
      </c>
      <c r="B3649">
        <v>2</v>
      </c>
      <c r="C3649">
        <v>2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4139</v>
      </c>
      <c r="B3650">
        <v>3</v>
      </c>
      <c r="C3650">
        <v>3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4140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4141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4142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4143</v>
      </c>
      <c r="B3654">
        <v>2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4144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4145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4146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4147</v>
      </c>
      <c r="B3658">
        <v>2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4148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4150</v>
      </c>
      <c r="B3661">
        <v>1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4151</v>
      </c>
      <c r="B3662">
        <v>2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4152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4153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4154</v>
      </c>
      <c r="B3665">
        <v>1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t="s">
        <v>4155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4156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4157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4158</v>
      </c>
      <c r="B3669">
        <v>1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4160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4161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4162</v>
      </c>
      <c r="B3673">
        <v>1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4163</v>
      </c>
      <c r="B3674">
        <v>1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t="s">
        <v>4164</v>
      </c>
      <c r="B3675">
        <v>2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4165</v>
      </c>
      <c r="B3676">
        <v>2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4166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4167</v>
      </c>
      <c r="B3678">
        <v>2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4168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4169</v>
      </c>
      <c r="B3680">
        <v>1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4170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4171</v>
      </c>
      <c r="B3682">
        <v>1</v>
      </c>
      <c r="C3682">
        <v>1</v>
      </c>
      <c r="D3682">
        <v>0</v>
      </c>
      <c r="E3682">
        <v>0</v>
      </c>
      <c r="F3682">
        <v>1</v>
      </c>
      <c r="G3682">
        <v>0</v>
      </c>
      <c r="H3682">
        <v>0</v>
      </c>
    </row>
    <row r="3683" spans="1:8" x14ac:dyDescent="0.25">
      <c r="A3683" t="s">
        <v>4172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t="s">
        <v>4173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4174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4175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4176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4177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4178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4180</v>
      </c>
      <c r="B3691">
        <v>1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4181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4182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4183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4184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4185</v>
      </c>
      <c r="B3696">
        <v>2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4186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4187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4188</v>
      </c>
      <c r="B3699">
        <v>0</v>
      </c>
      <c r="C3699">
        <v>0</v>
      </c>
      <c r="D3699">
        <v>1</v>
      </c>
      <c r="E3699">
        <v>1</v>
      </c>
      <c r="F3699">
        <v>0</v>
      </c>
      <c r="G3699">
        <v>0</v>
      </c>
      <c r="H3699">
        <v>0</v>
      </c>
    </row>
    <row r="3700" spans="1:8" x14ac:dyDescent="0.25">
      <c r="A3700" t="s">
        <v>4189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4190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4191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4192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4193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4194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4195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4196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4197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4198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4200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4201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4202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4203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4204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4205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4206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4207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4208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4210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4211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4212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4213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4214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4215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4216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4217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4218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4220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4221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4222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4223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t="s">
        <v>4224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4225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4226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4227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4228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4230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4231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4232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4233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4234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4235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t="s">
        <v>4236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4237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4238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4240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4241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4242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4244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4245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4246</v>
      </c>
      <c r="B3757">
        <v>1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4247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4248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4250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4251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4252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4253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4254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4255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4256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4258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4260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4261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4262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4263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4264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4265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4266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4267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4268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4270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4271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4272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4273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4274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4275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4276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t="s">
        <v>4277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4278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t="s">
        <v>4280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4281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4282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4283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4284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4285</v>
      </c>
      <c r="B3796">
        <v>0</v>
      </c>
      <c r="C3796">
        <v>0</v>
      </c>
      <c r="D3796">
        <v>1</v>
      </c>
      <c r="E3796">
        <v>1</v>
      </c>
      <c r="F3796">
        <v>0</v>
      </c>
      <c r="G3796">
        <v>0</v>
      </c>
      <c r="H3796">
        <v>0</v>
      </c>
    </row>
    <row r="3797" spans="1:8" x14ac:dyDescent="0.25">
      <c r="A3797" t="s">
        <v>4286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4287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4288</v>
      </c>
      <c r="B3799">
        <v>1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t="s">
        <v>4290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4291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t="s">
        <v>4292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4293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4294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4295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4296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4297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4298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4300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4301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4302</v>
      </c>
      <c r="B3813">
        <v>1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4303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4304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4305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4306</v>
      </c>
      <c r="B3817">
        <v>1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t="s">
        <v>4307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t="s">
        <v>4308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4309</v>
      </c>
      <c r="B3820">
        <v>1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4310</v>
      </c>
      <c r="B3821">
        <v>0</v>
      </c>
      <c r="C3821">
        <v>0</v>
      </c>
      <c r="D3821">
        <v>2</v>
      </c>
      <c r="E3821">
        <v>2</v>
      </c>
      <c r="F3821">
        <v>0</v>
      </c>
      <c r="G3821">
        <v>0</v>
      </c>
      <c r="H3821">
        <v>0</v>
      </c>
    </row>
    <row r="3822" spans="1:8" x14ac:dyDescent="0.25">
      <c r="A3822" t="s">
        <v>4311</v>
      </c>
      <c r="B3822">
        <v>2</v>
      </c>
      <c r="C3822">
        <v>2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4312</v>
      </c>
      <c r="B3823">
        <v>2</v>
      </c>
      <c r="C3823">
        <v>2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4313</v>
      </c>
      <c r="B3824">
        <v>2</v>
      </c>
      <c r="C3824">
        <v>2</v>
      </c>
      <c r="D3824">
        <v>0</v>
      </c>
      <c r="E3824">
        <v>0</v>
      </c>
      <c r="F3824">
        <v>1</v>
      </c>
      <c r="G3824">
        <v>0</v>
      </c>
      <c r="H3824">
        <v>0</v>
      </c>
    </row>
    <row r="3825" spans="1:8" x14ac:dyDescent="0.25">
      <c r="A3825" t="s">
        <v>4314</v>
      </c>
      <c r="B3825">
        <v>2</v>
      </c>
      <c r="C3825">
        <v>2</v>
      </c>
      <c r="D3825">
        <v>0</v>
      </c>
      <c r="E3825">
        <v>0</v>
      </c>
      <c r="F3825">
        <v>1</v>
      </c>
      <c r="G3825">
        <v>0</v>
      </c>
      <c r="H3825">
        <v>0</v>
      </c>
    </row>
    <row r="3826" spans="1:8" x14ac:dyDescent="0.25">
      <c r="A3826" t="s">
        <v>4315</v>
      </c>
      <c r="B3826">
        <v>2</v>
      </c>
      <c r="C3826">
        <v>2</v>
      </c>
      <c r="D3826">
        <v>0</v>
      </c>
      <c r="E3826">
        <v>0</v>
      </c>
      <c r="F3826">
        <v>1</v>
      </c>
      <c r="G3826">
        <v>0</v>
      </c>
      <c r="H3826">
        <v>0</v>
      </c>
    </row>
    <row r="3827" spans="1:8" x14ac:dyDescent="0.25">
      <c r="A3827" t="s">
        <v>4316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4317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4318</v>
      </c>
      <c r="B3829">
        <v>2</v>
      </c>
      <c r="C3829">
        <v>2</v>
      </c>
      <c r="D3829">
        <v>0</v>
      </c>
      <c r="E3829">
        <v>0</v>
      </c>
      <c r="F3829">
        <v>1</v>
      </c>
      <c r="G3829">
        <v>0</v>
      </c>
      <c r="H3829">
        <v>0</v>
      </c>
    </row>
    <row r="3830" spans="1:8" x14ac:dyDescent="0.25">
      <c r="A3830" t="s">
        <v>4319</v>
      </c>
      <c r="B3830">
        <v>2</v>
      </c>
      <c r="C3830">
        <v>2</v>
      </c>
      <c r="D3830">
        <v>0</v>
      </c>
      <c r="E3830">
        <v>0</v>
      </c>
      <c r="F3830">
        <v>1</v>
      </c>
      <c r="G3830">
        <v>0</v>
      </c>
      <c r="H3830">
        <v>0</v>
      </c>
    </row>
    <row r="3831" spans="1:8" x14ac:dyDescent="0.25">
      <c r="A3831" t="s">
        <v>4320</v>
      </c>
      <c r="B3831">
        <v>2</v>
      </c>
      <c r="C3831">
        <v>2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4321</v>
      </c>
      <c r="B3832">
        <v>2</v>
      </c>
      <c r="C3832">
        <v>2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t="s">
        <v>4322</v>
      </c>
      <c r="B3833">
        <v>2</v>
      </c>
      <c r="C3833">
        <v>2</v>
      </c>
      <c r="D3833">
        <v>0</v>
      </c>
      <c r="E3833">
        <v>0</v>
      </c>
      <c r="F3833">
        <v>1</v>
      </c>
      <c r="G3833">
        <v>0</v>
      </c>
      <c r="H3833">
        <v>0</v>
      </c>
    </row>
    <row r="3834" spans="1:8" x14ac:dyDescent="0.25">
      <c r="A3834" t="s">
        <v>4323</v>
      </c>
      <c r="B3834">
        <v>2</v>
      </c>
      <c r="C3834">
        <v>2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4324</v>
      </c>
      <c r="B3835">
        <v>0</v>
      </c>
      <c r="C3835">
        <v>0</v>
      </c>
      <c r="D3835">
        <v>2</v>
      </c>
      <c r="E3835">
        <v>2</v>
      </c>
      <c r="F3835">
        <v>0</v>
      </c>
      <c r="G3835">
        <v>0</v>
      </c>
      <c r="H3835">
        <v>0</v>
      </c>
    </row>
    <row r="3836" spans="1:8" x14ac:dyDescent="0.25">
      <c r="A3836" t="s">
        <v>4325</v>
      </c>
      <c r="B3836">
        <v>2</v>
      </c>
      <c r="C3836">
        <v>2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4326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4327</v>
      </c>
      <c r="B3838">
        <v>0</v>
      </c>
      <c r="C3838">
        <v>0</v>
      </c>
      <c r="D3838">
        <v>1</v>
      </c>
      <c r="E3838">
        <v>1</v>
      </c>
      <c r="F3838">
        <v>0</v>
      </c>
      <c r="G3838">
        <v>0</v>
      </c>
      <c r="H3838">
        <v>0</v>
      </c>
    </row>
    <row r="3839" spans="1:8" x14ac:dyDescent="0.25">
      <c r="A3839" t="s">
        <v>4328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4330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4331</v>
      </c>
      <c r="B3842">
        <v>0</v>
      </c>
      <c r="C3842">
        <v>0</v>
      </c>
      <c r="D3842">
        <v>1</v>
      </c>
      <c r="E3842">
        <v>1</v>
      </c>
      <c r="F3842">
        <v>0</v>
      </c>
      <c r="G3842">
        <v>0</v>
      </c>
      <c r="H3842">
        <v>0</v>
      </c>
    </row>
    <row r="3843" spans="1:8" x14ac:dyDescent="0.25">
      <c r="A3843" t="s">
        <v>4332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4333</v>
      </c>
      <c r="B3844">
        <v>2</v>
      </c>
      <c r="C3844">
        <v>2</v>
      </c>
      <c r="D3844">
        <v>0</v>
      </c>
      <c r="E3844">
        <v>0</v>
      </c>
      <c r="F3844">
        <v>1</v>
      </c>
      <c r="G3844">
        <v>0</v>
      </c>
      <c r="H3844">
        <v>0</v>
      </c>
    </row>
    <row r="3845" spans="1:8" x14ac:dyDescent="0.25">
      <c r="A3845" t="s">
        <v>4334</v>
      </c>
      <c r="B3845">
        <v>2</v>
      </c>
      <c r="C3845">
        <v>2</v>
      </c>
      <c r="D3845">
        <v>0</v>
      </c>
      <c r="E3845">
        <v>0</v>
      </c>
      <c r="F3845">
        <v>1</v>
      </c>
      <c r="G3845">
        <v>0</v>
      </c>
      <c r="H3845">
        <v>0</v>
      </c>
    </row>
    <row r="3846" spans="1:8" x14ac:dyDescent="0.25">
      <c r="A3846" t="s">
        <v>4335</v>
      </c>
      <c r="B3846">
        <v>2</v>
      </c>
      <c r="C3846">
        <v>2</v>
      </c>
      <c r="D3846">
        <v>0</v>
      </c>
      <c r="E3846">
        <v>0</v>
      </c>
      <c r="F3846">
        <v>2</v>
      </c>
      <c r="G3846">
        <v>0</v>
      </c>
      <c r="H3846">
        <v>0</v>
      </c>
    </row>
    <row r="3847" spans="1:8" x14ac:dyDescent="0.25">
      <c r="A3847" t="s">
        <v>4336</v>
      </c>
      <c r="B3847">
        <v>2</v>
      </c>
      <c r="C3847">
        <v>2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4337</v>
      </c>
      <c r="B3848">
        <v>0</v>
      </c>
      <c r="C3848">
        <v>0</v>
      </c>
      <c r="D3848">
        <v>2</v>
      </c>
      <c r="E3848">
        <v>2</v>
      </c>
      <c r="F3848">
        <v>2</v>
      </c>
      <c r="G3848">
        <v>0</v>
      </c>
      <c r="H3848">
        <v>0</v>
      </c>
    </row>
    <row r="3849" spans="1:8" x14ac:dyDescent="0.25">
      <c r="A3849" t="s">
        <v>4338</v>
      </c>
      <c r="B3849">
        <v>2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4339</v>
      </c>
      <c r="B3850">
        <v>2</v>
      </c>
      <c r="C3850">
        <v>2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4340</v>
      </c>
      <c r="B3851">
        <v>2</v>
      </c>
      <c r="C3851">
        <v>2</v>
      </c>
      <c r="D3851">
        <v>0</v>
      </c>
      <c r="E3851">
        <v>0</v>
      </c>
      <c r="F3851">
        <v>2</v>
      </c>
      <c r="G3851">
        <v>0</v>
      </c>
      <c r="H3851">
        <v>0</v>
      </c>
    </row>
    <row r="3852" spans="1:8" x14ac:dyDescent="0.25">
      <c r="A3852" t="s">
        <v>4341</v>
      </c>
      <c r="B3852">
        <v>1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4342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4343</v>
      </c>
      <c r="B3854">
        <v>2</v>
      </c>
      <c r="C3854">
        <v>2</v>
      </c>
      <c r="D3854">
        <v>0</v>
      </c>
      <c r="E3854">
        <v>0</v>
      </c>
      <c r="F3854">
        <v>1</v>
      </c>
      <c r="G3854">
        <v>0</v>
      </c>
      <c r="H3854">
        <v>0</v>
      </c>
    </row>
    <row r="3855" spans="1:8" x14ac:dyDescent="0.25">
      <c r="A3855" t="s">
        <v>4344</v>
      </c>
      <c r="B3855">
        <v>0</v>
      </c>
      <c r="C3855">
        <v>0</v>
      </c>
      <c r="D3855">
        <v>2</v>
      </c>
      <c r="E3855">
        <v>2</v>
      </c>
      <c r="F3855">
        <v>0</v>
      </c>
      <c r="G3855">
        <v>0</v>
      </c>
      <c r="H3855">
        <v>0</v>
      </c>
    </row>
    <row r="3856" spans="1:8" x14ac:dyDescent="0.25">
      <c r="A3856" t="s">
        <v>4345</v>
      </c>
      <c r="B3856">
        <v>2</v>
      </c>
      <c r="C3856">
        <v>2</v>
      </c>
      <c r="D3856">
        <v>0</v>
      </c>
      <c r="E3856">
        <v>0</v>
      </c>
      <c r="F3856">
        <v>1</v>
      </c>
      <c r="G3856">
        <v>0</v>
      </c>
      <c r="H3856">
        <v>0</v>
      </c>
    </row>
    <row r="3857" spans="1:8" x14ac:dyDescent="0.25">
      <c r="A3857" t="s">
        <v>4346</v>
      </c>
      <c r="B3857">
        <v>2</v>
      </c>
      <c r="C3857">
        <v>2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4347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4348</v>
      </c>
      <c r="B3859">
        <v>0</v>
      </c>
      <c r="C3859">
        <v>0</v>
      </c>
      <c r="D3859">
        <v>1</v>
      </c>
      <c r="E3859">
        <v>1</v>
      </c>
      <c r="F3859">
        <v>0</v>
      </c>
      <c r="G3859">
        <v>0</v>
      </c>
      <c r="H3859">
        <v>0</v>
      </c>
    </row>
    <row r="3860" spans="1:8" x14ac:dyDescent="0.25">
      <c r="A3860" t="s">
        <v>4349</v>
      </c>
      <c r="B3860">
        <v>2</v>
      </c>
      <c r="C3860">
        <v>2</v>
      </c>
      <c r="D3860">
        <v>0</v>
      </c>
      <c r="E3860">
        <v>0</v>
      </c>
      <c r="F3860">
        <v>2</v>
      </c>
      <c r="G3860">
        <v>0</v>
      </c>
      <c r="H3860">
        <v>0</v>
      </c>
    </row>
    <row r="3861" spans="1:8" x14ac:dyDescent="0.25">
      <c r="A3861" t="s">
        <v>4350</v>
      </c>
      <c r="B3861">
        <v>2</v>
      </c>
      <c r="C3861">
        <v>2</v>
      </c>
      <c r="D3861">
        <v>0</v>
      </c>
      <c r="E3861">
        <v>0</v>
      </c>
      <c r="F3861">
        <v>1</v>
      </c>
      <c r="G3861">
        <v>0</v>
      </c>
      <c r="H3861">
        <v>0</v>
      </c>
    </row>
    <row r="3862" spans="1:8" x14ac:dyDescent="0.25">
      <c r="A3862" t="s">
        <v>4351</v>
      </c>
      <c r="B3862">
        <v>2</v>
      </c>
      <c r="C3862">
        <v>2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4352</v>
      </c>
      <c r="B3863">
        <v>2</v>
      </c>
      <c r="C3863">
        <v>2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4353</v>
      </c>
      <c r="B3864">
        <v>2</v>
      </c>
      <c r="C3864">
        <v>2</v>
      </c>
      <c r="D3864">
        <v>0</v>
      </c>
      <c r="E3864">
        <v>0</v>
      </c>
      <c r="F3864">
        <v>2</v>
      </c>
      <c r="G3864">
        <v>0</v>
      </c>
      <c r="H3864">
        <v>0</v>
      </c>
    </row>
    <row r="3865" spans="1:8" x14ac:dyDescent="0.25">
      <c r="A3865" t="s">
        <v>4354</v>
      </c>
      <c r="B3865">
        <v>2</v>
      </c>
      <c r="C3865">
        <v>2</v>
      </c>
      <c r="D3865">
        <v>0</v>
      </c>
      <c r="E3865">
        <v>0</v>
      </c>
      <c r="F3865">
        <v>1</v>
      </c>
      <c r="G3865">
        <v>0</v>
      </c>
      <c r="H3865">
        <v>0</v>
      </c>
    </row>
    <row r="3866" spans="1:8" x14ac:dyDescent="0.25">
      <c r="A3866" t="s">
        <v>4355</v>
      </c>
      <c r="B3866">
        <v>2</v>
      </c>
      <c r="C3866">
        <v>2</v>
      </c>
      <c r="D3866">
        <v>0</v>
      </c>
      <c r="E3866">
        <v>0</v>
      </c>
      <c r="F3866">
        <v>1</v>
      </c>
      <c r="G3866">
        <v>0</v>
      </c>
      <c r="H3866">
        <v>0</v>
      </c>
    </row>
    <row r="3867" spans="1:8" x14ac:dyDescent="0.25">
      <c r="A3867" t="s">
        <v>4356</v>
      </c>
      <c r="B3867">
        <v>2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4357</v>
      </c>
      <c r="B3868">
        <v>2</v>
      </c>
      <c r="C3868">
        <v>2</v>
      </c>
      <c r="D3868">
        <v>0</v>
      </c>
      <c r="E3868">
        <v>0</v>
      </c>
      <c r="F3868">
        <v>1</v>
      </c>
      <c r="G3868">
        <v>0</v>
      </c>
      <c r="H3868">
        <v>0</v>
      </c>
    </row>
    <row r="3869" spans="1:8" x14ac:dyDescent="0.25">
      <c r="A3869" t="s">
        <v>4358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t="s">
        <v>4359</v>
      </c>
      <c r="B3870">
        <v>0</v>
      </c>
      <c r="C3870">
        <v>0</v>
      </c>
      <c r="D3870">
        <v>1</v>
      </c>
      <c r="E3870">
        <v>1</v>
      </c>
      <c r="F3870">
        <v>0</v>
      </c>
      <c r="G3870">
        <v>0</v>
      </c>
      <c r="H3870">
        <v>0</v>
      </c>
    </row>
    <row r="3871" spans="1:8" x14ac:dyDescent="0.25">
      <c r="A3871" t="s">
        <v>4360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4361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4362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4363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</row>
    <row r="3875" spans="1:8" x14ac:dyDescent="0.25">
      <c r="A3875" t="s">
        <v>4364</v>
      </c>
      <c r="B3875">
        <v>2</v>
      </c>
      <c r="C3875">
        <v>2</v>
      </c>
      <c r="D3875">
        <v>0</v>
      </c>
      <c r="E3875">
        <v>0</v>
      </c>
      <c r="F3875">
        <v>1</v>
      </c>
      <c r="G3875">
        <v>0</v>
      </c>
      <c r="H3875">
        <v>0</v>
      </c>
    </row>
    <row r="3876" spans="1:8" x14ac:dyDescent="0.25">
      <c r="A3876" t="s">
        <v>4365</v>
      </c>
      <c r="B3876">
        <v>2</v>
      </c>
      <c r="C3876">
        <v>2</v>
      </c>
      <c r="D3876">
        <v>0</v>
      </c>
      <c r="E3876">
        <v>0</v>
      </c>
      <c r="F3876">
        <v>1</v>
      </c>
      <c r="G3876">
        <v>0</v>
      </c>
      <c r="H3876">
        <v>0</v>
      </c>
    </row>
    <row r="3877" spans="1:8" x14ac:dyDescent="0.25">
      <c r="A3877" t="s">
        <v>4366</v>
      </c>
      <c r="B3877">
        <v>2</v>
      </c>
      <c r="C3877">
        <v>2</v>
      </c>
      <c r="D3877">
        <v>0</v>
      </c>
      <c r="E3877">
        <v>0</v>
      </c>
      <c r="F3877">
        <v>1</v>
      </c>
      <c r="G3877">
        <v>0</v>
      </c>
      <c r="H3877">
        <v>0</v>
      </c>
    </row>
    <row r="3878" spans="1:8" x14ac:dyDescent="0.25">
      <c r="A3878" t="s">
        <v>4367</v>
      </c>
      <c r="B3878">
        <v>2</v>
      </c>
      <c r="C3878">
        <v>2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4368</v>
      </c>
      <c r="B3879">
        <v>2</v>
      </c>
      <c r="C3879">
        <v>2</v>
      </c>
      <c r="D3879">
        <v>0</v>
      </c>
      <c r="E3879">
        <v>0</v>
      </c>
      <c r="F3879">
        <v>1</v>
      </c>
      <c r="G3879">
        <v>0</v>
      </c>
      <c r="H3879">
        <v>0</v>
      </c>
    </row>
    <row r="3880" spans="1:8" x14ac:dyDescent="0.25">
      <c r="A3880" t="s">
        <v>4369</v>
      </c>
      <c r="B3880">
        <v>2</v>
      </c>
      <c r="C3880">
        <v>2</v>
      </c>
      <c r="D3880">
        <v>0</v>
      </c>
      <c r="E3880">
        <v>0</v>
      </c>
      <c r="F3880">
        <v>1</v>
      </c>
      <c r="G3880">
        <v>0</v>
      </c>
      <c r="H3880">
        <v>0</v>
      </c>
    </row>
    <row r="3881" spans="1:8" x14ac:dyDescent="0.25">
      <c r="A3881" t="s">
        <v>4370</v>
      </c>
      <c r="B3881">
        <v>1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4371</v>
      </c>
      <c r="B3882">
        <v>2</v>
      </c>
      <c r="C3882">
        <v>2</v>
      </c>
      <c r="D3882">
        <v>0</v>
      </c>
      <c r="E3882">
        <v>0</v>
      </c>
      <c r="F3882">
        <v>1</v>
      </c>
      <c r="G3882">
        <v>0</v>
      </c>
      <c r="H3882">
        <v>0</v>
      </c>
    </row>
    <row r="3883" spans="1:8" x14ac:dyDescent="0.25">
      <c r="A3883" t="s">
        <v>4372</v>
      </c>
      <c r="B3883">
        <v>2</v>
      </c>
      <c r="C3883">
        <v>2</v>
      </c>
      <c r="D3883">
        <v>0</v>
      </c>
      <c r="E3883">
        <v>0</v>
      </c>
      <c r="F3883">
        <v>1</v>
      </c>
      <c r="G3883">
        <v>0</v>
      </c>
      <c r="H3883">
        <v>0</v>
      </c>
    </row>
    <row r="3884" spans="1:8" x14ac:dyDescent="0.25">
      <c r="A3884" t="s">
        <v>4373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4374</v>
      </c>
      <c r="B3885">
        <v>2</v>
      </c>
      <c r="C3885">
        <v>2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4375</v>
      </c>
      <c r="B3886">
        <v>2</v>
      </c>
      <c r="C3886">
        <v>2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4376</v>
      </c>
      <c r="B3887">
        <v>2</v>
      </c>
      <c r="C3887">
        <v>2</v>
      </c>
      <c r="D3887">
        <v>0</v>
      </c>
      <c r="E3887">
        <v>0</v>
      </c>
      <c r="F3887">
        <v>2</v>
      </c>
      <c r="G3887">
        <v>0</v>
      </c>
      <c r="H3887">
        <v>0</v>
      </c>
    </row>
    <row r="3888" spans="1:8" x14ac:dyDescent="0.25">
      <c r="A3888" t="s">
        <v>4377</v>
      </c>
      <c r="B3888">
        <v>1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4378</v>
      </c>
      <c r="B3889">
        <v>2</v>
      </c>
      <c r="C3889">
        <v>2</v>
      </c>
      <c r="D3889">
        <v>0</v>
      </c>
      <c r="E3889">
        <v>0</v>
      </c>
      <c r="F3889">
        <v>2</v>
      </c>
      <c r="G3889">
        <v>0</v>
      </c>
      <c r="H3889">
        <v>0</v>
      </c>
    </row>
    <row r="3890" spans="1:8" x14ac:dyDescent="0.25">
      <c r="A3890" t="s">
        <v>4379</v>
      </c>
      <c r="B3890">
        <v>2</v>
      </c>
      <c r="C3890">
        <v>2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4380</v>
      </c>
      <c r="B3891">
        <v>2</v>
      </c>
      <c r="C3891">
        <v>2</v>
      </c>
      <c r="D3891">
        <v>0</v>
      </c>
      <c r="E3891">
        <v>0</v>
      </c>
      <c r="F3891">
        <v>1</v>
      </c>
      <c r="G3891">
        <v>0</v>
      </c>
      <c r="H3891">
        <v>0</v>
      </c>
    </row>
    <row r="3892" spans="1:8" x14ac:dyDescent="0.25">
      <c r="A3892" t="s">
        <v>4381</v>
      </c>
      <c r="B3892">
        <v>2</v>
      </c>
      <c r="C3892">
        <v>2</v>
      </c>
      <c r="D3892">
        <v>0</v>
      </c>
      <c r="E3892">
        <v>0</v>
      </c>
      <c r="F3892">
        <v>2</v>
      </c>
      <c r="G3892">
        <v>0</v>
      </c>
      <c r="H3892">
        <v>0</v>
      </c>
    </row>
    <row r="3893" spans="1:8" x14ac:dyDescent="0.25">
      <c r="A3893" t="s">
        <v>4382</v>
      </c>
      <c r="B3893">
        <v>2</v>
      </c>
      <c r="C3893">
        <v>2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4383</v>
      </c>
      <c r="B3894">
        <v>2</v>
      </c>
      <c r="C3894">
        <v>2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4384</v>
      </c>
      <c r="B3895">
        <v>2</v>
      </c>
      <c r="C3895">
        <v>2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4385</v>
      </c>
      <c r="B3896">
        <v>2</v>
      </c>
      <c r="C3896">
        <v>2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4386</v>
      </c>
      <c r="B3897">
        <v>2</v>
      </c>
      <c r="C3897">
        <v>2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4387</v>
      </c>
      <c r="B3898">
        <v>2</v>
      </c>
      <c r="C3898">
        <v>2</v>
      </c>
      <c r="D3898">
        <v>0</v>
      </c>
      <c r="E3898">
        <v>0</v>
      </c>
      <c r="F3898">
        <v>1</v>
      </c>
      <c r="G3898">
        <v>0</v>
      </c>
      <c r="H3898">
        <v>0</v>
      </c>
    </row>
    <row r="3899" spans="1:8" x14ac:dyDescent="0.25">
      <c r="A3899" t="s">
        <v>4388</v>
      </c>
      <c r="B3899">
        <v>2</v>
      </c>
      <c r="C3899">
        <v>2</v>
      </c>
      <c r="D3899">
        <v>0</v>
      </c>
      <c r="E3899">
        <v>0</v>
      </c>
      <c r="F3899">
        <v>1</v>
      </c>
      <c r="G3899">
        <v>0</v>
      </c>
      <c r="H3899">
        <v>0</v>
      </c>
    </row>
    <row r="3900" spans="1:8" x14ac:dyDescent="0.25">
      <c r="A3900" t="s">
        <v>4389</v>
      </c>
      <c r="B3900">
        <v>2</v>
      </c>
      <c r="C3900">
        <v>2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4390</v>
      </c>
      <c r="B3901">
        <v>2</v>
      </c>
      <c r="C3901">
        <v>2</v>
      </c>
      <c r="D3901">
        <v>0</v>
      </c>
      <c r="E3901">
        <v>0</v>
      </c>
      <c r="F3901">
        <v>1</v>
      </c>
      <c r="G3901">
        <v>0</v>
      </c>
      <c r="H3901">
        <v>0</v>
      </c>
    </row>
    <row r="3902" spans="1:8" x14ac:dyDescent="0.25">
      <c r="A3902" t="s">
        <v>4391</v>
      </c>
      <c r="B3902">
        <v>2</v>
      </c>
      <c r="C3902">
        <v>2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4392</v>
      </c>
      <c r="B3903">
        <v>2</v>
      </c>
      <c r="C3903">
        <v>2</v>
      </c>
      <c r="D3903">
        <v>0</v>
      </c>
      <c r="E3903">
        <v>0</v>
      </c>
      <c r="F3903">
        <v>1</v>
      </c>
      <c r="G3903">
        <v>0</v>
      </c>
      <c r="H3903">
        <v>0</v>
      </c>
    </row>
    <row r="3904" spans="1:8" x14ac:dyDescent="0.25">
      <c r="A3904" t="s">
        <v>4393</v>
      </c>
      <c r="B3904">
        <v>2</v>
      </c>
      <c r="C3904">
        <v>2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4394</v>
      </c>
      <c r="B3905">
        <v>2</v>
      </c>
      <c r="C3905">
        <v>2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4395</v>
      </c>
      <c r="B3906">
        <v>2</v>
      </c>
      <c r="C3906">
        <v>2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4396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4397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4398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4399</v>
      </c>
      <c r="B3910">
        <v>0</v>
      </c>
      <c r="C3910">
        <v>0</v>
      </c>
      <c r="D3910">
        <v>1</v>
      </c>
      <c r="E3910">
        <v>1</v>
      </c>
      <c r="F3910">
        <v>0</v>
      </c>
      <c r="G3910">
        <v>0</v>
      </c>
      <c r="H3910">
        <v>0</v>
      </c>
    </row>
    <row r="3911" spans="1:8" x14ac:dyDescent="0.25">
      <c r="A3911" t="s">
        <v>4400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4401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4402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4403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4404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4405</v>
      </c>
      <c r="B3916">
        <v>0</v>
      </c>
      <c r="C3916">
        <v>0</v>
      </c>
      <c r="D3916">
        <v>1</v>
      </c>
      <c r="E3916">
        <v>1</v>
      </c>
      <c r="F3916">
        <v>0</v>
      </c>
      <c r="G3916">
        <v>0</v>
      </c>
      <c r="H3916">
        <v>0</v>
      </c>
    </row>
    <row r="3917" spans="1:8" x14ac:dyDescent="0.25">
      <c r="A3917" t="s">
        <v>4406</v>
      </c>
      <c r="B3917">
        <v>0</v>
      </c>
      <c r="C3917">
        <v>0</v>
      </c>
      <c r="D3917">
        <v>1</v>
      </c>
      <c r="E3917">
        <v>1</v>
      </c>
      <c r="F3917">
        <v>0</v>
      </c>
      <c r="G3917">
        <v>0</v>
      </c>
      <c r="H3917">
        <v>0</v>
      </c>
    </row>
    <row r="3918" spans="1:8" x14ac:dyDescent="0.25">
      <c r="A3918" t="s">
        <v>4407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4408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4409</v>
      </c>
      <c r="B3920">
        <v>0</v>
      </c>
      <c r="C3920">
        <v>0</v>
      </c>
      <c r="D3920">
        <v>1</v>
      </c>
      <c r="E3920">
        <v>1</v>
      </c>
      <c r="F3920">
        <v>0</v>
      </c>
      <c r="G3920">
        <v>0</v>
      </c>
      <c r="H3920">
        <v>0</v>
      </c>
    </row>
    <row r="3921" spans="1:8" x14ac:dyDescent="0.25">
      <c r="A3921" t="s">
        <v>4410</v>
      </c>
      <c r="B3921">
        <v>0</v>
      </c>
      <c r="C3921">
        <v>0</v>
      </c>
      <c r="D3921">
        <v>1</v>
      </c>
      <c r="E3921">
        <v>1</v>
      </c>
      <c r="F3921">
        <v>0</v>
      </c>
      <c r="G3921">
        <v>0</v>
      </c>
      <c r="H3921">
        <v>0</v>
      </c>
    </row>
    <row r="3922" spans="1:8" x14ac:dyDescent="0.25">
      <c r="A3922" t="s">
        <v>4411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t="s">
        <v>4412</v>
      </c>
      <c r="B3923">
        <v>0</v>
      </c>
      <c r="C3923">
        <v>0</v>
      </c>
      <c r="D3923">
        <v>1</v>
      </c>
      <c r="E3923">
        <v>1</v>
      </c>
      <c r="F3923">
        <v>0</v>
      </c>
      <c r="G3923">
        <v>0</v>
      </c>
      <c r="H3923">
        <v>0</v>
      </c>
    </row>
    <row r="3924" spans="1:8" x14ac:dyDescent="0.25">
      <c r="A3924" t="s">
        <v>4413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4414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4415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4416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4417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4418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4419</v>
      </c>
      <c r="B3930">
        <v>0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0</v>
      </c>
    </row>
    <row r="3931" spans="1:8" x14ac:dyDescent="0.25">
      <c r="A3931" t="s">
        <v>4420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4421</v>
      </c>
      <c r="B3932">
        <v>0</v>
      </c>
      <c r="C3932">
        <v>0</v>
      </c>
      <c r="D3932">
        <v>1</v>
      </c>
      <c r="E3932">
        <v>1</v>
      </c>
      <c r="F3932">
        <v>0</v>
      </c>
      <c r="G3932">
        <v>0</v>
      </c>
      <c r="H3932">
        <v>0</v>
      </c>
    </row>
    <row r="3933" spans="1:8" x14ac:dyDescent="0.25">
      <c r="A3933" t="s">
        <v>4422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4423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4424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4425</v>
      </c>
      <c r="B3936">
        <v>0</v>
      </c>
      <c r="C3936">
        <v>0</v>
      </c>
      <c r="D3936">
        <v>1</v>
      </c>
      <c r="E3936">
        <v>1</v>
      </c>
      <c r="F3936">
        <v>0</v>
      </c>
      <c r="G3936">
        <v>0</v>
      </c>
      <c r="H3936">
        <v>0</v>
      </c>
    </row>
    <row r="3937" spans="1:8" x14ac:dyDescent="0.25">
      <c r="A3937" t="s">
        <v>4426</v>
      </c>
      <c r="B3937">
        <v>2</v>
      </c>
      <c r="C3937">
        <v>2</v>
      </c>
      <c r="D3937">
        <v>0</v>
      </c>
      <c r="E3937">
        <v>0</v>
      </c>
      <c r="F3937">
        <v>1</v>
      </c>
      <c r="G3937">
        <v>0</v>
      </c>
      <c r="H3937">
        <v>0</v>
      </c>
    </row>
    <row r="3938" spans="1:8" x14ac:dyDescent="0.25">
      <c r="A3938" t="s">
        <v>4427</v>
      </c>
      <c r="B3938">
        <v>2</v>
      </c>
      <c r="C3938">
        <v>2</v>
      </c>
      <c r="D3938">
        <v>0</v>
      </c>
      <c r="E3938">
        <v>0</v>
      </c>
      <c r="F3938">
        <v>2</v>
      </c>
      <c r="G3938">
        <v>0</v>
      </c>
      <c r="H3938">
        <v>0</v>
      </c>
    </row>
    <row r="3939" spans="1:8" x14ac:dyDescent="0.25">
      <c r="A3939" t="s">
        <v>4428</v>
      </c>
      <c r="B3939">
        <v>0</v>
      </c>
      <c r="C3939">
        <v>0</v>
      </c>
      <c r="D3939">
        <v>1</v>
      </c>
      <c r="E3939">
        <v>1</v>
      </c>
      <c r="F3939">
        <v>2</v>
      </c>
      <c r="G3939">
        <v>0</v>
      </c>
      <c r="H3939">
        <v>0</v>
      </c>
    </row>
    <row r="3940" spans="1:8" x14ac:dyDescent="0.25">
      <c r="A3940" t="s">
        <v>4429</v>
      </c>
      <c r="B3940">
        <v>0</v>
      </c>
      <c r="C3940">
        <v>0</v>
      </c>
      <c r="D3940">
        <v>1</v>
      </c>
      <c r="E3940">
        <v>1</v>
      </c>
      <c r="F3940">
        <v>1</v>
      </c>
      <c r="G3940">
        <v>0</v>
      </c>
      <c r="H3940">
        <v>0</v>
      </c>
    </row>
    <row r="3941" spans="1:8" x14ac:dyDescent="0.25">
      <c r="A3941" t="s">
        <v>4430</v>
      </c>
      <c r="B3941">
        <v>2</v>
      </c>
      <c r="C3941">
        <v>2</v>
      </c>
      <c r="D3941">
        <v>0</v>
      </c>
      <c r="E3941">
        <v>0</v>
      </c>
      <c r="F3941">
        <v>1</v>
      </c>
      <c r="G3941">
        <v>0</v>
      </c>
      <c r="H3941">
        <v>0</v>
      </c>
    </row>
    <row r="3942" spans="1:8" x14ac:dyDescent="0.25">
      <c r="A3942" t="s">
        <v>4431</v>
      </c>
      <c r="B3942">
        <v>2</v>
      </c>
      <c r="C3942">
        <v>2</v>
      </c>
      <c r="D3942">
        <v>0</v>
      </c>
      <c r="E3942">
        <v>0</v>
      </c>
      <c r="F3942">
        <v>2</v>
      </c>
      <c r="G3942">
        <v>0</v>
      </c>
      <c r="H3942">
        <v>0</v>
      </c>
    </row>
    <row r="3943" spans="1:8" x14ac:dyDescent="0.25">
      <c r="A3943" t="s">
        <v>4432</v>
      </c>
      <c r="B3943">
        <v>2</v>
      </c>
      <c r="C3943">
        <v>2</v>
      </c>
      <c r="D3943">
        <v>0</v>
      </c>
      <c r="E3943">
        <v>0</v>
      </c>
      <c r="F3943">
        <v>1</v>
      </c>
      <c r="G3943">
        <v>0</v>
      </c>
      <c r="H3943">
        <v>0</v>
      </c>
    </row>
    <row r="3944" spans="1:8" x14ac:dyDescent="0.25">
      <c r="A3944" t="s">
        <v>4433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4434</v>
      </c>
      <c r="B3945">
        <v>2</v>
      </c>
      <c r="C3945">
        <v>2</v>
      </c>
      <c r="D3945">
        <v>0</v>
      </c>
      <c r="E3945">
        <v>0</v>
      </c>
      <c r="F3945">
        <v>1</v>
      </c>
      <c r="G3945">
        <v>0</v>
      </c>
      <c r="H3945">
        <v>0</v>
      </c>
    </row>
    <row r="3946" spans="1:8" x14ac:dyDescent="0.25">
      <c r="A3946" t="s">
        <v>4435</v>
      </c>
      <c r="B3946">
        <v>1</v>
      </c>
      <c r="C3946">
        <v>1</v>
      </c>
      <c r="D3946">
        <v>0</v>
      </c>
      <c r="E3946">
        <v>0</v>
      </c>
      <c r="F3946">
        <v>2</v>
      </c>
      <c r="G3946">
        <v>0</v>
      </c>
      <c r="H3946">
        <v>0</v>
      </c>
    </row>
    <row r="3947" spans="1:8" x14ac:dyDescent="0.25">
      <c r="A3947" t="s">
        <v>4436</v>
      </c>
      <c r="B3947">
        <v>2</v>
      </c>
      <c r="C3947">
        <v>2</v>
      </c>
      <c r="D3947">
        <v>0</v>
      </c>
      <c r="E3947">
        <v>0</v>
      </c>
      <c r="F3947">
        <v>2</v>
      </c>
      <c r="G3947">
        <v>0</v>
      </c>
      <c r="H3947">
        <v>0</v>
      </c>
    </row>
    <row r="3948" spans="1:8" x14ac:dyDescent="0.25">
      <c r="A3948" t="s">
        <v>4437</v>
      </c>
      <c r="B3948">
        <v>2</v>
      </c>
      <c r="C3948">
        <v>2</v>
      </c>
      <c r="D3948">
        <v>0</v>
      </c>
      <c r="E3948">
        <v>0</v>
      </c>
      <c r="F3948">
        <v>1</v>
      </c>
      <c r="G3948">
        <v>0</v>
      </c>
      <c r="H3948">
        <v>0</v>
      </c>
    </row>
    <row r="3949" spans="1:8" x14ac:dyDescent="0.25">
      <c r="A3949" t="s">
        <v>4438</v>
      </c>
      <c r="B3949">
        <v>0</v>
      </c>
      <c r="C3949">
        <v>0</v>
      </c>
      <c r="D3949">
        <v>2</v>
      </c>
      <c r="E3949">
        <v>2</v>
      </c>
      <c r="F3949">
        <v>0</v>
      </c>
      <c r="G3949">
        <v>0</v>
      </c>
      <c r="H3949">
        <v>0</v>
      </c>
    </row>
    <row r="3950" spans="1:8" x14ac:dyDescent="0.25">
      <c r="A3950" t="s">
        <v>4439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4440</v>
      </c>
      <c r="B3951">
        <v>2</v>
      </c>
      <c r="C3951">
        <v>2</v>
      </c>
      <c r="D3951">
        <v>0</v>
      </c>
      <c r="E3951">
        <v>0</v>
      </c>
      <c r="F3951">
        <v>1</v>
      </c>
      <c r="G3951">
        <v>0</v>
      </c>
      <c r="H3951">
        <v>0</v>
      </c>
    </row>
    <row r="3952" spans="1:8" x14ac:dyDescent="0.25">
      <c r="A3952" t="s">
        <v>4441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4442</v>
      </c>
      <c r="B3953">
        <v>0</v>
      </c>
      <c r="C3953">
        <v>0</v>
      </c>
      <c r="D3953">
        <v>2</v>
      </c>
      <c r="E3953">
        <v>2</v>
      </c>
      <c r="F3953">
        <v>0</v>
      </c>
      <c r="G3953">
        <v>0</v>
      </c>
      <c r="H3953">
        <v>0</v>
      </c>
    </row>
    <row r="3954" spans="1:8" x14ac:dyDescent="0.25">
      <c r="A3954" t="s">
        <v>4443</v>
      </c>
      <c r="B3954">
        <v>2</v>
      </c>
      <c r="C3954">
        <v>2</v>
      </c>
      <c r="D3954">
        <v>0</v>
      </c>
      <c r="E3954">
        <v>0</v>
      </c>
      <c r="F3954">
        <v>1</v>
      </c>
      <c r="G3954">
        <v>0</v>
      </c>
      <c r="H3954">
        <v>0</v>
      </c>
    </row>
    <row r="3955" spans="1:8" x14ac:dyDescent="0.25">
      <c r="A3955" t="s">
        <v>4444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4445</v>
      </c>
      <c r="B3956">
        <v>2</v>
      </c>
      <c r="C3956">
        <v>2</v>
      </c>
      <c r="D3956">
        <v>0</v>
      </c>
      <c r="E3956">
        <v>0</v>
      </c>
      <c r="F3956">
        <v>1</v>
      </c>
      <c r="G3956">
        <v>0</v>
      </c>
      <c r="H3956">
        <v>0</v>
      </c>
    </row>
    <row r="3957" spans="1:8" x14ac:dyDescent="0.25">
      <c r="A3957" t="s">
        <v>4446</v>
      </c>
      <c r="B3957">
        <v>2</v>
      </c>
      <c r="C3957">
        <v>2</v>
      </c>
      <c r="D3957">
        <v>0</v>
      </c>
      <c r="E3957">
        <v>0</v>
      </c>
      <c r="F3957">
        <v>2</v>
      </c>
      <c r="G3957">
        <v>0</v>
      </c>
      <c r="H3957">
        <v>0</v>
      </c>
    </row>
    <row r="3958" spans="1:8" x14ac:dyDescent="0.25">
      <c r="A3958" t="s">
        <v>4447</v>
      </c>
      <c r="B3958">
        <v>2</v>
      </c>
      <c r="C3958">
        <v>2</v>
      </c>
      <c r="D3958">
        <v>0</v>
      </c>
      <c r="E3958">
        <v>0</v>
      </c>
      <c r="F3958">
        <v>2</v>
      </c>
      <c r="G3958">
        <v>0</v>
      </c>
      <c r="H3958">
        <v>0</v>
      </c>
    </row>
    <row r="3959" spans="1:8" x14ac:dyDescent="0.25">
      <c r="A3959" t="s">
        <v>4448</v>
      </c>
      <c r="B3959">
        <v>2</v>
      </c>
      <c r="C3959">
        <v>2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4449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4450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4451</v>
      </c>
      <c r="B3962">
        <v>2</v>
      </c>
      <c r="C3962">
        <v>2</v>
      </c>
      <c r="D3962">
        <v>0</v>
      </c>
      <c r="E3962">
        <v>0</v>
      </c>
      <c r="F3962">
        <v>1</v>
      </c>
      <c r="G3962">
        <v>0</v>
      </c>
      <c r="H3962">
        <v>0</v>
      </c>
    </row>
    <row r="3963" spans="1:8" x14ac:dyDescent="0.25">
      <c r="A3963" t="s">
        <v>4452</v>
      </c>
      <c r="B3963">
        <v>2</v>
      </c>
      <c r="C3963">
        <v>2</v>
      </c>
      <c r="D3963">
        <v>0</v>
      </c>
      <c r="E3963">
        <v>0</v>
      </c>
      <c r="F3963">
        <v>1</v>
      </c>
      <c r="G3963">
        <v>0</v>
      </c>
      <c r="H3963">
        <v>0</v>
      </c>
    </row>
    <row r="3964" spans="1:8" x14ac:dyDescent="0.25">
      <c r="A3964" t="s">
        <v>4453</v>
      </c>
      <c r="B3964">
        <v>1</v>
      </c>
      <c r="C3964">
        <v>1</v>
      </c>
      <c r="D3964">
        <v>0</v>
      </c>
      <c r="E3964">
        <v>0</v>
      </c>
      <c r="F3964">
        <v>1</v>
      </c>
      <c r="G3964">
        <v>0</v>
      </c>
      <c r="H3964">
        <v>0</v>
      </c>
    </row>
    <row r="3965" spans="1:8" x14ac:dyDescent="0.25">
      <c r="A3965" t="s">
        <v>4454</v>
      </c>
      <c r="B3965">
        <v>2</v>
      </c>
      <c r="C3965">
        <v>2</v>
      </c>
      <c r="D3965">
        <v>0</v>
      </c>
      <c r="E3965">
        <v>0</v>
      </c>
      <c r="F3965">
        <v>1</v>
      </c>
      <c r="G3965">
        <v>0</v>
      </c>
      <c r="H3965">
        <v>0</v>
      </c>
    </row>
    <row r="3966" spans="1:8" x14ac:dyDescent="0.25">
      <c r="A3966" t="s">
        <v>4455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4456</v>
      </c>
      <c r="B3967">
        <v>2</v>
      </c>
      <c r="C3967">
        <v>2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4457</v>
      </c>
      <c r="B3968">
        <v>2</v>
      </c>
      <c r="C3968">
        <v>2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4458</v>
      </c>
      <c r="B3969">
        <v>2</v>
      </c>
      <c r="C3969">
        <v>2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4459</v>
      </c>
      <c r="B3970">
        <v>2</v>
      </c>
      <c r="C3970">
        <v>2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4460</v>
      </c>
      <c r="B3971">
        <v>0</v>
      </c>
      <c r="C3971">
        <v>0</v>
      </c>
      <c r="D3971">
        <v>2</v>
      </c>
      <c r="E3971">
        <v>2</v>
      </c>
      <c r="F3971">
        <v>0</v>
      </c>
      <c r="G3971">
        <v>0</v>
      </c>
      <c r="H3971">
        <v>0</v>
      </c>
    </row>
    <row r="3972" spans="1:8" x14ac:dyDescent="0.25">
      <c r="A3972" t="s">
        <v>4461</v>
      </c>
      <c r="B3972">
        <v>2</v>
      </c>
      <c r="C3972">
        <v>2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4462</v>
      </c>
      <c r="B3973">
        <v>2</v>
      </c>
      <c r="C3973">
        <v>2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4463</v>
      </c>
      <c r="B3974">
        <v>2</v>
      </c>
      <c r="C3974">
        <v>2</v>
      </c>
      <c r="D3974">
        <v>0</v>
      </c>
      <c r="E3974">
        <v>0</v>
      </c>
      <c r="F3974">
        <v>2</v>
      </c>
      <c r="G3974">
        <v>0</v>
      </c>
      <c r="H3974">
        <v>0</v>
      </c>
    </row>
    <row r="3975" spans="1:8" x14ac:dyDescent="0.25">
      <c r="A3975" t="s">
        <v>4464</v>
      </c>
      <c r="B3975">
        <v>2</v>
      </c>
      <c r="C3975">
        <v>2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4465</v>
      </c>
      <c r="B3976">
        <v>2</v>
      </c>
      <c r="C3976">
        <v>2</v>
      </c>
      <c r="D3976">
        <v>0</v>
      </c>
      <c r="E3976">
        <v>0</v>
      </c>
      <c r="F3976">
        <v>1</v>
      </c>
      <c r="G3976">
        <v>0</v>
      </c>
      <c r="H3976">
        <v>0</v>
      </c>
    </row>
    <row r="3977" spans="1:8" x14ac:dyDescent="0.25">
      <c r="A3977" t="s">
        <v>4466</v>
      </c>
      <c r="B3977">
        <v>2</v>
      </c>
      <c r="C3977">
        <v>2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4467</v>
      </c>
      <c r="B3978">
        <v>2</v>
      </c>
      <c r="C3978">
        <v>2</v>
      </c>
      <c r="D3978">
        <v>0</v>
      </c>
      <c r="E3978">
        <v>0</v>
      </c>
      <c r="F3978">
        <v>2</v>
      </c>
      <c r="G3978">
        <v>0</v>
      </c>
      <c r="H3978">
        <v>0</v>
      </c>
    </row>
    <row r="3979" spans="1:8" x14ac:dyDescent="0.25">
      <c r="A3979" t="s">
        <v>4468</v>
      </c>
      <c r="B3979">
        <v>0</v>
      </c>
      <c r="C3979">
        <v>0</v>
      </c>
      <c r="D3979">
        <v>1</v>
      </c>
      <c r="E3979">
        <v>1</v>
      </c>
      <c r="F3979">
        <v>0</v>
      </c>
      <c r="G3979">
        <v>0</v>
      </c>
      <c r="H3979">
        <v>0</v>
      </c>
    </row>
    <row r="3980" spans="1:8" x14ac:dyDescent="0.25">
      <c r="A3980" t="s">
        <v>4469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4470</v>
      </c>
      <c r="B3981">
        <v>2</v>
      </c>
      <c r="C3981">
        <v>2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4471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4472</v>
      </c>
      <c r="B3983">
        <v>0</v>
      </c>
      <c r="C3983">
        <v>0</v>
      </c>
      <c r="D3983">
        <v>1</v>
      </c>
      <c r="E3983">
        <v>1</v>
      </c>
      <c r="F3983">
        <v>0</v>
      </c>
      <c r="G3983">
        <v>0</v>
      </c>
      <c r="H3983">
        <v>0</v>
      </c>
    </row>
    <row r="3984" spans="1:8" x14ac:dyDescent="0.25">
      <c r="A3984" t="s">
        <v>4473</v>
      </c>
      <c r="B3984">
        <v>2</v>
      </c>
      <c r="C3984">
        <v>2</v>
      </c>
      <c r="D3984">
        <v>0</v>
      </c>
      <c r="E3984">
        <v>0</v>
      </c>
      <c r="F3984">
        <v>1</v>
      </c>
      <c r="G3984">
        <v>0</v>
      </c>
      <c r="H3984">
        <v>0</v>
      </c>
    </row>
    <row r="3985" spans="1:8" x14ac:dyDescent="0.25">
      <c r="A3985" t="s">
        <v>4474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4475</v>
      </c>
      <c r="B3986">
        <v>2</v>
      </c>
      <c r="C3986">
        <v>2</v>
      </c>
      <c r="D3986">
        <v>0</v>
      </c>
      <c r="E3986">
        <v>0</v>
      </c>
      <c r="F3986">
        <v>1</v>
      </c>
      <c r="G3986">
        <v>0</v>
      </c>
      <c r="H3986">
        <v>0</v>
      </c>
    </row>
    <row r="3987" spans="1:8" x14ac:dyDescent="0.25">
      <c r="A3987" t="s">
        <v>4476</v>
      </c>
      <c r="B3987">
        <v>2</v>
      </c>
      <c r="C3987">
        <v>2</v>
      </c>
      <c r="D3987">
        <v>0</v>
      </c>
      <c r="E3987">
        <v>0</v>
      </c>
      <c r="F3987">
        <v>1</v>
      </c>
      <c r="G3987">
        <v>0</v>
      </c>
      <c r="H3987">
        <v>0</v>
      </c>
    </row>
    <row r="3988" spans="1:8" x14ac:dyDescent="0.25">
      <c r="A3988" t="s">
        <v>4477</v>
      </c>
      <c r="B3988">
        <v>0</v>
      </c>
      <c r="C3988">
        <v>0</v>
      </c>
      <c r="D3988">
        <v>1</v>
      </c>
      <c r="E3988">
        <v>1</v>
      </c>
      <c r="F3988">
        <v>0</v>
      </c>
      <c r="G3988">
        <v>0</v>
      </c>
      <c r="H3988">
        <v>0</v>
      </c>
    </row>
    <row r="3989" spans="1:8" x14ac:dyDescent="0.25">
      <c r="A3989" t="s">
        <v>4478</v>
      </c>
      <c r="B3989">
        <v>2</v>
      </c>
      <c r="C3989">
        <v>2</v>
      </c>
      <c r="D3989">
        <v>0</v>
      </c>
      <c r="E3989">
        <v>0</v>
      </c>
      <c r="F3989">
        <v>2</v>
      </c>
      <c r="G3989">
        <v>0</v>
      </c>
      <c r="H3989">
        <v>0</v>
      </c>
    </row>
    <row r="3990" spans="1:8" x14ac:dyDescent="0.25">
      <c r="A3990" t="s">
        <v>4479</v>
      </c>
      <c r="B3990">
        <v>2</v>
      </c>
      <c r="C3990">
        <v>2</v>
      </c>
      <c r="D3990">
        <v>0</v>
      </c>
      <c r="E3990">
        <v>0</v>
      </c>
      <c r="F3990">
        <v>2</v>
      </c>
      <c r="G3990">
        <v>0</v>
      </c>
      <c r="H3990">
        <v>0</v>
      </c>
    </row>
    <row r="3991" spans="1:8" x14ac:dyDescent="0.25">
      <c r="A3991" t="s">
        <v>4480</v>
      </c>
      <c r="B3991">
        <v>2</v>
      </c>
      <c r="C3991">
        <v>2</v>
      </c>
      <c r="D3991">
        <v>0</v>
      </c>
      <c r="E3991">
        <v>0</v>
      </c>
      <c r="F3991">
        <v>1</v>
      </c>
      <c r="G3991">
        <v>0</v>
      </c>
      <c r="H3991">
        <v>0</v>
      </c>
    </row>
    <row r="3992" spans="1:8" x14ac:dyDescent="0.25">
      <c r="A3992" t="s">
        <v>4481</v>
      </c>
      <c r="B3992">
        <v>2</v>
      </c>
      <c r="C3992">
        <v>2</v>
      </c>
      <c r="D3992">
        <v>0</v>
      </c>
      <c r="E3992">
        <v>0</v>
      </c>
      <c r="F3992">
        <v>1</v>
      </c>
      <c r="G3992">
        <v>0</v>
      </c>
      <c r="H3992">
        <v>0</v>
      </c>
    </row>
    <row r="3993" spans="1:8" x14ac:dyDescent="0.25">
      <c r="A3993" t="s">
        <v>4482</v>
      </c>
      <c r="B3993">
        <v>2</v>
      </c>
      <c r="C3993">
        <v>2</v>
      </c>
      <c r="D3993">
        <v>0</v>
      </c>
      <c r="E3993">
        <v>0</v>
      </c>
      <c r="F3993">
        <v>1</v>
      </c>
      <c r="G3993">
        <v>0</v>
      </c>
      <c r="H3993">
        <v>0</v>
      </c>
    </row>
    <row r="3994" spans="1:8" x14ac:dyDescent="0.25">
      <c r="A3994" t="s">
        <v>4483</v>
      </c>
      <c r="B3994">
        <v>2</v>
      </c>
      <c r="C3994">
        <v>2</v>
      </c>
      <c r="D3994">
        <v>0</v>
      </c>
      <c r="E3994">
        <v>0</v>
      </c>
      <c r="F3994">
        <v>1</v>
      </c>
      <c r="G3994">
        <v>0</v>
      </c>
      <c r="H3994">
        <v>0</v>
      </c>
    </row>
    <row r="3995" spans="1:8" x14ac:dyDescent="0.25">
      <c r="A3995" t="s">
        <v>4484</v>
      </c>
      <c r="B3995">
        <v>1</v>
      </c>
      <c r="C3995">
        <v>1</v>
      </c>
      <c r="D3995">
        <v>0</v>
      </c>
      <c r="E3995">
        <v>0</v>
      </c>
      <c r="F3995">
        <v>1</v>
      </c>
      <c r="G3995">
        <v>0</v>
      </c>
      <c r="H3995">
        <v>0</v>
      </c>
    </row>
    <row r="3996" spans="1:8" x14ac:dyDescent="0.25">
      <c r="A3996" t="s">
        <v>4485</v>
      </c>
      <c r="B3996">
        <v>2</v>
      </c>
      <c r="C3996">
        <v>2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4486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t="s">
        <v>4487</v>
      </c>
      <c r="B3998">
        <v>2</v>
      </c>
      <c r="C3998">
        <v>2</v>
      </c>
      <c r="D3998">
        <v>0</v>
      </c>
      <c r="E3998">
        <v>0</v>
      </c>
      <c r="F3998">
        <v>1</v>
      </c>
      <c r="G3998">
        <v>0</v>
      </c>
      <c r="H3998">
        <v>0</v>
      </c>
    </row>
    <row r="3999" spans="1:8" x14ac:dyDescent="0.25">
      <c r="A3999" t="s">
        <v>4488</v>
      </c>
      <c r="B3999">
        <v>2</v>
      </c>
      <c r="C3999">
        <v>2</v>
      </c>
      <c r="D3999">
        <v>0</v>
      </c>
      <c r="E3999">
        <v>0</v>
      </c>
      <c r="F3999">
        <v>1</v>
      </c>
      <c r="G3999">
        <v>0</v>
      </c>
      <c r="H3999">
        <v>0</v>
      </c>
    </row>
    <row r="4000" spans="1:8" x14ac:dyDescent="0.25">
      <c r="A4000" t="s">
        <v>4489</v>
      </c>
      <c r="B4000">
        <v>2</v>
      </c>
      <c r="C4000">
        <v>2</v>
      </c>
      <c r="D4000">
        <v>0</v>
      </c>
      <c r="E4000">
        <v>0</v>
      </c>
      <c r="F4000">
        <v>1</v>
      </c>
      <c r="G4000">
        <v>0</v>
      </c>
      <c r="H4000">
        <v>0</v>
      </c>
    </row>
    <row r="4001" spans="1:8" x14ac:dyDescent="0.25">
      <c r="A4001" t="s">
        <v>4490</v>
      </c>
      <c r="B4001">
        <v>2</v>
      </c>
      <c r="C4001">
        <v>2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4491</v>
      </c>
      <c r="B4002">
        <v>2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4492</v>
      </c>
      <c r="B4003">
        <v>2</v>
      </c>
      <c r="C4003">
        <v>2</v>
      </c>
      <c r="D4003">
        <v>0</v>
      </c>
      <c r="E4003">
        <v>0</v>
      </c>
      <c r="F4003">
        <v>2</v>
      </c>
      <c r="G4003">
        <v>0</v>
      </c>
      <c r="H4003">
        <v>0</v>
      </c>
    </row>
    <row r="4004" spans="1:8" x14ac:dyDescent="0.25">
      <c r="A4004" t="s">
        <v>4493</v>
      </c>
      <c r="B4004">
        <v>2</v>
      </c>
      <c r="C4004">
        <v>2</v>
      </c>
      <c r="D4004">
        <v>0</v>
      </c>
      <c r="E4004">
        <v>0</v>
      </c>
      <c r="F4004">
        <v>1</v>
      </c>
      <c r="G4004">
        <v>0</v>
      </c>
      <c r="H4004">
        <v>0</v>
      </c>
    </row>
    <row r="4005" spans="1:8" x14ac:dyDescent="0.25">
      <c r="A4005" t="s">
        <v>4494</v>
      </c>
      <c r="B4005">
        <v>2</v>
      </c>
      <c r="C4005">
        <v>2</v>
      </c>
      <c r="D4005">
        <v>0</v>
      </c>
      <c r="E4005">
        <v>0</v>
      </c>
      <c r="F4005">
        <v>1</v>
      </c>
      <c r="G4005">
        <v>0</v>
      </c>
      <c r="H4005">
        <v>0</v>
      </c>
    </row>
    <row r="4006" spans="1:8" x14ac:dyDescent="0.25">
      <c r="A4006" t="s">
        <v>4495</v>
      </c>
      <c r="B4006">
        <v>2</v>
      </c>
      <c r="C4006">
        <v>2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t="s">
        <v>4496</v>
      </c>
      <c r="B4007">
        <v>2</v>
      </c>
      <c r="C4007">
        <v>2</v>
      </c>
      <c r="D4007">
        <v>0</v>
      </c>
      <c r="E4007">
        <v>0</v>
      </c>
      <c r="F4007">
        <v>2</v>
      </c>
      <c r="G4007">
        <v>0</v>
      </c>
      <c r="H4007">
        <v>0</v>
      </c>
    </row>
    <row r="4008" spans="1:8" x14ac:dyDescent="0.25">
      <c r="A4008" t="s">
        <v>4497</v>
      </c>
      <c r="B4008">
        <v>2</v>
      </c>
      <c r="C4008">
        <v>2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4498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4499</v>
      </c>
      <c r="B4010">
        <v>2</v>
      </c>
      <c r="C4010">
        <v>2</v>
      </c>
      <c r="D4010">
        <v>0</v>
      </c>
      <c r="E4010">
        <v>0</v>
      </c>
      <c r="F4010">
        <v>2</v>
      </c>
      <c r="G4010">
        <v>0</v>
      </c>
      <c r="H4010">
        <v>0</v>
      </c>
    </row>
    <row r="4011" spans="1:8" x14ac:dyDescent="0.25">
      <c r="A4011" t="s">
        <v>4500</v>
      </c>
      <c r="B4011">
        <v>2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4501</v>
      </c>
      <c r="B4012">
        <v>2</v>
      </c>
      <c r="C4012">
        <v>2</v>
      </c>
      <c r="D4012">
        <v>0</v>
      </c>
      <c r="E4012">
        <v>0</v>
      </c>
      <c r="F4012">
        <v>1</v>
      </c>
      <c r="G4012">
        <v>0</v>
      </c>
      <c r="H4012">
        <v>0</v>
      </c>
    </row>
    <row r="4013" spans="1:8" x14ac:dyDescent="0.25">
      <c r="A4013" t="s">
        <v>4502</v>
      </c>
      <c r="B4013">
        <v>2</v>
      </c>
      <c r="C4013">
        <v>2</v>
      </c>
      <c r="D4013">
        <v>0</v>
      </c>
      <c r="E4013">
        <v>0</v>
      </c>
      <c r="F4013">
        <v>1</v>
      </c>
      <c r="G4013">
        <v>0</v>
      </c>
      <c r="H4013">
        <v>0</v>
      </c>
    </row>
    <row r="4014" spans="1:8" x14ac:dyDescent="0.25">
      <c r="A4014" t="s">
        <v>4503</v>
      </c>
      <c r="B4014">
        <v>2</v>
      </c>
      <c r="C4014">
        <v>2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4504</v>
      </c>
      <c r="B4015">
        <v>2</v>
      </c>
      <c r="C4015">
        <v>2</v>
      </c>
      <c r="D4015">
        <v>0</v>
      </c>
      <c r="E4015">
        <v>0</v>
      </c>
      <c r="F4015">
        <v>1</v>
      </c>
      <c r="G4015">
        <v>0</v>
      </c>
      <c r="H4015">
        <v>0</v>
      </c>
    </row>
    <row r="4016" spans="1:8" x14ac:dyDescent="0.25">
      <c r="A4016" t="s">
        <v>4505</v>
      </c>
      <c r="B4016">
        <v>2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4506</v>
      </c>
      <c r="B4017">
        <v>0</v>
      </c>
      <c r="C4017">
        <v>0</v>
      </c>
      <c r="D4017">
        <v>1</v>
      </c>
      <c r="E4017">
        <v>1</v>
      </c>
      <c r="F4017">
        <v>0</v>
      </c>
      <c r="G4017">
        <v>0</v>
      </c>
      <c r="H4017">
        <v>0</v>
      </c>
    </row>
    <row r="4018" spans="1:8" x14ac:dyDescent="0.25">
      <c r="A4018" t="s">
        <v>4507</v>
      </c>
      <c r="B4018">
        <v>2</v>
      </c>
      <c r="C4018">
        <v>2</v>
      </c>
      <c r="D4018">
        <v>0</v>
      </c>
      <c r="E4018">
        <v>0</v>
      </c>
      <c r="F4018">
        <v>1</v>
      </c>
      <c r="G4018">
        <v>0</v>
      </c>
      <c r="H4018">
        <v>0</v>
      </c>
    </row>
    <row r="4019" spans="1:8" x14ac:dyDescent="0.25">
      <c r="A4019" t="s">
        <v>4508</v>
      </c>
      <c r="B4019">
        <v>2</v>
      </c>
      <c r="C4019">
        <v>2</v>
      </c>
      <c r="D4019">
        <v>0</v>
      </c>
      <c r="E4019">
        <v>0</v>
      </c>
      <c r="F4019">
        <v>1</v>
      </c>
      <c r="G4019">
        <v>0</v>
      </c>
      <c r="H4019">
        <v>0</v>
      </c>
    </row>
    <row r="4020" spans="1:8" x14ac:dyDescent="0.25">
      <c r="A4020" t="s">
        <v>4509</v>
      </c>
      <c r="B4020">
        <v>2</v>
      </c>
      <c r="C4020">
        <v>2</v>
      </c>
      <c r="D4020">
        <v>0</v>
      </c>
      <c r="E4020">
        <v>0</v>
      </c>
      <c r="F4020">
        <v>1</v>
      </c>
      <c r="G4020">
        <v>0</v>
      </c>
      <c r="H4020">
        <v>0</v>
      </c>
    </row>
    <row r="4021" spans="1:8" x14ac:dyDescent="0.25">
      <c r="A4021" t="s">
        <v>4510</v>
      </c>
      <c r="B4021">
        <v>0</v>
      </c>
      <c r="C4021">
        <v>0</v>
      </c>
      <c r="D4021">
        <v>2</v>
      </c>
      <c r="E4021">
        <v>2</v>
      </c>
      <c r="F4021">
        <v>0</v>
      </c>
      <c r="G4021">
        <v>0</v>
      </c>
      <c r="H4021">
        <v>0</v>
      </c>
    </row>
    <row r="4022" spans="1:8" x14ac:dyDescent="0.25">
      <c r="A4022" t="s">
        <v>4511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4512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4513</v>
      </c>
      <c r="B4024">
        <v>1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4514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4515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4516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4517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4518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4520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4521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t="s">
        <v>4522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4523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4524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4525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4526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4527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4528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4530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4531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4532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4533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4534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4535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4536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4537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4538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t="s">
        <v>4540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4541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4542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4544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4545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4546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</row>
    <row r="4058" spans="1:8" x14ac:dyDescent="0.25">
      <c r="A4058" t="s">
        <v>4547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4548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4549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4550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4551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4552</v>
      </c>
      <c r="B4063">
        <v>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4553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4554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4555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4556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4557</v>
      </c>
      <c r="B4068">
        <v>1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4558</v>
      </c>
      <c r="B4069">
        <v>1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4560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4561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4562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4563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4564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4565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</row>
    <row r="4077" spans="1:8" x14ac:dyDescent="0.25">
      <c r="A4077" t="s">
        <v>4566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4567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4568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4570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4571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4572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4573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4574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4575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4576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4577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4578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t="s">
        <v>4579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4580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4581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4582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4583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4584</v>
      </c>
      <c r="B4095">
        <v>3</v>
      </c>
      <c r="C4095">
        <v>3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4585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4586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4587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4588</v>
      </c>
      <c r="B4099">
        <v>1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4590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4591</v>
      </c>
      <c r="B4102">
        <v>1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4592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4593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4594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4595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4596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4597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4598</v>
      </c>
      <c r="B4109">
        <v>1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4599</v>
      </c>
      <c r="B4110">
        <v>1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4600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4601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4602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4603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4604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4605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4606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4607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4608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4610</v>
      </c>
      <c r="B4121">
        <v>1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4611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4612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4613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4614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4615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4616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4617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4618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t="s">
        <v>4620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4621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4622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4623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4624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4626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4627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4628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4630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4631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4632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4633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4634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4635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4636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4637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4638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4640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4641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4642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4643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4644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4645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t="s">
        <v>4646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4647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4648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4650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4651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t="s">
        <v>4652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4653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4654</v>
      </c>
      <c r="B4165">
        <v>1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4655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4656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4657</v>
      </c>
      <c r="B4168">
        <v>1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4658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4659</v>
      </c>
      <c r="B4170">
        <v>2</v>
      </c>
      <c r="C4170">
        <v>2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t="s">
        <v>4660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4661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4662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4663</v>
      </c>
      <c r="B4174">
        <v>0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0</v>
      </c>
    </row>
    <row r="4175" spans="1:8" x14ac:dyDescent="0.25">
      <c r="A4175" t="s">
        <v>4664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4665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4666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4667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4668</v>
      </c>
      <c r="B4179">
        <v>1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4670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4671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4672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4673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4674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4675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4676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4677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4678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4680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4681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4682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4683</v>
      </c>
      <c r="B4194">
        <v>1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4684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4685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4686</v>
      </c>
      <c r="B4197">
        <v>2</v>
      </c>
      <c r="C4197">
        <v>2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4687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4688</v>
      </c>
      <c r="B4199">
        <v>2</v>
      </c>
      <c r="C4199">
        <v>2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4690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4691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4692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4693</v>
      </c>
      <c r="B4204">
        <v>2</v>
      </c>
      <c r="C4204">
        <v>2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t="s">
        <v>4694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4695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4696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4697</v>
      </c>
      <c r="B4208">
        <v>1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4698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4700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4701</v>
      </c>
      <c r="B4212">
        <v>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4702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4703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4704</v>
      </c>
      <c r="B4215">
        <v>1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4705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4706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4707</v>
      </c>
      <c r="B4218">
        <v>1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4708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4709</v>
      </c>
      <c r="B4220">
        <v>1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4710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4711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4712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4713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4714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4715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4716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t="s">
        <v>4717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4718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4720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4721</v>
      </c>
      <c r="B4232">
        <v>1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4722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4723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4724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4725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4726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4727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4728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4730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4731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4732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4733</v>
      </c>
      <c r="B4244">
        <v>0</v>
      </c>
      <c r="C4244">
        <v>0</v>
      </c>
      <c r="D4244">
        <v>6</v>
      </c>
      <c r="E4244">
        <v>6</v>
      </c>
      <c r="F4244">
        <v>0</v>
      </c>
      <c r="G4244">
        <v>0</v>
      </c>
      <c r="H4244">
        <v>0</v>
      </c>
    </row>
    <row r="4245" spans="1:8" x14ac:dyDescent="0.25">
      <c r="A4245" t="s">
        <v>4734</v>
      </c>
      <c r="B4245">
        <v>0</v>
      </c>
      <c r="C4245">
        <v>0</v>
      </c>
      <c r="D4245">
        <v>3</v>
      </c>
      <c r="E4245">
        <v>3</v>
      </c>
      <c r="F4245">
        <v>0</v>
      </c>
      <c r="G4245">
        <v>0</v>
      </c>
      <c r="H4245">
        <v>0</v>
      </c>
    </row>
    <row r="4246" spans="1:8" x14ac:dyDescent="0.25">
      <c r="A4246" t="s">
        <v>4735</v>
      </c>
      <c r="B4246">
        <v>0</v>
      </c>
      <c r="C4246">
        <v>0</v>
      </c>
      <c r="D4246">
        <v>2</v>
      </c>
      <c r="E4246">
        <v>2</v>
      </c>
      <c r="F4246">
        <v>0</v>
      </c>
      <c r="G4246">
        <v>0</v>
      </c>
      <c r="H4246">
        <v>0</v>
      </c>
    </row>
    <row r="4247" spans="1:8" x14ac:dyDescent="0.25">
      <c r="A4247" t="s">
        <v>4736</v>
      </c>
      <c r="B4247">
        <v>0</v>
      </c>
      <c r="C4247">
        <v>0</v>
      </c>
      <c r="D4247">
        <v>2</v>
      </c>
      <c r="E4247">
        <v>2</v>
      </c>
      <c r="F4247">
        <v>0</v>
      </c>
      <c r="G4247">
        <v>0</v>
      </c>
      <c r="H4247">
        <v>0</v>
      </c>
    </row>
    <row r="4248" spans="1:8" x14ac:dyDescent="0.25">
      <c r="A4248" t="s">
        <v>4737</v>
      </c>
      <c r="B4248">
        <v>0</v>
      </c>
      <c r="C4248">
        <v>0</v>
      </c>
      <c r="D4248">
        <v>3</v>
      </c>
      <c r="E4248">
        <v>3</v>
      </c>
      <c r="F4248">
        <v>0</v>
      </c>
      <c r="G4248">
        <v>0</v>
      </c>
      <c r="H4248">
        <v>0</v>
      </c>
    </row>
    <row r="4249" spans="1:8" x14ac:dyDescent="0.25">
      <c r="A4249" t="s">
        <v>4738</v>
      </c>
      <c r="B4249">
        <v>0</v>
      </c>
      <c r="C4249">
        <v>0</v>
      </c>
      <c r="D4249">
        <v>6</v>
      </c>
      <c r="E4249">
        <v>6</v>
      </c>
      <c r="F4249">
        <v>0</v>
      </c>
      <c r="G4249">
        <v>0</v>
      </c>
      <c r="H4249">
        <v>0</v>
      </c>
    </row>
    <row r="4250" spans="1:8" x14ac:dyDescent="0.25">
      <c r="A4250" t="s">
        <v>4739</v>
      </c>
      <c r="B4250">
        <v>0</v>
      </c>
      <c r="C4250">
        <v>0</v>
      </c>
      <c r="D4250">
        <v>5</v>
      </c>
      <c r="E4250">
        <v>5</v>
      </c>
      <c r="F4250">
        <v>0</v>
      </c>
      <c r="G4250">
        <v>0</v>
      </c>
      <c r="H4250">
        <v>0</v>
      </c>
    </row>
    <row r="4251" spans="1:8" x14ac:dyDescent="0.25">
      <c r="A4251" t="s">
        <v>4740</v>
      </c>
      <c r="B4251">
        <v>0</v>
      </c>
      <c r="C4251">
        <v>0</v>
      </c>
      <c r="D4251">
        <v>6</v>
      </c>
      <c r="E4251">
        <v>6</v>
      </c>
      <c r="F4251">
        <v>0</v>
      </c>
      <c r="G4251">
        <v>0</v>
      </c>
      <c r="H4251">
        <v>0</v>
      </c>
    </row>
    <row r="4252" spans="1:8" x14ac:dyDescent="0.25">
      <c r="A4252" t="s">
        <v>4741</v>
      </c>
      <c r="B4252">
        <v>0</v>
      </c>
      <c r="C4252">
        <v>0</v>
      </c>
      <c r="D4252">
        <v>4</v>
      </c>
      <c r="E4252">
        <v>4</v>
      </c>
      <c r="F4252">
        <v>0</v>
      </c>
      <c r="G4252">
        <v>0</v>
      </c>
      <c r="H4252">
        <v>0</v>
      </c>
    </row>
    <row r="4253" spans="1:8" x14ac:dyDescent="0.25">
      <c r="A4253" t="s">
        <v>4742</v>
      </c>
      <c r="B4253">
        <v>0</v>
      </c>
      <c r="C4253">
        <v>0</v>
      </c>
      <c r="D4253">
        <v>2</v>
      </c>
      <c r="E4253">
        <v>2</v>
      </c>
      <c r="F4253">
        <v>0</v>
      </c>
      <c r="G4253">
        <v>0</v>
      </c>
      <c r="H4253">
        <v>0</v>
      </c>
    </row>
    <row r="4254" spans="1:8" x14ac:dyDescent="0.25">
      <c r="A4254" t="s">
        <v>4743</v>
      </c>
      <c r="B4254">
        <v>0</v>
      </c>
      <c r="C4254">
        <v>0</v>
      </c>
      <c r="D4254">
        <v>2</v>
      </c>
      <c r="E4254">
        <v>2</v>
      </c>
      <c r="F4254">
        <v>0</v>
      </c>
      <c r="G4254">
        <v>0</v>
      </c>
      <c r="H4254">
        <v>0</v>
      </c>
    </row>
    <row r="4255" spans="1:8" x14ac:dyDescent="0.25">
      <c r="A4255" t="s">
        <v>4744</v>
      </c>
      <c r="B4255">
        <v>0</v>
      </c>
      <c r="C4255">
        <v>0</v>
      </c>
      <c r="D4255">
        <v>6</v>
      </c>
      <c r="E4255">
        <v>6</v>
      </c>
      <c r="F4255">
        <v>0</v>
      </c>
      <c r="G4255">
        <v>0</v>
      </c>
      <c r="H4255">
        <v>0</v>
      </c>
    </row>
    <row r="4256" spans="1:8" x14ac:dyDescent="0.25">
      <c r="A4256" t="s">
        <v>4745</v>
      </c>
      <c r="B4256">
        <v>0</v>
      </c>
      <c r="C4256">
        <v>0</v>
      </c>
      <c r="D4256">
        <v>5</v>
      </c>
      <c r="E4256">
        <v>5</v>
      </c>
      <c r="F4256">
        <v>0</v>
      </c>
      <c r="G4256">
        <v>0</v>
      </c>
      <c r="H4256">
        <v>0</v>
      </c>
    </row>
    <row r="4257" spans="1:8" x14ac:dyDescent="0.25">
      <c r="A4257" t="s">
        <v>4746</v>
      </c>
      <c r="B4257">
        <v>0</v>
      </c>
      <c r="C4257">
        <v>0</v>
      </c>
      <c r="D4257">
        <v>1</v>
      </c>
      <c r="E4257">
        <v>1</v>
      </c>
      <c r="F4257">
        <v>0</v>
      </c>
      <c r="G4257">
        <v>0</v>
      </c>
      <c r="H4257">
        <v>0</v>
      </c>
    </row>
    <row r="4258" spans="1:8" x14ac:dyDescent="0.25">
      <c r="A4258" t="s">
        <v>4747</v>
      </c>
      <c r="B4258">
        <v>0</v>
      </c>
      <c r="C4258">
        <v>0</v>
      </c>
      <c r="D4258">
        <v>1</v>
      </c>
      <c r="E4258">
        <v>1</v>
      </c>
      <c r="F4258">
        <v>0</v>
      </c>
      <c r="G4258">
        <v>0</v>
      </c>
      <c r="H4258">
        <v>0</v>
      </c>
    </row>
    <row r="4259" spans="1:8" x14ac:dyDescent="0.25">
      <c r="A4259" t="s">
        <v>4748</v>
      </c>
      <c r="B4259">
        <v>0</v>
      </c>
      <c r="C4259">
        <v>0</v>
      </c>
      <c r="D4259">
        <v>6</v>
      </c>
      <c r="E4259">
        <v>6</v>
      </c>
      <c r="F4259">
        <v>0</v>
      </c>
      <c r="G4259">
        <v>0</v>
      </c>
      <c r="H4259">
        <v>0</v>
      </c>
    </row>
    <row r="4260" spans="1:8" x14ac:dyDescent="0.25">
      <c r="A4260" t="s">
        <v>4749</v>
      </c>
      <c r="B4260">
        <v>0</v>
      </c>
      <c r="C4260">
        <v>0</v>
      </c>
      <c r="D4260">
        <v>6</v>
      </c>
      <c r="E4260">
        <v>6</v>
      </c>
      <c r="F4260">
        <v>0</v>
      </c>
      <c r="G4260">
        <v>0</v>
      </c>
      <c r="H4260">
        <v>0</v>
      </c>
    </row>
    <row r="4261" spans="1:8" x14ac:dyDescent="0.25">
      <c r="A4261" t="s">
        <v>4750</v>
      </c>
      <c r="B4261">
        <v>0</v>
      </c>
      <c r="C4261">
        <v>0</v>
      </c>
      <c r="D4261">
        <v>2</v>
      </c>
      <c r="E4261">
        <v>2</v>
      </c>
      <c r="F4261">
        <v>0</v>
      </c>
      <c r="G4261">
        <v>0</v>
      </c>
      <c r="H4261">
        <v>0</v>
      </c>
    </row>
    <row r="4262" spans="1:8" x14ac:dyDescent="0.25">
      <c r="A4262" t="s">
        <v>4751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4752</v>
      </c>
      <c r="B4263">
        <v>0</v>
      </c>
      <c r="C4263">
        <v>0</v>
      </c>
      <c r="D4263">
        <v>1</v>
      </c>
      <c r="E4263">
        <v>1</v>
      </c>
      <c r="F4263">
        <v>0</v>
      </c>
      <c r="G4263">
        <v>0</v>
      </c>
      <c r="H4263">
        <v>0</v>
      </c>
    </row>
    <row r="4264" spans="1:8" x14ac:dyDescent="0.25">
      <c r="A4264" t="s">
        <v>4753</v>
      </c>
      <c r="B4264">
        <v>2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4754</v>
      </c>
      <c r="B4265">
        <v>2</v>
      </c>
      <c r="C4265">
        <v>2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4755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4756</v>
      </c>
      <c r="B4267">
        <v>1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4757</v>
      </c>
      <c r="B4268">
        <v>1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4758</v>
      </c>
      <c r="B4269">
        <v>2</v>
      </c>
      <c r="C4269">
        <v>2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4760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4761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4762</v>
      </c>
      <c r="B4273">
        <v>1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4763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4764</v>
      </c>
      <c r="B4275">
        <v>2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4765</v>
      </c>
      <c r="B4276">
        <v>1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4766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4767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4768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4769</v>
      </c>
      <c r="B4280">
        <v>1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4770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4771</v>
      </c>
      <c r="B4282">
        <v>2</v>
      </c>
      <c r="C4282">
        <v>2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4772</v>
      </c>
      <c r="B4283">
        <v>1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4773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4774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4775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4776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4777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4778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4779</v>
      </c>
      <c r="B4290">
        <v>4</v>
      </c>
      <c r="C4290">
        <v>4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4780</v>
      </c>
      <c r="B4291">
        <v>1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4781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4782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4783</v>
      </c>
      <c r="B4294">
        <v>1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4784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4785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4786</v>
      </c>
      <c r="B4297">
        <v>1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4787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4788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4790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4791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4792</v>
      </c>
      <c r="B4303">
        <v>1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4793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4794</v>
      </c>
      <c r="B4305">
        <v>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4795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4796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4797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4798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4800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4801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4802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4803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</row>
    <row r="4315" spans="1:8" x14ac:dyDescent="0.25">
      <c r="A4315" t="s">
        <v>4804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4805</v>
      </c>
      <c r="B4316">
        <v>1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4806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4807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4808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4810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4811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4812</v>
      </c>
      <c r="B4323">
        <v>1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4813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4814</v>
      </c>
      <c r="B4325">
        <v>1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4815</v>
      </c>
      <c r="B4326">
        <v>0</v>
      </c>
      <c r="C4326">
        <v>0</v>
      </c>
      <c r="D4326">
        <v>1</v>
      </c>
      <c r="E4326">
        <v>1</v>
      </c>
      <c r="F4326">
        <v>0</v>
      </c>
      <c r="G4326">
        <v>0</v>
      </c>
      <c r="H4326">
        <v>0</v>
      </c>
    </row>
    <row r="4327" spans="1:8" x14ac:dyDescent="0.25">
      <c r="A4327" t="s">
        <v>4816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4817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4818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4819</v>
      </c>
      <c r="B4330">
        <v>2</v>
      </c>
      <c r="C4330">
        <v>2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4820</v>
      </c>
      <c r="B4331">
        <v>2</v>
      </c>
      <c r="C4331">
        <v>2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4821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4822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4823</v>
      </c>
      <c r="B4334">
        <v>2</v>
      </c>
      <c r="C4334">
        <v>2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4824</v>
      </c>
      <c r="B4335">
        <v>1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4825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4826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4827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t="s">
        <v>4828</v>
      </c>
      <c r="B4339">
        <v>1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4829</v>
      </c>
      <c r="B4340">
        <v>3</v>
      </c>
      <c r="C4340">
        <v>3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4830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4831</v>
      </c>
      <c r="B4342">
        <v>2</v>
      </c>
      <c r="C4342">
        <v>2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4832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4833</v>
      </c>
      <c r="B4344">
        <v>1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4834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4835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4836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4837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4838</v>
      </c>
      <c r="B4349">
        <v>1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4840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4841</v>
      </c>
      <c r="B4352">
        <v>2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4842</v>
      </c>
      <c r="B4353">
        <v>1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4843</v>
      </c>
      <c r="B4354">
        <v>1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4844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4845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4846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4847</v>
      </c>
      <c r="B4358">
        <v>1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4848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4850</v>
      </c>
      <c r="B4361">
        <v>1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4851</v>
      </c>
      <c r="B4362">
        <v>2</v>
      </c>
      <c r="C4362">
        <v>2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4852</v>
      </c>
      <c r="B4363">
        <v>2</v>
      </c>
      <c r="C4363">
        <v>2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4853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4854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4855</v>
      </c>
      <c r="B4366">
        <v>1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4856</v>
      </c>
      <c r="B4367">
        <v>2</v>
      </c>
      <c r="C4367">
        <v>2</v>
      </c>
      <c r="D4367">
        <v>0</v>
      </c>
      <c r="E4367">
        <v>0</v>
      </c>
      <c r="F4367">
        <v>1</v>
      </c>
      <c r="G4367">
        <v>0</v>
      </c>
      <c r="H4367">
        <v>0</v>
      </c>
    </row>
    <row r="4368" spans="1:8" x14ac:dyDescent="0.25">
      <c r="A4368" t="s">
        <v>4857</v>
      </c>
      <c r="B4368">
        <v>1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4858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4859</v>
      </c>
      <c r="B4370">
        <v>0</v>
      </c>
      <c r="C4370">
        <v>0</v>
      </c>
      <c r="D4370">
        <v>1</v>
      </c>
      <c r="E4370">
        <v>1</v>
      </c>
      <c r="F4370">
        <v>0</v>
      </c>
      <c r="G4370">
        <v>0</v>
      </c>
      <c r="H4370">
        <v>0</v>
      </c>
    </row>
    <row r="4371" spans="1:8" x14ac:dyDescent="0.25">
      <c r="A4371" t="s">
        <v>4860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4861</v>
      </c>
      <c r="B4372">
        <v>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4862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t="s">
        <v>4863</v>
      </c>
      <c r="B4374">
        <v>1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4864</v>
      </c>
      <c r="B4375">
        <v>2</v>
      </c>
      <c r="C4375">
        <v>2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4865</v>
      </c>
      <c r="B4376">
        <v>2</v>
      </c>
      <c r="C4376">
        <v>2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4866</v>
      </c>
      <c r="B4377">
        <v>1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4867</v>
      </c>
      <c r="B4378">
        <v>2</v>
      </c>
      <c r="C4378">
        <v>2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4868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4869</v>
      </c>
      <c r="B4380">
        <v>1</v>
      </c>
      <c r="C4380">
        <v>1</v>
      </c>
      <c r="D4380">
        <v>0</v>
      </c>
      <c r="E4380">
        <v>0</v>
      </c>
      <c r="F4380">
        <v>1</v>
      </c>
      <c r="G4380">
        <v>0</v>
      </c>
      <c r="H4380">
        <v>0</v>
      </c>
    </row>
    <row r="4381" spans="1:8" x14ac:dyDescent="0.25">
      <c r="A4381" t="s">
        <v>4870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4871</v>
      </c>
      <c r="B4382">
        <v>0</v>
      </c>
      <c r="C4382">
        <v>0</v>
      </c>
      <c r="D4382">
        <v>0</v>
      </c>
      <c r="E4382">
        <v>0</v>
      </c>
      <c r="F4382">
        <v>1</v>
      </c>
      <c r="G4382">
        <v>0</v>
      </c>
      <c r="H4382">
        <v>0</v>
      </c>
    </row>
    <row r="4383" spans="1:8" x14ac:dyDescent="0.25">
      <c r="A4383" t="s">
        <v>4872</v>
      </c>
      <c r="B4383">
        <v>2</v>
      </c>
      <c r="C4383">
        <v>2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4873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4874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4875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4876</v>
      </c>
      <c r="B4387">
        <v>1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4877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4878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4879</v>
      </c>
      <c r="B4390">
        <v>1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4880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4881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4882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4883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4884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4885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4886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4887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4888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4890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4891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4892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4893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4894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4895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4896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4897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4898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4900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4901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4902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4903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4904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4905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4906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4907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4908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4910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4911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4912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4913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4914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4915</v>
      </c>
      <c r="B4426">
        <v>0</v>
      </c>
      <c r="C4426">
        <v>0</v>
      </c>
      <c r="D4426">
        <v>1</v>
      </c>
      <c r="E4426">
        <v>1</v>
      </c>
      <c r="F4426">
        <v>0</v>
      </c>
      <c r="G4426">
        <v>0</v>
      </c>
      <c r="H4426">
        <v>0</v>
      </c>
    </row>
    <row r="4427" spans="1:8" x14ac:dyDescent="0.25">
      <c r="A4427" t="s">
        <v>4916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4917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4918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4920</v>
      </c>
      <c r="B4431">
        <v>0</v>
      </c>
      <c r="C4431">
        <v>0</v>
      </c>
      <c r="D4431">
        <v>1</v>
      </c>
      <c r="E4431">
        <v>1</v>
      </c>
      <c r="F4431">
        <v>0</v>
      </c>
      <c r="G4431">
        <v>0</v>
      </c>
      <c r="H4431">
        <v>0</v>
      </c>
    </row>
    <row r="4432" spans="1:8" x14ac:dyDescent="0.25">
      <c r="A4432" t="s">
        <v>4921</v>
      </c>
      <c r="B4432">
        <v>0</v>
      </c>
      <c r="C4432">
        <v>0</v>
      </c>
      <c r="D4432">
        <v>2</v>
      </c>
      <c r="E4432">
        <v>2</v>
      </c>
      <c r="F4432">
        <v>0</v>
      </c>
      <c r="G4432">
        <v>0</v>
      </c>
      <c r="H4432">
        <v>0</v>
      </c>
    </row>
    <row r="4433" spans="1:8" x14ac:dyDescent="0.25">
      <c r="A4433" t="s">
        <v>4922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4923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4924</v>
      </c>
      <c r="B4435">
        <v>0</v>
      </c>
      <c r="C4435">
        <v>0</v>
      </c>
      <c r="D4435">
        <v>1</v>
      </c>
      <c r="E4435">
        <v>1</v>
      </c>
      <c r="F4435">
        <v>0</v>
      </c>
      <c r="G4435">
        <v>0</v>
      </c>
      <c r="H4435">
        <v>0</v>
      </c>
    </row>
    <row r="4436" spans="1:8" x14ac:dyDescent="0.25">
      <c r="A4436" t="s">
        <v>4925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4926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4927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4928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4930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4931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4932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4933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4934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4935</v>
      </c>
      <c r="B4446">
        <v>0</v>
      </c>
      <c r="C4446">
        <v>0</v>
      </c>
      <c r="D4446">
        <v>1</v>
      </c>
      <c r="E4446">
        <v>1</v>
      </c>
      <c r="F4446">
        <v>0</v>
      </c>
      <c r="G4446">
        <v>0</v>
      </c>
      <c r="H4446">
        <v>0</v>
      </c>
    </row>
    <row r="4447" spans="1:8" x14ac:dyDescent="0.25">
      <c r="A4447" t="s">
        <v>4936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4937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4938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4940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4941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4942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4943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4944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4945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4946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4947</v>
      </c>
      <c r="B4458">
        <v>0</v>
      </c>
      <c r="C4458">
        <v>0</v>
      </c>
      <c r="D4458">
        <v>1</v>
      </c>
      <c r="E4458">
        <v>1</v>
      </c>
      <c r="F4458">
        <v>0</v>
      </c>
      <c r="G4458">
        <v>0</v>
      </c>
      <c r="H4458">
        <v>0</v>
      </c>
    </row>
    <row r="4459" spans="1:8" x14ac:dyDescent="0.25">
      <c r="A4459" t="s">
        <v>4948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4950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4951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4952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4953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4954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4955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4956</v>
      </c>
      <c r="B4467">
        <v>0</v>
      </c>
      <c r="C4467">
        <v>0</v>
      </c>
      <c r="D4467">
        <v>1</v>
      </c>
      <c r="E4467">
        <v>1</v>
      </c>
      <c r="F4467">
        <v>0</v>
      </c>
      <c r="G4467">
        <v>0</v>
      </c>
      <c r="H4467">
        <v>0</v>
      </c>
    </row>
    <row r="4468" spans="1:8" x14ac:dyDescent="0.25">
      <c r="A4468" t="s">
        <v>4957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4958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4960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4961</v>
      </c>
      <c r="B4472">
        <v>0</v>
      </c>
      <c r="C4472">
        <v>0</v>
      </c>
      <c r="D4472">
        <v>1</v>
      </c>
      <c r="E4472">
        <v>1</v>
      </c>
      <c r="F4472">
        <v>0</v>
      </c>
      <c r="G4472">
        <v>0</v>
      </c>
      <c r="H4472">
        <v>0</v>
      </c>
    </row>
    <row r="4473" spans="1:8" x14ac:dyDescent="0.25">
      <c r="A4473" t="s">
        <v>4962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4963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4964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4965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4966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4967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4968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4970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4971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4972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4973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4974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4975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4976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4977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4978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4980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4981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4982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4983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4984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4985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4986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4987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4988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4990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4991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4992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4993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4994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4998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t="s">
        <v>5000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5001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5002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5003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5004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5005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5006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5007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5008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5009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5010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5011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5012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5013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5014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5015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5016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5017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5018</v>
      </c>
      <c r="B4529">
        <v>1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5020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5021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5022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5023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5024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5025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5026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5027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5028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5030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5031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5032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5033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5034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5035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5036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5037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5038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5040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5041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5042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5043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5044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5045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5046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5047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5048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5050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5051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5052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5053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5054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5055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5056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5057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5058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5060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5061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5062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5063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5064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5065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5066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5067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5068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5070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5071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5072</v>
      </c>
      <c r="B4583">
        <v>0</v>
      </c>
      <c r="C4583">
        <v>0</v>
      </c>
      <c r="D4583">
        <v>1</v>
      </c>
      <c r="E4583">
        <v>1</v>
      </c>
      <c r="F4583">
        <v>0</v>
      </c>
      <c r="G4583">
        <v>0</v>
      </c>
      <c r="H4583">
        <v>0</v>
      </c>
    </row>
    <row r="4584" spans="1:8" x14ac:dyDescent="0.25">
      <c r="A4584" t="s">
        <v>5073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5074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5075</v>
      </c>
      <c r="B4586">
        <v>0</v>
      </c>
      <c r="C4586">
        <v>0</v>
      </c>
      <c r="D4586">
        <v>1</v>
      </c>
      <c r="E4586">
        <v>1</v>
      </c>
      <c r="F4586">
        <v>0</v>
      </c>
      <c r="G4586">
        <v>0</v>
      </c>
      <c r="H4586">
        <v>0</v>
      </c>
    </row>
    <row r="4587" spans="1:8" x14ac:dyDescent="0.25">
      <c r="A4587" t="s">
        <v>5076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5077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5078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5080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5081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5082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5083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5084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5085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5086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5087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5088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5090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5091</v>
      </c>
      <c r="B4602">
        <v>1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5092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5093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5094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5095</v>
      </c>
      <c r="B4606">
        <v>0</v>
      </c>
      <c r="C4606">
        <v>0</v>
      </c>
      <c r="D4606">
        <v>1</v>
      </c>
      <c r="E4606">
        <v>1</v>
      </c>
      <c r="F4606">
        <v>0</v>
      </c>
      <c r="G4606">
        <v>0</v>
      </c>
      <c r="H4606">
        <v>0</v>
      </c>
    </row>
    <row r="4607" spans="1:8" x14ac:dyDescent="0.25">
      <c r="A4607" t="s">
        <v>5096</v>
      </c>
      <c r="B4607">
        <v>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5097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t="s">
        <v>5098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5099</v>
      </c>
      <c r="B4610">
        <v>2</v>
      </c>
      <c r="C4610">
        <v>2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5100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5101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5102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5103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5104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5105</v>
      </c>
      <c r="B4616">
        <v>0</v>
      </c>
      <c r="C4616">
        <v>0</v>
      </c>
      <c r="D4616">
        <v>0</v>
      </c>
      <c r="E4616">
        <v>0</v>
      </c>
      <c r="F4616">
        <v>1</v>
      </c>
      <c r="G4616">
        <v>0</v>
      </c>
      <c r="H4616">
        <v>0</v>
      </c>
    </row>
    <row r="4617" spans="1:8" x14ac:dyDescent="0.25">
      <c r="A4617" t="s">
        <v>5106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5107</v>
      </c>
      <c r="B4618">
        <v>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5108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5109</v>
      </c>
      <c r="B4620">
        <v>1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5110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5111</v>
      </c>
      <c r="B4622">
        <v>1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5112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5113</v>
      </c>
      <c r="B4624">
        <v>1</v>
      </c>
      <c r="C4624">
        <v>1</v>
      </c>
      <c r="D4624">
        <v>0</v>
      </c>
      <c r="E4624">
        <v>0</v>
      </c>
      <c r="F4624">
        <v>1</v>
      </c>
      <c r="G4624">
        <v>0</v>
      </c>
      <c r="H4624">
        <v>0</v>
      </c>
    </row>
    <row r="4625" spans="1:8" x14ac:dyDescent="0.25">
      <c r="A4625" t="s">
        <v>5114</v>
      </c>
      <c r="B4625">
        <v>1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5115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5116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5117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5118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5119</v>
      </c>
      <c r="B4630">
        <v>1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5120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5121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5122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5123</v>
      </c>
      <c r="B4634">
        <v>2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5124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5125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5126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5127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5128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5130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5131</v>
      </c>
      <c r="B4642">
        <v>1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5132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5133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5134</v>
      </c>
      <c r="B4645">
        <v>1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5135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5136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5137</v>
      </c>
      <c r="B4648">
        <v>1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5138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5140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</row>
    <row r="4652" spans="1:8" x14ac:dyDescent="0.25">
      <c r="A4652" t="s">
        <v>5141</v>
      </c>
      <c r="B4652">
        <v>1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5142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5143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5144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5145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5146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5147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5148</v>
      </c>
      <c r="B4659">
        <v>1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5150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5151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5152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5153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5154</v>
      </c>
      <c r="B4665">
        <v>1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5155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5156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5157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5158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5159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5160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5161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5162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5163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5164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5165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5166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5167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5168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5169</v>
      </c>
      <c r="B4680">
        <v>0</v>
      </c>
      <c r="C4680">
        <v>0</v>
      </c>
      <c r="D4680">
        <v>1</v>
      </c>
      <c r="E4680">
        <v>1</v>
      </c>
      <c r="F4680">
        <v>0</v>
      </c>
      <c r="G4680">
        <v>0</v>
      </c>
      <c r="H4680">
        <v>0</v>
      </c>
    </row>
    <row r="4681" spans="1:8" x14ac:dyDescent="0.25">
      <c r="A4681" t="s">
        <v>5170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5171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5172</v>
      </c>
      <c r="B4683">
        <v>1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5173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5174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5175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5176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5177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5178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5180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5181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5182</v>
      </c>
      <c r="B4693">
        <v>1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5183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5184</v>
      </c>
      <c r="B4695">
        <v>0</v>
      </c>
      <c r="C4695">
        <v>0</v>
      </c>
      <c r="D4695">
        <v>1</v>
      </c>
      <c r="E4695">
        <v>1</v>
      </c>
      <c r="F4695">
        <v>0</v>
      </c>
      <c r="G4695">
        <v>0</v>
      </c>
      <c r="H4695">
        <v>0</v>
      </c>
    </row>
    <row r="4696" spans="1:8" x14ac:dyDescent="0.25">
      <c r="A4696" t="s">
        <v>5185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5186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5187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5188</v>
      </c>
      <c r="B4699">
        <v>0</v>
      </c>
      <c r="C4699">
        <v>0</v>
      </c>
      <c r="D4699">
        <v>1</v>
      </c>
      <c r="E4699">
        <v>1</v>
      </c>
      <c r="F4699">
        <v>0</v>
      </c>
      <c r="G4699">
        <v>0</v>
      </c>
      <c r="H4699">
        <v>0</v>
      </c>
    </row>
    <row r="4700" spans="1:8" x14ac:dyDescent="0.25">
      <c r="A4700" t="s">
        <v>5189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5190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5191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5192</v>
      </c>
      <c r="B4703">
        <v>2</v>
      </c>
      <c r="C4703">
        <v>2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5193</v>
      </c>
      <c r="B4704">
        <v>1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5194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5195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5196</v>
      </c>
      <c r="B4707">
        <v>2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5197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5198</v>
      </c>
      <c r="B4709">
        <v>0</v>
      </c>
      <c r="C4709">
        <v>0</v>
      </c>
      <c r="D4709">
        <v>1</v>
      </c>
      <c r="E4709">
        <v>1</v>
      </c>
      <c r="F4709">
        <v>0</v>
      </c>
      <c r="G4709">
        <v>0</v>
      </c>
      <c r="H4709">
        <v>0</v>
      </c>
    </row>
    <row r="4710" spans="1:8" x14ac:dyDescent="0.25">
      <c r="A4710" t="s">
        <v>5199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</row>
    <row r="4711" spans="1:8" x14ac:dyDescent="0.25">
      <c r="A4711" t="s">
        <v>5200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5201</v>
      </c>
      <c r="B4712">
        <v>0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</row>
    <row r="4713" spans="1:8" x14ac:dyDescent="0.25">
      <c r="A4713" t="s">
        <v>5202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5203</v>
      </c>
      <c r="B4714">
        <v>1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5204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5205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5206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5207</v>
      </c>
      <c r="B4718">
        <v>0</v>
      </c>
      <c r="C4718">
        <v>0</v>
      </c>
      <c r="D4718">
        <v>1</v>
      </c>
      <c r="E4718">
        <v>1</v>
      </c>
      <c r="F4718">
        <v>0</v>
      </c>
      <c r="G4718">
        <v>0</v>
      </c>
      <c r="H4718">
        <v>0</v>
      </c>
    </row>
    <row r="4719" spans="1:8" x14ac:dyDescent="0.25">
      <c r="A4719" t="s">
        <v>5208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5209</v>
      </c>
      <c r="B4720">
        <v>1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t="s">
        <v>5210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5211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5212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5213</v>
      </c>
      <c r="B4724">
        <v>0</v>
      </c>
      <c r="C4724">
        <v>0</v>
      </c>
      <c r="D4724">
        <v>1</v>
      </c>
      <c r="E4724">
        <v>1</v>
      </c>
      <c r="F4724">
        <v>0</v>
      </c>
      <c r="G4724">
        <v>0</v>
      </c>
      <c r="H4724">
        <v>0</v>
      </c>
    </row>
    <row r="4725" spans="1:8" x14ac:dyDescent="0.25">
      <c r="A4725" t="s">
        <v>5214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5215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5216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5217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5218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5219</v>
      </c>
      <c r="B4730">
        <v>1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5220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5221</v>
      </c>
      <c r="B4732">
        <v>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5222</v>
      </c>
      <c r="B4733">
        <v>0</v>
      </c>
      <c r="C4733">
        <v>0</v>
      </c>
      <c r="D4733">
        <v>1</v>
      </c>
      <c r="E4733">
        <v>1</v>
      </c>
      <c r="F4733">
        <v>0</v>
      </c>
      <c r="G4733">
        <v>0</v>
      </c>
      <c r="H4733">
        <v>0</v>
      </c>
    </row>
    <row r="4734" spans="1:8" x14ac:dyDescent="0.25">
      <c r="A4734" t="s">
        <v>5223</v>
      </c>
      <c r="B4734">
        <v>1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5224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5225</v>
      </c>
      <c r="B4736">
        <v>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5226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5227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5228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5230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5231</v>
      </c>
      <c r="B4742">
        <v>0</v>
      </c>
      <c r="C4742">
        <v>0</v>
      </c>
      <c r="D4742">
        <v>1</v>
      </c>
      <c r="E4742">
        <v>1</v>
      </c>
      <c r="F4742">
        <v>0</v>
      </c>
      <c r="G4742">
        <v>0</v>
      </c>
      <c r="H4742">
        <v>0</v>
      </c>
    </row>
    <row r="4743" spans="1:8" x14ac:dyDescent="0.25">
      <c r="A4743" t="s">
        <v>5232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5233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5234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5235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5236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5237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5238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5240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5241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5242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5243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5244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5245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5246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5247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5248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5250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5251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5252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5253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5254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5255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5256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5257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5258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5260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5261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5262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5263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5264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5265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5266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5267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5268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5270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5271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5272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5273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5274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5275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5276</v>
      </c>
      <c r="B4787">
        <v>1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5277</v>
      </c>
      <c r="B4788">
        <v>1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5278</v>
      </c>
      <c r="B4789">
        <v>0</v>
      </c>
      <c r="C4789">
        <v>0</v>
      </c>
      <c r="D4789">
        <v>1</v>
      </c>
      <c r="E4789">
        <v>1</v>
      </c>
      <c r="F4789">
        <v>0</v>
      </c>
      <c r="G4789">
        <v>0</v>
      </c>
      <c r="H4789">
        <v>0</v>
      </c>
    </row>
    <row r="4790" spans="1:8" x14ac:dyDescent="0.25">
      <c r="A4790" t="s">
        <v>5279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5280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5281</v>
      </c>
      <c r="B4792">
        <v>1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5282</v>
      </c>
      <c r="B4793">
        <v>1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5283</v>
      </c>
      <c r="B4794">
        <v>1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5284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5285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5286</v>
      </c>
      <c r="B4797">
        <v>1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5287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5288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5290</v>
      </c>
      <c r="B4801">
        <v>2</v>
      </c>
      <c r="C4801">
        <v>2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t="s">
        <v>5291</v>
      </c>
      <c r="B4802">
        <v>2</v>
      </c>
      <c r="C4802">
        <v>2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5292</v>
      </c>
      <c r="B4803">
        <v>1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5293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5294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5295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5296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5297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5298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5300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5301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5302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5303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5304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5305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5306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5307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5308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5310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5311</v>
      </c>
      <c r="B4822">
        <v>1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5312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5313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5314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5315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5316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5317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5318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5320</v>
      </c>
      <c r="B4831">
        <v>0</v>
      </c>
      <c r="C4831">
        <v>0</v>
      </c>
      <c r="D4831">
        <v>1</v>
      </c>
      <c r="E4831">
        <v>1</v>
      </c>
      <c r="F4831">
        <v>0</v>
      </c>
      <c r="G4831">
        <v>0</v>
      </c>
      <c r="H4831">
        <v>0</v>
      </c>
    </row>
    <row r="4832" spans="1:8" x14ac:dyDescent="0.25">
      <c r="A4832" t="s">
        <v>5321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5322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5323</v>
      </c>
      <c r="B4834">
        <v>2</v>
      </c>
      <c r="C4834">
        <v>2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t="s">
        <v>5324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5325</v>
      </c>
      <c r="B4836">
        <v>1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5326</v>
      </c>
      <c r="B4837">
        <v>1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5327</v>
      </c>
      <c r="B4838">
        <v>2</v>
      </c>
      <c r="C4838">
        <v>2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5328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5329</v>
      </c>
      <c r="B4840">
        <v>1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5330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5331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5332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5333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5334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5335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5336</v>
      </c>
      <c r="B4847">
        <v>0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</row>
    <row r="4848" spans="1:8" x14ac:dyDescent="0.25">
      <c r="A4848" t="s">
        <v>5337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5338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5340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5341</v>
      </c>
      <c r="B4852">
        <v>1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5342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5343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5344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5345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5346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</row>
    <row r="4858" spans="1:8" x14ac:dyDescent="0.25">
      <c r="A4858" t="s">
        <v>5347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5348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5350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5351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5352</v>
      </c>
      <c r="B4863">
        <v>2</v>
      </c>
      <c r="C4863">
        <v>2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5353</v>
      </c>
      <c r="B4864">
        <v>2</v>
      </c>
      <c r="C4864">
        <v>2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5354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5355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5356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5357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5358</v>
      </c>
      <c r="B4869">
        <v>1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5359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5360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5361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5362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5363</v>
      </c>
      <c r="B4874">
        <v>1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5364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5365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5366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5367</v>
      </c>
      <c r="B4878">
        <v>1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5368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5369</v>
      </c>
      <c r="B4880">
        <v>2</v>
      </c>
      <c r="C4880">
        <v>2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5370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5371</v>
      </c>
      <c r="B4882">
        <v>2</v>
      </c>
      <c r="C4882">
        <v>2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5372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5373</v>
      </c>
      <c r="B4884">
        <v>2</v>
      </c>
      <c r="C4884">
        <v>2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t="s">
        <v>5374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</row>
    <row r="4886" spans="1:8" x14ac:dyDescent="0.25">
      <c r="A4886" t="s">
        <v>5375</v>
      </c>
      <c r="B4886">
        <v>1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5376</v>
      </c>
      <c r="B4887">
        <v>2</v>
      </c>
      <c r="C4887">
        <v>2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5377</v>
      </c>
      <c r="B4888">
        <v>1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5378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5379</v>
      </c>
      <c r="B4890">
        <v>1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5380</v>
      </c>
      <c r="B4891">
        <v>0</v>
      </c>
      <c r="C4891">
        <v>0</v>
      </c>
      <c r="D4891">
        <v>1</v>
      </c>
      <c r="E4891">
        <v>1</v>
      </c>
      <c r="F4891">
        <v>0</v>
      </c>
      <c r="G4891">
        <v>0</v>
      </c>
      <c r="H4891">
        <v>0</v>
      </c>
    </row>
    <row r="4892" spans="1:8" x14ac:dyDescent="0.25">
      <c r="A4892" t="s">
        <v>5381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5382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5383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5384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5385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5386</v>
      </c>
      <c r="B4897">
        <v>1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5387</v>
      </c>
      <c r="B4898">
        <v>2</v>
      </c>
      <c r="C4898">
        <v>2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5388</v>
      </c>
      <c r="B4899">
        <v>1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5389</v>
      </c>
      <c r="B4900">
        <v>2</v>
      </c>
      <c r="C4900">
        <v>2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5390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5391</v>
      </c>
      <c r="B4902">
        <v>0</v>
      </c>
      <c r="C4902">
        <v>0</v>
      </c>
      <c r="D4902">
        <v>2</v>
      </c>
      <c r="E4902">
        <v>2</v>
      </c>
      <c r="F4902">
        <v>0</v>
      </c>
      <c r="G4902">
        <v>0</v>
      </c>
      <c r="H4902">
        <v>0</v>
      </c>
    </row>
    <row r="4903" spans="1:8" x14ac:dyDescent="0.25">
      <c r="A4903" t="s">
        <v>5392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5393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5394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5395</v>
      </c>
      <c r="B4906">
        <v>2</v>
      </c>
      <c r="C4906">
        <v>2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5396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5397</v>
      </c>
      <c r="B4908">
        <v>2</v>
      </c>
      <c r="C4908">
        <v>2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5398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5399</v>
      </c>
      <c r="B4910">
        <v>1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5400</v>
      </c>
      <c r="B4911">
        <v>1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5401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5402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5403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5404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5405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5406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5407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5408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5410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5411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5412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5413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5414</v>
      </c>
      <c r="B4925">
        <v>1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5415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5416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5417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5418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5420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5421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5422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5423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5424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5425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5426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5427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t="s">
        <v>5428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5429</v>
      </c>
      <c r="B4940">
        <v>1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5430</v>
      </c>
      <c r="B4941">
        <v>1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5431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5432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5433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5434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5435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5436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5437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5438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5440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5441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5442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5443</v>
      </c>
      <c r="B4954">
        <v>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5444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5445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5446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5447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5448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5450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5451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5452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5453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5454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5455</v>
      </c>
      <c r="B4966">
        <v>1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5456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5457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5458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5460</v>
      </c>
      <c r="B4971">
        <v>1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5461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5462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5463</v>
      </c>
      <c r="B4974">
        <v>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5464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5465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5466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5467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5468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5470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5471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5472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5473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5474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5475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5476</v>
      </c>
      <c r="B4987">
        <v>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5477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5478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5480</v>
      </c>
      <c r="B4991">
        <v>1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5481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5482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5483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5484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5485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5486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5487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5488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5490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5491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5492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5493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5494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5495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5496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5497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5498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5500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5501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5502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5503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5504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5505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5506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5507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5508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5509</v>
      </c>
      <c r="B5020">
        <v>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t="s">
        <v>5510</v>
      </c>
      <c r="B5021">
        <v>1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5511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5512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5513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5514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5515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5516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5517</v>
      </c>
      <c r="B5028">
        <v>2</v>
      </c>
      <c r="C5028">
        <v>2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5518</v>
      </c>
      <c r="B5029">
        <v>1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5520</v>
      </c>
      <c r="B5031">
        <v>2</v>
      </c>
      <c r="C5031">
        <v>2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5521</v>
      </c>
      <c r="B5032">
        <v>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5522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5523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5524</v>
      </c>
      <c r="B5035">
        <v>1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5525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5526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5527</v>
      </c>
      <c r="B5038">
        <v>1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5528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5529</v>
      </c>
      <c r="B5040">
        <v>2</v>
      </c>
      <c r="C5040">
        <v>2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5530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5531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5532</v>
      </c>
      <c r="B5043">
        <v>2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5533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5534</v>
      </c>
      <c r="B5045">
        <v>2</v>
      </c>
      <c r="C5045">
        <v>2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5535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5536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5537</v>
      </c>
      <c r="B5048">
        <v>2</v>
      </c>
      <c r="C5048">
        <v>2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5538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5539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5540</v>
      </c>
      <c r="B5051">
        <v>2</v>
      </c>
      <c r="C5051">
        <v>2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5541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5542</v>
      </c>
      <c r="B5053">
        <v>1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5543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5544</v>
      </c>
      <c r="B5055">
        <v>2</v>
      </c>
      <c r="C5055">
        <v>2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5545</v>
      </c>
      <c r="B5056">
        <v>2</v>
      </c>
      <c r="C5056">
        <v>2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5546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t="s">
        <v>5547</v>
      </c>
      <c r="B5058">
        <v>2</v>
      </c>
      <c r="C5058">
        <v>2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5548</v>
      </c>
      <c r="B5059">
        <v>1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5550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5551</v>
      </c>
      <c r="B5062">
        <v>2</v>
      </c>
      <c r="C5062">
        <v>2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5552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5553</v>
      </c>
      <c r="B5064">
        <v>2</v>
      </c>
      <c r="C5064">
        <v>2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5554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5555</v>
      </c>
      <c r="B5066">
        <v>2</v>
      </c>
      <c r="C5066">
        <v>2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5556</v>
      </c>
      <c r="B5067">
        <v>1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t="s">
        <v>5557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5558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5560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5561</v>
      </c>
      <c r="B5072">
        <v>2</v>
      </c>
      <c r="C5072">
        <v>2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5562</v>
      </c>
      <c r="B5073">
        <v>2</v>
      </c>
      <c r="C5073">
        <v>2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5563</v>
      </c>
      <c r="B5074">
        <v>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5564</v>
      </c>
      <c r="B5075">
        <v>2</v>
      </c>
      <c r="C5075">
        <v>2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5565</v>
      </c>
      <c r="B5076">
        <v>2</v>
      </c>
      <c r="C5076">
        <v>2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5566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5567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5568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5570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5571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5572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5573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5574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5575</v>
      </c>
      <c r="B5086">
        <v>2</v>
      </c>
      <c r="C5086">
        <v>2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5576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5577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5578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5579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5580</v>
      </c>
      <c r="B5091">
        <v>1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5581</v>
      </c>
      <c r="B5092">
        <v>1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5582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5583</v>
      </c>
      <c r="B5094">
        <v>1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5584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5585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5586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5587</v>
      </c>
      <c r="B5098">
        <v>2</v>
      </c>
      <c r="C5098">
        <v>2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5588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t="s">
        <v>5590</v>
      </c>
      <c r="B5101">
        <v>2</v>
      </c>
      <c r="C5101">
        <v>2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5591</v>
      </c>
      <c r="B5102">
        <v>2</v>
      </c>
      <c r="C5102">
        <v>2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5592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5593</v>
      </c>
      <c r="B5104">
        <v>1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5594</v>
      </c>
      <c r="B5105">
        <v>0</v>
      </c>
      <c r="C5105">
        <v>0</v>
      </c>
      <c r="D5105">
        <v>1</v>
      </c>
      <c r="E5105">
        <v>1</v>
      </c>
      <c r="F5105">
        <v>0</v>
      </c>
      <c r="G5105">
        <v>0</v>
      </c>
      <c r="H5105">
        <v>0</v>
      </c>
    </row>
    <row r="5106" spans="1:8" x14ac:dyDescent="0.25">
      <c r="A5106" t="s">
        <v>5595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0</v>
      </c>
      <c r="H5106">
        <v>0</v>
      </c>
    </row>
    <row r="5107" spans="1:8" x14ac:dyDescent="0.25">
      <c r="A5107" t="s">
        <v>5596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5597</v>
      </c>
      <c r="B5108">
        <v>2</v>
      </c>
      <c r="C5108">
        <v>2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5598</v>
      </c>
      <c r="B5109">
        <v>2</v>
      </c>
      <c r="C5109">
        <v>2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5600</v>
      </c>
      <c r="B5111">
        <v>2</v>
      </c>
      <c r="C5111">
        <v>2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5601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5602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5603</v>
      </c>
      <c r="B5114">
        <v>1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5604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5605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5606</v>
      </c>
      <c r="B5117">
        <v>0</v>
      </c>
      <c r="C5117">
        <v>0</v>
      </c>
      <c r="D5117">
        <v>1</v>
      </c>
      <c r="E5117">
        <v>1</v>
      </c>
      <c r="F5117">
        <v>0</v>
      </c>
      <c r="G5117">
        <v>0</v>
      </c>
      <c r="H5117">
        <v>0</v>
      </c>
    </row>
    <row r="5118" spans="1:8" x14ac:dyDescent="0.25">
      <c r="A5118" t="s">
        <v>5607</v>
      </c>
      <c r="B5118">
        <v>2</v>
      </c>
      <c r="C5118">
        <v>2</v>
      </c>
      <c r="D5118">
        <v>0</v>
      </c>
      <c r="E5118">
        <v>0</v>
      </c>
      <c r="F5118">
        <v>1</v>
      </c>
      <c r="G5118">
        <v>0</v>
      </c>
      <c r="H5118">
        <v>0</v>
      </c>
    </row>
    <row r="5119" spans="1:8" x14ac:dyDescent="0.25">
      <c r="A5119" t="s">
        <v>5608</v>
      </c>
      <c r="B5119">
        <v>1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5609</v>
      </c>
      <c r="B5120">
        <v>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5610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5611</v>
      </c>
      <c r="B5122">
        <v>2</v>
      </c>
      <c r="C5122">
        <v>2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5612</v>
      </c>
      <c r="B5123">
        <v>1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5613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5614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5615</v>
      </c>
      <c r="B5126">
        <v>1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5616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5617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5618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5619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5620</v>
      </c>
      <c r="B5131">
        <v>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5621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5622</v>
      </c>
      <c r="B5133">
        <v>2</v>
      </c>
      <c r="C5133">
        <v>2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5623</v>
      </c>
      <c r="B5134">
        <v>0</v>
      </c>
      <c r="C5134">
        <v>0</v>
      </c>
      <c r="D5134">
        <v>2</v>
      </c>
      <c r="E5134">
        <v>2</v>
      </c>
      <c r="F5134">
        <v>0</v>
      </c>
      <c r="G5134">
        <v>0</v>
      </c>
      <c r="H5134">
        <v>0</v>
      </c>
    </row>
    <row r="5135" spans="1:8" x14ac:dyDescent="0.25">
      <c r="A5135" t="s">
        <v>5624</v>
      </c>
      <c r="B5135">
        <v>0</v>
      </c>
      <c r="C5135">
        <v>0</v>
      </c>
      <c r="D5135">
        <v>1</v>
      </c>
      <c r="E5135">
        <v>1</v>
      </c>
      <c r="F5135">
        <v>0</v>
      </c>
      <c r="G5135">
        <v>0</v>
      </c>
      <c r="H5135">
        <v>0</v>
      </c>
    </row>
    <row r="5136" spans="1:8" x14ac:dyDescent="0.25">
      <c r="A5136" t="s">
        <v>5625</v>
      </c>
      <c r="B5136">
        <v>2</v>
      </c>
      <c r="C5136">
        <v>2</v>
      </c>
      <c r="D5136">
        <v>0</v>
      </c>
      <c r="E5136">
        <v>0</v>
      </c>
      <c r="F5136">
        <v>1</v>
      </c>
      <c r="G5136">
        <v>0</v>
      </c>
      <c r="H5136">
        <v>0</v>
      </c>
    </row>
    <row r="5137" spans="1:8" x14ac:dyDescent="0.25">
      <c r="A5137" t="s">
        <v>5626</v>
      </c>
      <c r="B5137">
        <v>0</v>
      </c>
      <c r="C5137">
        <v>0</v>
      </c>
      <c r="D5137">
        <v>1</v>
      </c>
      <c r="E5137">
        <v>1</v>
      </c>
      <c r="F5137">
        <v>1</v>
      </c>
      <c r="G5137">
        <v>0</v>
      </c>
      <c r="H5137">
        <v>0</v>
      </c>
    </row>
    <row r="5138" spans="1:8" x14ac:dyDescent="0.25">
      <c r="A5138" t="s">
        <v>5627</v>
      </c>
      <c r="B5138">
        <v>0</v>
      </c>
      <c r="C5138">
        <v>0</v>
      </c>
      <c r="D5138">
        <v>1</v>
      </c>
      <c r="E5138">
        <v>1</v>
      </c>
      <c r="F5138">
        <v>0</v>
      </c>
      <c r="G5138">
        <v>0</v>
      </c>
      <c r="H5138">
        <v>0</v>
      </c>
    </row>
    <row r="5139" spans="1:8" x14ac:dyDescent="0.25">
      <c r="A5139" t="s">
        <v>5628</v>
      </c>
      <c r="B5139">
        <v>2</v>
      </c>
      <c r="C5139">
        <v>2</v>
      </c>
      <c r="D5139">
        <v>0</v>
      </c>
      <c r="E5139">
        <v>0</v>
      </c>
      <c r="F5139">
        <v>2</v>
      </c>
      <c r="G5139">
        <v>0</v>
      </c>
      <c r="H5139">
        <v>0</v>
      </c>
    </row>
    <row r="5140" spans="1:8" x14ac:dyDescent="0.25">
      <c r="A5140" t="s">
        <v>5629</v>
      </c>
      <c r="B5140">
        <v>2</v>
      </c>
      <c r="C5140">
        <v>2</v>
      </c>
      <c r="D5140">
        <v>0</v>
      </c>
      <c r="E5140">
        <v>0</v>
      </c>
      <c r="F5140">
        <v>1</v>
      </c>
      <c r="G5140">
        <v>0</v>
      </c>
      <c r="H5140">
        <v>0</v>
      </c>
    </row>
    <row r="5141" spans="1:8" x14ac:dyDescent="0.25">
      <c r="A5141" t="s">
        <v>5630</v>
      </c>
      <c r="B5141">
        <v>2</v>
      </c>
      <c r="C5141">
        <v>2</v>
      </c>
      <c r="D5141">
        <v>0</v>
      </c>
      <c r="E5141">
        <v>0</v>
      </c>
      <c r="F5141">
        <v>2</v>
      </c>
      <c r="G5141">
        <v>0</v>
      </c>
      <c r="H5141">
        <v>0</v>
      </c>
    </row>
    <row r="5142" spans="1:8" x14ac:dyDescent="0.25">
      <c r="A5142" t="s">
        <v>5631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0</v>
      </c>
    </row>
    <row r="5143" spans="1:8" x14ac:dyDescent="0.25">
      <c r="A5143" t="s">
        <v>5632</v>
      </c>
      <c r="B5143">
        <v>2</v>
      </c>
      <c r="C5143">
        <v>2</v>
      </c>
      <c r="D5143">
        <v>0</v>
      </c>
      <c r="E5143">
        <v>0</v>
      </c>
      <c r="F5143">
        <v>2</v>
      </c>
      <c r="G5143">
        <v>0</v>
      </c>
      <c r="H5143">
        <v>0</v>
      </c>
    </row>
    <row r="5144" spans="1:8" x14ac:dyDescent="0.25">
      <c r="A5144" t="s">
        <v>5633</v>
      </c>
      <c r="B5144">
        <v>0</v>
      </c>
      <c r="C5144">
        <v>0</v>
      </c>
      <c r="D5144">
        <v>2</v>
      </c>
      <c r="E5144">
        <v>2</v>
      </c>
      <c r="F5144">
        <v>0</v>
      </c>
      <c r="G5144">
        <v>0</v>
      </c>
      <c r="H5144">
        <v>0</v>
      </c>
    </row>
    <row r="5145" spans="1:8" x14ac:dyDescent="0.25">
      <c r="A5145" t="s">
        <v>5634</v>
      </c>
      <c r="B5145">
        <v>0</v>
      </c>
      <c r="C5145">
        <v>0</v>
      </c>
      <c r="D5145">
        <v>1</v>
      </c>
      <c r="E5145">
        <v>1</v>
      </c>
      <c r="F5145">
        <v>0</v>
      </c>
      <c r="G5145">
        <v>0</v>
      </c>
      <c r="H5145">
        <v>0</v>
      </c>
    </row>
    <row r="5146" spans="1:8" x14ac:dyDescent="0.25">
      <c r="A5146" t="s">
        <v>5635</v>
      </c>
      <c r="B5146">
        <v>2</v>
      </c>
      <c r="C5146">
        <v>2</v>
      </c>
      <c r="D5146">
        <v>0</v>
      </c>
      <c r="E5146">
        <v>0</v>
      </c>
      <c r="F5146">
        <v>1</v>
      </c>
      <c r="G5146">
        <v>0</v>
      </c>
      <c r="H5146">
        <v>0</v>
      </c>
    </row>
    <row r="5147" spans="1:8" x14ac:dyDescent="0.25">
      <c r="A5147" t="s">
        <v>5636</v>
      </c>
      <c r="B5147">
        <v>2</v>
      </c>
      <c r="C5147">
        <v>2</v>
      </c>
      <c r="D5147">
        <v>0</v>
      </c>
      <c r="E5147">
        <v>0</v>
      </c>
      <c r="F5147">
        <v>1</v>
      </c>
      <c r="G5147">
        <v>0</v>
      </c>
      <c r="H5147">
        <v>0</v>
      </c>
    </row>
    <row r="5148" spans="1:8" x14ac:dyDescent="0.25">
      <c r="A5148" t="s">
        <v>5637</v>
      </c>
      <c r="B5148">
        <v>0</v>
      </c>
      <c r="C5148">
        <v>0</v>
      </c>
      <c r="D5148">
        <v>2</v>
      </c>
      <c r="E5148">
        <v>2</v>
      </c>
      <c r="F5148">
        <v>0</v>
      </c>
      <c r="G5148">
        <v>0</v>
      </c>
      <c r="H5148">
        <v>0</v>
      </c>
    </row>
    <row r="5149" spans="1:8" x14ac:dyDescent="0.25">
      <c r="A5149" t="s">
        <v>5638</v>
      </c>
      <c r="B5149">
        <v>0</v>
      </c>
      <c r="C5149">
        <v>0</v>
      </c>
      <c r="D5149">
        <v>1</v>
      </c>
      <c r="E5149">
        <v>1</v>
      </c>
      <c r="F5149">
        <v>0</v>
      </c>
      <c r="G5149">
        <v>0</v>
      </c>
      <c r="H5149">
        <v>0</v>
      </c>
    </row>
    <row r="5150" spans="1:8" x14ac:dyDescent="0.25">
      <c r="A5150" t="s">
        <v>5639</v>
      </c>
      <c r="B5150">
        <v>0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0</v>
      </c>
    </row>
    <row r="5151" spans="1:8" x14ac:dyDescent="0.25">
      <c r="A5151" t="s">
        <v>5640</v>
      </c>
      <c r="B5151">
        <v>2</v>
      </c>
      <c r="C5151">
        <v>2</v>
      </c>
      <c r="D5151">
        <v>0</v>
      </c>
      <c r="E5151">
        <v>0</v>
      </c>
      <c r="F5151">
        <v>1</v>
      </c>
      <c r="G5151">
        <v>0</v>
      </c>
      <c r="H5151">
        <v>0</v>
      </c>
    </row>
    <row r="5152" spans="1:8" x14ac:dyDescent="0.25">
      <c r="A5152" t="s">
        <v>5641</v>
      </c>
      <c r="B5152">
        <v>2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5642</v>
      </c>
      <c r="B5153">
        <v>2</v>
      </c>
      <c r="C5153">
        <v>2</v>
      </c>
      <c r="D5153">
        <v>0</v>
      </c>
      <c r="E5153">
        <v>0</v>
      </c>
      <c r="F5153">
        <v>1</v>
      </c>
      <c r="G5153">
        <v>0</v>
      </c>
      <c r="H5153">
        <v>0</v>
      </c>
    </row>
    <row r="5154" spans="1:8" x14ac:dyDescent="0.25">
      <c r="A5154" t="s">
        <v>5643</v>
      </c>
      <c r="B5154">
        <v>2</v>
      </c>
      <c r="C5154">
        <v>2</v>
      </c>
      <c r="D5154">
        <v>0</v>
      </c>
      <c r="E5154">
        <v>0</v>
      </c>
      <c r="F5154">
        <v>1</v>
      </c>
      <c r="G5154">
        <v>0</v>
      </c>
      <c r="H5154">
        <v>0</v>
      </c>
    </row>
    <row r="5155" spans="1:8" x14ac:dyDescent="0.25">
      <c r="A5155" t="s">
        <v>5644</v>
      </c>
      <c r="B5155">
        <v>2</v>
      </c>
      <c r="C5155">
        <v>2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5645</v>
      </c>
      <c r="B5156">
        <v>0</v>
      </c>
      <c r="C5156">
        <v>0</v>
      </c>
      <c r="D5156">
        <v>3</v>
      </c>
      <c r="E5156">
        <v>3</v>
      </c>
      <c r="F5156">
        <v>0</v>
      </c>
      <c r="G5156">
        <v>0</v>
      </c>
      <c r="H5156">
        <v>0</v>
      </c>
    </row>
    <row r="5157" spans="1:8" x14ac:dyDescent="0.25">
      <c r="A5157" t="s">
        <v>5646</v>
      </c>
      <c r="B5157">
        <v>2</v>
      </c>
      <c r="C5157">
        <v>2</v>
      </c>
      <c r="D5157">
        <v>0</v>
      </c>
      <c r="E5157">
        <v>0</v>
      </c>
      <c r="F5157">
        <v>1</v>
      </c>
      <c r="G5157">
        <v>0</v>
      </c>
      <c r="H5157">
        <v>0</v>
      </c>
    </row>
    <row r="5158" spans="1:8" x14ac:dyDescent="0.25">
      <c r="A5158" t="s">
        <v>5647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5648</v>
      </c>
      <c r="B5159">
        <v>1</v>
      </c>
      <c r="C5159">
        <v>1</v>
      </c>
      <c r="D5159">
        <v>0</v>
      </c>
      <c r="E5159">
        <v>0</v>
      </c>
      <c r="F5159">
        <v>2</v>
      </c>
      <c r="G5159">
        <v>0</v>
      </c>
      <c r="H5159">
        <v>0</v>
      </c>
    </row>
    <row r="5160" spans="1:8" x14ac:dyDescent="0.25">
      <c r="A5160" t="s">
        <v>5649</v>
      </c>
      <c r="B5160">
        <v>0</v>
      </c>
      <c r="C5160">
        <v>0</v>
      </c>
      <c r="D5160">
        <v>2</v>
      </c>
      <c r="E5160">
        <v>2</v>
      </c>
      <c r="F5160">
        <v>1</v>
      </c>
      <c r="G5160">
        <v>0</v>
      </c>
      <c r="H5160">
        <v>0</v>
      </c>
    </row>
    <row r="5161" spans="1:8" x14ac:dyDescent="0.25">
      <c r="A5161" t="s">
        <v>5650</v>
      </c>
      <c r="B5161">
        <v>2</v>
      </c>
      <c r="C5161">
        <v>2</v>
      </c>
      <c r="D5161">
        <v>0</v>
      </c>
      <c r="E5161">
        <v>0</v>
      </c>
      <c r="F5161">
        <v>2</v>
      </c>
      <c r="G5161">
        <v>0</v>
      </c>
      <c r="H5161">
        <v>0</v>
      </c>
    </row>
    <row r="5162" spans="1:8" x14ac:dyDescent="0.25">
      <c r="A5162" t="s">
        <v>5651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</row>
    <row r="5163" spans="1:8" x14ac:dyDescent="0.25">
      <c r="A5163" t="s">
        <v>5652</v>
      </c>
      <c r="B5163">
        <v>2</v>
      </c>
      <c r="C5163">
        <v>2</v>
      </c>
      <c r="D5163">
        <v>0</v>
      </c>
      <c r="E5163">
        <v>0</v>
      </c>
      <c r="F5163">
        <v>2</v>
      </c>
      <c r="G5163">
        <v>0</v>
      </c>
      <c r="H5163">
        <v>0</v>
      </c>
    </row>
    <row r="5164" spans="1:8" x14ac:dyDescent="0.25">
      <c r="A5164" t="s">
        <v>5653</v>
      </c>
      <c r="B5164">
        <v>2</v>
      </c>
      <c r="C5164">
        <v>2</v>
      </c>
      <c r="D5164">
        <v>0</v>
      </c>
      <c r="E5164">
        <v>0</v>
      </c>
      <c r="F5164">
        <v>1</v>
      </c>
      <c r="G5164">
        <v>0</v>
      </c>
      <c r="H5164">
        <v>0</v>
      </c>
    </row>
    <row r="5165" spans="1:8" x14ac:dyDescent="0.25">
      <c r="A5165" t="s">
        <v>5654</v>
      </c>
      <c r="B5165">
        <v>2</v>
      </c>
      <c r="C5165">
        <v>2</v>
      </c>
      <c r="D5165">
        <v>0</v>
      </c>
      <c r="E5165">
        <v>0</v>
      </c>
      <c r="F5165">
        <v>1</v>
      </c>
      <c r="G5165">
        <v>0</v>
      </c>
      <c r="H5165">
        <v>0</v>
      </c>
    </row>
    <row r="5166" spans="1:8" x14ac:dyDescent="0.25">
      <c r="A5166" t="s">
        <v>5655</v>
      </c>
      <c r="B5166">
        <v>2</v>
      </c>
      <c r="C5166">
        <v>2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5656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</row>
    <row r="5168" spans="1:8" x14ac:dyDescent="0.25">
      <c r="A5168" t="s">
        <v>5657</v>
      </c>
      <c r="B5168">
        <v>2</v>
      </c>
      <c r="C5168">
        <v>2</v>
      </c>
      <c r="D5168">
        <v>0</v>
      </c>
      <c r="E5168">
        <v>0</v>
      </c>
      <c r="F5168">
        <v>1</v>
      </c>
      <c r="G5168">
        <v>0</v>
      </c>
      <c r="H5168">
        <v>0</v>
      </c>
    </row>
    <row r="5169" spans="1:8" x14ac:dyDescent="0.25">
      <c r="A5169" t="s">
        <v>5658</v>
      </c>
      <c r="B5169">
        <v>2</v>
      </c>
      <c r="C5169">
        <v>2</v>
      </c>
      <c r="D5169">
        <v>0</v>
      </c>
      <c r="E5169">
        <v>0</v>
      </c>
      <c r="F5169">
        <v>2</v>
      </c>
      <c r="G5169">
        <v>0</v>
      </c>
      <c r="H5169">
        <v>0</v>
      </c>
    </row>
    <row r="5170" spans="1:8" x14ac:dyDescent="0.25">
      <c r="A5170" t="s">
        <v>5659</v>
      </c>
      <c r="B5170">
        <v>0</v>
      </c>
      <c r="C5170">
        <v>0</v>
      </c>
      <c r="D5170">
        <v>1</v>
      </c>
      <c r="E5170">
        <v>1</v>
      </c>
      <c r="F5170">
        <v>3</v>
      </c>
      <c r="G5170">
        <v>0</v>
      </c>
      <c r="H5170">
        <v>0</v>
      </c>
    </row>
    <row r="5171" spans="1:8" x14ac:dyDescent="0.25">
      <c r="A5171" t="s">
        <v>5660</v>
      </c>
      <c r="B5171">
        <v>0</v>
      </c>
      <c r="C5171">
        <v>0</v>
      </c>
      <c r="D5171">
        <v>1</v>
      </c>
      <c r="E5171">
        <v>1</v>
      </c>
      <c r="F5171">
        <v>0</v>
      </c>
      <c r="G5171">
        <v>0</v>
      </c>
      <c r="H5171">
        <v>0</v>
      </c>
    </row>
    <row r="5172" spans="1:8" x14ac:dyDescent="0.25">
      <c r="A5172" t="s">
        <v>5661</v>
      </c>
      <c r="B5172">
        <v>2</v>
      </c>
      <c r="C5172">
        <v>2</v>
      </c>
      <c r="D5172">
        <v>0</v>
      </c>
      <c r="E5172">
        <v>0</v>
      </c>
      <c r="F5172">
        <v>1</v>
      </c>
      <c r="G5172">
        <v>0</v>
      </c>
      <c r="H5172">
        <v>0</v>
      </c>
    </row>
    <row r="5173" spans="1:8" x14ac:dyDescent="0.25">
      <c r="A5173" t="s">
        <v>5662</v>
      </c>
      <c r="B5173">
        <v>2</v>
      </c>
      <c r="C5173">
        <v>2</v>
      </c>
      <c r="D5173">
        <v>0</v>
      </c>
      <c r="E5173">
        <v>0</v>
      </c>
      <c r="F5173">
        <v>2</v>
      </c>
      <c r="G5173">
        <v>0</v>
      </c>
      <c r="H5173">
        <v>0</v>
      </c>
    </row>
    <row r="5174" spans="1:8" x14ac:dyDescent="0.25">
      <c r="A5174" t="s">
        <v>5663</v>
      </c>
      <c r="B5174">
        <v>2</v>
      </c>
      <c r="C5174">
        <v>2</v>
      </c>
      <c r="D5174">
        <v>0</v>
      </c>
      <c r="E5174">
        <v>0</v>
      </c>
      <c r="F5174">
        <v>2</v>
      </c>
      <c r="G5174">
        <v>0</v>
      </c>
      <c r="H5174">
        <v>0</v>
      </c>
    </row>
    <row r="5175" spans="1:8" x14ac:dyDescent="0.25">
      <c r="A5175" t="s">
        <v>5664</v>
      </c>
      <c r="B5175">
        <v>2</v>
      </c>
      <c r="C5175">
        <v>2</v>
      </c>
      <c r="D5175">
        <v>0</v>
      </c>
      <c r="E5175">
        <v>0</v>
      </c>
      <c r="F5175">
        <v>1</v>
      </c>
      <c r="G5175">
        <v>0</v>
      </c>
      <c r="H5175">
        <v>0</v>
      </c>
    </row>
    <row r="5176" spans="1:8" x14ac:dyDescent="0.25">
      <c r="A5176" t="s">
        <v>5665</v>
      </c>
      <c r="B5176">
        <v>2</v>
      </c>
      <c r="C5176">
        <v>2</v>
      </c>
      <c r="D5176">
        <v>0</v>
      </c>
      <c r="E5176">
        <v>0</v>
      </c>
      <c r="F5176">
        <v>1</v>
      </c>
      <c r="G5176">
        <v>0</v>
      </c>
      <c r="H5176">
        <v>0</v>
      </c>
    </row>
    <row r="5177" spans="1:8" x14ac:dyDescent="0.25">
      <c r="A5177" t="s">
        <v>5666</v>
      </c>
      <c r="B5177">
        <v>1</v>
      </c>
      <c r="C5177">
        <v>1</v>
      </c>
      <c r="D5177">
        <v>0</v>
      </c>
      <c r="E5177">
        <v>0</v>
      </c>
      <c r="F5177">
        <v>1</v>
      </c>
      <c r="G5177">
        <v>0</v>
      </c>
      <c r="H5177">
        <v>0</v>
      </c>
    </row>
    <row r="5178" spans="1:8" x14ac:dyDescent="0.25">
      <c r="A5178" t="s">
        <v>5667</v>
      </c>
      <c r="B5178">
        <v>0</v>
      </c>
      <c r="C5178">
        <v>0</v>
      </c>
      <c r="D5178">
        <v>1</v>
      </c>
      <c r="E5178">
        <v>1</v>
      </c>
      <c r="F5178">
        <v>0</v>
      </c>
      <c r="G5178">
        <v>0</v>
      </c>
      <c r="H5178">
        <v>0</v>
      </c>
    </row>
    <row r="5179" spans="1:8" x14ac:dyDescent="0.25">
      <c r="A5179" t="s">
        <v>5668</v>
      </c>
      <c r="B5179">
        <v>0</v>
      </c>
      <c r="C5179">
        <v>0</v>
      </c>
      <c r="D5179">
        <v>1</v>
      </c>
      <c r="E5179">
        <v>1</v>
      </c>
      <c r="F5179">
        <v>1</v>
      </c>
      <c r="G5179">
        <v>0</v>
      </c>
      <c r="H5179">
        <v>0</v>
      </c>
    </row>
    <row r="5180" spans="1:8" x14ac:dyDescent="0.25">
      <c r="A5180" t="s">
        <v>5669</v>
      </c>
      <c r="B5180">
        <v>2</v>
      </c>
      <c r="C5180">
        <v>2</v>
      </c>
      <c r="D5180">
        <v>0</v>
      </c>
      <c r="E5180">
        <v>0</v>
      </c>
      <c r="F5180">
        <v>2</v>
      </c>
      <c r="G5180">
        <v>0</v>
      </c>
      <c r="H5180">
        <v>0</v>
      </c>
    </row>
    <row r="5181" spans="1:8" x14ac:dyDescent="0.25">
      <c r="A5181" t="s">
        <v>5670</v>
      </c>
      <c r="B5181">
        <v>2</v>
      </c>
      <c r="C5181">
        <v>2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5671</v>
      </c>
      <c r="B5182">
        <v>2</v>
      </c>
      <c r="C5182">
        <v>2</v>
      </c>
      <c r="D5182">
        <v>0</v>
      </c>
      <c r="E5182">
        <v>0</v>
      </c>
      <c r="F5182">
        <v>1</v>
      </c>
      <c r="G5182">
        <v>0</v>
      </c>
      <c r="H5182">
        <v>0</v>
      </c>
    </row>
    <row r="5183" spans="1:8" x14ac:dyDescent="0.25">
      <c r="A5183" t="s">
        <v>5672</v>
      </c>
      <c r="B5183">
        <v>2</v>
      </c>
      <c r="C5183">
        <v>2</v>
      </c>
      <c r="D5183">
        <v>0</v>
      </c>
      <c r="E5183">
        <v>0</v>
      </c>
      <c r="F5183">
        <v>2</v>
      </c>
      <c r="G5183">
        <v>0</v>
      </c>
      <c r="H5183">
        <v>0</v>
      </c>
    </row>
    <row r="5184" spans="1:8" x14ac:dyDescent="0.25">
      <c r="A5184" t="s">
        <v>5673</v>
      </c>
      <c r="B5184">
        <v>2</v>
      </c>
      <c r="C5184">
        <v>2</v>
      </c>
      <c r="D5184">
        <v>0</v>
      </c>
      <c r="E5184">
        <v>0</v>
      </c>
      <c r="F5184">
        <v>2</v>
      </c>
      <c r="G5184">
        <v>0</v>
      </c>
      <c r="H5184">
        <v>0</v>
      </c>
    </row>
    <row r="5185" spans="1:8" x14ac:dyDescent="0.25">
      <c r="A5185" t="s">
        <v>5674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</row>
    <row r="5186" spans="1:8" x14ac:dyDescent="0.25">
      <c r="A5186" t="s">
        <v>5675</v>
      </c>
      <c r="B5186">
        <v>2</v>
      </c>
      <c r="C5186">
        <v>2</v>
      </c>
      <c r="D5186">
        <v>0</v>
      </c>
      <c r="E5186">
        <v>0</v>
      </c>
      <c r="F5186">
        <v>1</v>
      </c>
      <c r="G5186">
        <v>0</v>
      </c>
      <c r="H5186">
        <v>0</v>
      </c>
    </row>
    <row r="5187" spans="1:8" x14ac:dyDescent="0.25">
      <c r="A5187" t="s">
        <v>5676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t="s">
        <v>5677</v>
      </c>
      <c r="B5188">
        <v>2</v>
      </c>
      <c r="C5188">
        <v>2</v>
      </c>
      <c r="D5188">
        <v>0</v>
      </c>
      <c r="E5188">
        <v>0</v>
      </c>
      <c r="F5188">
        <v>1</v>
      </c>
      <c r="G5188">
        <v>0</v>
      </c>
      <c r="H5188">
        <v>0</v>
      </c>
    </row>
    <row r="5189" spans="1:8" x14ac:dyDescent="0.25">
      <c r="A5189" t="s">
        <v>5678</v>
      </c>
      <c r="B5189">
        <v>0</v>
      </c>
      <c r="C5189">
        <v>0</v>
      </c>
      <c r="D5189">
        <v>1</v>
      </c>
      <c r="E5189">
        <v>1</v>
      </c>
      <c r="F5189">
        <v>3</v>
      </c>
      <c r="G5189">
        <v>0</v>
      </c>
      <c r="H5189">
        <v>0</v>
      </c>
    </row>
    <row r="5190" spans="1:8" x14ac:dyDescent="0.25">
      <c r="A5190" t="s">
        <v>5679</v>
      </c>
      <c r="B5190">
        <v>0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</row>
    <row r="5191" spans="1:8" x14ac:dyDescent="0.25">
      <c r="A5191" t="s">
        <v>5680</v>
      </c>
      <c r="B5191">
        <v>0</v>
      </c>
      <c r="C5191">
        <v>0</v>
      </c>
      <c r="D5191">
        <v>1</v>
      </c>
      <c r="E5191">
        <v>1</v>
      </c>
      <c r="F5191">
        <v>0</v>
      </c>
      <c r="G5191">
        <v>0</v>
      </c>
      <c r="H5191">
        <v>0</v>
      </c>
    </row>
    <row r="5192" spans="1:8" x14ac:dyDescent="0.25">
      <c r="A5192" t="s">
        <v>5681</v>
      </c>
      <c r="B5192">
        <v>0</v>
      </c>
      <c r="C5192">
        <v>0</v>
      </c>
      <c r="D5192">
        <v>2</v>
      </c>
      <c r="E5192">
        <v>2</v>
      </c>
      <c r="F5192">
        <v>0</v>
      </c>
      <c r="G5192">
        <v>0</v>
      </c>
      <c r="H5192">
        <v>0</v>
      </c>
    </row>
    <row r="5193" spans="1:8" x14ac:dyDescent="0.25">
      <c r="A5193" t="s">
        <v>5682</v>
      </c>
      <c r="B5193">
        <v>2</v>
      </c>
      <c r="C5193">
        <v>2</v>
      </c>
      <c r="D5193">
        <v>0</v>
      </c>
      <c r="E5193">
        <v>0</v>
      </c>
      <c r="F5193">
        <v>1</v>
      </c>
      <c r="G5193">
        <v>0</v>
      </c>
      <c r="H5193">
        <v>0</v>
      </c>
    </row>
    <row r="5194" spans="1:8" x14ac:dyDescent="0.25">
      <c r="A5194" t="s">
        <v>5683</v>
      </c>
      <c r="B5194">
        <v>2</v>
      </c>
      <c r="C5194">
        <v>2</v>
      </c>
      <c r="D5194">
        <v>0</v>
      </c>
      <c r="E5194">
        <v>0</v>
      </c>
      <c r="F5194">
        <v>1</v>
      </c>
      <c r="G5194">
        <v>0</v>
      </c>
      <c r="H5194">
        <v>0</v>
      </c>
    </row>
    <row r="5195" spans="1:8" x14ac:dyDescent="0.25">
      <c r="A5195" t="s">
        <v>5684</v>
      </c>
      <c r="B5195">
        <v>2</v>
      </c>
      <c r="C5195">
        <v>2</v>
      </c>
      <c r="D5195">
        <v>0</v>
      </c>
      <c r="E5195">
        <v>0</v>
      </c>
      <c r="F5195">
        <v>1</v>
      </c>
      <c r="G5195">
        <v>0</v>
      </c>
      <c r="H5195">
        <v>0</v>
      </c>
    </row>
    <row r="5196" spans="1:8" x14ac:dyDescent="0.25">
      <c r="A5196" t="s">
        <v>5685</v>
      </c>
      <c r="B5196">
        <v>2</v>
      </c>
      <c r="C5196">
        <v>2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5686</v>
      </c>
      <c r="B5197">
        <v>2</v>
      </c>
      <c r="C5197">
        <v>2</v>
      </c>
      <c r="D5197">
        <v>0</v>
      </c>
      <c r="E5197">
        <v>0</v>
      </c>
      <c r="F5197">
        <v>1</v>
      </c>
      <c r="G5197">
        <v>0</v>
      </c>
      <c r="H5197">
        <v>0</v>
      </c>
    </row>
    <row r="5198" spans="1:8" x14ac:dyDescent="0.25">
      <c r="A5198" t="s">
        <v>5687</v>
      </c>
      <c r="B5198">
        <v>0</v>
      </c>
      <c r="C5198">
        <v>0</v>
      </c>
      <c r="D5198">
        <v>4</v>
      </c>
      <c r="E5198">
        <v>4</v>
      </c>
      <c r="F5198">
        <v>0</v>
      </c>
      <c r="G5198">
        <v>0</v>
      </c>
      <c r="H5198">
        <v>0</v>
      </c>
    </row>
    <row r="5199" spans="1:8" x14ac:dyDescent="0.25">
      <c r="A5199" t="s">
        <v>5688</v>
      </c>
      <c r="B5199">
        <v>2</v>
      </c>
      <c r="C5199">
        <v>2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5689</v>
      </c>
      <c r="B5200">
        <v>0</v>
      </c>
      <c r="C5200">
        <v>0</v>
      </c>
      <c r="D5200">
        <v>1</v>
      </c>
      <c r="E5200">
        <v>1</v>
      </c>
      <c r="F5200">
        <v>0</v>
      </c>
      <c r="G5200">
        <v>0</v>
      </c>
      <c r="H5200">
        <v>0</v>
      </c>
    </row>
    <row r="5201" spans="1:8" x14ac:dyDescent="0.25">
      <c r="A5201" t="s">
        <v>5690</v>
      </c>
      <c r="B5201">
        <v>2</v>
      </c>
      <c r="C5201">
        <v>2</v>
      </c>
      <c r="D5201">
        <v>0</v>
      </c>
      <c r="E5201">
        <v>0</v>
      </c>
      <c r="F5201">
        <v>1</v>
      </c>
      <c r="G5201">
        <v>0</v>
      </c>
      <c r="H5201">
        <v>0</v>
      </c>
    </row>
    <row r="5202" spans="1:8" x14ac:dyDescent="0.25">
      <c r="A5202" t="s">
        <v>5691</v>
      </c>
      <c r="B5202">
        <v>2</v>
      </c>
      <c r="C5202">
        <v>2</v>
      </c>
      <c r="D5202">
        <v>0</v>
      </c>
      <c r="E5202">
        <v>0</v>
      </c>
      <c r="F5202">
        <v>2</v>
      </c>
      <c r="G5202">
        <v>0</v>
      </c>
      <c r="H5202">
        <v>0</v>
      </c>
    </row>
    <row r="5203" spans="1:8" x14ac:dyDescent="0.25">
      <c r="A5203" t="s">
        <v>5692</v>
      </c>
      <c r="B5203">
        <v>2</v>
      </c>
      <c r="C5203">
        <v>2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5693</v>
      </c>
      <c r="B5204">
        <v>2</v>
      </c>
      <c r="C5204">
        <v>2</v>
      </c>
      <c r="D5204">
        <v>0</v>
      </c>
      <c r="E5204">
        <v>0</v>
      </c>
      <c r="F5204">
        <v>1</v>
      </c>
      <c r="G5204">
        <v>0</v>
      </c>
      <c r="H5204">
        <v>0</v>
      </c>
    </row>
    <row r="5205" spans="1:8" x14ac:dyDescent="0.25">
      <c r="A5205" t="s">
        <v>5694</v>
      </c>
      <c r="B5205">
        <v>2</v>
      </c>
      <c r="C5205">
        <v>2</v>
      </c>
      <c r="D5205">
        <v>0</v>
      </c>
      <c r="E5205">
        <v>0</v>
      </c>
      <c r="F5205">
        <v>1</v>
      </c>
      <c r="G5205">
        <v>0</v>
      </c>
      <c r="H5205">
        <v>0</v>
      </c>
    </row>
    <row r="5206" spans="1:8" x14ac:dyDescent="0.25">
      <c r="A5206" t="s">
        <v>5695</v>
      </c>
      <c r="B5206">
        <v>2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5696</v>
      </c>
      <c r="B5207">
        <v>2</v>
      </c>
      <c r="C5207">
        <v>2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5697</v>
      </c>
      <c r="B5208">
        <v>2</v>
      </c>
      <c r="C5208">
        <v>2</v>
      </c>
      <c r="D5208">
        <v>0</v>
      </c>
      <c r="E5208">
        <v>0</v>
      </c>
      <c r="F5208">
        <v>2</v>
      </c>
      <c r="G5208">
        <v>0</v>
      </c>
      <c r="H5208">
        <v>0</v>
      </c>
    </row>
    <row r="5209" spans="1:8" x14ac:dyDescent="0.25">
      <c r="A5209" t="s">
        <v>5698</v>
      </c>
      <c r="B5209">
        <v>2</v>
      </c>
      <c r="C5209">
        <v>2</v>
      </c>
      <c r="D5209">
        <v>0</v>
      </c>
      <c r="E5209">
        <v>0</v>
      </c>
      <c r="F5209">
        <v>1</v>
      </c>
      <c r="G5209">
        <v>0</v>
      </c>
      <c r="H5209">
        <v>0</v>
      </c>
    </row>
    <row r="5210" spans="1:8" x14ac:dyDescent="0.25">
      <c r="A5210" t="s">
        <v>5699</v>
      </c>
      <c r="B5210">
        <v>2</v>
      </c>
      <c r="C5210">
        <v>2</v>
      </c>
      <c r="D5210">
        <v>0</v>
      </c>
      <c r="E5210">
        <v>0</v>
      </c>
      <c r="F5210">
        <v>2</v>
      </c>
      <c r="G5210">
        <v>0</v>
      </c>
      <c r="H5210">
        <v>0</v>
      </c>
    </row>
    <row r="5211" spans="1:8" x14ac:dyDescent="0.25">
      <c r="A5211" t="s">
        <v>5700</v>
      </c>
      <c r="B5211">
        <v>2</v>
      </c>
      <c r="C5211">
        <v>2</v>
      </c>
      <c r="D5211">
        <v>0</v>
      </c>
      <c r="E5211">
        <v>0</v>
      </c>
      <c r="F5211">
        <v>1</v>
      </c>
      <c r="G5211">
        <v>0</v>
      </c>
      <c r="H5211">
        <v>0</v>
      </c>
    </row>
    <row r="5212" spans="1:8" x14ac:dyDescent="0.25">
      <c r="A5212" t="s">
        <v>5701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5702</v>
      </c>
      <c r="B5213">
        <v>2</v>
      </c>
      <c r="C5213">
        <v>2</v>
      </c>
      <c r="D5213">
        <v>0</v>
      </c>
      <c r="E5213">
        <v>0</v>
      </c>
      <c r="F5213">
        <v>2</v>
      </c>
      <c r="G5213">
        <v>0</v>
      </c>
      <c r="H5213">
        <v>0</v>
      </c>
    </row>
    <row r="5214" spans="1:8" x14ac:dyDescent="0.25">
      <c r="A5214" t="s">
        <v>5703</v>
      </c>
      <c r="B5214">
        <v>2</v>
      </c>
      <c r="C5214">
        <v>2</v>
      </c>
      <c r="D5214">
        <v>0</v>
      </c>
      <c r="E5214">
        <v>0</v>
      </c>
      <c r="F5214">
        <v>1</v>
      </c>
      <c r="G5214">
        <v>0</v>
      </c>
      <c r="H5214">
        <v>0</v>
      </c>
    </row>
    <row r="5215" spans="1:8" x14ac:dyDescent="0.25">
      <c r="A5215" t="s">
        <v>5704</v>
      </c>
      <c r="B5215">
        <v>2</v>
      </c>
      <c r="C5215">
        <v>2</v>
      </c>
      <c r="D5215">
        <v>0</v>
      </c>
      <c r="E5215">
        <v>0</v>
      </c>
      <c r="F5215">
        <v>1</v>
      </c>
      <c r="G5215">
        <v>0</v>
      </c>
      <c r="H5215">
        <v>0</v>
      </c>
    </row>
    <row r="5216" spans="1:8" x14ac:dyDescent="0.25">
      <c r="A5216" t="s">
        <v>5705</v>
      </c>
      <c r="B5216">
        <v>2</v>
      </c>
      <c r="C5216">
        <v>2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5706</v>
      </c>
      <c r="B5217">
        <v>2</v>
      </c>
      <c r="C5217">
        <v>2</v>
      </c>
      <c r="D5217">
        <v>0</v>
      </c>
      <c r="E5217">
        <v>0</v>
      </c>
      <c r="F5217">
        <v>2</v>
      </c>
      <c r="G5217">
        <v>0</v>
      </c>
      <c r="H5217">
        <v>0</v>
      </c>
    </row>
    <row r="5218" spans="1:8" x14ac:dyDescent="0.25">
      <c r="A5218" t="s">
        <v>5707</v>
      </c>
      <c r="B5218">
        <v>2</v>
      </c>
      <c r="C5218">
        <v>2</v>
      </c>
      <c r="D5218">
        <v>0</v>
      </c>
      <c r="E5218">
        <v>0</v>
      </c>
      <c r="F5218">
        <v>1</v>
      </c>
      <c r="G5218">
        <v>0</v>
      </c>
      <c r="H5218">
        <v>0</v>
      </c>
    </row>
    <row r="5219" spans="1:8" x14ac:dyDescent="0.25">
      <c r="A5219" t="s">
        <v>5708</v>
      </c>
      <c r="B5219">
        <v>2</v>
      </c>
      <c r="C5219">
        <v>2</v>
      </c>
      <c r="D5219">
        <v>0</v>
      </c>
      <c r="E5219">
        <v>0</v>
      </c>
      <c r="F5219">
        <v>1</v>
      </c>
      <c r="G5219">
        <v>0</v>
      </c>
      <c r="H5219">
        <v>0</v>
      </c>
    </row>
    <row r="5220" spans="1:8" x14ac:dyDescent="0.25">
      <c r="A5220" t="s">
        <v>5709</v>
      </c>
      <c r="B5220">
        <v>2</v>
      </c>
      <c r="C5220">
        <v>2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5710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5711</v>
      </c>
      <c r="B5222">
        <v>0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</row>
    <row r="5223" spans="1:8" x14ac:dyDescent="0.25">
      <c r="A5223" t="s">
        <v>5712</v>
      </c>
      <c r="B5223">
        <v>1</v>
      </c>
      <c r="C5223">
        <v>1</v>
      </c>
      <c r="D5223">
        <v>0</v>
      </c>
      <c r="E5223">
        <v>0</v>
      </c>
      <c r="F5223">
        <v>3</v>
      </c>
      <c r="G5223">
        <v>0</v>
      </c>
      <c r="H5223">
        <v>0</v>
      </c>
    </row>
    <row r="5224" spans="1:8" x14ac:dyDescent="0.25">
      <c r="A5224" t="s">
        <v>5713</v>
      </c>
      <c r="B5224">
        <v>1</v>
      </c>
      <c r="C5224">
        <v>1</v>
      </c>
      <c r="D5224">
        <v>0</v>
      </c>
      <c r="E5224">
        <v>0</v>
      </c>
      <c r="F5224">
        <v>1</v>
      </c>
      <c r="G5224">
        <v>0</v>
      </c>
      <c r="H5224">
        <v>0</v>
      </c>
    </row>
    <row r="5225" spans="1:8" x14ac:dyDescent="0.25">
      <c r="A5225" t="s">
        <v>5714</v>
      </c>
      <c r="B5225">
        <v>1</v>
      </c>
      <c r="C5225">
        <v>1</v>
      </c>
      <c r="D5225">
        <v>0</v>
      </c>
      <c r="E5225">
        <v>0</v>
      </c>
      <c r="F5225">
        <v>1</v>
      </c>
      <c r="G5225">
        <v>0</v>
      </c>
      <c r="H5225">
        <v>0</v>
      </c>
    </row>
    <row r="5226" spans="1:8" x14ac:dyDescent="0.25">
      <c r="A5226" t="s">
        <v>5715</v>
      </c>
      <c r="B5226">
        <v>1</v>
      </c>
      <c r="C5226">
        <v>1</v>
      </c>
      <c r="D5226">
        <v>0</v>
      </c>
      <c r="E5226">
        <v>0</v>
      </c>
      <c r="F5226">
        <v>1</v>
      </c>
      <c r="G5226">
        <v>0</v>
      </c>
      <c r="H5226">
        <v>0</v>
      </c>
    </row>
    <row r="5227" spans="1:8" x14ac:dyDescent="0.25">
      <c r="A5227" t="s">
        <v>5716</v>
      </c>
      <c r="B5227">
        <v>2</v>
      </c>
      <c r="C5227">
        <v>2</v>
      </c>
      <c r="D5227">
        <v>0</v>
      </c>
      <c r="E5227">
        <v>0</v>
      </c>
      <c r="F5227">
        <v>1</v>
      </c>
      <c r="G5227">
        <v>0</v>
      </c>
      <c r="H5227">
        <v>0</v>
      </c>
    </row>
    <row r="5228" spans="1:8" x14ac:dyDescent="0.25">
      <c r="A5228" t="s">
        <v>5717</v>
      </c>
      <c r="B5228">
        <v>1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5718</v>
      </c>
      <c r="B5229">
        <v>1</v>
      </c>
      <c r="C5229">
        <v>1</v>
      </c>
      <c r="D5229">
        <v>0</v>
      </c>
      <c r="E5229">
        <v>0</v>
      </c>
      <c r="F5229">
        <v>1</v>
      </c>
      <c r="G5229">
        <v>0</v>
      </c>
      <c r="H5229">
        <v>0</v>
      </c>
    </row>
    <row r="5230" spans="1:8" x14ac:dyDescent="0.25">
      <c r="A5230" t="s">
        <v>5719</v>
      </c>
      <c r="B5230">
        <v>2</v>
      </c>
      <c r="C5230">
        <v>2</v>
      </c>
      <c r="D5230">
        <v>0</v>
      </c>
      <c r="E5230">
        <v>0</v>
      </c>
      <c r="F5230">
        <v>2</v>
      </c>
      <c r="G5230">
        <v>0</v>
      </c>
      <c r="H5230">
        <v>0</v>
      </c>
    </row>
    <row r="5231" spans="1:8" x14ac:dyDescent="0.25">
      <c r="A5231" t="s">
        <v>5720</v>
      </c>
      <c r="B5231">
        <v>2</v>
      </c>
      <c r="C5231">
        <v>2</v>
      </c>
      <c r="D5231">
        <v>0</v>
      </c>
      <c r="E5231">
        <v>0</v>
      </c>
      <c r="F5231">
        <v>2</v>
      </c>
      <c r="G5231">
        <v>0</v>
      </c>
      <c r="H5231">
        <v>0</v>
      </c>
    </row>
    <row r="5232" spans="1:8" x14ac:dyDescent="0.25">
      <c r="A5232" t="s">
        <v>5721</v>
      </c>
      <c r="B5232">
        <v>0</v>
      </c>
      <c r="C5232">
        <v>0</v>
      </c>
      <c r="D5232">
        <v>2</v>
      </c>
      <c r="E5232">
        <v>2</v>
      </c>
      <c r="F5232">
        <v>0</v>
      </c>
      <c r="G5232">
        <v>0</v>
      </c>
      <c r="H5232">
        <v>0</v>
      </c>
    </row>
    <row r="5233" spans="1:8" x14ac:dyDescent="0.25">
      <c r="A5233" t="s">
        <v>5722</v>
      </c>
      <c r="B5233">
        <v>0</v>
      </c>
      <c r="C5233">
        <v>0</v>
      </c>
      <c r="D5233">
        <v>2</v>
      </c>
      <c r="E5233">
        <v>2</v>
      </c>
      <c r="F5233">
        <v>0</v>
      </c>
      <c r="G5233">
        <v>0</v>
      </c>
      <c r="H5233">
        <v>0</v>
      </c>
    </row>
    <row r="5234" spans="1:8" x14ac:dyDescent="0.25">
      <c r="A5234" t="s">
        <v>5723</v>
      </c>
      <c r="B5234">
        <v>2</v>
      </c>
      <c r="C5234">
        <v>2</v>
      </c>
      <c r="D5234">
        <v>0</v>
      </c>
      <c r="E5234">
        <v>0</v>
      </c>
      <c r="F5234">
        <v>2</v>
      </c>
      <c r="G5234">
        <v>0</v>
      </c>
      <c r="H5234">
        <v>0</v>
      </c>
    </row>
    <row r="5235" spans="1:8" x14ac:dyDescent="0.25">
      <c r="A5235" t="s">
        <v>5724</v>
      </c>
      <c r="B5235">
        <v>0</v>
      </c>
      <c r="C5235">
        <v>0</v>
      </c>
      <c r="D5235">
        <v>2</v>
      </c>
      <c r="E5235">
        <v>2</v>
      </c>
      <c r="F5235">
        <v>0</v>
      </c>
      <c r="G5235">
        <v>0</v>
      </c>
      <c r="H5235">
        <v>0</v>
      </c>
    </row>
    <row r="5236" spans="1:8" x14ac:dyDescent="0.25">
      <c r="A5236" t="s">
        <v>5725</v>
      </c>
      <c r="B5236">
        <v>2</v>
      </c>
      <c r="C5236">
        <v>2</v>
      </c>
      <c r="D5236">
        <v>0</v>
      </c>
      <c r="E5236">
        <v>0</v>
      </c>
      <c r="F5236">
        <v>2</v>
      </c>
      <c r="G5236">
        <v>0</v>
      </c>
      <c r="H5236">
        <v>0</v>
      </c>
    </row>
    <row r="5237" spans="1:8" x14ac:dyDescent="0.25">
      <c r="A5237" t="s">
        <v>5726</v>
      </c>
      <c r="B5237">
        <v>2</v>
      </c>
      <c r="C5237">
        <v>2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5727</v>
      </c>
      <c r="B5238">
        <v>2</v>
      </c>
      <c r="C5238">
        <v>2</v>
      </c>
      <c r="D5238">
        <v>0</v>
      </c>
      <c r="E5238">
        <v>0</v>
      </c>
      <c r="F5238">
        <v>2</v>
      </c>
      <c r="G5238">
        <v>0</v>
      </c>
      <c r="H5238">
        <v>0</v>
      </c>
    </row>
    <row r="5239" spans="1:8" x14ac:dyDescent="0.25">
      <c r="A5239" t="s">
        <v>5728</v>
      </c>
      <c r="B5239">
        <v>2</v>
      </c>
      <c r="C5239">
        <v>2</v>
      </c>
      <c r="D5239">
        <v>0</v>
      </c>
      <c r="E5239">
        <v>0</v>
      </c>
      <c r="F5239">
        <v>2</v>
      </c>
      <c r="G5239">
        <v>0</v>
      </c>
      <c r="H5239">
        <v>0</v>
      </c>
    </row>
    <row r="5240" spans="1:8" x14ac:dyDescent="0.25">
      <c r="A5240" t="s">
        <v>5729</v>
      </c>
      <c r="B5240">
        <v>2</v>
      </c>
      <c r="C5240">
        <v>2</v>
      </c>
      <c r="D5240">
        <v>0</v>
      </c>
      <c r="E5240">
        <v>0</v>
      </c>
      <c r="F5240">
        <v>1</v>
      </c>
      <c r="G5240">
        <v>0</v>
      </c>
      <c r="H5240">
        <v>0</v>
      </c>
    </row>
    <row r="5241" spans="1:8" x14ac:dyDescent="0.25">
      <c r="A5241" t="s">
        <v>5730</v>
      </c>
      <c r="B5241">
        <v>0</v>
      </c>
      <c r="C5241">
        <v>0</v>
      </c>
      <c r="D5241">
        <v>2</v>
      </c>
      <c r="E5241">
        <v>2</v>
      </c>
      <c r="F5241">
        <v>2</v>
      </c>
      <c r="G5241">
        <v>0</v>
      </c>
      <c r="H5241">
        <v>0</v>
      </c>
    </row>
    <row r="5242" spans="1:8" x14ac:dyDescent="0.25">
      <c r="A5242" t="s">
        <v>5731</v>
      </c>
      <c r="B5242">
        <v>2</v>
      </c>
      <c r="C5242">
        <v>2</v>
      </c>
      <c r="D5242">
        <v>0</v>
      </c>
      <c r="E5242">
        <v>0</v>
      </c>
      <c r="F5242">
        <v>1</v>
      </c>
      <c r="G5242">
        <v>0</v>
      </c>
      <c r="H5242">
        <v>0</v>
      </c>
    </row>
    <row r="5243" spans="1:8" x14ac:dyDescent="0.25">
      <c r="A5243" t="s">
        <v>5732</v>
      </c>
      <c r="B5243">
        <v>0</v>
      </c>
      <c r="C5243">
        <v>0</v>
      </c>
      <c r="D5243">
        <v>2</v>
      </c>
      <c r="E5243">
        <v>2</v>
      </c>
      <c r="F5243">
        <v>0</v>
      </c>
      <c r="G5243">
        <v>0</v>
      </c>
      <c r="H5243">
        <v>0</v>
      </c>
    </row>
    <row r="5244" spans="1:8" x14ac:dyDescent="0.25">
      <c r="A5244" t="s">
        <v>5733</v>
      </c>
      <c r="B5244">
        <v>0</v>
      </c>
      <c r="C5244">
        <v>0</v>
      </c>
      <c r="D5244">
        <v>3</v>
      </c>
      <c r="E5244">
        <v>3</v>
      </c>
      <c r="F5244">
        <v>0</v>
      </c>
      <c r="G5244">
        <v>0</v>
      </c>
      <c r="H5244">
        <v>0</v>
      </c>
    </row>
    <row r="5245" spans="1:8" x14ac:dyDescent="0.25">
      <c r="A5245" t="s">
        <v>5734</v>
      </c>
      <c r="B5245">
        <v>0</v>
      </c>
      <c r="C5245">
        <v>0</v>
      </c>
      <c r="D5245">
        <v>2</v>
      </c>
      <c r="E5245">
        <v>2</v>
      </c>
      <c r="F5245">
        <v>2</v>
      </c>
      <c r="G5245">
        <v>0</v>
      </c>
      <c r="H5245">
        <v>0</v>
      </c>
    </row>
    <row r="5246" spans="1:8" x14ac:dyDescent="0.25">
      <c r="A5246" t="s">
        <v>5735</v>
      </c>
      <c r="B5246">
        <v>2</v>
      </c>
      <c r="C5246">
        <v>2</v>
      </c>
      <c r="D5246">
        <v>0</v>
      </c>
      <c r="E5246">
        <v>0</v>
      </c>
      <c r="F5246">
        <v>2</v>
      </c>
      <c r="G5246">
        <v>0</v>
      </c>
      <c r="H5246">
        <v>0</v>
      </c>
    </row>
    <row r="5247" spans="1:8" x14ac:dyDescent="0.25">
      <c r="A5247" t="s">
        <v>5736</v>
      </c>
      <c r="B5247">
        <v>2</v>
      </c>
      <c r="C5247">
        <v>2</v>
      </c>
      <c r="D5247">
        <v>0</v>
      </c>
      <c r="E5247">
        <v>0</v>
      </c>
      <c r="F5247">
        <v>2</v>
      </c>
      <c r="G5247">
        <v>0</v>
      </c>
      <c r="H5247">
        <v>0</v>
      </c>
    </row>
    <row r="5248" spans="1:8" x14ac:dyDescent="0.25">
      <c r="A5248" t="s">
        <v>5737</v>
      </c>
      <c r="B5248">
        <v>0</v>
      </c>
      <c r="C5248">
        <v>0</v>
      </c>
      <c r="D5248">
        <v>2</v>
      </c>
      <c r="E5248">
        <v>2</v>
      </c>
      <c r="F5248">
        <v>2</v>
      </c>
      <c r="G5248">
        <v>0</v>
      </c>
      <c r="H5248">
        <v>0</v>
      </c>
    </row>
    <row r="5249" spans="1:8" x14ac:dyDescent="0.25">
      <c r="A5249" t="s">
        <v>5738</v>
      </c>
      <c r="B5249">
        <v>0</v>
      </c>
      <c r="C5249">
        <v>0</v>
      </c>
      <c r="D5249">
        <v>2</v>
      </c>
      <c r="E5249">
        <v>2</v>
      </c>
      <c r="F5249">
        <v>2</v>
      </c>
      <c r="G5249">
        <v>0</v>
      </c>
      <c r="H5249">
        <v>0</v>
      </c>
    </row>
    <row r="5250" spans="1:8" x14ac:dyDescent="0.25">
      <c r="A5250" t="s">
        <v>5739</v>
      </c>
      <c r="B5250">
        <v>0</v>
      </c>
      <c r="C5250">
        <v>0</v>
      </c>
      <c r="D5250">
        <v>1</v>
      </c>
      <c r="E5250">
        <v>1</v>
      </c>
      <c r="F5250">
        <v>0</v>
      </c>
      <c r="G5250">
        <v>0</v>
      </c>
      <c r="H5250">
        <v>0</v>
      </c>
    </row>
    <row r="5251" spans="1:8" x14ac:dyDescent="0.25">
      <c r="A5251" t="s">
        <v>5740</v>
      </c>
      <c r="B5251">
        <v>0</v>
      </c>
      <c r="C5251">
        <v>0</v>
      </c>
      <c r="D5251">
        <v>2</v>
      </c>
      <c r="E5251">
        <v>2</v>
      </c>
      <c r="F5251">
        <v>1</v>
      </c>
      <c r="G5251">
        <v>0</v>
      </c>
      <c r="H5251">
        <v>0</v>
      </c>
    </row>
    <row r="5252" spans="1:8" x14ac:dyDescent="0.25">
      <c r="A5252" t="s">
        <v>5741</v>
      </c>
      <c r="B5252">
        <v>2</v>
      </c>
      <c r="C5252">
        <v>2</v>
      </c>
      <c r="D5252">
        <v>0</v>
      </c>
      <c r="E5252">
        <v>0</v>
      </c>
      <c r="F5252">
        <v>2</v>
      </c>
      <c r="G5252">
        <v>0</v>
      </c>
      <c r="H5252">
        <v>0</v>
      </c>
    </row>
    <row r="5253" spans="1:8" x14ac:dyDescent="0.25">
      <c r="A5253" t="s">
        <v>5742</v>
      </c>
      <c r="B5253">
        <v>2</v>
      </c>
      <c r="C5253">
        <v>2</v>
      </c>
      <c r="D5253">
        <v>0</v>
      </c>
      <c r="E5253">
        <v>0</v>
      </c>
      <c r="F5253">
        <v>2</v>
      </c>
      <c r="G5253">
        <v>0</v>
      </c>
      <c r="H5253">
        <v>0</v>
      </c>
    </row>
    <row r="5254" spans="1:8" x14ac:dyDescent="0.25">
      <c r="A5254" t="s">
        <v>5743</v>
      </c>
      <c r="B5254">
        <v>2</v>
      </c>
      <c r="C5254">
        <v>2</v>
      </c>
      <c r="D5254">
        <v>0</v>
      </c>
      <c r="E5254">
        <v>0</v>
      </c>
      <c r="F5254">
        <v>1</v>
      </c>
      <c r="G5254">
        <v>0</v>
      </c>
      <c r="H5254">
        <v>0</v>
      </c>
    </row>
    <row r="5255" spans="1:8" x14ac:dyDescent="0.25">
      <c r="A5255" t="s">
        <v>5744</v>
      </c>
      <c r="B5255">
        <v>2</v>
      </c>
      <c r="C5255">
        <v>2</v>
      </c>
      <c r="D5255">
        <v>0</v>
      </c>
      <c r="E5255">
        <v>0</v>
      </c>
      <c r="F5255">
        <v>2</v>
      </c>
      <c r="G5255">
        <v>0</v>
      </c>
      <c r="H5255">
        <v>0</v>
      </c>
    </row>
    <row r="5256" spans="1:8" x14ac:dyDescent="0.25">
      <c r="A5256" t="s">
        <v>5745</v>
      </c>
      <c r="B5256">
        <v>0</v>
      </c>
      <c r="C5256">
        <v>0</v>
      </c>
      <c r="D5256">
        <v>2</v>
      </c>
      <c r="E5256">
        <v>2</v>
      </c>
      <c r="F5256">
        <v>0</v>
      </c>
      <c r="G5256">
        <v>0</v>
      </c>
      <c r="H5256">
        <v>0</v>
      </c>
    </row>
    <row r="5257" spans="1:8" x14ac:dyDescent="0.25">
      <c r="A5257" t="s">
        <v>5746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5747</v>
      </c>
      <c r="B5258">
        <v>0</v>
      </c>
      <c r="C5258">
        <v>0</v>
      </c>
      <c r="D5258">
        <v>0</v>
      </c>
      <c r="E5258">
        <v>0</v>
      </c>
      <c r="F5258">
        <v>2</v>
      </c>
      <c r="G5258">
        <v>0</v>
      </c>
      <c r="H5258">
        <v>0</v>
      </c>
    </row>
    <row r="5259" spans="1:8" x14ac:dyDescent="0.25">
      <c r="A5259" t="s">
        <v>5748</v>
      </c>
      <c r="B5259">
        <v>2</v>
      </c>
      <c r="C5259">
        <v>2</v>
      </c>
      <c r="D5259">
        <v>0</v>
      </c>
      <c r="E5259">
        <v>0</v>
      </c>
      <c r="F5259">
        <v>2</v>
      </c>
      <c r="G5259">
        <v>0</v>
      </c>
      <c r="H5259">
        <v>0</v>
      </c>
    </row>
    <row r="5260" spans="1:8" x14ac:dyDescent="0.25">
      <c r="A5260" t="s">
        <v>5749</v>
      </c>
      <c r="B5260">
        <v>2</v>
      </c>
      <c r="C5260">
        <v>2</v>
      </c>
      <c r="D5260">
        <v>0</v>
      </c>
      <c r="E5260">
        <v>0</v>
      </c>
      <c r="F5260">
        <v>2</v>
      </c>
      <c r="G5260">
        <v>0</v>
      </c>
      <c r="H5260">
        <v>0</v>
      </c>
    </row>
    <row r="5261" spans="1:8" x14ac:dyDescent="0.25">
      <c r="A5261" t="s">
        <v>5750</v>
      </c>
      <c r="B5261">
        <v>2</v>
      </c>
      <c r="C5261">
        <v>2</v>
      </c>
      <c r="D5261">
        <v>0</v>
      </c>
      <c r="E5261">
        <v>0</v>
      </c>
      <c r="F5261">
        <v>2</v>
      </c>
      <c r="G5261">
        <v>0</v>
      </c>
      <c r="H5261">
        <v>0</v>
      </c>
    </row>
    <row r="5262" spans="1:8" x14ac:dyDescent="0.25">
      <c r="A5262" t="s">
        <v>5751</v>
      </c>
      <c r="B5262">
        <v>2</v>
      </c>
      <c r="C5262">
        <v>2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5752</v>
      </c>
      <c r="B5263">
        <v>2</v>
      </c>
      <c r="C5263">
        <v>2</v>
      </c>
      <c r="D5263">
        <v>0</v>
      </c>
      <c r="E5263">
        <v>0</v>
      </c>
      <c r="F5263">
        <v>2</v>
      </c>
      <c r="G5263">
        <v>0</v>
      </c>
      <c r="H5263">
        <v>0</v>
      </c>
    </row>
    <row r="5264" spans="1:8" x14ac:dyDescent="0.25">
      <c r="A5264" t="s">
        <v>5753</v>
      </c>
      <c r="B5264">
        <v>0</v>
      </c>
      <c r="C5264">
        <v>0</v>
      </c>
      <c r="D5264">
        <v>1</v>
      </c>
      <c r="E5264">
        <v>1</v>
      </c>
      <c r="F5264">
        <v>0</v>
      </c>
      <c r="G5264">
        <v>0</v>
      </c>
      <c r="H5264">
        <v>0</v>
      </c>
    </row>
    <row r="5265" spans="1:8" x14ac:dyDescent="0.25">
      <c r="A5265" t="s">
        <v>5754</v>
      </c>
      <c r="B5265">
        <v>2</v>
      </c>
      <c r="C5265">
        <v>2</v>
      </c>
      <c r="D5265">
        <v>0</v>
      </c>
      <c r="E5265">
        <v>0</v>
      </c>
      <c r="F5265">
        <v>2</v>
      </c>
      <c r="G5265">
        <v>0</v>
      </c>
      <c r="H5265">
        <v>0</v>
      </c>
    </row>
    <row r="5266" spans="1:8" x14ac:dyDescent="0.25">
      <c r="A5266" t="s">
        <v>5755</v>
      </c>
      <c r="B5266">
        <v>0</v>
      </c>
      <c r="C5266">
        <v>0</v>
      </c>
      <c r="D5266">
        <v>2</v>
      </c>
      <c r="E5266">
        <v>2</v>
      </c>
      <c r="F5266">
        <v>2</v>
      </c>
      <c r="G5266">
        <v>0</v>
      </c>
      <c r="H5266">
        <v>0</v>
      </c>
    </row>
    <row r="5267" spans="1:8" x14ac:dyDescent="0.25">
      <c r="A5267" t="s">
        <v>5756</v>
      </c>
      <c r="B5267">
        <v>2</v>
      </c>
      <c r="C5267">
        <v>2</v>
      </c>
      <c r="D5267">
        <v>0</v>
      </c>
      <c r="E5267">
        <v>0</v>
      </c>
      <c r="F5267">
        <v>2</v>
      </c>
      <c r="G5267">
        <v>0</v>
      </c>
      <c r="H5267">
        <v>0</v>
      </c>
    </row>
    <row r="5268" spans="1:8" x14ac:dyDescent="0.25">
      <c r="A5268" t="s">
        <v>5757</v>
      </c>
      <c r="B5268">
        <v>2</v>
      </c>
      <c r="C5268">
        <v>2</v>
      </c>
      <c r="D5268">
        <v>0</v>
      </c>
      <c r="E5268">
        <v>0</v>
      </c>
      <c r="F5268">
        <v>2</v>
      </c>
      <c r="G5268">
        <v>0</v>
      </c>
      <c r="H5268">
        <v>0</v>
      </c>
    </row>
    <row r="5269" spans="1:8" x14ac:dyDescent="0.25">
      <c r="A5269" t="s">
        <v>5758</v>
      </c>
      <c r="B5269">
        <v>2</v>
      </c>
      <c r="C5269">
        <v>2</v>
      </c>
      <c r="D5269">
        <v>0</v>
      </c>
      <c r="E5269">
        <v>0</v>
      </c>
      <c r="F5269">
        <v>2</v>
      </c>
      <c r="G5269">
        <v>0</v>
      </c>
      <c r="H5269">
        <v>0</v>
      </c>
    </row>
    <row r="5270" spans="1:8" x14ac:dyDescent="0.25">
      <c r="A5270" t="s">
        <v>5759</v>
      </c>
      <c r="B5270">
        <v>2</v>
      </c>
      <c r="C5270">
        <v>2</v>
      </c>
      <c r="D5270">
        <v>0</v>
      </c>
      <c r="E5270">
        <v>0</v>
      </c>
      <c r="F5270">
        <v>2</v>
      </c>
      <c r="G5270">
        <v>0</v>
      </c>
      <c r="H5270">
        <v>0</v>
      </c>
    </row>
    <row r="5271" spans="1:8" x14ac:dyDescent="0.25">
      <c r="A5271" t="s">
        <v>5760</v>
      </c>
      <c r="B5271">
        <v>2</v>
      </c>
      <c r="C5271">
        <v>2</v>
      </c>
      <c r="D5271">
        <v>0</v>
      </c>
      <c r="E5271">
        <v>0</v>
      </c>
      <c r="F5271">
        <v>2</v>
      </c>
      <c r="G5271">
        <v>0</v>
      </c>
      <c r="H5271">
        <v>0</v>
      </c>
    </row>
    <row r="5272" spans="1:8" x14ac:dyDescent="0.25">
      <c r="A5272" t="s">
        <v>5761</v>
      </c>
      <c r="B5272">
        <v>2</v>
      </c>
      <c r="C5272">
        <v>2</v>
      </c>
      <c r="D5272">
        <v>0</v>
      </c>
      <c r="E5272">
        <v>0</v>
      </c>
      <c r="F5272">
        <v>2</v>
      </c>
      <c r="G5272">
        <v>0</v>
      </c>
      <c r="H5272">
        <v>0</v>
      </c>
    </row>
    <row r="5273" spans="1:8" x14ac:dyDescent="0.25">
      <c r="A5273" t="s">
        <v>5762</v>
      </c>
      <c r="B5273">
        <v>2</v>
      </c>
      <c r="C5273">
        <v>2</v>
      </c>
      <c r="D5273">
        <v>0</v>
      </c>
      <c r="E5273">
        <v>0</v>
      </c>
      <c r="F5273">
        <v>2</v>
      </c>
      <c r="G5273">
        <v>0</v>
      </c>
      <c r="H5273">
        <v>0</v>
      </c>
    </row>
    <row r="5274" spans="1:8" x14ac:dyDescent="0.25">
      <c r="A5274" t="s">
        <v>5763</v>
      </c>
      <c r="B5274">
        <v>2</v>
      </c>
      <c r="C5274">
        <v>2</v>
      </c>
      <c r="D5274">
        <v>0</v>
      </c>
      <c r="E5274">
        <v>0</v>
      </c>
      <c r="F5274">
        <v>2</v>
      </c>
      <c r="G5274">
        <v>0</v>
      </c>
      <c r="H5274">
        <v>0</v>
      </c>
    </row>
    <row r="5275" spans="1:8" x14ac:dyDescent="0.25">
      <c r="A5275" t="s">
        <v>5764</v>
      </c>
      <c r="B5275">
        <v>0</v>
      </c>
      <c r="C5275">
        <v>0</v>
      </c>
      <c r="D5275">
        <v>2</v>
      </c>
      <c r="E5275">
        <v>2</v>
      </c>
      <c r="F5275">
        <v>0</v>
      </c>
      <c r="G5275">
        <v>0</v>
      </c>
      <c r="H5275">
        <v>0</v>
      </c>
    </row>
    <row r="5276" spans="1:8" x14ac:dyDescent="0.25">
      <c r="A5276" t="s">
        <v>5765</v>
      </c>
      <c r="B5276">
        <v>2</v>
      </c>
      <c r="C5276">
        <v>2</v>
      </c>
      <c r="D5276">
        <v>0</v>
      </c>
      <c r="E5276">
        <v>0</v>
      </c>
      <c r="F5276">
        <v>1</v>
      </c>
      <c r="G5276">
        <v>0</v>
      </c>
      <c r="H5276">
        <v>0</v>
      </c>
    </row>
    <row r="5277" spans="1:8" x14ac:dyDescent="0.25">
      <c r="A5277" t="s">
        <v>5766</v>
      </c>
      <c r="B5277">
        <v>2</v>
      </c>
      <c r="C5277">
        <v>2</v>
      </c>
      <c r="D5277">
        <v>0</v>
      </c>
      <c r="E5277">
        <v>0</v>
      </c>
      <c r="F5277">
        <v>2</v>
      </c>
      <c r="G5277">
        <v>0</v>
      </c>
      <c r="H5277">
        <v>0</v>
      </c>
    </row>
    <row r="5278" spans="1:8" x14ac:dyDescent="0.25">
      <c r="A5278" t="s">
        <v>5767</v>
      </c>
      <c r="B5278">
        <v>2</v>
      </c>
      <c r="C5278">
        <v>2</v>
      </c>
      <c r="D5278">
        <v>0</v>
      </c>
      <c r="E5278">
        <v>0</v>
      </c>
      <c r="F5278">
        <v>2</v>
      </c>
      <c r="G5278">
        <v>0</v>
      </c>
      <c r="H5278">
        <v>0</v>
      </c>
    </row>
    <row r="5279" spans="1:8" x14ac:dyDescent="0.25">
      <c r="A5279" t="s">
        <v>5768</v>
      </c>
      <c r="B5279">
        <v>2</v>
      </c>
      <c r="C5279">
        <v>2</v>
      </c>
      <c r="D5279">
        <v>0</v>
      </c>
      <c r="E5279">
        <v>0</v>
      </c>
      <c r="F5279">
        <v>2</v>
      </c>
      <c r="G5279">
        <v>0</v>
      </c>
      <c r="H5279">
        <v>0</v>
      </c>
    </row>
    <row r="5280" spans="1:8" x14ac:dyDescent="0.25">
      <c r="A5280" t="s">
        <v>5769</v>
      </c>
      <c r="B5280">
        <v>2</v>
      </c>
      <c r="C5280">
        <v>2</v>
      </c>
      <c r="D5280">
        <v>0</v>
      </c>
      <c r="E5280">
        <v>0</v>
      </c>
      <c r="F5280">
        <v>2</v>
      </c>
      <c r="G5280">
        <v>0</v>
      </c>
      <c r="H5280">
        <v>0</v>
      </c>
    </row>
    <row r="5281" spans="1:8" x14ac:dyDescent="0.25">
      <c r="A5281" t="s">
        <v>5770</v>
      </c>
      <c r="B5281">
        <v>2</v>
      </c>
      <c r="C5281">
        <v>2</v>
      </c>
      <c r="D5281">
        <v>0</v>
      </c>
      <c r="E5281">
        <v>0</v>
      </c>
      <c r="F5281">
        <v>2</v>
      </c>
      <c r="G5281">
        <v>0</v>
      </c>
      <c r="H5281">
        <v>0</v>
      </c>
    </row>
    <row r="5282" spans="1:8" x14ac:dyDescent="0.25">
      <c r="A5282" t="s">
        <v>5771</v>
      </c>
      <c r="B5282">
        <v>2</v>
      </c>
      <c r="C5282">
        <v>2</v>
      </c>
      <c r="D5282">
        <v>0</v>
      </c>
      <c r="E5282">
        <v>0</v>
      </c>
      <c r="F5282">
        <v>2</v>
      </c>
      <c r="G5282">
        <v>0</v>
      </c>
      <c r="H5282">
        <v>0</v>
      </c>
    </row>
    <row r="5283" spans="1:8" x14ac:dyDescent="0.25">
      <c r="A5283" t="s">
        <v>5772</v>
      </c>
      <c r="B5283">
        <v>2</v>
      </c>
      <c r="C5283">
        <v>2</v>
      </c>
      <c r="D5283">
        <v>0</v>
      </c>
      <c r="E5283">
        <v>0</v>
      </c>
      <c r="F5283">
        <v>2</v>
      </c>
      <c r="G5283">
        <v>0</v>
      </c>
      <c r="H5283">
        <v>0</v>
      </c>
    </row>
    <row r="5284" spans="1:8" x14ac:dyDescent="0.25">
      <c r="A5284" t="s">
        <v>5773</v>
      </c>
      <c r="B5284">
        <v>2</v>
      </c>
      <c r="C5284">
        <v>2</v>
      </c>
      <c r="D5284">
        <v>0</v>
      </c>
      <c r="E5284">
        <v>0</v>
      </c>
      <c r="F5284">
        <v>2</v>
      </c>
      <c r="G5284">
        <v>0</v>
      </c>
      <c r="H5284">
        <v>0</v>
      </c>
    </row>
    <row r="5285" spans="1:8" x14ac:dyDescent="0.25">
      <c r="A5285" t="s">
        <v>5774</v>
      </c>
      <c r="B5285">
        <v>2</v>
      </c>
      <c r="C5285">
        <v>2</v>
      </c>
      <c r="D5285">
        <v>0</v>
      </c>
      <c r="E5285">
        <v>0</v>
      </c>
      <c r="F5285">
        <v>2</v>
      </c>
      <c r="G5285">
        <v>0</v>
      </c>
      <c r="H5285">
        <v>0</v>
      </c>
    </row>
    <row r="5286" spans="1:8" x14ac:dyDescent="0.25">
      <c r="A5286" t="s">
        <v>5775</v>
      </c>
      <c r="B5286">
        <v>2</v>
      </c>
      <c r="C5286">
        <v>2</v>
      </c>
      <c r="D5286">
        <v>0</v>
      </c>
      <c r="E5286">
        <v>0</v>
      </c>
      <c r="F5286">
        <v>2</v>
      </c>
      <c r="G5286">
        <v>0</v>
      </c>
      <c r="H5286">
        <v>0</v>
      </c>
    </row>
    <row r="5287" spans="1:8" x14ac:dyDescent="0.25">
      <c r="A5287" t="s">
        <v>5776</v>
      </c>
      <c r="B5287">
        <v>2</v>
      </c>
      <c r="C5287">
        <v>2</v>
      </c>
      <c r="D5287">
        <v>0</v>
      </c>
      <c r="E5287">
        <v>0</v>
      </c>
      <c r="F5287">
        <v>2</v>
      </c>
      <c r="G5287">
        <v>0</v>
      </c>
      <c r="H5287">
        <v>0</v>
      </c>
    </row>
    <row r="5288" spans="1:8" x14ac:dyDescent="0.25">
      <c r="A5288" t="s">
        <v>5777</v>
      </c>
      <c r="B5288">
        <v>2</v>
      </c>
      <c r="C5288">
        <v>2</v>
      </c>
      <c r="D5288">
        <v>0</v>
      </c>
      <c r="E5288">
        <v>0</v>
      </c>
      <c r="F5288">
        <v>2</v>
      </c>
      <c r="G5288">
        <v>0</v>
      </c>
      <c r="H5288">
        <v>0</v>
      </c>
    </row>
    <row r="5289" spans="1:8" x14ac:dyDescent="0.25">
      <c r="A5289" t="s">
        <v>5778</v>
      </c>
      <c r="B5289">
        <v>2</v>
      </c>
      <c r="C5289">
        <v>2</v>
      </c>
      <c r="D5289">
        <v>0</v>
      </c>
      <c r="E5289">
        <v>0</v>
      </c>
      <c r="F5289">
        <v>2</v>
      </c>
      <c r="G5289">
        <v>0</v>
      </c>
      <c r="H5289">
        <v>0</v>
      </c>
    </row>
    <row r="5290" spans="1:8" x14ac:dyDescent="0.25">
      <c r="A5290" t="s">
        <v>5779</v>
      </c>
      <c r="B5290">
        <v>2</v>
      </c>
      <c r="C5290">
        <v>2</v>
      </c>
      <c r="D5290">
        <v>0</v>
      </c>
      <c r="E5290">
        <v>0</v>
      </c>
      <c r="F5290">
        <v>2</v>
      </c>
      <c r="G5290">
        <v>0</v>
      </c>
      <c r="H5290">
        <v>0</v>
      </c>
    </row>
    <row r="5291" spans="1:8" x14ac:dyDescent="0.25">
      <c r="A5291" t="s">
        <v>5780</v>
      </c>
      <c r="B5291">
        <v>2</v>
      </c>
      <c r="C5291">
        <v>2</v>
      </c>
      <c r="D5291">
        <v>0</v>
      </c>
      <c r="E5291">
        <v>0</v>
      </c>
      <c r="F5291">
        <v>2</v>
      </c>
      <c r="G5291">
        <v>0</v>
      </c>
      <c r="H5291">
        <v>0</v>
      </c>
    </row>
    <row r="5292" spans="1:8" x14ac:dyDescent="0.25">
      <c r="A5292" t="s">
        <v>5781</v>
      </c>
      <c r="B5292">
        <v>2</v>
      </c>
      <c r="C5292">
        <v>2</v>
      </c>
      <c r="D5292">
        <v>0</v>
      </c>
      <c r="E5292">
        <v>0</v>
      </c>
      <c r="F5292">
        <v>2</v>
      </c>
      <c r="G5292">
        <v>0</v>
      </c>
      <c r="H5292">
        <v>0</v>
      </c>
    </row>
    <row r="5293" spans="1:8" x14ac:dyDescent="0.25">
      <c r="A5293" t="s">
        <v>5782</v>
      </c>
      <c r="B5293">
        <v>2</v>
      </c>
      <c r="C5293">
        <v>2</v>
      </c>
      <c r="D5293">
        <v>0</v>
      </c>
      <c r="E5293">
        <v>0</v>
      </c>
      <c r="F5293">
        <v>2</v>
      </c>
      <c r="G5293">
        <v>0</v>
      </c>
      <c r="H5293">
        <v>0</v>
      </c>
    </row>
    <row r="5294" spans="1:8" x14ac:dyDescent="0.25">
      <c r="A5294" t="s">
        <v>5783</v>
      </c>
      <c r="B5294">
        <v>2</v>
      </c>
      <c r="C5294">
        <v>2</v>
      </c>
      <c r="D5294">
        <v>0</v>
      </c>
      <c r="E5294">
        <v>0</v>
      </c>
      <c r="F5294">
        <v>2</v>
      </c>
      <c r="G5294">
        <v>0</v>
      </c>
      <c r="H5294">
        <v>0</v>
      </c>
    </row>
    <row r="5295" spans="1:8" x14ac:dyDescent="0.25">
      <c r="A5295" t="s">
        <v>5784</v>
      </c>
      <c r="B5295">
        <v>2</v>
      </c>
      <c r="C5295">
        <v>2</v>
      </c>
      <c r="D5295">
        <v>0</v>
      </c>
      <c r="E5295">
        <v>0</v>
      </c>
      <c r="F5295">
        <v>2</v>
      </c>
      <c r="G5295">
        <v>0</v>
      </c>
      <c r="H5295">
        <v>0</v>
      </c>
    </row>
    <row r="5296" spans="1:8" x14ac:dyDescent="0.25">
      <c r="A5296" t="s">
        <v>5785</v>
      </c>
      <c r="B5296">
        <v>2</v>
      </c>
      <c r="C5296">
        <v>2</v>
      </c>
      <c r="D5296">
        <v>0</v>
      </c>
      <c r="E5296">
        <v>0</v>
      </c>
      <c r="F5296">
        <v>2</v>
      </c>
      <c r="G5296">
        <v>0</v>
      </c>
      <c r="H5296">
        <v>0</v>
      </c>
    </row>
    <row r="5297" spans="1:8" x14ac:dyDescent="0.25">
      <c r="A5297" t="s">
        <v>5786</v>
      </c>
      <c r="B5297">
        <v>0</v>
      </c>
      <c r="C5297">
        <v>0</v>
      </c>
      <c r="D5297">
        <v>2</v>
      </c>
      <c r="E5297">
        <v>2</v>
      </c>
      <c r="F5297">
        <v>2</v>
      </c>
      <c r="G5297">
        <v>0</v>
      </c>
      <c r="H5297">
        <v>0</v>
      </c>
    </row>
    <row r="5298" spans="1:8" x14ac:dyDescent="0.25">
      <c r="A5298" t="s">
        <v>5787</v>
      </c>
      <c r="B5298">
        <v>2</v>
      </c>
      <c r="C5298">
        <v>2</v>
      </c>
      <c r="D5298">
        <v>0</v>
      </c>
      <c r="E5298">
        <v>0</v>
      </c>
      <c r="F5298">
        <v>2</v>
      </c>
      <c r="G5298">
        <v>0</v>
      </c>
      <c r="H5298">
        <v>0</v>
      </c>
    </row>
    <row r="5299" spans="1:8" x14ac:dyDescent="0.25">
      <c r="A5299" t="s">
        <v>5788</v>
      </c>
      <c r="B5299">
        <v>2</v>
      </c>
      <c r="C5299">
        <v>2</v>
      </c>
      <c r="D5299">
        <v>0</v>
      </c>
      <c r="E5299">
        <v>0</v>
      </c>
      <c r="F5299">
        <v>2</v>
      </c>
      <c r="G5299">
        <v>0</v>
      </c>
      <c r="H5299">
        <v>0</v>
      </c>
    </row>
    <row r="5300" spans="1:8" x14ac:dyDescent="0.25">
      <c r="A5300" t="s">
        <v>5789</v>
      </c>
      <c r="B5300">
        <v>2</v>
      </c>
      <c r="C5300">
        <v>2</v>
      </c>
      <c r="D5300">
        <v>0</v>
      </c>
      <c r="E5300">
        <v>0</v>
      </c>
      <c r="F5300">
        <v>2</v>
      </c>
      <c r="G5300">
        <v>0</v>
      </c>
      <c r="H5300">
        <v>0</v>
      </c>
    </row>
    <row r="5301" spans="1:8" x14ac:dyDescent="0.25">
      <c r="A5301" t="s">
        <v>5790</v>
      </c>
      <c r="B5301">
        <v>2</v>
      </c>
      <c r="C5301">
        <v>2</v>
      </c>
      <c r="D5301">
        <v>0</v>
      </c>
      <c r="E5301">
        <v>0</v>
      </c>
      <c r="F5301">
        <v>2</v>
      </c>
      <c r="G5301">
        <v>0</v>
      </c>
      <c r="H5301">
        <v>0</v>
      </c>
    </row>
    <row r="5302" spans="1:8" x14ac:dyDescent="0.25">
      <c r="A5302" t="s">
        <v>5791</v>
      </c>
      <c r="B5302">
        <v>2</v>
      </c>
      <c r="C5302">
        <v>2</v>
      </c>
      <c r="D5302">
        <v>0</v>
      </c>
      <c r="E5302">
        <v>0</v>
      </c>
      <c r="F5302">
        <v>2</v>
      </c>
      <c r="G5302">
        <v>0</v>
      </c>
      <c r="H5302">
        <v>0</v>
      </c>
    </row>
    <row r="5303" spans="1:8" x14ac:dyDescent="0.25">
      <c r="A5303" t="s">
        <v>5792</v>
      </c>
      <c r="B5303">
        <v>2</v>
      </c>
      <c r="C5303">
        <v>2</v>
      </c>
      <c r="D5303">
        <v>0</v>
      </c>
      <c r="E5303">
        <v>0</v>
      </c>
      <c r="F5303">
        <v>1</v>
      </c>
      <c r="G5303">
        <v>0</v>
      </c>
      <c r="H5303">
        <v>0</v>
      </c>
    </row>
    <row r="5304" spans="1:8" x14ac:dyDescent="0.25">
      <c r="A5304" t="s">
        <v>5793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5794</v>
      </c>
      <c r="B5305">
        <v>0</v>
      </c>
      <c r="C5305">
        <v>0</v>
      </c>
      <c r="D5305">
        <v>1</v>
      </c>
      <c r="E5305">
        <v>1</v>
      </c>
      <c r="F5305">
        <v>0</v>
      </c>
      <c r="G5305">
        <v>0</v>
      </c>
      <c r="H5305">
        <v>0</v>
      </c>
    </row>
    <row r="5306" spans="1:8" x14ac:dyDescent="0.25">
      <c r="A5306" t="s">
        <v>5795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5796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5797</v>
      </c>
      <c r="B5308">
        <v>2</v>
      </c>
      <c r="C5308">
        <v>2</v>
      </c>
      <c r="D5308">
        <v>0</v>
      </c>
      <c r="E5308">
        <v>0</v>
      </c>
      <c r="F5308">
        <v>2</v>
      </c>
      <c r="G5308">
        <v>0</v>
      </c>
      <c r="H5308">
        <v>0</v>
      </c>
    </row>
    <row r="5309" spans="1:8" x14ac:dyDescent="0.25">
      <c r="A5309" t="s">
        <v>5798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5799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5800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5801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5802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5803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5804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5805</v>
      </c>
      <c r="B5316">
        <v>0</v>
      </c>
      <c r="C5316">
        <v>0</v>
      </c>
      <c r="D5316">
        <v>1</v>
      </c>
      <c r="E5316">
        <v>1</v>
      </c>
      <c r="F5316">
        <v>0</v>
      </c>
      <c r="G5316">
        <v>0</v>
      </c>
      <c r="H5316">
        <v>0</v>
      </c>
    </row>
    <row r="5317" spans="1:8" x14ac:dyDescent="0.25">
      <c r="A5317" t="s">
        <v>5806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t="s">
        <v>5807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5808</v>
      </c>
      <c r="B5319">
        <v>0</v>
      </c>
      <c r="C5319">
        <v>0</v>
      </c>
      <c r="D5319">
        <v>1</v>
      </c>
      <c r="E5319">
        <v>1</v>
      </c>
      <c r="F5319">
        <v>0</v>
      </c>
      <c r="G5319">
        <v>0</v>
      </c>
      <c r="H5319">
        <v>0</v>
      </c>
    </row>
    <row r="5320" spans="1:8" x14ac:dyDescent="0.25">
      <c r="A5320" t="s">
        <v>5809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5810</v>
      </c>
      <c r="B5321">
        <v>0</v>
      </c>
      <c r="C5321">
        <v>0</v>
      </c>
      <c r="D5321">
        <v>1</v>
      </c>
      <c r="E5321">
        <v>1</v>
      </c>
      <c r="F5321">
        <v>0</v>
      </c>
      <c r="G5321">
        <v>0</v>
      </c>
      <c r="H5321">
        <v>0</v>
      </c>
    </row>
    <row r="5322" spans="1:8" x14ac:dyDescent="0.25">
      <c r="A5322" t="s">
        <v>5811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5812</v>
      </c>
      <c r="B5323">
        <v>0</v>
      </c>
      <c r="C5323">
        <v>0</v>
      </c>
      <c r="D5323">
        <v>2</v>
      </c>
      <c r="E5323">
        <v>2</v>
      </c>
      <c r="F5323">
        <v>0</v>
      </c>
      <c r="G5323">
        <v>0</v>
      </c>
      <c r="H5323">
        <v>0</v>
      </c>
    </row>
    <row r="5324" spans="1:8" x14ac:dyDescent="0.25">
      <c r="A5324" t="s">
        <v>5813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5814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5815</v>
      </c>
      <c r="B5326">
        <v>0</v>
      </c>
      <c r="C5326">
        <v>0</v>
      </c>
      <c r="D5326">
        <v>1</v>
      </c>
      <c r="E5326">
        <v>1</v>
      </c>
      <c r="F5326">
        <v>0</v>
      </c>
      <c r="G5326">
        <v>0</v>
      </c>
      <c r="H5326">
        <v>0</v>
      </c>
    </row>
    <row r="5327" spans="1:8" x14ac:dyDescent="0.25">
      <c r="A5327" t="s">
        <v>5816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5817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5818</v>
      </c>
      <c r="B5329">
        <v>0</v>
      </c>
      <c r="C5329">
        <v>0</v>
      </c>
      <c r="D5329">
        <v>1</v>
      </c>
      <c r="E5329">
        <v>1</v>
      </c>
      <c r="F5329">
        <v>0</v>
      </c>
      <c r="G5329">
        <v>0</v>
      </c>
      <c r="H5329">
        <v>0</v>
      </c>
    </row>
    <row r="5330" spans="1:8" x14ac:dyDescent="0.25">
      <c r="A5330" t="s">
        <v>5819</v>
      </c>
      <c r="B5330">
        <v>0</v>
      </c>
      <c r="C5330">
        <v>0</v>
      </c>
      <c r="D5330">
        <v>2</v>
      </c>
      <c r="E5330">
        <v>2</v>
      </c>
      <c r="F5330">
        <v>1</v>
      </c>
      <c r="G5330">
        <v>0</v>
      </c>
      <c r="H5330">
        <v>0</v>
      </c>
    </row>
    <row r="5331" spans="1:8" x14ac:dyDescent="0.25">
      <c r="A5331" t="s">
        <v>5820</v>
      </c>
      <c r="B5331">
        <v>0</v>
      </c>
      <c r="C5331">
        <v>0</v>
      </c>
      <c r="D5331">
        <v>1</v>
      </c>
      <c r="E5331">
        <v>1</v>
      </c>
      <c r="F5331">
        <v>0</v>
      </c>
      <c r="G5331">
        <v>0</v>
      </c>
      <c r="H5331">
        <v>0</v>
      </c>
    </row>
    <row r="5332" spans="1:8" x14ac:dyDescent="0.25">
      <c r="A5332" t="s">
        <v>5821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5822</v>
      </c>
      <c r="B5333">
        <v>0</v>
      </c>
      <c r="C5333">
        <v>0</v>
      </c>
      <c r="D5333">
        <v>1</v>
      </c>
      <c r="E5333">
        <v>1</v>
      </c>
      <c r="F5333">
        <v>0</v>
      </c>
      <c r="G5333">
        <v>0</v>
      </c>
      <c r="H5333">
        <v>0</v>
      </c>
    </row>
    <row r="5334" spans="1:8" x14ac:dyDescent="0.25">
      <c r="A5334" t="s">
        <v>5823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5824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5825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5826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5827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5828</v>
      </c>
      <c r="B5339">
        <v>0</v>
      </c>
      <c r="C5339">
        <v>0</v>
      </c>
      <c r="D5339">
        <v>1</v>
      </c>
      <c r="E5339">
        <v>1</v>
      </c>
      <c r="F5339">
        <v>0</v>
      </c>
      <c r="G5339">
        <v>0</v>
      </c>
      <c r="H5339">
        <v>0</v>
      </c>
    </row>
    <row r="5340" spans="1:8" x14ac:dyDescent="0.25">
      <c r="A5340" t="s">
        <v>5829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5830</v>
      </c>
      <c r="B5341">
        <v>2</v>
      </c>
      <c r="C5341">
        <v>2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5831</v>
      </c>
      <c r="B5342">
        <v>0</v>
      </c>
      <c r="C5342">
        <v>0</v>
      </c>
      <c r="D5342">
        <v>2</v>
      </c>
      <c r="E5342">
        <v>2</v>
      </c>
      <c r="F5342">
        <v>1</v>
      </c>
      <c r="G5342">
        <v>0</v>
      </c>
      <c r="H5342">
        <v>0</v>
      </c>
    </row>
    <row r="5343" spans="1:8" x14ac:dyDescent="0.25">
      <c r="A5343" t="s">
        <v>5832</v>
      </c>
      <c r="B5343">
        <v>0</v>
      </c>
      <c r="C5343">
        <v>0</v>
      </c>
      <c r="D5343">
        <v>1</v>
      </c>
      <c r="E5343">
        <v>1</v>
      </c>
      <c r="F5343">
        <v>0</v>
      </c>
      <c r="G5343">
        <v>0</v>
      </c>
      <c r="H5343">
        <v>0</v>
      </c>
    </row>
    <row r="5344" spans="1:8" x14ac:dyDescent="0.25">
      <c r="A5344" t="s">
        <v>5833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5834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5835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5836</v>
      </c>
      <c r="B5347">
        <v>0</v>
      </c>
      <c r="C5347">
        <v>0</v>
      </c>
      <c r="D5347">
        <v>1</v>
      </c>
      <c r="E5347">
        <v>1</v>
      </c>
      <c r="F5347">
        <v>0</v>
      </c>
      <c r="G5347">
        <v>0</v>
      </c>
      <c r="H5347">
        <v>0</v>
      </c>
    </row>
    <row r="5348" spans="1:8" x14ac:dyDescent="0.25">
      <c r="A5348" t="s">
        <v>5837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5838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5840</v>
      </c>
      <c r="B5351">
        <v>0</v>
      </c>
      <c r="C5351">
        <v>0</v>
      </c>
      <c r="D5351">
        <v>1</v>
      </c>
      <c r="E5351">
        <v>1</v>
      </c>
      <c r="F5351">
        <v>0</v>
      </c>
      <c r="G5351">
        <v>0</v>
      </c>
      <c r="H5351">
        <v>0</v>
      </c>
    </row>
    <row r="5352" spans="1:8" x14ac:dyDescent="0.25">
      <c r="A5352" t="s">
        <v>5841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5842</v>
      </c>
      <c r="B5353">
        <v>0</v>
      </c>
      <c r="C5353">
        <v>0</v>
      </c>
      <c r="D5353">
        <v>2</v>
      </c>
      <c r="E5353">
        <v>2</v>
      </c>
      <c r="F5353">
        <v>0</v>
      </c>
      <c r="G5353">
        <v>0</v>
      </c>
      <c r="H5353">
        <v>0</v>
      </c>
    </row>
    <row r="5354" spans="1:8" x14ac:dyDescent="0.25">
      <c r="A5354" t="s">
        <v>5843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5844</v>
      </c>
      <c r="B5355">
        <v>0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0</v>
      </c>
    </row>
    <row r="5356" spans="1:8" x14ac:dyDescent="0.25">
      <c r="A5356" t="s">
        <v>5845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5846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5847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5848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5850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5851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5852</v>
      </c>
      <c r="B5363">
        <v>0</v>
      </c>
      <c r="C5363">
        <v>0</v>
      </c>
      <c r="D5363">
        <v>1</v>
      </c>
      <c r="E5363">
        <v>1</v>
      </c>
      <c r="F5363">
        <v>0</v>
      </c>
      <c r="G5363">
        <v>0</v>
      </c>
      <c r="H5363">
        <v>0</v>
      </c>
    </row>
    <row r="5364" spans="1:8" x14ac:dyDescent="0.25">
      <c r="A5364" t="s">
        <v>5853</v>
      </c>
      <c r="B5364">
        <v>2</v>
      </c>
      <c r="C5364">
        <v>2</v>
      </c>
      <c r="D5364">
        <v>0</v>
      </c>
      <c r="E5364">
        <v>0</v>
      </c>
      <c r="F5364">
        <v>2</v>
      </c>
      <c r="G5364">
        <v>0</v>
      </c>
      <c r="H5364">
        <v>0</v>
      </c>
    </row>
    <row r="5365" spans="1:8" x14ac:dyDescent="0.25">
      <c r="A5365" t="s">
        <v>5854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5855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5856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5857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5858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5860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5861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5862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5863</v>
      </c>
      <c r="B5374">
        <v>0</v>
      </c>
      <c r="C5374">
        <v>0</v>
      </c>
      <c r="D5374">
        <v>1</v>
      </c>
      <c r="E5374">
        <v>1</v>
      </c>
      <c r="F5374">
        <v>0</v>
      </c>
      <c r="G5374">
        <v>0</v>
      </c>
      <c r="H5374">
        <v>0</v>
      </c>
    </row>
    <row r="5375" spans="1:8" x14ac:dyDescent="0.25">
      <c r="A5375" t="s">
        <v>5864</v>
      </c>
      <c r="B5375">
        <v>2</v>
      </c>
      <c r="C5375">
        <v>2</v>
      </c>
      <c r="D5375">
        <v>0</v>
      </c>
      <c r="E5375">
        <v>0</v>
      </c>
      <c r="F5375">
        <v>2</v>
      </c>
      <c r="G5375">
        <v>0</v>
      </c>
      <c r="H5375">
        <v>0</v>
      </c>
    </row>
    <row r="5376" spans="1:8" x14ac:dyDescent="0.25">
      <c r="A5376" t="s">
        <v>5865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5866</v>
      </c>
      <c r="B5377">
        <v>0</v>
      </c>
      <c r="C5377">
        <v>0</v>
      </c>
      <c r="D5377">
        <v>1</v>
      </c>
      <c r="E5377">
        <v>1</v>
      </c>
      <c r="F5377">
        <v>0</v>
      </c>
      <c r="G5377">
        <v>0</v>
      </c>
      <c r="H5377">
        <v>0</v>
      </c>
    </row>
    <row r="5378" spans="1:8" x14ac:dyDescent="0.25">
      <c r="A5378" t="s">
        <v>5867</v>
      </c>
      <c r="B5378">
        <v>0</v>
      </c>
      <c r="C5378">
        <v>0</v>
      </c>
      <c r="D5378">
        <v>1</v>
      </c>
      <c r="E5378">
        <v>1</v>
      </c>
      <c r="F5378">
        <v>0</v>
      </c>
      <c r="G5378">
        <v>0</v>
      </c>
      <c r="H5378">
        <v>0</v>
      </c>
    </row>
    <row r="5379" spans="1:8" x14ac:dyDescent="0.25">
      <c r="A5379" t="s">
        <v>5868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5870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5871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5872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5873</v>
      </c>
      <c r="B5384">
        <v>2</v>
      </c>
      <c r="C5384">
        <v>2</v>
      </c>
      <c r="D5384">
        <v>0</v>
      </c>
      <c r="E5384">
        <v>0</v>
      </c>
      <c r="F5384">
        <v>2</v>
      </c>
      <c r="G5384">
        <v>0</v>
      </c>
      <c r="H5384">
        <v>0</v>
      </c>
    </row>
    <row r="5385" spans="1:8" x14ac:dyDescent="0.25">
      <c r="A5385" t="s">
        <v>5874</v>
      </c>
      <c r="B5385">
        <v>2</v>
      </c>
      <c r="C5385">
        <v>2</v>
      </c>
      <c r="D5385">
        <v>0</v>
      </c>
      <c r="E5385">
        <v>0</v>
      </c>
      <c r="F5385">
        <v>2</v>
      </c>
      <c r="G5385">
        <v>0</v>
      </c>
      <c r="H5385">
        <v>0</v>
      </c>
    </row>
    <row r="5386" spans="1:8" x14ac:dyDescent="0.25">
      <c r="A5386" t="s">
        <v>5875</v>
      </c>
      <c r="B5386">
        <v>2</v>
      </c>
      <c r="C5386">
        <v>2</v>
      </c>
      <c r="D5386">
        <v>0</v>
      </c>
      <c r="E5386">
        <v>0</v>
      </c>
      <c r="F5386">
        <v>2</v>
      </c>
      <c r="G5386">
        <v>0</v>
      </c>
      <c r="H5386">
        <v>0</v>
      </c>
    </row>
    <row r="5387" spans="1:8" x14ac:dyDescent="0.25">
      <c r="A5387" t="s">
        <v>5876</v>
      </c>
      <c r="B5387">
        <v>2</v>
      </c>
      <c r="C5387">
        <v>2</v>
      </c>
      <c r="D5387">
        <v>0</v>
      </c>
      <c r="E5387">
        <v>0</v>
      </c>
      <c r="F5387">
        <v>2</v>
      </c>
      <c r="G5387">
        <v>0</v>
      </c>
      <c r="H5387">
        <v>0</v>
      </c>
    </row>
    <row r="5388" spans="1:8" x14ac:dyDescent="0.25">
      <c r="A5388" t="s">
        <v>5877</v>
      </c>
      <c r="B5388">
        <v>0</v>
      </c>
      <c r="C5388">
        <v>0</v>
      </c>
      <c r="D5388">
        <v>2</v>
      </c>
      <c r="E5388">
        <v>2</v>
      </c>
      <c r="F5388">
        <v>0</v>
      </c>
      <c r="G5388">
        <v>0</v>
      </c>
      <c r="H5388">
        <v>0</v>
      </c>
    </row>
    <row r="5389" spans="1:8" x14ac:dyDescent="0.25">
      <c r="A5389" t="s">
        <v>5878</v>
      </c>
      <c r="B5389">
        <v>0</v>
      </c>
      <c r="C5389">
        <v>0</v>
      </c>
      <c r="D5389">
        <v>2</v>
      </c>
      <c r="E5389">
        <v>2</v>
      </c>
      <c r="F5389">
        <v>0</v>
      </c>
      <c r="G5389">
        <v>0</v>
      </c>
      <c r="H5389">
        <v>0</v>
      </c>
    </row>
    <row r="5390" spans="1:8" x14ac:dyDescent="0.25">
      <c r="A5390" t="s">
        <v>5879</v>
      </c>
      <c r="B5390">
        <v>2</v>
      </c>
      <c r="C5390">
        <v>2</v>
      </c>
      <c r="D5390">
        <v>0</v>
      </c>
      <c r="E5390">
        <v>0</v>
      </c>
      <c r="F5390">
        <v>2</v>
      </c>
      <c r="G5390">
        <v>0</v>
      </c>
      <c r="H5390">
        <v>0</v>
      </c>
    </row>
    <row r="5391" spans="1:8" x14ac:dyDescent="0.25">
      <c r="A5391" t="s">
        <v>5880</v>
      </c>
      <c r="B5391">
        <v>0</v>
      </c>
      <c r="C5391">
        <v>0</v>
      </c>
      <c r="D5391">
        <v>1</v>
      </c>
      <c r="E5391">
        <v>1</v>
      </c>
      <c r="F5391">
        <v>0</v>
      </c>
      <c r="G5391">
        <v>0</v>
      </c>
      <c r="H5391">
        <v>0</v>
      </c>
    </row>
    <row r="5392" spans="1:8" x14ac:dyDescent="0.25">
      <c r="A5392" t="s">
        <v>5881</v>
      </c>
      <c r="B5392">
        <v>0</v>
      </c>
      <c r="C5392">
        <v>0</v>
      </c>
      <c r="D5392">
        <v>1</v>
      </c>
      <c r="E5392">
        <v>1</v>
      </c>
      <c r="F5392">
        <v>0</v>
      </c>
      <c r="G5392">
        <v>0</v>
      </c>
      <c r="H5392">
        <v>0</v>
      </c>
    </row>
    <row r="5393" spans="1:8" x14ac:dyDescent="0.25">
      <c r="A5393" t="s">
        <v>5882</v>
      </c>
      <c r="B5393">
        <v>2</v>
      </c>
      <c r="C5393">
        <v>2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5883</v>
      </c>
      <c r="B5394">
        <v>2</v>
      </c>
      <c r="C5394">
        <v>2</v>
      </c>
      <c r="D5394">
        <v>0</v>
      </c>
      <c r="E5394">
        <v>0</v>
      </c>
      <c r="F5394">
        <v>2</v>
      </c>
      <c r="G5394">
        <v>0</v>
      </c>
      <c r="H5394">
        <v>0</v>
      </c>
    </row>
    <row r="5395" spans="1:8" x14ac:dyDescent="0.25">
      <c r="A5395" t="s">
        <v>5884</v>
      </c>
      <c r="B5395">
        <v>0</v>
      </c>
      <c r="C5395">
        <v>0</v>
      </c>
      <c r="D5395">
        <v>2</v>
      </c>
      <c r="E5395">
        <v>2</v>
      </c>
      <c r="F5395">
        <v>2</v>
      </c>
      <c r="G5395">
        <v>0</v>
      </c>
      <c r="H5395">
        <v>0</v>
      </c>
    </row>
    <row r="5396" spans="1:8" x14ac:dyDescent="0.25">
      <c r="A5396" t="s">
        <v>5885</v>
      </c>
      <c r="B5396">
        <v>2</v>
      </c>
      <c r="C5396">
        <v>2</v>
      </c>
      <c r="D5396">
        <v>0</v>
      </c>
      <c r="E5396">
        <v>0</v>
      </c>
      <c r="F5396">
        <v>2</v>
      </c>
      <c r="G5396">
        <v>0</v>
      </c>
      <c r="H5396">
        <v>0</v>
      </c>
    </row>
    <row r="5397" spans="1:8" x14ac:dyDescent="0.25">
      <c r="A5397" t="s">
        <v>5886</v>
      </c>
      <c r="B5397">
        <v>2</v>
      </c>
      <c r="C5397">
        <v>2</v>
      </c>
      <c r="D5397">
        <v>0</v>
      </c>
      <c r="E5397">
        <v>0</v>
      </c>
      <c r="F5397">
        <v>2</v>
      </c>
      <c r="G5397">
        <v>0</v>
      </c>
      <c r="H5397">
        <v>0</v>
      </c>
    </row>
    <row r="5398" spans="1:8" x14ac:dyDescent="0.25">
      <c r="A5398" t="s">
        <v>5887</v>
      </c>
      <c r="B5398">
        <v>2</v>
      </c>
      <c r="C5398">
        <v>2</v>
      </c>
      <c r="D5398">
        <v>0</v>
      </c>
      <c r="E5398">
        <v>0</v>
      </c>
      <c r="F5398">
        <v>2</v>
      </c>
      <c r="G5398">
        <v>0</v>
      </c>
      <c r="H5398">
        <v>0</v>
      </c>
    </row>
    <row r="5399" spans="1:8" x14ac:dyDescent="0.25">
      <c r="A5399" t="s">
        <v>5888</v>
      </c>
      <c r="B5399">
        <v>2</v>
      </c>
      <c r="C5399">
        <v>2</v>
      </c>
      <c r="D5399">
        <v>0</v>
      </c>
      <c r="E5399">
        <v>0</v>
      </c>
      <c r="F5399">
        <v>1</v>
      </c>
      <c r="G5399">
        <v>0</v>
      </c>
      <c r="H5399">
        <v>0</v>
      </c>
    </row>
    <row r="5400" spans="1:8" x14ac:dyDescent="0.25">
      <c r="A5400" t="s">
        <v>5889</v>
      </c>
      <c r="B5400">
        <v>2</v>
      </c>
      <c r="C5400">
        <v>2</v>
      </c>
      <c r="D5400">
        <v>0</v>
      </c>
      <c r="E5400">
        <v>0</v>
      </c>
      <c r="F5400">
        <v>2</v>
      </c>
      <c r="G5400">
        <v>0</v>
      </c>
      <c r="H5400">
        <v>0</v>
      </c>
    </row>
    <row r="5401" spans="1:8" x14ac:dyDescent="0.25">
      <c r="A5401" t="s">
        <v>5890</v>
      </c>
      <c r="B5401">
        <v>0</v>
      </c>
      <c r="C5401">
        <v>0</v>
      </c>
      <c r="D5401">
        <v>2</v>
      </c>
      <c r="E5401">
        <v>2</v>
      </c>
      <c r="F5401">
        <v>2</v>
      </c>
      <c r="G5401">
        <v>0</v>
      </c>
      <c r="H5401">
        <v>0</v>
      </c>
    </row>
    <row r="5402" spans="1:8" x14ac:dyDescent="0.25">
      <c r="A5402" t="s">
        <v>5891</v>
      </c>
      <c r="B5402">
        <v>0</v>
      </c>
      <c r="C5402">
        <v>0</v>
      </c>
      <c r="D5402">
        <v>2</v>
      </c>
      <c r="E5402">
        <v>2</v>
      </c>
      <c r="F5402">
        <v>0</v>
      </c>
      <c r="G5402">
        <v>0</v>
      </c>
      <c r="H5402">
        <v>0</v>
      </c>
    </row>
    <row r="5403" spans="1:8" x14ac:dyDescent="0.25">
      <c r="A5403" t="s">
        <v>5892</v>
      </c>
      <c r="B5403">
        <v>0</v>
      </c>
      <c r="C5403">
        <v>0</v>
      </c>
      <c r="D5403">
        <v>3</v>
      </c>
      <c r="E5403">
        <v>3</v>
      </c>
      <c r="F5403">
        <v>0</v>
      </c>
      <c r="G5403">
        <v>0</v>
      </c>
      <c r="H5403">
        <v>0</v>
      </c>
    </row>
    <row r="5404" spans="1:8" x14ac:dyDescent="0.25">
      <c r="A5404" t="s">
        <v>5893</v>
      </c>
      <c r="B5404">
        <v>2</v>
      </c>
      <c r="C5404">
        <v>2</v>
      </c>
      <c r="D5404">
        <v>0</v>
      </c>
      <c r="E5404">
        <v>0</v>
      </c>
      <c r="F5404">
        <v>1</v>
      </c>
      <c r="G5404">
        <v>0</v>
      </c>
      <c r="H5404">
        <v>0</v>
      </c>
    </row>
    <row r="5405" spans="1:8" x14ac:dyDescent="0.25">
      <c r="A5405" t="s">
        <v>5894</v>
      </c>
      <c r="B5405">
        <v>2</v>
      </c>
      <c r="C5405">
        <v>2</v>
      </c>
      <c r="D5405">
        <v>0</v>
      </c>
      <c r="E5405">
        <v>0</v>
      </c>
      <c r="F5405">
        <v>2</v>
      </c>
      <c r="G5405">
        <v>0</v>
      </c>
      <c r="H5405">
        <v>0</v>
      </c>
    </row>
    <row r="5406" spans="1:8" x14ac:dyDescent="0.25">
      <c r="A5406" t="s">
        <v>5895</v>
      </c>
      <c r="B5406">
        <v>2</v>
      </c>
      <c r="C5406">
        <v>2</v>
      </c>
      <c r="D5406">
        <v>0</v>
      </c>
      <c r="E5406">
        <v>0</v>
      </c>
      <c r="F5406">
        <v>2</v>
      </c>
      <c r="G5406">
        <v>0</v>
      </c>
      <c r="H5406">
        <v>0</v>
      </c>
    </row>
    <row r="5407" spans="1:8" x14ac:dyDescent="0.25">
      <c r="A5407" t="s">
        <v>5896</v>
      </c>
      <c r="B5407">
        <v>2</v>
      </c>
      <c r="C5407">
        <v>2</v>
      </c>
      <c r="D5407">
        <v>0</v>
      </c>
      <c r="E5407">
        <v>0</v>
      </c>
      <c r="F5407">
        <v>2</v>
      </c>
      <c r="G5407">
        <v>0</v>
      </c>
      <c r="H5407">
        <v>0</v>
      </c>
    </row>
    <row r="5408" spans="1:8" x14ac:dyDescent="0.25">
      <c r="A5408" t="s">
        <v>5897</v>
      </c>
      <c r="B5408">
        <v>2</v>
      </c>
      <c r="C5408">
        <v>2</v>
      </c>
      <c r="D5408">
        <v>0</v>
      </c>
      <c r="E5408">
        <v>0</v>
      </c>
      <c r="F5408">
        <v>2</v>
      </c>
      <c r="G5408">
        <v>0</v>
      </c>
      <c r="H5408">
        <v>0</v>
      </c>
    </row>
    <row r="5409" spans="1:8" x14ac:dyDescent="0.25">
      <c r="A5409" t="s">
        <v>5898</v>
      </c>
      <c r="B5409">
        <v>2</v>
      </c>
      <c r="C5409">
        <v>2</v>
      </c>
      <c r="D5409">
        <v>0</v>
      </c>
      <c r="E5409">
        <v>0</v>
      </c>
      <c r="F5409">
        <v>2</v>
      </c>
      <c r="G5409">
        <v>0</v>
      </c>
      <c r="H5409">
        <v>0</v>
      </c>
    </row>
    <row r="5410" spans="1:8" x14ac:dyDescent="0.25">
      <c r="A5410" t="s">
        <v>5899</v>
      </c>
      <c r="B5410">
        <v>0</v>
      </c>
      <c r="C5410">
        <v>0</v>
      </c>
      <c r="D5410">
        <v>2</v>
      </c>
      <c r="E5410">
        <v>2</v>
      </c>
      <c r="F5410">
        <v>0</v>
      </c>
      <c r="G5410">
        <v>0</v>
      </c>
      <c r="H5410">
        <v>0</v>
      </c>
    </row>
    <row r="5411" spans="1:8" x14ac:dyDescent="0.25">
      <c r="A5411" t="s">
        <v>5900</v>
      </c>
      <c r="B5411">
        <v>2</v>
      </c>
      <c r="C5411">
        <v>2</v>
      </c>
      <c r="D5411">
        <v>0</v>
      </c>
      <c r="E5411">
        <v>0</v>
      </c>
      <c r="F5411">
        <v>2</v>
      </c>
      <c r="G5411">
        <v>0</v>
      </c>
      <c r="H5411">
        <v>0</v>
      </c>
    </row>
    <row r="5412" spans="1:8" x14ac:dyDescent="0.25">
      <c r="A5412" t="s">
        <v>5901</v>
      </c>
      <c r="B5412">
        <v>2</v>
      </c>
      <c r="C5412">
        <v>2</v>
      </c>
      <c r="D5412">
        <v>0</v>
      </c>
      <c r="E5412">
        <v>0</v>
      </c>
      <c r="F5412">
        <v>2</v>
      </c>
      <c r="G5412">
        <v>0</v>
      </c>
      <c r="H5412">
        <v>0</v>
      </c>
    </row>
    <row r="5413" spans="1:8" x14ac:dyDescent="0.25">
      <c r="A5413" t="s">
        <v>5902</v>
      </c>
      <c r="B5413">
        <v>0</v>
      </c>
      <c r="C5413">
        <v>0</v>
      </c>
      <c r="D5413">
        <v>2</v>
      </c>
      <c r="E5413">
        <v>2</v>
      </c>
      <c r="F5413">
        <v>2</v>
      </c>
      <c r="G5413">
        <v>0</v>
      </c>
      <c r="H5413">
        <v>0</v>
      </c>
    </row>
    <row r="5414" spans="1:8" x14ac:dyDescent="0.25">
      <c r="A5414" t="s">
        <v>5903</v>
      </c>
      <c r="B5414">
        <v>0</v>
      </c>
      <c r="C5414">
        <v>0</v>
      </c>
      <c r="D5414">
        <v>2</v>
      </c>
      <c r="E5414">
        <v>2</v>
      </c>
      <c r="F5414">
        <v>0</v>
      </c>
      <c r="G5414">
        <v>0</v>
      </c>
      <c r="H5414">
        <v>0</v>
      </c>
    </row>
    <row r="5415" spans="1:8" x14ac:dyDescent="0.25">
      <c r="A5415" t="s">
        <v>5904</v>
      </c>
      <c r="B5415">
        <v>2</v>
      </c>
      <c r="C5415">
        <v>2</v>
      </c>
      <c r="D5415">
        <v>0</v>
      </c>
      <c r="E5415">
        <v>0</v>
      </c>
      <c r="F5415">
        <v>2</v>
      </c>
      <c r="G5415">
        <v>0</v>
      </c>
      <c r="H5415">
        <v>0</v>
      </c>
    </row>
    <row r="5416" spans="1:8" x14ac:dyDescent="0.25">
      <c r="A5416" t="s">
        <v>5905</v>
      </c>
      <c r="B5416">
        <v>2</v>
      </c>
      <c r="C5416">
        <v>2</v>
      </c>
      <c r="D5416">
        <v>0</v>
      </c>
      <c r="E5416">
        <v>0</v>
      </c>
      <c r="F5416">
        <v>2</v>
      </c>
      <c r="G5416">
        <v>0</v>
      </c>
      <c r="H5416">
        <v>0</v>
      </c>
    </row>
    <row r="5417" spans="1:8" x14ac:dyDescent="0.25">
      <c r="A5417" t="s">
        <v>5906</v>
      </c>
      <c r="B5417">
        <v>2</v>
      </c>
      <c r="C5417">
        <v>2</v>
      </c>
      <c r="D5417">
        <v>0</v>
      </c>
      <c r="E5417">
        <v>0</v>
      </c>
      <c r="F5417">
        <v>2</v>
      </c>
      <c r="G5417">
        <v>0</v>
      </c>
      <c r="H5417">
        <v>0</v>
      </c>
    </row>
    <row r="5418" spans="1:8" x14ac:dyDescent="0.25">
      <c r="A5418" t="s">
        <v>5907</v>
      </c>
      <c r="B5418">
        <v>2</v>
      </c>
      <c r="C5418">
        <v>2</v>
      </c>
      <c r="D5418">
        <v>0</v>
      </c>
      <c r="E5418">
        <v>0</v>
      </c>
      <c r="F5418">
        <v>1</v>
      </c>
      <c r="G5418">
        <v>0</v>
      </c>
      <c r="H5418">
        <v>0</v>
      </c>
    </row>
    <row r="5419" spans="1:8" x14ac:dyDescent="0.25">
      <c r="A5419" t="s">
        <v>5908</v>
      </c>
      <c r="B5419">
        <v>2</v>
      </c>
      <c r="C5419">
        <v>2</v>
      </c>
      <c r="D5419">
        <v>0</v>
      </c>
      <c r="E5419">
        <v>0</v>
      </c>
      <c r="F5419">
        <v>2</v>
      </c>
      <c r="G5419">
        <v>0</v>
      </c>
      <c r="H5419">
        <v>0</v>
      </c>
    </row>
    <row r="5420" spans="1:8" x14ac:dyDescent="0.25">
      <c r="A5420" t="s">
        <v>5909</v>
      </c>
      <c r="B5420">
        <v>2</v>
      </c>
      <c r="C5420">
        <v>2</v>
      </c>
      <c r="D5420">
        <v>0</v>
      </c>
      <c r="E5420">
        <v>0</v>
      </c>
      <c r="F5420">
        <v>2</v>
      </c>
      <c r="G5420">
        <v>0</v>
      </c>
      <c r="H5420">
        <v>0</v>
      </c>
    </row>
    <row r="5421" spans="1:8" x14ac:dyDescent="0.25">
      <c r="A5421" t="s">
        <v>5910</v>
      </c>
      <c r="B5421">
        <v>0</v>
      </c>
      <c r="C5421">
        <v>0</v>
      </c>
      <c r="D5421">
        <v>1</v>
      </c>
      <c r="E5421">
        <v>1</v>
      </c>
      <c r="F5421">
        <v>0</v>
      </c>
      <c r="G5421">
        <v>0</v>
      </c>
      <c r="H5421">
        <v>0</v>
      </c>
    </row>
    <row r="5422" spans="1:8" x14ac:dyDescent="0.25">
      <c r="A5422" t="s">
        <v>5911</v>
      </c>
      <c r="B5422">
        <v>0</v>
      </c>
      <c r="C5422">
        <v>0</v>
      </c>
      <c r="D5422">
        <v>2</v>
      </c>
      <c r="E5422">
        <v>2</v>
      </c>
      <c r="F5422">
        <v>0</v>
      </c>
      <c r="G5422">
        <v>0</v>
      </c>
      <c r="H5422">
        <v>0</v>
      </c>
    </row>
    <row r="5423" spans="1:8" x14ac:dyDescent="0.25">
      <c r="A5423" t="s">
        <v>5912</v>
      </c>
      <c r="B5423">
        <v>2</v>
      </c>
      <c r="C5423">
        <v>2</v>
      </c>
      <c r="D5423">
        <v>0</v>
      </c>
      <c r="E5423">
        <v>0</v>
      </c>
      <c r="F5423">
        <v>2</v>
      </c>
      <c r="G5423">
        <v>0</v>
      </c>
      <c r="H5423">
        <v>0</v>
      </c>
    </row>
    <row r="5424" spans="1:8" x14ac:dyDescent="0.25">
      <c r="A5424" t="s">
        <v>5913</v>
      </c>
      <c r="B5424">
        <v>0</v>
      </c>
      <c r="C5424">
        <v>0</v>
      </c>
      <c r="D5424">
        <v>1</v>
      </c>
      <c r="E5424">
        <v>1</v>
      </c>
      <c r="F5424">
        <v>2</v>
      </c>
      <c r="G5424">
        <v>0</v>
      </c>
      <c r="H5424">
        <v>0</v>
      </c>
    </row>
    <row r="5425" spans="1:8" x14ac:dyDescent="0.25">
      <c r="A5425" t="s">
        <v>5914</v>
      </c>
      <c r="B5425">
        <v>2</v>
      </c>
      <c r="C5425">
        <v>2</v>
      </c>
      <c r="D5425">
        <v>0</v>
      </c>
      <c r="E5425">
        <v>0</v>
      </c>
      <c r="F5425">
        <v>1</v>
      </c>
      <c r="G5425">
        <v>0</v>
      </c>
      <c r="H5425">
        <v>0</v>
      </c>
    </row>
    <row r="5426" spans="1:8" x14ac:dyDescent="0.25">
      <c r="A5426" t="s">
        <v>5915</v>
      </c>
      <c r="B5426">
        <v>2</v>
      </c>
      <c r="C5426">
        <v>2</v>
      </c>
      <c r="D5426">
        <v>0</v>
      </c>
      <c r="E5426">
        <v>0</v>
      </c>
      <c r="F5426">
        <v>2</v>
      </c>
      <c r="G5426">
        <v>0</v>
      </c>
      <c r="H5426">
        <v>0</v>
      </c>
    </row>
    <row r="5427" spans="1:8" x14ac:dyDescent="0.25">
      <c r="A5427" t="s">
        <v>5916</v>
      </c>
      <c r="B5427">
        <v>0</v>
      </c>
      <c r="C5427">
        <v>0</v>
      </c>
      <c r="D5427">
        <v>2</v>
      </c>
      <c r="E5427">
        <v>2</v>
      </c>
      <c r="F5427">
        <v>0</v>
      </c>
      <c r="G5427">
        <v>0</v>
      </c>
      <c r="H5427">
        <v>0</v>
      </c>
    </row>
    <row r="5428" spans="1:8" x14ac:dyDescent="0.25">
      <c r="A5428" t="s">
        <v>5917</v>
      </c>
      <c r="B5428">
        <v>0</v>
      </c>
      <c r="C5428">
        <v>0</v>
      </c>
      <c r="D5428">
        <v>2</v>
      </c>
      <c r="E5428">
        <v>2</v>
      </c>
      <c r="F5428">
        <v>0</v>
      </c>
      <c r="G5428">
        <v>0</v>
      </c>
      <c r="H5428">
        <v>0</v>
      </c>
    </row>
    <row r="5429" spans="1:8" x14ac:dyDescent="0.25">
      <c r="A5429" t="s">
        <v>5918</v>
      </c>
      <c r="B5429">
        <v>0</v>
      </c>
      <c r="C5429">
        <v>0</v>
      </c>
      <c r="D5429">
        <v>4</v>
      </c>
      <c r="E5429">
        <v>4</v>
      </c>
      <c r="F5429">
        <v>0</v>
      </c>
      <c r="G5429">
        <v>0</v>
      </c>
      <c r="H5429">
        <v>0</v>
      </c>
    </row>
    <row r="5430" spans="1:8" x14ac:dyDescent="0.25">
      <c r="A5430" t="s">
        <v>5919</v>
      </c>
      <c r="B5430">
        <v>2</v>
      </c>
      <c r="C5430">
        <v>2</v>
      </c>
      <c r="D5430">
        <v>0</v>
      </c>
      <c r="E5430">
        <v>0</v>
      </c>
      <c r="F5430">
        <v>2</v>
      </c>
      <c r="G5430">
        <v>0</v>
      </c>
      <c r="H5430">
        <v>0</v>
      </c>
    </row>
    <row r="5431" spans="1:8" x14ac:dyDescent="0.25">
      <c r="A5431" t="s">
        <v>5920</v>
      </c>
      <c r="B5431">
        <v>2</v>
      </c>
      <c r="C5431">
        <v>2</v>
      </c>
      <c r="D5431">
        <v>0</v>
      </c>
      <c r="E5431">
        <v>0</v>
      </c>
      <c r="F5431">
        <v>2</v>
      </c>
      <c r="G5431">
        <v>0</v>
      </c>
      <c r="H5431">
        <v>0</v>
      </c>
    </row>
    <row r="5432" spans="1:8" x14ac:dyDescent="0.25">
      <c r="A5432" t="s">
        <v>5921</v>
      </c>
      <c r="B5432">
        <v>2</v>
      </c>
      <c r="C5432">
        <v>2</v>
      </c>
      <c r="D5432">
        <v>0</v>
      </c>
      <c r="E5432">
        <v>0</v>
      </c>
      <c r="F5432">
        <v>1</v>
      </c>
      <c r="G5432">
        <v>0</v>
      </c>
      <c r="H5432">
        <v>0</v>
      </c>
    </row>
    <row r="5433" spans="1:8" x14ac:dyDescent="0.25">
      <c r="A5433" t="s">
        <v>5922</v>
      </c>
      <c r="B5433">
        <v>2</v>
      </c>
      <c r="C5433">
        <v>2</v>
      </c>
      <c r="D5433">
        <v>0</v>
      </c>
      <c r="E5433">
        <v>0</v>
      </c>
      <c r="F5433">
        <v>2</v>
      </c>
      <c r="G5433">
        <v>0</v>
      </c>
      <c r="H5433">
        <v>0</v>
      </c>
    </row>
    <row r="5434" spans="1:8" x14ac:dyDescent="0.25">
      <c r="A5434" t="s">
        <v>5923</v>
      </c>
      <c r="B5434">
        <v>0</v>
      </c>
      <c r="C5434">
        <v>0</v>
      </c>
      <c r="D5434">
        <v>3</v>
      </c>
      <c r="E5434">
        <v>3</v>
      </c>
      <c r="F5434">
        <v>0</v>
      </c>
      <c r="G5434">
        <v>0</v>
      </c>
      <c r="H5434">
        <v>0</v>
      </c>
    </row>
    <row r="5435" spans="1:8" x14ac:dyDescent="0.25">
      <c r="A5435" t="s">
        <v>5924</v>
      </c>
      <c r="B5435">
        <v>0</v>
      </c>
      <c r="C5435">
        <v>0</v>
      </c>
      <c r="D5435">
        <v>2</v>
      </c>
      <c r="E5435">
        <v>2</v>
      </c>
      <c r="F5435">
        <v>0</v>
      </c>
      <c r="G5435">
        <v>0</v>
      </c>
      <c r="H5435">
        <v>0</v>
      </c>
    </row>
    <row r="5436" spans="1:8" x14ac:dyDescent="0.25">
      <c r="A5436" t="s">
        <v>5925</v>
      </c>
      <c r="B5436">
        <v>2</v>
      </c>
      <c r="C5436">
        <v>2</v>
      </c>
      <c r="D5436">
        <v>0</v>
      </c>
      <c r="E5436">
        <v>0</v>
      </c>
      <c r="F5436">
        <v>2</v>
      </c>
      <c r="G5436">
        <v>0</v>
      </c>
      <c r="H5436">
        <v>0</v>
      </c>
    </row>
    <row r="5437" spans="1:8" x14ac:dyDescent="0.25">
      <c r="A5437" t="s">
        <v>5926</v>
      </c>
      <c r="B5437">
        <v>2</v>
      </c>
      <c r="C5437">
        <v>2</v>
      </c>
      <c r="D5437">
        <v>0</v>
      </c>
      <c r="E5437">
        <v>0</v>
      </c>
      <c r="F5437">
        <v>2</v>
      </c>
      <c r="G5437">
        <v>0</v>
      </c>
      <c r="H5437">
        <v>0</v>
      </c>
    </row>
    <row r="5438" spans="1:8" x14ac:dyDescent="0.25">
      <c r="A5438" t="s">
        <v>5927</v>
      </c>
      <c r="B5438">
        <v>0</v>
      </c>
      <c r="C5438">
        <v>0</v>
      </c>
      <c r="D5438">
        <v>2</v>
      </c>
      <c r="E5438">
        <v>2</v>
      </c>
      <c r="F5438">
        <v>2</v>
      </c>
      <c r="G5438">
        <v>0</v>
      </c>
      <c r="H5438">
        <v>0</v>
      </c>
    </row>
    <row r="5439" spans="1:8" x14ac:dyDescent="0.25">
      <c r="A5439" t="s">
        <v>5928</v>
      </c>
      <c r="B5439">
        <v>0</v>
      </c>
      <c r="C5439">
        <v>0</v>
      </c>
      <c r="D5439">
        <v>2</v>
      </c>
      <c r="E5439">
        <v>2</v>
      </c>
      <c r="F5439">
        <v>0</v>
      </c>
      <c r="G5439">
        <v>0</v>
      </c>
      <c r="H5439">
        <v>0</v>
      </c>
    </row>
    <row r="5440" spans="1:8" x14ac:dyDescent="0.25">
      <c r="A5440" t="s">
        <v>5929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5930</v>
      </c>
      <c r="B5441">
        <v>2</v>
      </c>
      <c r="C5441">
        <v>2</v>
      </c>
      <c r="D5441">
        <v>0</v>
      </c>
      <c r="E5441">
        <v>0</v>
      </c>
      <c r="F5441">
        <v>1</v>
      </c>
      <c r="G5441">
        <v>0</v>
      </c>
      <c r="H5441">
        <v>0</v>
      </c>
    </row>
    <row r="5442" spans="1:8" x14ac:dyDescent="0.25">
      <c r="A5442" t="s">
        <v>5931</v>
      </c>
      <c r="B5442">
        <v>2</v>
      </c>
      <c r="C5442">
        <v>2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5932</v>
      </c>
      <c r="B5443">
        <v>2</v>
      </c>
      <c r="C5443">
        <v>2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5933</v>
      </c>
      <c r="B5444">
        <v>2</v>
      </c>
      <c r="C5444">
        <v>2</v>
      </c>
      <c r="D5444">
        <v>0</v>
      </c>
      <c r="E5444">
        <v>0</v>
      </c>
      <c r="F5444">
        <v>2</v>
      </c>
      <c r="G5444">
        <v>0</v>
      </c>
      <c r="H5444">
        <v>0</v>
      </c>
    </row>
    <row r="5445" spans="1:8" x14ac:dyDescent="0.25">
      <c r="A5445" t="s">
        <v>5934</v>
      </c>
      <c r="B5445">
        <v>0</v>
      </c>
      <c r="C5445">
        <v>0</v>
      </c>
      <c r="D5445">
        <v>4</v>
      </c>
      <c r="E5445">
        <v>4</v>
      </c>
      <c r="F5445">
        <v>0</v>
      </c>
      <c r="G5445">
        <v>0</v>
      </c>
      <c r="H5445">
        <v>0</v>
      </c>
    </row>
    <row r="5446" spans="1:8" x14ac:dyDescent="0.25">
      <c r="A5446" t="s">
        <v>5935</v>
      </c>
      <c r="B5446">
        <v>0</v>
      </c>
      <c r="C5446">
        <v>0</v>
      </c>
      <c r="D5446">
        <v>2</v>
      </c>
      <c r="E5446">
        <v>2</v>
      </c>
      <c r="F5446">
        <v>2</v>
      </c>
      <c r="G5446">
        <v>0</v>
      </c>
      <c r="H5446">
        <v>0</v>
      </c>
    </row>
    <row r="5447" spans="1:8" x14ac:dyDescent="0.25">
      <c r="A5447" t="s">
        <v>5936</v>
      </c>
      <c r="B5447">
        <v>2</v>
      </c>
      <c r="C5447">
        <v>2</v>
      </c>
      <c r="D5447">
        <v>0</v>
      </c>
      <c r="E5447">
        <v>0</v>
      </c>
      <c r="F5447">
        <v>2</v>
      </c>
      <c r="G5447">
        <v>0</v>
      </c>
      <c r="H5447">
        <v>0</v>
      </c>
    </row>
    <row r="5448" spans="1:8" x14ac:dyDescent="0.25">
      <c r="A5448" t="s">
        <v>5937</v>
      </c>
      <c r="B5448">
        <v>0</v>
      </c>
      <c r="C5448">
        <v>0</v>
      </c>
      <c r="D5448">
        <v>2</v>
      </c>
      <c r="E5448">
        <v>2</v>
      </c>
      <c r="F5448">
        <v>1</v>
      </c>
      <c r="G5448">
        <v>0</v>
      </c>
      <c r="H5448">
        <v>0</v>
      </c>
    </row>
    <row r="5449" spans="1:8" x14ac:dyDescent="0.25">
      <c r="A5449" t="s">
        <v>5938</v>
      </c>
      <c r="B5449">
        <v>0</v>
      </c>
      <c r="C5449">
        <v>0</v>
      </c>
      <c r="D5449">
        <v>2</v>
      </c>
      <c r="E5449">
        <v>2</v>
      </c>
      <c r="F5449">
        <v>0</v>
      </c>
      <c r="G5449">
        <v>0</v>
      </c>
      <c r="H5449">
        <v>0</v>
      </c>
    </row>
    <row r="5450" spans="1:8" x14ac:dyDescent="0.25">
      <c r="A5450" t="s">
        <v>5939</v>
      </c>
      <c r="B5450">
        <v>2</v>
      </c>
      <c r="C5450">
        <v>2</v>
      </c>
      <c r="D5450">
        <v>0</v>
      </c>
      <c r="E5450">
        <v>0</v>
      </c>
      <c r="F5450">
        <v>2</v>
      </c>
      <c r="G5450">
        <v>0</v>
      </c>
      <c r="H5450">
        <v>0</v>
      </c>
    </row>
    <row r="5451" spans="1:8" x14ac:dyDescent="0.25">
      <c r="A5451" t="s">
        <v>5940</v>
      </c>
      <c r="B5451">
        <v>2</v>
      </c>
      <c r="C5451">
        <v>2</v>
      </c>
      <c r="D5451">
        <v>0</v>
      </c>
      <c r="E5451">
        <v>0</v>
      </c>
      <c r="F5451">
        <v>2</v>
      </c>
      <c r="G5451">
        <v>0</v>
      </c>
      <c r="H5451">
        <v>0</v>
      </c>
    </row>
    <row r="5452" spans="1:8" x14ac:dyDescent="0.25">
      <c r="A5452" t="s">
        <v>5941</v>
      </c>
      <c r="B5452">
        <v>2</v>
      </c>
      <c r="C5452">
        <v>2</v>
      </c>
      <c r="D5452">
        <v>0</v>
      </c>
      <c r="E5452">
        <v>0</v>
      </c>
      <c r="F5452">
        <v>2</v>
      </c>
      <c r="G5452">
        <v>0</v>
      </c>
      <c r="H5452">
        <v>0</v>
      </c>
    </row>
    <row r="5453" spans="1:8" x14ac:dyDescent="0.25">
      <c r="A5453" t="s">
        <v>5942</v>
      </c>
      <c r="B5453">
        <v>2</v>
      </c>
      <c r="C5453">
        <v>2</v>
      </c>
      <c r="D5453">
        <v>0</v>
      </c>
      <c r="E5453">
        <v>0</v>
      </c>
      <c r="F5453">
        <v>2</v>
      </c>
      <c r="G5453">
        <v>0</v>
      </c>
      <c r="H5453">
        <v>0</v>
      </c>
    </row>
    <row r="5454" spans="1:8" x14ac:dyDescent="0.25">
      <c r="A5454" t="s">
        <v>5943</v>
      </c>
      <c r="B5454">
        <v>2</v>
      </c>
      <c r="C5454">
        <v>2</v>
      </c>
      <c r="D5454">
        <v>0</v>
      </c>
      <c r="E5454">
        <v>0</v>
      </c>
      <c r="F5454">
        <v>2</v>
      </c>
      <c r="G5454">
        <v>0</v>
      </c>
      <c r="H5454">
        <v>0</v>
      </c>
    </row>
    <row r="5455" spans="1:8" x14ac:dyDescent="0.25">
      <c r="A5455" t="s">
        <v>5944</v>
      </c>
      <c r="B5455">
        <v>2</v>
      </c>
      <c r="C5455">
        <v>2</v>
      </c>
      <c r="D5455">
        <v>0</v>
      </c>
      <c r="E5455">
        <v>0</v>
      </c>
      <c r="F5455">
        <v>2</v>
      </c>
      <c r="G5455">
        <v>0</v>
      </c>
      <c r="H5455">
        <v>0</v>
      </c>
    </row>
    <row r="5456" spans="1:8" x14ac:dyDescent="0.25">
      <c r="A5456" t="s">
        <v>5945</v>
      </c>
      <c r="B5456">
        <v>2</v>
      </c>
      <c r="C5456">
        <v>2</v>
      </c>
      <c r="D5456">
        <v>0</v>
      </c>
      <c r="E5456">
        <v>0</v>
      </c>
      <c r="F5456">
        <v>2</v>
      </c>
      <c r="G5456">
        <v>0</v>
      </c>
      <c r="H5456">
        <v>0</v>
      </c>
    </row>
    <row r="5457" spans="1:8" x14ac:dyDescent="0.25">
      <c r="A5457" t="s">
        <v>5946</v>
      </c>
      <c r="B5457">
        <v>2</v>
      </c>
      <c r="C5457">
        <v>2</v>
      </c>
      <c r="D5457">
        <v>0</v>
      </c>
      <c r="E5457">
        <v>0</v>
      </c>
      <c r="F5457">
        <v>1</v>
      </c>
      <c r="G5457">
        <v>0</v>
      </c>
      <c r="H5457">
        <v>0</v>
      </c>
    </row>
    <row r="5458" spans="1:8" x14ac:dyDescent="0.25">
      <c r="A5458" t="s">
        <v>5947</v>
      </c>
      <c r="B5458">
        <v>0</v>
      </c>
      <c r="C5458">
        <v>0</v>
      </c>
      <c r="D5458">
        <v>2</v>
      </c>
      <c r="E5458">
        <v>2</v>
      </c>
      <c r="F5458">
        <v>0</v>
      </c>
      <c r="G5458">
        <v>0</v>
      </c>
      <c r="H5458">
        <v>0</v>
      </c>
    </row>
    <row r="5459" spans="1:8" x14ac:dyDescent="0.25">
      <c r="A5459" t="s">
        <v>5948</v>
      </c>
      <c r="B5459">
        <v>0</v>
      </c>
      <c r="C5459">
        <v>0</v>
      </c>
      <c r="D5459">
        <v>1</v>
      </c>
      <c r="E5459">
        <v>1</v>
      </c>
      <c r="F5459">
        <v>0</v>
      </c>
      <c r="G5459">
        <v>0</v>
      </c>
      <c r="H5459">
        <v>0</v>
      </c>
    </row>
    <row r="5460" spans="1:8" x14ac:dyDescent="0.25">
      <c r="A5460" t="s">
        <v>5949</v>
      </c>
      <c r="B5460">
        <v>0</v>
      </c>
      <c r="C5460">
        <v>0</v>
      </c>
      <c r="D5460">
        <v>2</v>
      </c>
      <c r="E5460">
        <v>2</v>
      </c>
      <c r="F5460">
        <v>2</v>
      </c>
      <c r="G5460">
        <v>0</v>
      </c>
      <c r="H5460">
        <v>0</v>
      </c>
    </row>
    <row r="5461" spans="1:8" x14ac:dyDescent="0.25">
      <c r="A5461" t="s">
        <v>5950</v>
      </c>
      <c r="B5461">
        <v>0</v>
      </c>
      <c r="C5461">
        <v>0</v>
      </c>
      <c r="D5461">
        <v>4</v>
      </c>
      <c r="E5461">
        <v>4</v>
      </c>
      <c r="F5461">
        <v>0</v>
      </c>
      <c r="G5461">
        <v>0</v>
      </c>
      <c r="H5461">
        <v>0</v>
      </c>
    </row>
    <row r="5462" spans="1:8" x14ac:dyDescent="0.25">
      <c r="A5462" t="s">
        <v>5951</v>
      </c>
      <c r="B5462">
        <v>0</v>
      </c>
      <c r="C5462">
        <v>0</v>
      </c>
      <c r="D5462">
        <v>3</v>
      </c>
      <c r="E5462">
        <v>3</v>
      </c>
      <c r="F5462">
        <v>0</v>
      </c>
      <c r="G5462">
        <v>0</v>
      </c>
      <c r="H5462">
        <v>0</v>
      </c>
    </row>
    <row r="5463" spans="1:8" x14ac:dyDescent="0.25">
      <c r="A5463" t="s">
        <v>5952</v>
      </c>
      <c r="B5463">
        <v>2</v>
      </c>
      <c r="C5463">
        <v>2</v>
      </c>
      <c r="D5463">
        <v>0</v>
      </c>
      <c r="E5463">
        <v>0</v>
      </c>
      <c r="F5463">
        <v>2</v>
      </c>
      <c r="G5463">
        <v>0</v>
      </c>
      <c r="H5463">
        <v>0</v>
      </c>
    </row>
    <row r="5464" spans="1:8" x14ac:dyDescent="0.25">
      <c r="A5464" t="s">
        <v>5953</v>
      </c>
      <c r="B5464">
        <v>2</v>
      </c>
      <c r="C5464">
        <v>2</v>
      </c>
      <c r="D5464">
        <v>0</v>
      </c>
      <c r="E5464">
        <v>0</v>
      </c>
      <c r="F5464">
        <v>2</v>
      </c>
      <c r="G5464">
        <v>0</v>
      </c>
      <c r="H5464">
        <v>0</v>
      </c>
    </row>
    <row r="5465" spans="1:8" x14ac:dyDescent="0.25">
      <c r="A5465" t="s">
        <v>5954</v>
      </c>
      <c r="B5465">
        <v>2</v>
      </c>
      <c r="C5465">
        <v>2</v>
      </c>
      <c r="D5465">
        <v>0</v>
      </c>
      <c r="E5465">
        <v>0</v>
      </c>
      <c r="F5465">
        <v>2</v>
      </c>
      <c r="G5465">
        <v>0</v>
      </c>
      <c r="H5465">
        <v>0</v>
      </c>
    </row>
    <row r="5466" spans="1:8" x14ac:dyDescent="0.25">
      <c r="A5466" t="s">
        <v>5955</v>
      </c>
      <c r="B5466">
        <v>2</v>
      </c>
      <c r="C5466">
        <v>2</v>
      </c>
      <c r="D5466">
        <v>0</v>
      </c>
      <c r="E5466">
        <v>0</v>
      </c>
      <c r="F5466">
        <v>2</v>
      </c>
      <c r="G5466">
        <v>0</v>
      </c>
      <c r="H5466">
        <v>0</v>
      </c>
    </row>
    <row r="5467" spans="1:8" x14ac:dyDescent="0.25">
      <c r="A5467" t="s">
        <v>5956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5957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5958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5960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5961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5962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5963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5964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5965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5966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5967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5968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5970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5971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5972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5973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5974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5975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5976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5977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5978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5980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5981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5982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5983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5984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5985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5986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5987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5988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5990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5991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5992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5993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5994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5995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5996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5997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5998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6000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6001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6002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6003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6004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6005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6006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6007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6008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6010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6011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6012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6013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6014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6015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6016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6017</v>
      </c>
      <c r="B5528">
        <v>1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6018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6020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6021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6022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6023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6024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6025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6026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6027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6028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6030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6031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6032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6033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6034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6035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6036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6037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6038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6040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6041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6042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6043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6044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6045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6046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6047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6048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6049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6050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6051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6052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6053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6054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6055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6056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6057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6058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6060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6061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6062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6063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6064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6065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6066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6067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6068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6070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6071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6072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6073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6074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6075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6076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6077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6078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6080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6081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6082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6083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6084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6085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6086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6087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6088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6090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6091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6092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6093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6094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6095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6096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6097</v>
      </c>
      <c r="B5608">
        <v>1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6098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6100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6101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6102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6103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6104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6105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6106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6107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6108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6110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6111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6112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6113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6114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6115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6116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6117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6118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6120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6121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6122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6123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6124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6125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6126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6127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6128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6130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6131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6132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6133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6134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6135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6136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6137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6138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6140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6141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6142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6143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6144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6145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6146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6147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6148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6150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6151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6152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6153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6154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6155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6156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6157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6158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6160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6161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6162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6163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6164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6165</v>
      </c>
      <c r="B5676">
        <v>2</v>
      </c>
      <c r="C5676">
        <v>2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6166</v>
      </c>
      <c r="B5677">
        <v>2</v>
      </c>
      <c r="C5677">
        <v>2</v>
      </c>
      <c r="D5677">
        <v>0</v>
      </c>
      <c r="E5677">
        <v>0</v>
      </c>
      <c r="F5677">
        <v>1</v>
      </c>
      <c r="G5677">
        <v>0</v>
      </c>
      <c r="H5677">
        <v>0</v>
      </c>
    </row>
    <row r="5678" spans="1:8" x14ac:dyDescent="0.25">
      <c r="A5678" t="s">
        <v>6167</v>
      </c>
      <c r="B5678">
        <v>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6168</v>
      </c>
      <c r="B5679">
        <v>2</v>
      </c>
      <c r="C5679">
        <v>2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6169</v>
      </c>
      <c r="B5680">
        <v>2</v>
      </c>
      <c r="C5680">
        <v>2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6170</v>
      </c>
      <c r="B5681">
        <v>2</v>
      </c>
      <c r="C5681">
        <v>2</v>
      </c>
      <c r="D5681">
        <v>0</v>
      </c>
      <c r="E5681">
        <v>0</v>
      </c>
      <c r="F5681">
        <v>1</v>
      </c>
      <c r="G5681">
        <v>0</v>
      </c>
      <c r="H5681">
        <v>0</v>
      </c>
    </row>
    <row r="5682" spans="1:8" x14ac:dyDescent="0.25">
      <c r="A5682" t="s">
        <v>6171</v>
      </c>
      <c r="B5682">
        <v>2</v>
      </c>
      <c r="C5682">
        <v>2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6172</v>
      </c>
      <c r="B5683">
        <v>2</v>
      </c>
      <c r="C5683">
        <v>2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6173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6174</v>
      </c>
      <c r="B5685">
        <v>1</v>
      </c>
      <c r="C5685">
        <v>1</v>
      </c>
      <c r="D5685">
        <v>0</v>
      </c>
      <c r="E5685">
        <v>0</v>
      </c>
      <c r="F5685">
        <v>2</v>
      </c>
      <c r="G5685">
        <v>0</v>
      </c>
      <c r="H5685">
        <v>0</v>
      </c>
    </row>
    <row r="5686" spans="1:8" x14ac:dyDescent="0.25">
      <c r="A5686" t="s">
        <v>6175</v>
      </c>
      <c r="B5686">
        <v>2</v>
      </c>
      <c r="C5686">
        <v>2</v>
      </c>
      <c r="D5686">
        <v>0</v>
      </c>
      <c r="E5686">
        <v>0</v>
      </c>
      <c r="F5686">
        <v>2</v>
      </c>
      <c r="G5686">
        <v>0</v>
      </c>
      <c r="H5686">
        <v>0</v>
      </c>
    </row>
    <row r="5687" spans="1:8" x14ac:dyDescent="0.25">
      <c r="A5687" t="s">
        <v>6176</v>
      </c>
      <c r="B5687">
        <v>2</v>
      </c>
      <c r="C5687">
        <v>2</v>
      </c>
      <c r="D5687">
        <v>0</v>
      </c>
      <c r="E5687">
        <v>0</v>
      </c>
      <c r="F5687">
        <v>1</v>
      </c>
      <c r="G5687">
        <v>0</v>
      </c>
      <c r="H5687">
        <v>0</v>
      </c>
    </row>
    <row r="5688" spans="1:8" x14ac:dyDescent="0.25">
      <c r="A5688" t="s">
        <v>6177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6178</v>
      </c>
      <c r="B5689">
        <v>2</v>
      </c>
      <c r="C5689">
        <v>2</v>
      </c>
      <c r="D5689">
        <v>0</v>
      </c>
      <c r="E5689">
        <v>0</v>
      </c>
      <c r="F5689">
        <v>2</v>
      </c>
      <c r="G5689">
        <v>0</v>
      </c>
      <c r="H5689">
        <v>0</v>
      </c>
    </row>
    <row r="5690" spans="1:8" x14ac:dyDescent="0.25">
      <c r="A5690" t="s">
        <v>6179</v>
      </c>
      <c r="B5690">
        <v>2</v>
      </c>
      <c r="C5690">
        <v>2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6180</v>
      </c>
      <c r="B5691">
        <v>2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6181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6182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6183</v>
      </c>
      <c r="B5694">
        <v>2</v>
      </c>
      <c r="C5694">
        <v>2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6184</v>
      </c>
      <c r="B5695">
        <v>2</v>
      </c>
      <c r="C5695">
        <v>2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6185</v>
      </c>
      <c r="B5696">
        <v>1</v>
      </c>
      <c r="C5696">
        <v>1</v>
      </c>
      <c r="D5696">
        <v>0</v>
      </c>
      <c r="E5696">
        <v>0</v>
      </c>
      <c r="F5696">
        <v>1</v>
      </c>
      <c r="G5696">
        <v>0</v>
      </c>
      <c r="H5696">
        <v>0</v>
      </c>
    </row>
    <row r="5697" spans="1:8" x14ac:dyDescent="0.25">
      <c r="A5697" t="s">
        <v>6186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6187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6188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6190</v>
      </c>
      <c r="B5701">
        <v>2</v>
      </c>
      <c r="C5701">
        <v>2</v>
      </c>
      <c r="D5701">
        <v>0</v>
      </c>
      <c r="E5701">
        <v>0</v>
      </c>
      <c r="F5701">
        <v>2</v>
      </c>
      <c r="G5701">
        <v>0</v>
      </c>
      <c r="H5701">
        <v>0</v>
      </c>
    </row>
    <row r="5702" spans="1:8" x14ac:dyDescent="0.25">
      <c r="A5702" t="s">
        <v>6191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6192</v>
      </c>
      <c r="B5703">
        <v>0</v>
      </c>
      <c r="C5703">
        <v>0</v>
      </c>
      <c r="D5703">
        <v>1</v>
      </c>
      <c r="E5703">
        <v>1</v>
      </c>
      <c r="F5703">
        <v>0</v>
      </c>
      <c r="G5703">
        <v>0</v>
      </c>
      <c r="H5703">
        <v>0</v>
      </c>
    </row>
    <row r="5704" spans="1:8" x14ac:dyDescent="0.25">
      <c r="A5704" t="s">
        <v>6193</v>
      </c>
      <c r="B5704">
        <v>0</v>
      </c>
      <c r="C5704">
        <v>0</v>
      </c>
      <c r="D5704">
        <v>1</v>
      </c>
      <c r="E5704">
        <v>1</v>
      </c>
      <c r="F5704">
        <v>0</v>
      </c>
      <c r="G5704">
        <v>0</v>
      </c>
      <c r="H5704">
        <v>0</v>
      </c>
    </row>
    <row r="5705" spans="1:8" x14ac:dyDescent="0.25">
      <c r="A5705" t="s">
        <v>6194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6195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6196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6197</v>
      </c>
      <c r="B5708">
        <v>0</v>
      </c>
      <c r="C5708">
        <v>0</v>
      </c>
      <c r="D5708">
        <v>1</v>
      </c>
      <c r="E5708">
        <v>1</v>
      </c>
      <c r="F5708">
        <v>0</v>
      </c>
      <c r="G5708">
        <v>0</v>
      </c>
      <c r="H5708">
        <v>0</v>
      </c>
    </row>
    <row r="5709" spans="1:8" x14ac:dyDescent="0.25">
      <c r="A5709" t="s">
        <v>6198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6199</v>
      </c>
      <c r="B5710">
        <v>2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6200</v>
      </c>
      <c r="B5711">
        <v>2</v>
      </c>
      <c r="C5711">
        <v>2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6201</v>
      </c>
      <c r="B5712">
        <v>2</v>
      </c>
      <c r="C5712">
        <v>2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6202</v>
      </c>
      <c r="B5713">
        <v>2</v>
      </c>
      <c r="C5713">
        <v>2</v>
      </c>
      <c r="D5713">
        <v>0</v>
      </c>
      <c r="E5713">
        <v>0</v>
      </c>
      <c r="F5713">
        <v>2</v>
      </c>
      <c r="G5713">
        <v>0</v>
      </c>
      <c r="H5713">
        <v>0</v>
      </c>
    </row>
    <row r="5714" spans="1:8" x14ac:dyDescent="0.25">
      <c r="A5714" t="s">
        <v>6203</v>
      </c>
      <c r="B5714">
        <v>0</v>
      </c>
      <c r="C5714">
        <v>0</v>
      </c>
      <c r="D5714">
        <v>1</v>
      </c>
      <c r="E5714">
        <v>1</v>
      </c>
      <c r="F5714">
        <v>0</v>
      </c>
      <c r="G5714">
        <v>0</v>
      </c>
      <c r="H5714">
        <v>0</v>
      </c>
    </row>
    <row r="5715" spans="1:8" x14ac:dyDescent="0.25">
      <c r="A5715" t="s">
        <v>6204</v>
      </c>
      <c r="B5715">
        <v>2</v>
      </c>
      <c r="C5715">
        <v>2</v>
      </c>
      <c r="D5715">
        <v>0</v>
      </c>
      <c r="E5715">
        <v>0</v>
      </c>
      <c r="F5715">
        <v>1</v>
      </c>
      <c r="G5715">
        <v>0</v>
      </c>
      <c r="H5715">
        <v>0</v>
      </c>
    </row>
    <row r="5716" spans="1:8" x14ac:dyDescent="0.25">
      <c r="A5716" t="s">
        <v>6205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6206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6207</v>
      </c>
      <c r="B5718">
        <v>2</v>
      </c>
      <c r="C5718">
        <v>2</v>
      </c>
      <c r="D5718">
        <v>0</v>
      </c>
      <c r="E5718">
        <v>0</v>
      </c>
      <c r="F5718">
        <v>1</v>
      </c>
      <c r="G5718">
        <v>0</v>
      </c>
      <c r="H5718">
        <v>0</v>
      </c>
    </row>
    <row r="5719" spans="1:8" x14ac:dyDescent="0.25">
      <c r="A5719" t="s">
        <v>6208</v>
      </c>
      <c r="B5719">
        <v>2</v>
      </c>
      <c r="C5719">
        <v>2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6209</v>
      </c>
      <c r="B5720">
        <v>1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6210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6211</v>
      </c>
      <c r="B5722">
        <v>0</v>
      </c>
      <c r="C5722">
        <v>0</v>
      </c>
      <c r="D5722">
        <v>1</v>
      </c>
      <c r="E5722">
        <v>1</v>
      </c>
      <c r="F5722">
        <v>0</v>
      </c>
      <c r="G5722">
        <v>0</v>
      </c>
      <c r="H5722">
        <v>0</v>
      </c>
    </row>
    <row r="5723" spans="1:8" x14ac:dyDescent="0.25">
      <c r="A5723" t="s">
        <v>6212</v>
      </c>
      <c r="B5723">
        <v>2</v>
      </c>
      <c r="C5723">
        <v>2</v>
      </c>
      <c r="D5723">
        <v>0</v>
      </c>
      <c r="E5723">
        <v>0</v>
      </c>
      <c r="F5723">
        <v>1</v>
      </c>
      <c r="G5723">
        <v>0</v>
      </c>
      <c r="H5723">
        <v>0</v>
      </c>
    </row>
    <row r="5724" spans="1:8" x14ac:dyDescent="0.25">
      <c r="A5724" t="s">
        <v>6213</v>
      </c>
      <c r="B5724">
        <v>2</v>
      </c>
      <c r="C5724">
        <v>2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6214</v>
      </c>
      <c r="B5725">
        <v>0</v>
      </c>
      <c r="C5725">
        <v>0</v>
      </c>
      <c r="D5725">
        <v>1</v>
      </c>
      <c r="E5725">
        <v>1</v>
      </c>
      <c r="F5725">
        <v>0</v>
      </c>
      <c r="G5725">
        <v>0</v>
      </c>
      <c r="H5725">
        <v>0</v>
      </c>
    </row>
    <row r="5726" spans="1:8" x14ac:dyDescent="0.25">
      <c r="A5726" t="s">
        <v>6215</v>
      </c>
      <c r="B5726">
        <v>2</v>
      </c>
      <c r="C5726">
        <v>2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6216</v>
      </c>
      <c r="B5727">
        <v>2</v>
      </c>
      <c r="C5727">
        <v>2</v>
      </c>
      <c r="D5727">
        <v>0</v>
      </c>
      <c r="E5727">
        <v>0</v>
      </c>
      <c r="F5727">
        <v>1</v>
      </c>
      <c r="G5727">
        <v>0</v>
      </c>
      <c r="H5727">
        <v>0</v>
      </c>
    </row>
    <row r="5728" spans="1:8" x14ac:dyDescent="0.25">
      <c r="A5728" t="s">
        <v>6217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6218</v>
      </c>
      <c r="B5729">
        <v>2</v>
      </c>
      <c r="C5729">
        <v>2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6219</v>
      </c>
      <c r="B5730">
        <v>2</v>
      </c>
      <c r="C5730">
        <v>2</v>
      </c>
      <c r="D5730">
        <v>0</v>
      </c>
      <c r="E5730">
        <v>0</v>
      </c>
      <c r="F5730">
        <v>2</v>
      </c>
      <c r="G5730">
        <v>0</v>
      </c>
      <c r="H5730">
        <v>0</v>
      </c>
    </row>
    <row r="5731" spans="1:8" x14ac:dyDescent="0.25">
      <c r="A5731" t="s">
        <v>6220</v>
      </c>
      <c r="B5731">
        <v>2</v>
      </c>
      <c r="C5731">
        <v>2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 t="s">
        <v>6221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6222</v>
      </c>
      <c r="B5733">
        <v>2</v>
      </c>
      <c r="C5733">
        <v>2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6223</v>
      </c>
      <c r="B5734">
        <v>1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 t="s">
        <v>6224</v>
      </c>
      <c r="B5735">
        <v>2</v>
      </c>
      <c r="C5735">
        <v>2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6225</v>
      </c>
      <c r="B5736">
        <v>2</v>
      </c>
      <c r="C5736">
        <v>2</v>
      </c>
      <c r="D5736">
        <v>0</v>
      </c>
      <c r="E5736">
        <v>0</v>
      </c>
      <c r="F5736">
        <v>1</v>
      </c>
      <c r="G5736">
        <v>0</v>
      </c>
      <c r="H5736">
        <v>0</v>
      </c>
    </row>
    <row r="5737" spans="1:8" x14ac:dyDescent="0.25">
      <c r="A5737" t="s">
        <v>6226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</row>
    <row r="5738" spans="1:8" x14ac:dyDescent="0.25">
      <c r="A5738" t="s">
        <v>6227</v>
      </c>
      <c r="B5738">
        <v>2</v>
      </c>
      <c r="C5738">
        <v>2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6228</v>
      </c>
      <c r="B5739">
        <v>2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6229</v>
      </c>
      <c r="B5740">
        <v>2</v>
      </c>
      <c r="C5740">
        <v>2</v>
      </c>
      <c r="D5740">
        <v>0</v>
      </c>
      <c r="E5740">
        <v>0</v>
      </c>
      <c r="F5740">
        <v>2</v>
      </c>
      <c r="G5740">
        <v>0</v>
      </c>
      <c r="H5740">
        <v>0</v>
      </c>
    </row>
    <row r="5741" spans="1:8" x14ac:dyDescent="0.25">
      <c r="A5741" t="s">
        <v>6230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6231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6232</v>
      </c>
      <c r="B5743">
        <v>2</v>
      </c>
      <c r="C5743">
        <v>2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6233</v>
      </c>
      <c r="B5744">
        <v>2</v>
      </c>
      <c r="C5744">
        <v>2</v>
      </c>
      <c r="D5744">
        <v>0</v>
      </c>
      <c r="E5744">
        <v>0</v>
      </c>
      <c r="F5744">
        <v>1</v>
      </c>
      <c r="G5744">
        <v>0</v>
      </c>
      <c r="H5744">
        <v>0</v>
      </c>
    </row>
    <row r="5745" spans="1:8" x14ac:dyDescent="0.25">
      <c r="A5745" t="s">
        <v>6234</v>
      </c>
      <c r="B5745">
        <v>2</v>
      </c>
      <c r="C5745">
        <v>2</v>
      </c>
      <c r="D5745">
        <v>0</v>
      </c>
      <c r="E5745">
        <v>0</v>
      </c>
      <c r="F5745">
        <v>1</v>
      </c>
      <c r="G5745">
        <v>0</v>
      </c>
      <c r="H5745">
        <v>0</v>
      </c>
    </row>
    <row r="5746" spans="1:8" x14ac:dyDescent="0.25">
      <c r="A5746" t="s">
        <v>6235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6236</v>
      </c>
      <c r="B5747">
        <v>2</v>
      </c>
      <c r="C5747">
        <v>2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6237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6238</v>
      </c>
      <c r="B5749">
        <v>2</v>
      </c>
      <c r="C5749">
        <v>2</v>
      </c>
      <c r="D5749">
        <v>0</v>
      </c>
      <c r="E5749">
        <v>0</v>
      </c>
      <c r="F5749">
        <v>1</v>
      </c>
      <c r="G5749">
        <v>0</v>
      </c>
      <c r="H5749">
        <v>0</v>
      </c>
    </row>
    <row r="5750" spans="1:8" x14ac:dyDescent="0.25">
      <c r="A5750" t="s">
        <v>6239</v>
      </c>
      <c r="B5750">
        <v>2</v>
      </c>
      <c r="C5750">
        <v>2</v>
      </c>
      <c r="D5750">
        <v>0</v>
      </c>
      <c r="E5750">
        <v>0</v>
      </c>
      <c r="F5750">
        <v>1</v>
      </c>
      <c r="G5750">
        <v>0</v>
      </c>
      <c r="H5750">
        <v>0</v>
      </c>
    </row>
    <row r="5751" spans="1:8" x14ac:dyDescent="0.25">
      <c r="A5751" t="s">
        <v>6240</v>
      </c>
      <c r="B5751">
        <v>0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0</v>
      </c>
    </row>
    <row r="5752" spans="1:8" x14ac:dyDescent="0.25">
      <c r="A5752" t="s">
        <v>6241</v>
      </c>
      <c r="B5752">
        <v>2</v>
      </c>
      <c r="C5752">
        <v>2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6242</v>
      </c>
      <c r="B5753">
        <v>1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6243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6244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6245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6246</v>
      </c>
      <c r="B5757">
        <v>0</v>
      </c>
      <c r="C5757">
        <v>0</v>
      </c>
      <c r="D5757">
        <v>1</v>
      </c>
      <c r="E5757">
        <v>1</v>
      </c>
      <c r="F5757">
        <v>0</v>
      </c>
      <c r="G5757">
        <v>0</v>
      </c>
      <c r="H5757">
        <v>0</v>
      </c>
    </row>
    <row r="5758" spans="1:8" x14ac:dyDescent="0.25">
      <c r="A5758" t="s">
        <v>6247</v>
      </c>
      <c r="B5758">
        <v>2</v>
      </c>
      <c r="C5758">
        <v>2</v>
      </c>
      <c r="D5758">
        <v>0</v>
      </c>
      <c r="E5758">
        <v>0</v>
      </c>
      <c r="F5758">
        <v>1</v>
      </c>
      <c r="G5758">
        <v>0</v>
      </c>
      <c r="H5758">
        <v>0</v>
      </c>
    </row>
    <row r="5759" spans="1:8" x14ac:dyDescent="0.25">
      <c r="A5759" t="s">
        <v>6248</v>
      </c>
      <c r="B5759">
        <v>1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6249</v>
      </c>
      <c r="B5760">
        <v>2</v>
      </c>
      <c r="C5760">
        <v>2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6250</v>
      </c>
      <c r="B5761">
        <v>2</v>
      </c>
      <c r="C5761">
        <v>2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 t="s">
        <v>6251</v>
      </c>
      <c r="B5762">
        <v>2</v>
      </c>
      <c r="C5762">
        <v>2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6252</v>
      </c>
      <c r="B5763">
        <v>1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6253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6254</v>
      </c>
      <c r="B5765">
        <v>0</v>
      </c>
      <c r="C5765">
        <v>0</v>
      </c>
      <c r="D5765">
        <v>2</v>
      </c>
      <c r="E5765">
        <v>2</v>
      </c>
      <c r="F5765">
        <v>0</v>
      </c>
      <c r="G5765">
        <v>0</v>
      </c>
      <c r="H5765">
        <v>0</v>
      </c>
    </row>
    <row r="5766" spans="1:8" x14ac:dyDescent="0.25">
      <c r="A5766" t="s">
        <v>6255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6256</v>
      </c>
      <c r="B5767">
        <v>2</v>
      </c>
      <c r="C5767">
        <v>2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6257</v>
      </c>
      <c r="B5768">
        <v>2</v>
      </c>
      <c r="C5768">
        <v>2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6258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6259</v>
      </c>
      <c r="B5770">
        <v>2</v>
      </c>
      <c r="C5770">
        <v>2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6260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6261</v>
      </c>
      <c r="B5772">
        <v>2</v>
      </c>
      <c r="C5772">
        <v>2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6262</v>
      </c>
      <c r="B5773">
        <v>2</v>
      </c>
      <c r="C5773">
        <v>2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6263</v>
      </c>
      <c r="B5774">
        <v>2</v>
      </c>
      <c r="C5774">
        <v>2</v>
      </c>
      <c r="D5774">
        <v>0</v>
      </c>
      <c r="E5774">
        <v>0</v>
      </c>
      <c r="F5774">
        <v>1</v>
      </c>
      <c r="G5774">
        <v>0</v>
      </c>
      <c r="H5774">
        <v>0</v>
      </c>
    </row>
    <row r="5775" spans="1:8" x14ac:dyDescent="0.25">
      <c r="A5775" t="s">
        <v>6264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6265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6266</v>
      </c>
      <c r="B5777">
        <v>2</v>
      </c>
      <c r="C5777">
        <v>2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6267</v>
      </c>
      <c r="B5778">
        <v>2</v>
      </c>
      <c r="C5778">
        <v>2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6268</v>
      </c>
      <c r="B5779">
        <v>2</v>
      </c>
      <c r="C5779">
        <v>2</v>
      </c>
      <c r="D5779">
        <v>0</v>
      </c>
      <c r="E5779">
        <v>0</v>
      </c>
      <c r="F5779">
        <v>1</v>
      </c>
      <c r="G5779">
        <v>0</v>
      </c>
      <c r="H5779">
        <v>0</v>
      </c>
    </row>
    <row r="5780" spans="1:8" x14ac:dyDescent="0.25">
      <c r="A5780" t="s">
        <v>6269</v>
      </c>
      <c r="B5780">
        <v>2</v>
      </c>
      <c r="C5780">
        <v>2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6270</v>
      </c>
      <c r="B5781">
        <v>2</v>
      </c>
      <c r="C5781">
        <v>2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6271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6272</v>
      </c>
      <c r="B5783">
        <v>2</v>
      </c>
      <c r="C5783">
        <v>2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6273</v>
      </c>
      <c r="B5784">
        <v>2</v>
      </c>
      <c r="C5784">
        <v>2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6274</v>
      </c>
      <c r="B5785">
        <v>2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t="s">
        <v>6275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</row>
    <row r="5787" spans="1:8" x14ac:dyDescent="0.25">
      <c r="A5787" t="s">
        <v>6276</v>
      </c>
      <c r="B5787">
        <v>0</v>
      </c>
      <c r="C5787">
        <v>0</v>
      </c>
      <c r="D5787">
        <v>1</v>
      </c>
      <c r="E5787">
        <v>1</v>
      </c>
      <c r="F5787">
        <v>0</v>
      </c>
      <c r="G5787">
        <v>0</v>
      </c>
      <c r="H5787">
        <v>0</v>
      </c>
    </row>
    <row r="5788" spans="1:8" x14ac:dyDescent="0.25">
      <c r="A5788" t="s">
        <v>6277</v>
      </c>
      <c r="B5788">
        <v>0</v>
      </c>
      <c r="C5788">
        <v>0</v>
      </c>
      <c r="D5788">
        <v>1</v>
      </c>
      <c r="E5788">
        <v>1</v>
      </c>
      <c r="F5788">
        <v>0</v>
      </c>
      <c r="G5788">
        <v>0</v>
      </c>
      <c r="H5788">
        <v>0</v>
      </c>
    </row>
    <row r="5789" spans="1:8" x14ac:dyDescent="0.25">
      <c r="A5789" t="s">
        <v>6278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6279</v>
      </c>
      <c r="B5790">
        <v>2</v>
      </c>
      <c r="C5790">
        <v>2</v>
      </c>
      <c r="D5790">
        <v>0</v>
      </c>
      <c r="E5790">
        <v>0</v>
      </c>
      <c r="F5790">
        <v>1</v>
      </c>
      <c r="G5790">
        <v>0</v>
      </c>
      <c r="H5790">
        <v>0</v>
      </c>
    </row>
    <row r="5791" spans="1:8" x14ac:dyDescent="0.25">
      <c r="A5791" t="s">
        <v>6280</v>
      </c>
      <c r="B5791">
        <v>2</v>
      </c>
      <c r="C5791">
        <v>2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6281</v>
      </c>
      <c r="B5792">
        <v>2</v>
      </c>
      <c r="C5792">
        <v>2</v>
      </c>
      <c r="D5792">
        <v>0</v>
      </c>
      <c r="E5792">
        <v>0</v>
      </c>
      <c r="F5792">
        <v>2</v>
      </c>
      <c r="G5792">
        <v>0</v>
      </c>
      <c r="H5792">
        <v>0</v>
      </c>
    </row>
    <row r="5793" spans="1:8" x14ac:dyDescent="0.25">
      <c r="A5793" t="s">
        <v>6282</v>
      </c>
      <c r="B5793">
        <v>2</v>
      </c>
      <c r="C5793">
        <v>2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6283</v>
      </c>
      <c r="B5794">
        <v>2</v>
      </c>
      <c r="C5794">
        <v>2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6284</v>
      </c>
      <c r="B5795">
        <v>2</v>
      </c>
      <c r="C5795">
        <v>2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6285</v>
      </c>
      <c r="B5796">
        <v>1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6286</v>
      </c>
      <c r="B5797">
        <v>2</v>
      </c>
      <c r="C5797">
        <v>2</v>
      </c>
      <c r="D5797">
        <v>0</v>
      </c>
      <c r="E5797">
        <v>0</v>
      </c>
      <c r="F5797">
        <v>1</v>
      </c>
      <c r="G5797">
        <v>0</v>
      </c>
      <c r="H5797">
        <v>0</v>
      </c>
    </row>
    <row r="5798" spans="1:8" x14ac:dyDescent="0.25">
      <c r="A5798" t="s">
        <v>6287</v>
      </c>
      <c r="B5798">
        <v>2</v>
      </c>
      <c r="C5798">
        <v>2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6288</v>
      </c>
      <c r="B5799">
        <v>1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6289</v>
      </c>
      <c r="B5800">
        <v>1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6290</v>
      </c>
      <c r="B5801">
        <v>2</v>
      </c>
      <c r="C5801">
        <v>2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6291</v>
      </c>
      <c r="B5802">
        <v>2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6292</v>
      </c>
      <c r="B5803">
        <v>1</v>
      </c>
      <c r="C5803">
        <v>1</v>
      </c>
      <c r="D5803">
        <v>0</v>
      </c>
      <c r="E5803">
        <v>0</v>
      </c>
      <c r="F5803">
        <v>1</v>
      </c>
      <c r="G5803">
        <v>0</v>
      </c>
      <c r="H5803">
        <v>0</v>
      </c>
    </row>
    <row r="5804" spans="1:8" x14ac:dyDescent="0.25">
      <c r="A5804" t="s">
        <v>6293</v>
      </c>
      <c r="B5804">
        <v>2</v>
      </c>
      <c r="C5804">
        <v>2</v>
      </c>
      <c r="D5804">
        <v>0</v>
      </c>
      <c r="E5804">
        <v>0</v>
      </c>
      <c r="F5804">
        <v>1</v>
      </c>
      <c r="G5804">
        <v>0</v>
      </c>
      <c r="H5804">
        <v>0</v>
      </c>
    </row>
    <row r="5805" spans="1:8" x14ac:dyDescent="0.25">
      <c r="A5805" t="s">
        <v>6294</v>
      </c>
      <c r="B5805">
        <v>0</v>
      </c>
      <c r="C5805">
        <v>0</v>
      </c>
      <c r="D5805">
        <v>1</v>
      </c>
      <c r="E5805">
        <v>1</v>
      </c>
      <c r="F5805">
        <v>0</v>
      </c>
      <c r="G5805">
        <v>0</v>
      </c>
      <c r="H5805">
        <v>0</v>
      </c>
    </row>
    <row r="5806" spans="1:8" x14ac:dyDescent="0.25">
      <c r="A5806" t="s">
        <v>6295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6296</v>
      </c>
      <c r="B5807">
        <v>1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6297</v>
      </c>
      <c r="B5808">
        <v>1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6298</v>
      </c>
      <c r="B5809">
        <v>1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6300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6301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6302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6303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6304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6305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6306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6307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6308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6310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6311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6312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6313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6314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6315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6316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6317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6318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6320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6321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6322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6323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</row>
    <row r="5835" spans="1:8" x14ac:dyDescent="0.25">
      <c r="A5835" t="s">
        <v>6324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6325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6326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6327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6328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6330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6331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6332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6333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6334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6335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6336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6337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6338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6340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6341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6342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6343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6344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6345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6346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 t="s">
        <v>6347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6348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6350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6351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6352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6353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6354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6355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6356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6357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6358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 t="s">
        <v>6359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6360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6361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6362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6363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6364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6365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6366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6367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6368</v>
      </c>
      <c r="B5879">
        <v>1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6370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6371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6372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6373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6374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6375</v>
      </c>
      <c r="B5886">
        <v>1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6376</v>
      </c>
      <c r="B5887">
        <v>1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6377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6378</v>
      </c>
      <c r="B5889">
        <v>1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6380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6381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6382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6383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6384</v>
      </c>
      <c r="B5895">
        <v>1</v>
      </c>
      <c r="C5895">
        <v>1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6385</v>
      </c>
      <c r="B5896">
        <v>1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6386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 t="s">
        <v>6387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6388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 t="s">
        <v>6390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6391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6392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6393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 t="s">
        <v>6394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6395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t="s">
        <v>6396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6397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6398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6400</v>
      </c>
      <c r="B5911">
        <v>1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6401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6402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6403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6404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6405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6406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6407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6408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6410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</row>
    <row r="5922" spans="1:8" x14ac:dyDescent="0.25">
      <c r="A5922" t="s">
        <v>6411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6412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6413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6414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6415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6416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6417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6418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6420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6421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6422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6423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 t="s">
        <v>6424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6426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6427</v>
      </c>
      <c r="B5938">
        <v>1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6428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6429</v>
      </c>
      <c r="B5940">
        <v>2</v>
      </c>
      <c r="C5940">
        <v>2</v>
      </c>
      <c r="D5940">
        <v>0</v>
      </c>
      <c r="E5940">
        <v>0</v>
      </c>
      <c r="F5940">
        <v>1</v>
      </c>
      <c r="G5940">
        <v>0</v>
      </c>
      <c r="H5940">
        <v>0</v>
      </c>
    </row>
    <row r="5941" spans="1:8" x14ac:dyDescent="0.25">
      <c r="A5941" t="s">
        <v>6430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6431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6432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6433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6434</v>
      </c>
      <c r="B5945">
        <v>2</v>
      </c>
      <c r="C5945">
        <v>2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6435</v>
      </c>
      <c r="B5946">
        <v>0</v>
      </c>
      <c r="C5946">
        <v>0</v>
      </c>
      <c r="D5946">
        <v>1</v>
      </c>
      <c r="E5946">
        <v>1</v>
      </c>
      <c r="F5946">
        <v>0</v>
      </c>
      <c r="G5946">
        <v>0</v>
      </c>
      <c r="H5946">
        <v>0</v>
      </c>
    </row>
    <row r="5947" spans="1:8" x14ac:dyDescent="0.25">
      <c r="A5947" t="s">
        <v>6436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6437</v>
      </c>
      <c r="B5948">
        <v>1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6438</v>
      </c>
      <c r="B5949">
        <v>1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6440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 t="s">
        <v>6441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6442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6443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6444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6445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6446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6447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6448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6449</v>
      </c>
      <c r="B5960">
        <v>1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6450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6451</v>
      </c>
      <c r="B5962">
        <v>1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6452</v>
      </c>
      <c r="B5963">
        <v>2</v>
      </c>
      <c r="C5963">
        <v>2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6453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6454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6455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6456</v>
      </c>
      <c r="B5967">
        <v>1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6457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6458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6460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6461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6462</v>
      </c>
      <c r="B5973">
        <v>1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6463</v>
      </c>
      <c r="B5974">
        <v>2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6464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6465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6466</v>
      </c>
      <c r="B5977">
        <v>1</v>
      </c>
      <c r="C5977">
        <v>1</v>
      </c>
      <c r="D5977">
        <v>0</v>
      </c>
      <c r="E5977">
        <v>0</v>
      </c>
      <c r="F5977">
        <v>1</v>
      </c>
      <c r="G5977">
        <v>0</v>
      </c>
      <c r="H5977">
        <v>0</v>
      </c>
    </row>
    <row r="5978" spans="1:8" x14ac:dyDescent="0.25">
      <c r="A5978" t="s">
        <v>6467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6468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6469</v>
      </c>
      <c r="B5980">
        <v>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6470</v>
      </c>
      <c r="B5981">
        <v>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6471</v>
      </c>
      <c r="B5982">
        <v>1</v>
      </c>
      <c r="C5982">
        <v>1</v>
      </c>
      <c r="D5982">
        <v>0</v>
      </c>
      <c r="E5982">
        <v>0</v>
      </c>
      <c r="F5982">
        <v>2</v>
      </c>
      <c r="G5982">
        <v>0</v>
      </c>
      <c r="H5982">
        <v>0</v>
      </c>
    </row>
    <row r="5983" spans="1:8" x14ac:dyDescent="0.25">
      <c r="A5983" t="s">
        <v>6472</v>
      </c>
      <c r="B5983">
        <v>3</v>
      </c>
      <c r="C5983">
        <v>3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6473</v>
      </c>
      <c r="B5984">
        <v>1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6474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6475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6476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6477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6478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6479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6480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6481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6482</v>
      </c>
      <c r="B5993">
        <v>0</v>
      </c>
      <c r="C5993">
        <v>0</v>
      </c>
      <c r="D5993">
        <v>1</v>
      </c>
      <c r="E5993">
        <v>1</v>
      </c>
      <c r="F5993">
        <v>0</v>
      </c>
      <c r="G5993">
        <v>0</v>
      </c>
      <c r="H5993">
        <v>0</v>
      </c>
    </row>
    <row r="5994" spans="1:8" x14ac:dyDescent="0.25">
      <c r="A5994" t="s">
        <v>6483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6484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6485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6486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6487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6488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6489</v>
      </c>
      <c r="B6000">
        <v>1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6490</v>
      </c>
      <c r="B6001">
        <v>1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6491</v>
      </c>
      <c r="B6002">
        <v>0</v>
      </c>
      <c r="C6002">
        <v>0</v>
      </c>
      <c r="D6002">
        <v>1</v>
      </c>
      <c r="E6002">
        <v>1</v>
      </c>
      <c r="F6002">
        <v>0</v>
      </c>
      <c r="G6002">
        <v>0</v>
      </c>
      <c r="H6002">
        <v>0</v>
      </c>
    </row>
    <row r="6003" spans="1:8" x14ac:dyDescent="0.25">
      <c r="A6003" t="s">
        <v>6492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6493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6494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</row>
    <row r="6006" spans="1:8" x14ac:dyDescent="0.25">
      <c r="A6006" t="s">
        <v>6495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6496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6497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6498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6499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6500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6501</v>
      </c>
      <c r="B6012">
        <v>1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6502</v>
      </c>
      <c r="B6013">
        <v>1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6503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6504</v>
      </c>
      <c r="B6015">
        <v>1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6505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6506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6507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6508</v>
      </c>
      <c r="B6019">
        <v>1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6510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6511</v>
      </c>
      <c r="B6022">
        <v>1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6512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6513</v>
      </c>
      <c r="B6024">
        <v>2</v>
      </c>
      <c r="C6024">
        <v>2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6514</v>
      </c>
      <c r="B6025">
        <v>2</v>
      </c>
      <c r="C6025">
        <v>2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6515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6516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6517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6518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6519</v>
      </c>
      <c r="B6030">
        <v>1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6520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6521</v>
      </c>
      <c r="B6032">
        <v>2</v>
      </c>
      <c r="C6032">
        <v>2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6522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6523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6524</v>
      </c>
      <c r="B6035">
        <v>1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6525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6526</v>
      </c>
      <c r="B6037">
        <v>1</v>
      </c>
      <c r="C6037">
        <v>1</v>
      </c>
      <c r="D6037">
        <v>0</v>
      </c>
      <c r="E6037">
        <v>0</v>
      </c>
      <c r="F6037">
        <v>1</v>
      </c>
      <c r="G6037">
        <v>0</v>
      </c>
      <c r="H6037">
        <v>0</v>
      </c>
    </row>
    <row r="6038" spans="1:8" x14ac:dyDescent="0.25">
      <c r="A6038" t="s">
        <v>6527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6528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6529</v>
      </c>
      <c r="B6040">
        <v>2</v>
      </c>
      <c r="C6040">
        <v>2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6530</v>
      </c>
      <c r="B6041">
        <v>2</v>
      </c>
      <c r="C6041">
        <v>2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6531</v>
      </c>
      <c r="B6042">
        <v>2</v>
      </c>
      <c r="C6042">
        <v>2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 t="s">
        <v>6532</v>
      </c>
      <c r="B6043">
        <v>2</v>
      </c>
      <c r="C6043">
        <v>2</v>
      </c>
      <c r="D6043">
        <v>0</v>
      </c>
      <c r="E6043">
        <v>0</v>
      </c>
      <c r="F6043">
        <v>1</v>
      </c>
      <c r="G6043">
        <v>0</v>
      </c>
      <c r="H6043">
        <v>0</v>
      </c>
    </row>
    <row r="6044" spans="1:8" x14ac:dyDescent="0.25">
      <c r="A6044" t="s">
        <v>6533</v>
      </c>
      <c r="B6044">
        <v>0</v>
      </c>
      <c r="C6044">
        <v>0</v>
      </c>
      <c r="D6044">
        <v>1</v>
      </c>
      <c r="E6044">
        <v>1</v>
      </c>
      <c r="F6044">
        <v>0</v>
      </c>
      <c r="G6044">
        <v>0</v>
      </c>
      <c r="H6044">
        <v>0</v>
      </c>
    </row>
    <row r="6045" spans="1:8" x14ac:dyDescent="0.25">
      <c r="A6045" t="s">
        <v>6534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6535</v>
      </c>
      <c r="B6046">
        <v>1</v>
      </c>
      <c r="C6046">
        <v>1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6536</v>
      </c>
      <c r="B6047">
        <v>2</v>
      </c>
      <c r="C6047">
        <v>2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6537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6538</v>
      </c>
      <c r="B6049">
        <v>4</v>
      </c>
      <c r="C6049">
        <v>4</v>
      </c>
      <c r="D6049">
        <v>0</v>
      </c>
      <c r="E6049">
        <v>0</v>
      </c>
      <c r="F6049">
        <v>1</v>
      </c>
      <c r="G6049">
        <v>0</v>
      </c>
      <c r="H6049">
        <v>0</v>
      </c>
    </row>
    <row r="6050" spans="1:8" x14ac:dyDescent="0.25">
      <c r="A6050" t="s">
        <v>6539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6540</v>
      </c>
      <c r="B6051">
        <v>2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6541</v>
      </c>
      <c r="B6052">
        <v>2</v>
      </c>
      <c r="C6052">
        <v>2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6542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6543</v>
      </c>
      <c r="B6054">
        <v>0</v>
      </c>
      <c r="C6054">
        <v>0</v>
      </c>
      <c r="D6054">
        <v>2</v>
      </c>
      <c r="E6054">
        <v>2</v>
      </c>
      <c r="F6054">
        <v>0</v>
      </c>
      <c r="G6054">
        <v>0</v>
      </c>
      <c r="H6054">
        <v>0</v>
      </c>
    </row>
    <row r="6055" spans="1:8" x14ac:dyDescent="0.25">
      <c r="A6055" t="s">
        <v>6544</v>
      </c>
      <c r="B6055">
        <v>2</v>
      </c>
      <c r="C6055">
        <v>2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6545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6546</v>
      </c>
      <c r="B6057">
        <v>2</v>
      </c>
      <c r="C6057">
        <v>2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6547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6548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6550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6551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6552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 t="s">
        <v>6553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6554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6555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6556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6557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6558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6560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6561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6562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6563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6564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6565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6566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6567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6568</v>
      </c>
      <c r="B6079">
        <v>2</v>
      </c>
      <c r="C6079">
        <v>2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6570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6571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6572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6573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6574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6575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6576</v>
      </c>
      <c r="B6087">
        <v>2</v>
      </c>
      <c r="C6087">
        <v>2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6577</v>
      </c>
      <c r="B6088">
        <v>2</v>
      </c>
      <c r="C6088">
        <v>2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6578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6579</v>
      </c>
      <c r="B6090">
        <v>2</v>
      </c>
      <c r="C6090">
        <v>2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6580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6581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6582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6583</v>
      </c>
      <c r="B6094">
        <v>2</v>
      </c>
      <c r="C6094">
        <v>2</v>
      </c>
      <c r="D6094">
        <v>0</v>
      </c>
      <c r="E6094">
        <v>0</v>
      </c>
      <c r="F6094">
        <v>1</v>
      </c>
      <c r="G6094">
        <v>0</v>
      </c>
      <c r="H6094">
        <v>0</v>
      </c>
    </row>
    <row r="6095" spans="1:8" x14ac:dyDescent="0.25">
      <c r="A6095" t="s">
        <v>6584</v>
      </c>
      <c r="B6095">
        <v>1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0</v>
      </c>
    </row>
    <row r="6096" spans="1:8" x14ac:dyDescent="0.25">
      <c r="A6096" t="s">
        <v>6585</v>
      </c>
      <c r="B6096">
        <v>2</v>
      </c>
      <c r="C6096">
        <v>2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6586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6587</v>
      </c>
      <c r="B6098">
        <v>2</v>
      </c>
      <c r="C6098">
        <v>2</v>
      </c>
      <c r="D6098">
        <v>0</v>
      </c>
      <c r="E6098">
        <v>0</v>
      </c>
      <c r="F6098">
        <v>1</v>
      </c>
      <c r="G6098">
        <v>0</v>
      </c>
      <c r="H6098">
        <v>0</v>
      </c>
    </row>
    <row r="6099" spans="1:8" x14ac:dyDescent="0.25">
      <c r="A6099" t="s">
        <v>6588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6589</v>
      </c>
      <c r="B6100">
        <v>2</v>
      </c>
      <c r="C6100">
        <v>2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6590</v>
      </c>
      <c r="B6101">
        <v>0</v>
      </c>
      <c r="C6101">
        <v>0</v>
      </c>
      <c r="D6101">
        <v>1</v>
      </c>
      <c r="E6101">
        <v>1</v>
      </c>
      <c r="F6101">
        <v>0</v>
      </c>
      <c r="G6101">
        <v>0</v>
      </c>
      <c r="H6101">
        <v>0</v>
      </c>
    </row>
    <row r="6102" spans="1:8" x14ac:dyDescent="0.25">
      <c r="A6102" t="s">
        <v>6591</v>
      </c>
      <c r="B6102">
        <v>1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6592</v>
      </c>
      <c r="B6103">
        <v>0</v>
      </c>
      <c r="C6103">
        <v>0</v>
      </c>
      <c r="D6103">
        <v>1</v>
      </c>
      <c r="E6103">
        <v>1</v>
      </c>
      <c r="F6103">
        <v>0</v>
      </c>
      <c r="G6103">
        <v>0</v>
      </c>
      <c r="H6103">
        <v>0</v>
      </c>
    </row>
    <row r="6104" spans="1:8" x14ac:dyDescent="0.25">
      <c r="A6104" t="s">
        <v>6593</v>
      </c>
      <c r="B6104">
        <v>2</v>
      </c>
      <c r="C6104">
        <v>2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6594</v>
      </c>
      <c r="B6105">
        <v>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6595</v>
      </c>
      <c r="B6106">
        <v>0</v>
      </c>
      <c r="C6106">
        <v>0</v>
      </c>
      <c r="D6106">
        <v>1</v>
      </c>
      <c r="E6106">
        <v>1</v>
      </c>
      <c r="F6106">
        <v>0</v>
      </c>
      <c r="G6106">
        <v>0</v>
      </c>
      <c r="H6106">
        <v>0</v>
      </c>
    </row>
    <row r="6107" spans="1:8" x14ac:dyDescent="0.25">
      <c r="A6107" t="s">
        <v>6596</v>
      </c>
      <c r="B6107">
        <v>2</v>
      </c>
      <c r="C6107">
        <v>2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6597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6598</v>
      </c>
      <c r="B6109">
        <v>2</v>
      </c>
      <c r="C6109">
        <v>2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6599</v>
      </c>
      <c r="B6110">
        <v>2</v>
      </c>
      <c r="C6110">
        <v>2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6600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6601</v>
      </c>
      <c r="B6112">
        <v>2</v>
      </c>
      <c r="C6112">
        <v>2</v>
      </c>
      <c r="D6112">
        <v>0</v>
      </c>
      <c r="E6112">
        <v>0</v>
      </c>
      <c r="F6112">
        <v>1</v>
      </c>
      <c r="G6112">
        <v>0</v>
      </c>
      <c r="H6112">
        <v>0</v>
      </c>
    </row>
    <row r="6113" spans="1:8" x14ac:dyDescent="0.25">
      <c r="A6113" t="s">
        <v>6602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6603</v>
      </c>
      <c r="B6114">
        <v>2</v>
      </c>
      <c r="C6114">
        <v>2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6604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6605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6606</v>
      </c>
      <c r="B6117">
        <v>2</v>
      </c>
      <c r="C6117">
        <v>2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6607</v>
      </c>
      <c r="B6118">
        <v>2</v>
      </c>
      <c r="C6118">
        <v>2</v>
      </c>
      <c r="D6118">
        <v>0</v>
      </c>
      <c r="E6118">
        <v>0</v>
      </c>
      <c r="F6118">
        <v>2</v>
      </c>
      <c r="G6118">
        <v>0</v>
      </c>
      <c r="H6118">
        <v>0</v>
      </c>
    </row>
    <row r="6119" spans="1:8" x14ac:dyDescent="0.25">
      <c r="A6119" t="s">
        <v>6608</v>
      </c>
      <c r="B6119">
        <v>2</v>
      </c>
      <c r="C6119">
        <v>2</v>
      </c>
      <c r="D6119">
        <v>0</v>
      </c>
      <c r="E6119">
        <v>0</v>
      </c>
      <c r="F6119">
        <v>1</v>
      </c>
      <c r="G6119">
        <v>0</v>
      </c>
      <c r="H6119">
        <v>0</v>
      </c>
    </row>
    <row r="6120" spans="1:8" x14ac:dyDescent="0.25">
      <c r="A6120" t="s">
        <v>6609</v>
      </c>
      <c r="B6120">
        <v>2</v>
      </c>
      <c r="C6120">
        <v>2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6610</v>
      </c>
      <c r="B6121">
        <v>1</v>
      </c>
      <c r="C6121">
        <v>1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6611</v>
      </c>
      <c r="B6122">
        <v>1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6612</v>
      </c>
      <c r="B6123">
        <v>2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6613</v>
      </c>
      <c r="B6124">
        <v>1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6614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6615</v>
      </c>
      <c r="B6126">
        <v>2</v>
      </c>
      <c r="C6126">
        <v>2</v>
      </c>
      <c r="D6126">
        <v>0</v>
      </c>
      <c r="E6126">
        <v>0</v>
      </c>
      <c r="F6126">
        <v>1</v>
      </c>
      <c r="G6126">
        <v>0</v>
      </c>
      <c r="H6126">
        <v>0</v>
      </c>
    </row>
    <row r="6127" spans="1:8" x14ac:dyDescent="0.25">
      <c r="A6127" t="s">
        <v>6616</v>
      </c>
      <c r="B6127">
        <v>2</v>
      </c>
      <c r="C6127">
        <v>2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6617</v>
      </c>
      <c r="B6128">
        <v>2</v>
      </c>
      <c r="C6128">
        <v>2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6618</v>
      </c>
      <c r="B6129">
        <v>2</v>
      </c>
      <c r="C6129">
        <v>2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6619</v>
      </c>
      <c r="B6130">
        <v>2</v>
      </c>
      <c r="C6130">
        <v>2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6620</v>
      </c>
      <c r="B6131">
        <v>2</v>
      </c>
      <c r="C6131">
        <v>2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6621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6622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6623</v>
      </c>
      <c r="B6134">
        <v>2</v>
      </c>
      <c r="C6134">
        <v>2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6624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6625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6626</v>
      </c>
      <c r="B6137">
        <v>1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t="s">
        <v>6627</v>
      </c>
      <c r="B6138">
        <v>2</v>
      </c>
      <c r="C6138">
        <v>2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6628</v>
      </c>
      <c r="B6139">
        <v>1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6630</v>
      </c>
      <c r="B6141">
        <v>2</v>
      </c>
      <c r="C6141">
        <v>2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6631</v>
      </c>
      <c r="B6142">
        <v>1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6632</v>
      </c>
      <c r="B6143">
        <v>2</v>
      </c>
      <c r="C6143">
        <v>2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6633</v>
      </c>
      <c r="B6144">
        <v>2</v>
      </c>
      <c r="C6144">
        <v>2</v>
      </c>
      <c r="D6144">
        <v>0</v>
      </c>
      <c r="E6144">
        <v>0</v>
      </c>
      <c r="F6144">
        <v>2</v>
      </c>
      <c r="G6144">
        <v>0</v>
      </c>
      <c r="H6144">
        <v>0</v>
      </c>
    </row>
    <row r="6145" spans="1:8" x14ac:dyDescent="0.25">
      <c r="A6145" t="s">
        <v>6634</v>
      </c>
      <c r="B6145">
        <v>1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6635</v>
      </c>
      <c r="B6146">
        <v>2</v>
      </c>
      <c r="C6146">
        <v>2</v>
      </c>
      <c r="D6146">
        <v>0</v>
      </c>
      <c r="E6146">
        <v>0</v>
      </c>
      <c r="F6146">
        <v>1</v>
      </c>
      <c r="G6146">
        <v>0</v>
      </c>
      <c r="H6146">
        <v>0</v>
      </c>
    </row>
    <row r="6147" spans="1:8" x14ac:dyDescent="0.25">
      <c r="A6147" t="s">
        <v>6636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0</v>
      </c>
      <c r="H6147">
        <v>0</v>
      </c>
    </row>
    <row r="6148" spans="1:8" x14ac:dyDescent="0.25">
      <c r="A6148" t="s">
        <v>6637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6638</v>
      </c>
      <c r="B6149">
        <v>1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6639</v>
      </c>
      <c r="B6150">
        <v>0</v>
      </c>
      <c r="C6150">
        <v>0</v>
      </c>
      <c r="D6150">
        <v>0</v>
      </c>
      <c r="E6150">
        <v>0</v>
      </c>
      <c r="F6150">
        <v>1</v>
      </c>
      <c r="G6150">
        <v>0</v>
      </c>
      <c r="H6150">
        <v>0</v>
      </c>
    </row>
    <row r="6151" spans="1:8" x14ac:dyDescent="0.25">
      <c r="A6151" t="s">
        <v>6640</v>
      </c>
      <c r="B6151">
        <v>2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6641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6642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6643</v>
      </c>
      <c r="B6154">
        <v>2</v>
      </c>
      <c r="C6154">
        <v>2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6644</v>
      </c>
      <c r="B6155">
        <v>2</v>
      </c>
      <c r="C6155">
        <v>2</v>
      </c>
      <c r="D6155">
        <v>0</v>
      </c>
      <c r="E6155">
        <v>0</v>
      </c>
      <c r="F6155">
        <v>1</v>
      </c>
      <c r="G6155">
        <v>0</v>
      </c>
      <c r="H6155">
        <v>0</v>
      </c>
    </row>
    <row r="6156" spans="1:8" x14ac:dyDescent="0.25">
      <c r="A6156" t="s">
        <v>6645</v>
      </c>
      <c r="B6156">
        <v>1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6646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6647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6648</v>
      </c>
      <c r="B6159">
        <v>2</v>
      </c>
      <c r="C6159">
        <v>2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6650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</row>
    <row r="6162" spans="1:8" x14ac:dyDescent="0.25">
      <c r="A6162" t="s">
        <v>6651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6652</v>
      </c>
      <c r="B6163">
        <v>2</v>
      </c>
      <c r="C6163">
        <v>2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6653</v>
      </c>
      <c r="B6164">
        <v>2</v>
      </c>
      <c r="C6164">
        <v>2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6654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6655</v>
      </c>
      <c r="B6166">
        <v>1</v>
      </c>
      <c r="C6166">
        <v>1</v>
      </c>
      <c r="D6166">
        <v>0</v>
      </c>
      <c r="E6166">
        <v>0</v>
      </c>
      <c r="F6166">
        <v>1</v>
      </c>
      <c r="G6166">
        <v>0</v>
      </c>
      <c r="H6166">
        <v>0</v>
      </c>
    </row>
    <row r="6167" spans="1:8" x14ac:dyDescent="0.25">
      <c r="A6167" t="s">
        <v>6656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6657</v>
      </c>
      <c r="B6168">
        <v>1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6658</v>
      </c>
      <c r="B6169">
        <v>1</v>
      </c>
      <c r="C6169">
        <v>1</v>
      </c>
      <c r="D6169">
        <v>0</v>
      </c>
      <c r="E6169">
        <v>0</v>
      </c>
      <c r="F6169">
        <v>1</v>
      </c>
      <c r="G6169">
        <v>0</v>
      </c>
      <c r="H6169">
        <v>0</v>
      </c>
    </row>
    <row r="6170" spans="1:8" x14ac:dyDescent="0.25">
      <c r="A6170" t="s">
        <v>6659</v>
      </c>
      <c r="B6170">
        <v>2</v>
      </c>
      <c r="C6170">
        <v>2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6660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6661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6662</v>
      </c>
      <c r="B6173">
        <v>2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6663</v>
      </c>
      <c r="B6174">
        <v>2</v>
      </c>
      <c r="C6174">
        <v>2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6664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6665</v>
      </c>
      <c r="B6176">
        <v>0</v>
      </c>
      <c r="C6176">
        <v>0</v>
      </c>
      <c r="D6176">
        <v>2</v>
      </c>
      <c r="E6176">
        <v>2</v>
      </c>
      <c r="F6176">
        <v>0</v>
      </c>
      <c r="G6176">
        <v>0</v>
      </c>
      <c r="H6176">
        <v>0</v>
      </c>
    </row>
    <row r="6177" spans="1:8" x14ac:dyDescent="0.25">
      <c r="A6177" t="s">
        <v>6666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6667</v>
      </c>
      <c r="B6178">
        <v>2</v>
      </c>
      <c r="C6178">
        <v>2</v>
      </c>
      <c r="D6178">
        <v>0</v>
      </c>
      <c r="E6178">
        <v>0</v>
      </c>
      <c r="F6178">
        <v>1</v>
      </c>
      <c r="G6178">
        <v>0</v>
      </c>
      <c r="H6178">
        <v>0</v>
      </c>
    </row>
    <row r="6179" spans="1:8" x14ac:dyDescent="0.25">
      <c r="A6179" t="s">
        <v>6668</v>
      </c>
      <c r="B6179">
        <v>2</v>
      </c>
      <c r="C6179">
        <v>2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6669</v>
      </c>
      <c r="B6180">
        <v>2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6670</v>
      </c>
      <c r="B6181">
        <v>0</v>
      </c>
      <c r="C6181">
        <v>0</v>
      </c>
      <c r="D6181">
        <v>1</v>
      </c>
      <c r="E6181">
        <v>1</v>
      </c>
      <c r="F6181">
        <v>0</v>
      </c>
      <c r="G6181">
        <v>0</v>
      </c>
      <c r="H6181">
        <v>0</v>
      </c>
    </row>
    <row r="6182" spans="1:8" x14ac:dyDescent="0.25">
      <c r="A6182" t="s">
        <v>6671</v>
      </c>
      <c r="B6182">
        <v>0</v>
      </c>
      <c r="C6182">
        <v>0</v>
      </c>
      <c r="D6182">
        <v>1</v>
      </c>
      <c r="E6182">
        <v>1</v>
      </c>
      <c r="F6182">
        <v>0</v>
      </c>
      <c r="G6182">
        <v>0</v>
      </c>
      <c r="H6182">
        <v>0</v>
      </c>
    </row>
    <row r="6183" spans="1:8" x14ac:dyDescent="0.25">
      <c r="A6183" t="s">
        <v>6672</v>
      </c>
      <c r="B6183">
        <v>0</v>
      </c>
      <c r="C6183">
        <v>0</v>
      </c>
      <c r="D6183">
        <v>1</v>
      </c>
      <c r="E6183">
        <v>1</v>
      </c>
      <c r="F6183">
        <v>0</v>
      </c>
      <c r="G6183">
        <v>0</v>
      </c>
      <c r="H6183">
        <v>0</v>
      </c>
    </row>
    <row r="6184" spans="1:8" x14ac:dyDescent="0.25">
      <c r="A6184" t="s">
        <v>6673</v>
      </c>
      <c r="B6184">
        <v>0</v>
      </c>
      <c r="C6184">
        <v>0</v>
      </c>
      <c r="D6184">
        <v>1</v>
      </c>
      <c r="E6184">
        <v>1</v>
      </c>
      <c r="F6184">
        <v>0</v>
      </c>
      <c r="G6184">
        <v>0</v>
      </c>
      <c r="H6184">
        <v>0</v>
      </c>
    </row>
    <row r="6185" spans="1:8" x14ac:dyDescent="0.25">
      <c r="A6185" t="s">
        <v>6674</v>
      </c>
      <c r="B6185">
        <v>0</v>
      </c>
      <c r="C6185">
        <v>0</v>
      </c>
      <c r="D6185">
        <v>1</v>
      </c>
      <c r="E6185">
        <v>1</v>
      </c>
      <c r="F6185">
        <v>0</v>
      </c>
      <c r="G6185">
        <v>0</v>
      </c>
      <c r="H6185">
        <v>0</v>
      </c>
    </row>
    <row r="6186" spans="1:8" x14ac:dyDescent="0.25">
      <c r="A6186" t="s">
        <v>6675</v>
      </c>
      <c r="B6186">
        <v>0</v>
      </c>
      <c r="C6186">
        <v>0</v>
      </c>
      <c r="D6186">
        <v>1</v>
      </c>
      <c r="E6186">
        <v>1</v>
      </c>
      <c r="F6186">
        <v>0</v>
      </c>
      <c r="G6186">
        <v>0</v>
      </c>
      <c r="H6186">
        <v>0</v>
      </c>
    </row>
    <row r="6187" spans="1:8" x14ac:dyDescent="0.25">
      <c r="A6187" t="s">
        <v>6676</v>
      </c>
      <c r="B6187">
        <v>0</v>
      </c>
      <c r="C6187">
        <v>0</v>
      </c>
      <c r="D6187">
        <v>1</v>
      </c>
      <c r="E6187">
        <v>1</v>
      </c>
      <c r="F6187">
        <v>0</v>
      </c>
      <c r="G6187">
        <v>0</v>
      </c>
      <c r="H6187">
        <v>0</v>
      </c>
    </row>
    <row r="6188" spans="1:8" x14ac:dyDescent="0.25">
      <c r="A6188" t="s">
        <v>6677</v>
      </c>
      <c r="B6188">
        <v>2</v>
      </c>
      <c r="C6188">
        <v>2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6678</v>
      </c>
      <c r="B6189">
        <v>4</v>
      </c>
      <c r="C6189">
        <v>4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1</v>
      </c>
    </row>
    <row r="6191" spans="1:8" x14ac:dyDescent="0.25">
      <c r="A6191" t="s">
        <v>6680</v>
      </c>
      <c r="B6191">
        <v>3</v>
      </c>
      <c r="C6191">
        <v>3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6681</v>
      </c>
      <c r="B6192">
        <v>0</v>
      </c>
      <c r="C6192">
        <v>0</v>
      </c>
      <c r="D6192">
        <v>1</v>
      </c>
      <c r="E6192">
        <v>1</v>
      </c>
      <c r="F6192">
        <v>0</v>
      </c>
      <c r="G6192">
        <v>0</v>
      </c>
      <c r="H6192">
        <v>0</v>
      </c>
    </row>
    <row r="6193" spans="1:8" x14ac:dyDescent="0.25">
      <c r="A6193" t="s">
        <v>6682</v>
      </c>
      <c r="B6193">
        <v>2</v>
      </c>
      <c r="C6193">
        <v>2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6683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6684</v>
      </c>
      <c r="B6195">
        <v>3</v>
      </c>
      <c r="C6195">
        <v>3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6685</v>
      </c>
      <c r="B6196">
        <v>1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6686</v>
      </c>
      <c r="B6197">
        <v>2</v>
      </c>
      <c r="C6197">
        <v>2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6687</v>
      </c>
      <c r="B6198">
        <v>2</v>
      </c>
      <c r="C6198">
        <v>2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6688</v>
      </c>
      <c r="B6199">
        <v>1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6689</v>
      </c>
      <c r="B6200">
        <v>1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6690</v>
      </c>
      <c r="B6201">
        <v>1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6691</v>
      </c>
      <c r="B6202">
        <v>1</v>
      </c>
      <c r="C6202">
        <v>1</v>
      </c>
      <c r="D6202">
        <v>0</v>
      </c>
      <c r="E6202">
        <v>0</v>
      </c>
      <c r="F6202">
        <v>0</v>
      </c>
      <c r="G6202">
        <v>1</v>
      </c>
      <c r="H6202">
        <v>1</v>
      </c>
    </row>
    <row r="6203" spans="1:8" x14ac:dyDescent="0.25">
      <c r="A6203" t="s">
        <v>6692</v>
      </c>
      <c r="B6203">
        <v>0</v>
      </c>
      <c r="C6203">
        <v>0</v>
      </c>
      <c r="D6203">
        <v>1</v>
      </c>
      <c r="E6203">
        <v>1</v>
      </c>
      <c r="F6203">
        <v>0</v>
      </c>
      <c r="G6203">
        <v>0</v>
      </c>
      <c r="H6203">
        <v>0</v>
      </c>
    </row>
    <row r="6204" spans="1:8" x14ac:dyDescent="0.25">
      <c r="A6204" t="s">
        <v>6693</v>
      </c>
      <c r="B6204">
        <v>3</v>
      </c>
      <c r="C6204">
        <v>3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6694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1</v>
      </c>
      <c r="H6205">
        <v>1</v>
      </c>
    </row>
    <row r="6206" spans="1:8" x14ac:dyDescent="0.25">
      <c r="A6206" t="s">
        <v>6695</v>
      </c>
      <c r="B6206">
        <v>2</v>
      </c>
      <c r="C6206">
        <v>2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6696</v>
      </c>
      <c r="B6207">
        <v>3</v>
      </c>
      <c r="C6207">
        <v>3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6697</v>
      </c>
      <c r="B6208">
        <v>5</v>
      </c>
      <c r="C6208">
        <v>5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6698</v>
      </c>
      <c r="B6209">
        <v>7</v>
      </c>
      <c r="C6209">
        <v>7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6699</v>
      </c>
      <c r="B6210">
        <v>3</v>
      </c>
      <c r="C6210">
        <v>3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6700</v>
      </c>
      <c r="B6211">
        <v>6</v>
      </c>
      <c r="C6211">
        <v>6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6701</v>
      </c>
      <c r="B6212">
        <v>6</v>
      </c>
      <c r="C6212">
        <v>6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6702</v>
      </c>
      <c r="B6213">
        <v>2</v>
      </c>
      <c r="C6213">
        <v>2</v>
      </c>
      <c r="D6213">
        <v>0</v>
      </c>
      <c r="E6213">
        <v>0</v>
      </c>
      <c r="F6213">
        <v>0</v>
      </c>
      <c r="G6213">
        <v>1</v>
      </c>
      <c r="H6213">
        <v>1</v>
      </c>
    </row>
    <row r="6214" spans="1:8" x14ac:dyDescent="0.25">
      <c r="A6214" t="s">
        <v>6703</v>
      </c>
      <c r="B6214">
        <v>0</v>
      </c>
      <c r="C6214">
        <v>0</v>
      </c>
      <c r="D6214">
        <v>1</v>
      </c>
      <c r="E6214">
        <v>1</v>
      </c>
      <c r="F6214">
        <v>0</v>
      </c>
      <c r="G6214">
        <v>0</v>
      </c>
      <c r="H6214">
        <v>0</v>
      </c>
    </row>
    <row r="6215" spans="1:8" x14ac:dyDescent="0.25">
      <c r="A6215" t="s">
        <v>6704</v>
      </c>
      <c r="B6215">
        <v>3</v>
      </c>
      <c r="C6215">
        <v>3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6705</v>
      </c>
      <c r="B6216">
        <v>3</v>
      </c>
      <c r="C6216">
        <v>3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6706</v>
      </c>
      <c r="B6217">
        <v>4</v>
      </c>
      <c r="C6217">
        <v>4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6707</v>
      </c>
      <c r="B6218">
        <v>4</v>
      </c>
      <c r="C6218">
        <v>4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6708</v>
      </c>
      <c r="B6219">
        <v>4</v>
      </c>
      <c r="C6219">
        <v>4</v>
      </c>
      <c r="D6219">
        <v>0</v>
      </c>
      <c r="E6219">
        <v>0</v>
      </c>
      <c r="F6219">
        <v>0</v>
      </c>
      <c r="G6219">
        <v>1</v>
      </c>
      <c r="H6219">
        <v>1</v>
      </c>
    </row>
    <row r="6220" spans="1:8" x14ac:dyDescent="0.25">
      <c r="A6220" t="s">
        <v>6709</v>
      </c>
      <c r="B6220">
        <v>4</v>
      </c>
      <c r="C6220">
        <v>4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6710</v>
      </c>
      <c r="B6221">
        <v>9</v>
      </c>
      <c r="C6221">
        <v>9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6711</v>
      </c>
      <c r="B6222">
        <v>7</v>
      </c>
      <c r="C6222">
        <v>7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6712</v>
      </c>
      <c r="B6223">
        <v>8</v>
      </c>
      <c r="C6223">
        <v>8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6713</v>
      </c>
      <c r="B6224">
        <v>10</v>
      </c>
      <c r="C6224">
        <v>10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6714</v>
      </c>
      <c r="B6225">
        <v>0</v>
      </c>
      <c r="C6225">
        <v>0</v>
      </c>
      <c r="D6225">
        <v>1</v>
      </c>
      <c r="E6225">
        <v>1</v>
      </c>
      <c r="F6225">
        <v>0</v>
      </c>
      <c r="G6225">
        <v>0</v>
      </c>
      <c r="H6225">
        <v>0</v>
      </c>
    </row>
    <row r="6226" spans="1:8" x14ac:dyDescent="0.25">
      <c r="A6226" t="s">
        <v>6715</v>
      </c>
      <c r="B6226">
        <v>5</v>
      </c>
      <c r="C6226">
        <v>5</v>
      </c>
      <c r="D6226">
        <v>0</v>
      </c>
      <c r="E6226">
        <v>0</v>
      </c>
      <c r="F6226">
        <v>0</v>
      </c>
      <c r="G6226">
        <v>2</v>
      </c>
      <c r="H6226">
        <v>2</v>
      </c>
    </row>
    <row r="6227" spans="1:8" x14ac:dyDescent="0.25">
      <c r="A6227" t="s">
        <v>6716</v>
      </c>
      <c r="B6227">
        <v>9</v>
      </c>
      <c r="C6227">
        <v>9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6717</v>
      </c>
      <c r="B6228">
        <v>6</v>
      </c>
      <c r="C6228">
        <v>6</v>
      </c>
      <c r="D6228">
        <v>0</v>
      </c>
      <c r="E6228">
        <v>0</v>
      </c>
      <c r="F6228">
        <v>0</v>
      </c>
      <c r="G6228">
        <v>1</v>
      </c>
      <c r="H6228">
        <v>1</v>
      </c>
    </row>
    <row r="6229" spans="1:8" x14ac:dyDescent="0.25">
      <c r="A6229" t="s">
        <v>6718</v>
      </c>
      <c r="B6229">
        <v>2</v>
      </c>
      <c r="C6229">
        <v>2</v>
      </c>
      <c r="D6229">
        <v>0</v>
      </c>
      <c r="E6229">
        <v>0</v>
      </c>
      <c r="F6229">
        <v>0</v>
      </c>
      <c r="G6229">
        <v>2</v>
      </c>
      <c r="H6229">
        <v>2</v>
      </c>
    </row>
    <row r="6230" spans="1:8" x14ac:dyDescent="0.25">
      <c r="A6230" t="s">
        <v>6719</v>
      </c>
      <c r="B6230">
        <v>9</v>
      </c>
      <c r="C6230">
        <v>9</v>
      </c>
      <c r="D6230">
        <v>0</v>
      </c>
      <c r="E6230">
        <v>0</v>
      </c>
      <c r="F6230">
        <v>0</v>
      </c>
      <c r="G6230">
        <v>1</v>
      </c>
      <c r="H6230">
        <v>1</v>
      </c>
    </row>
    <row r="6231" spans="1:8" x14ac:dyDescent="0.25">
      <c r="A6231" t="s">
        <v>6720</v>
      </c>
      <c r="B6231">
        <v>6</v>
      </c>
      <c r="C6231">
        <v>6</v>
      </c>
      <c r="D6231">
        <v>0</v>
      </c>
      <c r="E6231">
        <v>0</v>
      </c>
      <c r="F6231">
        <v>0</v>
      </c>
      <c r="G6231">
        <v>2</v>
      </c>
      <c r="H6231">
        <v>2</v>
      </c>
    </row>
    <row r="6232" spans="1:8" x14ac:dyDescent="0.25">
      <c r="A6232" t="s">
        <v>6721</v>
      </c>
      <c r="B6232">
        <v>7</v>
      </c>
      <c r="C6232">
        <v>7</v>
      </c>
      <c r="D6232">
        <v>0</v>
      </c>
      <c r="E6232">
        <v>0</v>
      </c>
      <c r="F6232">
        <v>0</v>
      </c>
      <c r="G6232">
        <v>1</v>
      </c>
      <c r="H6232">
        <v>1</v>
      </c>
    </row>
    <row r="6233" spans="1:8" x14ac:dyDescent="0.25">
      <c r="A6233" t="s">
        <v>6722</v>
      </c>
      <c r="B6233">
        <v>7</v>
      </c>
      <c r="C6233">
        <v>7</v>
      </c>
      <c r="D6233">
        <v>0</v>
      </c>
      <c r="E6233">
        <v>0</v>
      </c>
      <c r="F6233">
        <v>0</v>
      </c>
      <c r="G6233">
        <v>1</v>
      </c>
      <c r="H6233">
        <v>1</v>
      </c>
    </row>
    <row r="6234" spans="1:8" x14ac:dyDescent="0.25">
      <c r="A6234" t="s">
        <v>6723</v>
      </c>
      <c r="B6234">
        <v>5</v>
      </c>
      <c r="C6234">
        <v>5</v>
      </c>
      <c r="D6234">
        <v>0</v>
      </c>
      <c r="E6234">
        <v>0</v>
      </c>
      <c r="F6234">
        <v>0</v>
      </c>
      <c r="G6234">
        <v>1</v>
      </c>
      <c r="H6234">
        <v>1</v>
      </c>
    </row>
    <row r="6235" spans="1:8" x14ac:dyDescent="0.25">
      <c r="A6235" t="s">
        <v>6724</v>
      </c>
      <c r="B6235">
        <v>5</v>
      </c>
      <c r="C6235">
        <v>5</v>
      </c>
      <c r="D6235">
        <v>0</v>
      </c>
      <c r="E6235">
        <v>0</v>
      </c>
      <c r="F6235">
        <v>0</v>
      </c>
      <c r="G6235">
        <v>1</v>
      </c>
      <c r="H6235">
        <v>1</v>
      </c>
    </row>
    <row r="6236" spans="1:8" x14ac:dyDescent="0.25">
      <c r="A6236" t="s">
        <v>6725</v>
      </c>
      <c r="B6236">
        <v>0</v>
      </c>
      <c r="C6236">
        <v>0</v>
      </c>
      <c r="D6236">
        <v>1</v>
      </c>
      <c r="E6236">
        <v>1</v>
      </c>
      <c r="F6236">
        <v>0</v>
      </c>
      <c r="G6236">
        <v>0</v>
      </c>
      <c r="H6236">
        <v>0</v>
      </c>
    </row>
    <row r="6237" spans="1:8" x14ac:dyDescent="0.25">
      <c r="A6237" t="s">
        <v>6726</v>
      </c>
      <c r="B6237">
        <v>7</v>
      </c>
      <c r="C6237">
        <v>7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6727</v>
      </c>
      <c r="B6238">
        <v>7</v>
      </c>
      <c r="C6238">
        <v>7</v>
      </c>
      <c r="D6238">
        <v>0</v>
      </c>
      <c r="E6238">
        <v>0</v>
      </c>
      <c r="F6238">
        <v>0</v>
      </c>
      <c r="G6238">
        <v>2</v>
      </c>
      <c r="H6238">
        <v>2</v>
      </c>
    </row>
    <row r="6239" spans="1:8" x14ac:dyDescent="0.25">
      <c r="A6239" t="s">
        <v>6728</v>
      </c>
      <c r="B6239">
        <v>4</v>
      </c>
      <c r="C6239">
        <v>4</v>
      </c>
      <c r="D6239">
        <v>0</v>
      </c>
      <c r="E6239">
        <v>0</v>
      </c>
      <c r="F6239">
        <v>0</v>
      </c>
      <c r="G6239">
        <v>2</v>
      </c>
      <c r="H6239">
        <v>2</v>
      </c>
    </row>
    <row r="6240" spans="1:8" x14ac:dyDescent="0.25">
      <c r="A6240" t="s">
        <v>6729</v>
      </c>
      <c r="B6240">
        <v>0</v>
      </c>
      <c r="C6240">
        <v>0</v>
      </c>
      <c r="D6240">
        <v>1</v>
      </c>
      <c r="E6240">
        <v>1</v>
      </c>
      <c r="F6240">
        <v>0</v>
      </c>
      <c r="G6240">
        <v>0</v>
      </c>
      <c r="H6240">
        <v>0</v>
      </c>
    </row>
    <row r="6241" spans="1:8" x14ac:dyDescent="0.25">
      <c r="A6241" t="s">
        <v>6730</v>
      </c>
      <c r="B6241">
        <v>0</v>
      </c>
      <c r="C6241">
        <v>0</v>
      </c>
      <c r="D6241">
        <v>1</v>
      </c>
      <c r="E6241">
        <v>1</v>
      </c>
      <c r="F6241">
        <v>0</v>
      </c>
      <c r="G6241">
        <v>0</v>
      </c>
      <c r="H6241">
        <v>0</v>
      </c>
    </row>
    <row r="6242" spans="1:8" x14ac:dyDescent="0.25">
      <c r="A6242" t="s">
        <v>6731</v>
      </c>
      <c r="B6242">
        <v>0</v>
      </c>
      <c r="C6242">
        <v>0</v>
      </c>
      <c r="D6242">
        <v>1</v>
      </c>
      <c r="E6242">
        <v>1</v>
      </c>
      <c r="F6242">
        <v>0</v>
      </c>
      <c r="G6242">
        <v>0</v>
      </c>
      <c r="H6242">
        <v>0</v>
      </c>
    </row>
    <row r="6243" spans="1:8" x14ac:dyDescent="0.25">
      <c r="A6243" t="s">
        <v>6732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6733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6734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6735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6736</v>
      </c>
      <c r="B6247">
        <v>1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6737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6738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6740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6741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6742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6743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6744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6745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6746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6747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6748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6750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6751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</row>
    <row r="6263" spans="1:8" x14ac:dyDescent="0.25">
      <c r="A6263" t="s">
        <v>6752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6753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6754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6755</v>
      </c>
      <c r="B6266">
        <v>0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</row>
    <row r="6267" spans="1:8" x14ac:dyDescent="0.25">
      <c r="A6267" t="s">
        <v>6756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6757</v>
      </c>
      <c r="B6268">
        <v>1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6758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6760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6761</v>
      </c>
      <c r="B6272">
        <v>1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6762</v>
      </c>
      <c r="B6273">
        <v>0</v>
      </c>
      <c r="C6273">
        <v>0</v>
      </c>
      <c r="D6273">
        <v>1</v>
      </c>
      <c r="E6273">
        <v>1</v>
      </c>
      <c r="F6273">
        <v>1</v>
      </c>
      <c r="G6273">
        <v>0</v>
      </c>
      <c r="H6273">
        <v>0</v>
      </c>
    </row>
    <row r="6274" spans="1:8" x14ac:dyDescent="0.25">
      <c r="A6274" t="s">
        <v>6763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6764</v>
      </c>
      <c r="B6275">
        <v>1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6765</v>
      </c>
      <c r="B6276">
        <v>1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6766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6767</v>
      </c>
      <c r="B6278">
        <v>1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6768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6770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6771</v>
      </c>
      <c r="B6282">
        <v>1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6772</v>
      </c>
      <c r="B6283">
        <v>1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6773</v>
      </c>
      <c r="B6284">
        <v>2</v>
      </c>
      <c r="C6284">
        <v>2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6774</v>
      </c>
      <c r="B6285">
        <v>1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6775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6776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6777</v>
      </c>
      <c r="B6288">
        <v>1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6778</v>
      </c>
      <c r="B6289">
        <v>0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</row>
    <row r="6290" spans="1:8" x14ac:dyDescent="0.25">
      <c r="A6290" t="s">
        <v>6779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6780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6781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6782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6783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6784</v>
      </c>
      <c r="B6295">
        <v>2</v>
      </c>
      <c r="C6295">
        <v>2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6785</v>
      </c>
      <c r="B6296">
        <v>1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6786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6787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6788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6789</v>
      </c>
      <c r="B6300">
        <v>2</v>
      </c>
      <c r="C6300">
        <v>2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6790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6791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6792</v>
      </c>
      <c r="B6303">
        <v>2</v>
      </c>
      <c r="C6303">
        <v>2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6793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6794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6795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6796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6797</v>
      </c>
      <c r="B6308">
        <v>0</v>
      </c>
      <c r="C6308">
        <v>0</v>
      </c>
      <c r="D6308">
        <v>1</v>
      </c>
      <c r="E6308">
        <v>1</v>
      </c>
      <c r="F6308">
        <v>0</v>
      </c>
      <c r="G6308">
        <v>0</v>
      </c>
      <c r="H6308">
        <v>0</v>
      </c>
    </row>
    <row r="6309" spans="1:8" x14ac:dyDescent="0.25">
      <c r="A6309" t="s">
        <v>6798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6800</v>
      </c>
      <c r="B6311">
        <v>0</v>
      </c>
      <c r="C6311">
        <v>0</v>
      </c>
      <c r="D6311">
        <v>1</v>
      </c>
      <c r="E6311">
        <v>1</v>
      </c>
      <c r="F6311">
        <v>0</v>
      </c>
      <c r="G6311">
        <v>0</v>
      </c>
      <c r="H6311">
        <v>0</v>
      </c>
    </row>
    <row r="6312" spans="1:8" x14ac:dyDescent="0.25">
      <c r="A6312" t="s">
        <v>6801</v>
      </c>
      <c r="B6312">
        <v>2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6802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6803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6804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6805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6806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6807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6808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6810</v>
      </c>
      <c r="B6321">
        <v>1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6811</v>
      </c>
      <c r="B6322">
        <v>0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0</v>
      </c>
    </row>
    <row r="6323" spans="1:8" x14ac:dyDescent="0.25">
      <c r="A6323" t="s">
        <v>6812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6813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6814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6815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6816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6817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6818</v>
      </c>
      <c r="B6329">
        <v>0</v>
      </c>
      <c r="C6329">
        <v>0</v>
      </c>
      <c r="D6329">
        <v>1</v>
      </c>
      <c r="E6329">
        <v>1</v>
      </c>
      <c r="F6329">
        <v>0</v>
      </c>
      <c r="G6329">
        <v>0</v>
      </c>
      <c r="H6329">
        <v>0</v>
      </c>
    </row>
    <row r="6330" spans="1:8" x14ac:dyDescent="0.25">
      <c r="A6330" t="s">
        <v>6819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6820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6821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6822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6823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6824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6825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6826</v>
      </c>
      <c r="B6337">
        <v>1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6827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6828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6829</v>
      </c>
      <c r="B6340">
        <v>1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6830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6831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6832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6833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6834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 t="s">
        <v>6835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6836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6837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6838</v>
      </c>
      <c r="B6349">
        <v>1</v>
      </c>
      <c r="C6349">
        <v>1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6840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6841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6842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6843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6844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6845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6846</v>
      </c>
      <c r="B6357">
        <v>2</v>
      </c>
      <c r="C6357">
        <v>2</v>
      </c>
      <c r="D6357">
        <v>0</v>
      </c>
      <c r="E6357">
        <v>0</v>
      </c>
      <c r="F6357">
        <v>1</v>
      </c>
      <c r="G6357">
        <v>0</v>
      </c>
      <c r="H6357">
        <v>0</v>
      </c>
    </row>
    <row r="6358" spans="1:8" x14ac:dyDescent="0.25">
      <c r="A6358" t="s">
        <v>6847</v>
      </c>
      <c r="B6358">
        <v>2</v>
      </c>
      <c r="C6358">
        <v>2</v>
      </c>
      <c r="D6358">
        <v>0</v>
      </c>
      <c r="E6358">
        <v>0</v>
      </c>
      <c r="F6358">
        <v>2</v>
      </c>
      <c r="G6358">
        <v>0</v>
      </c>
      <c r="H6358">
        <v>0</v>
      </c>
    </row>
    <row r="6359" spans="1:8" x14ac:dyDescent="0.25">
      <c r="A6359" t="s">
        <v>6848</v>
      </c>
      <c r="B6359">
        <v>2</v>
      </c>
      <c r="C6359">
        <v>2</v>
      </c>
      <c r="D6359">
        <v>0</v>
      </c>
      <c r="E6359">
        <v>0</v>
      </c>
      <c r="F6359">
        <v>1</v>
      </c>
      <c r="G6359">
        <v>0</v>
      </c>
      <c r="H6359">
        <v>0</v>
      </c>
    </row>
    <row r="6360" spans="1:8" x14ac:dyDescent="0.25">
      <c r="A6360" t="s">
        <v>6849</v>
      </c>
      <c r="B6360">
        <v>2</v>
      </c>
      <c r="C6360">
        <v>2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6850</v>
      </c>
      <c r="B6361">
        <v>2</v>
      </c>
      <c r="C6361">
        <v>2</v>
      </c>
      <c r="D6361">
        <v>0</v>
      </c>
      <c r="E6361">
        <v>0</v>
      </c>
      <c r="F6361">
        <v>1</v>
      </c>
      <c r="G6361">
        <v>0</v>
      </c>
      <c r="H6361">
        <v>0</v>
      </c>
    </row>
    <row r="6362" spans="1:8" x14ac:dyDescent="0.25">
      <c r="A6362" t="s">
        <v>6851</v>
      </c>
      <c r="B6362">
        <v>0</v>
      </c>
      <c r="C6362">
        <v>0</v>
      </c>
      <c r="D6362">
        <v>2</v>
      </c>
      <c r="E6362">
        <v>2</v>
      </c>
      <c r="F6362">
        <v>0</v>
      </c>
      <c r="G6362">
        <v>0</v>
      </c>
      <c r="H6362">
        <v>0</v>
      </c>
    </row>
    <row r="6363" spans="1:8" x14ac:dyDescent="0.25">
      <c r="A6363" t="s">
        <v>6852</v>
      </c>
      <c r="B6363">
        <v>0</v>
      </c>
      <c r="C6363">
        <v>0</v>
      </c>
      <c r="D6363">
        <v>1</v>
      </c>
      <c r="E6363">
        <v>1</v>
      </c>
      <c r="F6363">
        <v>0</v>
      </c>
      <c r="G6363">
        <v>0</v>
      </c>
      <c r="H6363">
        <v>0</v>
      </c>
    </row>
    <row r="6364" spans="1:8" x14ac:dyDescent="0.25">
      <c r="A6364" t="s">
        <v>6853</v>
      </c>
      <c r="B6364">
        <v>1</v>
      </c>
      <c r="C6364">
        <v>1</v>
      </c>
      <c r="D6364">
        <v>0</v>
      </c>
      <c r="E6364">
        <v>0</v>
      </c>
      <c r="F6364">
        <v>2</v>
      </c>
      <c r="G6364">
        <v>0</v>
      </c>
      <c r="H6364">
        <v>0</v>
      </c>
    </row>
    <row r="6365" spans="1:8" x14ac:dyDescent="0.25">
      <c r="A6365" t="s">
        <v>6854</v>
      </c>
      <c r="B6365">
        <v>2</v>
      </c>
      <c r="C6365">
        <v>2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6855</v>
      </c>
      <c r="B6366">
        <v>0</v>
      </c>
      <c r="C6366">
        <v>0</v>
      </c>
      <c r="D6366">
        <v>2</v>
      </c>
      <c r="E6366">
        <v>2</v>
      </c>
      <c r="F6366">
        <v>0</v>
      </c>
      <c r="G6366">
        <v>0</v>
      </c>
      <c r="H6366">
        <v>0</v>
      </c>
    </row>
    <row r="6367" spans="1:8" x14ac:dyDescent="0.25">
      <c r="A6367" t="s">
        <v>6856</v>
      </c>
      <c r="B6367">
        <v>0</v>
      </c>
      <c r="C6367">
        <v>0</v>
      </c>
      <c r="D6367">
        <v>2</v>
      </c>
      <c r="E6367">
        <v>2</v>
      </c>
      <c r="F6367">
        <v>0</v>
      </c>
      <c r="G6367">
        <v>0</v>
      </c>
      <c r="H6367">
        <v>0</v>
      </c>
    </row>
    <row r="6368" spans="1:8" x14ac:dyDescent="0.25">
      <c r="A6368" t="s">
        <v>6857</v>
      </c>
      <c r="B6368">
        <v>2</v>
      </c>
      <c r="C6368">
        <v>2</v>
      </c>
      <c r="D6368">
        <v>0</v>
      </c>
      <c r="E6368">
        <v>0</v>
      </c>
      <c r="F6368">
        <v>2</v>
      </c>
      <c r="G6368">
        <v>0</v>
      </c>
      <c r="H6368">
        <v>0</v>
      </c>
    </row>
    <row r="6369" spans="1:8" x14ac:dyDescent="0.25">
      <c r="A6369" t="s">
        <v>6858</v>
      </c>
      <c r="B6369">
        <v>1</v>
      </c>
      <c r="C6369">
        <v>1</v>
      </c>
      <c r="D6369">
        <v>0</v>
      </c>
      <c r="E6369">
        <v>0</v>
      </c>
      <c r="F6369">
        <v>1</v>
      </c>
      <c r="G6369">
        <v>0</v>
      </c>
      <c r="H6369">
        <v>0</v>
      </c>
    </row>
    <row r="6370" spans="1:8" x14ac:dyDescent="0.25">
      <c r="A6370" t="s">
        <v>6859</v>
      </c>
      <c r="B6370">
        <v>2</v>
      </c>
      <c r="C6370">
        <v>2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6860</v>
      </c>
      <c r="B6371">
        <v>2</v>
      </c>
      <c r="C6371">
        <v>2</v>
      </c>
      <c r="D6371">
        <v>0</v>
      </c>
      <c r="E6371">
        <v>0</v>
      </c>
      <c r="F6371">
        <v>1</v>
      </c>
      <c r="G6371">
        <v>0</v>
      </c>
      <c r="H6371">
        <v>0</v>
      </c>
    </row>
    <row r="6372" spans="1:8" x14ac:dyDescent="0.25">
      <c r="A6372" t="s">
        <v>6861</v>
      </c>
      <c r="B6372">
        <v>2</v>
      </c>
      <c r="C6372">
        <v>2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6862</v>
      </c>
      <c r="B6373">
        <v>0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</row>
    <row r="6374" spans="1:8" x14ac:dyDescent="0.25">
      <c r="A6374" t="s">
        <v>6863</v>
      </c>
      <c r="B6374">
        <v>0</v>
      </c>
      <c r="C6374">
        <v>0</v>
      </c>
      <c r="D6374">
        <v>3</v>
      </c>
      <c r="E6374">
        <v>3</v>
      </c>
      <c r="F6374">
        <v>0</v>
      </c>
      <c r="G6374">
        <v>0</v>
      </c>
      <c r="H6374">
        <v>0</v>
      </c>
    </row>
    <row r="6375" spans="1:8" x14ac:dyDescent="0.25">
      <c r="A6375" t="s">
        <v>6864</v>
      </c>
      <c r="B6375">
        <v>2</v>
      </c>
      <c r="C6375">
        <v>2</v>
      </c>
      <c r="D6375">
        <v>0</v>
      </c>
      <c r="E6375">
        <v>0</v>
      </c>
      <c r="F6375">
        <v>1</v>
      </c>
      <c r="G6375">
        <v>0</v>
      </c>
      <c r="H6375">
        <v>0</v>
      </c>
    </row>
    <row r="6376" spans="1:8" x14ac:dyDescent="0.25">
      <c r="A6376" t="s">
        <v>6865</v>
      </c>
      <c r="B6376">
        <v>2</v>
      </c>
      <c r="C6376">
        <v>2</v>
      </c>
      <c r="D6376">
        <v>0</v>
      </c>
      <c r="E6376">
        <v>0</v>
      </c>
      <c r="F6376">
        <v>2</v>
      </c>
      <c r="G6376">
        <v>0</v>
      </c>
      <c r="H6376">
        <v>0</v>
      </c>
    </row>
    <row r="6377" spans="1:8" x14ac:dyDescent="0.25">
      <c r="A6377" t="s">
        <v>6866</v>
      </c>
      <c r="B6377">
        <v>2</v>
      </c>
      <c r="C6377">
        <v>2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6867</v>
      </c>
      <c r="B6378">
        <v>2</v>
      </c>
      <c r="C6378">
        <v>2</v>
      </c>
      <c r="D6378">
        <v>0</v>
      </c>
      <c r="E6378">
        <v>0</v>
      </c>
      <c r="F6378">
        <v>1</v>
      </c>
      <c r="G6378">
        <v>0</v>
      </c>
      <c r="H6378">
        <v>0</v>
      </c>
    </row>
    <row r="6379" spans="1:8" x14ac:dyDescent="0.25">
      <c r="A6379" t="s">
        <v>6868</v>
      </c>
      <c r="B6379">
        <v>1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6869</v>
      </c>
      <c r="B6380">
        <v>2</v>
      </c>
      <c r="C6380">
        <v>2</v>
      </c>
      <c r="D6380">
        <v>0</v>
      </c>
      <c r="E6380">
        <v>0</v>
      </c>
      <c r="F6380">
        <v>1</v>
      </c>
      <c r="G6380">
        <v>0</v>
      </c>
      <c r="H6380">
        <v>0</v>
      </c>
    </row>
    <row r="6381" spans="1:8" x14ac:dyDescent="0.25">
      <c r="A6381" t="s">
        <v>6870</v>
      </c>
      <c r="B6381">
        <v>0</v>
      </c>
      <c r="C6381">
        <v>0</v>
      </c>
      <c r="D6381">
        <v>1</v>
      </c>
      <c r="E6381">
        <v>1</v>
      </c>
      <c r="F6381">
        <v>0</v>
      </c>
      <c r="G6381">
        <v>0</v>
      </c>
      <c r="H6381">
        <v>0</v>
      </c>
    </row>
    <row r="6382" spans="1:8" x14ac:dyDescent="0.25">
      <c r="A6382" t="s">
        <v>6871</v>
      </c>
      <c r="B6382">
        <v>1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6872</v>
      </c>
      <c r="B6383">
        <v>2</v>
      </c>
      <c r="C6383">
        <v>2</v>
      </c>
      <c r="D6383">
        <v>0</v>
      </c>
      <c r="E6383">
        <v>0</v>
      </c>
      <c r="F6383">
        <v>2</v>
      </c>
      <c r="G6383">
        <v>0</v>
      </c>
      <c r="H6383">
        <v>0</v>
      </c>
    </row>
    <row r="6384" spans="1:8" x14ac:dyDescent="0.25">
      <c r="A6384" t="s">
        <v>6873</v>
      </c>
      <c r="B6384">
        <v>2</v>
      </c>
      <c r="C6384">
        <v>2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6874</v>
      </c>
      <c r="B6385">
        <v>2</v>
      </c>
      <c r="C6385">
        <v>2</v>
      </c>
      <c r="D6385">
        <v>0</v>
      </c>
      <c r="E6385">
        <v>0</v>
      </c>
      <c r="F6385">
        <v>1</v>
      </c>
      <c r="G6385">
        <v>0</v>
      </c>
      <c r="H6385">
        <v>0</v>
      </c>
    </row>
    <row r="6386" spans="1:8" x14ac:dyDescent="0.25">
      <c r="A6386" t="s">
        <v>6875</v>
      </c>
      <c r="B6386">
        <v>2</v>
      </c>
      <c r="C6386">
        <v>2</v>
      </c>
      <c r="D6386">
        <v>0</v>
      </c>
      <c r="E6386">
        <v>0</v>
      </c>
      <c r="F6386">
        <v>2</v>
      </c>
      <c r="G6386">
        <v>0</v>
      </c>
      <c r="H6386">
        <v>0</v>
      </c>
    </row>
    <row r="6387" spans="1:8" x14ac:dyDescent="0.25">
      <c r="A6387" t="s">
        <v>6876</v>
      </c>
      <c r="B6387">
        <v>2</v>
      </c>
      <c r="C6387">
        <v>2</v>
      </c>
      <c r="D6387">
        <v>0</v>
      </c>
      <c r="E6387">
        <v>0</v>
      </c>
      <c r="F6387">
        <v>1</v>
      </c>
      <c r="G6387">
        <v>0</v>
      </c>
      <c r="H6387">
        <v>0</v>
      </c>
    </row>
    <row r="6388" spans="1:8" x14ac:dyDescent="0.25">
      <c r="A6388" t="s">
        <v>6877</v>
      </c>
      <c r="B6388">
        <v>2</v>
      </c>
      <c r="C6388">
        <v>2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6878</v>
      </c>
      <c r="B6389">
        <v>2</v>
      </c>
      <c r="C6389">
        <v>2</v>
      </c>
      <c r="D6389">
        <v>0</v>
      </c>
      <c r="E6389">
        <v>0</v>
      </c>
      <c r="F6389">
        <v>2</v>
      </c>
      <c r="G6389">
        <v>0</v>
      </c>
      <c r="H6389">
        <v>0</v>
      </c>
    </row>
    <row r="6390" spans="1:8" x14ac:dyDescent="0.25">
      <c r="A6390" t="s">
        <v>6879</v>
      </c>
      <c r="B6390">
        <v>2</v>
      </c>
      <c r="C6390">
        <v>2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6880</v>
      </c>
      <c r="B6391">
        <v>2</v>
      </c>
      <c r="C6391">
        <v>2</v>
      </c>
      <c r="D6391">
        <v>0</v>
      </c>
      <c r="E6391">
        <v>0</v>
      </c>
      <c r="F6391">
        <v>1</v>
      </c>
      <c r="G6391">
        <v>0</v>
      </c>
      <c r="H6391">
        <v>0</v>
      </c>
    </row>
    <row r="6392" spans="1:8" x14ac:dyDescent="0.25">
      <c r="A6392" t="s">
        <v>6881</v>
      </c>
      <c r="B6392">
        <v>0</v>
      </c>
      <c r="C6392">
        <v>0</v>
      </c>
      <c r="D6392">
        <v>2</v>
      </c>
      <c r="E6392">
        <v>2</v>
      </c>
      <c r="F6392">
        <v>2</v>
      </c>
      <c r="G6392">
        <v>0</v>
      </c>
      <c r="H6392">
        <v>0</v>
      </c>
    </row>
    <row r="6393" spans="1:8" x14ac:dyDescent="0.25">
      <c r="A6393" t="s">
        <v>6882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6883</v>
      </c>
      <c r="B6394">
        <v>1</v>
      </c>
      <c r="C6394">
        <v>1</v>
      </c>
      <c r="D6394">
        <v>0</v>
      </c>
      <c r="E6394">
        <v>0</v>
      </c>
      <c r="F6394">
        <v>2</v>
      </c>
      <c r="G6394">
        <v>0</v>
      </c>
      <c r="H6394">
        <v>0</v>
      </c>
    </row>
    <row r="6395" spans="1:8" x14ac:dyDescent="0.25">
      <c r="A6395" t="s">
        <v>6884</v>
      </c>
      <c r="B6395">
        <v>2</v>
      </c>
      <c r="C6395">
        <v>2</v>
      </c>
      <c r="D6395">
        <v>0</v>
      </c>
      <c r="E6395">
        <v>0</v>
      </c>
      <c r="F6395">
        <v>2</v>
      </c>
      <c r="G6395">
        <v>0</v>
      </c>
      <c r="H6395">
        <v>0</v>
      </c>
    </row>
    <row r="6396" spans="1:8" x14ac:dyDescent="0.25">
      <c r="A6396" t="s">
        <v>6885</v>
      </c>
      <c r="B6396">
        <v>2</v>
      </c>
      <c r="C6396">
        <v>2</v>
      </c>
      <c r="D6396">
        <v>0</v>
      </c>
      <c r="E6396">
        <v>0</v>
      </c>
      <c r="F6396">
        <v>2</v>
      </c>
      <c r="G6396">
        <v>0</v>
      </c>
      <c r="H6396">
        <v>0</v>
      </c>
    </row>
    <row r="6397" spans="1:8" x14ac:dyDescent="0.25">
      <c r="A6397" t="s">
        <v>6886</v>
      </c>
      <c r="B6397">
        <v>2</v>
      </c>
      <c r="C6397">
        <v>2</v>
      </c>
      <c r="D6397">
        <v>0</v>
      </c>
      <c r="E6397">
        <v>0</v>
      </c>
      <c r="F6397">
        <v>1</v>
      </c>
      <c r="G6397">
        <v>0</v>
      </c>
      <c r="H6397">
        <v>0</v>
      </c>
    </row>
    <row r="6398" spans="1:8" x14ac:dyDescent="0.25">
      <c r="A6398" t="s">
        <v>6887</v>
      </c>
      <c r="B6398">
        <v>2</v>
      </c>
      <c r="C6398">
        <v>2</v>
      </c>
      <c r="D6398">
        <v>0</v>
      </c>
      <c r="E6398">
        <v>0</v>
      </c>
      <c r="F6398">
        <v>1</v>
      </c>
      <c r="G6398">
        <v>0</v>
      </c>
      <c r="H6398">
        <v>0</v>
      </c>
    </row>
    <row r="6399" spans="1:8" x14ac:dyDescent="0.25">
      <c r="A6399" t="s">
        <v>6888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6889</v>
      </c>
      <c r="B6400">
        <v>2</v>
      </c>
      <c r="C6400">
        <v>2</v>
      </c>
      <c r="D6400">
        <v>0</v>
      </c>
      <c r="E6400">
        <v>0</v>
      </c>
      <c r="F6400">
        <v>2</v>
      </c>
      <c r="G6400">
        <v>0</v>
      </c>
      <c r="H6400">
        <v>0</v>
      </c>
    </row>
    <row r="6401" spans="1:8" x14ac:dyDescent="0.25">
      <c r="A6401" t="s">
        <v>6890</v>
      </c>
      <c r="B6401">
        <v>0</v>
      </c>
      <c r="C6401">
        <v>0</v>
      </c>
      <c r="D6401">
        <v>2</v>
      </c>
      <c r="E6401">
        <v>2</v>
      </c>
      <c r="F6401">
        <v>1</v>
      </c>
      <c r="G6401">
        <v>0</v>
      </c>
      <c r="H6401">
        <v>0</v>
      </c>
    </row>
    <row r="6402" spans="1:8" x14ac:dyDescent="0.25">
      <c r="A6402" t="s">
        <v>6891</v>
      </c>
      <c r="B6402">
        <v>2</v>
      </c>
      <c r="C6402">
        <v>2</v>
      </c>
      <c r="D6402">
        <v>0</v>
      </c>
      <c r="E6402">
        <v>0</v>
      </c>
      <c r="F6402">
        <v>1</v>
      </c>
      <c r="G6402">
        <v>0</v>
      </c>
      <c r="H6402">
        <v>0</v>
      </c>
    </row>
    <row r="6403" spans="1:8" x14ac:dyDescent="0.25">
      <c r="A6403" t="s">
        <v>6892</v>
      </c>
      <c r="B6403">
        <v>2</v>
      </c>
      <c r="C6403">
        <v>2</v>
      </c>
      <c r="D6403">
        <v>0</v>
      </c>
      <c r="E6403">
        <v>0</v>
      </c>
      <c r="F6403">
        <v>2</v>
      </c>
      <c r="G6403">
        <v>0</v>
      </c>
      <c r="H6403">
        <v>0</v>
      </c>
    </row>
    <row r="6404" spans="1:8" x14ac:dyDescent="0.25">
      <c r="A6404" t="s">
        <v>6893</v>
      </c>
      <c r="B6404">
        <v>2</v>
      </c>
      <c r="C6404">
        <v>2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6894</v>
      </c>
      <c r="B6405">
        <v>2</v>
      </c>
      <c r="C6405">
        <v>2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6895</v>
      </c>
      <c r="B6406">
        <v>2</v>
      </c>
      <c r="C6406">
        <v>2</v>
      </c>
      <c r="D6406">
        <v>0</v>
      </c>
      <c r="E6406">
        <v>0</v>
      </c>
      <c r="F6406">
        <v>1</v>
      </c>
      <c r="G6406">
        <v>0</v>
      </c>
      <c r="H6406">
        <v>0</v>
      </c>
    </row>
    <row r="6407" spans="1:8" x14ac:dyDescent="0.25">
      <c r="A6407" t="s">
        <v>6896</v>
      </c>
      <c r="B6407">
        <v>2</v>
      </c>
      <c r="C6407">
        <v>2</v>
      </c>
      <c r="D6407">
        <v>0</v>
      </c>
      <c r="E6407">
        <v>0</v>
      </c>
      <c r="F6407">
        <v>2</v>
      </c>
      <c r="G6407">
        <v>0</v>
      </c>
      <c r="H6407">
        <v>0</v>
      </c>
    </row>
    <row r="6408" spans="1:8" x14ac:dyDescent="0.25">
      <c r="A6408" t="s">
        <v>6897</v>
      </c>
      <c r="B6408">
        <v>2</v>
      </c>
      <c r="C6408">
        <v>2</v>
      </c>
      <c r="D6408">
        <v>0</v>
      </c>
      <c r="E6408">
        <v>0</v>
      </c>
      <c r="F6408">
        <v>1</v>
      </c>
      <c r="G6408">
        <v>0</v>
      </c>
      <c r="H6408">
        <v>0</v>
      </c>
    </row>
    <row r="6409" spans="1:8" x14ac:dyDescent="0.25">
      <c r="A6409" t="s">
        <v>6898</v>
      </c>
      <c r="B6409">
        <v>0</v>
      </c>
      <c r="C6409">
        <v>0</v>
      </c>
      <c r="D6409">
        <v>2</v>
      </c>
      <c r="E6409">
        <v>2</v>
      </c>
      <c r="F6409">
        <v>0</v>
      </c>
      <c r="G6409">
        <v>0</v>
      </c>
      <c r="H6409">
        <v>0</v>
      </c>
    </row>
    <row r="6410" spans="1:8" x14ac:dyDescent="0.25">
      <c r="A6410" t="s">
        <v>6899</v>
      </c>
      <c r="B6410">
        <v>2</v>
      </c>
      <c r="C6410">
        <v>2</v>
      </c>
      <c r="D6410">
        <v>0</v>
      </c>
      <c r="E6410">
        <v>0</v>
      </c>
      <c r="F6410">
        <v>1</v>
      </c>
      <c r="G6410">
        <v>0</v>
      </c>
      <c r="H6410">
        <v>0</v>
      </c>
    </row>
    <row r="6411" spans="1:8" x14ac:dyDescent="0.25">
      <c r="A6411" t="s">
        <v>6900</v>
      </c>
      <c r="B6411">
        <v>0</v>
      </c>
      <c r="C6411">
        <v>0</v>
      </c>
      <c r="D6411">
        <v>2</v>
      </c>
      <c r="E6411">
        <v>2</v>
      </c>
      <c r="F6411">
        <v>2</v>
      </c>
      <c r="G6411">
        <v>0</v>
      </c>
      <c r="H6411">
        <v>0</v>
      </c>
    </row>
    <row r="6412" spans="1:8" x14ac:dyDescent="0.25">
      <c r="A6412" t="s">
        <v>6901</v>
      </c>
      <c r="B6412">
        <v>2</v>
      </c>
      <c r="C6412">
        <v>2</v>
      </c>
      <c r="D6412">
        <v>0</v>
      </c>
      <c r="E6412">
        <v>0</v>
      </c>
      <c r="F6412">
        <v>1</v>
      </c>
      <c r="G6412">
        <v>0</v>
      </c>
      <c r="H6412">
        <v>0</v>
      </c>
    </row>
    <row r="6413" spans="1:8" x14ac:dyDescent="0.25">
      <c r="A6413" t="s">
        <v>6902</v>
      </c>
      <c r="B6413">
        <v>2</v>
      </c>
      <c r="C6413">
        <v>2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6903</v>
      </c>
      <c r="B6414">
        <v>2</v>
      </c>
      <c r="C6414">
        <v>2</v>
      </c>
      <c r="D6414">
        <v>0</v>
      </c>
      <c r="E6414">
        <v>0</v>
      </c>
      <c r="F6414">
        <v>1</v>
      </c>
      <c r="G6414">
        <v>0</v>
      </c>
      <c r="H6414">
        <v>0</v>
      </c>
    </row>
    <row r="6415" spans="1:8" x14ac:dyDescent="0.25">
      <c r="A6415" t="s">
        <v>6904</v>
      </c>
      <c r="B6415">
        <v>1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6905</v>
      </c>
      <c r="B6416">
        <v>2</v>
      </c>
      <c r="C6416">
        <v>2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6906</v>
      </c>
      <c r="B6417">
        <v>2</v>
      </c>
      <c r="C6417">
        <v>2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6907</v>
      </c>
      <c r="B6418">
        <v>2</v>
      </c>
      <c r="C6418">
        <v>2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6908</v>
      </c>
      <c r="B6419">
        <v>2</v>
      </c>
      <c r="C6419">
        <v>2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6909</v>
      </c>
      <c r="B6420">
        <v>0</v>
      </c>
      <c r="C6420">
        <v>0</v>
      </c>
      <c r="D6420">
        <v>2</v>
      </c>
      <c r="E6420">
        <v>2</v>
      </c>
      <c r="F6420">
        <v>0</v>
      </c>
      <c r="G6420">
        <v>0</v>
      </c>
      <c r="H6420">
        <v>0</v>
      </c>
    </row>
    <row r="6421" spans="1:8" x14ac:dyDescent="0.25">
      <c r="A6421" t="s">
        <v>6910</v>
      </c>
      <c r="B6421">
        <v>0</v>
      </c>
      <c r="C6421">
        <v>0</v>
      </c>
      <c r="D6421">
        <v>1</v>
      </c>
      <c r="E6421">
        <v>1</v>
      </c>
      <c r="F6421">
        <v>0</v>
      </c>
      <c r="G6421">
        <v>0</v>
      </c>
      <c r="H6421">
        <v>0</v>
      </c>
    </row>
    <row r="6422" spans="1:8" x14ac:dyDescent="0.25">
      <c r="A6422" t="s">
        <v>6911</v>
      </c>
      <c r="B6422">
        <v>0</v>
      </c>
      <c r="C6422">
        <v>0</v>
      </c>
      <c r="D6422">
        <v>1</v>
      </c>
      <c r="E6422">
        <v>1</v>
      </c>
      <c r="F6422">
        <v>0</v>
      </c>
      <c r="G6422">
        <v>0</v>
      </c>
      <c r="H6422">
        <v>0</v>
      </c>
    </row>
    <row r="6423" spans="1:8" x14ac:dyDescent="0.25">
      <c r="A6423" t="s">
        <v>6912</v>
      </c>
      <c r="B6423">
        <v>2</v>
      </c>
      <c r="C6423">
        <v>2</v>
      </c>
      <c r="D6423">
        <v>0</v>
      </c>
      <c r="E6423">
        <v>0</v>
      </c>
      <c r="F6423">
        <v>1</v>
      </c>
      <c r="G6423">
        <v>0</v>
      </c>
      <c r="H6423">
        <v>0</v>
      </c>
    </row>
    <row r="6424" spans="1:8" x14ac:dyDescent="0.25">
      <c r="A6424" t="s">
        <v>6913</v>
      </c>
      <c r="B6424">
        <v>2</v>
      </c>
      <c r="C6424">
        <v>2</v>
      </c>
      <c r="D6424">
        <v>0</v>
      </c>
      <c r="E6424">
        <v>0</v>
      </c>
      <c r="F6424">
        <v>1</v>
      </c>
      <c r="G6424">
        <v>0</v>
      </c>
      <c r="H6424">
        <v>0</v>
      </c>
    </row>
    <row r="6425" spans="1:8" x14ac:dyDescent="0.25">
      <c r="A6425" t="s">
        <v>6914</v>
      </c>
      <c r="B6425">
        <v>2</v>
      </c>
      <c r="C6425">
        <v>2</v>
      </c>
      <c r="D6425">
        <v>0</v>
      </c>
      <c r="E6425">
        <v>0</v>
      </c>
      <c r="F6425">
        <v>1</v>
      </c>
      <c r="G6425">
        <v>0</v>
      </c>
      <c r="H6425">
        <v>0</v>
      </c>
    </row>
    <row r="6426" spans="1:8" x14ac:dyDescent="0.25">
      <c r="A6426" t="s">
        <v>6915</v>
      </c>
      <c r="B6426">
        <v>0</v>
      </c>
      <c r="C6426">
        <v>0</v>
      </c>
      <c r="D6426">
        <v>2</v>
      </c>
      <c r="E6426">
        <v>2</v>
      </c>
      <c r="F6426">
        <v>2</v>
      </c>
      <c r="G6426">
        <v>0</v>
      </c>
      <c r="H6426">
        <v>0</v>
      </c>
    </row>
    <row r="6427" spans="1:8" x14ac:dyDescent="0.25">
      <c r="A6427" t="s">
        <v>6916</v>
      </c>
      <c r="B6427">
        <v>2</v>
      </c>
      <c r="C6427">
        <v>2</v>
      </c>
      <c r="D6427">
        <v>0</v>
      </c>
      <c r="E6427">
        <v>0</v>
      </c>
      <c r="F6427">
        <v>1</v>
      </c>
      <c r="G6427">
        <v>0</v>
      </c>
      <c r="H6427">
        <v>0</v>
      </c>
    </row>
    <row r="6428" spans="1:8" x14ac:dyDescent="0.25">
      <c r="A6428" t="s">
        <v>6917</v>
      </c>
      <c r="B6428">
        <v>1</v>
      </c>
      <c r="C6428">
        <v>1</v>
      </c>
      <c r="D6428">
        <v>0</v>
      </c>
      <c r="E6428">
        <v>0</v>
      </c>
      <c r="F6428">
        <v>1</v>
      </c>
      <c r="G6428">
        <v>0</v>
      </c>
      <c r="H6428">
        <v>0</v>
      </c>
    </row>
    <row r="6429" spans="1:8" x14ac:dyDescent="0.25">
      <c r="A6429" t="s">
        <v>6918</v>
      </c>
      <c r="B6429">
        <v>2</v>
      </c>
      <c r="C6429">
        <v>2</v>
      </c>
      <c r="D6429">
        <v>0</v>
      </c>
      <c r="E6429">
        <v>0</v>
      </c>
      <c r="F6429">
        <v>1</v>
      </c>
      <c r="G6429">
        <v>0</v>
      </c>
      <c r="H6429">
        <v>0</v>
      </c>
    </row>
    <row r="6430" spans="1:8" x14ac:dyDescent="0.25">
      <c r="A6430" t="s">
        <v>6919</v>
      </c>
      <c r="B6430">
        <v>2</v>
      </c>
      <c r="C6430">
        <v>2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6920</v>
      </c>
      <c r="B6431">
        <v>2</v>
      </c>
      <c r="C6431">
        <v>2</v>
      </c>
      <c r="D6431">
        <v>0</v>
      </c>
      <c r="E6431">
        <v>0</v>
      </c>
      <c r="F6431">
        <v>2</v>
      </c>
      <c r="G6431">
        <v>0</v>
      </c>
      <c r="H6431">
        <v>0</v>
      </c>
    </row>
    <row r="6432" spans="1:8" x14ac:dyDescent="0.25">
      <c r="A6432" t="s">
        <v>6921</v>
      </c>
      <c r="B6432">
        <v>2</v>
      </c>
      <c r="C6432">
        <v>2</v>
      </c>
      <c r="D6432">
        <v>0</v>
      </c>
      <c r="E6432">
        <v>0</v>
      </c>
      <c r="F6432">
        <v>2</v>
      </c>
      <c r="G6432">
        <v>0</v>
      </c>
      <c r="H6432">
        <v>0</v>
      </c>
    </row>
    <row r="6433" spans="1:8" x14ac:dyDescent="0.25">
      <c r="A6433" t="s">
        <v>6922</v>
      </c>
      <c r="B6433">
        <v>2</v>
      </c>
      <c r="C6433">
        <v>2</v>
      </c>
      <c r="D6433">
        <v>0</v>
      </c>
      <c r="E6433">
        <v>0</v>
      </c>
      <c r="F6433">
        <v>2</v>
      </c>
      <c r="G6433">
        <v>0</v>
      </c>
      <c r="H6433">
        <v>0</v>
      </c>
    </row>
    <row r="6434" spans="1:8" x14ac:dyDescent="0.25">
      <c r="A6434" t="s">
        <v>6923</v>
      </c>
      <c r="B6434">
        <v>0</v>
      </c>
      <c r="C6434">
        <v>0</v>
      </c>
      <c r="D6434">
        <v>0</v>
      </c>
      <c r="E6434">
        <v>0</v>
      </c>
      <c r="F6434">
        <v>2</v>
      </c>
      <c r="G6434">
        <v>0</v>
      </c>
      <c r="H6434">
        <v>0</v>
      </c>
    </row>
    <row r="6435" spans="1:8" x14ac:dyDescent="0.25">
      <c r="A6435" t="s">
        <v>6924</v>
      </c>
      <c r="B6435">
        <v>2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6925</v>
      </c>
      <c r="B6436">
        <v>2</v>
      </c>
      <c r="C6436">
        <v>2</v>
      </c>
      <c r="D6436">
        <v>0</v>
      </c>
      <c r="E6436">
        <v>0</v>
      </c>
      <c r="F6436">
        <v>1</v>
      </c>
      <c r="G6436">
        <v>0</v>
      </c>
      <c r="H6436">
        <v>0</v>
      </c>
    </row>
    <row r="6437" spans="1:8" x14ac:dyDescent="0.25">
      <c r="A6437" t="s">
        <v>6926</v>
      </c>
      <c r="B6437">
        <v>2</v>
      </c>
      <c r="C6437">
        <v>2</v>
      </c>
      <c r="D6437">
        <v>0</v>
      </c>
      <c r="E6437">
        <v>0</v>
      </c>
      <c r="F6437">
        <v>2</v>
      </c>
      <c r="G6437">
        <v>0</v>
      </c>
      <c r="H6437">
        <v>0</v>
      </c>
    </row>
    <row r="6438" spans="1:8" x14ac:dyDescent="0.25">
      <c r="A6438" t="s">
        <v>6927</v>
      </c>
      <c r="B6438">
        <v>2</v>
      </c>
      <c r="C6438">
        <v>2</v>
      </c>
      <c r="D6438">
        <v>0</v>
      </c>
      <c r="E6438">
        <v>0</v>
      </c>
      <c r="F6438">
        <v>1</v>
      </c>
      <c r="G6438">
        <v>0</v>
      </c>
      <c r="H6438">
        <v>0</v>
      </c>
    </row>
    <row r="6439" spans="1:8" x14ac:dyDescent="0.25">
      <c r="A6439" t="s">
        <v>6928</v>
      </c>
      <c r="B6439">
        <v>2</v>
      </c>
      <c r="C6439">
        <v>2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6929</v>
      </c>
      <c r="B6440">
        <v>2</v>
      </c>
      <c r="C6440">
        <v>2</v>
      </c>
      <c r="D6440">
        <v>0</v>
      </c>
      <c r="E6440">
        <v>0</v>
      </c>
      <c r="F6440">
        <v>2</v>
      </c>
      <c r="G6440">
        <v>0</v>
      </c>
      <c r="H6440">
        <v>0</v>
      </c>
    </row>
    <row r="6441" spans="1:8" x14ac:dyDescent="0.25">
      <c r="A6441" t="s">
        <v>6930</v>
      </c>
      <c r="B6441">
        <v>2</v>
      </c>
      <c r="C6441">
        <v>2</v>
      </c>
      <c r="D6441">
        <v>0</v>
      </c>
      <c r="E6441">
        <v>0</v>
      </c>
      <c r="F6441">
        <v>2</v>
      </c>
      <c r="G6441">
        <v>0</v>
      </c>
      <c r="H6441">
        <v>0</v>
      </c>
    </row>
    <row r="6442" spans="1:8" x14ac:dyDescent="0.25">
      <c r="A6442" t="s">
        <v>6931</v>
      </c>
      <c r="B6442">
        <v>2</v>
      </c>
      <c r="C6442">
        <v>2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6932</v>
      </c>
      <c r="B6443">
        <v>2</v>
      </c>
      <c r="C6443">
        <v>2</v>
      </c>
      <c r="D6443">
        <v>0</v>
      </c>
      <c r="E6443">
        <v>0</v>
      </c>
      <c r="F6443">
        <v>1</v>
      </c>
      <c r="G6443">
        <v>0</v>
      </c>
      <c r="H6443">
        <v>0</v>
      </c>
    </row>
    <row r="6444" spans="1:8" x14ac:dyDescent="0.25">
      <c r="A6444" t="s">
        <v>6933</v>
      </c>
      <c r="B6444">
        <v>0</v>
      </c>
      <c r="C6444">
        <v>0</v>
      </c>
      <c r="D6444">
        <v>2</v>
      </c>
      <c r="E6444">
        <v>2</v>
      </c>
      <c r="F6444">
        <v>1</v>
      </c>
      <c r="G6444">
        <v>0</v>
      </c>
      <c r="H6444">
        <v>0</v>
      </c>
    </row>
    <row r="6445" spans="1:8" x14ac:dyDescent="0.25">
      <c r="A6445" t="s">
        <v>6934</v>
      </c>
      <c r="B6445">
        <v>2</v>
      </c>
      <c r="C6445">
        <v>2</v>
      </c>
      <c r="D6445">
        <v>0</v>
      </c>
      <c r="E6445">
        <v>0</v>
      </c>
      <c r="F6445">
        <v>1</v>
      </c>
      <c r="G6445">
        <v>0</v>
      </c>
      <c r="H6445">
        <v>0</v>
      </c>
    </row>
    <row r="6446" spans="1:8" x14ac:dyDescent="0.25">
      <c r="A6446" t="s">
        <v>6935</v>
      </c>
      <c r="B6446">
        <v>2</v>
      </c>
      <c r="C6446">
        <v>2</v>
      </c>
      <c r="D6446">
        <v>0</v>
      </c>
      <c r="E6446">
        <v>0</v>
      </c>
      <c r="F6446">
        <v>2</v>
      </c>
      <c r="G6446">
        <v>0</v>
      </c>
      <c r="H6446">
        <v>0</v>
      </c>
    </row>
    <row r="6447" spans="1:8" x14ac:dyDescent="0.25">
      <c r="A6447" t="s">
        <v>6936</v>
      </c>
      <c r="B6447">
        <v>2</v>
      </c>
      <c r="C6447">
        <v>2</v>
      </c>
      <c r="D6447">
        <v>0</v>
      </c>
      <c r="E6447">
        <v>0</v>
      </c>
      <c r="F6447">
        <v>1</v>
      </c>
      <c r="G6447">
        <v>0</v>
      </c>
      <c r="H6447">
        <v>0</v>
      </c>
    </row>
    <row r="6448" spans="1:8" x14ac:dyDescent="0.25">
      <c r="A6448" t="s">
        <v>6937</v>
      </c>
      <c r="B6448">
        <v>2</v>
      </c>
      <c r="C6448">
        <v>2</v>
      </c>
      <c r="D6448">
        <v>0</v>
      </c>
      <c r="E6448">
        <v>0</v>
      </c>
      <c r="F6448">
        <v>1</v>
      </c>
      <c r="G6448">
        <v>0</v>
      </c>
      <c r="H6448">
        <v>0</v>
      </c>
    </row>
    <row r="6449" spans="1:8" x14ac:dyDescent="0.25">
      <c r="A6449" t="s">
        <v>6938</v>
      </c>
      <c r="B6449">
        <v>2</v>
      </c>
      <c r="C6449">
        <v>2</v>
      </c>
      <c r="D6449">
        <v>0</v>
      </c>
      <c r="E6449">
        <v>0</v>
      </c>
      <c r="F6449">
        <v>2</v>
      </c>
      <c r="G6449">
        <v>0</v>
      </c>
      <c r="H6449">
        <v>0</v>
      </c>
    </row>
    <row r="6450" spans="1:8" x14ac:dyDescent="0.25">
      <c r="A6450" t="s">
        <v>6939</v>
      </c>
      <c r="B6450">
        <v>2</v>
      </c>
      <c r="C6450">
        <v>2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6940</v>
      </c>
      <c r="B6451">
        <v>2</v>
      </c>
      <c r="C6451">
        <v>2</v>
      </c>
      <c r="D6451">
        <v>0</v>
      </c>
      <c r="E6451">
        <v>0</v>
      </c>
      <c r="F6451">
        <v>2</v>
      </c>
      <c r="G6451">
        <v>0</v>
      </c>
      <c r="H6451">
        <v>0</v>
      </c>
    </row>
    <row r="6452" spans="1:8" x14ac:dyDescent="0.25">
      <c r="A6452" t="s">
        <v>6941</v>
      </c>
      <c r="B6452">
        <v>0</v>
      </c>
      <c r="C6452">
        <v>0</v>
      </c>
      <c r="D6452">
        <v>2</v>
      </c>
      <c r="E6452">
        <v>2</v>
      </c>
      <c r="F6452">
        <v>0</v>
      </c>
      <c r="G6452">
        <v>0</v>
      </c>
      <c r="H6452">
        <v>0</v>
      </c>
    </row>
    <row r="6453" spans="1:8" x14ac:dyDescent="0.25">
      <c r="A6453" t="s">
        <v>6942</v>
      </c>
      <c r="B6453">
        <v>2</v>
      </c>
      <c r="C6453">
        <v>2</v>
      </c>
      <c r="D6453">
        <v>0</v>
      </c>
      <c r="E6453">
        <v>0</v>
      </c>
      <c r="F6453">
        <v>2</v>
      </c>
      <c r="G6453">
        <v>0</v>
      </c>
      <c r="H6453">
        <v>0</v>
      </c>
    </row>
    <row r="6454" spans="1:8" x14ac:dyDescent="0.25">
      <c r="A6454" t="s">
        <v>6943</v>
      </c>
      <c r="B6454">
        <v>2</v>
      </c>
      <c r="C6454">
        <v>2</v>
      </c>
      <c r="D6454">
        <v>0</v>
      </c>
      <c r="E6454">
        <v>0</v>
      </c>
      <c r="F6454">
        <v>2</v>
      </c>
      <c r="G6454">
        <v>0</v>
      </c>
      <c r="H6454">
        <v>0</v>
      </c>
    </row>
    <row r="6455" spans="1:8" x14ac:dyDescent="0.25">
      <c r="A6455" t="s">
        <v>6944</v>
      </c>
      <c r="B6455">
        <v>1</v>
      </c>
      <c r="C6455">
        <v>1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6945</v>
      </c>
      <c r="B6456">
        <v>0</v>
      </c>
      <c r="C6456">
        <v>0</v>
      </c>
      <c r="D6456">
        <v>2</v>
      </c>
      <c r="E6456">
        <v>2</v>
      </c>
      <c r="F6456">
        <v>2</v>
      </c>
      <c r="G6456">
        <v>0</v>
      </c>
      <c r="H6456">
        <v>0</v>
      </c>
    </row>
    <row r="6457" spans="1:8" x14ac:dyDescent="0.25">
      <c r="A6457" t="s">
        <v>6946</v>
      </c>
      <c r="B6457">
        <v>2</v>
      </c>
      <c r="C6457">
        <v>2</v>
      </c>
      <c r="D6457">
        <v>0</v>
      </c>
      <c r="E6457">
        <v>0</v>
      </c>
      <c r="F6457">
        <v>2</v>
      </c>
      <c r="G6457">
        <v>0</v>
      </c>
      <c r="H6457">
        <v>0</v>
      </c>
    </row>
    <row r="6458" spans="1:8" x14ac:dyDescent="0.25">
      <c r="A6458" t="s">
        <v>6947</v>
      </c>
      <c r="B6458">
        <v>2</v>
      </c>
      <c r="C6458">
        <v>2</v>
      </c>
      <c r="D6458">
        <v>0</v>
      </c>
      <c r="E6458">
        <v>0</v>
      </c>
      <c r="F6458">
        <v>2</v>
      </c>
      <c r="G6458">
        <v>0</v>
      </c>
      <c r="H6458">
        <v>0</v>
      </c>
    </row>
    <row r="6459" spans="1:8" x14ac:dyDescent="0.25">
      <c r="A6459" t="s">
        <v>6948</v>
      </c>
      <c r="B6459">
        <v>2</v>
      </c>
      <c r="C6459">
        <v>2</v>
      </c>
      <c r="D6459">
        <v>0</v>
      </c>
      <c r="E6459">
        <v>0</v>
      </c>
      <c r="F6459">
        <v>2</v>
      </c>
      <c r="G6459">
        <v>0</v>
      </c>
      <c r="H6459">
        <v>0</v>
      </c>
    </row>
    <row r="6460" spans="1:8" x14ac:dyDescent="0.25">
      <c r="A6460" t="s">
        <v>6949</v>
      </c>
      <c r="B6460">
        <v>2</v>
      </c>
      <c r="C6460">
        <v>2</v>
      </c>
      <c r="D6460">
        <v>0</v>
      </c>
      <c r="E6460">
        <v>0</v>
      </c>
      <c r="F6460">
        <v>1</v>
      </c>
      <c r="G6460">
        <v>0</v>
      </c>
      <c r="H6460">
        <v>0</v>
      </c>
    </row>
    <row r="6461" spans="1:8" x14ac:dyDescent="0.25">
      <c r="A6461" t="s">
        <v>6950</v>
      </c>
      <c r="B6461">
        <v>2</v>
      </c>
      <c r="C6461">
        <v>2</v>
      </c>
      <c r="D6461">
        <v>0</v>
      </c>
      <c r="E6461">
        <v>0</v>
      </c>
      <c r="F6461">
        <v>2</v>
      </c>
      <c r="G6461">
        <v>0</v>
      </c>
      <c r="H6461">
        <v>0</v>
      </c>
    </row>
    <row r="6462" spans="1:8" x14ac:dyDescent="0.25">
      <c r="A6462" t="s">
        <v>6951</v>
      </c>
      <c r="B6462">
        <v>2</v>
      </c>
      <c r="C6462">
        <v>2</v>
      </c>
      <c r="D6462">
        <v>0</v>
      </c>
      <c r="E6462">
        <v>0</v>
      </c>
      <c r="F6462">
        <v>1</v>
      </c>
      <c r="G6462">
        <v>0</v>
      </c>
      <c r="H6462">
        <v>0</v>
      </c>
    </row>
    <row r="6463" spans="1:8" x14ac:dyDescent="0.25">
      <c r="A6463" t="s">
        <v>6952</v>
      </c>
      <c r="B6463">
        <v>2</v>
      </c>
      <c r="C6463">
        <v>2</v>
      </c>
      <c r="D6463">
        <v>0</v>
      </c>
      <c r="E6463">
        <v>0</v>
      </c>
      <c r="F6463">
        <v>1</v>
      </c>
      <c r="G6463">
        <v>0</v>
      </c>
      <c r="H6463">
        <v>0</v>
      </c>
    </row>
    <row r="6464" spans="1:8" x14ac:dyDescent="0.25">
      <c r="A6464" t="s">
        <v>6953</v>
      </c>
      <c r="B6464">
        <v>2</v>
      </c>
      <c r="C6464">
        <v>2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6954</v>
      </c>
      <c r="B6465">
        <v>2</v>
      </c>
      <c r="C6465">
        <v>2</v>
      </c>
      <c r="D6465">
        <v>0</v>
      </c>
      <c r="E6465">
        <v>0</v>
      </c>
      <c r="F6465">
        <v>1</v>
      </c>
      <c r="G6465">
        <v>0</v>
      </c>
      <c r="H6465">
        <v>0</v>
      </c>
    </row>
    <row r="6466" spans="1:8" x14ac:dyDescent="0.25">
      <c r="A6466" t="s">
        <v>6955</v>
      </c>
      <c r="B6466">
        <v>2</v>
      </c>
      <c r="C6466">
        <v>2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6956</v>
      </c>
      <c r="B6467">
        <v>2</v>
      </c>
      <c r="C6467">
        <v>2</v>
      </c>
      <c r="D6467">
        <v>0</v>
      </c>
      <c r="E6467">
        <v>0</v>
      </c>
      <c r="F6467">
        <v>2</v>
      </c>
      <c r="G6467">
        <v>0</v>
      </c>
      <c r="H6467">
        <v>0</v>
      </c>
    </row>
    <row r="6468" spans="1:8" x14ac:dyDescent="0.25">
      <c r="A6468" t="s">
        <v>6957</v>
      </c>
      <c r="B6468">
        <v>2</v>
      </c>
      <c r="C6468">
        <v>2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6958</v>
      </c>
      <c r="B6469">
        <v>2</v>
      </c>
      <c r="C6469">
        <v>2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6959</v>
      </c>
      <c r="B6470">
        <v>2</v>
      </c>
      <c r="C6470">
        <v>2</v>
      </c>
      <c r="D6470">
        <v>0</v>
      </c>
      <c r="E6470">
        <v>0</v>
      </c>
      <c r="F6470">
        <v>1</v>
      </c>
      <c r="G6470">
        <v>0</v>
      </c>
      <c r="H6470">
        <v>0</v>
      </c>
    </row>
    <row r="6471" spans="1:8" x14ac:dyDescent="0.25">
      <c r="A6471" t="s">
        <v>6960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6961</v>
      </c>
      <c r="B6472">
        <v>2</v>
      </c>
      <c r="C6472">
        <v>2</v>
      </c>
      <c r="D6472">
        <v>0</v>
      </c>
      <c r="E6472">
        <v>0</v>
      </c>
      <c r="F6472">
        <v>2</v>
      </c>
      <c r="G6472">
        <v>0</v>
      </c>
      <c r="H6472">
        <v>0</v>
      </c>
    </row>
    <row r="6473" spans="1:8" x14ac:dyDescent="0.25">
      <c r="A6473" t="s">
        <v>6962</v>
      </c>
      <c r="B6473">
        <v>2</v>
      </c>
      <c r="C6473">
        <v>2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6963</v>
      </c>
      <c r="B6474">
        <v>2</v>
      </c>
      <c r="C6474">
        <v>2</v>
      </c>
      <c r="D6474">
        <v>0</v>
      </c>
      <c r="E6474">
        <v>0</v>
      </c>
      <c r="F6474">
        <v>1</v>
      </c>
      <c r="G6474">
        <v>0</v>
      </c>
      <c r="H6474">
        <v>0</v>
      </c>
    </row>
    <row r="6475" spans="1:8" x14ac:dyDescent="0.25">
      <c r="A6475" t="s">
        <v>6964</v>
      </c>
      <c r="B6475">
        <v>2</v>
      </c>
      <c r="C6475">
        <v>2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6965</v>
      </c>
      <c r="B6476">
        <v>2</v>
      </c>
      <c r="C6476">
        <v>2</v>
      </c>
      <c r="D6476">
        <v>0</v>
      </c>
      <c r="E6476">
        <v>0</v>
      </c>
      <c r="F6476">
        <v>1</v>
      </c>
      <c r="G6476">
        <v>0</v>
      </c>
      <c r="H6476">
        <v>0</v>
      </c>
    </row>
    <row r="6477" spans="1:8" x14ac:dyDescent="0.25">
      <c r="A6477" t="s">
        <v>6966</v>
      </c>
      <c r="B6477">
        <v>2</v>
      </c>
      <c r="C6477">
        <v>2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6967</v>
      </c>
      <c r="B6478">
        <v>2</v>
      </c>
      <c r="C6478">
        <v>2</v>
      </c>
      <c r="D6478">
        <v>0</v>
      </c>
      <c r="E6478">
        <v>0</v>
      </c>
      <c r="F6478">
        <v>1</v>
      </c>
      <c r="G6478">
        <v>0</v>
      </c>
      <c r="H6478">
        <v>0</v>
      </c>
    </row>
    <row r="6479" spans="1:8" x14ac:dyDescent="0.25">
      <c r="A6479" t="s">
        <v>6968</v>
      </c>
      <c r="B6479">
        <v>2</v>
      </c>
      <c r="C6479">
        <v>2</v>
      </c>
      <c r="D6479">
        <v>0</v>
      </c>
      <c r="E6479">
        <v>0</v>
      </c>
      <c r="F6479">
        <v>1</v>
      </c>
      <c r="G6479">
        <v>0</v>
      </c>
      <c r="H6479">
        <v>0</v>
      </c>
    </row>
    <row r="6480" spans="1:8" x14ac:dyDescent="0.25">
      <c r="A6480" t="s">
        <v>6969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6970</v>
      </c>
      <c r="B6481">
        <v>2</v>
      </c>
      <c r="C6481">
        <v>2</v>
      </c>
      <c r="D6481">
        <v>0</v>
      </c>
      <c r="E6481">
        <v>0</v>
      </c>
      <c r="F6481">
        <v>2</v>
      </c>
      <c r="G6481">
        <v>0</v>
      </c>
      <c r="H6481">
        <v>0</v>
      </c>
    </row>
    <row r="6482" spans="1:8" x14ac:dyDescent="0.25">
      <c r="A6482" t="s">
        <v>6971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6972</v>
      </c>
      <c r="B6483">
        <v>2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 t="s">
        <v>6973</v>
      </c>
      <c r="B6484">
        <v>2</v>
      </c>
      <c r="C6484">
        <v>2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6974</v>
      </c>
      <c r="B6485">
        <v>2</v>
      </c>
      <c r="C6485">
        <v>2</v>
      </c>
      <c r="D6485">
        <v>0</v>
      </c>
      <c r="E6485">
        <v>0</v>
      </c>
      <c r="F6485">
        <v>2</v>
      </c>
      <c r="G6485">
        <v>0</v>
      </c>
      <c r="H6485">
        <v>0</v>
      </c>
    </row>
    <row r="6486" spans="1:8" x14ac:dyDescent="0.25">
      <c r="A6486" t="s">
        <v>6975</v>
      </c>
      <c r="B6486">
        <v>2</v>
      </c>
      <c r="C6486">
        <v>2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6976</v>
      </c>
      <c r="B6487">
        <v>2</v>
      </c>
      <c r="C6487">
        <v>2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6977</v>
      </c>
      <c r="B6488">
        <v>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0</v>
      </c>
    </row>
    <row r="6489" spans="1:8" x14ac:dyDescent="0.25">
      <c r="A6489" t="s">
        <v>6978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 t="s">
        <v>6979</v>
      </c>
      <c r="B6490">
        <v>2</v>
      </c>
      <c r="C6490">
        <v>2</v>
      </c>
      <c r="D6490">
        <v>0</v>
      </c>
      <c r="E6490">
        <v>0</v>
      </c>
      <c r="F6490">
        <v>1</v>
      </c>
      <c r="G6490">
        <v>0</v>
      </c>
      <c r="H6490">
        <v>0</v>
      </c>
    </row>
    <row r="6491" spans="1:8" x14ac:dyDescent="0.25">
      <c r="A6491" t="s">
        <v>6980</v>
      </c>
      <c r="B6491">
        <v>0</v>
      </c>
      <c r="C6491">
        <v>0</v>
      </c>
      <c r="D6491">
        <v>2</v>
      </c>
      <c r="E6491">
        <v>2</v>
      </c>
      <c r="F6491">
        <v>0</v>
      </c>
      <c r="G6491">
        <v>0</v>
      </c>
      <c r="H6491">
        <v>0</v>
      </c>
    </row>
    <row r="6492" spans="1:8" x14ac:dyDescent="0.25">
      <c r="A6492" t="s">
        <v>6981</v>
      </c>
      <c r="B6492">
        <v>2</v>
      </c>
      <c r="C6492">
        <v>2</v>
      </c>
      <c r="D6492">
        <v>0</v>
      </c>
      <c r="E6492">
        <v>0</v>
      </c>
      <c r="F6492">
        <v>2</v>
      </c>
      <c r="G6492">
        <v>0</v>
      </c>
      <c r="H6492">
        <v>0</v>
      </c>
    </row>
    <row r="6493" spans="1:8" x14ac:dyDescent="0.25">
      <c r="A6493" t="s">
        <v>6982</v>
      </c>
      <c r="B6493">
        <v>1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6983</v>
      </c>
      <c r="B6494">
        <v>2</v>
      </c>
      <c r="C6494">
        <v>2</v>
      </c>
      <c r="D6494">
        <v>0</v>
      </c>
      <c r="E6494">
        <v>0</v>
      </c>
      <c r="F6494">
        <v>1</v>
      </c>
      <c r="G6494">
        <v>0</v>
      </c>
      <c r="H6494">
        <v>0</v>
      </c>
    </row>
    <row r="6495" spans="1:8" x14ac:dyDescent="0.25">
      <c r="A6495" t="s">
        <v>6984</v>
      </c>
      <c r="B6495">
        <v>2</v>
      </c>
      <c r="C6495">
        <v>2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6985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6986</v>
      </c>
      <c r="B6497">
        <v>5</v>
      </c>
      <c r="C6497">
        <v>5</v>
      </c>
      <c r="D6497">
        <v>0</v>
      </c>
      <c r="E6497">
        <v>0</v>
      </c>
      <c r="F6497">
        <v>1</v>
      </c>
      <c r="G6497">
        <v>0</v>
      </c>
      <c r="H6497">
        <v>0</v>
      </c>
    </row>
    <row r="6498" spans="1:8" x14ac:dyDescent="0.25">
      <c r="A6498" t="s">
        <v>6987</v>
      </c>
      <c r="B6498">
        <v>2</v>
      </c>
      <c r="C6498">
        <v>2</v>
      </c>
      <c r="D6498">
        <v>0</v>
      </c>
      <c r="E6498">
        <v>0</v>
      </c>
      <c r="F6498">
        <v>1</v>
      </c>
      <c r="G6498">
        <v>0</v>
      </c>
      <c r="H6498">
        <v>0</v>
      </c>
    </row>
    <row r="6499" spans="1:8" x14ac:dyDescent="0.25">
      <c r="A6499" t="s">
        <v>6988</v>
      </c>
      <c r="B6499">
        <v>2</v>
      </c>
      <c r="C6499">
        <v>2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6989</v>
      </c>
      <c r="B6500">
        <v>2</v>
      </c>
      <c r="C6500">
        <v>2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 t="s">
        <v>6990</v>
      </c>
      <c r="B6501">
        <v>4</v>
      </c>
      <c r="C6501">
        <v>4</v>
      </c>
      <c r="D6501">
        <v>0</v>
      </c>
      <c r="E6501">
        <v>0</v>
      </c>
      <c r="F6501">
        <v>1</v>
      </c>
      <c r="G6501">
        <v>0</v>
      </c>
      <c r="H6501">
        <v>0</v>
      </c>
    </row>
    <row r="6502" spans="1:8" x14ac:dyDescent="0.25">
      <c r="A6502" t="s">
        <v>6991</v>
      </c>
      <c r="B6502">
        <v>0</v>
      </c>
      <c r="C6502">
        <v>0</v>
      </c>
      <c r="D6502">
        <v>2</v>
      </c>
      <c r="E6502">
        <v>2</v>
      </c>
      <c r="F6502">
        <v>0</v>
      </c>
      <c r="G6502">
        <v>0</v>
      </c>
      <c r="H6502">
        <v>0</v>
      </c>
    </row>
    <row r="6503" spans="1:8" x14ac:dyDescent="0.25">
      <c r="A6503" t="s">
        <v>6992</v>
      </c>
      <c r="B6503">
        <v>5</v>
      </c>
      <c r="C6503">
        <v>5</v>
      </c>
      <c r="D6503">
        <v>0</v>
      </c>
      <c r="E6503">
        <v>0</v>
      </c>
      <c r="F6503">
        <v>1</v>
      </c>
      <c r="G6503">
        <v>0</v>
      </c>
      <c r="H6503">
        <v>0</v>
      </c>
    </row>
    <row r="6504" spans="1:8" x14ac:dyDescent="0.25">
      <c r="A6504" t="s">
        <v>6993</v>
      </c>
      <c r="B6504">
        <v>2</v>
      </c>
      <c r="C6504">
        <v>2</v>
      </c>
      <c r="D6504">
        <v>0</v>
      </c>
      <c r="E6504">
        <v>0</v>
      </c>
      <c r="F6504">
        <v>2</v>
      </c>
      <c r="G6504">
        <v>0</v>
      </c>
      <c r="H6504">
        <v>0</v>
      </c>
    </row>
    <row r="6505" spans="1:8" x14ac:dyDescent="0.25">
      <c r="A6505" t="s">
        <v>6994</v>
      </c>
      <c r="B6505">
        <v>2</v>
      </c>
      <c r="C6505">
        <v>2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6995</v>
      </c>
      <c r="B6506">
        <v>2</v>
      </c>
      <c r="C6506">
        <v>2</v>
      </c>
      <c r="D6506">
        <v>0</v>
      </c>
      <c r="E6506">
        <v>0</v>
      </c>
      <c r="F6506">
        <v>1</v>
      </c>
      <c r="G6506">
        <v>0</v>
      </c>
      <c r="H6506">
        <v>0</v>
      </c>
    </row>
    <row r="6507" spans="1:8" x14ac:dyDescent="0.25">
      <c r="A6507" t="s">
        <v>6996</v>
      </c>
      <c r="B6507">
        <v>2</v>
      </c>
      <c r="C6507">
        <v>2</v>
      </c>
      <c r="D6507">
        <v>0</v>
      </c>
      <c r="E6507">
        <v>0</v>
      </c>
      <c r="F6507">
        <v>1</v>
      </c>
      <c r="G6507">
        <v>0</v>
      </c>
      <c r="H6507">
        <v>0</v>
      </c>
    </row>
    <row r="6508" spans="1:8" x14ac:dyDescent="0.25">
      <c r="A6508" t="s">
        <v>6997</v>
      </c>
      <c r="B6508">
        <v>2</v>
      </c>
      <c r="C6508">
        <v>2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6998</v>
      </c>
      <c r="B6509">
        <v>2</v>
      </c>
      <c r="C6509">
        <v>2</v>
      </c>
      <c r="D6509">
        <v>0</v>
      </c>
      <c r="E6509">
        <v>0</v>
      </c>
      <c r="F6509">
        <v>1</v>
      </c>
      <c r="G6509">
        <v>0</v>
      </c>
      <c r="H6509">
        <v>0</v>
      </c>
    </row>
    <row r="6510" spans="1:8" x14ac:dyDescent="0.25">
      <c r="A6510" t="s">
        <v>6999</v>
      </c>
      <c r="B6510">
        <v>3</v>
      </c>
      <c r="C6510">
        <v>3</v>
      </c>
      <c r="D6510">
        <v>0</v>
      </c>
      <c r="E6510">
        <v>0</v>
      </c>
      <c r="F6510">
        <v>2</v>
      </c>
      <c r="G6510">
        <v>0</v>
      </c>
      <c r="H6510">
        <v>0</v>
      </c>
    </row>
    <row r="6511" spans="1:8" x14ac:dyDescent="0.25">
      <c r="A6511" t="s">
        <v>7000</v>
      </c>
      <c r="B6511">
        <v>2</v>
      </c>
      <c r="C6511">
        <v>2</v>
      </c>
      <c r="D6511">
        <v>0</v>
      </c>
      <c r="E6511">
        <v>0</v>
      </c>
      <c r="F6511">
        <v>1</v>
      </c>
      <c r="G6511">
        <v>0</v>
      </c>
      <c r="H6511">
        <v>0</v>
      </c>
    </row>
    <row r="6512" spans="1:8" x14ac:dyDescent="0.25">
      <c r="A6512" t="s">
        <v>7001</v>
      </c>
      <c r="B6512">
        <v>2</v>
      </c>
      <c r="C6512">
        <v>2</v>
      </c>
      <c r="D6512">
        <v>0</v>
      </c>
      <c r="E6512">
        <v>0</v>
      </c>
      <c r="F6512">
        <v>2</v>
      </c>
      <c r="G6512">
        <v>0</v>
      </c>
      <c r="H6512">
        <v>0</v>
      </c>
    </row>
    <row r="6513" spans="1:8" x14ac:dyDescent="0.25">
      <c r="A6513" t="s">
        <v>7002</v>
      </c>
      <c r="B6513">
        <v>2</v>
      </c>
      <c r="C6513">
        <v>2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7003</v>
      </c>
      <c r="B6514">
        <v>4</v>
      </c>
      <c r="C6514">
        <v>4</v>
      </c>
      <c r="D6514">
        <v>0</v>
      </c>
      <c r="E6514">
        <v>0</v>
      </c>
      <c r="F6514">
        <v>1</v>
      </c>
      <c r="G6514">
        <v>0</v>
      </c>
      <c r="H6514">
        <v>0</v>
      </c>
    </row>
    <row r="6515" spans="1:8" x14ac:dyDescent="0.25">
      <c r="A6515" t="s">
        <v>7004</v>
      </c>
      <c r="B6515">
        <v>2</v>
      </c>
      <c r="C6515">
        <v>2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7005</v>
      </c>
      <c r="B6516">
        <v>2</v>
      </c>
      <c r="C6516">
        <v>2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7006</v>
      </c>
      <c r="B6517">
        <v>2</v>
      </c>
      <c r="C6517">
        <v>2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7007</v>
      </c>
      <c r="B6518">
        <v>2</v>
      </c>
      <c r="C6518">
        <v>2</v>
      </c>
      <c r="D6518">
        <v>0</v>
      </c>
      <c r="E6518">
        <v>0</v>
      </c>
      <c r="F6518">
        <v>1</v>
      </c>
      <c r="G6518">
        <v>0</v>
      </c>
      <c r="H6518">
        <v>0</v>
      </c>
    </row>
    <row r="6519" spans="1:8" x14ac:dyDescent="0.25">
      <c r="A6519" t="s">
        <v>7008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7009</v>
      </c>
      <c r="B6520">
        <v>0</v>
      </c>
      <c r="C6520">
        <v>0</v>
      </c>
      <c r="D6520">
        <v>1</v>
      </c>
      <c r="E6520">
        <v>1</v>
      </c>
      <c r="F6520">
        <v>0</v>
      </c>
      <c r="G6520">
        <v>0</v>
      </c>
      <c r="H6520">
        <v>0</v>
      </c>
    </row>
    <row r="6521" spans="1:8" x14ac:dyDescent="0.25">
      <c r="A6521" t="s">
        <v>7010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7011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7012</v>
      </c>
      <c r="B6523">
        <v>0</v>
      </c>
      <c r="C6523">
        <v>0</v>
      </c>
      <c r="D6523">
        <v>1</v>
      </c>
      <c r="E6523">
        <v>1</v>
      </c>
      <c r="F6523">
        <v>0</v>
      </c>
      <c r="G6523">
        <v>0</v>
      </c>
      <c r="H6523">
        <v>0</v>
      </c>
    </row>
    <row r="6524" spans="1:8" x14ac:dyDescent="0.25">
      <c r="A6524" t="s">
        <v>7013</v>
      </c>
      <c r="B6524">
        <v>2</v>
      </c>
      <c r="C6524">
        <v>2</v>
      </c>
      <c r="D6524">
        <v>0</v>
      </c>
      <c r="E6524">
        <v>0</v>
      </c>
      <c r="F6524">
        <v>2</v>
      </c>
      <c r="G6524">
        <v>0</v>
      </c>
      <c r="H6524">
        <v>0</v>
      </c>
    </row>
    <row r="6525" spans="1:8" x14ac:dyDescent="0.25">
      <c r="A6525" t="s">
        <v>7014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7015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7016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7017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7018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7020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7021</v>
      </c>
      <c r="B6532">
        <v>0</v>
      </c>
      <c r="C6532">
        <v>0</v>
      </c>
      <c r="D6532">
        <v>1</v>
      </c>
      <c r="E6532">
        <v>1</v>
      </c>
      <c r="F6532">
        <v>0</v>
      </c>
      <c r="G6532">
        <v>0</v>
      </c>
      <c r="H6532">
        <v>0</v>
      </c>
    </row>
    <row r="6533" spans="1:8" x14ac:dyDescent="0.25">
      <c r="A6533" t="s">
        <v>7022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7023</v>
      </c>
      <c r="B6534">
        <v>0</v>
      </c>
      <c r="C6534">
        <v>0</v>
      </c>
      <c r="D6534">
        <v>1</v>
      </c>
      <c r="E6534">
        <v>1</v>
      </c>
      <c r="F6534">
        <v>0</v>
      </c>
      <c r="G6534">
        <v>0</v>
      </c>
      <c r="H6534">
        <v>0</v>
      </c>
    </row>
    <row r="6535" spans="1:8" x14ac:dyDescent="0.25">
      <c r="A6535" t="s">
        <v>7024</v>
      </c>
      <c r="B6535">
        <v>0</v>
      </c>
      <c r="C6535">
        <v>0</v>
      </c>
      <c r="D6535">
        <v>1</v>
      </c>
      <c r="E6535">
        <v>1</v>
      </c>
      <c r="F6535">
        <v>0</v>
      </c>
      <c r="G6535">
        <v>0</v>
      </c>
      <c r="H6535">
        <v>0</v>
      </c>
    </row>
    <row r="6536" spans="1:8" x14ac:dyDescent="0.25">
      <c r="A6536" t="s">
        <v>7025</v>
      </c>
      <c r="B6536">
        <v>0</v>
      </c>
      <c r="C6536">
        <v>0</v>
      </c>
      <c r="D6536">
        <v>1</v>
      </c>
      <c r="E6536">
        <v>1</v>
      </c>
      <c r="F6536">
        <v>0</v>
      </c>
      <c r="G6536">
        <v>0</v>
      </c>
      <c r="H6536">
        <v>0</v>
      </c>
    </row>
    <row r="6537" spans="1:8" x14ac:dyDescent="0.25">
      <c r="A6537" t="s">
        <v>7026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7027</v>
      </c>
      <c r="B6538">
        <v>0</v>
      </c>
      <c r="C6538">
        <v>0</v>
      </c>
      <c r="D6538">
        <v>1</v>
      </c>
      <c r="E6538">
        <v>1</v>
      </c>
      <c r="F6538">
        <v>0</v>
      </c>
      <c r="G6538">
        <v>0</v>
      </c>
      <c r="H6538">
        <v>0</v>
      </c>
    </row>
    <row r="6539" spans="1:8" x14ac:dyDescent="0.25">
      <c r="A6539" t="s">
        <v>7028</v>
      </c>
      <c r="B6539">
        <v>0</v>
      </c>
      <c r="C6539">
        <v>0</v>
      </c>
      <c r="D6539">
        <v>1</v>
      </c>
      <c r="E6539">
        <v>1</v>
      </c>
      <c r="F6539">
        <v>0</v>
      </c>
      <c r="G6539">
        <v>0</v>
      </c>
      <c r="H6539">
        <v>0</v>
      </c>
    </row>
    <row r="6540" spans="1:8" x14ac:dyDescent="0.25">
      <c r="A6540" t="s">
        <v>7029</v>
      </c>
      <c r="B6540">
        <v>0</v>
      </c>
      <c r="C6540">
        <v>0</v>
      </c>
      <c r="D6540">
        <v>2</v>
      </c>
      <c r="E6540">
        <v>2</v>
      </c>
      <c r="F6540">
        <v>0</v>
      </c>
      <c r="G6540">
        <v>0</v>
      </c>
      <c r="H6540">
        <v>0</v>
      </c>
    </row>
    <row r="6541" spans="1:8" x14ac:dyDescent="0.25">
      <c r="A6541" t="s">
        <v>7030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7031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7032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7033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7034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7035</v>
      </c>
      <c r="B6546">
        <v>1</v>
      </c>
      <c r="C6546">
        <v>1</v>
      </c>
      <c r="D6546">
        <v>0</v>
      </c>
      <c r="E6546">
        <v>0</v>
      </c>
      <c r="F6546">
        <v>1</v>
      </c>
      <c r="G6546">
        <v>0</v>
      </c>
      <c r="H6546">
        <v>0</v>
      </c>
    </row>
    <row r="6547" spans="1:8" x14ac:dyDescent="0.25">
      <c r="A6547" t="s">
        <v>7036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7037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7038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 t="s">
        <v>7040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7041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 t="s">
        <v>7042</v>
      </c>
      <c r="B6553">
        <v>0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0</v>
      </c>
    </row>
    <row r="6554" spans="1:8" x14ac:dyDescent="0.25">
      <c r="A6554" t="s">
        <v>7043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7044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7045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7046</v>
      </c>
      <c r="B6557">
        <v>2</v>
      </c>
      <c r="C6557">
        <v>2</v>
      </c>
      <c r="D6557">
        <v>0</v>
      </c>
      <c r="E6557">
        <v>0</v>
      </c>
      <c r="F6557">
        <v>2</v>
      </c>
      <c r="G6557">
        <v>0</v>
      </c>
      <c r="H6557">
        <v>0</v>
      </c>
    </row>
    <row r="6558" spans="1:8" x14ac:dyDescent="0.25">
      <c r="A6558" t="s">
        <v>7047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7048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7050</v>
      </c>
      <c r="B6561">
        <v>0</v>
      </c>
      <c r="C6561">
        <v>0</v>
      </c>
      <c r="D6561">
        <v>1</v>
      </c>
      <c r="E6561">
        <v>1</v>
      </c>
      <c r="F6561">
        <v>0</v>
      </c>
      <c r="G6561">
        <v>0</v>
      </c>
      <c r="H6561">
        <v>0</v>
      </c>
    </row>
    <row r="6562" spans="1:8" x14ac:dyDescent="0.25">
      <c r="A6562" t="s">
        <v>7051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7052</v>
      </c>
      <c r="B6563">
        <v>1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7053</v>
      </c>
      <c r="B6564">
        <v>0</v>
      </c>
      <c r="C6564">
        <v>0</v>
      </c>
      <c r="D6564">
        <v>2</v>
      </c>
      <c r="E6564">
        <v>2</v>
      </c>
      <c r="F6564">
        <v>0</v>
      </c>
      <c r="G6564">
        <v>0</v>
      </c>
      <c r="H6564">
        <v>0</v>
      </c>
    </row>
    <row r="6565" spans="1:8" x14ac:dyDescent="0.25">
      <c r="A6565" t="s">
        <v>7054</v>
      </c>
      <c r="B6565">
        <v>2</v>
      </c>
      <c r="C6565">
        <v>2</v>
      </c>
      <c r="D6565">
        <v>0</v>
      </c>
      <c r="E6565">
        <v>0</v>
      </c>
      <c r="F6565">
        <v>1</v>
      </c>
      <c r="G6565">
        <v>0</v>
      </c>
      <c r="H6565">
        <v>0</v>
      </c>
    </row>
    <row r="6566" spans="1:8" x14ac:dyDescent="0.25">
      <c r="A6566" t="s">
        <v>7055</v>
      </c>
      <c r="B6566">
        <v>2</v>
      </c>
      <c r="C6566">
        <v>2</v>
      </c>
      <c r="D6566">
        <v>0</v>
      </c>
      <c r="E6566">
        <v>0</v>
      </c>
      <c r="F6566">
        <v>1</v>
      </c>
      <c r="G6566">
        <v>0</v>
      </c>
      <c r="H6566">
        <v>0</v>
      </c>
    </row>
    <row r="6567" spans="1:8" x14ac:dyDescent="0.25">
      <c r="A6567" t="s">
        <v>7056</v>
      </c>
      <c r="B6567">
        <v>2</v>
      </c>
      <c r="C6567">
        <v>2</v>
      </c>
      <c r="D6567">
        <v>0</v>
      </c>
      <c r="E6567">
        <v>0</v>
      </c>
      <c r="F6567">
        <v>2</v>
      </c>
      <c r="G6567">
        <v>0</v>
      </c>
      <c r="H6567">
        <v>0</v>
      </c>
    </row>
    <row r="6568" spans="1:8" x14ac:dyDescent="0.25">
      <c r="A6568" t="s">
        <v>7057</v>
      </c>
      <c r="B6568">
        <v>2</v>
      </c>
      <c r="C6568">
        <v>2</v>
      </c>
      <c r="D6568">
        <v>0</v>
      </c>
      <c r="E6568">
        <v>0</v>
      </c>
      <c r="F6568">
        <v>1</v>
      </c>
      <c r="G6568">
        <v>0</v>
      </c>
      <c r="H6568">
        <v>0</v>
      </c>
    </row>
    <row r="6569" spans="1:8" x14ac:dyDescent="0.25">
      <c r="A6569" t="s">
        <v>7058</v>
      </c>
      <c r="B6569">
        <v>2</v>
      </c>
      <c r="C6569">
        <v>2</v>
      </c>
      <c r="D6569">
        <v>0</v>
      </c>
      <c r="E6569">
        <v>0</v>
      </c>
      <c r="F6569">
        <v>2</v>
      </c>
      <c r="G6569">
        <v>0</v>
      </c>
      <c r="H6569">
        <v>0</v>
      </c>
    </row>
    <row r="6570" spans="1:8" x14ac:dyDescent="0.25">
      <c r="A6570" t="s">
        <v>7059</v>
      </c>
      <c r="B6570">
        <v>2</v>
      </c>
      <c r="C6570">
        <v>2</v>
      </c>
      <c r="D6570">
        <v>0</v>
      </c>
      <c r="E6570">
        <v>0</v>
      </c>
      <c r="F6570">
        <v>2</v>
      </c>
      <c r="G6570">
        <v>0</v>
      </c>
      <c r="H6570">
        <v>0</v>
      </c>
    </row>
    <row r="6571" spans="1:8" x14ac:dyDescent="0.25">
      <c r="A6571" t="s">
        <v>7060</v>
      </c>
      <c r="B6571">
        <v>2</v>
      </c>
      <c r="C6571">
        <v>2</v>
      </c>
      <c r="D6571">
        <v>0</v>
      </c>
      <c r="E6571">
        <v>0</v>
      </c>
      <c r="F6571">
        <v>2</v>
      </c>
      <c r="G6571">
        <v>0</v>
      </c>
      <c r="H6571">
        <v>0</v>
      </c>
    </row>
    <row r="6572" spans="1:8" x14ac:dyDescent="0.25">
      <c r="A6572" t="s">
        <v>7061</v>
      </c>
      <c r="B6572">
        <v>2</v>
      </c>
      <c r="C6572">
        <v>2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7062</v>
      </c>
      <c r="B6573">
        <v>2</v>
      </c>
      <c r="C6573">
        <v>2</v>
      </c>
      <c r="D6573">
        <v>0</v>
      </c>
      <c r="E6573">
        <v>0</v>
      </c>
      <c r="F6573">
        <v>2</v>
      </c>
      <c r="G6573">
        <v>0</v>
      </c>
      <c r="H6573">
        <v>0</v>
      </c>
    </row>
    <row r="6574" spans="1:8" x14ac:dyDescent="0.25">
      <c r="A6574" t="s">
        <v>7063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7064</v>
      </c>
      <c r="B6575">
        <v>2</v>
      </c>
      <c r="C6575">
        <v>2</v>
      </c>
      <c r="D6575">
        <v>0</v>
      </c>
      <c r="E6575">
        <v>0</v>
      </c>
      <c r="F6575">
        <v>1</v>
      </c>
      <c r="G6575">
        <v>0</v>
      </c>
      <c r="H6575">
        <v>0</v>
      </c>
    </row>
    <row r="6576" spans="1:8" x14ac:dyDescent="0.25">
      <c r="A6576" t="s">
        <v>7065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7066</v>
      </c>
      <c r="B6577">
        <v>2</v>
      </c>
      <c r="C6577">
        <v>2</v>
      </c>
      <c r="D6577">
        <v>0</v>
      </c>
      <c r="E6577">
        <v>0</v>
      </c>
      <c r="F6577">
        <v>1</v>
      </c>
      <c r="G6577">
        <v>0</v>
      </c>
      <c r="H6577">
        <v>0</v>
      </c>
    </row>
    <row r="6578" spans="1:8" x14ac:dyDescent="0.25">
      <c r="A6578" t="s">
        <v>7067</v>
      </c>
      <c r="B6578">
        <v>2</v>
      </c>
      <c r="C6578">
        <v>2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7068</v>
      </c>
      <c r="B6579">
        <v>0</v>
      </c>
      <c r="C6579">
        <v>0</v>
      </c>
      <c r="D6579">
        <v>2</v>
      </c>
      <c r="E6579">
        <v>2</v>
      </c>
      <c r="F6579">
        <v>0</v>
      </c>
      <c r="G6579">
        <v>0</v>
      </c>
      <c r="H6579">
        <v>0</v>
      </c>
    </row>
    <row r="6580" spans="1:8" x14ac:dyDescent="0.25">
      <c r="A6580" t="s">
        <v>7069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 t="s">
        <v>7070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7071</v>
      </c>
      <c r="B6582">
        <v>2</v>
      </c>
      <c r="C6582">
        <v>2</v>
      </c>
      <c r="D6582">
        <v>0</v>
      </c>
      <c r="E6582">
        <v>0</v>
      </c>
      <c r="F6582">
        <v>1</v>
      </c>
      <c r="G6582">
        <v>0</v>
      </c>
      <c r="H6582">
        <v>0</v>
      </c>
    </row>
    <row r="6583" spans="1:8" x14ac:dyDescent="0.25">
      <c r="A6583" t="s">
        <v>7072</v>
      </c>
      <c r="B6583">
        <v>2</v>
      </c>
      <c r="C6583">
        <v>2</v>
      </c>
      <c r="D6583">
        <v>0</v>
      </c>
      <c r="E6583">
        <v>0</v>
      </c>
      <c r="F6583">
        <v>2</v>
      </c>
      <c r="G6583">
        <v>0</v>
      </c>
      <c r="H6583">
        <v>0</v>
      </c>
    </row>
    <row r="6584" spans="1:8" x14ac:dyDescent="0.25">
      <c r="A6584" t="s">
        <v>7073</v>
      </c>
      <c r="B6584">
        <v>2</v>
      </c>
      <c r="C6584">
        <v>2</v>
      </c>
      <c r="D6584">
        <v>0</v>
      </c>
      <c r="E6584">
        <v>0</v>
      </c>
      <c r="F6584">
        <v>1</v>
      </c>
      <c r="G6584">
        <v>0</v>
      </c>
      <c r="H6584">
        <v>0</v>
      </c>
    </row>
    <row r="6585" spans="1:8" x14ac:dyDescent="0.25">
      <c r="A6585" t="s">
        <v>7074</v>
      </c>
      <c r="B6585">
        <v>2</v>
      </c>
      <c r="C6585">
        <v>2</v>
      </c>
      <c r="D6585">
        <v>0</v>
      </c>
      <c r="E6585">
        <v>0</v>
      </c>
      <c r="F6585">
        <v>1</v>
      </c>
      <c r="G6585">
        <v>0</v>
      </c>
      <c r="H6585">
        <v>0</v>
      </c>
    </row>
    <row r="6586" spans="1:8" x14ac:dyDescent="0.25">
      <c r="A6586" t="s">
        <v>7075</v>
      </c>
      <c r="B6586">
        <v>2</v>
      </c>
      <c r="C6586">
        <v>2</v>
      </c>
      <c r="D6586">
        <v>0</v>
      </c>
      <c r="E6586">
        <v>0</v>
      </c>
      <c r="F6586">
        <v>1</v>
      </c>
      <c r="G6586">
        <v>0</v>
      </c>
      <c r="H6586">
        <v>0</v>
      </c>
    </row>
    <row r="6587" spans="1:8" x14ac:dyDescent="0.25">
      <c r="A6587" t="s">
        <v>7076</v>
      </c>
      <c r="B6587">
        <v>2</v>
      </c>
      <c r="C6587">
        <v>2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7077</v>
      </c>
      <c r="B6588">
        <v>2</v>
      </c>
      <c r="C6588">
        <v>2</v>
      </c>
      <c r="D6588">
        <v>0</v>
      </c>
      <c r="E6588">
        <v>0</v>
      </c>
      <c r="F6588">
        <v>1</v>
      </c>
      <c r="G6588">
        <v>0</v>
      </c>
      <c r="H6588">
        <v>0</v>
      </c>
    </row>
    <row r="6589" spans="1:8" x14ac:dyDescent="0.25">
      <c r="A6589" t="s">
        <v>7078</v>
      </c>
      <c r="B6589">
        <v>1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7079</v>
      </c>
      <c r="B6590">
        <v>0</v>
      </c>
      <c r="C6590">
        <v>0</v>
      </c>
      <c r="D6590">
        <v>2</v>
      </c>
      <c r="E6590">
        <v>2</v>
      </c>
      <c r="F6590">
        <v>0</v>
      </c>
      <c r="G6590">
        <v>0</v>
      </c>
      <c r="H6590">
        <v>0</v>
      </c>
    </row>
    <row r="6591" spans="1:8" x14ac:dyDescent="0.25">
      <c r="A6591" t="s">
        <v>7080</v>
      </c>
      <c r="B6591">
        <v>2</v>
      </c>
      <c r="C6591">
        <v>2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 t="s">
        <v>7081</v>
      </c>
      <c r="B6592">
        <v>2</v>
      </c>
      <c r="C6592">
        <v>2</v>
      </c>
      <c r="D6592">
        <v>0</v>
      </c>
      <c r="E6592">
        <v>0</v>
      </c>
      <c r="F6592">
        <v>2</v>
      </c>
      <c r="G6592">
        <v>0</v>
      </c>
      <c r="H6592">
        <v>0</v>
      </c>
    </row>
    <row r="6593" spans="1:8" x14ac:dyDescent="0.25">
      <c r="A6593" t="s">
        <v>7082</v>
      </c>
      <c r="B6593">
        <v>2</v>
      </c>
      <c r="C6593">
        <v>2</v>
      </c>
      <c r="D6593">
        <v>0</v>
      </c>
      <c r="E6593">
        <v>0</v>
      </c>
      <c r="F6593">
        <v>2</v>
      </c>
      <c r="G6593">
        <v>0</v>
      </c>
      <c r="H6593">
        <v>0</v>
      </c>
    </row>
    <row r="6594" spans="1:8" x14ac:dyDescent="0.25">
      <c r="A6594" t="s">
        <v>7083</v>
      </c>
      <c r="B6594">
        <v>0</v>
      </c>
      <c r="C6594">
        <v>0</v>
      </c>
      <c r="D6594">
        <v>2</v>
      </c>
      <c r="E6594">
        <v>2</v>
      </c>
      <c r="F6594">
        <v>0</v>
      </c>
      <c r="G6594">
        <v>0</v>
      </c>
      <c r="H6594">
        <v>0</v>
      </c>
    </row>
    <row r="6595" spans="1:8" x14ac:dyDescent="0.25">
      <c r="A6595" t="s">
        <v>7084</v>
      </c>
      <c r="B6595">
        <v>1</v>
      </c>
      <c r="C6595">
        <v>1</v>
      </c>
      <c r="D6595">
        <v>0</v>
      </c>
      <c r="E6595">
        <v>0</v>
      </c>
      <c r="F6595">
        <v>1</v>
      </c>
      <c r="G6595">
        <v>0</v>
      </c>
      <c r="H6595">
        <v>0</v>
      </c>
    </row>
    <row r="6596" spans="1:8" x14ac:dyDescent="0.25">
      <c r="A6596" t="s">
        <v>7085</v>
      </c>
      <c r="B6596">
        <v>2</v>
      </c>
      <c r="C6596">
        <v>2</v>
      </c>
      <c r="D6596">
        <v>0</v>
      </c>
      <c r="E6596">
        <v>0</v>
      </c>
      <c r="F6596">
        <v>2</v>
      </c>
      <c r="G6596">
        <v>0</v>
      </c>
      <c r="H6596">
        <v>0</v>
      </c>
    </row>
    <row r="6597" spans="1:8" x14ac:dyDescent="0.25">
      <c r="A6597" t="s">
        <v>7086</v>
      </c>
      <c r="B6597">
        <v>0</v>
      </c>
      <c r="C6597">
        <v>0</v>
      </c>
      <c r="D6597">
        <v>2</v>
      </c>
      <c r="E6597">
        <v>2</v>
      </c>
      <c r="F6597">
        <v>0</v>
      </c>
      <c r="G6597">
        <v>0</v>
      </c>
      <c r="H6597">
        <v>0</v>
      </c>
    </row>
    <row r="6598" spans="1:8" x14ac:dyDescent="0.25">
      <c r="A6598" t="s">
        <v>7087</v>
      </c>
      <c r="B6598">
        <v>2</v>
      </c>
      <c r="C6598">
        <v>2</v>
      </c>
      <c r="D6598">
        <v>0</v>
      </c>
      <c r="E6598">
        <v>0</v>
      </c>
      <c r="F6598">
        <v>1</v>
      </c>
      <c r="G6598">
        <v>0</v>
      </c>
      <c r="H6598">
        <v>0</v>
      </c>
    </row>
    <row r="6599" spans="1:8" x14ac:dyDescent="0.25">
      <c r="A6599" t="s">
        <v>7088</v>
      </c>
      <c r="B6599">
        <v>2</v>
      </c>
      <c r="C6599">
        <v>2</v>
      </c>
      <c r="D6599">
        <v>0</v>
      </c>
      <c r="E6599">
        <v>0</v>
      </c>
      <c r="F6599">
        <v>1</v>
      </c>
      <c r="G6599">
        <v>0</v>
      </c>
      <c r="H6599">
        <v>0</v>
      </c>
    </row>
    <row r="6600" spans="1:8" x14ac:dyDescent="0.25">
      <c r="A6600" t="s">
        <v>7089</v>
      </c>
      <c r="B6600">
        <v>2</v>
      </c>
      <c r="C6600">
        <v>2</v>
      </c>
      <c r="D6600">
        <v>0</v>
      </c>
      <c r="E6600">
        <v>0</v>
      </c>
      <c r="F6600">
        <v>2</v>
      </c>
      <c r="G6600">
        <v>0</v>
      </c>
      <c r="H6600">
        <v>0</v>
      </c>
    </row>
    <row r="6601" spans="1:8" x14ac:dyDescent="0.25">
      <c r="A6601" t="s">
        <v>7090</v>
      </c>
      <c r="B6601">
        <v>2</v>
      </c>
      <c r="C6601">
        <v>2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7091</v>
      </c>
      <c r="B6602">
        <v>0</v>
      </c>
      <c r="C6602">
        <v>0</v>
      </c>
      <c r="D6602">
        <v>2</v>
      </c>
      <c r="E6602">
        <v>2</v>
      </c>
      <c r="F6602">
        <v>0</v>
      </c>
      <c r="G6602">
        <v>0</v>
      </c>
      <c r="H6602">
        <v>0</v>
      </c>
    </row>
    <row r="6603" spans="1:8" x14ac:dyDescent="0.25">
      <c r="A6603" t="s">
        <v>7092</v>
      </c>
      <c r="B6603">
        <v>2</v>
      </c>
      <c r="C6603">
        <v>2</v>
      </c>
      <c r="D6603">
        <v>0</v>
      </c>
      <c r="E6603">
        <v>0</v>
      </c>
      <c r="F6603">
        <v>1</v>
      </c>
      <c r="G6603">
        <v>0</v>
      </c>
      <c r="H6603">
        <v>0</v>
      </c>
    </row>
    <row r="6604" spans="1:8" x14ac:dyDescent="0.25">
      <c r="A6604" t="s">
        <v>7093</v>
      </c>
      <c r="B6604">
        <v>2</v>
      </c>
      <c r="C6604">
        <v>2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7094</v>
      </c>
      <c r="B6605">
        <v>2</v>
      </c>
      <c r="C6605">
        <v>2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7095</v>
      </c>
      <c r="B6606">
        <v>2</v>
      </c>
      <c r="C6606">
        <v>2</v>
      </c>
      <c r="D6606">
        <v>0</v>
      </c>
      <c r="E6606">
        <v>0</v>
      </c>
      <c r="F6606">
        <v>1</v>
      </c>
      <c r="G6606">
        <v>0</v>
      </c>
      <c r="H6606">
        <v>0</v>
      </c>
    </row>
    <row r="6607" spans="1:8" x14ac:dyDescent="0.25">
      <c r="A6607" t="s">
        <v>7096</v>
      </c>
      <c r="B6607">
        <v>2</v>
      </c>
      <c r="C6607">
        <v>2</v>
      </c>
      <c r="D6607">
        <v>0</v>
      </c>
      <c r="E6607">
        <v>0</v>
      </c>
      <c r="F6607">
        <v>1</v>
      </c>
      <c r="G6607">
        <v>0</v>
      </c>
      <c r="H6607">
        <v>0</v>
      </c>
    </row>
    <row r="6608" spans="1:8" x14ac:dyDescent="0.25">
      <c r="A6608" t="s">
        <v>7097</v>
      </c>
      <c r="B6608">
        <v>2</v>
      </c>
      <c r="C6608">
        <v>2</v>
      </c>
      <c r="D6608">
        <v>0</v>
      </c>
      <c r="E6608">
        <v>0</v>
      </c>
      <c r="F6608">
        <v>1</v>
      </c>
      <c r="G6608">
        <v>0</v>
      </c>
      <c r="H6608">
        <v>0</v>
      </c>
    </row>
    <row r="6609" spans="1:8" x14ac:dyDescent="0.25">
      <c r="A6609" t="s">
        <v>7098</v>
      </c>
      <c r="B6609">
        <v>2</v>
      </c>
      <c r="C6609">
        <v>2</v>
      </c>
      <c r="D6609">
        <v>0</v>
      </c>
      <c r="E6609">
        <v>0</v>
      </c>
      <c r="F6609">
        <v>2</v>
      </c>
      <c r="G6609">
        <v>0</v>
      </c>
      <c r="H6609">
        <v>0</v>
      </c>
    </row>
    <row r="6610" spans="1:8" x14ac:dyDescent="0.25">
      <c r="A6610" t="s">
        <v>7099</v>
      </c>
      <c r="B6610">
        <v>2</v>
      </c>
      <c r="C6610">
        <v>2</v>
      </c>
      <c r="D6610">
        <v>0</v>
      </c>
      <c r="E6610">
        <v>0</v>
      </c>
      <c r="F6610">
        <v>2</v>
      </c>
      <c r="G6610">
        <v>0</v>
      </c>
      <c r="H6610">
        <v>0</v>
      </c>
    </row>
    <row r="6611" spans="1:8" x14ac:dyDescent="0.25">
      <c r="A6611" t="s">
        <v>7100</v>
      </c>
      <c r="B6611">
        <v>2</v>
      </c>
      <c r="C6611">
        <v>2</v>
      </c>
      <c r="D6611">
        <v>0</v>
      </c>
      <c r="E6611">
        <v>0</v>
      </c>
      <c r="F6611">
        <v>1</v>
      </c>
      <c r="G6611">
        <v>0</v>
      </c>
      <c r="H6611">
        <v>0</v>
      </c>
    </row>
    <row r="6612" spans="1:8" x14ac:dyDescent="0.25">
      <c r="A6612" t="s">
        <v>7101</v>
      </c>
      <c r="B6612">
        <v>0</v>
      </c>
      <c r="C6612">
        <v>0</v>
      </c>
      <c r="D6612">
        <v>2</v>
      </c>
      <c r="E6612">
        <v>2</v>
      </c>
      <c r="F6612">
        <v>0</v>
      </c>
      <c r="G6612">
        <v>0</v>
      </c>
      <c r="H6612">
        <v>0</v>
      </c>
    </row>
    <row r="6613" spans="1:8" x14ac:dyDescent="0.25">
      <c r="A6613" t="s">
        <v>7102</v>
      </c>
      <c r="B6613">
        <v>2</v>
      </c>
      <c r="C6613">
        <v>2</v>
      </c>
      <c r="D6613">
        <v>0</v>
      </c>
      <c r="E6613">
        <v>0</v>
      </c>
      <c r="F6613">
        <v>2</v>
      </c>
      <c r="G6613">
        <v>0</v>
      </c>
      <c r="H6613">
        <v>0</v>
      </c>
    </row>
    <row r="6614" spans="1:8" x14ac:dyDescent="0.25">
      <c r="A6614" t="s">
        <v>7103</v>
      </c>
      <c r="B6614">
        <v>2</v>
      </c>
      <c r="C6614">
        <v>2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7104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7105</v>
      </c>
      <c r="B6616">
        <v>2</v>
      </c>
      <c r="C6616">
        <v>2</v>
      </c>
      <c r="D6616">
        <v>0</v>
      </c>
      <c r="E6616">
        <v>0</v>
      </c>
      <c r="F6616">
        <v>2</v>
      </c>
      <c r="G6616">
        <v>0</v>
      </c>
      <c r="H6616">
        <v>0</v>
      </c>
    </row>
    <row r="6617" spans="1:8" x14ac:dyDescent="0.25">
      <c r="A6617" t="s">
        <v>7106</v>
      </c>
      <c r="B6617">
        <v>0</v>
      </c>
      <c r="C6617">
        <v>0</v>
      </c>
      <c r="D6617">
        <v>2</v>
      </c>
      <c r="E6617">
        <v>2</v>
      </c>
      <c r="F6617">
        <v>0</v>
      </c>
      <c r="G6617">
        <v>0</v>
      </c>
      <c r="H6617">
        <v>0</v>
      </c>
    </row>
    <row r="6618" spans="1:8" x14ac:dyDescent="0.25">
      <c r="A6618" t="s">
        <v>7107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7108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7109</v>
      </c>
      <c r="B6620">
        <v>2</v>
      </c>
      <c r="C6620">
        <v>2</v>
      </c>
      <c r="D6620">
        <v>0</v>
      </c>
      <c r="E6620">
        <v>0</v>
      </c>
      <c r="F6620">
        <v>2</v>
      </c>
      <c r="G6620">
        <v>0</v>
      </c>
      <c r="H6620">
        <v>0</v>
      </c>
    </row>
    <row r="6621" spans="1:8" x14ac:dyDescent="0.25">
      <c r="A6621" t="s">
        <v>7110</v>
      </c>
      <c r="B6621">
        <v>2</v>
      </c>
      <c r="C6621">
        <v>2</v>
      </c>
      <c r="D6621">
        <v>0</v>
      </c>
      <c r="E6621">
        <v>0</v>
      </c>
      <c r="F6621">
        <v>2</v>
      </c>
      <c r="G6621">
        <v>0</v>
      </c>
      <c r="H6621">
        <v>0</v>
      </c>
    </row>
    <row r="6622" spans="1:8" x14ac:dyDescent="0.25">
      <c r="A6622" t="s">
        <v>7111</v>
      </c>
      <c r="B6622">
        <v>2</v>
      </c>
      <c r="C6622">
        <v>2</v>
      </c>
      <c r="D6622">
        <v>0</v>
      </c>
      <c r="E6622">
        <v>0</v>
      </c>
      <c r="F6622">
        <v>2</v>
      </c>
      <c r="G6622">
        <v>0</v>
      </c>
      <c r="H6622">
        <v>0</v>
      </c>
    </row>
    <row r="6623" spans="1:8" x14ac:dyDescent="0.25">
      <c r="A6623" t="s">
        <v>7112</v>
      </c>
      <c r="B6623">
        <v>2</v>
      </c>
      <c r="C6623">
        <v>2</v>
      </c>
      <c r="D6623">
        <v>0</v>
      </c>
      <c r="E6623">
        <v>0</v>
      </c>
      <c r="F6623">
        <v>2</v>
      </c>
      <c r="G6623">
        <v>0</v>
      </c>
      <c r="H6623">
        <v>0</v>
      </c>
    </row>
    <row r="6624" spans="1:8" x14ac:dyDescent="0.25">
      <c r="A6624" t="s">
        <v>7113</v>
      </c>
      <c r="B6624">
        <v>2</v>
      </c>
      <c r="C6624">
        <v>2</v>
      </c>
      <c r="D6624">
        <v>0</v>
      </c>
      <c r="E6624">
        <v>0</v>
      </c>
      <c r="F6624">
        <v>2</v>
      </c>
      <c r="G6624">
        <v>0</v>
      </c>
      <c r="H6624">
        <v>0</v>
      </c>
    </row>
    <row r="6625" spans="1:8" x14ac:dyDescent="0.25">
      <c r="A6625" t="s">
        <v>7114</v>
      </c>
      <c r="B6625">
        <v>2</v>
      </c>
      <c r="C6625">
        <v>2</v>
      </c>
      <c r="D6625">
        <v>0</v>
      </c>
      <c r="E6625">
        <v>0</v>
      </c>
      <c r="F6625">
        <v>2</v>
      </c>
      <c r="G6625">
        <v>0</v>
      </c>
      <c r="H6625">
        <v>0</v>
      </c>
    </row>
    <row r="6626" spans="1:8" x14ac:dyDescent="0.25">
      <c r="A6626" t="s">
        <v>7115</v>
      </c>
      <c r="B6626">
        <v>0</v>
      </c>
      <c r="C6626">
        <v>0</v>
      </c>
      <c r="D6626">
        <v>1</v>
      </c>
      <c r="E6626">
        <v>1</v>
      </c>
      <c r="F6626">
        <v>0</v>
      </c>
      <c r="G6626">
        <v>0</v>
      </c>
      <c r="H6626">
        <v>0</v>
      </c>
    </row>
    <row r="6627" spans="1:8" x14ac:dyDescent="0.25">
      <c r="A6627" t="s">
        <v>7116</v>
      </c>
      <c r="B6627">
        <v>2</v>
      </c>
      <c r="C6627">
        <v>2</v>
      </c>
      <c r="D6627">
        <v>0</v>
      </c>
      <c r="E6627">
        <v>0</v>
      </c>
      <c r="F6627">
        <v>2</v>
      </c>
      <c r="G6627">
        <v>0</v>
      </c>
      <c r="H6627">
        <v>0</v>
      </c>
    </row>
    <row r="6628" spans="1:8" x14ac:dyDescent="0.25">
      <c r="A6628" t="s">
        <v>7117</v>
      </c>
      <c r="B6628">
        <v>1</v>
      </c>
      <c r="C6628">
        <v>1</v>
      </c>
      <c r="D6628">
        <v>0</v>
      </c>
      <c r="E6628">
        <v>0</v>
      </c>
      <c r="F6628">
        <v>2</v>
      </c>
      <c r="G6628">
        <v>0</v>
      </c>
      <c r="H6628">
        <v>0</v>
      </c>
    </row>
    <row r="6629" spans="1:8" x14ac:dyDescent="0.25">
      <c r="A6629" t="s">
        <v>7118</v>
      </c>
      <c r="B6629">
        <v>2</v>
      </c>
      <c r="C6629">
        <v>2</v>
      </c>
      <c r="D6629">
        <v>0</v>
      </c>
      <c r="E6629">
        <v>0</v>
      </c>
      <c r="F6629">
        <v>2</v>
      </c>
      <c r="G6629">
        <v>0</v>
      </c>
      <c r="H6629">
        <v>0</v>
      </c>
    </row>
    <row r="6630" spans="1:8" x14ac:dyDescent="0.25">
      <c r="A6630" t="s">
        <v>7119</v>
      </c>
      <c r="B6630">
        <v>2</v>
      </c>
      <c r="C6630">
        <v>2</v>
      </c>
      <c r="D6630">
        <v>0</v>
      </c>
      <c r="E6630">
        <v>0</v>
      </c>
      <c r="F6630">
        <v>1</v>
      </c>
      <c r="G6630">
        <v>0</v>
      </c>
      <c r="H6630">
        <v>0</v>
      </c>
    </row>
    <row r="6631" spans="1:8" x14ac:dyDescent="0.25">
      <c r="A6631" t="s">
        <v>7120</v>
      </c>
      <c r="B6631">
        <v>2</v>
      </c>
      <c r="C6631">
        <v>2</v>
      </c>
      <c r="D6631">
        <v>0</v>
      </c>
      <c r="E6631">
        <v>0</v>
      </c>
      <c r="F6631">
        <v>1</v>
      </c>
      <c r="G6631">
        <v>0</v>
      </c>
      <c r="H6631">
        <v>0</v>
      </c>
    </row>
    <row r="6632" spans="1:8" x14ac:dyDescent="0.25">
      <c r="A6632" t="s">
        <v>7121</v>
      </c>
      <c r="B6632">
        <v>2</v>
      </c>
      <c r="C6632">
        <v>2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7122</v>
      </c>
      <c r="B6633">
        <v>2</v>
      </c>
      <c r="C6633">
        <v>2</v>
      </c>
      <c r="D6633">
        <v>0</v>
      </c>
      <c r="E6633">
        <v>0</v>
      </c>
      <c r="F6633">
        <v>1</v>
      </c>
      <c r="G6633">
        <v>0</v>
      </c>
      <c r="H6633">
        <v>0</v>
      </c>
    </row>
    <row r="6634" spans="1:8" x14ac:dyDescent="0.25">
      <c r="A6634" t="s">
        <v>7123</v>
      </c>
      <c r="B6634">
        <v>2</v>
      </c>
      <c r="C6634">
        <v>2</v>
      </c>
      <c r="D6634">
        <v>0</v>
      </c>
      <c r="E6634">
        <v>0</v>
      </c>
      <c r="F6634">
        <v>2</v>
      </c>
      <c r="G6634">
        <v>0</v>
      </c>
      <c r="H6634">
        <v>0</v>
      </c>
    </row>
    <row r="6635" spans="1:8" x14ac:dyDescent="0.25">
      <c r="A6635" t="s">
        <v>7124</v>
      </c>
      <c r="B6635">
        <v>2</v>
      </c>
      <c r="C6635">
        <v>2</v>
      </c>
      <c r="D6635">
        <v>0</v>
      </c>
      <c r="E6635">
        <v>0</v>
      </c>
      <c r="F6635">
        <v>2</v>
      </c>
      <c r="G6635">
        <v>0</v>
      </c>
      <c r="H6635">
        <v>0</v>
      </c>
    </row>
    <row r="6636" spans="1:8" x14ac:dyDescent="0.25">
      <c r="A6636" t="s">
        <v>7125</v>
      </c>
      <c r="B6636">
        <v>2</v>
      </c>
      <c r="C6636">
        <v>2</v>
      </c>
      <c r="D6636">
        <v>0</v>
      </c>
      <c r="E6636">
        <v>0</v>
      </c>
      <c r="F6636">
        <v>2</v>
      </c>
      <c r="G6636">
        <v>0</v>
      </c>
      <c r="H6636">
        <v>0</v>
      </c>
    </row>
    <row r="6637" spans="1:8" x14ac:dyDescent="0.25">
      <c r="A6637" t="s">
        <v>7126</v>
      </c>
      <c r="B6637">
        <v>2</v>
      </c>
      <c r="C6637">
        <v>2</v>
      </c>
      <c r="D6637">
        <v>0</v>
      </c>
      <c r="E6637">
        <v>0</v>
      </c>
      <c r="F6637">
        <v>1</v>
      </c>
      <c r="G6637">
        <v>0</v>
      </c>
      <c r="H6637">
        <v>0</v>
      </c>
    </row>
    <row r="6638" spans="1:8" x14ac:dyDescent="0.25">
      <c r="A6638" t="s">
        <v>7127</v>
      </c>
      <c r="B6638">
        <v>2</v>
      </c>
      <c r="C6638">
        <v>2</v>
      </c>
      <c r="D6638">
        <v>0</v>
      </c>
      <c r="E6638">
        <v>0</v>
      </c>
      <c r="F6638">
        <v>1</v>
      </c>
      <c r="G6638">
        <v>0</v>
      </c>
      <c r="H6638">
        <v>0</v>
      </c>
    </row>
    <row r="6639" spans="1:8" x14ac:dyDescent="0.25">
      <c r="A6639" t="s">
        <v>7128</v>
      </c>
      <c r="B6639">
        <v>2</v>
      </c>
      <c r="C6639">
        <v>2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7129</v>
      </c>
      <c r="B6640">
        <v>2</v>
      </c>
      <c r="C6640">
        <v>2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7130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7131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7132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7133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7134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7135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7136</v>
      </c>
      <c r="B6647">
        <v>1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7137</v>
      </c>
      <c r="B6648">
        <v>1</v>
      </c>
      <c r="C6648">
        <v>1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7138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7140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7141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7142</v>
      </c>
      <c r="B6653">
        <v>1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7143</v>
      </c>
      <c r="B6654">
        <v>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7144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7145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7146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7147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7148</v>
      </c>
      <c r="B6659">
        <v>1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7150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7151</v>
      </c>
      <c r="B6662">
        <v>0</v>
      </c>
      <c r="C6662">
        <v>0</v>
      </c>
      <c r="D6662">
        <v>1</v>
      </c>
      <c r="E6662">
        <v>1</v>
      </c>
      <c r="F6662">
        <v>0</v>
      </c>
      <c r="G6662">
        <v>0</v>
      </c>
      <c r="H6662">
        <v>0</v>
      </c>
    </row>
    <row r="6663" spans="1:8" x14ac:dyDescent="0.25">
      <c r="A6663" t="s">
        <v>7152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7153</v>
      </c>
      <c r="B6664">
        <v>1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7154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7155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7156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7157</v>
      </c>
      <c r="B6668">
        <v>1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7158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7160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7161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7162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7163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7164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7165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7166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7167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7168</v>
      </c>
      <c r="B6679">
        <v>2</v>
      </c>
      <c r="C6679">
        <v>2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7169</v>
      </c>
      <c r="B6680">
        <v>1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7170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7171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7172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7173</v>
      </c>
      <c r="B6684">
        <v>1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7174</v>
      </c>
      <c r="B6685">
        <v>1</v>
      </c>
      <c r="C6685">
        <v>1</v>
      </c>
      <c r="D6685">
        <v>0</v>
      </c>
      <c r="E6685">
        <v>0</v>
      </c>
      <c r="F6685">
        <v>1</v>
      </c>
      <c r="G6685">
        <v>0</v>
      </c>
      <c r="H6685">
        <v>0</v>
      </c>
    </row>
    <row r="6686" spans="1:8" x14ac:dyDescent="0.25">
      <c r="A6686" t="s">
        <v>7175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7176</v>
      </c>
      <c r="B6687">
        <v>1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7177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7178</v>
      </c>
      <c r="B6689">
        <v>1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7179</v>
      </c>
      <c r="B6690">
        <v>1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7180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7181</v>
      </c>
      <c r="B6692">
        <v>1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7182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7183</v>
      </c>
      <c r="B6694">
        <v>1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7184</v>
      </c>
      <c r="B6695">
        <v>1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7185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7186</v>
      </c>
      <c r="B6697">
        <v>1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7187</v>
      </c>
      <c r="B6698">
        <v>1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7188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7189</v>
      </c>
      <c r="B6700">
        <v>2</v>
      </c>
      <c r="C6700">
        <v>2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7190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7191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7192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7193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7194</v>
      </c>
      <c r="B6705">
        <v>1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7195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7196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7197</v>
      </c>
      <c r="B6708">
        <v>1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7198</v>
      </c>
      <c r="B6709">
        <v>1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7200</v>
      </c>
      <c r="B6711">
        <v>1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7201</v>
      </c>
      <c r="B6712">
        <v>1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7202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7203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7204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7205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7206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7207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7208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7209</v>
      </c>
      <c r="B6720">
        <v>2</v>
      </c>
      <c r="C6720">
        <v>2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7210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7211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7212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7213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7214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7215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7216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7217</v>
      </c>
      <c r="B6728">
        <v>1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7218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7219</v>
      </c>
      <c r="B6730">
        <v>0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0</v>
      </c>
    </row>
    <row r="6731" spans="1:8" x14ac:dyDescent="0.25">
      <c r="A6731" t="s">
        <v>7220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7221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7222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7223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7224</v>
      </c>
      <c r="B6735">
        <v>0</v>
      </c>
      <c r="C6735">
        <v>0</v>
      </c>
      <c r="D6735">
        <v>1</v>
      </c>
      <c r="E6735">
        <v>1</v>
      </c>
      <c r="F6735">
        <v>0</v>
      </c>
      <c r="G6735">
        <v>0</v>
      </c>
      <c r="H6735">
        <v>0</v>
      </c>
    </row>
    <row r="6736" spans="1:8" x14ac:dyDescent="0.25">
      <c r="A6736" t="s">
        <v>7225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7226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7227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7228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7229</v>
      </c>
      <c r="B6740">
        <v>0</v>
      </c>
      <c r="C6740">
        <v>0</v>
      </c>
      <c r="D6740">
        <v>1</v>
      </c>
      <c r="E6740">
        <v>1</v>
      </c>
      <c r="F6740">
        <v>0</v>
      </c>
      <c r="G6740">
        <v>0</v>
      </c>
      <c r="H6740">
        <v>0</v>
      </c>
    </row>
    <row r="6741" spans="1:8" x14ac:dyDescent="0.25">
      <c r="A6741" t="s">
        <v>7230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7231</v>
      </c>
      <c r="B6742">
        <v>0</v>
      </c>
      <c r="C6742">
        <v>0</v>
      </c>
      <c r="D6742">
        <v>1</v>
      </c>
      <c r="E6742">
        <v>1</v>
      </c>
      <c r="F6742">
        <v>0</v>
      </c>
      <c r="G6742">
        <v>0</v>
      </c>
      <c r="H6742">
        <v>0</v>
      </c>
    </row>
    <row r="6743" spans="1:8" x14ac:dyDescent="0.25">
      <c r="A6743" t="s">
        <v>7232</v>
      </c>
      <c r="B6743">
        <v>2</v>
      </c>
      <c r="C6743">
        <v>2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7233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7234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7235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7236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7237</v>
      </c>
      <c r="B6748">
        <v>2</v>
      </c>
      <c r="C6748">
        <v>2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7238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7240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7241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7242</v>
      </c>
      <c r="B6753">
        <v>0</v>
      </c>
      <c r="C6753">
        <v>0</v>
      </c>
      <c r="D6753">
        <v>1</v>
      </c>
      <c r="E6753">
        <v>1</v>
      </c>
      <c r="F6753">
        <v>0</v>
      </c>
      <c r="G6753">
        <v>0</v>
      </c>
      <c r="H6753">
        <v>0</v>
      </c>
    </row>
    <row r="6754" spans="1:8" x14ac:dyDescent="0.25">
      <c r="A6754" t="s">
        <v>7243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7244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7245</v>
      </c>
      <c r="B6756">
        <v>0</v>
      </c>
      <c r="C6756">
        <v>0</v>
      </c>
      <c r="D6756">
        <v>1</v>
      </c>
      <c r="E6756">
        <v>1</v>
      </c>
      <c r="F6756">
        <v>0</v>
      </c>
      <c r="G6756">
        <v>0</v>
      </c>
      <c r="H6756">
        <v>0</v>
      </c>
    </row>
    <row r="6757" spans="1:8" x14ac:dyDescent="0.25">
      <c r="A6757" t="s">
        <v>7246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7247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7248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7250</v>
      </c>
      <c r="B6761">
        <v>1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7251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7252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7253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7254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7255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7256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7257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7258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7260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7261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7262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</row>
    <row r="6774" spans="1:8" x14ac:dyDescent="0.25">
      <c r="A6774" t="s">
        <v>7263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7264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7265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7266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7267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7268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</row>
    <row r="6780" spans="1:8" x14ac:dyDescent="0.25">
      <c r="A6780" t="s">
        <v>7269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7270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7271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7272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7273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7274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7275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7276</v>
      </c>
      <c r="B6787">
        <v>0</v>
      </c>
      <c r="C6787">
        <v>0</v>
      </c>
      <c r="D6787">
        <v>1</v>
      </c>
      <c r="E6787">
        <v>1</v>
      </c>
      <c r="F6787">
        <v>0</v>
      </c>
      <c r="G6787">
        <v>0</v>
      </c>
      <c r="H6787">
        <v>0</v>
      </c>
    </row>
    <row r="6788" spans="1:8" x14ac:dyDescent="0.25">
      <c r="A6788" t="s">
        <v>7277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7278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7280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7281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7282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7283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7284</v>
      </c>
      <c r="B6795">
        <v>1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7285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7286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7287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7288</v>
      </c>
      <c r="B6799">
        <v>1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7290</v>
      </c>
      <c r="B6801">
        <v>1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7291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7292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7293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7294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7295</v>
      </c>
      <c r="B6806">
        <v>1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7296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7297</v>
      </c>
      <c r="B6808">
        <v>1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7298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7299</v>
      </c>
      <c r="B6810">
        <v>1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7300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7301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7302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7303</v>
      </c>
      <c r="B6814">
        <v>1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7304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7305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7306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7307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7308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0</v>
      </c>
    </row>
    <row r="6820" spans="1:8" x14ac:dyDescent="0.25">
      <c r="A6820" t="s">
        <v>7309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7310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</row>
    <row r="6822" spans="1:8" x14ac:dyDescent="0.25">
      <c r="A6822" t="s">
        <v>7311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7312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7313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7314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7315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7316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7317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7318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7320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7321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7322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7323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7324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7325</v>
      </c>
      <c r="B6836">
        <v>1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7326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7327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7328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7330</v>
      </c>
      <c r="B6841">
        <v>1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7331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7332</v>
      </c>
      <c r="B6843">
        <v>1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7333</v>
      </c>
      <c r="B6844">
        <v>0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0</v>
      </c>
    </row>
    <row r="6845" spans="1:8" x14ac:dyDescent="0.25">
      <c r="A6845" t="s">
        <v>7334</v>
      </c>
      <c r="B6845">
        <v>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7335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7336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7337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7338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7340</v>
      </c>
      <c r="B6851">
        <v>1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7341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7342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7343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7344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7345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7346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7347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7348</v>
      </c>
      <c r="B6859">
        <v>2</v>
      </c>
      <c r="C6859">
        <v>2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7349</v>
      </c>
      <c r="B6860">
        <v>1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7350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7351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7352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7353</v>
      </c>
      <c r="B6864">
        <v>2</v>
      </c>
      <c r="C6864">
        <v>2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7354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</row>
    <row r="6866" spans="1:8" x14ac:dyDescent="0.25">
      <c r="A6866" t="s">
        <v>7355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7356</v>
      </c>
      <c r="B6867">
        <v>2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7357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7358</v>
      </c>
      <c r="B6869">
        <v>2</v>
      </c>
      <c r="C6869">
        <v>2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7359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7360</v>
      </c>
      <c r="B6871">
        <v>2</v>
      </c>
      <c r="C6871">
        <v>2</v>
      </c>
      <c r="D6871">
        <v>0</v>
      </c>
      <c r="E6871">
        <v>0</v>
      </c>
      <c r="F6871">
        <v>1</v>
      </c>
      <c r="G6871">
        <v>0</v>
      </c>
      <c r="H6871">
        <v>0</v>
      </c>
    </row>
    <row r="6872" spans="1:8" x14ac:dyDescent="0.25">
      <c r="A6872" t="s">
        <v>7361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7362</v>
      </c>
      <c r="B6873">
        <v>2</v>
      </c>
      <c r="C6873">
        <v>2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7363</v>
      </c>
      <c r="B6874">
        <v>2</v>
      </c>
      <c r="C6874">
        <v>2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7364</v>
      </c>
      <c r="B6875">
        <v>2</v>
      </c>
      <c r="C6875">
        <v>2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7365</v>
      </c>
      <c r="B6876">
        <v>2</v>
      </c>
      <c r="C6876">
        <v>2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7366</v>
      </c>
      <c r="B6877">
        <v>2</v>
      </c>
      <c r="C6877">
        <v>2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7367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7368</v>
      </c>
      <c r="B6879">
        <v>2</v>
      </c>
      <c r="C6879">
        <v>2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7369</v>
      </c>
      <c r="B6880">
        <v>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7370</v>
      </c>
      <c r="B6881">
        <v>2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7371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7372</v>
      </c>
      <c r="B6883">
        <v>2</v>
      </c>
      <c r="C6883">
        <v>2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7373</v>
      </c>
      <c r="B6884">
        <v>2</v>
      </c>
      <c r="C6884">
        <v>2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7374</v>
      </c>
      <c r="B6885">
        <v>2</v>
      </c>
      <c r="C6885">
        <v>2</v>
      </c>
      <c r="D6885">
        <v>0</v>
      </c>
      <c r="E6885">
        <v>0</v>
      </c>
      <c r="F6885">
        <v>1</v>
      </c>
      <c r="G6885">
        <v>0</v>
      </c>
      <c r="H6885">
        <v>0</v>
      </c>
    </row>
    <row r="6886" spans="1:8" x14ac:dyDescent="0.25">
      <c r="A6886" t="s">
        <v>7375</v>
      </c>
      <c r="B6886">
        <v>2</v>
      </c>
      <c r="C6886">
        <v>2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7376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0</v>
      </c>
    </row>
    <row r="6888" spans="1:8" x14ac:dyDescent="0.25">
      <c r="A6888" t="s">
        <v>7377</v>
      </c>
      <c r="B6888">
        <v>2</v>
      </c>
      <c r="C6888">
        <v>2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7378</v>
      </c>
      <c r="B6889">
        <v>2</v>
      </c>
      <c r="C6889">
        <v>2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7380</v>
      </c>
      <c r="B6891">
        <v>2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7381</v>
      </c>
      <c r="B6892">
        <v>2</v>
      </c>
      <c r="C6892">
        <v>2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7382</v>
      </c>
      <c r="B6893">
        <v>2</v>
      </c>
      <c r="C6893">
        <v>2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7383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7384</v>
      </c>
      <c r="B6895">
        <v>2</v>
      </c>
      <c r="C6895">
        <v>2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7385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7386</v>
      </c>
      <c r="B6897">
        <v>2</v>
      </c>
      <c r="C6897">
        <v>2</v>
      </c>
      <c r="D6897">
        <v>0</v>
      </c>
      <c r="E6897">
        <v>0</v>
      </c>
      <c r="F6897">
        <v>1</v>
      </c>
      <c r="G6897">
        <v>0</v>
      </c>
      <c r="H6897">
        <v>0</v>
      </c>
    </row>
    <row r="6898" spans="1:8" x14ac:dyDescent="0.25">
      <c r="A6898" t="s">
        <v>7387</v>
      </c>
      <c r="B6898">
        <v>2</v>
      </c>
      <c r="C6898">
        <v>2</v>
      </c>
      <c r="D6898">
        <v>0</v>
      </c>
      <c r="E6898">
        <v>0</v>
      </c>
      <c r="F6898">
        <v>2</v>
      </c>
      <c r="G6898">
        <v>0</v>
      </c>
      <c r="H6898">
        <v>0</v>
      </c>
    </row>
    <row r="6899" spans="1:8" x14ac:dyDescent="0.25">
      <c r="A6899" t="s">
        <v>7388</v>
      </c>
      <c r="B6899">
        <v>2</v>
      </c>
      <c r="C6899">
        <v>2</v>
      </c>
      <c r="D6899">
        <v>0</v>
      </c>
      <c r="E6899">
        <v>0</v>
      </c>
      <c r="F6899">
        <v>1</v>
      </c>
      <c r="G6899">
        <v>0</v>
      </c>
      <c r="H6899">
        <v>0</v>
      </c>
    </row>
    <row r="6900" spans="1:8" x14ac:dyDescent="0.25">
      <c r="A6900" t="s">
        <v>7389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7390</v>
      </c>
      <c r="B6901">
        <v>2</v>
      </c>
      <c r="C6901">
        <v>2</v>
      </c>
      <c r="D6901">
        <v>0</v>
      </c>
      <c r="E6901">
        <v>0</v>
      </c>
      <c r="F6901">
        <v>1</v>
      </c>
      <c r="G6901">
        <v>0</v>
      </c>
      <c r="H6901">
        <v>0</v>
      </c>
    </row>
    <row r="6902" spans="1:8" x14ac:dyDescent="0.25">
      <c r="A6902" t="s">
        <v>7391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7392</v>
      </c>
      <c r="B6903">
        <v>2</v>
      </c>
      <c r="C6903">
        <v>2</v>
      </c>
      <c r="D6903">
        <v>0</v>
      </c>
      <c r="E6903">
        <v>0</v>
      </c>
      <c r="F6903">
        <v>1</v>
      </c>
      <c r="G6903">
        <v>0</v>
      </c>
      <c r="H6903">
        <v>0</v>
      </c>
    </row>
    <row r="6904" spans="1:8" x14ac:dyDescent="0.25">
      <c r="A6904" t="s">
        <v>7393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7394</v>
      </c>
      <c r="B6905">
        <v>0</v>
      </c>
      <c r="C6905">
        <v>0</v>
      </c>
      <c r="D6905">
        <v>1</v>
      </c>
      <c r="E6905">
        <v>1</v>
      </c>
      <c r="F6905">
        <v>0</v>
      </c>
      <c r="G6905">
        <v>0</v>
      </c>
      <c r="H6905">
        <v>0</v>
      </c>
    </row>
    <row r="6906" spans="1:8" x14ac:dyDescent="0.25">
      <c r="A6906" t="s">
        <v>7395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7396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7397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7398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7400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7401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7402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7403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</row>
    <row r="6915" spans="1:8" x14ac:dyDescent="0.25">
      <c r="A6915" t="s">
        <v>7404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7405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7406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7407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7408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 t="s">
        <v>7410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7411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7412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7413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7414</v>
      </c>
      <c r="B6925">
        <v>2</v>
      </c>
      <c r="C6925">
        <v>2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7415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7416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7417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7418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7420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7421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7422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7423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7424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7425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7426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7427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7428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7430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7431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7432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7433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7434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7435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7436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7437</v>
      </c>
      <c r="B6948">
        <v>2</v>
      </c>
      <c r="C6948">
        <v>2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7438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7439</v>
      </c>
      <c r="B6950">
        <v>2</v>
      </c>
      <c r="C6950">
        <v>2</v>
      </c>
      <c r="D6950">
        <v>0</v>
      </c>
      <c r="E6950">
        <v>0</v>
      </c>
      <c r="F6950">
        <v>1</v>
      </c>
      <c r="G6950">
        <v>0</v>
      </c>
      <c r="H6950">
        <v>0</v>
      </c>
    </row>
    <row r="6951" spans="1:8" x14ac:dyDescent="0.25">
      <c r="A6951" t="s">
        <v>7440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7441</v>
      </c>
      <c r="B6952">
        <v>1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7442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7443</v>
      </c>
      <c r="B6954">
        <v>2</v>
      </c>
      <c r="C6954">
        <v>2</v>
      </c>
      <c r="D6954">
        <v>0</v>
      </c>
      <c r="E6954">
        <v>0</v>
      </c>
      <c r="F6954">
        <v>1</v>
      </c>
      <c r="G6954">
        <v>0</v>
      </c>
      <c r="H6954">
        <v>0</v>
      </c>
    </row>
    <row r="6955" spans="1:8" x14ac:dyDescent="0.25">
      <c r="A6955" t="s">
        <v>7444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7445</v>
      </c>
      <c r="B6956">
        <v>0</v>
      </c>
      <c r="C6956">
        <v>0</v>
      </c>
      <c r="D6956">
        <v>1</v>
      </c>
      <c r="E6956">
        <v>1</v>
      </c>
      <c r="F6956">
        <v>0</v>
      </c>
      <c r="G6956">
        <v>0</v>
      </c>
      <c r="H6956">
        <v>0</v>
      </c>
    </row>
    <row r="6957" spans="1:8" x14ac:dyDescent="0.25">
      <c r="A6957" t="s">
        <v>7446</v>
      </c>
      <c r="B6957">
        <v>2</v>
      </c>
      <c r="C6957">
        <v>2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7447</v>
      </c>
      <c r="B6958">
        <v>2</v>
      </c>
      <c r="C6958">
        <v>2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7448</v>
      </c>
      <c r="B6959">
        <v>0</v>
      </c>
      <c r="C6959">
        <v>0</v>
      </c>
      <c r="D6959">
        <v>2</v>
      </c>
      <c r="E6959">
        <v>2</v>
      </c>
      <c r="F6959">
        <v>0</v>
      </c>
      <c r="G6959">
        <v>0</v>
      </c>
      <c r="H6959">
        <v>0</v>
      </c>
    </row>
    <row r="6960" spans="1:8" x14ac:dyDescent="0.25">
      <c r="A6960" t="s">
        <v>7449</v>
      </c>
      <c r="B6960">
        <v>2</v>
      </c>
      <c r="C6960">
        <v>2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7450</v>
      </c>
      <c r="B6961">
        <v>2</v>
      </c>
      <c r="C6961">
        <v>2</v>
      </c>
      <c r="D6961">
        <v>0</v>
      </c>
      <c r="E6961">
        <v>0</v>
      </c>
      <c r="F6961">
        <v>1</v>
      </c>
      <c r="G6961">
        <v>0</v>
      </c>
      <c r="H6961">
        <v>0</v>
      </c>
    </row>
    <row r="6962" spans="1:8" x14ac:dyDescent="0.25">
      <c r="A6962" t="s">
        <v>7451</v>
      </c>
      <c r="B6962">
        <v>2</v>
      </c>
      <c r="C6962">
        <v>2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7452</v>
      </c>
      <c r="B6963">
        <v>2</v>
      </c>
      <c r="C6963">
        <v>2</v>
      </c>
      <c r="D6963">
        <v>0</v>
      </c>
      <c r="E6963">
        <v>0</v>
      </c>
      <c r="F6963">
        <v>1</v>
      </c>
      <c r="G6963">
        <v>0</v>
      </c>
      <c r="H6963">
        <v>0</v>
      </c>
    </row>
    <row r="6964" spans="1:8" x14ac:dyDescent="0.25">
      <c r="A6964" t="s">
        <v>7453</v>
      </c>
      <c r="B6964">
        <v>2</v>
      </c>
      <c r="C6964">
        <v>2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7454</v>
      </c>
      <c r="B6965">
        <v>1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7455</v>
      </c>
      <c r="B6966">
        <v>2</v>
      </c>
      <c r="C6966">
        <v>2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7456</v>
      </c>
      <c r="B6967">
        <v>1</v>
      </c>
      <c r="C6967">
        <v>1</v>
      </c>
      <c r="D6967">
        <v>0</v>
      </c>
      <c r="E6967">
        <v>0</v>
      </c>
      <c r="F6967">
        <v>1</v>
      </c>
      <c r="G6967">
        <v>0</v>
      </c>
      <c r="H6967">
        <v>0</v>
      </c>
    </row>
    <row r="6968" spans="1:8" x14ac:dyDescent="0.25">
      <c r="A6968" t="s">
        <v>7457</v>
      </c>
      <c r="B6968">
        <v>2</v>
      </c>
      <c r="C6968">
        <v>2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7458</v>
      </c>
      <c r="B6969">
        <v>2</v>
      </c>
      <c r="C6969">
        <v>2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7459</v>
      </c>
      <c r="B6970">
        <v>2</v>
      </c>
      <c r="C6970">
        <v>2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7460</v>
      </c>
      <c r="B6971">
        <v>2</v>
      </c>
      <c r="C6971">
        <v>2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7461</v>
      </c>
      <c r="B6972">
        <v>2</v>
      </c>
      <c r="C6972">
        <v>2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7462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7463</v>
      </c>
      <c r="B6974">
        <v>2</v>
      </c>
      <c r="C6974">
        <v>2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7464</v>
      </c>
      <c r="B6975">
        <v>2</v>
      </c>
      <c r="C6975">
        <v>2</v>
      </c>
      <c r="D6975">
        <v>0</v>
      </c>
      <c r="E6975">
        <v>0</v>
      </c>
      <c r="F6975">
        <v>1</v>
      </c>
      <c r="G6975">
        <v>0</v>
      </c>
      <c r="H6975">
        <v>0</v>
      </c>
    </row>
    <row r="6976" spans="1:8" x14ac:dyDescent="0.25">
      <c r="A6976" t="s">
        <v>7465</v>
      </c>
      <c r="B6976">
        <v>2</v>
      </c>
      <c r="C6976">
        <v>2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7466</v>
      </c>
      <c r="B6977">
        <v>2</v>
      </c>
      <c r="C6977">
        <v>2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7467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0</v>
      </c>
    </row>
    <row r="6979" spans="1:8" x14ac:dyDescent="0.25">
      <c r="A6979" t="s">
        <v>7468</v>
      </c>
      <c r="B6979">
        <v>2</v>
      </c>
      <c r="C6979">
        <v>2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7469</v>
      </c>
      <c r="B6980">
        <v>1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 t="s">
        <v>7470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7471</v>
      </c>
      <c r="B6982">
        <v>2</v>
      </c>
      <c r="C6982">
        <v>2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7472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7473</v>
      </c>
      <c r="B6984">
        <v>2</v>
      </c>
      <c r="C6984">
        <v>2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7474</v>
      </c>
      <c r="B6985">
        <v>2</v>
      </c>
      <c r="C6985">
        <v>2</v>
      </c>
      <c r="D6985">
        <v>0</v>
      </c>
      <c r="E6985">
        <v>0</v>
      </c>
      <c r="F6985">
        <v>1</v>
      </c>
      <c r="G6985">
        <v>0</v>
      </c>
      <c r="H6985">
        <v>0</v>
      </c>
    </row>
    <row r="6986" spans="1:8" x14ac:dyDescent="0.25">
      <c r="A6986" t="s">
        <v>7475</v>
      </c>
      <c r="B6986">
        <v>1</v>
      </c>
      <c r="C6986">
        <v>1</v>
      </c>
      <c r="D6986">
        <v>0</v>
      </c>
      <c r="E6986">
        <v>0</v>
      </c>
      <c r="F6986">
        <v>1</v>
      </c>
      <c r="G6986">
        <v>0</v>
      </c>
      <c r="H6986">
        <v>0</v>
      </c>
    </row>
    <row r="6987" spans="1:8" x14ac:dyDescent="0.25">
      <c r="A6987" t="s">
        <v>7476</v>
      </c>
      <c r="B6987">
        <v>2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7477</v>
      </c>
      <c r="B6988">
        <v>2</v>
      </c>
      <c r="C6988">
        <v>2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7478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7479</v>
      </c>
      <c r="B6990">
        <v>2</v>
      </c>
      <c r="C6990">
        <v>2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7480</v>
      </c>
      <c r="B6991">
        <v>2</v>
      </c>
      <c r="C6991">
        <v>2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7481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7482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7483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7484</v>
      </c>
      <c r="B6995">
        <v>0</v>
      </c>
      <c r="C6995">
        <v>0</v>
      </c>
      <c r="D6995">
        <v>2</v>
      </c>
      <c r="E6995">
        <v>2</v>
      </c>
      <c r="F6995">
        <v>0</v>
      </c>
      <c r="G6995">
        <v>0</v>
      </c>
      <c r="H6995">
        <v>0</v>
      </c>
    </row>
    <row r="6996" spans="1:8" x14ac:dyDescent="0.25">
      <c r="A6996" t="s">
        <v>7485</v>
      </c>
      <c r="B6996">
        <v>0</v>
      </c>
      <c r="C6996">
        <v>0</v>
      </c>
      <c r="D6996">
        <v>1</v>
      </c>
      <c r="E6996">
        <v>1</v>
      </c>
      <c r="F6996">
        <v>0</v>
      </c>
      <c r="G6996">
        <v>0</v>
      </c>
      <c r="H6996">
        <v>0</v>
      </c>
    </row>
    <row r="6997" spans="1:8" x14ac:dyDescent="0.25">
      <c r="A6997" t="s">
        <v>7486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</row>
    <row r="6998" spans="1:8" x14ac:dyDescent="0.25">
      <c r="A6998" t="s">
        <v>7487</v>
      </c>
      <c r="B6998">
        <v>2</v>
      </c>
      <c r="C6998">
        <v>2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 t="s">
        <v>7488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 t="s">
        <v>7489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7490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7491</v>
      </c>
      <c r="B7002">
        <v>2</v>
      </c>
      <c r="C7002">
        <v>2</v>
      </c>
      <c r="D7002">
        <v>0</v>
      </c>
      <c r="E7002">
        <v>0</v>
      </c>
      <c r="F7002">
        <v>1</v>
      </c>
      <c r="G7002">
        <v>0</v>
      </c>
      <c r="H7002">
        <v>0</v>
      </c>
    </row>
    <row r="7003" spans="1:8" x14ac:dyDescent="0.25">
      <c r="A7003" t="s">
        <v>7492</v>
      </c>
      <c r="B7003">
        <v>2</v>
      </c>
      <c r="C7003">
        <v>2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7493</v>
      </c>
      <c r="B7004">
        <v>2</v>
      </c>
      <c r="C7004">
        <v>2</v>
      </c>
      <c r="D7004">
        <v>0</v>
      </c>
      <c r="E7004">
        <v>0</v>
      </c>
      <c r="F7004">
        <v>1</v>
      </c>
      <c r="G7004">
        <v>0</v>
      </c>
      <c r="H7004">
        <v>0</v>
      </c>
    </row>
    <row r="7005" spans="1:8" x14ac:dyDescent="0.25">
      <c r="A7005" t="s">
        <v>7494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7495</v>
      </c>
      <c r="B7006">
        <v>2</v>
      </c>
      <c r="C7006">
        <v>2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7496</v>
      </c>
      <c r="B7007">
        <v>2</v>
      </c>
      <c r="C7007">
        <v>2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7497</v>
      </c>
      <c r="B7008">
        <v>2</v>
      </c>
      <c r="C7008">
        <v>2</v>
      </c>
      <c r="D7008">
        <v>0</v>
      </c>
      <c r="E7008">
        <v>0</v>
      </c>
      <c r="F7008">
        <v>1</v>
      </c>
      <c r="G7008">
        <v>0</v>
      </c>
      <c r="H7008">
        <v>0</v>
      </c>
    </row>
    <row r="7009" spans="1:8" x14ac:dyDescent="0.25">
      <c r="A7009" t="s">
        <v>7498</v>
      </c>
      <c r="B7009">
        <v>2</v>
      </c>
      <c r="C7009">
        <v>2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7499</v>
      </c>
      <c r="B7010">
        <v>1</v>
      </c>
      <c r="C7010">
        <v>1</v>
      </c>
      <c r="D7010">
        <v>0</v>
      </c>
      <c r="E7010">
        <v>0</v>
      </c>
      <c r="F7010">
        <v>1</v>
      </c>
      <c r="G7010">
        <v>0</v>
      </c>
      <c r="H7010">
        <v>0</v>
      </c>
    </row>
    <row r="7011" spans="1:8" x14ac:dyDescent="0.25">
      <c r="A7011" t="s">
        <v>7500</v>
      </c>
      <c r="B7011">
        <v>2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7501</v>
      </c>
      <c r="B7012">
        <v>1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7502</v>
      </c>
      <c r="B7013">
        <v>2</v>
      </c>
      <c r="C7013">
        <v>2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7503</v>
      </c>
      <c r="B7014">
        <v>2</v>
      </c>
      <c r="C7014">
        <v>2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7504</v>
      </c>
      <c r="B7015">
        <v>0</v>
      </c>
      <c r="C7015">
        <v>0</v>
      </c>
      <c r="D7015">
        <v>1</v>
      </c>
      <c r="E7015">
        <v>1</v>
      </c>
      <c r="F7015">
        <v>0</v>
      </c>
      <c r="G7015">
        <v>0</v>
      </c>
      <c r="H7015">
        <v>0</v>
      </c>
    </row>
    <row r="7016" spans="1:8" x14ac:dyDescent="0.25">
      <c r="A7016" t="s">
        <v>7505</v>
      </c>
      <c r="B7016">
        <v>2</v>
      </c>
      <c r="C7016">
        <v>2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7506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7507</v>
      </c>
      <c r="B7018">
        <v>0</v>
      </c>
      <c r="C7018">
        <v>0</v>
      </c>
      <c r="D7018">
        <v>1</v>
      </c>
      <c r="E7018">
        <v>1</v>
      </c>
      <c r="F7018">
        <v>0</v>
      </c>
      <c r="G7018">
        <v>0</v>
      </c>
      <c r="H7018">
        <v>0</v>
      </c>
    </row>
    <row r="7019" spans="1:8" x14ac:dyDescent="0.25">
      <c r="A7019" t="s">
        <v>7508</v>
      </c>
      <c r="B7019">
        <v>2</v>
      </c>
      <c r="C7019">
        <v>2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7509</v>
      </c>
      <c r="B7020">
        <v>2</v>
      </c>
      <c r="C7020">
        <v>2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7510</v>
      </c>
      <c r="B7021">
        <v>2</v>
      </c>
      <c r="C7021">
        <v>2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7511</v>
      </c>
      <c r="B7022">
        <v>1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7512</v>
      </c>
      <c r="B7023">
        <v>0</v>
      </c>
      <c r="C7023">
        <v>0</v>
      </c>
      <c r="D7023">
        <v>1</v>
      </c>
      <c r="E7023">
        <v>1</v>
      </c>
      <c r="F7023">
        <v>0</v>
      </c>
      <c r="G7023">
        <v>0</v>
      </c>
      <c r="H7023">
        <v>0</v>
      </c>
    </row>
    <row r="7024" spans="1:8" x14ac:dyDescent="0.25">
      <c r="A7024" t="s">
        <v>7513</v>
      </c>
      <c r="B7024">
        <v>1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7514</v>
      </c>
      <c r="B7025">
        <v>2</v>
      </c>
      <c r="C7025">
        <v>2</v>
      </c>
      <c r="D7025">
        <v>0</v>
      </c>
      <c r="E7025">
        <v>0</v>
      </c>
      <c r="F7025">
        <v>1</v>
      </c>
      <c r="G7025">
        <v>0</v>
      </c>
      <c r="H7025">
        <v>0</v>
      </c>
    </row>
    <row r="7026" spans="1:8" x14ac:dyDescent="0.25">
      <c r="A7026" t="s">
        <v>7515</v>
      </c>
      <c r="B7026">
        <v>2</v>
      </c>
      <c r="C7026">
        <v>2</v>
      </c>
      <c r="D7026">
        <v>0</v>
      </c>
      <c r="E7026">
        <v>0</v>
      </c>
      <c r="F7026">
        <v>1</v>
      </c>
      <c r="G7026">
        <v>0</v>
      </c>
      <c r="H7026">
        <v>0</v>
      </c>
    </row>
    <row r="7027" spans="1:8" x14ac:dyDescent="0.25">
      <c r="A7027" t="s">
        <v>7516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7517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</row>
    <row r="7029" spans="1:8" x14ac:dyDescent="0.25">
      <c r="A7029" t="s">
        <v>7518</v>
      </c>
      <c r="B7029">
        <v>1</v>
      </c>
      <c r="C7029">
        <v>1</v>
      </c>
      <c r="D7029">
        <v>0</v>
      </c>
      <c r="E7029">
        <v>0</v>
      </c>
      <c r="F7029">
        <v>2</v>
      </c>
      <c r="G7029">
        <v>0</v>
      </c>
      <c r="H7029">
        <v>0</v>
      </c>
    </row>
    <row r="7030" spans="1:8" x14ac:dyDescent="0.25">
      <c r="A7030" t="s">
        <v>7519</v>
      </c>
      <c r="B7030">
        <v>2</v>
      </c>
      <c r="C7030">
        <v>2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7520</v>
      </c>
      <c r="B7031">
        <v>2</v>
      </c>
      <c r="C7031">
        <v>2</v>
      </c>
      <c r="D7031">
        <v>0</v>
      </c>
      <c r="E7031">
        <v>0</v>
      </c>
      <c r="F7031">
        <v>2</v>
      </c>
      <c r="G7031">
        <v>0</v>
      </c>
      <c r="H7031">
        <v>0</v>
      </c>
    </row>
    <row r="7032" spans="1:8" x14ac:dyDescent="0.25">
      <c r="A7032" t="s">
        <v>7521</v>
      </c>
      <c r="B7032">
        <v>0</v>
      </c>
      <c r="C7032">
        <v>0</v>
      </c>
      <c r="D7032">
        <v>1</v>
      </c>
      <c r="E7032">
        <v>1</v>
      </c>
      <c r="F7032">
        <v>0</v>
      </c>
      <c r="G7032">
        <v>0</v>
      </c>
      <c r="H7032">
        <v>0</v>
      </c>
    </row>
    <row r="7033" spans="1:8" x14ac:dyDescent="0.25">
      <c r="A7033" t="s">
        <v>7522</v>
      </c>
      <c r="B7033">
        <v>2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7523</v>
      </c>
      <c r="B7034">
        <v>2</v>
      </c>
      <c r="C7034">
        <v>2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7524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7525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0</v>
      </c>
      <c r="H7036">
        <v>0</v>
      </c>
    </row>
    <row r="7037" spans="1:8" x14ac:dyDescent="0.25">
      <c r="A7037" t="s">
        <v>7526</v>
      </c>
      <c r="B7037">
        <v>0</v>
      </c>
      <c r="C7037">
        <v>0</v>
      </c>
      <c r="D7037">
        <v>1</v>
      </c>
      <c r="E7037">
        <v>1</v>
      </c>
      <c r="F7037">
        <v>2</v>
      </c>
      <c r="G7037">
        <v>0</v>
      </c>
      <c r="H7037">
        <v>0</v>
      </c>
    </row>
    <row r="7038" spans="1:8" x14ac:dyDescent="0.25">
      <c r="A7038" t="s">
        <v>7527</v>
      </c>
      <c r="B7038">
        <v>2</v>
      </c>
      <c r="C7038">
        <v>2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7528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7530</v>
      </c>
      <c r="B7041">
        <v>0</v>
      </c>
      <c r="C7041">
        <v>0</v>
      </c>
      <c r="D7041">
        <v>1</v>
      </c>
      <c r="E7041">
        <v>1</v>
      </c>
      <c r="F7041">
        <v>0</v>
      </c>
      <c r="G7041">
        <v>0</v>
      </c>
      <c r="H7041">
        <v>0</v>
      </c>
    </row>
    <row r="7042" spans="1:8" x14ac:dyDescent="0.25">
      <c r="A7042" t="s">
        <v>7531</v>
      </c>
      <c r="B7042">
        <v>2</v>
      </c>
      <c r="C7042">
        <v>2</v>
      </c>
      <c r="D7042">
        <v>0</v>
      </c>
      <c r="E7042">
        <v>0</v>
      </c>
      <c r="F7042">
        <v>1</v>
      </c>
      <c r="G7042">
        <v>0</v>
      </c>
      <c r="H7042">
        <v>0</v>
      </c>
    </row>
    <row r="7043" spans="1:8" x14ac:dyDescent="0.25">
      <c r="A7043" t="s">
        <v>7532</v>
      </c>
      <c r="B7043">
        <v>2</v>
      </c>
      <c r="C7043">
        <v>2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7533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7534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7535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7536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7537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7538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 t="s">
        <v>7539</v>
      </c>
      <c r="B7050">
        <v>1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 t="s">
        <v>7540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7541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7542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 t="s">
        <v>7543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7544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 t="s">
        <v>7545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7546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7547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7548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7550</v>
      </c>
      <c r="B7061">
        <v>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7551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 t="s">
        <v>7552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7553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7554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7555</v>
      </c>
      <c r="B7066">
        <v>1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7556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7557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7558</v>
      </c>
      <c r="B7069">
        <v>1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7559</v>
      </c>
      <c r="B7070">
        <v>1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 t="s">
        <v>7560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 t="s">
        <v>7561</v>
      </c>
      <c r="B7072">
        <v>1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7562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7563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 t="s">
        <v>7564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 t="s">
        <v>7565</v>
      </c>
      <c r="B7076">
        <v>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 t="s">
        <v>7566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 t="s">
        <v>7567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7568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 t="s">
        <v>7569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 t="s">
        <v>7570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 t="s">
        <v>7571</v>
      </c>
      <c r="B7082">
        <v>1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7572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7573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7574</v>
      </c>
      <c r="B7085">
        <v>1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7575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7576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7577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7578</v>
      </c>
      <c r="B7089">
        <v>1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7580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7581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7582</v>
      </c>
      <c r="B7093">
        <v>1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 t="s">
        <v>7583</v>
      </c>
      <c r="B7094">
        <v>1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7584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7585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 t="s">
        <v>7586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7587</v>
      </c>
      <c r="B7098">
        <v>1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7588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7590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 t="s">
        <v>7591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 t="s">
        <v>7592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 t="s">
        <v>7593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7594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t="s">
        <v>7595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t="s">
        <v>7596</v>
      </c>
      <c r="B7107">
        <v>1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7597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7598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7600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7601</v>
      </c>
      <c r="B7112">
        <v>1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t="s">
        <v>7602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7603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7604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7605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7606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7607</v>
      </c>
      <c r="B7118">
        <v>1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t="s">
        <v>7608</v>
      </c>
      <c r="B7119">
        <v>1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7610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t="s">
        <v>7611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7612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7613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7614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7615</v>
      </c>
      <c r="B7126">
        <v>1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 t="s">
        <v>7616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t="s">
        <v>7617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7618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 t="s">
        <v>7619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7620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7621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7622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7623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7624</v>
      </c>
      <c r="B7135">
        <v>1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7625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7626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7627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7628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7630</v>
      </c>
      <c r="B7141">
        <v>1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7631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7632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7633</v>
      </c>
      <c r="B7144">
        <v>1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7634</v>
      </c>
      <c r="B7145">
        <v>1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7635</v>
      </c>
      <c r="B7146">
        <v>1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7636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 t="s">
        <v>7637</v>
      </c>
      <c r="B7148">
        <v>1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7638</v>
      </c>
      <c r="B7149">
        <v>1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7639</v>
      </c>
      <c r="B7150">
        <v>1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7640</v>
      </c>
      <c r="B7151">
        <v>1</v>
      </c>
      <c r="C7151">
        <v>1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7641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7642</v>
      </c>
      <c r="B7153">
        <v>1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 t="s">
        <v>7643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7644</v>
      </c>
      <c r="B7155">
        <v>1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7645</v>
      </c>
      <c r="B7156">
        <v>1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 t="s">
        <v>7646</v>
      </c>
      <c r="B7157">
        <v>1</v>
      </c>
      <c r="C7157">
        <v>1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 t="s">
        <v>7647</v>
      </c>
      <c r="B7158">
        <v>1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t="s">
        <v>7648</v>
      </c>
      <c r="B7159">
        <v>1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7650</v>
      </c>
      <c r="B7161">
        <v>1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t="s">
        <v>7651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7652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7653</v>
      </c>
      <c r="B7164">
        <v>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t="s">
        <v>7654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 t="s">
        <v>7655</v>
      </c>
      <c r="B7166">
        <v>1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 t="s">
        <v>7656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t="s">
        <v>7657</v>
      </c>
      <c r="B7168">
        <v>1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 t="s">
        <v>7658</v>
      </c>
      <c r="B7169">
        <v>1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7660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7661</v>
      </c>
      <c r="B7172">
        <v>1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7662</v>
      </c>
      <c r="B7173">
        <v>1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7663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7664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7665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7666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7667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7668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 t="s">
        <v>7670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7671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7672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7673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7674</v>
      </c>
      <c r="B7185">
        <v>1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7675</v>
      </c>
      <c r="B7186">
        <v>1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t="s">
        <v>7676</v>
      </c>
      <c r="B7187">
        <v>1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t="s">
        <v>7677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7678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7680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7681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7682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7683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7684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7685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7686</v>
      </c>
      <c r="B7197">
        <v>1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7687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7688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7689</v>
      </c>
      <c r="B7200">
        <v>1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7690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7691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7692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7693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7694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7695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7696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7697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7698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t="s">
        <v>7700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7701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 t="s">
        <v>7702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7703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t="s">
        <v>7704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7705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7706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7707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t="s">
        <v>7708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7710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t="s">
        <v>7711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7712</v>
      </c>
      <c r="B7223">
        <v>1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7713</v>
      </c>
      <c r="B7224">
        <v>1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7714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7715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t="s">
        <v>7716</v>
      </c>
      <c r="B7227">
        <v>1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7717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 t="s">
        <v>7718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7720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 t="s">
        <v>7721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7722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7723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7724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7725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7726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7727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t="s">
        <v>7728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7729</v>
      </c>
      <c r="B7240">
        <v>1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7730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7731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7732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7733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7734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7735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7736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 t="s">
        <v>7737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 t="s">
        <v>7738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 t="s">
        <v>7740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 t="s">
        <v>7741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7742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 t="s">
        <v>7743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 t="s">
        <v>7744</v>
      </c>
      <c r="B7255">
        <v>1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 t="s">
        <v>7745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7746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7747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7748</v>
      </c>
      <c r="B7259">
        <v>1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 t="s">
        <v>7750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 t="s">
        <v>7751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 t="s">
        <v>7752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7753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7754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7755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7756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1</v>
      </c>
    </row>
    <row r="7268" spans="1:8" x14ac:dyDescent="0.25">
      <c r="A7268" t="s">
        <v>7757</v>
      </c>
      <c r="B7268">
        <v>1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7758</v>
      </c>
      <c r="B7269">
        <v>1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7759</v>
      </c>
      <c r="B7270">
        <v>1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7760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7761</v>
      </c>
      <c r="B7272">
        <v>1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t="s">
        <v>7762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7763</v>
      </c>
      <c r="B7274">
        <v>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7764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7765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7766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7767</v>
      </c>
      <c r="B7278">
        <v>1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7768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t="s">
        <v>7769</v>
      </c>
      <c r="B7280">
        <v>1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7770</v>
      </c>
      <c r="B7281">
        <v>1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7771</v>
      </c>
      <c r="B7282">
        <v>1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7772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7773</v>
      </c>
      <c r="B7284">
        <v>1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t="s">
        <v>7774</v>
      </c>
      <c r="B7285">
        <v>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7775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7776</v>
      </c>
      <c r="B7287">
        <v>1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7777</v>
      </c>
      <c r="B7288">
        <v>1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7778</v>
      </c>
      <c r="B7289">
        <v>1</v>
      </c>
      <c r="C7289">
        <v>1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7779</v>
      </c>
      <c r="B7290">
        <v>1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7780</v>
      </c>
      <c r="B7291">
        <v>1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7781</v>
      </c>
      <c r="B7292">
        <v>2</v>
      </c>
      <c r="C7292">
        <v>2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7782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7783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7784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t="s">
        <v>7785</v>
      </c>
      <c r="B7296">
        <v>1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7786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7787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7788</v>
      </c>
      <c r="B7299">
        <v>1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7790</v>
      </c>
      <c r="B7301">
        <v>1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7791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7792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7793</v>
      </c>
      <c r="B7304">
        <v>1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7794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7795</v>
      </c>
      <c r="B7306">
        <v>1</v>
      </c>
      <c r="C7306">
        <v>1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 t="s">
        <v>7796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7797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7798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7800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7801</v>
      </c>
      <c r="B7312">
        <v>0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</row>
    <row r="7313" spans="1:8" x14ac:dyDescent="0.25">
      <c r="A7313" t="s">
        <v>7802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7803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7804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7805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7806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7807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t="s">
        <v>7808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7810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7811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7812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7813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7814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7815</v>
      </c>
      <c r="B7326">
        <v>1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7816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t="s">
        <v>7817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7818</v>
      </c>
      <c r="B7329">
        <v>1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7820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7821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7822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7823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7824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7825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7826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7827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7828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7830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7831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7832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7833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7834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7835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7836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7837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7838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7840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7841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 t="s">
        <v>7842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7843</v>
      </c>
      <c r="B7354">
        <v>0</v>
      </c>
      <c r="C7354">
        <v>0</v>
      </c>
      <c r="D7354">
        <v>1</v>
      </c>
      <c r="E7354">
        <v>1</v>
      </c>
      <c r="F7354">
        <v>0</v>
      </c>
      <c r="G7354">
        <v>0</v>
      </c>
      <c r="H7354">
        <v>0</v>
      </c>
    </row>
    <row r="7355" spans="1:8" x14ac:dyDescent="0.25">
      <c r="A7355" t="s">
        <v>7844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t="s">
        <v>7845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</row>
    <row r="7357" spans="1:8" x14ac:dyDescent="0.25">
      <c r="A7357" t="s">
        <v>7846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7847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t="s">
        <v>7848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7850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7851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7852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t="s">
        <v>7853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7854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7855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7856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 t="s">
        <v>7857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7858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7859</v>
      </c>
      <c r="B7370">
        <v>2</v>
      </c>
      <c r="C7370">
        <v>2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7860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t="s">
        <v>7861</v>
      </c>
      <c r="B7372">
        <v>1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7862</v>
      </c>
      <c r="B7373">
        <v>1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 t="s">
        <v>7863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7864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7865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7866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7867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7868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7869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7870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7871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7872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7873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7874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7875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7876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 t="s">
        <v>7877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7878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7879</v>
      </c>
      <c r="B7390">
        <v>1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 t="s">
        <v>7880</v>
      </c>
      <c r="B7391">
        <v>1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t="s">
        <v>7881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t="s">
        <v>7882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7883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 t="s">
        <v>7884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7885</v>
      </c>
      <c r="B7396">
        <v>1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7886</v>
      </c>
      <c r="B7397">
        <v>2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7887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t="s">
        <v>7888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t="s">
        <v>7890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 t="s">
        <v>7891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7892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 t="s">
        <v>7893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7894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7895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7896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7897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7898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7900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7901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7902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7903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7904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7905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7906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7907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7908</v>
      </c>
      <c r="B7419">
        <v>1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7910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7911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7912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7913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7914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7915</v>
      </c>
      <c r="B7426">
        <v>1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7916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7917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7918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7920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7921</v>
      </c>
      <c r="B7432">
        <v>0</v>
      </c>
      <c r="C7432">
        <v>0</v>
      </c>
      <c r="D7432">
        <v>1</v>
      </c>
      <c r="E7432">
        <v>1</v>
      </c>
      <c r="F7432">
        <v>0</v>
      </c>
      <c r="G7432">
        <v>0</v>
      </c>
      <c r="H7432">
        <v>0</v>
      </c>
    </row>
    <row r="7433" spans="1:8" x14ac:dyDescent="0.25">
      <c r="A7433" t="s">
        <v>7922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7923</v>
      </c>
      <c r="B7434">
        <v>0</v>
      </c>
      <c r="C7434">
        <v>0</v>
      </c>
      <c r="D7434">
        <v>1</v>
      </c>
      <c r="E7434">
        <v>1</v>
      </c>
      <c r="F7434">
        <v>0</v>
      </c>
      <c r="G7434">
        <v>0</v>
      </c>
      <c r="H7434">
        <v>0</v>
      </c>
    </row>
    <row r="7435" spans="1:8" x14ac:dyDescent="0.25">
      <c r="A7435" t="s">
        <v>7924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7925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7926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7927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7928</v>
      </c>
      <c r="B7439">
        <v>0</v>
      </c>
      <c r="C7439">
        <v>0</v>
      </c>
      <c r="D7439">
        <v>1</v>
      </c>
      <c r="E7439">
        <v>1</v>
      </c>
      <c r="F7439">
        <v>0</v>
      </c>
      <c r="G7439">
        <v>0</v>
      </c>
      <c r="H7439">
        <v>0</v>
      </c>
    </row>
    <row r="7440" spans="1:8" x14ac:dyDescent="0.25">
      <c r="A7440" t="s">
        <v>7929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7930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7931</v>
      </c>
      <c r="B7442">
        <v>0</v>
      </c>
      <c r="C7442">
        <v>0</v>
      </c>
      <c r="D7442">
        <v>1</v>
      </c>
      <c r="E7442">
        <v>1</v>
      </c>
      <c r="F7442">
        <v>0</v>
      </c>
      <c r="G7442">
        <v>0</v>
      </c>
      <c r="H7442">
        <v>0</v>
      </c>
    </row>
    <row r="7443" spans="1:8" x14ac:dyDescent="0.25">
      <c r="A7443" t="s">
        <v>7932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7933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7934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7935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7936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7937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7938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7940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7941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7942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7943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7944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7945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7946</v>
      </c>
      <c r="B7457">
        <v>2</v>
      </c>
      <c r="C7457">
        <v>2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7947</v>
      </c>
      <c r="B7458">
        <v>2</v>
      </c>
      <c r="C7458">
        <v>2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7948</v>
      </c>
      <c r="B7459">
        <v>2</v>
      </c>
      <c r="C7459">
        <v>2</v>
      </c>
      <c r="D7459">
        <v>0</v>
      </c>
      <c r="E7459">
        <v>0</v>
      </c>
      <c r="F7459">
        <v>1</v>
      </c>
      <c r="G7459">
        <v>0</v>
      </c>
      <c r="H7459">
        <v>0</v>
      </c>
    </row>
    <row r="7460" spans="1:8" x14ac:dyDescent="0.25">
      <c r="A7460" t="s">
        <v>7949</v>
      </c>
      <c r="B7460">
        <v>2</v>
      </c>
      <c r="C7460">
        <v>2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7950</v>
      </c>
      <c r="B7461">
        <v>2</v>
      </c>
      <c r="C7461">
        <v>2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t="s">
        <v>7951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7952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7953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 t="s">
        <v>7954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7955</v>
      </c>
      <c r="B7466">
        <v>0</v>
      </c>
      <c r="C7466">
        <v>0</v>
      </c>
      <c r="D7466">
        <v>2</v>
      </c>
      <c r="E7466">
        <v>2</v>
      </c>
      <c r="F7466">
        <v>0</v>
      </c>
      <c r="G7466">
        <v>0</v>
      </c>
      <c r="H7466">
        <v>0</v>
      </c>
    </row>
    <row r="7467" spans="1:8" x14ac:dyDescent="0.25">
      <c r="A7467" t="s">
        <v>7956</v>
      </c>
      <c r="B7467">
        <v>2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7957</v>
      </c>
      <c r="B7468">
        <v>2</v>
      </c>
      <c r="C7468">
        <v>2</v>
      </c>
      <c r="D7468">
        <v>0</v>
      </c>
      <c r="E7468">
        <v>0</v>
      </c>
      <c r="F7468">
        <v>1</v>
      </c>
      <c r="G7468">
        <v>0</v>
      </c>
      <c r="H7468">
        <v>0</v>
      </c>
    </row>
    <row r="7469" spans="1:8" x14ac:dyDescent="0.25">
      <c r="A7469" t="s">
        <v>7958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7959</v>
      </c>
      <c r="B7470">
        <v>2</v>
      </c>
      <c r="C7470">
        <v>2</v>
      </c>
      <c r="D7470">
        <v>0</v>
      </c>
      <c r="E7470">
        <v>0</v>
      </c>
      <c r="F7470">
        <v>1</v>
      </c>
      <c r="G7470">
        <v>0</v>
      </c>
      <c r="H7470">
        <v>0</v>
      </c>
    </row>
    <row r="7471" spans="1:8" x14ac:dyDescent="0.25">
      <c r="A7471" t="s">
        <v>7960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7961</v>
      </c>
      <c r="B7472">
        <v>1</v>
      </c>
      <c r="C7472">
        <v>1</v>
      </c>
      <c r="D7472">
        <v>0</v>
      </c>
      <c r="E7472">
        <v>0</v>
      </c>
      <c r="F7472">
        <v>1</v>
      </c>
      <c r="G7472">
        <v>0</v>
      </c>
      <c r="H7472">
        <v>0</v>
      </c>
    </row>
    <row r="7473" spans="1:8" x14ac:dyDescent="0.25">
      <c r="A7473" t="s">
        <v>7962</v>
      </c>
      <c r="B7473">
        <v>0</v>
      </c>
      <c r="C7473">
        <v>0</v>
      </c>
      <c r="D7473">
        <v>1</v>
      </c>
      <c r="E7473">
        <v>1</v>
      </c>
      <c r="F7473">
        <v>0</v>
      </c>
      <c r="G7473">
        <v>0</v>
      </c>
      <c r="H7473">
        <v>0</v>
      </c>
    </row>
    <row r="7474" spans="1:8" x14ac:dyDescent="0.25">
      <c r="A7474" t="s">
        <v>7963</v>
      </c>
      <c r="B7474">
        <v>2</v>
      </c>
      <c r="C7474">
        <v>2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7964</v>
      </c>
      <c r="B7475">
        <v>2</v>
      </c>
      <c r="C7475">
        <v>2</v>
      </c>
      <c r="D7475">
        <v>0</v>
      </c>
      <c r="E7475">
        <v>0</v>
      </c>
      <c r="F7475">
        <v>1</v>
      </c>
      <c r="G7475">
        <v>0</v>
      </c>
      <c r="H7475">
        <v>0</v>
      </c>
    </row>
    <row r="7476" spans="1:8" x14ac:dyDescent="0.25">
      <c r="A7476" t="s">
        <v>7965</v>
      </c>
      <c r="B7476">
        <v>1</v>
      </c>
      <c r="C7476">
        <v>1</v>
      </c>
      <c r="D7476">
        <v>0</v>
      </c>
      <c r="E7476">
        <v>0</v>
      </c>
      <c r="F7476">
        <v>1</v>
      </c>
      <c r="G7476">
        <v>0</v>
      </c>
      <c r="H7476">
        <v>0</v>
      </c>
    </row>
    <row r="7477" spans="1:8" x14ac:dyDescent="0.25">
      <c r="A7477" t="s">
        <v>7966</v>
      </c>
      <c r="B7477">
        <v>2</v>
      </c>
      <c r="C7477">
        <v>2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7967</v>
      </c>
      <c r="B7478">
        <v>2</v>
      </c>
      <c r="C7478">
        <v>2</v>
      </c>
      <c r="D7478">
        <v>0</v>
      </c>
      <c r="E7478">
        <v>0</v>
      </c>
      <c r="F7478">
        <v>1</v>
      </c>
      <c r="G7478">
        <v>0</v>
      </c>
      <c r="H7478">
        <v>0</v>
      </c>
    </row>
    <row r="7479" spans="1:8" x14ac:dyDescent="0.25">
      <c r="A7479" t="s">
        <v>7968</v>
      </c>
      <c r="B7479">
        <v>2</v>
      </c>
      <c r="C7479">
        <v>2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7969</v>
      </c>
      <c r="B7480">
        <v>2</v>
      </c>
      <c r="C7480">
        <v>2</v>
      </c>
      <c r="D7480">
        <v>0</v>
      </c>
      <c r="E7480">
        <v>0</v>
      </c>
      <c r="F7480">
        <v>1</v>
      </c>
      <c r="G7480">
        <v>0</v>
      </c>
      <c r="H7480">
        <v>0</v>
      </c>
    </row>
    <row r="7481" spans="1:8" x14ac:dyDescent="0.25">
      <c r="A7481" t="s">
        <v>7970</v>
      </c>
      <c r="B7481">
        <v>0</v>
      </c>
      <c r="C7481">
        <v>0</v>
      </c>
      <c r="D7481">
        <v>1</v>
      </c>
      <c r="E7481">
        <v>1</v>
      </c>
      <c r="F7481">
        <v>0</v>
      </c>
      <c r="G7481">
        <v>0</v>
      </c>
      <c r="H7481">
        <v>0</v>
      </c>
    </row>
    <row r="7482" spans="1:8" x14ac:dyDescent="0.25">
      <c r="A7482" t="s">
        <v>7971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7972</v>
      </c>
      <c r="B7483">
        <v>2</v>
      </c>
      <c r="C7483">
        <v>2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7973</v>
      </c>
      <c r="B7484">
        <v>2</v>
      </c>
      <c r="C7484">
        <v>2</v>
      </c>
      <c r="D7484">
        <v>0</v>
      </c>
      <c r="E7484">
        <v>0</v>
      </c>
      <c r="F7484">
        <v>2</v>
      </c>
      <c r="G7484">
        <v>0</v>
      </c>
      <c r="H7484">
        <v>0</v>
      </c>
    </row>
    <row r="7485" spans="1:8" x14ac:dyDescent="0.25">
      <c r="A7485" t="s">
        <v>7974</v>
      </c>
      <c r="B7485">
        <v>2</v>
      </c>
      <c r="C7485">
        <v>2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7975</v>
      </c>
      <c r="B7486">
        <v>0</v>
      </c>
      <c r="C7486">
        <v>0</v>
      </c>
      <c r="D7486">
        <v>1</v>
      </c>
      <c r="E7486">
        <v>1</v>
      </c>
      <c r="F7486">
        <v>0</v>
      </c>
      <c r="G7486">
        <v>0</v>
      </c>
      <c r="H7486">
        <v>0</v>
      </c>
    </row>
    <row r="7487" spans="1:8" x14ac:dyDescent="0.25">
      <c r="A7487" t="s">
        <v>7976</v>
      </c>
      <c r="B7487">
        <v>2</v>
      </c>
      <c r="C7487">
        <v>2</v>
      </c>
      <c r="D7487">
        <v>0</v>
      </c>
      <c r="E7487">
        <v>0</v>
      </c>
      <c r="F7487">
        <v>1</v>
      </c>
      <c r="G7487">
        <v>0</v>
      </c>
      <c r="H7487">
        <v>0</v>
      </c>
    </row>
    <row r="7488" spans="1:8" x14ac:dyDescent="0.25">
      <c r="A7488" t="s">
        <v>7977</v>
      </c>
      <c r="B7488">
        <v>2</v>
      </c>
      <c r="C7488">
        <v>2</v>
      </c>
      <c r="D7488">
        <v>0</v>
      </c>
      <c r="E7488">
        <v>0</v>
      </c>
      <c r="F7488">
        <v>1</v>
      </c>
      <c r="G7488">
        <v>0</v>
      </c>
      <c r="H7488">
        <v>0</v>
      </c>
    </row>
    <row r="7489" spans="1:8" x14ac:dyDescent="0.25">
      <c r="A7489" t="s">
        <v>7978</v>
      </c>
      <c r="B7489">
        <v>2</v>
      </c>
      <c r="C7489">
        <v>2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7979</v>
      </c>
      <c r="B7490">
        <v>2</v>
      </c>
      <c r="C7490">
        <v>2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7980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7981</v>
      </c>
      <c r="B7492">
        <v>2</v>
      </c>
      <c r="C7492">
        <v>2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7982</v>
      </c>
      <c r="B7493">
        <v>0</v>
      </c>
      <c r="C7493">
        <v>0</v>
      </c>
      <c r="D7493">
        <v>2</v>
      </c>
      <c r="E7493">
        <v>2</v>
      </c>
      <c r="F7493">
        <v>0</v>
      </c>
      <c r="G7493">
        <v>0</v>
      </c>
      <c r="H7493">
        <v>0</v>
      </c>
    </row>
    <row r="7494" spans="1:8" x14ac:dyDescent="0.25">
      <c r="A7494" t="s">
        <v>7983</v>
      </c>
      <c r="B7494">
        <v>2</v>
      </c>
      <c r="C7494">
        <v>2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7984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7985</v>
      </c>
      <c r="B7496">
        <v>2</v>
      </c>
      <c r="C7496">
        <v>2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7986</v>
      </c>
      <c r="B7497">
        <v>2</v>
      </c>
      <c r="C7497">
        <v>2</v>
      </c>
      <c r="D7497">
        <v>0</v>
      </c>
      <c r="E7497">
        <v>0</v>
      </c>
      <c r="F7497">
        <v>2</v>
      </c>
      <c r="G7497">
        <v>0</v>
      </c>
      <c r="H7497">
        <v>0</v>
      </c>
    </row>
    <row r="7498" spans="1:8" x14ac:dyDescent="0.25">
      <c r="A7498" t="s">
        <v>7987</v>
      </c>
      <c r="B7498">
        <v>2</v>
      </c>
      <c r="C7498">
        <v>2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7988</v>
      </c>
      <c r="B7499">
        <v>0</v>
      </c>
      <c r="C7499">
        <v>0</v>
      </c>
      <c r="D7499">
        <v>3</v>
      </c>
      <c r="E7499">
        <v>3</v>
      </c>
      <c r="F7499">
        <v>0</v>
      </c>
      <c r="G7499">
        <v>0</v>
      </c>
      <c r="H7499">
        <v>0</v>
      </c>
    </row>
    <row r="7500" spans="1:8" x14ac:dyDescent="0.25">
      <c r="A7500" t="s">
        <v>7989</v>
      </c>
      <c r="B7500">
        <v>2</v>
      </c>
      <c r="C7500">
        <v>2</v>
      </c>
      <c r="D7500">
        <v>0</v>
      </c>
      <c r="E7500">
        <v>0</v>
      </c>
      <c r="F7500">
        <v>1</v>
      </c>
      <c r="G7500">
        <v>0</v>
      </c>
      <c r="H7500">
        <v>0</v>
      </c>
    </row>
    <row r="7501" spans="1:8" x14ac:dyDescent="0.25">
      <c r="A7501" t="s">
        <v>7990</v>
      </c>
      <c r="B7501">
        <v>2</v>
      </c>
      <c r="C7501">
        <v>2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 t="s">
        <v>7991</v>
      </c>
      <c r="B7502">
        <v>2</v>
      </c>
      <c r="C7502">
        <v>2</v>
      </c>
      <c r="D7502">
        <v>0</v>
      </c>
      <c r="E7502">
        <v>0</v>
      </c>
      <c r="F7502">
        <v>2</v>
      </c>
      <c r="G7502">
        <v>0</v>
      </c>
      <c r="H7502">
        <v>0</v>
      </c>
    </row>
    <row r="7503" spans="1:8" x14ac:dyDescent="0.25">
      <c r="A7503" t="s">
        <v>7992</v>
      </c>
      <c r="B7503">
        <v>2</v>
      </c>
      <c r="C7503">
        <v>2</v>
      </c>
      <c r="D7503">
        <v>0</v>
      </c>
      <c r="E7503">
        <v>0</v>
      </c>
      <c r="F7503">
        <v>2</v>
      </c>
      <c r="G7503">
        <v>0</v>
      </c>
      <c r="H7503">
        <v>0</v>
      </c>
    </row>
    <row r="7504" spans="1:8" x14ac:dyDescent="0.25">
      <c r="A7504" t="s">
        <v>7993</v>
      </c>
      <c r="B7504">
        <v>1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7994</v>
      </c>
      <c r="B7505">
        <v>2</v>
      </c>
      <c r="C7505">
        <v>2</v>
      </c>
      <c r="D7505">
        <v>0</v>
      </c>
      <c r="E7505">
        <v>0</v>
      </c>
      <c r="F7505">
        <v>1</v>
      </c>
      <c r="G7505">
        <v>0</v>
      </c>
      <c r="H7505">
        <v>0</v>
      </c>
    </row>
    <row r="7506" spans="1:8" x14ac:dyDescent="0.25">
      <c r="A7506" t="s">
        <v>7995</v>
      </c>
      <c r="B7506">
        <v>2</v>
      </c>
      <c r="C7506">
        <v>2</v>
      </c>
      <c r="D7506">
        <v>0</v>
      </c>
      <c r="E7506">
        <v>0</v>
      </c>
      <c r="F7506">
        <v>1</v>
      </c>
      <c r="G7506">
        <v>0</v>
      </c>
      <c r="H7506">
        <v>0</v>
      </c>
    </row>
    <row r="7507" spans="1:8" x14ac:dyDescent="0.25">
      <c r="A7507" t="s">
        <v>7996</v>
      </c>
      <c r="B7507">
        <v>0</v>
      </c>
      <c r="C7507">
        <v>0</v>
      </c>
      <c r="D7507">
        <v>2</v>
      </c>
      <c r="E7507">
        <v>2</v>
      </c>
      <c r="F7507">
        <v>2</v>
      </c>
      <c r="G7507">
        <v>0</v>
      </c>
      <c r="H7507">
        <v>0</v>
      </c>
    </row>
    <row r="7508" spans="1:8" x14ac:dyDescent="0.25">
      <c r="A7508" t="s">
        <v>7997</v>
      </c>
      <c r="B7508">
        <v>0</v>
      </c>
      <c r="C7508">
        <v>0</v>
      </c>
      <c r="D7508">
        <v>0</v>
      </c>
      <c r="E7508">
        <v>0</v>
      </c>
      <c r="F7508">
        <v>2</v>
      </c>
      <c r="G7508">
        <v>0</v>
      </c>
      <c r="H7508">
        <v>0</v>
      </c>
    </row>
    <row r="7509" spans="1:8" x14ac:dyDescent="0.25">
      <c r="A7509" t="s">
        <v>7998</v>
      </c>
      <c r="B7509">
        <v>2</v>
      </c>
      <c r="C7509">
        <v>2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7999</v>
      </c>
      <c r="B7510">
        <v>0</v>
      </c>
      <c r="C7510">
        <v>0</v>
      </c>
      <c r="D7510">
        <v>2</v>
      </c>
      <c r="E7510">
        <v>2</v>
      </c>
      <c r="F7510">
        <v>1</v>
      </c>
      <c r="G7510">
        <v>0</v>
      </c>
      <c r="H7510">
        <v>0</v>
      </c>
    </row>
    <row r="7511" spans="1:8" x14ac:dyDescent="0.25">
      <c r="A7511" t="s">
        <v>8000</v>
      </c>
      <c r="B7511">
        <v>2</v>
      </c>
      <c r="C7511">
        <v>2</v>
      </c>
      <c r="D7511">
        <v>0</v>
      </c>
      <c r="E7511">
        <v>0</v>
      </c>
      <c r="F7511">
        <v>1</v>
      </c>
      <c r="G7511">
        <v>0</v>
      </c>
      <c r="H7511">
        <v>0</v>
      </c>
    </row>
    <row r="7512" spans="1:8" x14ac:dyDescent="0.25">
      <c r="A7512" t="s">
        <v>8001</v>
      </c>
      <c r="B7512">
        <v>0</v>
      </c>
      <c r="C7512">
        <v>0</v>
      </c>
      <c r="D7512">
        <v>2</v>
      </c>
      <c r="E7512">
        <v>2</v>
      </c>
      <c r="F7512">
        <v>0</v>
      </c>
      <c r="G7512">
        <v>0</v>
      </c>
      <c r="H7512">
        <v>0</v>
      </c>
    </row>
    <row r="7513" spans="1:8" x14ac:dyDescent="0.25">
      <c r="A7513" t="s">
        <v>8002</v>
      </c>
      <c r="B7513">
        <v>2</v>
      </c>
      <c r="C7513">
        <v>2</v>
      </c>
      <c r="D7513">
        <v>0</v>
      </c>
      <c r="E7513">
        <v>0</v>
      </c>
      <c r="F7513">
        <v>1</v>
      </c>
      <c r="G7513">
        <v>0</v>
      </c>
      <c r="H7513">
        <v>0</v>
      </c>
    </row>
    <row r="7514" spans="1:8" x14ac:dyDescent="0.25">
      <c r="A7514" t="s">
        <v>8003</v>
      </c>
      <c r="B7514">
        <v>2</v>
      </c>
      <c r="C7514">
        <v>2</v>
      </c>
      <c r="D7514">
        <v>0</v>
      </c>
      <c r="E7514">
        <v>0</v>
      </c>
      <c r="F7514">
        <v>1</v>
      </c>
      <c r="G7514">
        <v>0</v>
      </c>
      <c r="H7514">
        <v>0</v>
      </c>
    </row>
    <row r="7515" spans="1:8" x14ac:dyDescent="0.25">
      <c r="A7515" t="s">
        <v>8004</v>
      </c>
      <c r="B7515">
        <v>2</v>
      </c>
      <c r="C7515">
        <v>2</v>
      </c>
      <c r="D7515">
        <v>0</v>
      </c>
      <c r="E7515">
        <v>0</v>
      </c>
      <c r="F7515">
        <v>1</v>
      </c>
      <c r="G7515">
        <v>0</v>
      </c>
      <c r="H7515">
        <v>0</v>
      </c>
    </row>
    <row r="7516" spans="1:8" x14ac:dyDescent="0.25">
      <c r="A7516" t="s">
        <v>8005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8006</v>
      </c>
      <c r="B7517">
        <v>2</v>
      </c>
      <c r="C7517">
        <v>2</v>
      </c>
      <c r="D7517">
        <v>0</v>
      </c>
      <c r="E7517">
        <v>0</v>
      </c>
      <c r="F7517">
        <v>2</v>
      </c>
      <c r="G7517">
        <v>0</v>
      </c>
      <c r="H7517">
        <v>0</v>
      </c>
    </row>
    <row r="7518" spans="1:8" x14ac:dyDescent="0.25">
      <c r="A7518" t="s">
        <v>8007</v>
      </c>
      <c r="B7518">
        <v>2</v>
      </c>
      <c r="C7518">
        <v>2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8008</v>
      </c>
      <c r="B7519">
        <v>0</v>
      </c>
      <c r="C7519">
        <v>0</v>
      </c>
      <c r="D7519">
        <v>1</v>
      </c>
      <c r="E7519">
        <v>1</v>
      </c>
      <c r="F7519">
        <v>0</v>
      </c>
      <c r="G7519">
        <v>0</v>
      </c>
      <c r="H7519">
        <v>0</v>
      </c>
    </row>
    <row r="7520" spans="1:8" x14ac:dyDescent="0.25">
      <c r="A7520" t="s">
        <v>8009</v>
      </c>
      <c r="B7520">
        <v>2</v>
      </c>
      <c r="C7520">
        <v>2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8010</v>
      </c>
      <c r="B7521">
        <v>1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8011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8012</v>
      </c>
      <c r="B7523">
        <v>2</v>
      </c>
      <c r="C7523">
        <v>2</v>
      </c>
      <c r="D7523">
        <v>0</v>
      </c>
      <c r="E7523">
        <v>0</v>
      </c>
      <c r="F7523">
        <v>2</v>
      </c>
      <c r="G7523">
        <v>0</v>
      </c>
      <c r="H7523">
        <v>0</v>
      </c>
    </row>
    <row r="7524" spans="1:8" x14ac:dyDescent="0.25">
      <c r="A7524" t="s">
        <v>8013</v>
      </c>
      <c r="B7524">
        <v>2</v>
      </c>
      <c r="C7524">
        <v>2</v>
      </c>
      <c r="D7524">
        <v>0</v>
      </c>
      <c r="E7524">
        <v>0</v>
      </c>
      <c r="F7524">
        <v>1</v>
      </c>
      <c r="G7524">
        <v>0</v>
      </c>
      <c r="H7524">
        <v>0</v>
      </c>
    </row>
    <row r="7525" spans="1:8" x14ac:dyDescent="0.25">
      <c r="A7525" t="s">
        <v>8014</v>
      </c>
      <c r="B7525">
        <v>0</v>
      </c>
      <c r="C7525">
        <v>0</v>
      </c>
      <c r="D7525">
        <v>1</v>
      </c>
      <c r="E7525">
        <v>1</v>
      </c>
      <c r="F7525">
        <v>0</v>
      </c>
      <c r="G7525">
        <v>0</v>
      </c>
      <c r="H7525">
        <v>0</v>
      </c>
    </row>
    <row r="7526" spans="1:8" x14ac:dyDescent="0.25">
      <c r="A7526" t="s">
        <v>8015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8016</v>
      </c>
      <c r="B7527">
        <v>0</v>
      </c>
      <c r="C7527">
        <v>0</v>
      </c>
      <c r="D7527">
        <v>1</v>
      </c>
      <c r="E7527">
        <v>1</v>
      </c>
      <c r="F7527">
        <v>0</v>
      </c>
      <c r="G7527">
        <v>0</v>
      </c>
      <c r="H7527">
        <v>0</v>
      </c>
    </row>
    <row r="7528" spans="1:8" x14ac:dyDescent="0.25">
      <c r="A7528" t="s">
        <v>8017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8018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8020</v>
      </c>
      <c r="B7531">
        <v>0</v>
      </c>
      <c r="C7531">
        <v>0</v>
      </c>
      <c r="D7531">
        <v>1</v>
      </c>
      <c r="E7531">
        <v>1</v>
      </c>
      <c r="F7531">
        <v>0</v>
      </c>
      <c r="G7531">
        <v>0</v>
      </c>
      <c r="H7531">
        <v>0</v>
      </c>
    </row>
    <row r="7532" spans="1:8" x14ac:dyDescent="0.25">
      <c r="A7532" t="s">
        <v>8021</v>
      </c>
      <c r="B7532">
        <v>0</v>
      </c>
      <c r="C7532">
        <v>0</v>
      </c>
      <c r="D7532">
        <v>1</v>
      </c>
      <c r="E7532">
        <v>1</v>
      </c>
      <c r="F7532">
        <v>0</v>
      </c>
      <c r="G7532">
        <v>0</v>
      </c>
      <c r="H7532">
        <v>0</v>
      </c>
    </row>
    <row r="7533" spans="1:8" x14ac:dyDescent="0.25">
      <c r="A7533" t="s">
        <v>8022</v>
      </c>
      <c r="B7533">
        <v>0</v>
      </c>
      <c r="C7533">
        <v>0</v>
      </c>
      <c r="D7533">
        <v>1</v>
      </c>
      <c r="E7533">
        <v>1</v>
      </c>
      <c r="F7533">
        <v>0</v>
      </c>
      <c r="G7533">
        <v>0</v>
      </c>
      <c r="H7533">
        <v>0</v>
      </c>
    </row>
    <row r="7534" spans="1:8" x14ac:dyDescent="0.25">
      <c r="A7534" t="s">
        <v>8023</v>
      </c>
      <c r="B7534">
        <v>0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0</v>
      </c>
    </row>
    <row r="7535" spans="1:8" x14ac:dyDescent="0.25">
      <c r="A7535" t="s">
        <v>8024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8025</v>
      </c>
      <c r="B7536">
        <v>0</v>
      </c>
      <c r="C7536">
        <v>0</v>
      </c>
      <c r="D7536">
        <v>1</v>
      </c>
      <c r="E7536">
        <v>1</v>
      </c>
      <c r="F7536">
        <v>0</v>
      </c>
      <c r="G7536">
        <v>0</v>
      </c>
      <c r="H7536">
        <v>0</v>
      </c>
    </row>
    <row r="7537" spans="1:8" x14ac:dyDescent="0.25">
      <c r="A7537" t="s">
        <v>8026</v>
      </c>
      <c r="B7537">
        <v>0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0</v>
      </c>
    </row>
    <row r="7538" spans="1:8" x14ac:dyDescent="0.25">
      <c r="A7538" t="s">
        <v>8027</v>
      </c>
      <c r="B7538">
        <v>0</v>
      </c>
      <c r="C7538">
        <v>0</v>
      </c>
      <c r="D7538">
        <v>1</v>
      </c>
      <c r="E7538">
        <v>1</v>
      </c>
      <c r="F7538">
        <v>0</v>
      </c>
      <c r="G7538">
        <v>0</v>
      </c>
      <c r="H7538">
        <v>0</v>
      </c>
    </row>
    <row r="7539" spans="1:8" x14ac:dyDescent="0.25">
      <c r="A7539" t="s">
        <v>8028</v>
      </c>
      <c r="B7539">
        <v>0</v>
      </c>
      <c r="C7539">
        <v>0</v>
      </c>
      <c r="D7539">
        <v>1</v>
      </c>
      <c r="E7539">
        <v>1</v>
      </c>
      <c r="F7539">
        <v>0</v>
      </c>
      <c r="G7539">
        <v>0</v>
      </c>
      <c r="H7539">
        <v>0</v>
      </c>
    </row>
    <row r="7540" spans="1:8" x14ac:dyDescent="0.25">
      <c r="A7540" t="s">
        <v>8029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8030</v>
      </c>
      <c r="B7541">
        <v>0</v>
      </c>
      <c r="C7541">
        <v>0</v>
      </c>
      <c r="D7541">
        <v>1</v>
      </c>
      <c r="E7541">
        <v>1</v>
      </c>
      <c r="F7541">
        <v>0</v>
      </c>
      <c r="G7541">
        <v>0</v>
      </c>
      <c r="H7541">
        <v>0</v>
      </c>
    </row>
    <row r="7542" spans="1:8" x14ac:dyDescent="0.25">
      <c r="A7542" t="s">
        <v>8031</v>
      </c>
      <c r="B7542">
        <v>0</v>
      </c>
      <c r="C7542">
        <v>0</v>
      </c>
      <c r="D7542">
        <v>1</v>
      </c>
      <c r="E7542">
        <v>1</v>
      </c>
      <c r="F7542">
        <v>0</v>
      </c>
      <c r="G7542">
        <v>0</v>
      </c>
      <c r="H7542">
        <v>0</v>
      </c>
    </row>
    <row r="7543" spans="1:8" x14ac:dyDescent="0.25">
      <c r="A7543" t="s">
        <v>8032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8033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8034</v>
      </c>
      <c r="B7545">
        <v>0</v>
      </c>
      <c r="C7545">
        <v>0</v>
      </c>
      <c r="D7545">
        <v>1</v>
      </c>
      <c r="E7545">
        <v>1</v>
      </c>
      <c r="F7545">
        <v>0</v>
      </c>
      <c r="G7545">
        <v>0</v>
      </c>
      <c r="H7545">
        <v>0</v>
      </c>
    </row>
    <row r="7546" spans="1:8" x14ac:dyDescent="0.25">
      <c r="A7546" t="s">
        <v>8035</v>
      </c>
      <c r="B7546">
        <v>0</v>
      </c>
      <c r="C7546">
        <v>0</v>
      </c>
      <c r="D7546">
        <v>1</v>
      </c>
      <c r="E7546">
        <v>1</v>
      </c>
      <c r="F7546">
        <v>0</v>
      </c>
      <c r="G7546">
        <v>0</v>
      </c>
      <c r="H7546">
        <v>0</v>
      </c>
    </row>
    <row r="7547" spans="1:8" x14ac:dyDescent="0.25">
      <c r="A7547" t="s">
        <v>8036</v>
      </c>
      <c r="B7547">
        <v>0</v>
      </c>
      <c r="C7547">
        <v>0</v>
      </c>
      <c r="D7547">
        <v>2</v>
      </c>
      <c r="E7547">
        <v>2</v>
      </c>
      <c r="F7547">
        <v>0</v>
      </c>
      <c r="G7547">
        <v>0</v>
      </c>
      <c r="H7547">
        <v>0</v>
      </c>
    </row>
    <row r="7548" spans="1:8" x14ac:dyDescent="0.25">
      <c r="A7548" t="s">
        <v>8037</v>
      </c>
      <c r="B7548">
        <v>0</v>
      </c>
      <c r="C7548">
        <v>0</v>
      </c>
      <c r="D7548">
        <v>1</v>
      </c>
      <c r="E7548">
        <v>1</v>
      </c>
      <c r="F7548">
        <v>0</v>
      </c>
      <c r="G7548">
        <v>0</v>
      </c>
      <c r="H7548">
        <v>0</v>
      </c>
    </row>
    <row r="7549" spans="1:8" x14ac:dyDescent="0.25">
      <c r="A7549" t="s">
        <v>8038</v>
      </c>
      <c r="B7549">
        <v>0</v>
      </c>
      <c r="C7549">
        <v>0</v>
      </c>
      <c r="D7549">
        <v>1</v>
      </c>
      <c r="E7549">
        <v>1</v>
      </c>
      <c r="F7549">
        <v>0</v>
      </c>
      <c r="G7549">
        <v>0</v>
      </c>
      <c r="H7549">
        <v>0</v>
      </c>
    </row>
    <row r="7550" spans="1:8" x14ac:dyDescent="0.25">
      <c r="A7550" t="s">
        <v>8039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8040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8041</v>
      </c>
      <c r="B7552">
        <v>0</v>
      </c>
      <c r="C7552">
        <v>0</v>
      </c>
      <c r="D7552">
        <v>1</v>
      </c>
      <c r="E7552">
        <v>1</v>
      </c>
      <c r="F7552">
        <v>0</v>
      </c>
      <c r="G7552">
        <v>0</v>
      </c>
      <c r="H7552">
        <v>0</v>
      </c>
    </row>
    <row r="7553" spans="1:8" x14ac:dyDescent="0.25">
      <c r="A7553" t="s">
        <v>8042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8043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8044</v>
      </c>
      <c r="B7555">
        <v>0</v>
      </c>
      <c r="C7555">
        <v>0</v>
      </c>
      <c r="D7555">
        <v>1</v>
      </c>
      <c r="E7555">
        <v>1</v>
      </c>
      <c r="F7555">
        <v>0</v>
      </c>
      <c r="G7555">
        <v>0</v>
      </c>
      <c r="H7555">
        <v>0</v>
      </c>
    </row>
    <row r="7556" spans="1:8" x14ac:dyDescent="0.25">
      <c r="A7556" t="s">
        <v>8045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8046</v>
      </c>
      <c r="B7557">
        <v>0</v>
      </c>
      <c r="C7557">
        <v>0</v>
      </c>
      <c r="D7557">
        <v>1</v>
      </c>
      <c r="E7557">
        <v>1</v>
      </c>
      <c r="F7557">
        <v>0</v>
      </c>
      <c r="G7557">
        <v>0</v>
      </c>
      <c r="H7557">
        <v>0</v>
      </c>
    </row>
    <row r="7558" spans="1:8" x14ac:dyDescent="0.25">
      <c r="A7558" t="s">
        <v>8047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8048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8049</v>
      </c>
      <c r="B7560">
        <v>0</v>
      </c>
      <c r="C7560">
        <v>0</v>
      </c>
      <c r="D7560">
        <v>1</v>
      </c>
      <c r="E7560">
        <v>1</v>
      </c>
      <c r="F7560">
        <v>0</v>
      </c>
      <c r="G7560">
        <v>0</v>
      </c>
      <c r="H7560">
        <v>0</v>
      </c>
    </row>
    <row r="7561" spans="1:8" x14ac:dyDescent="0.25">
      <c r="A7561" t="s">
        <v>8050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 t="s">
        <v>8051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8052</v>
      </c>
      <c r="B7563">
        <v>0</v>
      </c>
      <c r="C7563">
        <v>0</v>
      </c>
      <c r="D7563">
        <v>1</v>
      </c>
      <c r="E7563">
        <v>1</v>
      </c>
      <c r="F7563">
        <v>0</v>
      </c>
      <c r="G7563">
        <v>0</v>
      </c>
      <c r="H7563">
        <v>0</v>
      </c>
    </row>
    <row r="7564" spans="1:8" x14ac:dyDescent="0.25">
      <c r="A7564" t="s">
        <v>8053</v>
      </c>
      <c r="B7564">
        <v>0</v>
      </c>
      <c r="C7564">
        <v>0</v>
      </c>
      <c r="D7564">
        <v>1</v>
      </c>
      <c r="E7564">
        <v>1</v>
      </c>
      <c r="F7564">
        <v>0</v>
      </c>
      <c r="G7564">
        <v>0</v>
      </c>
      <c r="H7564">
        <v>0</v>
      </c>
    </row>
    <row r="7565" spans="1:8" x14ac:dyDescent="0.25">
      <c r="A7565" t="s">
        <v>8054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8055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8056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8057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8058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8059</v>
      </c>
      <c r="B7570">
        <v>0</v>
      </c>
      <c r="C7570">
        <v>0</v>
      </c>
      <c r="D7570">
        <v>1</v>
      </c>
      <c r="E7570">
        <v>1</v>
      </c>
      <c r="F7570">
        <v>0</v>
      </c>
      <c r="G7570">
        <v>0</v>
      </c>
      <c r="H7570">
        <v>0</v>
      </c>
    </row>
    <row r="7571" spans="1:8" x14ac:dyDescent="0.25">
      <c r="A7571" t="s">
        <v>8060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8061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8062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8063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8064</v>
      </c>
      <c r="B7575">
        <v>0</v>
      </c>
      <c r="C7575">
        <v>0</v>
      </c>
      <c r="D7575">
        <v>1</v>
      </c>
      <c r="E7575">
        <v>1</v>
      </c>
      <c r="F7575">
        <v>0</v>
      </c>
      <c r="G7575">
        <v>0</v>
      </c>
      <c r="H7575">
        <v>0</v>
      </c>
    </row>
    <row r="7576" spans="1:8" x14ac:dyDescent="0.25">
      <c r="A7576" t="s">
        <v>8065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8066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8067</v>
      </c>
      <c r="B7578">
        <v>0</v>
      </c>
      <c r="C7578">
        <v>0</v>
      </c>
      <c r="D7578">
        <v>1</v>
      </c>
      <c r="E7578">
        <v>1</v>
      </c>
      <c r="F7578">
        <v>0</v>
      </c>
      <c r="G7578">
        <v>0</v>
      </c>
      <c r="H7578">
        <v>0</v>
      </c>
    </row>
    <row r="7579" spans="1:8" x14ac:dyDescent="0.25">
      <c r="A7579" t="s">
        <v>8068</v>
      </c>
      <c r="B7579">
        <v>0</v>
      </c>
      <c r="C7579">
        <v>0</v>
      </c>
      <c r="D7579">
        <v>1</v>
      </c>
      <c r="E7579">
        <v>1</v>
      </c>
      <c r="F7579">
        <v>0</v>
      </c>
      <c r="G7579">
        <v>0</v>
      </c>
      <c r="H7579">
        <v>0</v>
      </c>
    </row>
    <row r="7580" spans="1:8" x14ac:dyDescent="0.25">
      <c r="A7580" t="s">
        <v>8069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8070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8071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8072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 t="s">
        <v>8073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8074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t="s">
        <v>8075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8076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8077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8078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8080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8081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8082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8083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8084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8085</v>
      </c>
      <c r="B7596">
        <v>0</v>
      </c>
      <c r="C7596">
        <v>0</v>
      </c>
      <c r="D7596">
        <v>1</v>
      </c>
      <c r="E7596">
        <v>1</v>
      </c>
      <c r="F7596">
        <v>0</v>
      </c>
      <c r="G7596">
        <v>0</v>
      </c>
      <c r="H7596">
        <v>0</v>
      </c>
    </row>
    <row r="7597" spans="1:8" x14ac:dyDescent="0.25">
      <c r="A7597" t="s">
        <v>8086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8087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8088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8090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8091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8092</v>
      </c>
      <c r="B7603">
        <v>0</v>
      </c>
      <c r="C7603">
        <v>0</v>
      </c>
      <c r="D7603">
        <v>1</v>
      </c>
      <c r="E7603">
        <v>1</v>
      </c>
      <c r="F7603">
        <v>0</v>
      </c>
      <c r="G7603">
        <v>0</v>
      </c>
      <c r="H7603">
        <v>0</v>
      </c>
    </row>
    <row r="7604" spans="1:8" x14ac:dyDescent="0.25">
      <c r="A7604" t="s">
        <v>8093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8094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8095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8096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8097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8098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 t="s">
        <v>8099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8100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8101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8102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8103</v>
      </c>
      <c r="B7614">
        <v>0</v>
      </c>
      <c r="C7614">
        <v>0</v>
      </c>
      <c r="D7614">
        <v>1</v>
      </c>
      <c r="E7614">
        <v>1</v>
      </c>
      <c r="F7614">
        <v>0</v>
      </c>
      <c r="G7614">
        <v>0</v>
      </c>
      <c r="H7614">
        <v>0</v>
      </c>
    </row>
    <row r="7615" spans="1:8" x14ac:dyDescent="0.25">
      <c r="A7615" t="s">
        <v>8104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t="s">
        <v>8105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8106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8107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8108</v>
      </c>
      <c r="B7619">
        <v>0</v>
      </c>
      <c r="C7619">
        <v>0</v>
      </c>
      <c r="D7619">
        <v>1</v>
      </c>
      <c r="E7619">
        <v>1</v>
      </c>
      <c r="F7619">
        <v>0</v>
      </c>
      <c r="G7619">
        <v>0</v>
      </c>
      <c r="H7619">
        <v>0</v>
      </c>
    </row>
    <row r="7620" spans="1:8" x14ac:dyDescent="0.25">
      <c r="A7620" t="s">
        <v>8109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8110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8111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8112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8113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8114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8115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8116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8117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8118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8120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8121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8122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8123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8124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8125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8126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8127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8128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8130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8131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8132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8133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8134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8135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t="s">
        <v>8136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8137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8138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8140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t="s">
        <v>8141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8142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8143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8144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8145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8146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8147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8148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8149</v>
      </c>
      <c r="B7660">
        <v>1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8150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8151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 t="s">
        <v>8152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8153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8154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8155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8156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8157</v>
      </c>
      <c r="B7668">
        <v>1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8158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8160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8161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8162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8163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t="s">
        <v>8164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8165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8166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8167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8168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8170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8171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8172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8173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8174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8175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8176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8177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8178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8180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8181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8182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8183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8184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8185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8186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8187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8188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8190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8191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8192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8193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8194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8195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8196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8197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8198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8200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8201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8202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8203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8204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8205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8206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8207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8208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8210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8211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8212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8213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8214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8215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8216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8217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8218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8220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8221</v>
      </c>
      <c r="B7732">
        <v>0</v>
      </c>
      <c r="C7732">
        <v>0</v>
      </c>
      <c r="D7732">
        <v>1</v>
      </c>
      <c r="E7732">
        <v>1</v>
      </c>
      <c r="F7732">
        <v>0</v>
      </c>
      <c r="G7732">
        <v>0</v>
      </c>
      <c r="H7732">
        <v>0</v>
      </c>
    </row>
    <row r="7733" spans="1:8" x14ac:dyDescent="0.25">
      <c r="A7733" t="s">
        <v>8222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8223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8224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t="s">
        <v>8225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8226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8227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8228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8230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8231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t="s">
        <v>8232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8233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8234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8235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8236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8237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8238</v>
      </c>
      <c r="B7749">
        <v>1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8240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8241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8242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8243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8244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8245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8246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8247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8248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8250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8251</v>
      </c>
      <c r="B7762">
        <v>1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8252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8253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8254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8255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8256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8257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8258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8260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8261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8262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8263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8264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8265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8266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t="s">
        <v>8267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8268</v>
      </c>
      <c r="B7779">
        <v>1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 t="s">
        <v>8270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8271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8272</v>
      </c>
      <c r="B7783">
        <v>1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8273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8274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8275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8276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8277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8278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8280</v>
      </c>
      <c r="B7791">
        <v>1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t="s">
        <v>8281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8282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8283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8284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8285</v>
      </c>
      <c r="B7796">
        <v>1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8286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8287</v>
      </c>
      <c r="B7798">
        <v>1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t="s">
        <v>8288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8290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8291</v>
      </c>
      <c r="B7802">
        <v>1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8292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8293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8294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8295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8296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8297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8298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8300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8301</v>
      </c>
      <c r="B7812">
        <v>1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8302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8303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8304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8305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8306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8307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8308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8310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8311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8312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8313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8314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8315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8316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8317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8318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8320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8321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8322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8323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8324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8325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8326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8327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8328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8329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8330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8331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8332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8333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8334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8335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8336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8337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8338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t="s">
        <v>8339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8340</v>
      </c>
      <c r="B7851">
        <v>1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8341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8342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8343</v>
      </c>
      <c r="B7854">
        <v>1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8344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t="s">
        <v>8345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8346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8347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8348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8350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8351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8352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8353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 t="s">
        <v>8354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8355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8356</v>
      </c>
      <c r="B7867">
        <v>1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8357</v>
      </c>
      <c r="B7868">
        <v>1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8358</v>
      </c>
      <c r="B7869">
        <v>1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8360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8361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8362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t="s">
        <v>8363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8364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8365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 t="s">
        <v>8366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8367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8368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8369</v>
      </c>
      <c r="B7880">
        <v>0</v>
      </c>
      <c r="C7880">
        <v>0</v>
      </c>
      <c r="D7880">
        <v>1</v>
      </c>
      <c r="E7880">
        <v>1</v>
      </c>
      <c r="F7880">
        <v>0</v>
      </c>
      <c r="G7880">
        <v>0</v>
      </c>
      <c r="H7880">
        <v>0</v>
      </c>
    </row>
    <row r="7881" spans="1:8" x14ac:dyDescent="0.25">
      <c r="A7881" t="s">
        <v>8370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8371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8372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8373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8374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8375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 t="s">
        <v>8376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8377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8378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 t="s">
        <v>8379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8380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8381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8382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t="s">
        <v>8383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8384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 t="s">
        <v>8385</v>
      </c>
      <c r="B7896">
        <v>1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8386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8387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8388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8390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8391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8392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8393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8394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8395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8396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8397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8398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 t="s">
        <v>8399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8400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8401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8402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8403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8404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8405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8406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8407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8408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8410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8411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8412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8413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8414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8415</v>
      </c>
      <c r="B7926">
        <v>0</v>
      </c>
      <c r="C7926">
        <v>0</v>
      </c>
      <c r="D7926">
        <v>1</v>
      </c>
      <c r="E7926">
        <v>1</v>
      </c>
      <c r="F7926">
        <v>0</v>
      </c>
      <c r="G7926">
        <v>0</v>
      </c>
      <c r="H7926">
        <v>0</v>
      </c>
    </row>
    <row r="7927" spans="1:8" x14ac:dyDescent="0.25">
      <c r="A7927" t="s">
        <v>8416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8417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8418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8420</v>
      </c>
      <c r="B7931">
        <v>0</v>
      </c>
      <c r="C7931">
        <v>0</v>
      </c>
      <c r="D7931">
        <v>1</v>
      </c>
      <c r="E7931">
        <v>1</v>
      </c>
      <c r="F7931">
        <v>0</v>
      </c>
      <c r="G7931">
        <v>0</v>
      </c>
      <c r="H7931">
        <v>0</v>
      </c>
    </row>
    <row r="7932" spans="1:8" x14ac:dyDescent="0.25">
      <c r="A7932" t="s">
        <v>8421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8422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8423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8424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t="s">
        <v>8425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8426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8427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8428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8430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8431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8432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8433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8434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8435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8436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8437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8438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 t="s">
        <v>8440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8441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8442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 t="s">
        <v>8443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8444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8445</v>
      </c>
      <c r="B7956">
        <v>1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 t="s">
        <v>8446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8447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8448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8450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8451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8452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8453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8454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8455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8456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8457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8458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8460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8461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8462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8463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8464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8465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8466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8467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8468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8470</v>
      </c>
      <c r="B7981">
        <v>1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8471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8472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8473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8474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8475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8476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8477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8478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8480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8481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8482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8483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8484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8485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8486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8487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 t="s">
        <v>8488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8490</v>
      </c>
      <c r="B8001">
        <v>1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8491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8492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8493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8494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 t="s">
        <v>8495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8496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8497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8498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8500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8501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8502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 t="s">
        <v>8503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8504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8505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8506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8507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8508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8510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8511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8512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8513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8514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8515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8516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8517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8518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8520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8521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8522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8523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8524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 t="s">
        <v>8525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8526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8527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8528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8529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8530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8531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8532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8533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8534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8535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8536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8537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8538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8540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8541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8542</v>
      </c>
      <c r="B8053">
        <v>1</v>
      </c>
      <c r="C8053">
        <v>1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8543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8544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8545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8546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8547</v>
      </c>
      <c r="B8058">
        <v>1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8548</v>
      </c>
      <c r="B8059">
        <v>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8550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8551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8552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8553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8554</v>
      </c>
      <c r="B8065">
        <v>2</v>
      </c>
      <c r="C8065">
        <v>2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8555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8556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8557</v>
      </c>
      <c r="B8068">
        <v>1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 t="s">
        <v>8558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8560</v>
      </c>
      <c r="B8071">
        <v>0</v>
      </c>
      <c r="C8071">
        <v>0</v>
      </c>
      <c r="D8071">
        <v>1</v>
      </c>
      <c r="E8071">
        <v>1</v>
      </c>
      <c r="F8071">
        <v>0</v>
      </c>
      <c r="G8071">
        <v>0</v>
      </c>
      <c r="H8071">
        <v>0</v>
      </c>
    </row>
    <row r="8072" spans="1:8" x14ac:dyDescent="0.25">
      <c r="A8072" t="s">
        <v>8561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8562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8563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t="s">
        <v>8564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8565</v>
      </c>
      <c r="B8076">
        <v>2</v>
      </c>
      <c r="C8076">
        <v>2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t="s">
        <v>8566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8567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8568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8570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8571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8572</v>
      </c>
      <c r="B8083">
        <v>2</v>
      </c>
      <c r="C8083">
        <v>2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8573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8574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8575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8576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8577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8578</v>
      </c>
      <c r="B8089">
        <v>1</v>
      </c>
      <c r="C8089">
        <v>1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8579</v>
      </c>
      <c r="B8090">
        <v>1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8580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8581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8582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t="s">
        <v>8583</v>
      </c>
      <c r="B8094">
        <v>1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t="s">
        <v>8584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8585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8586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8587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8588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8589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8590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8591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8592</v>
      </c>
      <c r="B8103">
        <v>1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8593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8594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8595</v>
      </c>
      <c r="B8106">
        <v>1</v>
      </c>
      <c r="C8106">
        <v>1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8596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8597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8598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8600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8601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8602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t="s">
        <v>8603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8604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8605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8606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8607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8608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8610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8611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8612</v>
      </c>
      <c r="B8123">
        <v>0</v>
      </c>
      <c r="C8123">
        <v>0</v>
      </c>
      <c r="D8123">
        <v>1</v>
      </c>
      <c r="E8123">
        <v>1</v>
      </c>
      <c r="F8123">
        <v>0</v>
      </c>
      <c r="G8123">
        <v>0</v>
      </c>
      <c r="H8123">
        <v>0</v>
      </c>
    </row>
    <row r="8124" spans="1:8" x14ac:dyDescent="0.25">
      <c r="A8124" t="s">
        <v>8613</v>
      </c>
      <c r="B8124">
        <v>0</v>
      </c>
      <c r="C8124">
        <v>0</v>
      </c>
      <c r="D8124">
        <v>1</v>
      </c>
      <c r="E8124">
        <v>1</v>
      </c>
      <c r="F8124">
        <v>0</v>
      </c>
      <c r="G8124">
        <v>0</v>
      </c>
      <c r="H8124">
        <v>0</v>
      </c>
    </row>
    <row r="8125" spans="1:8" x14ac:dyDescent="0.25">
      <c r="A8125" t="s">
        <v>8614</v>
      </c>
      <c r="B8125">
        <v>0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</row>
    <row r="8126" spans="1:8" x14ac:dyDescent="0.25">
      <c r="A8126" t="s">
        <v>8615</v>
      </c>
      <c r="B8126">
        <v>0</v>
      </c>
      <c r="C8126">
        <v>0</v>
      </c>
      <c r="D8126">
        <v>1</v>
      </c>
      <c r="E8126">
        <v>1</v>
      </c>
      <c r="F8126">
        <v>0</v>
      </c>
      <c r="G8126">
        <v>0</v>
      </c>
      <c r="H8126">
        <v>0</v>
      </c>
    </row>
    <row r="8127" spans="1:8" x14ac:dyDescent="0.25">
      <c r="A8127" t="s">
        <v>8616</v>
      </c>
      <c r="B8127">
        <v>0</v>
      </c>
      <c r="C8127">
        <v>0</v>
      </c>
      <c r="D8127">
        <v>1</v>
      </c>
      <c r="E8127">
        <v>1</v>
      </c>
      <c r="F8127">
        <v>0</v>
      </c>
      <c r="G8127">
        <v>0</v>
      </c>
      <c r="H8127">
        <v>0</v>
      </c>
    </row>
    <row r="8128" spans="1:8" x14ac:dyDescent="0.25">
      <c r="A8128" t="s">
        <v>8617</v>
      </c>
      <c r="B8128">
        <v>0</v>
      </c>
      <c r="C8128">
        <v>0</v>
      </c>
      <c r="D8128">
        <v>1</v>
      </c>
      <c r="E8128">
        <v>1</v>
      </c>
      <c r="F8128">
        <v>0</v>
      </c>
      <c r="G8128">
        <v>0</v>
      </c>
      <c r="H8128">
        <v>0</v>
      </c>
    </row>
    <row r="8129" spans="1:8" x14ac:dyDescent="0.25">
      <c r="A8129" t="s">
        <v>8618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1</v>
      </c>
    </row>
    <row r="8130" spans="1:8" x14ac:dyDescent="0.25">
      <c r="A8130" t="s">
        <v>8619</v>
      </c>
      <c r="B8130">
        <v>0</v>
      </c>
      <c r="C8130">
        <v>0</v>
      </c>
      <c r="D8130">
        <v>1</v>
      </c>
      <c r="E8130">
        <v>1</v>
      </c>
      <c r="F8130">
        <v>0</v>
      </c>
      <c r="G8130">
        <v>0</v>
      </c>
      <c r="H8130">
        <v>0</v>
      </c>
    </row>
    <row r="8131" spans="1:8" x14ac:dyDescent="0.25">
      <c r="A8131" t="s">
        <v>8620</v>
      </c>
      <c r="B8131">
        <v>1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8621</v>
      </c>
      <c r="B8132">
        <v>2</v>
      </c>
      <c r="C8132">
        <v>2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8622</v>
      </c>
      <c r="B8133">
        <v>1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8623</v>
      </c>
      <c r="B8134">
        <v>0</v>
      </c>
      <c r="C8134">
        <v>0</v>
      </c>
      <c r="D8134">
        <v>1</v>
      </c>
      <c r="E8134">
        <v>1</v>
      </c>
      <c r="F8134">
        <v>0</v>
      </c>
      <c r="G8134">
        <v>0</v>
      </c>
      <c r="H8134">
        <v>0</v>
      </c>
    </row>
    <row r="8135" spans="1:8" x14ac:dyDescent="0.25">
      <c r="A8135" t="s">
        <v>8624</v>
      </c>
      <c r="B8135">
        <v>1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8625</v>
      </c>
      <c r="B8136">
        <v>1</v>
      </c>
      <c r="C8136">
        <v>1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8626</v>
      </c>
      <c r="B8137">
        <v>1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8627</v>
      </c>
      <c r="B8138">
        <v>3</v>
      </c>
      <c r="C8138">
        <v>3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8628</v>
      </c>
      <c r="B8139">
        <v>1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8629</v>
      </c>
      <c r="B8140">
        <v>1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8630</v>
      </c>
      <c r="B8141">
        <v>1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8631</v>
      </c>
      <c r="B8142">
        <v>1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8632</v>
      </c>
      <c r="B8143">
        <v>2</v>
      </c>
      <c r="C8143">
        <v>2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8633</v>
      </c>
      <c r="B8144">
        <v>2</v>
      </c>
      <c r="C8144">
        <v>2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8634</v>
      </c>
      <c r="B8145">
        <v>0</v>
      </c>
      <c r="C8145">
        <v>0</v>
      </c>
      <c r="D8145">
        <v>1</v>
      </c>
      <c r="E8145">
        <v>1</v>
      </c>
      <c r="F8145">
        <v>0</v>
      </c>
      <c r="G8145">
        <v>0</v>
      </c>
      <c r="H8145">
        <v>0</v>
      </c>
    </row>
    <row r="8146" spans="1:8" x14ac:dyDescent="0.25">
      <c r="A8146" t="s">
        <v>8635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8636</v>
      </c>
      <c r="B8147">
        <v>2</v>
      </c>
      <c r="C8147">
        <v>2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8637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8638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8639</v>
      </c>
      <c r="B8150">
        <v>5</v>
      </c>
      <c r="C8150">
        <v>5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8640</v>
      </c>
      <c r="B8151">
        <v>2</v>
      </c>
      <c r="C8151">
        <v>2</v>
      </c>
      <c r="D8151">
        <v>0</v>
      </c>
      <c r="E8151">
        <v>0</v>
      </c>
      <c r="F8151">
        <v>0</v>
      </c>
      <c r="G8151">
        <v>1</v>
      </c>
      <c r="H8151">
        <v>1</v>
      </c>
    </row>
    <row r="8152" spans="1:8" x14ac:dyDescent="0.25">
      <c r="A8152" t="s">
        <v>8641</v>
      </c>
      <c r="B8152">
        <v>3</v>
      </c>
      <c r="C8152">
        <v>3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8642</v>
      </c>
      <c r="B8153">
        <v>5</v>
      </c>
      <c r="C8153">
        <v>5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8643</v>
      </c>
      <c r="B8154">
        <v>4</v>
      </c>
      <c r="C8154">
        <v>4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8644</v>
      </c>
      <c r="B8155">
        <v>2</v>
      </c>
      <c r="C8155">
        <v>2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8645</v>
      </c>
      <c r="B8156">
        <v>0</v>
      </c>
      <c r="C8156">
        <v>0</v>
      </c>
      <c r="D8156">
        <v>1</v>
      </c>
      <c r="E8156">
        <v>1</v>
      </c>
      <c r="F8156">
        <v>0</v>
      </c>
      <c r="G8156">
        <v>0</v>
      </c>
      <c r="H8156">
        <v>0</v>
      </c>
    </row>
    <row r="8157" spans="1:8" x14ac:dyDescent="0.25">
      <c r="A8157" t="s">
        <v>8646</v>
      </c>
      <c r="B8157">
        <v>6</v>
      </c>
      <c r="C8157">
        <v>6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8647</v>
      </c>
      <c r="B8158">
        <v>3</v>
      </c>
      <c r="C8158">
        <v>3</v>
      </c>
      <c r="D8158">
        <v>0</v>
      </c>
      <c r="E8158">
        <v>0</v>
      </c>
      <c r="F8158">
        <v>0</v>
      </c>
      <c r="G8158">
        <v>1</v>
      </c>
      <c r="H8158">
        <v>1</v>
      </c>
    </row>
    <row r="8159" spans="1:8" x14ac:dyDescent="0.25">
      <c r="A8159" t="s">
        <v>8648</v>
      </c>
      <c r="B8159">
        <v>6</v>
      </c>
      <c r="C8159">
        <v>6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t="s">
        <v>8649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8650</v>
      </c>
      <c r="B8161">
        <v>4</v>
      </c>
      <c r="C8161">
        <v>4</v>
      </c>
      <c r="D8161">
        <v>0</v>
      </c>
      <c r="E8161">
        <v>0</v>
      </c>
      <c r="F8161">
        <v>0</v>
      </c>
      <c r="G8161">
        <v>2</v>
      </c>
      <c r="H8161">
        <v>2</v>
      </c>
    </row>
    <row r="8162" spans="1:8" x14ac:dyDescent="0.25">
      <c r="A8162" t="s">
        <v>8651</v>
      </c>
      <c r="B8162">
        <v>4</v>
      </c>
      <c r="C8162">
        <v>4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8652</v>
      </c>
      <c r="B8163">
        <v>1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8653</v>
      </c>
      <c r="B8164">
        <v>5</v>
      </c>
      <c r="C8164">
        <v>5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 t="s">
        <v>8654</v>
      </c>
      <c r="B8165">
        <v>3</v>
      </c>
      <c r="C8165">
        <v>3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8655</v>
      </c>
      <c r="B8166">
        <v>5</v>
      </c>
      <c r="C8166">
        <v>5</v>
      </c>
      <c r="D8166">
        <v>0</v>
      </c>
      <c r="E8166">
        <v>0</v>
      </c>
      <c r="F8166">
        <v>0</v>
      </c>
      <c r="G8166">
        <v>1</v>
      </c>
      <c r="H8166">
        <v>1</v>
      </c>
    </row>
    <row r="8167" spans="1:8" x14ac:dyDescent="0.25">
      <c r="A8167" t="s">
        <v>8656</v>
      </c>
      <c r="B8167">
        <v>0</v>
      </c>
      <c r="C8167">
        <v>0</v>
      </c>
      <c r="D8167">
        <v>1</v>
      </c>
      <c r="E8167">
        <v>1</v>
      </c>
      <c r="F8167">
        <v>0</v>
      </c>
      <c r="G8167">
        <v>0</v>
      </c>
      <c r="H8167">
        <v>0</v>
      </c>
    </row>
    <row r="8168" spans="1:8" x14ac:dyDescent="0.25">
      <c r="A8168" t="s">
        <v>8657</v>
      </c>
      <c r="B8168">
        <v>8</v>
      </c>
      <c r="C8168">
        <v>8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 t="s">
        <v>8658</v>
      </c>
      <c r="B8169">
        <v>11</v>
      </c>
      <c r="C8169">
        <v>11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8659</v>
      </c>
      <c r="B8170">
        <v>7</v>
      </c>
      <c r="C8170">
        <v>7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8660</v>
      </c>
      <c r="B8171">
        <v>7</v>
      </c>
      <c r="C8171">
        <v>7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 t="s">
        <v>8661</v>
      </c>
      <c r="B8172">
        <v>9</v>
      </c>
      <c r="C8172">
        <v>9</v>
      </c>
      <c r="D8172">
        <v>0</v>
      </c>
      <c r="E8172">
        <v>0</v>
      </c>
      <c r="F8172">
        <v>0</v>
      </c>
      <c r="G8172">
        <v>1</v>
      </c>
      <c r="H8172">
        <v>1</v>
      </c>
    </row>
    <row r="8173" spans="1:8" x14ac:dyDescent="0.25">
      <c r="A8173" t="s">
        <v>8662</v>
      </c>
      <c r="B8173">
        <v>8</v>
      </c>
      <c r="C8173">
        <v>8</v>
      </c>
      <c r="D8173">
        <v>0</v>
      </c>
      <c r="E8173">
        <v>0</v>
      </c>
      <c r="F8173">
        <v>0</v>
      </c>
      <c r="G8173">
        <v>1</v>
      </c>
      <c r="H8173">
        <v>1</v>
      </c>
    </row>
    <row r="8174" spans="1:8" x14ac:dyDescent="0.25">
      <c r="A8174" t="s">
        <v>8663</v>
      </c>
      <c r="B8174">
        <v>13</v>
      </c>
      <c r="C8174">
        <v>13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8664</v>
      </c>
      <c r="B8175">
        <v>7</v>
      </c>
      <c r="C8175">
        <v>7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8665</v>
      </c>
      <c r="B8176">
        <v>3</v>
      </c>
      <c r="C8176">
        <v>3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8666</v>
      </c>
      <c r="B8177">
        <v>7</v>
      </c>
      <c r="C8177">
        <v>7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8667</v>
      </c>
      <c r="B8178">
        <v>0</v>
      </c>
      <c r="C8178">
        <v>0</v>
      </c>
      <c r="D8178">
        <v>1</v>
      </c>
      <c r="E8178">
        <v>1</v>
      </c>
      <c r="F8178">
        <v>0</v>
      </c>
      <c r="G8178">
        <v>0</v>
      </c>
      <c r="H8178">
        <v>0</v>
      </c>
    </row>
    <row r="8179" spans="1:8" x14ac:dyDescent="0.25">
      <c r="A8179" t="s">
        <v>8668</v>
      </c>
      <c r="B8179">
        <v>8</v>
      </c>
      <c r="C8179">
        <v>8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 t="s">
        <v>8669</v>
      </c>
      <c r="B8180">
        <v>9</v>
      </c>
      <c r="C8180">
        <v>9</v>
      </c>
      <c r="D8180">
        <v>0</v>
      </c>
      <c r="E8180">
        <v>0</v>
      </c>
      <c r="F8180">
        <v>0</v>
      </c>
      <c r="G8180">
        <v>1</v>
      </c>
      <c r="H8180">
        <v>1</v>
      </c>
    </row>
    <row r="8181" spans="1:8" x14ac:dyDescent="0.25">
      <c r="A8181" t="s">
        <v>8670</v>
      </c>
      <c r="B8181">
        <v>5</v>
      </c>
      <c r="C8181">
        <v>5</v>
      </c>
      <c r="D8181">
        <v>0</v>
      </c>
      <c r="E8181">
        <v>0</v>
      </c>
      <c r="F8181">
        <v>0</v>
      </c>
      <c r="G8181">
        <v>1</v>
      </c>
      <c r="H8181">
        <v>1</v>
      </c>
    </row>
    <row r="8182" spans="1:8" x14ac:dyDescent="0.25">
      <c r="A8182" t="s">
        <v>8671</v>
      </c>
      <c r="B8182">
        <v>7</v>
      </c>
      <c r="C8182">
        <v>7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8672</v>
      </c>
      <c r="B8183">
        <v>9</v>
      </c>
      <c r="C8183">
        <v>9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8673</v>
      </c>
      <c r="B8184">
        <v>0</v>
      </c>
      <c r="C8184">
        <v>0</v>
      </c>
      <c r="D8184">
        <v>1</v>
      </c>
      <c r="E8184">
        <v>1</v>
      </c>
      <c r="F8184">
        <v>0</v>
      </c>
      <c r="G8184">
        <v>0</v>
      </c>
      <c r="H8184">
        <v>0</v>
      </c>
    </row>
    <row r="8185" spans="1:8" x14ac:dyDescent="0.25">
      <c r="A8185" t="s">
        <v>8674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8675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8676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8677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8678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8680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 t="s">
        <v>8681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8682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8683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8684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 t="s">
        <v>8685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8686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 t="s">
        <v>8687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8688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8690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8691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8692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8693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8694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8695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8696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8697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8698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8700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 t="s">
        <v>8701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8702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8703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8704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8705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8706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8707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8708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8710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8711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8712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8713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 t="s">
        <v>8714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 t="s">
        <v>8715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8716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8717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 t="s">
        <v>8718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8719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8720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8721</v>
      </c>
      <c r="B8232">
        <v>1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8722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8723</v>
      </c>
      <c r="B8234">
        <v>2</v>
      </c>
      <c r="C8234">
        <v>2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8724</v>
      </c>
      <c r="B8235">
        <v>1</v>
      </c>
      <c r="C8235">
        <v>1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 t="s">
        <v>8725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8726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8727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8728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8729</v>
      </c>
      <c r="B8240">
        <v>1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 t="s">
        <v>8730</v>
      </c>
      <c r="B8241">
        <v>1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8731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8732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8733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8734</v>
      </c>
      <c r="B8245">
        <v>1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8735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8736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8737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 t="s">
        <v>8738</v>
      </c>
      <c r="B8249">
        <v>1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8740</v>
      </c>
      <c r="B8251">
        <v>1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8741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8742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8743</v>
      </c>
      <c r="B8254">
        <v>1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8744</v>
      </c>
      <c r="B8255">
        <v>1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8745</v>
      </c>
      <c r="B8256">
        <v>1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8746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8747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8748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8750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0</v>
      </c>
    </row>
    <row r="8262" spans="1:8" x14ac:dyDescent="0.25">
      <c r="A8262" t="s">
        <v>8751</v>
      </c>
      <c r="B8262">
        <v>2</v>
      </c>
      <c r="C8262">
        <v>2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8752</v>
      </c>
      <c r="B8263">
        <v>1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8753</v>
      </c>
      <c r="B8264">
        <v>1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8754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8755</v>
      </c>
      <c r="B8266">
        <v>2</v>
      </c>
      <c r="C8266">
        <v>2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8756</v>
      </c>
      <c r="B8267">
        <v>2</v>
      </c>
      <c r="C8267">
        <v>2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8757</v>
      </c>
      <c r="B8268">
        <v>2</v>
      </c>
      <c r="C8268">
        <v>2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 t="s">
        <v>8758</v>
      </c>
      <c r="B8269">
        <v>1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8760</v>
      </c>
      <c r="B8271">
        <v>1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8761</v>
      </c>
      <c r="B8272">
        <v>3</v>
      </c>
      <c r="C8272">
        <v>3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8762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8763</v>
      </c>
      <c r="B8274">
        <v>3</v>
      </c>
      <c r="C8274">
        <v>3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8764</v>
      </c>
      <c r="B8275">
        <v>1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8765</v>
      </c>
      <c r="B8276">
        <v>1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8766</v>
      </c>
      <c r="B8277">
        <v>6</v>
      </c>
      <c r="C8277">
        <v>6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8767</v>
      </c>
      <c r="B8278">
        <v>2</v>
      </c>
      <c r="C8278">
        <v>2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8768</v>
      </c>
      <c r="B8279">
        <v>1</v>
      </c>
      <c r="C8279">
        <v>1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8769</v>
      </c>
      <c r="B8280">
        <v>2</v>
      </c>
      <c r="C8280">
        <v>2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8770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8771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8772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8773</v>
      </c>
      <c r="B8284">
        <v>2</v>
      </c>
      <c r="C8284">
        <v>2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8774</v>
      </c>
      <c r="B8285">
        <v>1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8775</v>
      </c>
      <c r="B8286">
        <v>1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8776</v>
      </c>
      <c r="B8287">
        <v>3</v>
      </c>
      <c r="C8287">
        <v>3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8777</v>
      </c>
      <c r="B8288">
        <v>1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8778</v>
      </c>
      <c r="B8289">
        <v>2</v>
      </c>
      <c r="C8289">
        <v>2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8779</v>
      </c>
      <c r="B8290">
        <v>4</v>
      </c>
      <c r="C8290">
        <v>4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8780</v>
      </c>
      <c r="B8291">
        <v>1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8781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8782</v>
      </c>
      <c r="B8293">
        <v>1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8783</v>
      </c>
      <c r="B8294">
        <v>1</v>
      </c>
      <c r="C8294">
        <v>1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8784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8785</v>
      </c>
      <c r="B8296">
        <v>3</v>
      </c>
      <c r="C8296">
        <v>3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8786</v>
      </c>
      <c r="B8297">
        <v>1</v>
      </c>
      <c r="C8297">
        <v>1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8787</v>
      </c>
      <c r="B8298">
        <v>1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8788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8789</v>
      </c>
      <c r="B8300">
        <v>1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8790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8791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8792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8793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8794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8795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8796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8797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8798</v>
      </c>
      <c r="B8309">
        <v>0</v>
      </c>
      <c r="C8309">
        <v>0</v>
      </c>
      <c r="D8309">
        <v>1</v>
      </c>
      <c r="E8309">
        <v>1</v>
      </c>
      <c r="F8309">
        <v>0</v>
      </c>
      <c r="G8309">
        <v>0</v>
      </c>
      <c r="H8309">
        <v>0</v>
      </c>
    </row>
    <row r="8310" spans="1:8" x14ac:dyDescent="0.25">
      <c r="A8310" t="s">
        <v>8799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8800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8801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8802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 t="s">
        <v>8803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8804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8805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 t="s">
        <v>8806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 t="s">
        <v>8807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 t="s">
        <v>8808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8810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 t="s">
        <v>8811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8812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8813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8814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8815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8816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8817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8818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 t="s">
        <v>8819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8820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t="s">
        <v>8821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8822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8823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8824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8826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 t="s">
        <v>8827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8828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 t="s">
        <v>8830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8831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8832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8833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8834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8835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8836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8837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8838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 t="s">
        <v>8840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8841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8842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8843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8844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8845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8846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8847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8848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8850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8851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8852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8853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8854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8855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8856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8857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 t="s">
        <v>8858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 t="s">
        <v>8860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8861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8862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8863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8864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8865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8866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8867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8868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8870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8871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8872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8873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 t="s">
        <v>8874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8875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8876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8877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8878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8880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8881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 t="s">
        <v>8882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8883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8884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8885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8886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8887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8888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 t="s">
        <v>8890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8891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8892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8893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8894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8895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 t="s">
        <v>8896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8897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8898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8900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8901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8902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8903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8904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 t="s">
        <v>8905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8906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8907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8908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8910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 t="s">
        <v>8911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8912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8913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8914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8915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8916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8917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8918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8919</v>
      </c>
      <c r="B8430">
        <v>1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8920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8921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8922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8923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 t="s">
        <v>8924</v>
      </c>
      <c r="B8435">
        <v>1</v>
      </c>
      <c r="C8435">
        <v>1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8925</v>
      </c>
      <c r="B8436">
        <v>0</v>
      </c>
      <c r="C8436">
        <v>0</v>
      </c>
      <c r="D8436">
        <v>1</v>
      </c>
      <c r="E8436">
        <v>1</v>
      </c>
      <c r="F8436">
        <v>0</v>
      </c>
      <c r="G8436">
        <v>0</v>
      </c>
      <c r="H8436">
        <v>0</v>
      </c>
    </row>
    <row r="8437" spans="1:8" x14ac:dyDescent="0.25">
      <c r="A8437" t="s">
        <v>8926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8927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8928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8929</v>
      </c>
      <c r="B8440">
        <v>1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8930</v>
      </c>
      <c r="B8441">
        <v>2</v>
      </c>
      <c r="C8441">
        <v>2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 t="s">
        <v>8931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8932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0</v>
      </c>
    </row>
    <row r="8444" spans="1:8" x14ac:dyDescent="0.25">
      <c r="A8444" t="s">
        <v>8933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8934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8935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8936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 t="s">
        <v>8937</v>
      </c>
      <c r="B8448">
        <v>0</v>
      </c>
      <c r="C8448">
        <v>0</v>
      </c>
      <c r="D8448">
        <v>1</v>
      </c>
      <c r="E8448">
        <v>1</v>
      </c>
      <c r="F8448">
        <v>1</v>
      </c>
      <c r="G8448">
        <v>0</v>
      </c>
      <c r="H8448">
        <v>0</v>
      </c>
    </row>
    <row r="8449" spans="1:8" x14ac:dyDescent="0.25">
      <c r="A8449" t="s">
        <v>8938</v>
      </c>
      <c r="B8449">
        <v>2</v>
      </c>
      <c r="C8449">
        <v>2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8939</v>
      </c>
      <c r="B8450">
        <v>2</v>
      </c>
      <c r="C8450">
        <v>2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8940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 t="s">
        <v>8941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8942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8943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8944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8945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8946</v>
      </c>
      <c r="B8457"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 t="s">
        <v>8947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8948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0</v>
      </c>
      <c r="H8459">
        <v>0</v>
      </c>
    </row>
    <row r="8460" spans="1:8" x14ac:dyDescent="0.25">
      <c r="A8460" t="s">
        <v>8949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8950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8951</v>
      </c>
      <c r="B8462">
        <v>1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8952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8953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8954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8955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8956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8957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8958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8959</v>
      </c>
      <c r="B8470">
        <v>0</v>
      </c>
      <c r="C8470">
        <v>0</v>
      </c>
      <c r="D8470">
        <v>1</v>
      </c>
      <c r="E8470">
        <v>1</v>
      </c>
      <c r="F8470">
        <v>0</v>
      </c>
      <c r="G8470">
        <v>0</v>
      </c>
      <c r="H8470">
        <v>0</v>
      </c>
    </row>
    <row r="8471" spans="1:8" x14ac:dyDescent="0.25">
      <c r="A8471" t="s">
        <v>8960</v>
      </c>
      <c r="B8471">
        <v>2</v>
      </c>
      <c r="C8471">
        <v>2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 t="s">
        <v>8961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 t="s">
        <v>8962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8963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8964</v>
      </c>
      <c r="B8475">
        <v>1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8965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 t="s">
        <v>8966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 t="s">
        <v>8967</v>
      </c>
      <c r="B8478">
        <v>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8968</v>
      </c>
      <c r="B8479">
        <v>1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8970</v>
      </c>
      <c r="B8481">
        <v>1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8971</v>
      </c>
      <c r="B8482">
        <v>0</v>
      </c>
      <c r="C8482">
        <v>0</v>
      </c>
      <c r="D8482">
        <v>1</v>
      </c>
      <c r="E8482">
        <v>1</v>
      </c>
      <c r="F8482">
        <v>0</v>
      </c>
      <c r="G8482">
        <v>0</v>
      </c>
      <c r="H8482">
        <v>0</v>
      </c>
    </row>
    <row r="8483" spans="1:8" x14ac:dyDescent="0.25">
      <c r="A8483" t="s">
        <v>8972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 t="s">
        <v>8973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8974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 t="s">
        <v>8975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8976</v>
      </c>
      <c r="B8487">
        <v>1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8977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8978</v>
      </c>
      <c r="B8489">
        <v>2</v>
      </c>
      <c r="C8489">
        <v>2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8980</v>
      </c>
      <c r="B8491">
        <v>0</v>
      </c>
      <c r="C8491">
        <v>0</v>
      </c>
      <c r="D8491">
        <v>2</v>
      </c>
      <c r="E8491">
        <v>2</v>
      </c>
      <c r="F8491">
        <v>0</v>
      </c>
      <c r="G8491">
        <v>0</v>
      </c>
      <c r="H8491">
        <v>0</v>
      </c>
    </row>
    <row r="8492" spans="1:8" x14ac:dyDescent="0.25">
      <c r="A8492" t="s">
        <v>8981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8982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8983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8984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8985</v>
      </c>
      <c r="B8496">
        <v>1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8986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8987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8988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8989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8990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 t="s">
        <v>8991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8992</v>
      </c>
      <c r="B8503">
        <v>2</v>
      </c>
      <c r="C8503">
        <v>2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8993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8994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8995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 t="s">
        <v>8996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 t="s">
        <v>8997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8998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 t="s">
        <v>8999</v>
      </c>
      <c r="B8510">
        <v>1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9000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9001</v>
      </c>
      <c r="B8512">
        <v>1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9002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9003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9004</v>
      </c>
      <c r="B8515">
        <v>1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9005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</row>
    <row r="8517" spans="1:8" x14ac:dyDescent="0.25">
      <c r="A8517" t="s">
        <v>9006</v>
      </c>
      <c r="B8517">
        <v>1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9007</v>
      </c>
      <c r="B8518">
        <v>0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</row>
    <row r="8519" spans="1:8" x14ac:dyDescent="0.25">
      <c r="A8519" t="s">
        <v>9008</v>
      </c>
      <c r="B8519">
        <v>0</v>
      </c>
      <c r="C8519">
        <v>0</v>
      </c>
      <c r="D8519">
        <v>1</v>
      </c>
      <c r="E8519">
        <v>1</v>
      </c>
      <c r="F8519">
        <v>0</v>
      </c>
      <c r="G8519">
        <v>0</v>
      </c>
      <c r="H8519">
        <v>0</v>
      </c>
    </row>
    <row r="8520" spans="1:8" x14ac:dyDescent="0.25">
      <c r="A8520" t="s">
        <v>9009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9010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9011</v>
      </c>
      <c r="B8522">
        <v>0</v>
      </c>
      <c r="C8522">
        <v>0</v>
      </c>
      <c r="D8522">
        <v>2</v>
      </c>
      <c r="E8522">
        <v>2</v>
      </c>
      <c r="F8522">
        <v>0</v>
      </c>
      <c r="G8522">
        <v>0</v>
      </c>
      <c r="H8522">
        <v>0</v>
      </c>
    </row>
    <row r="8523" spans="1:8" x14ac:dyDescent="0.25">
      <c r="A8523" t="s">
        <v>9012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9013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9014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9015</v>
      </c>
      <c r="B8526">
        <v>3</v>
      </c>
      <c r="C8526">
        <v>3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9016</v>
      </c>
      <c r="B8527">
        <v>0</v>
      </c>
      <c r="C8527">
        <v>0</v>
      </c>
      <c r="D8527">
        <v>1</v>
      </c>
      <c r="E8527">
        <v>1</v>
      </c>
      <c r="F8527">
        <v>0</v>
      </c>
      <c r="G8527">
        <v>0</v>
      </c>
      <c r="H8527">
        <v>0</v>
      </c>
    </row>
    <row r="8528" spans="1:8" x14ac:dyDescent="0.25">
      <c r="A8528" t="s">
        <v>9017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9018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9020</v>
      </c>
      <c r="B8531">
        <v>0</v>
      </c>
      <c r="C8531">
        <v>0</v>
      </c>
      <c r="D8531">
        <v>1</v>
      </c>
      <c r="E8531">
        <v>1</v>
      </c>
      <c r="F8531">
        <v>0</v>
      </c>
      <c r="G8531">
        <v>0</v>
      </c>
      <c r="H8531">
        <v>0</v>
      </c>
    </row>
    <row r="8532" spans="1:8" x14ac:dyDescent="0.25">
      <c r="A8532" t="s">
        <v>9021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9022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 t="s">
        <v>9023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9024</v>
      </c>
      <c r="B8535">
        <v>0</v>
      </c>
      <c r="C8535">
        <v>0</v>
      </c>
      <c r="D8535">
        <v>1</v>
      </c>
      <c r="E8535">
        <v>1</v>
      </c>
      <c r="F8535">
        <v>0</v>
      </c>
      <c r="G8535">
        <v>0</v>
      </c>
      <c r="H8535">
        <v>0</v>
      </c>
    </row>
    <row r="8536" spans="1:8" x14ac:dyDescent="0.25">
      <c r="A8536" t="s">
        <v>9025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9026</v>
      </c>
      <c r="B8537">
        <v>0</v>
      </c>
      <c r="C8537">
        <v>0</v>
      </c>
      <c r="D8537">
        <v>1</v>
      </c>
      <c r="E8537">
        <v>1</v>
      </c>
      <c r="F8537">
        <v>0</v>
      </c>
      <c r="G8537">
        <v>0</v>
      </c>
      <c r="H8537">
        <v>0</v>
      </c>
    </row>
    <row r="8538" spans="1:8" x14ac:dyDescent="0.25">
      <c r="A8538" t="s">
        <v>9027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9028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9030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9031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 t="s">
        <v>9032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9033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 t="s">
        <v>9034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9035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9036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 t="s">
        <v>9037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 t="s">
        <v>9038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9040</v>
      </c>
      <c r="B8551">
        <v>0</v>
      </c>
      <c r="C8551">
        <v>0</v>
      </c>
      <c r="D8551">
        <v>1</v>
      </c>
      <c r="E8551">
        <v>1</v>
      </c>
      <c r="F8551">
        <v>0</v>
      </c>
      <c r="G8551">
        <v>0</v>
      </c>
      <c r="H8551">
        <v>0</v>
      </c>
    </row>
    <row r="8552" spans="1:8" x14ac:dyDescent="0.25">
      <c r="A8552" t="s">
        <v>9041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9042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9043</v>
      </c>
      <c r="B8554">
        <v>0</v>
      </c>
      <c r="C8554">
        <v>0</v>
      </c>
      <c r="D8554">
        <v>1</v>
      </c>
      <c r="E8554">
        <v>1</v>
      </c>
      <c r="F8554">
        <v>0</v>
      </c>
      <c r="G8554">
        <v>0</v>
      </c>
      <c r="H8554">
        <v>0</v>
      </c>
    </row>
    <row r="8555" spans="1:8" x14ac:dyDescent="0.25">
      <c r="A8555" t="s">
        <v>9044</v>
      </c>
      <c r="B8555">
        <v>0</v>
      </c>
      <c r="C8555">
        <v>0</v>
      </c>
      <c r="D8555">
        <v>1</v>
      </c>
      <c r="E8555">
        <v>1</v>
      </c>
      <c r="F8555">
        <v>0</v>
      </c>
      <c r="G8555">
        <v>0</v>
      </c>
      <c r="H8555">
        <v>0</v>
      </c>
    </row>
    <row r="8556" spans="1:8" x14ac:dyDescent="0.25">
      <c r="A8556" t="s">
        <v>9045</v>
      </c>
      <c r="B8556">
        <v>0</v>
      </c>
      <c r="C8556">
        <v>0</v>
      </c>
      <c r="D8556">
        <v>1</v>
      </c>
      <c r="E8556">
        <v>1</v>
      </c>
      <c r="F8556">
        <v>0</v>
      </c>
      <c r="G8556">
        <v>0</v>
      </c>
      <c r="H8556">
        <v>0</v>
      </c>
    </row>
    <row r="8557" spans="1:8" x14ac:dyDescent="0.25">
      <c r="A8557" t="s">
        <v>9046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9047</v>
      </c>
      <c r="B8558">
        <v>0</v>
      </c>
      <c r="C8558">
        <v>0</v>
      </c>
      <c r="D8558">
        <v>2</v>
      </c>
      <c r="E8558">
        <v>2</v>
      </c>
      <c r="F8558">
        <v>0</v>
      </c>
      <c r="G8558">
        <v>0</v>
      </c>
      <c r="H8558">
        <v>0</v>
      </c>
    </row>
    <row r="8559" spans="1:8" x14ac:dyDescent="0.25">
      <c r="A8559" t="s">
        <v>9048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9049</v>
      </c>
      <c r="B8560">
        <v>0</v>
      </c>
      <c r="C8560">
        <v>0</v>
      </c>
      <c r="D8560">
        <v>1</v>
      </c>
      <c r="E8560">
        <v>1</v>
      </c>
      <c r="F8560">
        <v>0</v>
      </c>
      <c r="G8560">
        <v>0</v>
      </c>
      <c r="H8560">
        <v>0</v>
      </c>
    </row>
    <row r="8561" spans="1:8" x14ac:dyDescent="0.25">
      <c r="A8561" t="s">
        <v>9050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9051</v>
      </c>
      <c r="B8562">
        <v>0</v>
      </c>
      <c r="C8562">
        <v>0</v>
      </c>
      <c r="D8562">
        <v>1</v>
      </c>
      <c r="E8562">
        <v>1</v>
      </c>
      <c r="F8562">
        <v>0</v>
      </c>
      <c r="G8562">
        <v>0</v>
      </c>
      <c r="H8562">
        <v>0</v>
      </c>
    </row>
    <row r="8563" spans="1:8" x14ac:dyDescent="0.25">
      <c r="A8563" t="s">
        <v>9052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9053</v>
      </c>
      <c r="B8564">
        <v>0</v>
      </c>
      <c r="C8564">
        <v>0</v>
      </c>
      <c r="D8564">
        <v>2</v>
      </c>
      <c r="E8564">
        <v>2</v>
      </c>
      <c r="F8564">
        <v>0</v>
      </c>
      <c r="G8564">
        <v>0</v>
      </c>
      <c r="H8564">
        <v>0</v>
      </c>
    </row>
    <row r="8565" spans="1:8" x14ac:dyDescent="0.25">
      <c r="A8565" t="s">
        <v>9054</v>
      </c>
      <c r="B8565">
        <v>0</v>
      </c>
      <c r="C8565">
        <v>0</v>
      </c>
      <c r="D8565">
        <v>1</v>
      </c>
      <c r="E8565">
        <v>1</v>
      </c>
      <c r="F8565">
        <v>0</v>
      </c>
      <c r="G8565">
        <v>0</v>
      </c>
      <c r="H8565">
        <v>0</v>
      </c>
    </row>
    <row r="8566" spans="1:8" x14ac:dyDescent="0.25">
      <c r="A8566" t="s">
        <v>9055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9056</v>
      </c>
      <c r="B8567">
        <v>0</v>
      </c>
      <c r="C8567">
        <v>0</v>
      </c>
      <c r="D8567">
        <v>2</v>
      </c>
      <c r="E8567">
        <v>2</v>
      </c>
      <c r="F8567">
        <v>0</v>
      </c>
      <c r="G8567">
        <v>0</v>
      </c>
      <c r="H8567">
        <v>0</v>
      </c>
    </row>
    <row r="8568" spans="1:8" x14ac:dyDescent="0.25">
      <c r="A8568" t="s">
        <v>9057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9058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 t="s">
        <v>9060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 t="s">
        <v>9061</v>
      </c>
      <c r="B8572">
        <v>1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 t="s">
        <v>9062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9063</v>
      </c>
      <c r="B8574">
        <v>1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9064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9065</v>
      </c>
      <c r="B8576">
        <v>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 t="s">
        <v>9066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9067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</row>
    <row r="8579" spans="1:8" x14ac:dyDescent="0.25">
      <c r="A8579" t="s">
        <v>9068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9069</v>
      </c>
      <c r="B8580">
        <v>1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 t="s">
        <v>9070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9071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9072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9073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9074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 t="s">
        <v>9075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9076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9077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 t="s">
        <v>9078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9080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9081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9082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9083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 t="s">
        <v>9084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9085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9086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9087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9088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9090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9091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9092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9093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 t="s">
        <v>9094</v>
      </c>
      <c r="B8605">
        <v>2</v>
      </c>
      <c r="C8605">
        <v>2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9095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9096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9097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 t="s">
        <v>9098</v>
      </c>
      <c r="B8609">
        <v>1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9100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9101</v>
      </c>
      <c r="B8612">
        <v>1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9102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9103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 t="s">
        <v>9104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 t="s">
        <v>9105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9106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9107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9108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 t="s">
        <v>9110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9111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9112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9113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 t="s">
        <v>9114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9115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 t="s">
        <v>9116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9117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9118</v>
      </c>
      <c r="B8629">
        <v>1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9120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 t="s">
        <v>9121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9122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9123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9124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9125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 t="s">
        <v>9126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 t="s">
        <v>9127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 t="s">
        <v>9128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9129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9130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 t="s">
        <v>9131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9132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9133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9134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 t="s">
        <v>9135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 t="s">
        <v>9136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9137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9138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9140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9141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9142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9143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9144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9145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9146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9147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9148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 t="s">
        <v>9150</v>
      </c>
      <c r="B8661">
        <v>1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9151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9152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9153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9154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9155</v>
      </c>
      <c r="B8666">
        <v>1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9156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9157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9158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9160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9161</v>
      </c>
      <c r="B8672">
        <v>1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9162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9163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9164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9165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9166</v>
      </c>
      <c r="B8677">
        <v>1</v>
      </c>
      <c r="C8677">
        <v>1</v>
      </c>
      <c r="D8677">
        <v>0</v>
      </c>
      <c r="E8677">
        <v>0</v>
      </c>
      <c r="F8677">
        <v>1</v>
      </c>
      <c r="G8677">
        <v>0</v>
      </c>
      <c r="H8677">
        <v>0</v>
      </c>
    </row>
    <row r="8678" spans="1:8" x14ac:dyDescent="0.25">
      <c r="A8678" t="s">
        <v>9167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9168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9170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9171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9172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9173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9174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 t="s">
        <v>9175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9176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9177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9178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9180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9181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9182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9183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9184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9185</v>
      </c>
      <c r="B8696">
        <v>2</v>
      </c>
      <c r="C8696">
        <v>2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9186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9187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9188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9190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9191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9192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9193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9194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9195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9196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9197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9198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9200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9201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9202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9203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9204</v>
      </c>
      <c r="B8715">
        <v>2</v>
      </c>
      <c r="C8715">
        <v>2</v>
      </c>
      <c r="D8715">
        <v>0</v>
      </c>
      <c r="E8715">
        <v>0</v>
      </c>
      <c r="F8715">
        <v>2</v>
      </c>
      <c r="G8715">
        <v>0</v>
      </c>
      <c r="H8715">
        <v>0</v>
      </c>
    </row>
    <row r="8716" spans="1:8" x14ac:dyDescent="0.25">
      <c r="A8716" t="s">
        <v>9205</v>
      </c>
      <c r="B8716">
        <v>2</v>
      </c>
      <c r="C8716">
        <v>2</v>
      </c>
      <c r="D8716">
        <v>0</v>
      </c>
      <c r="E8716">
        <v>0</v>
      </c>
      <c r="F8716">
        <v>2</v>
      </c>
      <c r="G8716">
        <v>0</v>
      </c>
      <c r="H8716">
        <v>0</v>
      </c>
    </row>
    <row r="8717" spans="1:8" x14ac:dyDescent="0.25">
      <c r="A8717" t="s">
        <v>9206</v>
      </c>
      <c r="B8717">
        <v>2</v>
      </c>
      <c r="C8717">
        <v>2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9207</v>
      </c>
      <c r="B8718">
        <v>2</v>
      </c>
      <c r="C8718">
        <v>2</v>
      </c>
      <c r="D8718">
        <v>0</v>
      </c>
      <c r="E8718">
        <v>0</v>
      </c>
      <c r="F8718">
        <v>1</v>
      </c>
      <c r="G8718">
        <v>0</v>
      </c>
      <c r="H8718">
        <v>0</v>
      </c>
    </row>
    <row r="8719" spans="1:8" x14ac:dyDescent="0.25">
      <c r="A8719" t="s">
        <v>9208</v>
      </c>
      <c r="B8719">
        <v>2</v>
      </c>
      <c r="C8719">
        <v>2</v>
      </c>
      <c r="D8719">
        <v>0</v>
      </c>
      <c r="E8719">
        <v>0</v>
      </c>
      <c r="F8719">
        <v>2</v>
      </c>
      <c r="G8719">
        <v>0</v>
      </c>
      <c r="H8719">
        <v>0</v>
      </c>
    </row>
    <row r="8720" spans="1:8" x14ac:dyDescent="0.25">
      <c r="A8720" t="s">
        <v>9209</v>
      </c>
      <c r="B8720">
        <v>2</v>
      </c>
      <c r="C8720">
        <v>2</v>
      </c>
      <c r="D8720">
        <v>0</v>
      </c>
      <c r="E8720">
        <v>0</v>
      </c>
      <c r="F8720">
        <v>1</v>
      </c>
      <c r="G8720">
        <v>0</v>
      </c>
      <c r="H8720">
        <v>0</v>
      </c>
    </row>
    <row r="8721" spans="1:8" x14ac:dyDescent="0.25">
      <c r="A8721" t="s">
        <v>9210</v>
      </c>
      <c r="B8721">
        <v>2</v>
      </c>
      <c r="C8721">
        <v>2</v>
      </c>
      <c r="D8721">
        <v>0</v>
      </c>
      <c r="E8721">
        <v>0</v>
      </c>
      <c r="F8721">
        <v>1</v>
      </c>
      <c r="G8721">
        <v>0</v>
      </c>
      <c r="H8721">
        <v>0</v>
      </c>
    </row>
    <row r="8722" spans="1:8" x14ac:dyDescent="0.25">
      <c r="A8722" t="s">
        <v>9211</v>
      </c>
      <c r="B8722">
        <v>1</v>
      </c>
      <c r="C8722">
        <v>1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9212</v>
      </c>
      <c r="B8723">
        <v>2</v>
      </c>
      <c r="C8723">
        <v>2</v>
      </c>
      <c r="D8723">
        <v>0</v>
      </c>
      <c r="E8723">
        <v>0</v>
      </c>
      <c r="F8723">
        <v>1</v>
      </c>
      <c r="G8723">
        <v>0</v>
      </c>
      <c r="H8723">
        <v>0</v>
      </c>
    </row>
    <row r="8724" spans="1:8" x14ac:dyDescent="0.25">
      <c r="A8724" t="s">
        <v>9213</v>
      </c>
      <c r="B8724">
        <v>0</v>
      </c>
      <c r="C8724">
        <v>0</v>
      </c>
      <c r="D8724">
        <v>1</v>
      </c>
      <c r="E8724">
        <v>1</v>
      </c>
      <c r="F8724">
        <v>0</v>
      </c>
      <c r="G8724">
        <v>0</v>
      </c>
      <c r="H8724">
        <v>0</v>
      </c>
    </row>
    <row r="8725" spans="1:8" x14ac:dyDescent="0.25">
      <c r="A8725" t="s">
        <v>9214</v>
      </c>
      <c r="B8725">
        <v>2</v>
      </c>
      <c r="C8725">
        <v>2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9215</v>
      </c>
      <c r="B8726">
        <v>2</v>
      </c>
      <c r="C8726">
        <v>2</v>
      </c>
      <c r="D8726">
        <v>0</v>
      </c>
      <c r="E8726">
        <v>0</v>
      </c>
      <c r="F8726">
        <v>2</v>
      </c>
      <c r="G8726">
        <v>0</v>
      </c>
      <c r="H8726">
        <v>0</v>
      </c>
    </row>
    <row r="8727" spans="1:8" x14ac:dyDescent="0.25">
      <c r="A8727" t="s">
        <v>9216</v>
      </c>
      <c r="B8727">
        <v>2</v>
      </c>
      <c r="C8727">
        <v>2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9217</v>
      </c>
      <c r="B8728">
        <v>2</v>
      </c>
      <c r="C8728">
        <v>2</v>
      </c>
      <c r="D8728">
        <v>0</v>
      </c>
      <c r="E8728">
        <v>0</v>
      </c>
      <c r="F8728">
        <v>2</v>
      </c>
      <c r="G8728">
        <v>0</v>
      </c>
      <c r="H8728">
        <v>0</v>
      </c>
    </row>
    <row r="8729" spans="1:8" x14ac:dyDescent="0.25">
      <c r="A8729" t="s">
        <v>9218</v>
      </c>
      <c r="B8729">
        <v>2</v>
      </c>
      <c r="C8729">
        <v>2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9219</v>
      </c>
      <c r="B8730">
        <v>2</v>
      </c>
      <c r="C8730">
        <v>2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9220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0</v>
      </c>
    </row>
    <row r="8732" spans="1:8" x14ac:dyDescent="0.25">
      <c r="A8732" t="s">
        <v>9221</v>
      </c>
      <c r="B8732">
        <v>2</v>
      </c>
      <c r="C8732">
        <v>2</v>
      </c>
      <c r="D8732">
        <v>0</v>
      </c>
      <c r="E8732">
        <v>0</v>
      </c>
      <c r="F8732">
        <v>1</v>
      </c>
      <c r="G8732">
        <v>0</v>
      </c>
      <c r="H8732">
        <v>0</v>
      </c>
    </row>
    <row r="8733" spans="1:8" x14ac:dyDescent="0.25">
      <c r="A8733" t="s">
        <v>9222</v>
      </c>
      <c r="B8733">
        <v>2</v>
      </c>
      <c r="C8733">
        <v>2</v>
      </c>
      <c r="D8733">
        <v>0</v>
      </c>
      <c r="E8733">
        <v>0</v>
      </c>
      <c r="F8733">
        <v>1</v>
      </c>
      <c r="G8733">
        <v>0</v>
      </c>
      <c r="H8733">
        <v>0</v>
      </c>
    </row>
    <row r="8734" spans="1:8" x14ac:dyDescent="0.25">
      <c r="A8734" t="s">
        <v>9223</v>
      </c>
      <c r="B8734">
        <v>2</v>
      </c>
      <c r="C8734">
        <v>2</v>
      </c>
      <c r="D8734">
        <v>0</v>
      </c>
      <c r="E8734">
        <v>0</v>
      </c>
      <c r="F8734">
        <v>1</v>
      </c>
      <c r="G8734">
        <v>0</v>
      </c>
      <c r="H8734">
        <v>0</v>
      </c>
    </row>
    <row r="8735" spans="1:8" x14ac:dyDescent="0.25">
      <c r="A8735" t="s">
        <v>9224</v>
      </c>
      <c r="B8735">
        <v>2</v>
      </c>
      <c r="C8735">
        <v>2</v>
      </c>
      <c r="D8735">
        <v>0</v>
      </c>
      <c r="E8735">
        <v>0</v>
      </c>
      <c r="F8735">
        <v>2</v>
      </c>
      <c r="G8735">
        <v>0</v>
      </c>
      <c r="H8735">
        <v>0</v>
      </c>
    </row>
    <row r="8736" spans="1:8" x14ac:dyDescent="0.25">
      <c r="A8736" t="s">
        <v>9225</v>
      </c>
      <c r="B8736">
        <v>0</v>
      </c>
      <c r="C8736">
        <v>0</v>
      </c>
      <c r="D8736">
        <v>1</v>
      </c>
      <c r="E8736">
        <v>1</v>
      </c>
      <c r="F8736">
        <v>0</v>
      </c>
      <c r="G8736">
        <v>0</v>
      </c>
      <c r="H8736">
        <v>0</v>
      </c>
    </row>
    <row r="8737" spans="1:8" x14ac:dyDescent="0.25">
      <c r="A8737" t="s">
        <v>9226</v>
      </c>
      <c r="B8737">
        <v>0</v>
      </c>
      <c r="C8737">
        <v>0</v>
      </c>
      <c r="D8737">
        <v>2</v>
      </c>
      <c r="E8737">
        <v>2</v>
      </c>
      <c r="F8737">
        <v>0</v>
      </c>
      <c r="G8737">
        <v>0</v>
      </c>
      <c r="H8737">
        <v>0</v>
      </c>
    </row>
    <row r="8738" spans="1:8" x14ac:dyDescent="0.25">
      <c r="A8738" t="s">
        <v>9227</v>
      </c>
      <c r="B8738">
        <v>2</v>
      </c>
      <c r="C8738">
        <v>2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9228</v>
      </c>
      <c r="B8739">
        <v>0</v>
      </c>
      <c r="C8739">
        <v>0</v>
      </c>
      <c r="D8739">
        <v>2</v>
      </c>
      <c r="E8739">
        <v>2</v>
      </c>
      <c r="F8739">
        <v>0</v>
      </c>
      <c r="G8739">
        <v>0</v>
      </c>
      <c r="H8739">
        <v>0</v>
      </c>
    </row>
    <row r="8740" spans="1:8" x14ac:dyDescent="0.25">
      <c r="A8740" t="s">
        <v>9229</v>
      </c>
      <c r="B8740">
        <v>2</v>
      </c>
      <c r="C8740">
        <v>2</v>
      </c>
      <c r="D8740">
        <v>0</v>
      </c>
      <c r="E8740">
        <v>0</v>
      </c>
      <c r="F8740">
        <v>2</v>
      </c>
      <c r="G8740">
        <v>0</v>
      </c>
      <c r="H8740">
        <v>0</v>
      </c>
    </row>
    <row r="8741" spans="1:8" x14ac:dyDescent="0.25">
      <c r="A8741" t="s">
        <v>9230</v>
      </c>
      <c r="B8741">
        <v>1</v>
      </c>
      <c r="C8741">
        <v>1</v>
      </c>
      <c r="D8741">
        <v>0</v>
      </c>
      <c r="E8741">
        <v>0</v>
      </c>
      <c r="F8741">
        <v>2</v>
      </c>
      <c r="G8741">
        <v>0</v>
      </c>
      <c r="H8741">
        <v>0</v>
      </c>
    </row>
    <row r="8742" spans="1:8" x14ac:dyDescent="0.25">
      <c r="A8742" t="s">
        <v>9231</v>
      </c>
      <c r="B8742">
        <v>0</v>
      </c>
      <c r="C8742">
        <v>0</v>
      </c>
      <c r="D8742">
        <v>1</v>
      </c>
      <c r="E8742">
        <v>1</v>
      </c>
      <c r="F8742">
        <v>0</v>
      </c>
      <c r="G8742">
        <v>0</v>
      </c>
      <c r="H8742">
        <v>0</v>
      </c>
    </row>
    <row r="8743" spans="1:8" x14ac:dyDescent="0.25">
      <c r="A8743" t="s">
        <v>9232</v>
      </c>
      <c r="B8743">
        <v>0</v>
      </c>
      <c r="C8743">
        <v>0</v>
      </c>
      <c r="D8743">
        <v>2</v>
      </c>
      <c r="E8743">
        <v>2</v>
      </c>
      <c r="F8743">
        <v>0</v>
      </c>
      <c r="G8743">
        <v>0</v>
      </c>
      <c r="H8743">
        <v>0</v>
      </c>
    </row>
    <row r="8744" spans="1:8" x14ac:dyDescent="0.25">
      <c r="A8744" t="s">
        <v>9233</v>
      </c>
      <c r="B8744">
        <v>2</v>
      </c>
      <c r="C8744">
        <v>2</v>
      </c>
      <c r="D8744">
        <v>0</v>
      </c>
      <c r="E8744">
        <v>0</v>
      </c>
      <c r="F8744">
        <v>1</v>
      </c>
      <c r="G8744">
        <v>0</v>
      </c>
      <c r="H8744">
        <v>0</v>
      </c>
    </row>
    <row r="8745" spans="1:8" x14ac:dyDescent="0.25">
      <c r="A8745" t="s">
        <v>9234</v>
      </c>
      <c r="B8745">
        <v>2</v>
      </c>
      <c r="C8745">
        <v>2</v>
      </c>
      <c r="D8745">
        <v>0</v>
      </c>
      <c r="E8745">
        <v>0</v>
      </c>
      <c r="F8745">
        <v>1</v>
      </c>
      <c r="G8745">
        <v>0</v>
      </c>
      <c r="H8745">
        <v>0</v>
      </c>
    </row>
    <row r="8746" spans="1:8" x14ac:dyDescent="0.25">
      <c r="A8746" t="s">
        <v>9235</v>
      </c>
      <c r="B8746">
        <v>2</v>
      </c>
      <c r="C8746">
        <v>2</v>
      </c>
      <c r="D8746">
        <v>0</v>
      </c>
      <c r="E8746">
        <v>0</v>
      </c>
      <c r="F8746">
        <v>1</v>
      </c>
      <c r="G8746">
        <v>0</v>
      </c>
      <c r="H8746">
        <v>0</v>
      </c>
    </row>
    <row r="8747" spans="1:8" x14ac:dyDescent="0.25">
      <c r="A8747" t="s">
        <v>9236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9237</v>
      </c>
      <c r="B8748">
        <v>0</v>
      </c>
      <c r="C8748">
        <v>0</v>
      </c>
      <c r="D8748">
        <v>2</v>
      </c>
      <c r="E8748">
        <v>2</v>
      </c>
      <c r="F8748">
        <v>0</v>
      </c>
      <c r="G8748">
        <v>0</v>
      </c>
      <c r="H8748">
        <v>0</v>
      </c>
    </row>
    <row r="8749" spans="1:8" x14ac:dyDescent="0.25">
      <c r="A8749" t="s">
        <v>9238</v>
      </c>
      <c r="B8749">
        <v>0</v>
      </c>
      <c r="C8749">
        <v>0</v>
      </c>
      <c r="D8749">
        <v>2</v>
      </c>
      <c r="E8749">
        <v>2</v>
      </c>
      <c r="F8749">
        <v>1</v>
      </c>
      <c r="G8749">
        <v>0</v>
      </c>
      <c r="H8749">
        <v>0</v>
      </c>
    </row>
    <row r="8750" spans="1:8" x14ac:dyDescent="0.25">
      <c r="A8750" t="s">
        <v>9239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9240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9241</v>
      </c>
      <c r="B8752">
        <v>2</v>
      </c>
      <c r="C8752">
        <v>2</v>
      </c>
      <c r="D8752">
        <v>0</v>
      </c>
      <c r="E8752">
        <v>0</v>
      </c>
      <c r="F8752">
        <v>1</v>
      </c>
      <c r="G8752">
        <v>0</v>
      </c>
      <c r="H8752">
        <v>0</v>
      </c>
    </row>
    <row r="8753" spans="1:8" x14ac:dyDescent="0.25">
      <c r="A8753" t="s">
        <v>9242</v>
      </c>
      <c r="B8753">
        <v>2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 t="s">
        <v>9243</v>
      </c>
      <c r="B8754">
        <v>0</v>
      </c>
      <c r="C8754">
        <v>0</v>
      </c>
      <c r="D8754">
        <v>0</v>
      </c>
      <c r="E8754">
        <v>0</v>
      </c>
      <c r="F8754">
        <v>2</v>
      </c>
      <c r="G8754">
        <v>0</v>
      </c>
      <c r="H8754">
        <v>0</v>
      </c>
    </row>
    <row r="8755" spans="1:8" x14ac:dyDescent="0.25">
      <c r="A8755" t="s">
        <v>9244</v>
      </c>
      <c r="B8755">
        <v>0</v>
      </c>
      <c r="C8755">
        <v>0</v>
      </c>
      <c r="D8755">
        <v>2</v>
      </c>
      <c r="E8755">
        <v>2</v>
      </c>
      <c r="F8755">
        <v>0</v>
      </c>
      <c r="G8755">
        <v>0</v>
      </c>
      <c r="H8755">
        <v>0</v>
      </c>
    </row>
    <row r="8756" spans="1:8" x14ac:dyDescent="0.25">
      <c r="A8756" t="s">
        <v>9245</v>
      </c>
      <c r="B8756">
        <v>0</v>
      </c>
      <c r="C8756">
        <v>0</v>
      </c>
      <c r="D8756">
        <v>2</v>
      </c>
      <c r="E8756">
        <v>2</v>
      </c>
      <c r="F8756">
        <v>0</v>
      </c>
      <c r="G8756">
        <v>0</v>
      </c>
      <c r="H8756">
        <v>0</v>
      </c>
    </row>
    <row r="8757" spans="1:8" x14ac:dyDescent="0.25">
      <c r="A8757" t="s">
        <v>9246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9247</v>
      </c>
      <c r="B8758">
        <v>2</v>
      </c>
      <c r="C8758">
        <v>2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 t="s">
        <v>9248</v>
      </c>
      <c r="B8759">
        <v>2</v>
      </c>
      <c r="C8759">
        <v>2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9249</v>
      </c>
      <c r="B8760">
        <v>2</v>
      </c>
      <c r="C8760">
        <v>2</v>
      </c>
      <c r="D8760">
        <v>0</v>
      </c>
      <c r="E8760">
        <v>0</v>
      </c>
      <c r="F8760">
        <v>1</v>
      </c>
      <c r="G8760">
        <v>0</v>
      </c>
      <c r="H8760">
        <v>0</v>
      </c>
    </row>
    <row r="8761" spans="1:8" x14ac:dyDescent="0.25">
      <c r="A8761" t="s">
        <v>9250</v>
      </c>
      <c r="B8761">
        <v>2</v>
      </c>
      <c r="C8761">
        <v>2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9251</v>
      </c>
      <c r="B8762">
        <v>2</v>
      </c>
      <c r="C8762">
        <v>2</v>
      </c>
      <c r="D8762">
        <v>0</v>
      </c>
      <c r="E8762">
        <v>0</v>
      </c>
      <c r="F8762">
        <v>1</v>
      </c>
      <c r="G8762">
        <v>0</v>
      </c>
      <c r="H8762">
        <v>0</v>
      </c>
    </row>
    <row r="8763" spans="1:8" x14ac:dyDescent="0.25">
      <c r="A8763" t="s">
        <v>9252</v>
      </c>
      <c r="B8763">
        <v>2</v>
      </c>
      <c r="C8763">
        <v>2</v>
      </c>
      <c r="D8763">
        <v>0</v>
      </c>
      <c r="E8763">
        <v>0</v>
      </c>
      <c r="F8763">
        <v>2</v>
      </c>
      <c r="G8763">
        <v>0</v>
      </c>
      <c r="H8763">
        <v>0</v>
      </c>
    </row>
    <row r="8764" spans="1:8" x14ac:dyDescent="0.25">
      <c r="A8764" t="s">
        <v>9253</v>
      </c>
      <c r="B8764">
        <v>0</v>
      </c>
      <c r="C8764">
        <v>0</v>
      </c>
      <c r="D8764">
        <v>2</v>
      </c>
      <c r="E8764">
        <v>2</v>
      </c>
      <c r="F8764">
        <v>0</v>
      </c>
      <c r="G8764">
        <v>0</v>
      </c>
      <c r="H8764">
        <v>0</v>
      </c>
    </row>
    <row r="8765" spans="1:8" x14ac:dyDescent="0.25">
      <c r="A8765" t="s">
        <v>9254</v>
      </c>
      <c r="B8765">
        <v>2</v>
      </c>
      <c r="C8765">
        <v>2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 t="s">
        <v>9255</v>
      </c>
      <c r="B8766">
        <v>2</v>
      </c>
      <c r="C8766">
        <v>2</v>
      </c>
      <c r="D8766">
        <v>0</v>
      </c>
      <c r="E8766">
        <v>0</v>
      </c>
      <c r="F8766">
        <v>2</v>
      </c>
      <c r="G8766">
        <v>0</v>
      </c>
      <c r="H8766">
        <v>0</v>
      </c>
    </row>
    <row r="8767" spans="1:8" x14ac:dyDescent="0.25">
      <c r="A8767" t="s">
        <v>9256</v>
      </c>
      <c r="B8767">
        <v>0</v>
      </c>
      <c r="C8767">
        <v>0</v>
      </c>
      <c r="D8767">
        <v>2</v>
      </c>
      <c r="E8767">
        <v>2</v>
      </c>
      <c r="F8767">
        <v>0</v>
      </c>
      <c r="G8767">
        <v>0</v>
      </c>
      <c r="H8767">
        <v>0</v>
      </c>
    </row>
    <row r="8768" spans="1:8" x14ac:dyDescent="0.25">
      <c r="A8768" t="s">
        <v>9257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9258</v>
      </c>
      <c r="B8769">
        <v>2</v>
      </c>
      <c r="C8769">
        <v>2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9259</v>
      </c>
      <c r="B8770">
        <v>2</v>
      </c>
      <c r="C8770">
        <v>2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9260</v>
      </c>
      <c r="B8771">
        <v>2</v>
      </c>
      <c r="C8771">
        <v>2</v>
      </c>
      <c r="D8771">
        <v>0</v>
      </c>
      <c r="E8771">
        <v>0</v>
      </c>
      <c r="F8771">
        <v>1</v>
      </c>
      <c r="G8771">
        <v>0</v>
      </c>
      <c r="H8771">
        <v>0</v>
      </c>
    </row>
    <row r="8772" spans="1:8" x14ac:dyDescent="0.25">
      <c r="A8772" t="s">
        <v>9261</v>
      </c>
      <c r="B8772">
        <v>2</v>
      </c>
      <c r="C8772">
        <v>2</v>
      </c>
      <c r="D8772">
        <v>0</v>
      </c>
      <c r="E8772">
        <v>0</v>
      </c>
      <c r="F8772">
        <v>2</v>
      </c>
      <c r="G8772">
        <v>0</v>
      </c>
      <c r="H8772">
        <v>0</v>
      </c>
    </row>
    <row r="8773" spans="1:8" x14ac:dyDescent="0.25">
      <c r="A8773" t="s">
        <v>9262</v>
      </c>
      <c r="B8773">
        <v>2</v>
      </c>
      <c r="C8773">
        <v>2</v>
      </c>
      <c r="D8773">
        <v>0</v>
      </c>
      <c r="E8773">
        <v>0</v>
      </c>
      <c r="F8773">
        <v>1</v>
      </c>
      <c r="G8773">
        <v>0</v>
      </c>
      <c r="H8773">
        <v>0</v>
      </c>
    </row>
    <row r="8774" spans="1:8" x14ac:dyDescent="0.25">
      <c r="A8774" t="s">
        <v>9263</v>
      </c>
      <c r="B8774">
        <v>2</v>
      </c>
      <c r="C8774">
        <v>2</v>
      </c>
      <c r="D8774">
        <v>0</v>
      </c>
      <c r="E8774">
        <v>0</v>
      </c>
      <c r="F8774">
        <v>2</v>
      </c>
      <c r="G8774">
        <v>0</v>
      </c>
      <c r="H8774">
        <v>0</v>
      </c>
    </row>
    <row r="8775" spans="1:8" x14ac:dyDescent="0.25">
      <c r="A8775" t="s">
        <v>9264</v>
      </c>
      <c r="B8775">
        <v>2</v>
      </c>
      <c r="C8775">
        <v>2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9265</v>
      </c>
      <c r="B8776">
        <v>2</v>
      </c>
      <c r="C8776">
        <v>2</v>
      </c>
      <c r="D8776">
        <v>0</v>
      </c>
      <c r="E8776">
        <v>0</v>
      </c>
      <c r="F8776">
        <v>2</v>
      </c>
      <c r="G8776">
        <v>0</v>
      </c>
      <c r="H8776">
        <v>0</v>
      </c>
    </row>
    <row r="8777" spans="1:8" x14ac:dyDescent="0.25">
      <c r="A8777" t="s">
        <v>9266</v>
      </c>
      <c r="B8777">
        <v>2</v>
      </c>
      <c r="C8777">
        <v>2</v>
      </c>
      <c r="D8777">
        <v>0</v>
      </c>
      <c r="E8777">
        <v>0</v>
      </c>
      <c r="F8777">
        <v>1</v>
      </c>
      <c r="G8777">
        <v>0</v>
      </c>
      <c r="H8777">
        <v>0</v>
      </c>
    </row>
    <row r="8778" spans="1:8" x14ac:dyDescent="0.25">
      <c r="A8778" t="s">
        <v>9267</v>
      </c>
      <c r="B8778">
        <v>2</v>
      </c>
      <c r="C8778">
        <v>2</v>
      </c>
      <c r="D8778">
        <v>0</v>
      </c>
      <c r="E8778">
        <v>0</v>
      </c>
      <c r="F8778">
        <v>1</v>
      </c>
      <c r="G8778">
        <v>0</v>
      </c>
      <c r="H8778">
        <v>0</v>
      </c>
    </row>
    <row r="8779" spans="1:8" x14ac:dyDescent="0.25">
      <c r="A8779" t="s">
        <v>9268</v>
      </c>
      <c r="B8779">
        <v>2</v>
      </c>
      <c r="C8779">
        <v>2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 t="s">
        <v>9269</v>
      </c>
      <c r="B8780">
        <v>2</v>
      </c>
      <c r="C8780">
        <v>2</v>
      </c>
      <c r="D8780">
        <v>0</v>
      </c>
      <c r="E8780">
        <v>0</v>
      </c>
      <c r="F8780">
        <v>1</v>
      </c>
      <c r="G8780">
        <v>0</v>
      </c>
      <c r="H8780">
        <v>0</v>
      </c>
    </row>
    <row r="8781" spans="1:8" x14ac:dyDescent="0.25">
      <c r="A8781" t="s">
        <v>9270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9271</v>
      </c>
      <c r="B8782">
        <v>2</v>
      </c>
      <c r="C8782">
        <v>2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 t="s">
        <v>9272</v>
      </c>
      <c r="B8783">
        <v>2</v>
      </c>
      <c r="C8783">
        <v>2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9273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9274</v>
      </c>
      <c r="B8785">
        <v>2</v>
      </c>
      <c r="C8785">
        <v>2</v>
      </c>
      <c r="D8785">
        <v>0</v>
      </c>
      <c r="E8785">
        <v>0</v>
      </c>
      <c r="F8785">
        <v>1</v>
      </c>
      <c r="G8785">
        <v>0</v>
      </c>
      <c r="H8785">
        <v>0</v>
      </c>
    </row>
    <row r="8786" spans="1:8" x14ac:dyDescent="0.25">
      <c r="A8786" t="s">
        <v>9275</v>
      </c>
      <c r="B8786">
        <v>2</v>
      </c>
      <c r="C8786">
        <v>2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 t="s">
        <v>9276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9277</v>
      </c>
      <c r="B8788">
        <v>3</v>
      </c>
      <c r="C8788">
        <v>3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9278</v>
      </c>
      <c r="B8789">
        <v>2</v>
      </c>
      <c r="C8789">
        <v>2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9279</v>
      </c>
      <c r="B8790">
        <v>2</v>
      </c>
      <c r="C8790">
        <v>2</v>
      </c>
      <c r="D8790">
        <v>0</v>
      </c>
      <c r="E8790">
        <v>0</v>
      </c>
      <c r="F8790">
        <v>1</v>
      </c>
      <c r="G8790">
        <v>0</v>
      </c>
      <c r="H8790">
        <v>0</v>
      </c>
    </row>
    <row r="8791" spans="1:8" x14ac:dyDescent="0.25">
      <c r="A8791" t="s">
        <v>9280</v>
      </c>
      <c r="B8791">
        <v>2</v>
      </c>
      <c r="C8791">
        <v>2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 t="s">
        <v>9281</v>
      </c>
      <c r="B8792">
        <v>0</v>
      </c>
      <c r="C8792">
        <v>0</v>
      </c>
      <c r="D8792">
        <v>1</v>
      </c>
      <c r="E8792">
        <v>1</v>
      </c>
      <c r="F8792">
        <v>1</v>
      </c>
      <c r="G8792">
        <v>0</v>
      </c>
      <c r="H8792">
        <v>0</v>
      </c>
    </row>
    <row r="8793" spans="1:8" x14ac:dyDescent="0.25">
      <c r="A8793" t="s">
        <v>9282</v>
      </c>
      <c r="B8793">
        <v>0</v>
      </c>
      <c r="C8793">
        <v>0</v>
      </c>
      <c r="D8793">
        <v>0</v>
      </c>
      <c r="E8793">
        <v>0</v>
      </c>
      <c r="F8793">
        <v>2</v>
      </c>
      <c r="G8793">
        <v>0</v>
      </c>
      <c r="H8793">
        <v>0</v>
      </c>
    </row>
    <row r="8794" spans="1:8" x14ac:dyDescent="0.25">
      <c r="A8794" t="s">
        <v>9283</v>
      </c>
      <c r="B8794">
        <v>2</v>
      </c>
      <c r="C8794">
        <v>2</v>
      </c>
      <c r="D8794">
        <v>0</v>
      </c>
      <c r="E8794">
        <v>0</v>
      </c>
      <c r="F8794">
        <v>1</v>
      </c>
      <c r="G8794">
        <v>0</v>
      </c>
      <c r="H8794">
        <v>0</v>
      </c>
    </row>
    <row r="8795" spans="1:8" x14ac:dyDescent="0.25">
      <c r="A8795" t="s">
        <v>9284</v>
      </c>
      <c r="B8795">
        <v>3</v>
      </c>
      <c r="C8795">
        <v>3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9285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9286</v>
      </c>
      <c r="B8797">
        <v>0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0</v>
      </c>
    </row>
    <row r="8798" spans="1:8" x14ac:dyDescent="0.25">
      <c r="A8798" t="s">
        <v>9287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9288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9290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 t="s">
        <v>9291</v>
      </c>
      <c r="B8802">
        <v>0</v>
      </c>
      <c r="C8802">
        <v>0</v>
      </c>
      <c r="D8802">
        <v>1</v>
      </c>
      <c r="E8802">
        <v>1</v>
      </c>
      <c r="F8802">
        <v>0</v>
      </c>
      <c r="G8802">
        <v>0</v>
      </c>
      <c r="H8802">
        <v>0</v>
      </c>
    </row>
    <row r="8803" spans="1:8" x14ac:dyDescent="0.25">
      <c r="A8803" t="s">
        <v>9292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9293</v>
      </c>
      <c r="B8804">
        <v>2</v>
      </c>
      <c r="C8804">
        <v>2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9294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9295</v>
      </c>
      <c r="B8806">
        <v>0</v>
      </c>
      <c r="C8806">
        <v>0</v>
      </c>
      <c r="D8806">
        <v>1</v>
      </c>
      <c r="E8806">
        <v>1</v>
      </c>
      <c r="F8806">
        <v>0</v>
      </c>
      <c r="G8806">
        <v>0</v>
      </c>
      <c r="H8806">
        <v>0</v>
      </c>
    </row>
    <row r="8807" spans="1:8" x14ac:dyDescent="0.25">
      <c r="A8807" t="s">
        <v>9296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9297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 t="s">
        <v>9298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 t="s">
        <v>9299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9300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9301</v>
      </c>
      <c r="B8812">
        <v>0</v>
      </c>
      <c r="C8812">
        <v>0</v>
      </c>
      <c r="D8812">
        <v>1</v>
      </c>
      <c r="E8812">
        <v>1</v>
      </c>
      <c r="F8812">
        <v>0</v>
      </c>
      <c r="G8812">
        <v>0</v>
      </c>
      <c r="H8812">
        <v>0</v>
      </c>
    </row>
    <row r="8813" spans="1:8" x14ac:dyDescent="0.25">
      <c r="A8813" t="s">
        <v>9302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 t="s">
        <v>9303</v>
      </c>
      <c r="B8814">
        <v>0</v>
      </c>
      <c r="C8814">
        <v>0</v>
      </c>
      <c r="D8814">
        <v>1</v>
      </c>
      <c r="E8814">
        <v>1</v>
      </c>
      <c r="F8814">
        <v>0</v>
      </c>
      <c r="G8814">
        <v>0</v>
      </c>
      <c r="H8814">
        <v>0</v>
      </c>
    </row>
    <row r="8815" spans="1:8" x14ac:dyDescent="0.25">
      <c r="A8815" t="s">
        <v>9304</v>
      </c>
      <c r="B8815">
        <v>2</v>
      </c>
      <c r="C8815">
        <v>2</v>
      </c>
      <c r="D8815">
        <v>0</v>
      </c>
      <c r="E8815">
        <v>0</v>
      </c>
      <c r="F8815">
        <v>1</v>
      </c>
      <c r="G8815">
        <v>0</v>
      </c>
      <c r="H8815">
        <v>0</v>
      </c>
    </row>
    <row r="8816" spans="1:8" x14ac:dyDescent="0.25">
      <c r="A8816" t="s">
        <v>9305</v>
      </c>
      <c r="B8816">
        <v>0</v>
      </c>
      <c r="C8816">
        <v>0</v>
      </c>
      <c r="D8816">
        <v>1</v>
      </c>
      <c r="E8816">
        <v>1</v>
      </c>
      <c r="F8816">
        <v>0</v>
      </c>
      <c r="G8816">
        <v>0</v>
      </c>
      <c r="H8816">
        <v>0</v>
      </c>
    </row>
    <row r="8817" spans="1:8" x14ac:dyDescent="0.25">
      <c r="A8817" t="s">
        <v>9306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9307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9308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9310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9311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9312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 t="s">
        <v>9313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9314</v>
      </c>
      <c r="B8825">
        <v>0</v>
      </c>
      <c r="C8825">
        <v>0</v>
      </c>
      <c r="D8825">
        <v>2</v>
      </c>
      <c r="E8825">
        <v>2</v>
      </c>
      <c r="F8825">
        <v>0</v>
      </c>
      <c r="G8825">
        <v>0</v>
      </c>
      <c r="H8825">
        <v>0</v>
      </c>
    </row>
    <row r="8826" spans="1:8" x14ac:dyDescent="0.25">
      <c r="A8826" t="s">
        <v>9315</v>
      </c>
      <c r="B8826">
        <v>2</v>
      </c>
      <c r="C8826">
        <v>2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9316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 t="s">
        <v>9317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 t="s">
        <v>9318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9320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9321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 t="s">
        <v>9322</v>
      </c>
      <c r="B8833">
        <v>0</v>
      </c>
      <c r="C8833">
        <v>0</v>
      </c>
      <c r="D8833">
        <v>1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 t="s">
        <v>9323</v>
      </c>
      <c r="B8834">
        <v>0</v>
      </c>
      <c r="C8834">
        <v>0</v>
      </c>
      <c r="D8834">
        <v>1</v>
      </c>
      <c r="E8834">
        <v>1</v>
      </c>
      <c r="F8834">
        <v>0</v>
      </c>
      <c r="G8834">
        <v>0</v>
      </c>
      <c r="H8834">
        <v>0</v>
      </c>
    </row>
    <row r="8835" spans="1:8" x14ac:dyDescent="0.25">
      <c r="A8835" t="s">
        <v>9324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 t="s">
        <v>9325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9326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9327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9328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9330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 t="s">
        <v>9331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 t="s">
        <v>9332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9333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9334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 t="s">
        <v>9335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9336</v>
      </c>
      <c r="B8847">
        <v>2</v>
      </c>
      <c r="C8847">
        <v>2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9337</v>
      </c>
      <c r="B8848">
        <v>2</v>
      </c>
      <c r="C8848">
        <v>2</v>
      </c>
      <c r="D8848">
        <v>0</v>
      </c>
      <c r="E8848">
        <v>0</v>
      </c>
      <c r="F8848">
        <v>2</v>
      </c>
      <c r="G8848">
        <v>0</v>
      </c>
      <c r="H8848">
        <v>0</v>
      </c>
    </row>
    <row r="8849" spans="1:8" x14ac:dyDescent="0.25">
      <c r="A8849" t="s">
        <v>9338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9339</v>
      </c>
      <c r="B8850">
        <v>2</v>
      </c>
      <c r="C8850">
        <v>2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 t="s">
        <v>9340</v>
      </c>
      <c r="B8851">
        <v>0</v>
      </c>
      <c r="C8851">
        <v>0</v>
      </c>
      <c r="D8851">
        <v>1</v>
      </c>
      <c r="E8851">
        <v>1</v>
      </c>
      <c r="F8851">
        <v>2</v>
      </c>
      <c r="G8851">
        <v>0</v>
      </c>
      <c r="H8851">
        <v>0</v>
      </c>
    </row>
    <row r="8852" spans="1:8" x14ac:dyDescent="0.25">
      <c r="A8852" t="s">
        <v>9341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9342</v>
      </c>
      <c r="B8853">
        <v>2</v>
      </c>
      <c r="C8853">
        <v>2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9343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9344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9345</v>
      </c>
      <c r="B8856">
        <v>2</v>
      </c>
      <c r="C8856">
        <v>2</v>
      </c>
      <c r="D8856">
        <v>0</v>
      </c>
      <c r="E8856">
        <v>0</v>
      </c>
      <c r="F8856">
        <v>1</v>
      </c>
      <c r="G8856">
        <v>0</v>
      </c>
      <c r="H8856">
        <v>0</v>
      </c>
    </row>
    <row r="8857" spans="1:8" x14ac:dyDescent="0.25">
      <c r="A8857" t="s">
        <v>9346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9347</v>
      </c>
      <c r="B8858">
        <v>2</v>
      </c>
      <c r="C8858">
        <v>2</v>
      </c>
      <c r="D8858">
        <v>0</v>
      </c>
      <c r="E8858">
        <v>0</v>
      </c>
      <c r="F8858">
        <v>2</v>
      </c>
      <c r="G8858">
        <v>0</v>
      </c>
      <c r="H8858">
        <v>0</v>
      </c>
    </row>
    <row r="8859" spans="1:8" x14ac:dyDescent="0.25">
      <c r="A8859" t="s">
        <v>9348</v>
      </c>
      <c r="B8859">
        <v>2</v>
      </c>
      <c r="C8859">
        <v>2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 t="s">
        <v>9349</v>
      </c>
      <c r="B8860">
        <v>2</v>
      </c>
      <c r="C8860">
        <v>2</v>
      </c>
      <c r="D8860">
        <v>0</v>
      </c>
      <c r="E8860">
        <v>0</v>
      </c>
      <c r="F8860">
        <v>1</v>
      </c>
      <c r="G8860">
        <v>0</v>
      </c>
      <c r="H8860">
        <v>0</v>
      </c>
    </row>
    <row r="8861" spans="1:8" x14ac:dyDescent="0.25">
      <c r="A8861" t="s">
        <v>9350</v>
      </c>
      <c r="B8861">
        <v>2</v>
      </c>
      <c r="C8861">
        <v>2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9351</v>
      </c>
      <c r="B8862">
        <v>2</v>
      </c>
      <c r="C8862">
        <v>2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 t="s">
        <v>9352</v>
      </c>
      <c r="B8863">
        <v>0</v>
      </c>
      <c r="C8863">
        <v>0</v>
      </c>
      <c r="D8863">
        <v>2</v>
      </c>
      <c r="E8863">
        <v>2</v>
      </c>
      <c r="F8863">
        <v>1</v>
      </c>
      <c r="G8863">
        <v>0</v>
      </c>
      <c r="H8863">
        <v>0</v>
      </c>
    </row>
    <row r="8864" spans="1:8" x14ac:dyDescent="0.25">
      <c r="A8864" t="s">
        <v>9353</v>
      </c>
      <c r="B8864">
        <v>2</v>
      </c>
      <c r="C8864">
        <v>2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9354</v>
      </c>
      <c r="B8865">
        <v>2</v>
      </c>
      <c r="C8865">
        <v>2</v>
      </c>
      <c r="D8865">
        <v>0</v>
      </c>
      <c r="E8865">
        <v>0</v>
      </c>
      <c r="F8865">
        <v>1</v>
      </c>
      <c r="G8865">
        <v>0</v>
      </c>
      <c r="H8865">
        <v>0</v>
      </c>
    </row>
    <row r="8866" spans="1:8" x14ac:dyDescent="0.25">
      <c r="A8866" t="s">
        <v>9355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9356</v>
      </c>
      <c r="B8867">
        <v>2</v>
      </c>
      <c r="C8867">
        <v>2</v>
      </c>
      <c r="D8867">
        <v>0</v>
      </c>
      <c r="E8867">
        <v>0</v>
      </c>
      <c r="F8867">
        <v>2</v>
      </c>
      <c r="G8867">
        <v>0</v>
      </c>
      <c r="H8867">
        <v>0</v>
      </c>
    </row>
    <row r="8868" spans="1:8" x14ac:dyDescent="0.25">
      <c r="A8868" t="s">
        <v>9357</v>
      </c>
      <c r="B8868">
        <v>1</v>
      </c>
      <c r="C8868">
        <v>1</v>
      </c>
      <c r="D8868">
        <v>0</v>
      </c>
      <c r="E8868">
        <v>0</v>
      </c>
      <c r="F8868">
        <v>2</v>
      </c>
      <c r="G8868">
        <v>0</v>
      </c>
      <c r="H8868">
        <v>0</v>
      </c>
    </row>
    <row r="8869" spans="1:8" x14ac:dyDescent="0.25">
      <c r="A8869" t="s">
        <v>9358</v>
      </c>
      <c r="B8869">
        <v>2</v>
      </c>
      <c r="C8869">
        <v>2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9359</v>
      </c>
      <c r="B8870">
        <v>2</v>
      </c>
      <c r="C8870">
        <v>2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9360</v>
      </c>
      <c r="B8871">
        <v>2</v>
      </c>
      <c r="C8871">
        <v>2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9361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9362</v>
      </c>
      <c r="B8873">
        <v>2</v>
      </c>
      <c r="C8873">
        <v>2</v>
      </c>
      <c r="D8873">
        <v>0</v>
      </c>
      <c r="E8873">
        <v>0</v>
      </c>
      <c r="F8873">
        <v>1</v>
      </c>
      <c r="G8873">
        <v>0</v>
      </c>
      <c r="H8873">
        <v>0</v>
      </c>
    </row>
    <row r="8874" spans="1:8" x14ac:dyDescent="0.25">
      <c r="A8874" t="s">
        <v>9363</v>
      </c>
      <c r="B8874">
        <v>2</v>
      </c>
      <c r="C8874">
        <v>2</v>
      </c>
      <c r="D8874">
        <v>0</v>
      </c>
      <c r="E8874">
        <v>0</v>
      </c>
      <c r="F8874">
        <v>2</v>
      </c>
      <c r="G8874">
        <v>0</v>
      </c>
      <c r="H8874">
        <v>0</v>
      </c>
    </row>
    <row r="8875" spans="1:8" x14ac:dyDescent="0.25">
      <c r="A8875" t="s">
        <v>9364</v>
      </c>
      <c r="B8875">
        <v>0</v>
      </c>
      <c r="C8875">
        <v>0</v>
      </c>
      <c r="D8875">
        <v>2</v>
      </c>
      <c r="E8875">
        <v>2</v>
      </c>
      <c r="F8875">
        <v>0</v>
      </c>
      <c r="G8875">
        <v>0</v>
      </c>
      <c r="H8875">
        <v>0</v>
      </c>
    </row>
    <row r="8876" spans="1:8" x14ac:dyDescent="0.25">
      <c r="A8876" t="s">
        <v>9365</v>
      </c>
      <c r="B8876">
        <v>0</v>
      </c>
      <c r="C8876">
        <v>0</v>
      </c>
      <c r="D8876">
        <v>2</v>
      </c>
      <c r="E8876">
        <v>2</v>
      </c>
      <c r="F8876">
        <v>0</v>
      </c>
      <c r="G8876">
        <v>0</v>
      </c>
      <c r="H8876">
        <v>0</v>
      </c>
    </row>
    <row r="8877" spans="1:8" x14ac:dyDescent="0.25">
      <c r="A8877" t="s">
        <v>9366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9367</v>
      </c>
      <c r="B8878">
        <v>2</v>
      </c>
      <c r="C8878">
        <v>2</v>
      </c>
      <c r="D8878">
        <v>0</v>
      </c>
      <c r="E8878">
        <v>0</v>
      </c>
      <c r="F8878">
        <v>2</v>
      </c>
      <c r="G8878">
        <v>0</v>
      </c>
      <c r="H8878">
        <v>0</v>
      </c>
    </row>
    <row r="8879" spans="1:8" x14ac:dyDescent="0.25">
      <c r="A8879" t="s">
        <v>9368</v>
      </c>
      <c r="B8879">
        <v>0</v>
      </c>
      <c r="C8879">
        <v>0</v>
      </c>
      <c r="D8879">
        <v>2</v>
      </c>
      <c r="E8879">
        <v>2</v>
      </c>
      <c r="F8879">
        <v>2</v>
      </c>
      <c r="G8879">
        <v>0</v>
      </c>
      <c r="H8879">
        <v>0</v>
      </c>
    </row>
    <row r="8880" spans="1:8" x14ac:dyDescent="0.25">
      <c r="A8880" t="s">
        <v>9369</v>
      </c>
      <c r="B8880">
        <v>2</v>
      </c>
      <c r="C8880">
        <v>2</v>
      </c>
      <c r="D8880">
        <v>0</v>
      </c>
      <c r="E8880">
        <v>0</v>
      </c>
      <c r="F8880">
        <v>1</v>
      </c>
      <c r="G8880">
        <v>0</v>
      </c>
      <c r="H8880">
        <v>0</v>
      </c>
    </row>
    <row r="8881" spans="1:8" x14ac:dyDescent="0.25">
      <c r="A8881" t="s">
        <v>9370</v>
      </c>
      <c r="B8881">
        <v>2</v>
      </c>
      <c r="C8881">
        <v>2</v>
      </c>
      <c r="D8881">
        <v>0</v>
      </c>
      <c r="E8881">
        <v>0</v>
      </c>
      <c r="F8881">
        <v>1</v>
      </c>
      <c r="G8881">
        <v>0</v>
      </c>
      <c r="H8881">
        <v>0</v>
      </c>
    </row>
    <row r="8882" spans="1:8" x14ac:dyDescent="0.25">
      <c r="A8882" t="s">
        <v>9371</v>
      </c>
      <c r="B8882">
        <v>2</v>
      </c>
      <c r="C8882">
        <v>2</v>
      </c>
      <c r="D8882">
        <v>0</v>
      </c>
      <c r="E8882">
        <v>0</v>
      </c>
      <c r="F8882">
        <v>2</v>
      </c>
      <c r="G8882">
        <v>0</v>
      </c>
      <c r="H8882">
        <v>0</v>
      </c>
    </row>
    <row r="8883" spans="1:8" x14ac:dyDescent="0.25">
      <c r="A8883" t="s">
        <v>9372</v>
      </c>
      <c r="B8883">
        <v>1</v>
      </c>
      <c r="C8883">
        <v>1</v>
      </c>
      <c r="D8883">
        <v>0</v>
      </c>
      <c r="E8883">
        <v>0</v>
      </c>
      <c r="F8883">
        <v>1</v>
      </c>
      <c r="G8883">
        <v>0</v>
      </c>
      <c r="H8883">
        <v>0</v>
      </c>
    </row>
    <row r="8884" spans="1:8" x14ac:dyDescent="0.25">
      <c r="A8884" t="s">
        <v>9373</v>
      </c>
      <c r="B8884">
        <v>0</v>
      </c>
      <c r="C8884">
        <v>0</v>
      </c>
      <c r="D8884">
        <v>2</v>
      </c>
      <c r="E8884">
        <v>2</v>
      </c>
      <c r="F8884">
        <v>0</v>
      </c>
      <c r="G8884">
        <v>0</v>
      </c>
      <c r="H8884">
        <v>0</v>
      </c>
    </row>
    <row r="8885" spans="1:8" x14ac:dyDescent="0.25">
      <c r="A8885" t="s">
        <v>9374</v>
      </c>
      <c r="B8885">
        <v>0</v>
      </c>
      <c r="C8885">
        <v>0</v>
      </c>
      <c r="D8885">
        <v>2</v>
      </c>
      <c r="E8885">
        <v>2</v>
      </c>
      <c r="F8885">
        <v>0</v>
      </c>
      <c r="G8885">
        <v>0</v>
      </c>
      <c r="H8885">
        <v>0</v>
      </c>
    </row>
    <row r="8886" spans="1:8" x14ac:dyDescent="0.25">
      <c r="A8886" t="s">
        <v>9375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9376</v>
      </c>
      <c r="B8887">
        <v>2</v>
      </c>
      <c r="C8887">
        <v>2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9377</v>
      </c>
      <c r="B8888">
        <v>2</v>
      </c>
      <c r="C8888">
        <v>2</v>
      </c>
      <c r="D8888">
        <v>0</v>
      </c>
      <c r="E8888">
        <v>0</v>
      </c>
      <c r="F8888">
        <v>2</v>
      </c>
      <c r="G8888">
        <v>0</v>
      </c>
      <c r="H8888">
        <v>0</v>
      </c>
    </row>
    <row r="8889" spans="1:8" x14ac:dyDescent="0.25">
      <c r="A8889" t="s">
        <v>9378</v>
      </c>
      <c r="B8889">
        <v>2</v>
      </c>
      <c r="C8889">
        <v>2</v>
      </c>
      <c r="D8889">
        <v>0</v>
      </c>
      <c r="E8889">
        <v>0</v>
      </c>
      <c r="F8889">
        <v>1</v>
      </c>
      <c r="G8889">
        <v>0</v>
      </c>
      <c r="H8889">
        <v>0</v>
      </c>
    </row>
    <row r="8890" spans="1:8" x14ac:dyDescent="0.25">
      <c r="A8890" t="s">
        <v>9379</v>
      </c>
      <c r="B8890">
        <v>2</v>
      </c>
      <c r="C8890">
        <v>2</v>
      </c>
      <c r="D8890">
        <v>0</v>
      </c>
      <c r="E8890">
        <v>0</v>
      </c>
      <c r="F8890">
        <v>1</v>
      </c>
      <c r="G8890">
        <v>0</v>
      </c>
      <c r="H8890">
        <v>0</v>
      </c>
    </row>
    <row r="8891" spans="1:8" x14ac:dyDescent="0.25">
      <c r="A8891" t="s">
        <v>9380</v>
      </c>
      <c r="B8891">
        <v>2</v>
      </c>
      <c r="C8891">
        <v>2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9381</v>
      </c>
      <c r="B8892">
        <v>2</v>
      </c>
      <c r="C8892">
        <v>2</v>
      </c>
      <c r="D8892">
        <v>0</v>
      </c>
      <c r="E8892">
        <v>0</v>
      </c>
      <c r="F8892">
        <v>1</v>
      </c>
      <c r="G8892">
        <v>0</v>
      </c>
      <c r="H8892">
        <v>0</v>
      </c>
    </row>
    <row r="8893" spans="1:8" x14ac:dyDescent="0.25">
      <c r="A8893" t="s">
        <v>9382</v>
      </c>
      <c r="B8893">
        <v>2</v>
      </c>
      <c r="C8893">
        <v>2</v>
      </c>
      <c r="D8893">
        <v>0</v>
      </c>
      <c r="E8893">
        <v>0</v>
      </c>
      <c r="F8893">
        <v>1</v>
      </c>
      <c r="G8893">
        <v>0</v>
      </c>
      <c r="H8893">
        <v>0</v>
      </c>
    </row>
    <row r="8894" spans="1:8" x14ac:dyDescent="0.25">
      <c r="A8894" t="s">
        <v>9383</v>
      </c>
      <c r="B8894">
        <v>2</v>
      </c>
      <c r="C8894">
        <v>2</v>
      </c>
      <c r="D8894">
        <v>0</v>
      </c>
      <c r="E8894">
        <v>0</v>
      </c>
      <c r="F8894">
        <v>1</v>
      </c>
      <c r="G8894">
        <v>0</v>
      </c>
      <c r="H8894">
        <v>0</v>
      </c>
    </row>
    <row r="8895" spans="1:8" x14ac:dyDescent="0.25">
      <c r="A8895" t="s">
        <v>9384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 t="s">
        <v>9385</v>
      </c>
      <c r="B8896">
        <v>2</v>
      </c>
      <c r="C8896">
        <v>2</v>
      </c>
      <c r="D8896">
        <v>0</v>
      </c>
      <c r="E8896">
        <v>0</v>
      </c>
      <c r="F8896">
        <v>2</v>
      </c>
      <c r="G8896">
        <v>0</v>
      </c>
      <c r="H8896">
        <v>0</v>
      </c>
    </row>
    <row r="8897" spans="1:8" x14ac:dyDescent="0.25">
      <c r="A8897" t="s">
        <v>9386</v>
      </c>
      <c r="B8897">
        <v>2</v>
      </c>
      <c r="C8897">
        <v>2</v>
      </c>
      <c r="D8897">
        <v>0</v>
      </c>
      <c r="E8897">
        <v>0</v>
      </c>
      <c r="F8897">
        <v>1</v>
      </c>
      <c r="G8897">
        <v>0</v>
      </c>
      <c r="H8897">
        <v>0</v>
      </c>
    </row>
    <row r="8898" spans="1:8" x14ac:dyDescent="0.25">
      <c r="A8898" t="s">
        <v>9387</v>
      </c>
      <c r="B8898">
        <v>0</v>
      </c>
      <c r="C8898">
        <v>0</v>
      </c>
      <c r="D8898">
        <v>2</v>
      </c>
      <c r="E8898">
        <v>2</v>
      </c>
      <c r="F8898">
        <v>0</v>
      </c>
      <c r="G8898">
        <v>0</v>
      </c>
      <c r="H8898">
        <v>0</v>
      </c>
    </row>
    <row r="8899" spans="1:8" x14ac:dyDescent="0.25">
      <c r="A8899" t="s">
        <v>9388</v>
      </c>
      <c r="B8899">
        <v>2</v>
      </c>
      <c r="C8899">
        <v>2</v>
      </c>
      <c r="D8899">
        <v>0</v>
      </c>
      <c r="E8899">
        <v>0</v>
      </c>
      <c r="F8899">
        <v>1</v>
      </c>
      <c r="G8899">
        <v>0</v>
      </c>
      <c r="H8899">
        <v>0</v>
      </c>
    </row>
    <row r="8900" spans="1:8" x14ac:dyDescent="0.25">
      <c r="A8900" t="s">
        <v>9389</v>
      </c>
      <c r="B8900">
        <v>0</v>
      </c>
      <c r="C8900">
        <v>0</v>
      </c>
      <c r="D8900">
        <v>1</v>
      </c>
      <c r="E8900">
        <v>1</v>
      </c>
      <c r="F8900">
        <v>1</v>
      </c>
      <c r="G8900">
        <v>0</v>
      </c>
      <c r="H8900">
        <v>0</v>
      </c>
    </row>
    <row r="8901" spans="1:8" x14ac:dyDescent="0.25">
      <c r="A8901" t="s">
        <v>9390</v>
      </c>
      <c r="B8901">
        <v>2</v>
      </c>
      <c r="C8901">
        <v>2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9391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9392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9393</v>
      </c>
      <c r="B8904">
        <v>0</v>
      </c>
      <c r="C8904">
        <v>0</v>
      </c>
      <c r="D8904">
        <v>2</v>
      </c>
      <c r="E8904">
        <v>2</v>
      </c>
      <c r="F8904">
        <v>0</v>
      </c>
      <c r="G8904">
        <v>0</v>
      </c>
      <c r="H8904">
        <v>0</v>
      </c>
    </row>
    <row r="8905" spans="1:8" x14ac:dyDescent="0.25">
      <c r="A8905" t="s">
        <v>9394</v>
      </c>
      <c r="B8905">
        <v>2</v>
      </c>
      <c r="C8905">
        <v>2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9395</v>
      </c>
      <c r="B8906">
        <v>0</v>
      </c>
      <c r="C8906">
        <v>0</v>
      </c>
      <c r="D8906">
        <v>2</v>
      </c>
      <c r="E8906">
        <v>2</v>
      </c>
      <c r="F8906">
        <v>0</v>
      </c>
      <c r="G8906">
        <v>0</v>
      </c>
      <c r="H8906">
        <v>0</v>
      </c>
    </row>
    <row r="8907" spans="1:8" x14ac:dyDescent="0.25">
      <c r="A8907" t="s">
        <v>9396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9397</v>
      </c>
      <c r="B8908">
        <v>2</v>
      </c>
      <c r="C8908">
        <v>2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 t="s">
        <v>9398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9399</v>
      </c>
      <c r="B8910">
        <v>0</v>
      </c>
      <c r="C8910">
        <v>0</v>
      </c>
      <c r="D8910">
        <v>1</v>
      </c>
      <c r="E8910">
        <v>1</v>
      </c>
      <c r="F8910">
        <v>1</v>
      </c>
      <c r="G8910">
        <v>0</v>
      </c>
      <c r="H8910">
        <v>0</v>
      </c>
    </row>
    <row r="8911" spans="1:8" x14ac:dyDescent="0.25">
      <c r="A8911" t="s">
        <v>9400</v>
      </c>
      <c r="B8911">
        <v>2</v>
      </c>
      <c r="C8911">
        <v>2</v>
      </c>
      <c r="D8911">
        <v>0</v>
      </c>
      <c r="E8911">
        <v>0</v>
      </c>
      <c r="F8911">
        <v>2</v>
      </c>
      <c r="G8911">
        <v>0</v>
      </c>
      <c r="H8911">
        <v>0</v>
      </c>
    </row>
    <row r="8912" spans="1:8" x14ac:dyDescent="0.25">
      <c r="A8912" t="s">
        <v>9401</v>
      </c>
      <c r="B8912">
        <v>0</v>
      </c>
      <c r="C8912">
        <v>0</v>
      </c>
      <c r="D8912">
        <v>0</v>
      </c>
      <c r="E8912">
        <v>0</v>
      </c>
      <c r="F8912">
        <v>2</v>
      </c>
      <c r="G8912">
        <v>0</v>
      </c>
      <c r="H8912">
        <v>0</v>
      </c>
    </row>
    <row r="8913" spans="1:8" x14ac:dyDescent="0.25">
      <c r="A8913" t="s">
        <v>9402</v>
      </c>
      <c r="B8913">
        <v>0</v>
      </c>
      <c r="C8913">
        <v>0</v>
      </c>
      <c r="D8913">
        <v>1</v>
      </c>
      <c r="E8913">
        <v>1</v>
      </c>
      <c r="F8913">
        <v>0</v>
      </c>
      <c r="G8913">
        <v>0</v>
      </c>
      <c r="H8913">
        <v>0</v>
      </c>
    </row>
    <row r="8914" spans="1:8" x14ac:dyDescent="0.25">
      <c r="A8914" t="s">
        <v>9403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9404</v>
      </c>
      <c r="B8915">
        <v>0</v>
      </c>
      <c r="C8915">
        <v>0</v>
      </c>
      <c r="D8915">
        <v>2</v>
      </c>
      <c r="E8915">
        <v>2</v>
      </c>
      <c r="F8915">
        <v>1</v>
      </c>
      <c r="G8915">
        <v>0</v>
      </c>
      <c r="H8915">
        <v>0</v>
      </c>
    </row>
    <row r="8916" spans="1:8" x14ac:dyDescent="0.25">
      <c r="A8916" t="s">
        <v>9405</v>
      </c>
      <c r="B8916">
        <v>2</v>
      </c>
      <c r="C8916">
        <v>2</v>
      </c>
      <c r="D8916">
        <v>0</v>
      </c>
      <c r="E8916">
        <v>0</v>
      </c>
      <c r="F8916">
        <v>2</v>
      </c>
      <c r="G8916">
        <v>0</v>
      </c>
      <c r="H8916">
        <v>0</v>
      </c>
    </row>
    <row r="8917" spans="1:8" x14ac:dyDescent="0.25">
      <c r="A8917" t="s">
        <v>9406</v>
      </c>
      <c r="B8917">
        <v>2</v>
      </c>
      <c r="C8917">
        <v>2</v>
      </c>
      <c r="D8917">
        <v>0</v>
      </c>
      <c r="E8917">
        <v>0</v>
      </c>
      <c r="F8917">
        <v>1</v>
      </c>
      <c r="G8917">
        <v>0</v>
      </c>
      <c r="H8917">
        <v>0</v>
      </c>
    </row>
    <row r="8918" spans="1:8" x14ac:dyDescent="0.25">
      <c r="A8918" t="s">
        <v>9407</v>
      </c>
      <c r="B8918">
        <v>2</v>
      </c>
      <c r="C8918">
        <v>2</v>
      </c>
      <c r="D8918">
        <v>0</v>
      </c>
      <c r="E8918">
        <v>0</v>
      </c>
      <c r="F8918">
        <v>2</v>
      </c>
      <c r="G8918">
        <v>0</v>
      </c>
      <c r="H8918">
        <v>0</v>
      </c>
    </row>
    <row r="8919" spans="1:8" x14ac:dyDescent="0.25">
      <c r="A8919" t="s">
        <v>9408</v>
      </c>
      <c r="B8919">
        <v>0</v>
      </c>
      <c r="C8919">
        <v>0</v>
      </c>
      <c r="D8919">
        <v>1</v>
      </c>
      <c r="E8919">
        <v>1</v>
      </c>
      <c r="F8919">
        <v>0</v>
      </c>
      <c r="G8919">
        <v>0</v>
      </c>
      <c r="H8919">
        <v>0</v>
      </c>
    </row>
    <row r="8920" spans="1:8" x14ac:dyDescent="0.25">
      <c r="A8920" t="s">
        <v>9409</v>
      </c>
      <c r="B8920">
        <v>2</v>
      </c>
      <c r="C8920">
        <v>2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9410</v>
      </c>
      <c r="B8921">
        <v>2</v>
      </c>
      <c r="C8921">
        <v>2</v>
      </c>
      <c r="D8921">
        <v>0</v>
      </c>
      <c r="E8921">
        <v>0</v>
      </c>
      <c r="F8921">
        <v>1</v>
      </c>
      <c r="G8921">
        <v>0</v>
      </c>
      <c r="H8921">
        <v>0</v>
      </c>
    </row>
    <row r="8922" spans="1:8" x14ac:dyDescent="0.25">
      <c r="A8922" t="s">
        <v>9411</v>
      </c>
      <c r="B8922">
        <v>2</v>
      </c>
      <c r="C8922">
        <v>2</v>
      </c>
      <c r="D8922">
        <v>0</v>
      </c>
      <c r="E8922">
        <v>0</v>
      </c>
      <c r="F8922">
        <v>2</v>
      </c>
      <c r="G8922">
        <v>0</v>
      </c>
      <c r="H8922">
        <v>0</v>
      </c>
    </row>
    <row r="8923" spans="1:8" x14ac:dyDescent="0.25">
      <c r="A8923" t="s">
        <v>9412</v>
      </c>
      <c r="B8923">
        <v>2</v>
      </c>
      <c r="C8923">
        <v>2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9413</v>
      </c>
      <c r="B8924">
        <v>0</v>
      </c>
      <c r="C8924">
        <v>0</v>
      </c>
      <c r="D8924">
        <v>2</v>
      </c>
      <c r="E8924">
        <v>2</v>
      </c>
      <c r="F8924">
        <v>0</v>
      </c>
      <c r="G8924">
        <v>0</v>
      </c>
      <c r="H8924">
        <v>0</v>
      </c>
    </row>
    <row r="8925" spans="1:8" x14ac:dyDescent="0.25">
      <c r="A8925" t="s">
        <v>9414</v>
      </c>
      <c r="B8925">
        <v>0</v>
      </c>
      <c r="C8925">
        <v>0</v>
      </c>
      <c r="D8925">
        <v>2</v>
      </c>
      <c r="E8925">
        <v>2</v>
      </c>
      <c r="F8925">
        <v>0</v>
      </c>
      <c r="G8925">
        <v>0</v>
      </c>
      <c r="H8925">
        <v>0</v>
      </c>
    </row>
    <row r="8926" spans="1:8" x14ac:dyDescent="0.25">
      <c r="A8926" t="s">
        <v>9415</v>
      </c>
      <c r="B8926">
        <v>2</v>
      </c>
      <c r="C8926">
        <v>2</v>
      </c>
      <c r="D8926">
        <v>0</v>
      </c>
      <c r="E8926">
        <v>0</v>
      </c>
      <c r="F8926">
        <v>2</v>
      </c>
      <c r="G8926">
        <v>0</v>
      </c>
      <c r="H8926">
        <v>0</v>
      </c>
    </row>
    <row r="8927" spans="1:8" x14ac:dyDescent="0.25">
      <c r="A8927" t="s">
        <v>9416</v>
      </c>
      <c r="B8927">
        <v>2</v>
      </c>
      <c r="C8927">
        <v>2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 t="s">
        <v>9417</v>
      </c>
      <c r="B8928">
        <v>2</v>
      </c>
      <c r="C8928">
        <v>2</v>
      </c>
      <c r="D8928">
        <v>0</v>
      </c>
      <c r="E8928">
        <v>0</v>
      </c>
      <c r="F8928">
        <v>2</v>
      </c>
      <c r="G8928">
        <v>0</v>
      </c>
      <c r="H8928">
        <v>0</v>
      </c>
    </row>
    <row r="8929" spans="1:8" x14ac:dyDescent="0.25">
      <c r="A8929" t="s">
        <v>9418</v>
      </c>
      <c r="B8929">
        <v>2</v>
      </c>
      <c r="C8929">
        <v>2</v>
      </c>
      <c r="D8929">
        <v>0</v>
      </c>
      <c r="E8929">
        <v>0</v>
      </c>
      <c r="F8929">
        <v>2</v>
      </c>
      <c r="G8929">
        <v>0</v>
      </c>
      <c r="H8929">
        <v>0</v>
      </c>
    </row>
    <row r="8930" spans="1:8" x14ac:dyDescent="0.25">
      <c r="A8930" t="s">
        <v>9419</v>
      </c>
      <c r="B8930">
        <v>2</v>
      </c>
      <c r="C8930">
        <v>2</v>
      </c>
      <c r="D8930">
        <v>0</v>
      </c>
      <c r="E8930">
        <v>0</v>
      </c>
      <c r="F8930">
        <v>1</v>
      </c>
      <c r="G8930">
        <v>0</v>
      </c>
      <c r="H8930">
        <v>0</v>
      </c>
    </row>
    <row r="8931" spans="1:8" x14ac:dyDescent="0.25">
      <c r="A8931" t="s">
        <v>9420</v>
      </c>
      <c r="B8931">
        <v>2</v>
      </c>
      <c r="C8931">
        <v>2</v>
      </c>
      <c r="D8931">
        <v>0</v>
      </c>
      <c r="E8931">
        <v>0</v>
      </c>
      <c r="F8931">
        <v>2</v>
      </c>
      <c r="G8931">
        <v>0</v>
      </c>
      <c r="H8931">
        <v>0</v>
      </c>
    </row>
    <row r="8932" spans="1:8" x14ac:dyDescent="0.25">
      <c r="A8932" t="s">
        <v>9421</v>
      </c>
      <c r="B8932">
        <v>0</v>
      </c>
      <c r="C8932">
        <v>0</v>
      </c>
      <c r="D8932">
        <v>3</v>
      </c>
      <c r="E8932">
        <v>3</v>
      </c>
      <c r="F8932">
        <v>0</v>
      </c>
      <c r="G8932">
        <v>0</v>
      </c>
      <c r="H8932">
        <v>0</v>
      </c>
    </row>
    <row r="8933" spans="1:8" x14ac:dyDescent="0.25">
      <c r="A8933" t="s">
        <v>9422</v>
      </c>
      <c r="B8933">
        <v>0</v>
      </c>
      <c r="C8933">
        <v>0</v>
      </c>
      <c r="D8933">
        <v>1</v>
      </c>
      <c r="E8933">
        <v>1</v>
      </c>
      <c r="F8933">
        <v>0</v>
      </c>
      <c r="G8933">
        <v>0</v>
      </c>
      <c r="H8933">
        <v>0</v>
      </c>
    </row>
    <row r="8934" spans="1:8" x14ac:dyDescent="0.25">
      <c r="A8934" t="s">
        <v>9423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9424</v>
      </c>
      <c r="B8935">
        <v>0</v>
      </c>
      <c r="C8935">
        <v>0</v>
      </c>
      <c r="D8935">
        <v>1</v>
      </c>
      <c r="E8935">
        <v>1</v>
      </c>
      <c r="F8935">
        <v>0</v>
      </c>
      <c r="G8935">
        <v>0</v>
      </c>
      <c r="H8935">
        <v>0</v>
      </c>
    </row>
    <row r="8936" spans="1:8" x14ac:dyDescent="0.25">
      <c r="A8936" t="s">
        <v>9425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9426</v>
      </c>
      <c r="B8937">
        <v>0</v>
      </c>
      <c r="C8937">
        <v>0</v>
      </c>
      <c r="D8937">
        <v>2</v>
      </c>
      <c r="E8937">
        <v>2</v>
      </c>
      <c r="F8937">
        <v>0</v>
      </c>
      <c r="G8937">
        <v>0</v>
      </c>
      <c r="H8937">
        <v>0</v>
      </c>
    </row>
    <row r="8938" spans="1:8" x14ac:dyDescent="0.25">
      <c r="A8938" t="s">
        <v>9427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 t="s">
        <v>9428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9429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0</v>
      </c>
      <c r="H8940">
        <v>0</v>
      </c>
    </row>
    <row r="8941" spans="1:8" x14ac:dyDescent="0.25">
      <c r="A8941" t="s">
        <v>9430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9431</v>
      </c>
      <c r="B8942">
        <v>0</v>
      </c>
      <c r="C8942">
        <v>0</v>
      </c>
      <c r="D8942">
        <v>1</v>
      </c>
      <c r="E8942">
        <v>1</v>
      </c>
      <c r="F8942">
        <v>0</v>
      </c>
      <c r="G8942">
        <v>0</v>
      </c>
      <c r="H8942">
        <v>0</v>
      </c>
    </row>
    <row r="8943" spans="1:8" x14ac:dyDescent="0.25">
      <c r="A8943" t="s">
        <v>9432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9433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9434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9435</v>
      </c>
      <c r="B8946">
        <v>0</v>
      </c>
      <c r="C8946">
        <v>0</v>
      </c>
      <c r="D8946">
        <v>1</v>
      </c>
      <c r="E8946">
        <v>1</v>
      </c>
      <c r="F8946">
        <v>0</v>
      </c>
      <c r="G8946">
        <v>0</v>
      </c>
      <c r="H8946">
        <v>0</v>
      </c>
    </row>
    <row r="8947" spans="1:8" x14ac:dyDescent="0.25">
      <c r="A8947" t="s">
        <v>9436</v>
      </c>
      <c r="B8947">
        <v>0</v>
      </c>
      <c r="C8947">
        <v>0</v>
      </c>
      <c r="D8947">
        <v>1</v>
      </c>
      <c r="E8947">
        <v>1</v>
      </c>
      <c r="F8947">
        <v>0</v>
      </c>
      <c r="G8947">
        <v>0</v>
      </c>
      <c r="H8947">
        <v>0</v>
      </c>
    </row>
    <row r="8948" spans="1:8" x14ac:dyDescent="0.25">
      <c r="A8948" t="s">
        <v>9437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9438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9439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9440</v>
      </c>
      <c r="B8951">
        <v>0</v>
      </c>
      <c r="C8951">
        <v>0</v>
      </c>
      <c r="D8951">
        <v>1</v>
      </c>
      <c r="E8951">
        <v>1</v>
      </c>
      <c r="F8951">
        <v>0</v>
      </c>
      <c r="G8951">
        <v>0</v>
      </c>
      <c r="H8951">
        <v>0</v>
      </c>
    </row>
    <row r="8952" spans="1:8" x14ac:dyDescent="0.25">
      <c r="A8952" t="s">
        <v>9441</v>
      </c>
      <c r="B8952">
        <v>0</v>
      </c>
      <c r="C8952">
        <v>0</v>
      </c>
      <c r="D8952">
        <v>2</v>
      </c>
      <c r="E8952">
        <v>2</v>
      </c>
      <c r="F8952">
        <v>0</v>
      </c>
      <c r="G8952">
        <v>0</v>
      </c>
      <c r="H8952">
        <v>0</v>
      </c>
    </row>
    <row r="8953" spans="1:8" x14ac:dyDescent="0.25">
      <c r="A8953" t="s">
        <v>9442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 t="s">
        <v>9443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9444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9445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9446</v>
      </c>
      <c r="B8957">
        <v>0</v>
      </c>
      <c r="C8957">
        <v>0</v>
      </c>
      <c r="D8957">
        <v>3</v>
      </c>
      <c r="E8957">
        <v>3</v>
      </c>
      <c r="F8957">
        <v>0</v>
      </c>
      <c r="G8957">
        <v>0</v>
      </c>
      <c r="H8957">
        <v>0</v>
      </c>
    </row>
    <row r="8958" spans="1:8" x14ac:dyDescent="0.25">
      <c r="A8958" t="s">
        <v>9447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 t="s">
        <v>9448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9450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 t="s">
        <v>9451</v>
      </c>
      <c r="B8962">
        <v>1</v>
      </c>
      <c r="C8962">
        <v>1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9452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9453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9454</v>
      </c>
      <c r="B8965">
        <v>1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9455</v>
      </c>
      <c r="B8966">
        <v>1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9456</v>
      </c>
      <c r="B8967">
        <v>0</v>
      </c>
      <c r="C8967">
        <v>0</v>
      </c>
      <c r="D8967">
        <v>1</v>
      </c>
      <c r="E8967">
        <v>1</v>
      </c>
      <c r="F8967">
        <v>0</v>
      </c>
      <c r="G8967">
        <v>0</v>
      </c>
      <c r="H8967">
        <v>0</v>
      </c>
    </row>
    <row r="8968" spans="1:8" x14ac:dyDescent="0.25">
      <c r="A8968" t="s">
        <v>9457</v>
      </c>
      <c r="B8968">
        <v>1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 t="s">
        <v>9458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9459</v>
      </c>
      <c r="B8970">
        <v>0</v>
      </c>
      <c r="C8970">
        <v>0</v>
      </c>
      <c r="D8970">
        <v>1</v>
      </c>
      <c r="E8970">
        <v>1</v>
      </c>
      <c r="F8970">
        <v>1</v>
      </c>
      <c r="G8970">
        <v>0</v>
      </c>
      <c r="H8970">
        <v>0</v>
      </c>
    </row>
    <row r="8971" spans="1:8" x14ac:dyDescent="0.25">
      <c r="A8971" t="s">
        <v>9460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9461</v>
      </c>
      <c r="B8972">
        <v>0</v>
      </c>
      <c r="C8972">
        <v>0</v>
      </c>
      <c r="D8972">
        <v>1</v>
      </c>
      <c r="E8972">
        <v>1</v>
      </c>
      <c r="F8972">
        <v>1</v>
      </c>
      <c r="G8972">
        <v>0</v>
      </c>
      <c r="H8972">
        <v>0</v>
      </c>
    </row>
    <row r="8973" spans="1:8" x14ac:dyDescent="0.25">
      <c r="A8973" t="s">
        <v>9462</v>
      </c>
      <c r="B8973">
        <v>2</v>
      </c>
      <c r="C8973">
        <v>2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9463</v>
      </c>
      <c r="B8974">
        <v>1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9464</v>
      </c>
      <c r="B8975">
        <v>2</v>
      </c>
      <c r="C8975">
        <v>2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9465</v>
      </c>
      <c r="B8976">
        <v>2</v>
      </c>
      <c r="C8976">
        <v>2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9466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9467</v>
      </c>
      <c r="B8978">
        <v>2</v>
      </c>
      <c r="C8978">
        <v>2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 t="s">
        <v>9468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 t="s">
        <v>9470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0</v>
      </c>
    </row>
    <row r="8982" spans="1:8" x14ac:dyDescent="0.25">
      <c r="A8982" t="s">
        <v>9471</v>
      </c>
      <c r="B8982">
        <v>2</v>
      </c>
      <c r="C8982">
        <v>2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 t="s">
        <v>9472</v>
      </c>
      <c r="B8983">
        <v>1</v>
      </c>
      <c r="C8983">
        <v>1</v>
      </c>
      <c r="D8983">
        <v>0</v>
      </c>
      <c r="E8983">
        <v>0</v>
      </c>
      <c r="F8983">
        <v>1</v>
      </c>
      <c r="G8983">
        <v>0</v>
      </c>
      <c r="H8983">
        <v>0</v>
      </c>
    </row>
    <row r="8984" spans="1:8" x14ac:dyDescent="0.25">
      <c r="A8984" t="s">
        <v>9473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0</v>
      </c>
    </row>
    <row r="8985" spans="1:8" x14ac:dyDescent="0.25">
      <c r="A8985" t="s">
        <v>9474</v>
      </c>
      <c r="B8985">
        <v>1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9475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</row>
    <row r="8987" spans="1:8" x14ac:dyDescent="0.25">
      <c r="A8987" t="s">
        <v>9476</v>
      </c>
      <c r="B8987">
        <v>0</v>
      </c>
      <c r="C8987">
        <v>0</v>
      </c>
      <c r="D8987">
        <v>1</v>
      </c>
      <c r="E8987">
        <v>1</v>
      </c>
      <c r="F8987">
        <v>0</v>
      </c>
      <c r="G8987">
        <v>0</v>
      </c>
      <c r="H8987">
        <v>0</v>
      </c>
    </row>
    <row r="8988" spans="1:8" x14ac:dyDescent="0.25">
      <c r="A8988" t="s">
        <v>9477</v>
      </c>
      <c r="B8988">
        <v>2</v>
      </c>
      <c r="C8988">
        <v>2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 t="s">
        <v>9478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 t="s">
        <v>9479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</row>
    <row r="8991" spans="1:8" x14ac:dyDescent="0.25">
      <c r="A8991" t="s">
        <v>9480</v>
      </c>
      <c r="B8991">
        <v>2</v>
      </c>
      <c r="C8991">
        <v>2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9481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</row>
    <row r="8993" spans="1:8" x14ac:dyDescent="0.25">
      <c r="A8993" t="s">
        <v>9482</v>
      </c>
      <c r="B8993">
        <v>0</v>
      </c>
      <c r="C8993">
        <v>0</v>
      </c>
      <c r="D8993">
        <v>1</v>
      </c>
      <c r="E8993">
        <v>1</v>
      </c>
      <c r="F8993">
        <v>0</v>
      </c>
      <c r="G8993">
        <v>0</v>
      </c>
      <c r="H8993">
        <v>0</v>
      </c>
    </row>
    <row r="8994" spans="1:8" x14ac:dyDescent="0.25">
      <c r="A8994" t="s">
        <v>9483</v>
      </c>
      <c r="B8994">
        <v>2</v>
      </c>
      <c r="C8994">
        <v>2</v>
      </c>
      <c r="D8994">
        <v>0</v>
      </c>
      <c r="E8994">
        <v>0</v>
      </c>
      <c r="F8994">
        <v>1</v>
      </c>
      <c r="G8994">
        <v>0</v>
      </c>
      <c r="H8994">
        <v>0</v>
      </c>
    </row>
    <row r="8995" spans="1:8" x14ac:dyDescent="0.25">
      <c r="A8995" t="s">
        <v>9484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</row>
    <row r="8996" spans="1:8" x14ac:dyDescent="0.25">
      <c r="A8996" t="s">
        <v>9485</v>
      </c>
      <c r="B8996">
        <v>1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 t="s">
        <v>9486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 t="s">
        <v>9487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9488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 t="s">
        <v>9489</v>
      </c>
      <c r="B9000">
        <v>1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9490</v>
      </c>
      <c r="B9001">
        <v>1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9491</v>
      </c>
      <c r="B9002">
        <v>2</v>
      </c>
      <c r="C9002">
        <v>2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9492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 t="s">
        <v>9493</v>
      </c>
      <c r="B9004">
        <v>2</v>
      </c>
      <c r="C9004">
        <v>2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 t="s">
        <v>9494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9495</v>
      </c>
      <c r="B9006">
        <v>1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 t="s">
        <v>9496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 t="s">
        <v>9497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9498</v>
      </c>
      <c r="B9009">
        <v>0</v>
      </c>
      <c r="C9009">
        <v>0</v>
      </c>
      <c r="D9009">
        <v>2</v>
      </c>
      <c r="E9009">
        <v>2</v>
      </c>
      <c r="F9009">
        <v>0</v>
      </c>
      <c r="G9009">
        <v>0</v>
      </c>
      <c r="H9009">
        <v>0</v>
      </c>
    </row>
    <row r="9010" spans="1:8" x14ac:dyDescent="0.25">
      <c r="A9010" t="s">
        <v>9499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9500</v>
      </c>
      <c r="B9011">
        <v>1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9501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9502</v>
      </c>
      <c r="B9013">
        <v>1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9503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9504</v>
      </c>
      <c r="B9015">
        <v>1</v>
      </c>
      <c r="C9015">
        <v>1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9505</v>
      </c>
      <c r="B9016">
        <v>1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9506</v>
      </c>
      <c r="B9017">
        <v>0</v>
      </c>
      <c r="C9017">
        <v>0</v>
      </c>
      <c r="D9017">
        <v>1</v>
      </c>
      <c r="E9017">
        <v>1</v>
      </c>
      <c r="F9017">
        <v>0</v>
      </c>
      <c r="G9017">
        <v>0</v>
      </c>
      <c r="H9017">
        <v>0</v>
      </c>
    </row>
    <row r="9018" spans="1:8" x14ac:dyDescent="0.25">
      <c r="A9018" t="s">
        <v>9507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t="s">
        <v>9508</v>
      </c>
      <c r="B9019">
        <v>0</v>
      </c>
      <c r="C9019">
        <v>0</v>
      </c>
      <c r="D9019">
        <v>1</v>
      </c>
      <c r="E9019">
        <v>1</v>
      </c>
      <c r="F9019">
        <v>0</v>
      </c>
      <c r="G9019">
        <v>0</v>
      </c>
      <c r="H9019">
        <v>0</v>
      </c>
    </row>
    <row r="9020" spans="1:8" x14ac:dyDescent="0.25">
      <c r="A9020" t="s">
        <v>9509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 t="s">
        <v>9510</v>
      </c>
      <c r="B9021">
        <v>2</v>
      </c>
      <c r="C9021">
        <v>2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 t="s">
        <v>9511</v>
      </c>
      <c r="B9022">
        <v>0</v>
      </c>
      <c r="C9022">
        <v>0</v>
      </c>
      <c r="D9022">
        <v>1</v>
      </c>
      <c r="E9022">
        <v>1</v>
      </c>
      <c r="F9022">
        <v>0</v>
      </c>
      <c r="G9022">
        <v>0</v>
      </c>
      <c r="H9022">
        <v>0</v>
      </c>
    </row>
    <row r="9023" spans="1:8" x14ac:dyDescent="0.25">
      <c r="A9023" t="s">
        <v>9512</v>
      </c>
      <c r="B9023">
        <v>0</v>
      </c>
      <c r="C9023">
        <v>0</v>
      </c>
      <c r="D9023">
        <v>1</v>
      </c>
      <c r="E9023">
        <v>1</v>
      </c>
      <c r="F9023">
        <v>0</v>
      </c>
      <c r="G9023">
        <v>0</v>
      </c>
      <c r="H9023">
        <v>0</v>
      </c>
    </row>
    <row r="9024" spans="1:8" x14ac:dyDescent="0.25">
      <c r="A9024" t="s">
        <v>9513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9514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9515</v>
      </c>
      <c r="B9026">
        <v>2</v>
      </c>
      <c r="C9026">
        <v>2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9516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9517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9518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9519</v>
      </c>
      <c r="B9030">
        <v>1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9520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9521</v>
      </c>
      <c r="B9032">
        <v>2</v>
      </c>
      <c r="C9032">
        <v>2</v>
      </c>
      <c r="D9032">
        <v>0</v>
      </c>
      <c r="E9032">
        <v>0</v>
      </c>
      <c r="F9032">
        <v>1</v>
      </c>
      <c r="G9032">
        <v>0</v>
      </c>
      <c r="H9032">
        <v>0</v>
      </c>
    </row>
    <row r="9033" spans="1:8" x14ac:dyDescent="0.25">
      <c r="A9033" t="s">
        <v>9522</v>
      </c>
      <c r="B9033">
        <v>2</v>
      </c>
      <c r="C9033">
        <v>2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9523</v>
      </c>
      <c r="B9034">
        <v>2</v>
      </c>
      <c r="C9034">
        <v>2</v>
      </c>
      <c r="D9034">
        <v>0</v>
      </c>
      <c r="E9034">
        <v>0</v>
      </c>
      <c r="F9034">
        <v>2</v>
      </c>
      <c r="G9034">
        <v>0</v>
      </c>
      <c r="H9034">
        <v>0</v>
      </c>
    </row>
    <row r="9035" spans="1:8" x14ac:dyDescent="0.25">
      <c r="A9035" t="s">
        <v>9524</v>
      </c>
      <c r="B9035">
        <v>2</v>
      </c>
      <c r="C9035">
        <v>2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9525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0</v>
      </c>
    </row>
    <row r="9037" spans="1:8" x14ac:dyDescent="0.25">
      <c r="A9037" t="s">
        <v>9526</v>
      </c>
      <c r="B9037">
        <v>2</v>
      </c>
      <c r="C9037">
        <v>2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9527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9528</v>
      </c>
      <c r="B9039">
        <v>2</v>
      </c>
      <c r="C9039">
        <v>2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 t="s">
        <v>9529</v>
      </c>
      <c r="B9040">
        <v>0</v>
      </c>
      <c r="C9040">
        <v>0</v>
      </c>
      <c r="D9040">
        <v>1</v>
      </c>
      <c r="E9040">
        <v>1</v>
      </c>
      <c r="F9040">
        <v>0</v>
      </c>
      <c r="G9040">
        <v>0</v>
      </c>
      <c r="H9040">
        <v>0</v>
      </c>
    </row>
    <row r="9041" spans="1:8" x14ac:dyDescent="0.25">
      <c r="A9041" t="s">
        <v>9530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9531</v>
      </c>
      <c r="B9042">
        <v>2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9532</v>
      </c>
      <c r="B9043">
        <v>1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9533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9534</v>
      </c>
      <c r="B9045">
        <v>1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9535</v>
      </c>
      <c r="B9046">
        <v>1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9536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9537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9538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9540</v>
      </c>
      <c r="B9051">
        <v>2</v>
      </c>
      <c r="C9051">
        <v>2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9541</v>
      </c>
      <c r="B9052">
        <v>2</v>
      </c>
      <c r="C9052">
        <v>2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9542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9543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9544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 t="s">
        <v>9545</v>
      </c>
      <c r="B9056">
        <v>1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 t="s">
        <v>9546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9547</v>
      </c>
      <c r="B9058">
        <v>1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 t="s">
        <v>9548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 t="s">
        <v>9549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 t="s">
        <v>9550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 t="s">
        <v>9551</v>
      </c>
      <c r="B9062">
        <v>1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 t="s">
        <v>9552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 t="s">
        <v>9553</v>
      </c>
      <c r="B9064">
        <v>2</v>
      </c>
      <c r="C9064">
        <v>2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 t="s">
        <v>9554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 t="s">
        <v>9555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9556</v>
      </c>
      <c r="B9067">
        <v>2</v>
      </c>
      <c r="C9067">
        <v>2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 t="s">
        <v>9557</v>
      </c>
      <c r="B9068">
        <v>0</v>
      </c>
      <c r="C9068">
        <v>0</v>
      </c>
      <c r="D9068">
        <v>1</v>
      </c>
      <c r="E9068">
        <v>1</v>
      </c>
      <c r="F9068">
        <v>0</v>
      </c>
      <c r="G9068">
        <v>0</v>
      </c>
      <c r="H9068">
        <v>0</v>
      </c>
    </row>
    <row r="9069" spans="1:8" x14ac:dyDescent="0.25">
      <c r="A9069" t="s">
        <v>9558</v>
      </c>
      <c r="B9069">
        <v>1</v>
      </c>
      <c r="C9069">
        <v>1</v>
      </c>
      <c r="D9069">
        <v>0</v>
      </c>
      <c r="E9069">
        <v>0</v>
      </c>
      <c r="F9069">
        <v>1</v>
      </c>
      <c r="G9069">
        <v>0</v>
      </c>
      <c r="H9069">
        <v>0</v>
      </c>
    </row>
    <row r="9070" spans="1:8" x14ac:dyDescent="0.25">
      <c r="A9070" t="s">
        <v>9559</v>
      </c>
      <c r="B9070">
        <v>1</v>
      </c>
      <c r="C9070">
        <v>1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 t="s">
        <v>9560</v>
      </c>
      <c r="B9071">
        <v>1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 t="s">
        <v>9561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 t="s">
        <v>9562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9563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 t="s">
        <v>9564</v>
      </c>
      <c r="B9075">
        <v>0</v>
      </c>
      <c r="C9075">
        <v>0</v>
      </c>
      <c r="D9075">
        <v>1</v>
      </c>
      <c r="E9075">
        <v>1</v>
      </c>
      <c r="F9075">
        <v>0</v>
      </c>
      <c r="G9075">
        <v>0</v>
      </c>
      <c r="H9075">
        <v>0</v>
      </c>
    </row>
    <row r="9076" spans="1:8" x14ac:dyDescent="0.25">
      <c r="A9076" t="s">
        <v>9565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9566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 t="s">
        <v>9567</v>
      </c>
      <c r="B9078">
        <v>2</v>
      </c>
      <c r="C9078">
        <v>2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 t="s">
        <v>9568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 t="s">
        <v>9570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 t="s">
        <v>9571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 t="s">
        <v>9572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 t="s">
        <v>9573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 t="s">
        <v>9574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 t="s">
        <v>9575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 t="s">
        <v>9576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9577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9578</v>
      </c>
      <c r="B9089">
        <v>2</v>
      </c>
      <c r="C9089">
        <v>2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 t="s">
        <v>9579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9580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 t="s">
        <v>9581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9582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 t="s">
        <v>9583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 t="s">
        <v>9584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 t="s">
        <v>9585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9586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 t="s">
        <v>9587</v>
      </c>
      <c r="B9098">
        <v>0</v>
      </c>
      <c r="C9098">
        <v>0</v>
      </c>
      <c r="D9098">
        <v>1</v>
      </c>
      <c r="E9098">
        <v>1</v>
      </c>
      <c r="F9098">
        <v>0</v>
      </c>
      <c r="G9098">
        <v>0</v>
      </c>
      <c r="H9098">
        <v>0</v>
      </c>
    </row>
    <row r="9099" spans="1:8" x14ac:dyDescent="0.25">
      <c r="A9099" t="s">
        <v>9588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 t="s">
        <v>9589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9590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 t="s">
        <v>9591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9592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 t="s">
        <v>9593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 t="s">
        <v>9594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 t="s">
        <v>9595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9596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9597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9598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9599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 t="s">
        <v>9600</v>
      </c>
      <c r="B9111">
        <v>0</v>
      </c>
      <c r="C9111">
        <v>0</v>
      </c>
      <c r="D9111">
        <v>2</v>
      </c>
      <c r="E9111">
        <v>2</v>
      </c>
      <c r="F9111">
        <v>0</v>
      </c>
      <c r="G9111">
        <v>0</v>
      </c>
      <c r="H9111">
        <v>0</v>
      </c>
    </row>
    <row r="9112" spans="1:8" x14ac:dyDescent="0.25">
      <c r="A9112" t="s">
        <v>9601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 t="s">
        <v>9602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 t="s">
        <v>9603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 t="s">
        <v>9604</v>
      </c>
      <c r="B9115">
        <v>0</v>
      </c>
      <c r="C9115">
        <v>0</v>
      </c>
      <c r="D9115">
        <v>1</v>
      </c>
      <c r="E9115">
        <v>1</v>
      </c>
      <c r="F9115">
        <v>0</v>
      </c>
      <c r="G9115">
        <v>0</v>
      </c>
      <c r="H9115">
        <v>0</v>
      </c>
    </row>
    <row r="9116" spans="1:8" x14ac:dyDescent="0.25">
      <c r="A9116" t="s">
        <v>9605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9606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9607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9608</v>
      </c>
      <c r="B9119">
        <v>2</v>
      </c>
      <c r="C9119">
        <v>2</v>
      </c>
      <c r="D9119">
        <v>0</v>
      </c>
      <c r="E9119">
        <v>0</v>
      </c>
      <c r="F9119">
        <v>1</v>
      </c>
      <c r="G9119">
        <v>0</v>
      </c>
      <c r="H9119">
        <v>0</v>
      </c>
    </row>
    <row r="9120" spans="1:8" x14ac:dyDescent="0.25">
      <c r="A9120" t="s">
        <v>9609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9610</v>
      </c>
      <c r="B9121">
        <v>1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 t="s">
        <v>9611</v>
      </c>
      <c r="B9122">
        <v>1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 t="s">
        <v>9612</v>
      </c>
      <c r="B9123">
        <v>1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 t="s">
        <v>9613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9614</v>
      </c>
      <c r="B9125">
        <v>2</v>
      </c>
      <c r="C9125">
        <v>2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 t="s">
        <v>9615</v>
      </c>
      <c r="B9126">
        <v>1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9616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9617</v>
      </c>
      <c r="B9128">
        <v>1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9618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 t="s">
        <v>9619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 t="s">
        <v>9620</v>
      </c>
      <c r="B9131">
        <v>2</v>
      </c>
      <c r="C9131">
        <v>2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9621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9622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9623</v>
      </c>
      <c r="B9134">
        <v>1</v>
      </c>
      <c r="C9134">
        <v>1</v>
      </c>
      <c r="D9134">
        <v>0</v>
      </c>
      <c r="E9134">
        <v>0</v>
      </c>
      <c r="F9134">
        <v>1</v>
      </c>
      <c r="G9134">
        <v>0</v>
      </c>
      <c r="H9134">
        <v>0</v>
      </c>
    </row>
    <row r="9135" spans="1:8" x14ac:dyDescent="0.25">
      <c r="A9135" t="s">
        <v>9624</v>
      </c>
      <c r="B9135">
        <v>1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 t="s">
        <v>9625</v>
      </c>
      <c r="B9136">
        <v>2</v>
      </c>
      <c r="C9136">
        <v>2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 t="s">
        <v>9626</v>
      </c>
      <c r="B9137">
        <v>1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9627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 t="s">
        <v>9628</v>
      </c>
      <c r="B9139">
        <v>0</v>
      </c>
      <c r="C9139">
        <v>0</v>
      </c>
      <c r="D9139">
        <v>1</v>
      </c>
      <c r="E9139">
        <v>1</v>
      </c>
      <c r="F9139">
        <v>0</v>
      </c>
      <c r="G9139">
        <v>0</v>
      </c>
      <c r="H9139">
        <v>0</v>
      </c>
    </row>
    <row r="9140" spans="1:8" x14ac:dyDescent="0.25">
      <c r="A9140" t="s">
        <v>9629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 t="s">
        <v>9630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9631</v>
      </c>
      <c r="B9142">
        <v>2</v>
      </c>
      <c r="C9142">
        <v>2</v>
      </c>
      <c r="D9142">
        <v>0</v>
      </c>
      <c r="E9142">
        <v>0</v>
      </c>
      <c r="F9142">
        <v>1</v>
      </c>
      <c r="G9142">
        <v>0</v>
      </c>
      <c r="H9142">
        <v>0</v>
      </c>
    </row>
    <row r="9143" spans="1:8" x14ac:dyDescent="0.25">
      <c r="A9143" t="s">
        <v>9632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 t="s">
        <v>9633</v>
      </c>
      <c r="B9144">
        <v>2</v>
      </c>
      <c r="C9144">
        <v>2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 t="s">
        <v>9634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 t="s">
        <v>9635</v>
      </c>
      <c r="B9146">
        <v>2</v>
      </c>
      <c r="C9146">
        <v>2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 t="s">
        <v>9636</v>
      </c>
      <c r="B9147">
        <v>1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 t="s">
        <v>9637</v>
      </c>
      <c r="B9148">
        <v>2</v>
      </c>
      <c r="C9148">
        <v>2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 t="s">
        <v>9638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 t="s">
        <v>9640</v>
      </c>
      <c r="B9151">
        <v>1</v>
      </c>
      <c r="C9151">
        <v>1</v>
      </c>
      <c r="D9151">
        <v>0</v>
      </c>
      <c r="E9151">
        <v>0</v>
      </c>
      <c r="F9151">
        <v>1</v>
      </c>
      <c r="G9151">
        <v>0</v>
      </c>
      <c r="H9151">
        <v>0</v>
      </c>
    </row>
    <row r="9152" spans="1:8" x14ac:dyDescent="0.25">
      <c r="A9152" t="s">
        <v>9641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 t="s">
        <v>9642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 t="s">
        <v>9643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9644</v>
      </c>
      <c r="B9155">
        <v>1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 t="s">
        <v>9645</v>
      </c>
      <c r="B9156">
        <v>1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 t="s">
        <v>9646</v>
      </c>
      <c r="B9157">
        <v>0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</row>
    <row r="9158" spans="1:8" x14ac:dyDescent="0.25">
      <c r="A9158" t="s">
        <v>9647</v>
      </c>
      <c r="B9158">
        <v>1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 t="s">
        <v>9648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 t="s">
        <v>9649</v>
      </c>
      <c r="B9160">
        <v>2</v>
      </c>
      <c r="C9160">
        <v>2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9650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9651</v>
      </c>
      <c r="B9162">
        <v>0</v>
      </c>
      <c r="C9162">
        <v>0</v>
      </c>
      <c r="D9162">
        <v>1</v>
      </c>
      <c r="E9162">
        <v>1</v>
      </c>
      <c r="F9162">
        <v>0</v>
      </c>
      <c r="G9162">
        <v>0</v>
      </c>
      <c r="H9162">
        <v>0</v>
      </c>
    </row>
    <row r="9163" spans="1:8" x14ac:dyDescent="0.25">
      <c r="A9163" t="s">
        <v>9652</v>
      </c>
      <c r="B9163">
        <v>2</v>
      </c>
      <c r="C9163">
        <v>2</v>
      </c>
      <c r="D9163">
        <v>0</v>
      </c>
      <c r="E9163">
        <v>0</v>
      </c>
      <c r="F9163">
        <v>1</v>
      </c>
      <c r="G9163">
        <v>0</v>
      </c>
      <c r="H9163">
        <v>0</v>
      </c>
    </row>
    <row r="9164" spans="1:8" x14ac:dyDescent="0.25">
      <c r="A9164" t="s">
        <v>9653</v>
      </c>
      <c r="B9164">
        <v>1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9654</v>
      </c>
      <c r="B9165">
        <v>2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9655</v>
      </c>
      <c r="B9166">
        <v>1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9656</v>
      </c>
      <c r="B9167">
        <v>2</v>
      </c>
      <c r="C9167">
        <v>2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9657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9658</v>
      </c>
      <c r="B9169">
        <v>2</v>
      </c>
      <c r="C9169">
        <v>2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9659</v>
      </c>
      <c r="B9170">
        <v>2</v>
      </c>
      <c r="C9170">
        <v>2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9660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9661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9662</v>
      </c>
      <c r="B9173">
        <v>1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9663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9664</v>
      </c>
      <c r="B9175">
        <v>2</v>
      </c>
      <c r="C9175">
        <v>2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9665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9666</v>
      </c>
      <c r="B9177">
        <v>1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9667</v>
      </c>
      <c r="B9178">
        <v>0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</row>
    <row r="9179" spans="1:8" x14ac:dyDescent="0.25">
      <c r="A9179" t="s">
        <v>9668</v>
      </c>
      <c r="B9179">
        <v>2</v>
      </c>
      <c r="C9179">
        <v>2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9670</v>
      </c>
      <c r="B9181">
        <v>2</v>
      </c>
      <c r="C9181">
        <v>2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9671</v>
      </c>
      <c r="B9182">
        <v>2</v>
      </c>
      <c r="C9182">
        <v>2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9672</v>
      </c>
      <c r="B9183">
        <v>1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9673</v>
      </c>
      <c r="B9184">
        <v>1</v>
      </c>
      <c r="C9184">
        <v>1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9674</v>
      </c>
      <c r="B9185">
        <v>1</v>
      </c>
      <c r="C9185">
        <v>1</v>
      </c>
      <c r="D9185">
        <v>0</v>
      </c>
      <c r="E9185">
        <v>0</v>
      </c>
      <c r="F9185">
        <v>1</v>
      </c>
      <c r="G9185">
        <v>0</v>
      </c>
      <c r="H9185">
        <v>0</v>
      </c>
    </row>
    <row r="9186" spans="1:8" x14ac:dyDescent="0.25">
      <c r="A9186" t="s">
        <v>9675</v>
      </c>
      <c r="B9186">
        <v>0</v>
      </c>
      <c r="C9186">
        <v>0</v>
      </c>
      <c r="D9186">
        <v>1</v>
      </c>
      <c r="E9186">
        <v>1</v>
      </c>
      <c r="F9186">
        <v>0</v>
      </c>
      <c r="G9186">
        <v>0</v>
      </c>
      <c r="H9186">
        <v>0</v>
      </c>
    </row>
    <row r="9187" spans="1:8" x14ac:dyDescent="0.25">
      <c r="A9187" t="s">
        <v>9676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9677</v>
      </c>
      <c r="B9188">
        <v>2</v>
      </c>
      <c r="C9188">
        <v>2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9678</v>
      </c>
      <c r="B9189">
        <v>1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9679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9680</v>
      </c>
      <c r="B9191">
        <v>2</v>
      </c>
      <c r="C9191">
        <v>2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9681</v>
      </c>
      <c r="B9192">
        <v>1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9682</v>
      </c>
      <c r="B9193">
        <v>2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9683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9684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9685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</row>
    <row r="9197" spans="1:8" x14ac:dyDescent="0.25">
      <c r="A9197" t="s">
        <v>9686</v>
      </c>
      <c r="B9197">
        <v>1</v>
      </c>
      <c r="C9197">
        <v>1</v>
      </c>
      <c r="D9197">
        <v>0</v>
      </c>
      <c r="E9197">
        <v>0</v>
      </c>
      <c r="F9197">
        <v>1</v>
      </c>
      <c r="G9197">
        <v>0</v>
      </c>
      <c r="H9197">
        <v>0</v>
      </c>
    </row>
    <row r="9198" spans="1:8" x14ac:dyDescent="0.25">
      <c r="A9198" t="s">
        <v>9687</v>
      </c>
      <c r="B9198">
        <v>1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9688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9690</v>
      </c>
      <c r="B9201">
        <v>2</v>
      </c>
      <c r="C9201">
        <v>2</v>
      </c>
      <c r="D9201">
        <v>0</v>
      </c>
      <c r="E9201">
        <v>0</v>
      </c>
      <c r="F9201">
        <v>1</v>
      </c>
      <c r="G9201">
        <v>0</v>
      </c>
      <c r="H9201">
        <v>0</v>
      </c>
    </row>
    <row r="9202" spans="1:8" x14ac:dyDescent="0.25">
      <c r="A9202" t="s">
        <v>9691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 t="s">
        <v>9692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9693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9694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9695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9696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9697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9698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 t="s">
        <v>9700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 t="s">
        <v>9701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9702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9703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9704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9705</v>
      </c>
      <c r="B9216">
        <v>1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 t="s">
        <v>9706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 t="s">
        <v>9707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 t="s">
        <v>9708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 t="s">
        <v>9709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 t="s">
        <v>9710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 t="s">
        <v>9711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 t="s">
        <v>9712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9713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9714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9715</v>
      </c>
      <c r="B9226">
        <v>2</v>
      </c>
      <c r="C9226">
        <v>2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9716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9717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9718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 t="s">
        <v>9719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 t="s">
        <v>9720</v>
      </c>
      <c r="B9231">
        <v>1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9721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 t="s">
        <v>9722</v>
      </c>
      <c r="B9233">
        <v>1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 t="s">
        <v>9723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 t="s">
        <v>9724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9725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9726</v>
      </c>
      <c r="B9237">
        <v>2</v>
      </c>
      <c r="C9237">
        <v>2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9727</v>
      </c>
      <c r="B9238">
        <v>2</v>
      </c>
      <c r="C9238">
        <v>2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9728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9729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9730</v>
      </c>
      <c r="B9241">
        <v>2</v>
      </c>
      <c r="C9241">
        <v>2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9731</v>
      </c>
      <c r="B9242">
        <v>1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9732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9733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9734</v>
      </c>
      <c r="B9245">
        <v>1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9735</v>
      </c>
      <c r="B9246">
        <v>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9736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9737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9738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9740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9741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9742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 t="s">
        <v>9743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9744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9745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9746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9747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9748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9749</v>
      </c>
      <c r="B9260">
        <v>2</v>
      </c>
      <c r="C9260">
        <v>2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 t="s">
        <v>9750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9751</v>
      </c>
      <c r="B9262">
        <v>2</v>
      </c>
      <c r="C9262">
        <v>2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 t="s">
        <v>9752</v>
      </c>
      <c r="B9263">
        <v>2</v>
      </c>
      <c r="C9263">
        <v>2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9753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9754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9755</v>
      </c>
      <c r="B9266">
        <v>1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 t="s">
        <v>9756</v>
      </c>
      <c r="B9267">
        <v>1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9757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 t="s">
        <v>9758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 t="s">
        <v>9759</v>
      </c>
      <c r="B9270">
        <v>3</v>
      </c>
      <c r="C9270">
        <v>3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 t="s">
        <v>9760</v>
      </c>
      <c r="B9271">
        <v>2</v>
      </c>
      <c r="C9271">
        <v>2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 t="s">
        <v>9761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9762</v>
      </c>
      <c r="B9273">
        <v>2</v>
      </c>
      <c r="C9273">
        <v>2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 t="s">
        <v>9763</v>
      </c>
      <c r="B9274">
        <v>1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9764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 t="s">
        <v>9765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</row>
    <row r="9277" spans="1:8" x14ac:dyDescent="0.25">
      <c r="A9277" t="s">
        <v>9766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9767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9768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9770</v>
      </c>
      <c r="B9281">
        <v>2</v>
      </c>
      <c r="C9281">
        <v>2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9771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 t="s">
        <v>9772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9773</v>
      </c>
      <c r="B9284">
        <v>2</v>
      </c>
      <c r="C9284">
        <v>2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 t="s">
        <v>9774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 t="s">
        <v>9775</v>
      </c>
      <c r="B9286">
        <v>1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 t="s">
        <v>9776</v>
      </c>
      <c r="B9287">
        <v>2</v>
      </c>
      <c r="C9287">
        <v>2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 t="s">
        <v>9777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 t="s">
        <v>9778</v>
      </c>
      <c r="B9289">
        <v>2</v>
      </c>
      <c r="C9289">
        <v>2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 t="s">
        <v>9779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9780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9781</v>
      </c>
      <c r="B9292">
        <v>2</v>
      </c>
      <c r="C9292">
        <v>2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 t="s">
        <v>9782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 t="s">
        <v>9783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9784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9785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 t="s">
        <v>9786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 t="s">
        <v>9787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 t="s">
        <v>9788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 t="s">
        <v>9790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 t="s">
        <v>9791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 t="s">
        <v>9792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 t="s">
        <v>9793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t="s">
        <v>9794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9795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 t="s">
        <v>9796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9797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9798</v>
      </c>
      <c r="B9309">
        <v>0</v>
      </c>
      <c r="C9309">
        <v>0</v>
      </c>
      <c r="D9309">
        <v>1</v>
      </c>
      <c r="E9309">
        <v>1</v>
      </c>
      <c r="F9309">
        <v>0</v>
      </c>
      <c r="G9309">
        <v>0</v>
      </c>
      <c r="H9309">
        <v>0</v>
      </c>
    </row>
    <row r="9310" spans="1:8" x14ac:dyDescent="0.25">
      <c r="A9310" t="s">
        <v>9799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 t="s">
        <v>9800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9801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9802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9803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9804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9805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 t="s">
        <v>9806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9807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9808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9810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9811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9812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9813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9814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9815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9816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9817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 t="s">
        <v>9818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 t="s">
        <v>9819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9820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9821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9822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9823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9824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9825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9826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9827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9828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9830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 t="s">
        <v>9831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 t="s">
        <v>9832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 t="s">
        <v>9833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 t="s">
        <v>9834</v>
      </c>
      <c r="B9345">
        <v>0</v>
      </c>
      <c r="C9345">
        <v>0</v>
      </c>
      <c r="D9345">
        <v>1</v>
      </c>
      <c r="E9345">
        <v>1</v>
      </c>
      <c r="F9345">
        <v>0</v>
      </c>
      <c r="G9345">
        <v>0</v>
      </c>
      <c r="H9345">
        <v>0</v>
      </c>
    </row>
    <row r="9346" spans="1:8" x14ac:dyDescent="0.25">
      <c r="A9346" t="s">
        <v>9835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9836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9837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9838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9840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9841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9842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9843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9844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 t="s">
        <v>9845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 t="s">
        <v>9846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9847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 t="s">
        <v>9848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 t="s">
        <v>9849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 t="s">
        <v>9850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 t="s">
        <v>9851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 t="s">
        <v>9852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9853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 t="s">
        <v>9854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9855</v>
      </c>
      <c r="B9366">
        <v>0</v>
      </c>
      <c r="C9366">
        <v>0</v>
      </c>
      <c r="D9366">
        <v>1</v>
      </c>
      <c r="E9366">
        <v>1</v>
      </c>
      <c r="F9366">
        <v>0</v>
      </c>
      <c r="G9366">
        <v>0</v>
      </c>
      <c r="H9366">
        <v>0</v>
      </c>
    </row>
    <row r="9367" spans="1:8" x14ac:dyDescent="0.25">
      <c r="A9367" t="s">
        <v>9856</v>
      </c>
      <c r="B9367">
        <v>0</v>
      </c>
      <c r="C9367">
        <v>0</v>
      </c>
      <c r="D9367">
        <v>1</v>
      </c>
      <c r="E9367">
        <v>1</v>
      </c>
      <c r="F9367">
        <v>0</v>
      </c>
      <c r="G9367">
        <v>0</v>
      </c>
      <c r="H9367">
        <v>0</v>
      </c>
    </row>
    <row r="9368" spans="1:8" x14ac:dyDescent="0.25">
      <c r="A9368" t="s">
        <v>9857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 t="s">
        <v>9858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9860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9861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9862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9863</v>
      </c>
      <c r="B9374">
        <v>0</v>
      </c>
      <c r="C9374">
        <v>0</v>
      </c>
      <c r="D9374">
        <v>1</v>
      </c>
      <c r="E9374">
        <v>1</v>
      </c>
      <c r="F9374">
        <v>0</v>
      </c>
      <c r="G9374">
        <v>0</v>
      </c>
      <c r="H9374">
        <v>0</v>
      </c>
    </row>
    <row r="9375" spans="1:8" x14ac:dyDescent="0.25">
      <c r="A9375" t="s">
        <v>9864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9865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9866</v>
      </c>
      <c r="B9377">
        <v>0</v>
      </c>
      <c r="C9377">
        <v>0</v>
      </c>
      <c r="D9377">
        <v>1</v>
      </c>
      <c r="E9377">
        <v>1</v>
      </c>
      <c r="F9377">
        <v>0</v>
      </c>
      <c r="G9377">
        <v>0</v>
      </c>
      <c r="H9377">
        <v>0</v>
      </c>
    </row>
    <row r="9378" spans="1:8" x14ac:dyDescent="0.25">
      <c r="A9378" t="s">
        <v>9867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9868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 t="s">
        <v>9870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 t="s">
        <v>9871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9872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9873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9874</v>
      </c>
      <c r="B9385">
        <v>0</v>
      </c>
      <c r="C9385">
        <v>0</v>
      </c>
      <c r="D9385">
        <v>1</v>
      </c>
      <c r="E9385">
        <v>1</v>
      </c>
      <c r="F9385">
        <v>0</v>
      </c>
      <c r="G9385">
        <v>0</v>
      </c>
      <c r="H9385">
        <v>0</v>
      </c>
    </row>
    <row r="9386" spans="1:8" x14ac:dyDescent="0.25">
      <c r="A9386" t="s">
        <v>9875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9876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9877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9878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 t="s">
        <v>9880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 t="s">
        <v>9881</v>
      </c>
      <c r="B9392">
        <v>0</v>
      </c>
      <c r="C9392">
        <v>0</v>
      </c>
      <c r="D9392">
        <v>1</v>
      </c>
      <c r="E9392">
        <v>1</v>
      </c>
      <c r="F9392">
        <v>0</v>
      </c>
      <c r="G9392">
        <v>0</v>
      </c>
      <c r="H9392">
        <v>0</v>
      </c>
    </row>
    <row r="9393" spans="1:8" x14ac:dyDescent="0.25">
      <c r="A9393" t="s">
        <v>9882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9883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 t="s">
        <v>9884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 t="s">
        <v>9885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9886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9887</v>
      </c>
      <c r="B9398">
        <v>3</v>
      </c>
      <c r="C9398">
        <v>3</v>
      </c>
      <c r="D9398">
        <v>1</v>
      </c>
      <c r="E9398">
        <v>1</v>
      </c>
      <c r="F9398">
        <v>0</v>
      </c>
      <c r="G9398">
        <v>0</v>
      </c>
      <c r="H9398">
        <v>0</v>
      </c>
    </row>
    <row r="9399" spans="1:8" x14ac:dyDescent="0.25">
      <c r="A9399" t="s">
        <v>9888</v>
      </c>
      <c r="B9399">
        <v>2</v>
      </c>
      <c r="C9399">
        <v>2</v>
      </c>
      <c r="D9399">
        <v>1</v>
      </c>
      <c r="E9399">
        <v>1</v>
      </c>
      <c r="F9399">
        <v>0</v>
      </c>
      <c r="G9399">
        <v>0</v>
      </c>
      <c r="H9399">
        <v>0</v>
      </c>
    </row>
    <row r="9400" spans="1:8" x14ac:dyDescent="0.25">
      <c r="A9400" t="s">
        <v>9889</v>
      </c>
      <c r="B9400">
        <v>2</v>
      </c>
      <c r="C9400">
        <v>2</v>
      </c>
      <c r="D9400">
        <v>3</v>
      </c>
      <c r="E9400">
        <v>3</v>
      </c>
      <c r="F9400">
        <v>0</v>
      </c>
      <c r="G9400">
        <v>0</v>
      </c>
      <c r="H9400">
        <v>0</v>
      </c>
    </row>
    <row r="9401" spans="1:8" x14ac:dyDescent="0.25">
      <c r="A9401" t="s">
        <v>9890</v>
      </c>
      <c r="B9401">
        <v>2</v>
      </c>
      <c r="C9401">
        <v>2</v>
      </c>
      <c r="D9401">
        <v>2</v>
      </c>
      <c r="E9401">
        <v>2</v>
      </c>
      <c r="F9401">
        <v>0</v>
      </c>
      <c r="G9401">
        <v>0</v>
      </c>
      <c r="H9401">
        <v>0</v>
      </c>
    </row>
    <row r="9402" spans="1:8" x14ac:dyDescent="0.25">
      <c r="A9402" t="s">
        <v>9891</v>
      </c>
      <c r="B9402">
        <v>2</v>
      </c>
      <c r="C9402">
        <v>2</v>
      </c>
      <c r="D9402">
        <v>1</v>
      </c>
      <c r="E9402">
        <v>1</v>
      </c>
      <c r="F9402">
        <v>0</v>
      </c>
      <c r="G9402">
        <v>0</v>
      </c>
      <c r="H9402">
        <v>0</v>
      </c>
    </row>
    <row r="9403" spans="1:8" x14ac:dyDescent="0.25">
      <c r="A9403" t="s">
        <v>9892</v>
      </c>
      <c r="B9403">
        <v>2</v>
      </c>
      <c r="C9403">
        <v>2</v>
      </c>
      <c r="D9403">
        <v>1</v>
      </c>
      <c r="E9403">
        <v>1</v>
      </c>
      <c r="F9403">
        <v>0</v>
      </c>
      <c r="G9403">
        <v>0</v>
      </c>
      <c r="H9403">
        <v>0</v>
      </c>
    </row>
    <row r="9404" spans="1:8" x14ac:dyDescent="0.25">
      <c r="A9404" t="s">
        <v>9893</v>
      </c>
      <c r="B9404">
        <v>1</v>
      </c>
      <c r="C9404">
        <v>1</v>
      </c>
      <c r="D9404">
        <v>2</v>
      </c>
      <c r="E9404">
        <v>2</v>
      </c>
      <c r="F9404">
        <v>0</v>
      </c>
      <c r="G9404">
        <v>0</v>
      </c>
      <c r="H9404">
        <v>0</v>
      </c>
    </row>
    <row r="9405" spans="1:8" x14ac:dyDescent="0.25">
      <c r="A9405" t="s">
        <v>9894</v>
      </c>
      <c r="B9405">
        <v>2</v>
      </c>
      <c r="C9405">
        <v>2</v>
      </c>
      <c r="D9405">
        <v>1</v>
      </c>
      <c r="E9405">
        <v>1</v>
      </c>
      <c r="F9405">
        <v>0</v>
      </c>
      <c r="G9405">
        <v>0</v>
      </c>
      <c r="H9405">
        <v>0</v>
      </c>
    </row>
    <row r="9406" spans="1:8" x14ac:dyDescent="0.25">
      <c r="A9406" t="s">
        <v>9895</v>
      </c>
      <c r="B9406">
        <v>6</v>
      </c>
      <c r="C9406">
        <v>6</v>
      </c>
      <c r="D9406">
        <v>2</v>
      </c>
      <c r="E9406">
        <v>2</v>
      </c>
      <c r="F9406">
        <v>0</v>
      </c>
      <c r="G9406">
        <v>0</v>
      </c>
      <c r="H9406">
        <v>0</v>
      </c>
    </row>
    <row r="9407" spans="1:8" x14ac:dyDescent="0.25">
      <c r="A9407" t="s">
        <v>9896</v>
      </c>
      <c r="B9407">
        <v>2</v>
      </c>
      <c r="C9407">
        <v>2</v>
      </c>
      <c r="D9407">
        <v>3</v>
      </c>
      <c r="E9407">
        <v>3</v>
      </c>
      <c r="F9407">
        <v>0</v>
      </c>
      <c r="G9407">
        <v>0</v>
      </c>
      <c r="H9407">
        <v>0</v>
      </c>
    </row>
    <row r="9408" spans="1:8" x14ac:dyDescent="0.25">
      <c r="A9408" t="s">
        <v>9897</v>
      </c>
      <c r="B9408">
        <v>2</v>
      </c>
      <c r="C9408">
        <v>2</v>
      </c>
      <c r="D9408">
        <v>2</v>
      </c>
      <c r="E9408">
        <v>2</v>
      </c>
      <c r="F9408">
        <v>0</v>
      </c>
      <c r="G9408">
        <v>0</v>
      </c>
      <c r="H9408">
        <v>0</v>
      </c>
    </row>
    <row r="9409" spans="1:8" x14ac:dyDescent="0.25">
      <c r="A9409" t="s">
        <v>9898</v>
      </c>
      <c r="B9409">
        <v>2</v>
      </c>
      <c r="C9409">
        <v>2</v>
      </c>
      <c r="D9409">
        <v>1</v>
      </c>
      <c r="E9409">
        <v>1</v>
      </c>
      <c r="F9409">
        <v>0</v>
      </c>
      <c r="G9409">
        <v>0</v>
      </c>
      <c r="H9409">
        <v>0</v>
      </c>
    </row>
    <row r="9410" spans="1:8" x14ac:dyDescent="0.25">
      <c r="A9410" t="s">
        <v>9899</v>
      </c>
      <c r="B9410">
        <v>2</v>
      </c>
      <c r="C9410">
        <v>2</v>
      </c>
      <c r="D9410">
        <v>2</v>
      </c>
      <c r="E9410">
        <v>2</v>
      </c>
      <c r="F9410">
        <v>0</v>
      </c>
      <c r="G9410">
        <v>0</v>
      </c>
      <c r="H9410">
        <v>0</v>
      </c>
    </row>
    <row r="9411" spans="1:8" x14ac:dyDescent="0.25">
      <c r="A9411" t="s">
        <v>9900</v>
      </c>
      <c r="B9411">
        <v>1</v>
      </c>
      <c r="C9411">
        <v>1</v>
      </c>
      <c r="D9411">
        <v>3</v>
      </c>
      <c r="E9411">
        <v>3</v>
      </c>
      <c r="F9411">
        <v>0</v>
      </c>
      <c r="G9411">
        <v>0</v>
      </c>
      <c r="H9411">
        <v>0</v>
      </c>
    </row>
    <row r="9412" spans="1:8" x14ac:dyDescent="0.25">
      <c r="A9412" t="s">
        <v>9901</v>
      </c>
      <c r="B9412">
        <v>2</v>
      </c>
      <c r="C9412">
        <v>2</v>
      </c>
      <c r="D9412">
        <v>1</v>
      </c>
      <c r="E9412">
        <v>1</v>
      </c>
      <c r="F9412">
        <v>0</v>
      </c>
      <c r="G9412">
        <v>0</v>
      </c>
      <c r="H9412">
        <v>0</v>
      </c>
    </row>
    <row r="9413" spans="1:8" x14ac:dyDescent="0.25">
      <c r="A9413" t="s">
        <v>9902</v>
      </c>
      <c r="B9413">
        <v>2</v>
      </c>
      <c r="C9413">
        <v>2</v>
      </c>
      <c r="D9413">
        <v>1</v>
      </c>
      <c r="E9413">
        <v>1</v>
      </c>
      <c r="F9413">
        <v>0</v>
      </c>
      <c r="G9413">
        <v>0</v>
      </c>
      <c r="H9413">
        <v>0</v>
      </c>
    </row>
    <row r="9414" spans="1:8" x14ac:dyDescent="0.25">
      <c r="A9414" t="s">
        <v>9903</v>
      </c>
      <c r="B9414">
        <v>2</v>
      </c>
      <c r="C9414">
        <v>2</v>
      </c>
      <c r="D9414">
        <v>1</v>
      </c>
      <c r="E9414">
        <v>1</v>
      </c>
      <c r="F9414">
        <v>0</v>
      </c>
      <c r="G9414">
        <v>0</v>
      </c>
      <c r="H9414">
        <v>0</v>
      </c>
    </row>
    <row r="9415" spans="1:8" x14ac:dyDescent="0.25">
      <c r="A9415" t="s">
        <v>9904</v>
      </c>
      <c r="B9415">
        <v>1</v>
      </c>
      <c r="C9415">
        <v>1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9905</v>
      </c>
      <c r="B9416">
        <v>2</v>
      </c>
      <c r="C9416">
        <v>2</v>
      </c>
      <c r="D9416">
        <v>2</v>
      </c>
      <c r="E9416">
        <v>2</v>
      </c>
      <c r="F9416">
        <v>0</v>
      </c>
      <c r="G9416">
        <v>0</v>
      </c>
      <c r="H9416">
        <v>0</v>
      </c>
    </row>
    <row r="9417" spans="1:8" x14ac:dyDescent="0.25">
      <c r="A9417" t="s">
        <v>9906</v>
      </c>
      <c r="B9417">
        <v>1</v>
      </c>
      <c r="C9417">
        <v>1</v>
      </c>
      <c r="D9417">
        <v>1</v>
      </c>
      <c r="E9417">
        <v>1</v>
      </c>
      <c r="F9417">
        <v>0</v>
      </c>
      <c r="G9417">
        <v>0</v>
      </c>
      <c r="H9417">
        <v>0</v>
      </c>
    </row>
    <row r="9418" spans="1:8" x14ac:dyDescent="0.25">
      <c r="A9418" t="s">
        <v>9907</v>
      </c>
      <c r="B9418">
        <v>2</v>
      </c>
      <c r="C9418">
        <v>2</v>
      </c>
      <c r="D9418">
        <v>1</v>
      </c>
      <c r="E9418">
        <v>1</v>
      </c>
      <c r="F9418">
        <v>0</v>
      </c>
      <c r="G9418">
        <v>0</v>
      </c>
      <c r="H9418">
        <v>0</v>
      </c>
    </row>
    <row r="9419" spans="1:8" x14ac:dyDescent="0.25">
      <c r="A9419" t="s">
        <v>9908</v>
      </c>
      <c r="B9419">
        <v>1</v>
      </c>
      <c r="C9419">
        <v>1</v>
      </c>
      <c r="D9419">
        <v>1</v>
      </c>
      <c r="E9419">
        <v>1</v>
      </c>
      <c r="F9419">
        <v>0</v>
      </c>
      <c r="G9419">
        <v>0</v>
      </c>
      <c r="H9419">
        <v>0</v>
      </c>
    </row>
    <row r="9420" spans="1:8" x14ac:dyDescent="0.25">
      <c r="A9420" t="s">
        <v>9909</v>
      </c>
      <c r="B9420">
        <v>1</v>
      </c>
      <c r="C9420">
        <v>1</v>
      </c>
      <c r="D9420">
        <v>2</v>
      </c>
      <c r="E9420">
        <v>2</v>
      </c>
      <c r="F9420">
        <v>0</v>
      </c>
      <c r="G9420">
        <v>0</v>
      </c>
      <c r="H9420">
        <v>0</v>
      </c>
    </row>
    <row r="9421" spans="1:8" x14ac:dyDescent="0.25">
      <c r="A9421" t="s">
        <v>9910</v>
      </c>
      <c r="B9421">
        <v>2</v>
      </c>
      <c r="C9421">
        <v>2</v>
      </c>
      <c r="D9421">
        <v>1</v>
      </c>
      <c r="E9421">
        <v>1</v>
      </c>
      <c r="F9421">
        <v>0</v>
      </c>
      <c r="G9421">
        <v>0</v>
      </c>
      <c r="H9421">
        <v>0</v>
      </c>
    </row>
    <row r="9422" spans="1:8" x14ac:dyDescent="0.25">
      <c r="A9422" t="s">
        <v>9911</v>
      </c>
      <c r="B9422">
        <v>3</v>
      </c>
      <c r="C9422">
        <v>3</v>
      </c>
      <c r="D9422">
        <v>2</v>
      </c>
      <c r="E9422">
        <v>2</v>
      </c>
      <c r="F9422">
        <v>0</v>
      </c>
      <c r="G9422">
        <v>0</v>
      </c>
      <c r="H9422">
        <v>0</v>
      </c>
    </row>
    <row r="9423" spans="1:8" x14ac:dyDescent="0.25">
      <c r="A9423" t="s">
        <v>9912</v>
      </c>
      <c r="B9423">
        <v>1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 t="s">
        <v>9913</v>
      </c>
      <c r="B9424">
        <v>1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9914</v>
      </c>
      <c r="B9425">
        <v>1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9915</v>
      </c>
      <c r="B9426">
        <v>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9916</v>
      </c>
      <c r="B9427">
        <v>1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 t="s">
        <v>9917</v>
      </c>
      <c r="B9428">
        <v>1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 t="s">
        <v>9918</v>
      </c>
      <c r="B9429">
        <v>0</v>
      </c>
      <c r="C9429">
        <v>0</v>
      </c>
      <c r="D9429">
        <v>1</v>
      </c>
      <c r="E9429">
        <v>1</v>
      </c>
      <c r="F9429">
        <v>0</v>
      </c>
      <c r="G9429">
        <v>0</v>
      </c>
      <c r="H9429">
        <v>0</v>
      </c>
    </row>
    <row r="9430" spans="1:8" x14ac:dyDescent="0.25">
      <c r="A9430" t="s">
        <v>9919</v>
      </c>
      <c r="B9430">
        <v>0</v>
      </c>
      <c r="C9430">
        <v>0</v>
      </c>
      <c r="D9430">
        <v>2</v>
      </c>
      <c r="E9430">
        <v>2</v>
      </c>
      <c r="F9430">
        <v>0</v>
      </c>
      <c r="G9430">
        <v>0</v>
      </c>
      <c r="H9430">
        <v>0</v>
      </c>
    </row>
    <row r="9431" spans="1:8" x14ac:dyDescent="0.25">
      <c r="A9431" t="s">
        <v>9920</v>
      </c>
      <c r="B9431">
        <v>0</v>
      </c>
      <c r="C9431">
        <v>0</v>
      </c>
      <c r="D9431">
        <v>2</v>
      </c>
      <c r="E9431">
        <v>2</v>
      </c>
      <c r="F9431">
        <v>0</v>
      </c>
      <c r="G9431">
        <v>0</v>
      </c>
      <c r="H9431">
        <v>0</v>
      </c>
    </row>
    <row r="9432" spans="1:8" x14ac:dyDescent="0.25">
      <c r="A9432" t="s">
        <v>9921</v>
      </c>
      <c r="B9432">
        <v>0</v>
      </c>
      <c r="C9432">
        <v>0</v>
      </c>
      <c r="D9432">
        <v>2</v>
      </c>
      <c r="E9432">
        <v>2</v>
      </c>
      <c r="F9432">
        <v>0</v>
      </c>
      <c r="G9432">
        <v>0</v>
      </c>
      <c r="H9432">
        <v>0</v>
      </c>
    </row>
    <row r="9433" spans="1:8" x14ac:dyDescent="0.25">
      <c r="A9433" t="s">
        <v>9922</v>
      </c>
      <c r="B9433">
        <v>0</v>
      </c>
      <c r="C9433">
        <v>0</v>
      </c>
      <c r="D9433">
        <v>2</v>
      </c>
      <c r="E9433">
        <v>2</v>
      </c>
      <c r="F9433">
        <v>0</v>
      </c>
      <c r="G9433">
        <v>0</v>
      </c>
      <c r="H9433">
        <v>0</v>
      </c>
    </row>
    <row r="9434" spans="1:8" x14ac:dyDescent="0.25">
      <c r="A9434" t="s">
        <v>9923</v>
      </c>
      <c r="B9434">
        <v>1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 t="s">
        <v>9924</v>
      </c>
      <c r="B9435">
        <v>0</v>
      </c>
      <c r="C9435">
        <v>0</v>
      </c>
      <c r="D9435">
        <v>2</v>
      </c>
      <c r="E9435">
        <v>2</v>
      </c>
      <c r="F9435">
        <v>0</v>
      </c>
      <c r="G9435">
        <v>0</v>
      </c>
      <c r="H9435">
        <v>0</v>
      </c>
    </row>
    <row r="9436" spans="1:8" x14ac:dyDescent="0.25">
      <c r="A9436" t="s">
        <v>9925</v>
      </c>
      <c r="B9436">
        <v>1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 t="s">
        <v>9926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9927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9928</v>
      </c>
      <c r="B9439">
        <v>0</v>
      </c>
      <c r="C9439">
        <v>0</v>
      </c>
      <c r="D9439">
        <v>1</v>
      </c>
      <c r="E9439">
        <v>1</v>
      </c>
      <c r="F9439">
        <v>0</v>
      </c>
      <c r="G9439">
        <v>0</v>
      </c>
      <c r="H9439">
        <v>0</v>
      </c>
    </row>
    <row r="9440" spans="1:8" x14ac:dyDescent="0.25">
      <c r="A9440" t="s">
        <v>9929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9930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9931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9932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9933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9934</v>
      </c>
      <c r="B9445">
        <v>1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9935</v>
      </c>
      <c r="B9446">
        <v>1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9936</v>
      </c>
      <c r="B9447">
        <v>1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9937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9938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9939</v>
      </c>
      <c r="B9450">
        <v>0</v>
      </c>
      <c r="C9450">
        <v>0</v>
      </c>
      <c r="D9450">
        <v>1</v>
      </c>
      <c r="E9450">
        <v>1</v>
      </c>
      <c r="F9450">
        <v>1</v>
      </c>
      <c r="G9450">
        <v>0</v>
      </c>
      <c r="H9450">
        <v>0</v>
      </c>
    </row>
    <row r="9451" spans="1:8" x14ac:dyDescent="0.25">
      <c r="A9451" t="s">
        <v>9940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9941</v>
      </c>
      <c r="B9452">
        <v>2</v>
      </c>
      <c r="C9452">
        <v>2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9942</v>
      </c>
      <c r="B9453">
        <v>1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9943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9944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 t="s">
        <v>9945</v>
      </c>
      <c r="B9456">
        <v>1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 t="s">
        <v>9946</v>
      </c>
      <c r="B9457">
        <v>1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9947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9948</v>
      </c>
      <c r="B9459">
        <v>1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9950</v>
      </c>
      <c r="B9461">
        <v>0</v>
      </c>
      <c r="C9461">
        <v>0</v>
      </c>
      <c r="D9461">
        <v>1</v>
      </c>
      <c r="E9461">
        <v>1</v>
      </c>
      <c r="F9461">
        <v>0</v>
      </c>
      <c r="G9461">
        <v>0</v>
      </c>
      <c r="H9461">
        <v>0</v>
      </c>
    </row>
    <row r="9462" spans="1:8" x14ac:dyDescent="0.25">
      <c r="A9462" t="s">
        <v>9951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9952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9953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9954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9955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9956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9957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 t="s">
        <v>9958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9960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9961</v>
      </c>
      <c r="B9472">
        <v>0</v>
      </c>
      <c r="C9472">
        <v>0</v>
      </c>
      <c r="D9472">
        <v>1</v>
      </c>
      <c r="E9472">
        <v>1</v>
      </c>
      <c r="F9472">
        <v>0</v>
      </c>
      <c r="G9472">
        <v>0</v>
      </c>
      <c r="H9472">
        <v>0</v>
      </c>
    </row>
    <row r="9473" spans="1:8" x14ac:dyDescent="0.25">
      <c r="A9473" t="s">
        <v>9962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9963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 t="s">
        <v>9964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9965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 t="s">
        <v>9966</v>
      </c>
      <c r="B9477">
        <v>1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 t="s">
        <v>9967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 t="s">
        <v>9968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9969</v>
      </c>
      <c r="B9480">
        <v>1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9970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9971</v>
      </c>
      <c r="B9482">
        <v>2</v>
      </c>
      <c r="C9482">
        <v>2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9972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9973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 t="s">
        <v>9974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 t="s">
        <v>9975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9976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 t="s">
        <v>9977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9978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 t="s">
        <v>9979</v>
      </c>
      <c r="B9490">
        <v>1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 t="s">
        <v>9980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9981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</row>
    <row r="9493" spans="1:8" x14ac:dyDescent="0.25">
      <c r="A9493" t="s">
        <v>9982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9983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 t="s">
        <v>9984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9985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9986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9987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 t="s">
        <v>9988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9989</v>
      </c>
      <c r="B9500">
        <v>2</v>
      </c>
      <c r="C9500">
        <v>2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9990</v>
      </c>
      <c r="B9501">
        <v>1</v>
      </c>
      <c r="C9501">
        <v>1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 t="s">
        <v>9991</v>
      </c>
      <c r="B9502">
        <v>1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9992</v>
      </c>
      <c r="B9503">
        <v>1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9993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 t="s">
        <v>9994</v>
      </c>
      <c r="B9505">
        <v>1</v>
      </c>
      <c r="C9505">
        <v>1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 t="s">
        <v>9995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 t="s">
        <v>9996</v>
      </c>
      <c r="B9507">
        <v>0</v>
      </c>
      <c r="C9507">
        <v>0</v>
      </c>
      <c r="D9507">
        <v>1</v>
      </c>
      <c r="E9507">
        <v>1</v>
      </c>
      <c r="F9507">
        <v>0</v>
      </c>
      <c r="G9507">
        <v>0</v>
      </c>
      <c r="H9507">
        <v>0</v>
      </c>
    </row>
    <row r="9508" spans="1:8" x14ac:dyDescent="0.25">
      <c r="A9508" t="s">
        <v>9997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9998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 t="s">
        <v>9999</v>
      </c>
      <c r="B9510">
        <v>1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10000</v>
      </c>
      <c r="B9511">
        <v>2</v>
      </c>
      <c r="C9511">
        <v>2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 t="s">
        <v>10001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 t="s">
        <v>10002</v>
      </c>
      <c r="B9513">
        <v>2</v>
      </c>
      <c r="C9513">
        <v>2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 t="s">
        <v>10003</v>
      </c>
      <c r="B9514">
        <v>2</v>
      </c>
      <c r="C9514">
        <v>2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10004</v>
      </c>
      <c r="B9515">
        <v>1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 t="s">
        <v>10005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10006</v>
      </c>
      <c r="B9517">
        <v>2</v>
      </c>
      <c r="C9517">
        <v>2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 t="s">
        <v>10007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 t="s">
        <v>10008</v>
      </c>
      <c r="B9519">
        <v>1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10010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 t="s">
        <v>10011</v>
      </c>
      <c r="B9522">
        <v>1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10012</v>
      </c>
      <c r="B9523">
        <v>1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 t="s">
        <v>10013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 t="s">
        <v>10014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 t="s">
        <v>10015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 t="s">
        <v>10016</v>
      </c>
      <c r="B9527">
        <v>1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 t="s">
        <v>10017</v>
      </c>
      <c r="B9528">
        <v>1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 t="s">
        <v>10018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10019</v>
      </c>
      <c r="B9530">
        <v>2</v>
      </c>
      <c r="C9530">
        <v>2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 t="s">
        <v>10020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10021</v>
      </c>
      <c r="B9532">
        <v>1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10022</v>
      </c>
      <c r="B9533">
        <v>1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10023</v>
      </c>
      <c r="B9534">
        <v>1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 t="s">
        <v>10024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10025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10026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 t="s">
        <v>10027</v>
      </c>
      <c r="B9538">
        <v>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 t="s">
        <v>10028</v>
      </c>
      <c r="B9539">
        <v>1</v>
      </c>
      <c r="C9539">
        <v>1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 t="s">
        <v>10029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 t="s">
        <v>10030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 t="s">
        <v>10031</v>
      </c>
      <c r="B9542">
        <v>1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10032</v>
      </c>
      <c r="B9543">
        <v>1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10033</v>
      </c>
      <c r="B9544">
        <v>2</v>
      </c>
      <c r="C9544">
        <v>2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 t="s">
        <v>10034</v>
      </c>
      <c r="B9545">
        <v>1</v>
      </c>
      <c r="C9545">
        <v>1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10035</v>
      </c>
      <c r="B9546">
        <v>1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10036</v>
      </c>
      <c r="B9547">
        <v>2</v>
      </c>
      <c r="C9547">
        <v>2</v>
      </c>
      <c r="D9547">
        <v>0</v>
      </c>
      <c r="E9547">
        <v>0</v>
      </c>
      <c r="F9547">
        <v>1</v>
      </c>
      <c r="G9547">
        <v>0</v>
      </c>
      <c r="H9547">
        <v>0</v>
      </c>
    </row>
    <row r="9548" spans="1:8" x14ac:dyDescent="0.25">
      <c r="A9548" t="s">
        <v>10037</v>
      </c>
      <c r="B9548">
        <v>2</v>
      </c>
      <c r="C9548">
        <v>2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 t="s">
        <v>10038</v>
      </c>
      <c r="B9549">
        <v>1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10040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 t="s">
        <v>10041</v>
      </c>
      <c r="B9552">
        <v>1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 t="s">
        <v>10042</v>
      </c>
      <c r="B9553">
        <v>1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10043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10044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 t="s">
        <v>10045</v>
      </c>
      <c r="B9556">
        <v>1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10046</v>
      </c>
      <c r="B9557">
        <v>1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10047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 t="s">
        <v>10048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10049</v>
      </c>
      <c r="B9560">
        <v>2</v>
      </c>
      <c r="C9560">
        <v>2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 t="s">
        <v>10050</v>
      </c>
      <c r="B9561">
        <v>2</v>
      </c>
      <c r="C9561">
        <v>2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 t="s">
        <v>10051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 t="s">
        <v>10052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 t="s">
        <v>10053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 t="s">
        <v>10054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10055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10056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10057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 t="s">
        <v>10058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 t="s">
        <v>10059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 t="s">
        <v>10060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10061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 t="s">
        <v>10062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 t="s">
        <v>10063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10064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 t="s">
        <v>10065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10066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10067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10068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10069</v>
      </c>
      <c r="B9580">
        <v>0</v>
      </c>
      <c r="C9580">
        <v>0</v>
      </c>
      <c r="D9580">
        <v>1</v>
      </c>
      <c r="E9580">
        <v>1</v>
      </c>
      <c r="F9580">
        <v>0</v>
      </c>
      <c r="G9580">
        <v>0</v>
      </c>
      <c r="H9580">
        <v>0</v>
      </c>
    </row>
    <row r="9581" spans="1:8" x14ac:dyDescent="0.25">
      <c r="A9581" t="s">
        <v>10070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 t="s">
        <v>10071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10072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10073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10074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10075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10076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10077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10078</v>
      </c>
      <c r="B9589">
        <v>1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10080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10081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10082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10083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10084</v>
      </c>
      <c r="B9595">
        <v>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 t="s">
        <v>10085</v>
      </c>
      <c r="B9596">
        <v>1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10086</v>
      </c>
      <c r="B9597">
        <v>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 t="s">
        <v>10087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10088</v>
      </c>
      <c r="B9599">
        <v>1</v>
      </c>
      <c r="C9599">
        <v>1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10090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10091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10092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10093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10094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10095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10096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 t="s">
        <v>10097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 t="s">
        <v>10098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 t="s">
        <v>10099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10100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 t="s">
        <v>10101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10102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 t="s">
        <v>10103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10104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 t="s">
        <v>10105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10106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10107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10108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10110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10111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10112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10113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 t="s">
        <v>10114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10115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10116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10117</v>
      </c>
      <c r="B9628">
        <v>1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10118</v>
      </c>
      <c r="B9629">
        <v>1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10119</v>
      </c>
      <c r="B9630">
        <v>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10120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10121</v>
      </c>
      <c r="B9632">
        <v>1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10122</v>
      </c>
      <c r="B9633">
        <v>1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10123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10124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10125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10126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10127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10128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10130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10131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10132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10133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10134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10135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10136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10137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10138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10140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10141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10142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10143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10144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10145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10146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10147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10148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10149</v>
      </c>
      <c r="B9660">
        <v>1</v>
      </c>
      <c r="C9660">
        <v>1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 t="s">
        <v>10150</v>
      </c>
      <c r="B9661">
        <v>1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10151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10152</v>
      </c>
      <c r="B9663">
        <v>1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10153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 t="s">
        <v>10154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10155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 t="s">
        <v>10156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10157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10158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 t="s">
        <v>10159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10160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 t="s">
        <v>10161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10162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 t="s">
        <v>10163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10164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10165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10166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 t="s">
        <v>10167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10168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10169</v>
      </c>
      <c r="B9680">
        <v>0</v>
      </c>
      <c r="C9680">
        <v>0</v>
      </c>
      <c r="D9680">
        <v>1</v>
      </c>
      <c r="E9680">
        <v>1</v>
      </c>
      <c r="F9680">
        <v>0</v>
      </c>
      <c r="G9680">
        <v>0</v>
      </c>
      <c r="H9680">
        <v>0</v>
      </c>
    </row>
    <row r="9681" spans="1:8" x14ac:dyDescent="0.25">
      <c r="A9681" t="s">
        <v>10170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10171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10172</v>
      </c>
      <c r="B9683">
        <v>0</v>
      </c>
      <c r="C9683">
        <v>0</v>
      </c>
      <c r="D9683">
        <v>1</v>
      </c>
      <c r="E9683">
        <v>1</v>
      </c>
      <c r="F9683">
        <v>0</v>
      </c>
      <c r="G9683">
        <v>0</v>
      </c>
      <c r="H9683">
        <v>0</v>
      </c>
    </row>
    <row r="9684" spans="1:8" x14ac:dyDescent="0.25">
      <c r="A9684" t="s">
        <v>10173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10174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 t="s">
        <v>10175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10176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10177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 t="s">
        <v>10178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10180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10181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10182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10183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10184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 t="s">
        <v>10185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 t="s">
        <v>10186</v>
      </c>
      <c r="B9697">
        <v>0</v>
      </c>
      <c r="C9697">
        <v>0</v>
      </c>
      <c r="D9697">
        <v>1</v>
      </c>
      <c r="E9697">
        <v>1</v>
      </c>
      <c r="F9697">
        <v>0</v>
      </c>
      <c r="G9697">
        <v>0</v>
      </c>
      <c r="H9697">
        <v>0</v>
      </c>
    </row>
    <row r="9698" spans="1:8" x14ac:dyDescent="0.25">
      <c r="A9698" t="s">
        <v>10187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10188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10190</v>
      </c>
      <c r="B9701">
        <v>1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10191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10192</v>
      </c>
      <c r="B9703">
        <v>1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10193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10194</v>
      </c>
      <c r="B9705">
        <v>1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 t="s">
        <v>10195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 t="s">
        <v>10196</v>
      </c>
      <c r="B9707">
        <v>1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 t="s">
        <v>10197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10198</v>
      </c>
      <c r="B9709">
        <v>1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10200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10201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 t="s">
        <v>10202</v>
      </c>
      <c r="B9713">
        <v>1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10203</v>
      </c>
      <c r="B9714">
        <v>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 t="s">
        <v>10204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10205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10206</v>
      </c>
      <c r="B9717">
        <v>1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10207</v>
      </c>
      <c r="B9718">
        <v>1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 t="s">
        <v>10208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10209</v>
      </c>
      <c r="B9720">
        <v>1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 t="s">
        <v>10210</v>
      </c>
      <c r="B9721">
        <v>1</v>
      </c>
      <c r="C9721">
        <v>1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10211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10212</v>
      </c>
      <c r="B9723">
        <v>1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10213</v>
      </c>
      <c r="B9724">
        <v>1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10214</v>
      </c>
      <c r="B9725">
        <v>1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 t="s">
        <v>10215</v>
      </c>
      <c r="B9726">
        <v>1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10216</v>
      </c>
      <c r="B9727">
        <v>1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10217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 t="s">
        <v>10218</v>
      </c>
      <c r="B9729">
        <v>1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10220</v>
      </c>
      <c r="B9731">
        <v>1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10221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10222</v>
      </c>
      <c r="B9733">
        <v>1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 t="s">
        <v>10223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10224</v>
      </c>
      <c r="B9735">
        <v>1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 t="s">
        <v>10225</v>
      </c>
      <c r="B9736">
        <v>1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 t="s">
        <v>10226</v>
      </c>
      <c r="B9737">
        <v>1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10227</v>
      </c>
      <c r="B9738">
        <v>2</v>
      </c>
      <c r="C9738">
        <v>2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 t="s">
        <v>10228</v>
      </c>
      <c r="B9739">
        <v>2</v>
      </c>
      <c r="C9739">
        <v>2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 t="s">
        <v>10229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10230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 t="s">
        <v>10231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 t="s">
        <v>10232</v>
      </c>
      <c r="B9743">
        <v>1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10233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10234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10235</v>
      </c>
      <c r="B9746">
        <v>1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 t="s">
        <v>10236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 t="s">
        <v>10237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10238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10240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 t="s">
        <v>10241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 t="s">
        <v>10242</v>
      </c>
      <c r="B9753">
        <v>1</v>
      </c>
      <c r="C9753">
        <v>1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10243</v>
      </c>
      <c r="B9754">
        <v>1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10244</v>
      </c>
      <c r="B9755">
        <v>1</v>
      </c>
      <c r="C9755">
        <v>1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 t="s">
        <v>10245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 t="s">
        <v>10246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 t="s">
        <v>10247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10248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 t="s">
        <v>10249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 t="s">
        <v>10250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 t="s">
        <v>10251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 t="s">
        <v>10252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10253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10254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 t="s">
        <v>10255</v>
      </c>
      <c r="B9766">
        <v>0</v>
      </c>
      <c r="C9766">
        <v>0</v>
      </c>
      <c r="D9766">
        <v>1</v>
      </c>
      <c r="E9766">
        <v>1</v>
      </c>
      <c r="F9766">
        <v>0</v>
      </c>
      <c r="G9766">
        <v>0</v>
      </c>
      <c r="H9766">
        <v>0</v>
      </c>
    </row>
    <row r="9767" spans="1:8" x14ac:dyDescent="0.25">
      <c r="A9767" t="s">
        <v>10256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10257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10258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10260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10261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10262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10263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10264</v>
      </c>
      <c r="B9775">
        <v>1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10265</v>
      </c>
      <c r="B9776">
        <v>1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10266</v>
      </c>
      <c r="B9777">
        <v>1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10267</v>
      </c>
      <c r="B9778">
        <v>1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10268</v>
      </c>
      <c r="B9779">
        <v>1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10269</v>
      </c>
      <c r="B9780">
        <v>1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10270</v>
      </c>
      <c r="B9781">
        <v>1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10271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1</v>
      </c>
      <c r="H9782">
        <v>1</v>
      </c>
    </row>
    <row r="9783" spans="1:8" x14ac:dyDescent="0.25">
      <c r="A9783" t="s">
        <v>10272</v>
      </c>
      <c r="B9783">
        <v>1</v>
      </c>
      <c r="C9783">
        <v>1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10273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10274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10275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1</v>
      </c>
    </row>
    <row r="9787" spans="1:8" x14ac:dyDescent="0.25">
      <c r="A9787" t="s">
        <v>10276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10277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10278</v>
      </c>
      <c r="B9789">
        <v>1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10279</v>
      </c>
      <c r="B9790">
        <v>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10280</v>
      </c>
      <c r="B9791">
        <v>1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10281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1</v>
      </c>
      <c r="H9792">
        <v>1</v>
      </c>
    </row>
    <row r="9793" spans="1:8" x14ac:dyDescent="0.25">
      <c r="A9793" t="s">
        <v>10282</v>
      </c>
      <c r="B9793">
        <v>1</v>
      </c>
      <c r="C9793">
        <v>1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10283</v>
      </c>
      <c r="B9794">
        <v>1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10284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 t="s">
        <v>10285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10286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1</v>
      </c>
    </row>
    <row r="9798" spans="1:8" x14ac:dyDescent="0.25">
      <c r="A9798" t="s">
        <v>10287</v>
      </c>
      <c r="B9798">
        <v>1</v>
      </c>
      <c r="C9798">
        <v>1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10288</v>
      </c>
      <c r="B9799">
        <v>2</v>
      </c>
      <c r="C9799">
        <v>2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10289</v>
      </c>
      <c r="B9800">
        <v>1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10290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10291</v>
      </c>
      <c r="B9802">
        <v>2</v>
      </c>
      <c r="C9802">
        <v>2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10292</v>
      </c>
      <c r="B9803">
        <v>1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10293</v>
      </c>
      <c r="B9804">
        <v>1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10294</v>
      </c>
      <c r="B9805">
        <v>1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10295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10296</v>
      </c>
      <c r="B9807">
        <v>1</v>
      </c>
      <c r="C9807">
        <v>1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10297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1</v>
      </c>
      <c r="H9808">
        <v>1</v>
      </c>
    </row>
    <row r="9809" spans="1:8" x14ac:dyDescent="0.25">
      <c r="A9809" t="s">
        <v>10298</v>
      </c>
      <c r="B9809">
        <v>1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10299</v>
      </c>
      <c r="B9810">
        <v>2</v>
      </c>
      <c r="C9810">
        <v>2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10300</v>
      </c>
      <c r="B9811">
        <v>1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10301</v>
      </c>
      <c r="B9812">
        <v>1</v>
      </c>
      <c r="C9812">
        <v>1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10302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1</v>
      </c>
      <c r="H9813">
        <v>1</v>
      </c>
    </row>
    <row r="9814" spans="1:8" x14ac:dyDescent="0.25">
      <c r="A9814" t="s">
        <v>10303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10304</v>
      </c>
      <c r="B9815">
        <v>1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10305</v>
      </c>
      <c r="B9816">
        <v>1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10306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10307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1</v>
      </c>
    </row>
    <row r="9819" spans="1:8" x14ac:dyDescent="0.25">
      <c r="A9819" t="s">
        <v>10308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10309</v>
      </c>
      <c r="B9820">
        <v>1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10310</v>
      </c>
      <c r="B9821">
        <v>1</v>
      </c>
      <c r="C9821">
        <v>1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10311</v>
      </c>
      <c r="B9822">
        <v>1</v>
      </c>
      <c r="C9822">
        <v>1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10312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1</v>
      </c>
    </row>
    <row r="9824" spans="1:8" x14ac:dyDescent="0.25">
      <c r="A9824" t="s">
        <v>10313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1</v>
      </c>
      <c r="H9824">
        <v>1</v>
      </c>
    </row>
    <row r="9825" spans="1:8" x14ac:dyDescent="0.25">
      <c r="A9825" t="s">
        <v>10314</v>
      </c>
      <c r="B9825">
        <v>1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10315</v>
      </c>
      <c r="B9826">
        <v>1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10316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10317</v>
      </c>
      <c r="B9828">
        <v>0</v>
      </c>
      <c r="C9828">
        <v>0</v>
      </c>
      <c r="D9828">
        <v>1</v>
      </c>
      <c r="E9828">
        <v>1</v>
      </c>
      <c r="F9828">
        <v>0</v>
      </c>
      <c r="G9828">
        <v>0</v>
      </c>
      <c r="H9828">
        <v>0</v>
      </c>
    </row>
    <row r="9829" spans="1:8" x14ac:dyDescent="0.25">
      <c r="A9829" t="s">
        <v>10318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10319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10320</v>
      </c>
      <c r="B9831">
        <v>1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10321</v>
      </c>
      <c r="B9832">
        <v>1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10322</v>
      </c>
      <c r="B9833">
        <v>1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10323</v>
      </c>
      <c r="B9834">
        <v>1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10324</v>
      </c>
      <c r="B9835">
        <v>1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 t="s">
        <v>10325</v>
      </c>
      <c r="B9836">
        <v>1</v>
      </c>
      <c r="C9836">
        <v>1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 t="s">
        <v>10326</v>
      </c>
      <c r="B9837">
        <v>1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10327</v>
      </c>
      <c r="B9838">
        <v>1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10328</v>
      </c>
      <c r="B9839">
        <v>0</v>
      </c>
      <c r="C9839">
        <v>0</v>
      </c>
      <c r="D9839">
        <v>1</v>
      </c>
      <c r="E9839">
        <v>1</v>
      </c>
      <c r="F9839">
        <v>0</v>
      </c>
      <c r="G9839">
        <v>0</v>
      </c>
      <c r="H9839">
        <v>0</v>
      </c>
    </row>
    <row r="9840" spans="1:8" x14ac:dyDescent="0.25">
      <c r="A9840" t="s">
        <v>10329</v>
      </c>
      <c r="B9840">
        <v>1</v>
      </c>
      <c r="C9840">
        <v>1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 t="s">
        <v>10330</v>
      </c>
      <c r="B9841">
        <v>2</v>
      </c>
      <c r="C9841">
        <v>2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10331</v>
      </c>
      <c r="B9842">
        <v>1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 t="s">
        <v>10332</v>
      </c>
      <c r="B9843">
        <v>1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 t="s">
        <v>10333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10334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10335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10336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 t="s">
        <v>10337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 t="s">
        <v>10338</v>
      </c>
      <c r="B9849">
        <v>1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 t="s">
        <v>10339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10340</v>
      </c>
      <c r="B9851">
        <v>1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10341</v>
      </c>
      <c r="B9852">
        <v>1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 t="s">
        <v>10342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 t="s">
        <v>10343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 t="s">
        <v>10344</v>
      </c>
      <c r="B9855">
        <v>1</v>
      </c>
      <c r="C9855">
        <v>1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 t="s">
        <v>10345</v>
      </c>
      <c r="B9856">
        <v>1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 t="s">
        <v>10346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10347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 t="s">
        <v>10348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10349</v>
      </c>
      <c r="B9860">
        <v>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 t="s">
        <v>10350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 t="s">
        <v>10351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10352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 t="s">
        <v>10353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10354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 t="s">
        <v>10355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10356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10357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10358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10360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 t="s">
        <v>10361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10362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 t="s">
        <v>10363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10364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10365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10366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 t="s">
        <v>10367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 t="s">
        <v>10368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10369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10370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10371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10372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10373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10374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 t="s">
        <v>10375</v>
      </c>
      <c r="B9886">
        <v>1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 t="s">
        <v>10376</v>
      </c>
      <c r="B9887">
        <v>1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10377</v>
      </c>
      <c r="B9888">
        <v>1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 t="s">
        <v>10378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 t="s">
        <v>10379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10380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10381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 t="s">
        <v>10382</v>
      </c>
      <c r="B9893">
        <v>1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10383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 t="s">
        <v>10384</v>
      </c>
      <c r="B9895">
        <v>1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10385</v>
      </c>
      <c r="B9896">
        <v>1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10386</v>
      </c>
      <c r="B9897">
        <v>1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10387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 t="s">
        <v>10388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10389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10390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 t="s">
        <v>10391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 t="s">
        <v>10392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10393</v>
      </c>
      <c r="B9904">
        <v>1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10394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10395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10396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10397</v>
      </c>
      <c r="B9908">
        <v>1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10398</v>
      </c>
      <c r="B9909">
        <v>1</v>
      </c>
      <c r="C9909">
        <v>1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 t="s">
        <v>10399</v>
      </c>
      <c r="B9910">
        <v>1</v>
      </c>
      <c r="C9910">
        <v>1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10400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10401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10402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10403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 t="s">
        <v>10404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 t="s">
        <v>10405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 t="s">
        <v>10406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10407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10408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10410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10411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 t="s">
        <v>10412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10413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10414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 t="s">
        <v>10415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10416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 t="s">
        <v>10417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10418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10420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 t="s">
        <v>10421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 t="s">
        <v>10422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10423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 t="s">
        <v>10424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 t="s">
        <v>10425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10426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 t="s">
        <v>10427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 t="s">
        <v>10428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 t="s">
        <v>10429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 t="s">
        <v>10430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 t="s">
        <v>10431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 t="s">
        <v>10432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 t="s">
        <v>10433</v>
      </c>
      <c r="B9944">
        <v>1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 t="s">
        <v>10434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 t="s">
        <v>10435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 t="s">
        <v>10436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 t="s">
        <v>10437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 t="s">
        <v>10438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 t="s">
        <v>10439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 t="s">
        <v>10440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 t="s">
        <v>10441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 t="s">
        <v>10442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 t="s">
        <v>10443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 t="s">
        <v>10444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 t="s">
        <v>10445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 t="s">
        <v>10446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 t="s">
        <v>10447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 t="s">
        <v>10448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 t="s">
        <v>10449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 t="s">
        <v>10450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 t="s">
        <v>10451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 t="s">
        <v>10452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 t="s">
        <v>10453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 t="s">
        <v>10454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 t="s">
        <v>10455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 t="s">
        <v>10456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 t="s">
        <v>10457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 t="s">
        <v>10458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10459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 t="s">
        <v>10460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 t="s">
        <v>10461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 t="s">
        <v>10462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 t="s">
        <v>10463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 t="s">
        <v>10464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 t="s">
        <v>10465</v>
      </c>
      <c r="B9976">
        <v>1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 t="s">
        <v>10466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 t="s">
        <v>10467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 t="s">
        <v>10468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 t="s">
        <v>10469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 t="s">
        <v>10470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 t="s">
        <v>10471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 t="s">
        <v>10472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 t="s">
        <v>10473</v>
      </c>
      <c r="B9984">
        <v>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 t="s">
        <v>10474</v>
      </c>
      <c r="B9985">
        <v>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 t="s">
        <v>10475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 t="s">
        <v>10476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 t="s">
        <v>10477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 t="s">
        <v>10478</v>
      </c>
      <c r="B9989">
        <v>1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 t="s">
        <v>10479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 t="s">
        <v>10480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 t="s">
        <v>10481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 t="s">
        <v>10482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 t="s">
        <v>10483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 t="s">
        <v>10484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 t="s">
        <v>10485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 t="s">
        <v>10486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10487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 t="s">
        <v>10488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 t="s">
        <v>10489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 t="s">
        <v>10490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 t="s">
        <v>10491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 t="s">
        <v>10492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 t="s">
        <v>10493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 t="s">
        <v>10494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 t="s">
        <v>10495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 t="s">
        <v>10496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 t="s">
        <v>10497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10498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 t="s">
        <v>10499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 t="s">
        <v>10500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 t="s">
        <v>10501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 t="s">
        <v>10502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10503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 t="s">
        <v>10504</v>
      </c>
      <c r="B10015">
        <v>1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10505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10506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10507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10508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10510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10511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10512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10513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10514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10515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10516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10517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10518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10520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10521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10522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10523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10524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10525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10526</v>
      </c>
      <c r="B10037">
        <v>0</v>
      </c>
      <c r="C10037">
        <v>0</v>
      </c>
      <c r="D10037">
        <v>1</v>
      </c>
      <c r="E10037">
        <v>1</v>
      </c>
      <c r="F10037">
        <v>0</v>
      </c>
      <c r="G10037">
        <v>0</v>
      </c>
      <c r="H10037">
        <v>0</v>
      </c>
    </row>
    <row r="10038" spans="1:8" x14ac:dyDescent="0.25">
      <c r="A10038" t="s">
        <v>10527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10528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 t="s">
        <v>10529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10530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10531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10532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 t="s">
        <v>10533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10534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10535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10536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10537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10538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10540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10541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 t="s">
        <v>10542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10543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10544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10545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 t="s">
        <v>10546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10547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10548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10550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10551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10552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10553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 t="s">
        <v>10554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 t="s">
        <v>10555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10556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10557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10558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 t="s">
        <v>10560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10561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 t="s">
        <v>10562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10563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10564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10565</v>
      </c>
      <c r="B10076">
        <v>1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 t="s">
        <v>10566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 t="s">
        <v>10567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10568</v>
      </c>
      <c r="B10079">
        <v>0</v>
      </c>
      <c r="C10079">
        <v>0</v>
      </c>
      <c r="D10079">
        <v>1</v>
      </c>
      <c r="E10079">
        <v>1</v>
      </c>
      <c r="F10079">
        <v>0</v>
      </c>
      <c r="G10079">
        <v>0</v>
      </c>
      <c r="H10079">
        <v>0</v>
      </c>
    </row>
    <row r="10080" spans="1:8" x14ac:dyDescent="0.25">
      <c r="A10080" t="s">
        <v>10569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 t="s">
        <v>10570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10571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 t="s">
        <v>10572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10573</v>
      </c>
      <c r="B10084">
        <v>1</v>
      </c>
      <c r="C10084">
        <v>1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 t="s">
        <v>10574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10575</v>
      </c>
      <c r="B10086">
        <v>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10576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10577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10578</v>
      </c>
      <c r="B10089">
        <v>1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10579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10580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10581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10582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10583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10584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10585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10586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 t="s">
        <v>10587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10588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 t="s">
        <v>10590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10591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10592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10593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10594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10595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10596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10597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10598</v>
      </c>
      <c r="B10109">
        <v>1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 t="s">
        <v>10599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10600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10601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10602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10603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10604</v>
      </c>
      <c r="B10115">
        <v>1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 t="s">
        <v>10605</v>
      </c>
      <c r="B10116">
        <v>1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10606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 t="s">
        <v>10607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 t="s">
        <v>10608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 t="s">
        <v>10610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 t="s">
        <v>10611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10612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10613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0</v>
      </c>
    </row>
    <row r="10125" spans="1:8" x14ac:dyDescent="0.25">
      <c r="A10125" t="s">
        <v>10614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 t="s">
        <v>10615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10616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10617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10618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10620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10621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10622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10623</v>
      </c>
      <c r="B10134">
        <v>1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 t="s">
        <v>10624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10625</v>
      </c>
      <c r="B10136">
        <v>1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10626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10627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10628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10630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10631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 t="s">
        <v>10632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 t="s">
        <v>10633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10634</v>
      </c>
      <c r="B10145">
        <v>1</v>
      </c>
      <c r="C10145">
        <v>1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10635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10636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10637</v>
      </c>
      <c r="B10148">
        <v>1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10638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 t="s">
        <v>10640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 t="s">
        <v>10641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10642</v>
      </c>
      <c r="B10153">
        <v>0</v>
      </c>
      <c r="C10153">
        <v>0</v>
      </c>
      <c r="D10153">
        <v>1</v>
      </c>
      <c r="E10153">
        <v>1</v>
      </c>
      <c r="F10153">
        <v>0</v>
      </c>
      <c r="G10153">
        <v>0</v>
      </c>
      <c r="H10153">
        <v>0</v>
      </c>
    </row>
    <row r="10154" spans="1:8" x14ac:dyDescent="0.25">
      <c r="A10154" t="s">
        <v>10643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10644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10645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10646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10647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10648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 t="s">
        <v>10649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10650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 t="s">
        <v>10651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10652</v>
      </c>
      <c r="B10163">
        <v>1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10653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 t="s">
        <v>10654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 t="s">
        <v>10655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10656</v>
      </c>
      <c r="B10167">
        <v>1</v>
      </c>
      <c r="C10167">
        <v>1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10657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10658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 t="s">
        <v>10659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10660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10661</v>
      </c>
      <c r="B10172">
        <v>2</v>
      </c>
      <c r="C10172">
        <v>2</v>
      </c>
      <c r="D10172">
        <v>0</v>
      </c>
      <c r="E10172">
        <v>0</v>
      </c>
      <c r="F10172">
        <v>1</v>
      </c>
      <c r="G10172">
        <v>0</v>
      </c>
      <c r="H10172">
        <v>0</v>
      </c>
    </row>
    <row r="10173" spans="1:8" x14ac:dyDescent="0.25">
      <c r="A10173" t="s">
        <v>10662</v>
      </c>
      <c r="B10173">
        <v>2</v>
      </c>
      <c r="C10173">
        <v>2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10663</v>
      </c>
      <c r="B10174">
        <v>2</v>
      </c>
      <c r="C10174">
        <v>2</v>
      </c>
      <c r="D10174">
        <v>0</v>
      </c>
      <c r="E10174">
        <v>0</v>
      </c>
      <c r="F10174">
        <v>1</v>
      </c>
      <c r="G10174">
        <v>0</v>
      </c>
      <c r="H10174">
        <v>0</v>
      </c>
    </row>
    <row r="10175" spans="1:8" x14ac:dyDescent="0.25">
      <c r="A10175" t="s">
        <v>10664</v>
      </c>
      <c r="B10175">
        <v>2</v>
      </c>
      <c r="C10175">
        <v>2</v>
      </c>
      <c r="D10175">
        <v>0</v>
      </c>
      <c r="E10175">
        <v>0</v>
      </c>
      <c r="F10175">
        <v>2</v>
      </c>
      <c r="G10175">
        <v>0</v>
      </c>
      <c r="H10175">
        <v>0</v>
      </c>
    </row>
    <row r="10176" spans="1:8" x14ac:dyDescent="0.25">
      <c r="A10176" t="s">
        <v>10665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10666</v>
      </c>
      <c r="B10177">
        <v>2</v>
      </c>
      <c r="C10177">
        <v>2</v>
      </c>
      <c r="D10177">
        <v>0</v>
      </c>
      <c r="E10177">
        <v>0</v>
      </c>
      <c r="F10177">
        <v>2</v>
      </c>
      <c r="G10177">
        <v>0</v>
      </c>
      <c r="H10177">
        <v>0</v>
      </c>
    </row>
    <row r="10178" spans="1:8" x14ac:dyDescent="0.25">
      <c r="A10178" t="s">
        <v>10667</v>
      </c>
      <c r="B10178">
        <v>2</v>
      </c>
      <c r="C10178">
        <v>2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10668</v>
      </c>
      <c r="B10179">
        <v>2</v>
      </c>
      <c r="C10179">
        <v>2</v>
      </c>
      <c r="D10179">
        <v>0</v>
      </c>
      <c r="E10179">
        <v>0</v>
      </c>
      <c r="F10179">
        <v>1</v>
      </c>
      <c r="G10179">
        <v>0</v>
      </c>
      <c r="H10179">
        <v>0</v>
      </c>
    </row>
    <row r="10180" spans="1:8" x14ac:dyDescent="0.25">
      <c r="A10180" t="s">
        <v>10669</v>
      </c>
      <c r="B10180">
        <v>2</v>
      </c>
      <c r="C10180">
        <v>2</v>
      </c>
      <c r="D10180">
        <v>0</v>
      </c>
      <c r="E10180">
        <v>0</v>
      </c>
      <c r="F10180">
        <v>1</v>
      </c>
      <c r="G10180">
        <v>0</v>
      </c>
      <c r="H10180">
        <v>0</v>
      </c>
    </row>
    <row r="10181" spans="1:8" x14ac:dyDescent="0.25">
      <c r="A10181" t="s">
        <v>10670</v>
      </c>
      <c r="B10181">
        <v>2</v>
      </c>
      <c r="C10181">
        <v>2</v>
      </c>
      <c r="D10181">
        <v>0</v>
      </c>
      <c r="E10181">
        <v>0</v>
      </c>
      <c r="F10181">
        <v>1</v>
      </c>
      <c r="G10181">
        <v>0</v>
      </c>
      <c r="H10181">
        <v>0</v>
      </c>
    </row>
    <row r="10182" spans="1:8" x14ac:dyDescent="0.25">
      <c r="A10182" t="s">
        <v>10671</v>
      </c>
      <c r="B10182">
        <v>2</v>
      </c>
      <c r="C10182">
        <v>2</v>
      </c>
      <c r="D10182">
        <v>0</v>
      </c>
      <c r="E10182">
        <v>0</v>
      </c>
      <c r="F10182">
        <v>2</v>
      </c>
      <c r="G10182">
        <v>0</v>
      </c>
      <c r="H10182">
        <v>0</v>
      </c>
    </row>
    <row r="10183" spans="1:8" x14ac:dyDescent="0.25">
      <c r="A10183" t="s">
        <v>10672</v>
      </c>
      <c r="B10183">
        <v>2</v>
      </c>
      <c r="C10183">
        <v>2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 t="s">
        <v>10673</v>
      </c>
      <c r="B10184">
        <v>2</v>
      </c>
      <c r="C10184">
        <v>2</v>
      </c>
      <c r="D10184">
        <v>0</v>
      </c>
      <c r="E10184">
        <v>0</v>
      </c>
      <c r="F10184">
        <v>1</v>
      </c>
      <c r="G10184">
        <v>0</v>
      </c>
      <c r="H10184">
        <v>0</v>
      </c>
    </row>
    <row r="10185" spans="1:8" x14ac:dyDescent="0.25">
      <c r="A10185" t="s">
        <v>10674</v>
      </c>
      <c r="B10185">
        <v>2</v>
      </c>
      <c r="C10185">
        <v>2</v>
      </c>
      <c r="D10185">
        <v>0</v>
      </c>
      <c r="E10185">
        <v>0</v>
      </c>
      <c r="F10185">
        <v>2</v>
      </c>
      <c r="G10185">
        <v>0</v>
      </c>
      <c r="H10185">
        <v>0</v>
      </c>
    </row>
    <row r="10186" spans="1:8" x14ac:dyDescent="0.25">
      <c r="A10186" t="s">
        <v>10675</v>
      </c>
      <c r="B10186">
        <v>2</v>
      </c>
      <c r="C10186">
        <v>2</v>
      </c>
      <c r="D10186">
        <v>0</v>
      </c>
      <c r="E10186">
        <v>0</v>
      </c>
      <c r="F10186">
        <v>1</v>
      </c>
      <c r="G10186">
        <v>0</v>
      </c>
      <c r="H10186">
        <v>0</v>
      </c>
    </row>
    <row r="10187" spans="1:8" x14ac:dyDescent="0.25">
      <c r="A10187" t="s">
        <v>10676</v>
      </c>
      <c r="B10187">
        <v>2</v>
      </c>
      <c r="C10187">
        <v>2</v>
      </c>
      <c r="D10187">
        <v>0</v>
      </c>
      <c r="E10187">
        <v>0</v>
      </c>
      <c r="F10187">
        <v>1</v>
      </c>
      <c r="G10187">
        <v>0</v>
      </c>
      <c r="H10187">
        <v>0</v>
      </c>
    </row>
    <row r="10188" spans="1:8" x14ac:dyDescent="0.25">
      <c r="A10188" t="s">
        <v>10677</v>
      </c>
      <c r="B10188">
        <v>2</v>
      </c>
      <c r="C10188">
        <v>2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10678</v>
      </c>
      <c r="B10189">
        <v>2</v>
      </c>
      <c r="C10189">
        <v>2</v>
      </c>
      <c r="D10189">
        <v>0</v>
      </c>
      <c r="E10189">
        <v>0</v>
      </c>
      <c r="F10189">
        <v>2</v>
      </c>
      <c r="G10189">
        <v>0</v>
      </c>
      <c r="H10189">
        <v>0</v>
      </c>
    </row>
    <row r="10190" spans="1:8" x14ac:dyDescent="0.25">
      <c r="A10190" t="s">
        <v>10679</v>
      </c>
      <c r="B10190">
        <v>2</v>
      </c>
      <c r="C10190">
        <v>2</v>
      </c>
      <c r="D10190">
        <v>0</v>
      </c>
      <c r="E10190">
        <v>0</v>
      </c>
      <c r="F10190">
        <v>1</v>
      </c>
      <c r="G10190">
        <v>0</v>
      </c>
      <c r="H10190">
        <v>0</v>
      </c>
    </row>
    <row r="10191" spans="1:8" x14ac:dyDescent="0.25">
      <c r="A10191" t="s">
        <v>10680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10681</v>
      </c>
      <c r="B10192">
        <v>2</v>
      </c>
      <c r="C10192">
        <v>2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10682</v>
      </c>
      <c r="B10193">
        <v>2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10683</v>
      </c>
      <c r="B10194">
        <v>2</v>
      </c>
      <c r="C10194">
        <v>2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10684</v>
      </c>
      <c r="B10195">
        <v>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 t="s">
        <v>10685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10686</v>
      </c>
      <c r="B10197">
        <v>2</v>
      </c>
      <c r="C10197">
        <v>2</v>
      </c>
      <c r="D10197">
        <v>0</v>
      </c>
      <c r="E10197">
        <v>0</v>
      </c>
      <c r="F10197">
        <v>1</v>
      </c>
      <c r="G10197">
        <v>0</v>
      </c>
      <c r="H10197">
        <v>0</v>
      </c>
    </row>
    <row r="10198" spans="1:8" x14ac:dyDescent="0.25">
      <c r="A10198" t="s">
        <v>10687</v>
      </c>
      <c r="B10198">
        <v>2</v>
      </c>
      <c r="C10198">
        <v>2</v>
      </c>
      <c r="D10198">
        <v>0</v>
      </c>
      <c r="E10198">
        <v>0</v>
      </c>
      <c r="F10198">
        <v>2</v>
      </c>
      <c r="G10198">
        <v>0</v>
      </c>
      <c r="H10198">
        <v>0</v>
      </c>
    </row>
    <row r="10199" spans="1:8" x14ac:dyDescent="0.25">
      <c r="A10199" t="s">
        <v>10688</v>
      </c>
      <c r="B10199">
        <v>0</v>
      </c>
      <c r="C10199">
        <v>0</v>
      </c>
      <c r="D10199">
        <v>1</v>
      </c>
      <c r="E10199">
        <v>1</v>
      </c>
      <c r="F10199">
        <v>0</v>
      </c>
      <c r="G10199">
        <v>0</v>
      </c>
      <c r="H10199">
        <v>0</v>
      </c>
    </row>
    <row r="10200" spans="1:8" x14ac:dyDescent="0.25">
      <c r="A10200" t="s">
        <v>10689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10690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10691</v>
      </c>
      <c r="B10202">
        <v>2</v>
      </c>
      <c r="C10202">
        <v>2</v>
      </c>
      <c r="D10202">
        <v>0</v>
      </c>
      <c r="E10202">
        <v>0</v>
      </c>
      <c r="F10202">
        <v>2</v>
      </c>
      <c r="G10202">
        <v>0</v>
      </c>
      <c r="H10202">
        <v>0</v>
      </c>
    </row>
    <row r="10203" spans="1:8" x14ac:dyDescent="0.25">
      <c r="A10203" t="s">
        <v>10692</v>
      </c>
      <c r="B10203">
        <v>2</v>
      </c>
      <c r="C10203">
        <v>2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10693</v>
      </c>
      <c r="B10204">
        <v>2</v>
      </c>
      <c r="C10204">
        <v>2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10694</v>
      </c>
      <c r="B10205">
        <v>2</v>
      </c>
      <c r="C10205">
        <v>2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10695</v>
      </c>
      <c r="B10206">
        <v>2</v>
      </c>
      <c r="C10206">
        <v>2</v>
      </c>
      <c r="D10206">
        <v>0</v>
      </c>
      <c r="E10206">
        <v>0</v>
      </c>
      <c r="F10206">
        <v>2</v>
      </c>
      <c r="G10206">
        <v>0</v>
      </c>
      <c r="H10206">
        <v>0</v>
      </c>
    </row>
    <row r="10207" spans="1:8" x14ac:dyDescent="0.25">
      <c r="A10207" t="s">
        <v>10696</v>
      </c>
      <c r="B10207">
        <v>2</v>
      </c>
      <c r="C10207">
        <v>2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10697</v>
      </c>
      <c r="B10208">
        <v>2</v>
      </c>
      <c r="C10208">
        <v>2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10698</v>
      </c>
      <c r="B10209">
        <v>2</v>
      </c>
      <c r="C10209">
        <v>2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10699</v>
      </c>
      <c r="B10210">
        <v>2</v>
      </c>
      <c r="C10210">
        <v>2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10700</v>
      </c>
      <c r="B10211">
        <v>0</v>
      </c>
      <c r="C10211">
        <v>0</v>
      </c>
      <c r="D10211">
        <v>2</v>
      </c>
      <c r="E10211">
        <v>2</v>
      </c>
      <c r="F10211">
        <v>0</v>
      </c>
      <c r="G10211">
        <v>0</v>
      </c>
      <c r="H10211">
        <v>0</v>
      </c>
    </row>
    <row r="10212" spans="1:8" x14ac:dyDescent="0.25">
      <c r="A10212" t="s">
        <v>10701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10702</v>
      </c>
      <c r="B10213">
        <v>0</v>
      </c>
      <c r="C10213">
        <v>0</v>
      </c>
      <c r="D10213">
        <v>2</v>
      </c>
      <c r="E10213">
        <v>2</v>
      </c>
      <c r="F10213">
        <v>1</v>
      </c>
      <c r="G10213">
        <v>0</v>
      </c>
      <c r="H10213">
        <v>0</v>
      </c>
    </row>
    <row r="10214" spans="1:8" x14ac:dyDescent="0.25">
      <c r="A10214" t="s">
        <v>10703</v>
      </c>
      <c r="B10214">
        <v>2</v>
      </c>
      <c r="C10214">
        <v>2</v>
      </c>
      <c r="D10214">
        <v>0</v>
      </c>
      <c r="E10214">
        <v>0</v>
      </c>
      <c r="F10214">
        <v>1</v>
      </c>
      <c r="G10214">
        <v>0</v>
      </c>
      <c r="H10214">
        <v>0</v>
      </c>
    </row>
    <row r="10215" spans="1:8" x14ac:dyDescent="0.25">
      <c r="A10215" t="s">
        <v>10704</v>
      </c>
      <c r="B10215">
        <v>2</v>
      </c>
      <c r="C10215">
        <v>2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10705</v>
      </c>
      <c r="B10216">
        <v>2</v>
      </c>
      <c r="C10216">
        <v>2</v>
      </c>
      <c r="D10216">
        <v>0</v>
      </c>
      <c r="E10216">
        <v>0</v>
      </c>
      <c r="F10216">
        <v>1</v>
      </c>
      <c r="G10216">
        <v>0</v>
      </c>
      <c r="H10216">
        <v>0</v>
      </c>
    </row>
    <row r="10217" spans="1:8" x14ac:dyDescent="0.25">
      <c r="A10217" t="s">
        <v>10706</v>
      </c>
      <c r="B10217">
        <v>2</v>
      </c>
      <c r="C10217">
        <v>2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10707</v>
      </c>
      <c r="B10218">
        <v>2</v>
      </c>
      <c r="C10218">
        <v>2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10708</v>
      </c>
      <c r="B10219">
        <v>0</v>
      </c>
      <c r="C10219">
        <v>0</v>
      </c>
      <c r="D10219">
        <v>2</v>
      </c>
      <c r="E10219">
        <v>2</v>
      </c>
      <c r="F10219">
        <v>0</v>
      </c>
      <c r="G10219">
        <v>0</v>
      </c>
      <c r="H10219">
        <v>0</v>
      </c>
    </row>
    <row r="10220" spans="1:8" x14ac:dyDescent="0.25">
      <c r="A10220" t="s">
        <v>10709</v>
      </c>
      <c r="B10220">
        <v>2</v>
      </c>
      <c r="C10220">
        <v>2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10710</v>
      </c>
      <c r="B10221">
        <v>2</v>
      </c>
      <c r="C10221">
        <v>2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10711</v>
      </c>
      <c r="B10222">
        <v>2</v>
      </c>
      <c r="C10222">
        <v>2</v>
      </c>
      <c r="D10222">
        <v>0</v>
      </c>
      <c r="E10222">
        <v>0</v>
      </c>
      <c r="F10222">
        <v>1</v>
      </c>
      <c r="G10222">
        <v>0</v>
      </c>
      <c r="H10222">
        <v>0</v>
      </c>
    </row>
    <row r="10223" spans="1:8" x14ac:dyDescent="0.25">
      <c r="A10223" t="s">
        <v>10712</v>
      </c>
      <c r="B10223">
        <v>2</v>
      </c>
      <c r="C10223">
        <v>2</v>
      </c>
      <c r="D10223">
        <v>0</v>
      </c>
      <c r="E10223">
        <v>0</v>
      </c>
      <c r="F10223">
        <v>2</v>
      </c>
      <c r="G10223">
        <v>0</v>
      </c>
      <c r="H10223">
        <v>0</v>
      </c>
    </row>
    <row r="10224" spans="1:8" x14ac:dyDescent="0.25">
      <c r="A10224" t="s">
        <v>10713</v>
      </c>
      <c r="B10224">
        <v>2</v>
      </c>
      <c r="C10224">
        <v>2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10714</v>
      </c>
      <c r="B10225">
        <v>2</v>
      </c>
      <c r="C10225">
        <v>2</v>
      </c>
      <c r="D10225">
        <v>0</v>
      </c>
      <c r="E10225">
        <v>0</v>
      </c>
      <c r="F10225">
        <v>2</v>
      </c>
      <c r="G10225">
        <v>0</v>
      </c>
      <c r="H10225">
        <v>0</v>
      </c>
    </row>
    <row r="10226" spans="1:8" x14ac:dyDescent="0.25">
      <c r="A10226" t="s">
        <v>10715</v>
      </c>
      <c r="B10226">
        <v>2</v>
      </c>
      <c r="C10226">
        <v>2</v>
      </c>
      <c r="D10226">
        <v>0</v>
      </c>
      <c r="E10226">
        <v>0</v>
      </c>
      <c r="F10226">
        <v>2</v>
      </c>
      <c r="G10226">
        <v>0</v>
      </c>
      <c r="H10226">
        <v>0</v>
      </c>
    </row>
    <row r="10227" spans="1:8" x14ac:dyDescent="0.25">
      <c r="A10227" t="s">
        <v>10716</v>
      </c>
      <c r="B10227">
        <v>2</v>
      </c>
      <c r="C10227">
        <v>2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10717</v>
      </c>
      <c r="B10228">
        <v>0</v>
      </c>
      <c r="C10228">
        <v>0</v>
      </c>
      <c r="D10228">
        <v>1</v>
      </c>
      <c r="E10228">
        <v>1</v>
      </c>
      <c r="F10228">
        <v>0</v>
      </c>
      <c r="G10228">
        <v>0</v>
      </c>
      <c r="H10228">
        <v>0</v>
      </c>
    </row>
    <row r="10229" spans="1:8" x14ac:dyDescent="0.25">
      <c r="A10229" t="s">
        <v>10718</v>
      </c>
      <c r="B10229">
        <v>2</v>
      </c>
      <c r="C10229">
        <v>2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10719</v>
      </c>
      <c r="B10230">
        <v>2</v>
      </c>
      <c r="C10230">
        <v>2</v>
      </c>
      <c r="D10230">
        <v>0</v>
      </c>
      <c r="E10230">
        <v>0</v>
      </c>
      <c r="F10230">
        <v>1</v>
      </c>
      <c r="G10230">
        <v>0</v>
      </c>
      <c r="H10230">
        <v>0</v>
      </c>
    </row>
    <row r="10231" spans="1:8" x14ac:dyDescent="0.25">
      <c r="A10231" t="s">
        <v>10720</v>
      </c>
      <c r="B10231">
        <v>2</v>
      </c>
      <c r="C10231">
        <v>2</v>
      </c>
      <c r="D10231">
        <v>0</v>
      </c>
      <c r="E10231">
        <v>0</v>
      </c>
      <c r="F10231">
        <v>2</v>
      </c>
      <c r="G10231">
        <v>0</v>
      </c>
      <c r="H10231">
        <v>0</v>
      </c>
    </row>
    <row r="10232" spans="1:8" x14ac:dyDescent="0.25">
      <c r="A10232" t="s">
        <v>10721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10722</v>
      </c>
      <c r="B10233">
        <v>2</v>
      </c>
      <c r="C10233">
        <v>2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10723</v>
      </c>
      <c r="B10234">
        <v>2</v>
      </c>
      <c r="C10234">
        <v>2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10724</v>
      </c>
      <c r="B10235">
        <v>1</v>
      </c>
      <c r="C10235">
        <v>1</v>
      </c>
      <c r="D10235">
        <v>2</v>
      </c>
      <c r="E10235">
        <v>2</v>
      </c>
      <c r="F10235">
        <v>0</v>
      </c>
      <c r="G10235">
        <v>0</v>
      </c>
      <c r="H10235">
        <v>0</v>
      </c>
    </row>
    <row r="10236" spans="1:8" x14ac:dyDescent="0.25">
      <c r="A10236" t="s">
        <v>10725</v>
      </c>
      <c r="B10236">
        <v>2</v>
      </c>
      <c r="C10236">
        <v>2</v>
      </c>
      <c r="D10236">
        <v>0</v>
      </c>
      <c r="E10236">
        <v>0</v>
      </c>
      <c r="F10236">
        <v>2</v>
      </c>
      <c r="G10236">
        <v>0</v>
      </c>
      <c r="H10236">
        <v>0</v>
      </c>
    </row>
    <row r="10237" spans="1:8" x14ac:dyDescent="0.25">
      <c r="A10237" t="s">
        <v>10726</v>
      </c>
      <c r="B10237">
        <v>2</v>
      </c>
      <c r="C10237">
        <v>2</v>
      </c>
      <c r="D10237">
        <v>0</v>
      </c>
      <c r="E10237">
        <v>0</v>
      </c>
      <c r="F10237">
        <v>1</v>
      </c>
      <c r="G10237">
        <v>0</v>
      </c>
      <c r="H10237">
        <v>0</v>
      </c>
    </row>
    <row r="10238" spans="1:8" x14ac:dyDescent="0.25">
      <c r="A10238" t="s">
        <v>10727</v>
      </c>
      <c r="B10238">
        <v>1</v>
      </c>
      <c r="C10238">
        <v>1</v>
      </c>
      <c r="D10238">
        <v>1</v>
      </c>
      <c r="E10238">
        <v>1</v>
      </c>
      <c r="F10238">
        <v>0</v>
      </c>
      <c r="G10238">
        <v>0</v>
      </c>
      <c r="H10238">
        <v>0</v>
      </c>
    </row>
    <row r="10239" spans="1:8" x14ac:dyDescent="0.25">
      <c r="A10239" t="s">
        <v>10728</v>
      </c>
      <c r="B10239">
        <v>2</v>
      </c>
      <c r="C10239">
        <v>2</v>
      </c>
      <c r="D10239">
        <v>0</v>
      </c>
      <c r="E10239">
        <v>0</v>
      </c>
      <c r="F10239">
        <v>2</v>
      </c>
      <c r="G10239">
        <v>0</v>
      </c>
      <c r="H10239">
        <v>0</v>
      </c>
    </row>
    <row r="10240" spans="1:8" x14ac:dyDescent="0.25">
      <c r="A10240" t="s">
        <v>10729</v>
      </c>
      <c r="B10240">
        <v>2</v>
      </c>
      <c r="C10240">
        <v>2</v>
      </c>
      <c r="D10240">
        <v>0</v>
      </c>
      <c r="E10240">
        <v>0</v>
      </c>
      <c r="F10240">
        <v>2</v>
      </c>
      <c r="G10240">
        <v>0</v>
      </c>
      <c r="H10240">
        <v>0</v>
      </c>
    </row>
    <row r="10241" spans="1:8" x14ac:dyDescent="0.25">
      <c r="A10241" t="s">
        <v>10730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10731</v>
      </c>
      <c r="B10242">
        <v>2</v>
      </c>
      <c r="C10242">
        <v>2</v>
      </c>
      <c r="D10242">
        <v>0</v>
      </c>
      <c r="E10242">
        <v>0</v>
      </c>
      <c r="F10242">
        <v>2</v>
      </c>
      <c r="G10242">
        <v>0</v>
      </c>
      <c r="H10242">
        <v>0</v>
      </c>
    </row>
    <row r="10243" spans="1:8" x14ac:dyDescent="0.25">
      <c r="A10243" t="s">
        <v>10732</v>
      </c>
      <c r="B10243">
        <v>2</v>
      </c>
      <c r="C10243">
        <v>2</v>
      </c>
      <c r="D10243">
        <v>0</v>
      </c>
      <c r="E10243">
        <v>0</v>
      </c>
      <c r="F10243">
        <v>1</v>
      </c>
      <c r="G10243">
        <v>0</v>
      </c>
      <c r="H10243">
        <v>0</v>
      </c>
    </row>
    <row r="10244" spans="1:8" x14ac:dyDescent="0.25">
      <c r="A10244" t="s">
        <v>10733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10734</v>
      </c>
      <c r="B10245">
        <v>2</v>
      </c>
      <c r="C10245">
        <v>2</v>
      </c>
      <c r="D10245">
        <v>0</v>
      </c>
      <c r="E10245">
        <v>0</v>
      </c>
      <c r="F10245">
        <v>2</v>
      </c>
      <c r="G10245">
        <v>0</v>
      </c>
      <c r="H10245">
        <v>0</v>
      </c>
    </row>
    <row r="10246" spans="1:8" x14ac:dyDescent="0.25">
      <c r="A10246" t="s">
        <v>10735</v>
      </c>
      <c r="B10246">
        <v>1</v>
      </c>
      <c r="C10246">
        <v>1</v>
      </c>
      <c r="D10246">
        <v>0</v>
      </c>
      <c r="E10246">
        <v>0</v>
      </c>
      <c r="F10246">
        <v>2</v>
      </c>
      <c r="G10246">
        <v>0</v>
      </c>
      <c r="H10246">
        <v>0</v>
      </c>
    </row>
    <row r="10247" spans="1:8" x14ac:dyDescent="0.25">
      <c r="A10247" t="s">
        <v>10736</v>
      </c>
      <c r="B10247">
        <v>2</v>
      </c>
      <c r="C10247">
        <v>2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10737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10738</v>
      </c>
      <c r="B10249">
        <v>2</v>
      </c>
      <c r="C10249">
        <v>2</v>
      </c>
      <c r="D10249">
        <v>0</v>
      </c>
      <c r="E10249">
        <v>0</v>
      </c>
      <c r="F10249">
        <v>2</v>
      </c>
      <c r="G10249">
        <v>0</v>
      </c>
      <c r="H10249">
        <v>0</v>
      </c>
    </row>
    <row r="10250" spans="1:8" x14ac:dyDescent="0.25">
      <c r="A10250" t="s">
        <v>10739</v>
      </c>
      <c r="B10250">
        <v>2</v>
      </c>
      <c r="C10250">
        <v>2</v>
      </c>
      <c r="D10250">
        <v>0</v>
      </c>
      <c r="E10250">
        <v>0</v>
      </c>
      <c r="F10250">
        <v>2</v>
      </c>
      <c r="G10250">
        <v>0</v>
      </c>
      <c r="H10250">
        <v>0</v>
      </c>
    </row>
    <row r="10251" spans="1:8" x14ac:dyDescent="0.25">
      <c r="A10251" t="s">
        <v>10740</v>
      </c>
      <c r="B10251">
        <v>2</v>
      </c>
      <c r="C10251">
        <v>2</v>
      </c>
      <c r="D10251">
        <v>0</v>
      </c>
      <c r="E10251">
        <v>0</v>
      </c>
      <c r="F10251">
        <v>2</v>
      </c>
      <c r="G10251">
        <v>0</v>
      </c>
      <c r="H10251">
        <v>0</v>
      </c>
    </row>
    <row r="10252" spans="1:8" x14ac:dyDescent="0.25">
      <c r="A10252" t="s">
        <v>10741</v>
      </c>
      <c r="B10252">
        <v>1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10742</v>
      </c>
      <c r="B10253">
        <v>2</v>
      </c>
      <c r="C10253">
        <v>2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 t="s">
        <v>10743</v>
      </c>
      <c r="B10254">
        <v>2</v>
      </c>
      <c r="C10254">
        <v>2</v>
      </c>
      <c r="D10254">
        <v>0</v>
      </c>
      <c r="E10254">
        <v>0</v>
      </c>
      <c r="F10254">
        <v>1</v>
      </c>
      <c r="G10254">
        <v>0</v>
      </c>
      <c r="H10254">
        <v>0</v>
      </c>
    </row>
    <row r="10255" spans="1:8" x14ac:dyDescent="0.25">
      <c r="A10255" t="s">
        <v>10744</v>
      </c>
      <c r="B10255">
        <v>2</v>
      </c>
      <c r="C10255">
        <v>2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 t="s">
        <v>10745</v>
      </c>
      <c r="B10256">
        <v>2</v>
      </c>
      <c r="C10256">
        <v>2</v>
      </c>
      <c r="D10256">
        <v>0</v>
      </c>
      <c r="E10256">
        <v>0</v>
      </c>
      <c r="F10256">
        <v>2</v>
      </c>
      <c r="G10256">
        <v>0</v>
      </c>
      <c r="H10256">
        <v>0</v>
      </c>
    </row>
    <row r="10257" spans="1:8" x14ac:dyDescent="0.25">
      <c r="A10257" t="s">
        <v>10746</v>
      </c>
      <c r="B10257">
        <v>2</v>
      </c>
      <c r="C10257">
        <v>2</v>
      </c>
      <c r="D10257">
        <v>0</v>
      </c>
      <c r="E10257">
        <v>0</v>
      </c>
      <c r="F10257">
        <v>1</v>
      </c>
      <c r="G10257">
        <v>0</v>
      </c>
      <c r="H10257">
        <v>0</v>
      </c>
    </row>
    <row r="10258" spans="1:8" x14ac:dyDescent="0.25">
      <c r="A10258" t="s">
        <v>10747</v>
      </c>
      <c r="B10258">
        <v>2</v>
      </c>
      <c r="C10258">
        <v>2</v>
      </c>
      <c r="D10258">
        <v>0</v>
      </c>
      <c r="E10258">
        <v>0</v>
      </c>
      <c r="F10258">
        <v>1</v>
      </c>
      <c r="G10258">
        <v>0</v>
      </c>
      <c r="H10258">
        <v>0</v>
      </c>
    </row>
    <row r="10259" spans="1:8" x14ac:dyDescent="0.25">
      <c r="A10259" t="s">
        <v>10748</v>
      </c>
      <c r="B10259">
        <v>2</v>
      </c>
      <c r="C10259">
        <v>2</v>
      </c>
      <c r="D10259">
        <v>0</v>
      </c>
      <c r="E10259">
        <v>0</v>
      </c>
      <c r="F10259">
        <v>1</v>
      </c>
      <c r="G10259">
        <v>0</v>
      </c>
      <c r="H10259">
        <v>0</v>
      </c>
    </row>
    <row r="10260" spans="1:8" x14ac:dyDescent="0.25">
      <c r="A10260" t="s">
        <v>10749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10750</v>
      </c>
      <c r="B10261">
        <v>1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10751</v>
      </c>
      <c r="B10262">
        <v>2</v>
      </c>
      <c r="C10262">
        <v>2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10752</v>
      </c>
      <c r="B10263">
        <v>2</v>
      </c>
      <c r="C10263">
        <v>2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10753</v>
      </c>
      <c r="B10264">
        <v>2</v>
      </c>
      <c r="C10264">
        <v>2</v>
      </c>
      <c r="D10264">
        <v>0</v>
      </c>
      <c r="E10264">
        <v>0</v>
      </c>
      <c r="F10264">
        <v>1</v>
      </c>
      <c r="G10264">
        <v>0</v>
      </c>
      <c r="H10264">
        <v>0</v>
      </c>
    </row>
    <row r="10265" spans="1:8" x14ac:dyDescent="0.25">
      <c r="A10265" t="s">
        <v>10754</v>
      </c>
      <c r="B10265">
        <v>2</v>
      </c>
      <c r="C10265">
        <v>2</v>
      </c>
      <c r="D10265">
        <v>0</v>
      </c>
      <c r="E10265">
        <v>0</v>
      </c>
      <c r="F10265">
        <v>2</v>
      </c>
      <c r="G10265">
        <v>0</v>
      </c>
      <c r="H10265">
        <v>0</v>
      </c>
    </row>
    <row r="10266" spans="1:8" x14ac:dyDescent="0.25">
      <c r="A10266" t="s">
        <v>10755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10756</v>
      </c>
      <c r="B10267">
        <v>2</v>
      </c>
      <c r="C10267">
        <v>2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10757</v>
      </c>
      <c r="B10268">
        <v>2</v>
      </c>
      <c r="C10268">
        <v>2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10758</v>
      </c>
      <c r="B10269">
        <v>1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</row>
    <row r="10270" spans="1:8" x14ac:dyDescent="0.25">
      <c r="A10270" t="s">
        <v>10759</v>
      </c>
      <c r="B10270">
        <v>0</v>
      </c>
      <c r="C10270">
        <v>0</v>
      </c>
      <c r="D10270">
        <v>2</v>
      </c>
      <c r="E10270">
        <v>2</v>
      </c>
      <c r="F10270">
        <v>0</v>
      </c>
      <c r="G10270">
        <v>0</v>
      </c>
      <c r="H10270">
        <v>0</v>
      </c>
    </row>
    <row r="10271" spans="1:8" x14ac:dyDescent="0.25">
      <c r="A10271" t="s">
        <v>10760</v>
      </c>
      <c r="B10271">
        <v>1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 t="s">
        <v>10761</v>
      </c>
      <c r="B10272">
        <v>2</v>
      </c>
      <c r="C10272">
        <v>2</v>
      </c>
      <c r="D10272">
        <v>0</v>
      </c>
      <c r="E10272">
        <v>0</v>
      </c>
      <c r="F10272">
        <v>2</v>
      </c>
      <c r="G10272">
        <v>0</v>
      </c>
      <c r="H10272">
        <v>0</v>
      </c>
    </row>
    <row r="10273" spans="1:8" x14ac:dyDescent="0.25">
      <c r="A10273" t="s">
        <v>10762</v>
      </c>
      <c r="B10273">
        <v>1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 t="s">
        <v>10763</v>
      </c>
      <c r="B10274">
        <v>2</v>
      </c>
      <c r="C10274">
        <v>2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10764</v>
      </c>
      <c r="B10275">
        <v>2</v>
      </c>
      <c r="C10275">
        <v>2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10765</v>
      </c>
      <c r="B10276">
        <v>1</v>
      </c>
      <c r="C10276">
        <v>1</v>
      </c>
      <c r="D10276">
        <v>0</v>
      </c>
      <c r="E10276">
        <v>0</v>
      </c>
      <c r="F10276">
        <v>1</v>
      </c>
      <c r="G10276">
        <v>0</v>
      </c>
      <c r="H10276">
        <v>0</v>
      </c>
    </row>
    <row r="10277" spans="1:8" x14ac:dyDescent="0.25">
      <c r="A10277" t="s">
        <v>10766</v>
      </c>
      <c r="B10277">
        <v>2</v>
      </c>
      <c r="C10277">
        <v>2</v>
      </c>
      <c r="D10277">
        <v>0</v>
      </c>
      <c r="E10277">
        <v>0</v>
      </c>
      <c r="F10277">
        <v>2</v>
      </c>
      <c r="G10277">
        <v>0</v>
      </c>
      <c r="H10277">
        <v>0</v>
      </c>
    </row>
    <row r="10278" spans="1:8" x14ac:dyDescent="0.25">
      <c r="A10278" t="s">
        <v>10767</v>
      </c>
      <c r="B10278">
        <v>1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 t="s">
        <v>10768</v>
      </c>
      <c r="B10279">
        <v>2</v>
      </c>
      <c r="C10279">
        <v>2</v>
      </c>
      <c r="D10279">
        <v>0</v>
      </c>
      <c r="E10279">
        <v>0</v>
      </c>
      <c r="F10279">
        <v>1</v>
      </c>
      <c r="G10279">
        <v>0</v>
      </c>
      <c r="H10279">
        <v>0</v>
      </c>
    </row>
    <row r="10280" spans="1:8" x14ac:dyDescent="0.25">
      <c r="A10280" t="s">
        <v>10769</v>
      </c>
      <c r="B10280">
        <v>1</v>
      </c>
      <c r="C10280">
        <v>1</v>
      </c>
      <c r="D10280">
        <v>0</v>
      </c>
      <c r="E10280">
        <v>0</v>
      </c>
      <c r="F10280">
        <v>2</v>
      </c>
      <c r="G10280">
        <v>0</v>
      </c>
      <c r="H10280">
        <v>0</v>
      </c>
    </row>
    <row r="10281" spans="1:8" x14ac:dyDescent="0.25">
      <c r="A10281" t="s">
        <v>10770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10771</v>
      </c>
      <c r="B10282">
        <v>0</v>
      </c>
      <c r="C10282">
        <v>0</v>
      </c>
      <c r="D10282">
        <v>3</v>
      </c>
      <c r="E10282">
        <v>3</v>
      </c>
      <c r="F10282">
        <v>0</v>
      </c>
      <c r="G10282">
        <v>0</v>
      </c>
      <c r="H10282">
        <v>0</v>
      </c>
    </row>
    <row r="10283" spans="1:8" x14ac:dyDescent="0.25">
      <c r="A10283" t="s">
        <v>10772</v>
      </c>
      <c r="B10283">
        <v>2</v>
      </c>
      <c r="C10283">
        <v>2</v>
      </c>
      <c r="D10283">
        <v>0</v>
      </c>
      <c r="E10283">
        <v>0</v>
      </c>
      <c r="F10283">
        <v>1</v>
      </c>
      <c r="G10283">
        <v>0</v>
      </c>
      <c r="H10283">
        <v>0</v>
      </c>
    </row>
    <row r="10284" spans="1:8" x14ac:dyDescent="0.25">
      <c r="A10284" t="s">
        <v>10773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10774</v>
      </c>
      <c r="B10285">
        <v>0</v>
      </c>
      <c r="C10285">
        <v>0</v>
      </c>
      <c r="D10285">
        <v>2</v>
      </c>
      <c r="E10285">
        <v>2</v>
      </c>
      <c r="F10285">
        <v>0</v>
      </c>
      <c r="G10285">
        <v>0</v>
      </c>
      <c r="H10285">
        <v>0</v>
      </c>
    </row>
    <row r="10286" spans="1:8" x14ac:dyDescent="0.25">
      <c r="A10286" t="s">
        <v>10775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10776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10777</v>
      </c>
      <c r="B10288">
        <v>0</v>
      </c>
      <c r="C10288">
        <v>0</v>
      </c>
      <c r="D10288">
        <v>1</v>
      </c>
      <c r="E10288">
        <v>1</v>
      </c>
      <c r="F10288">
        <v>0</v>
      </c>
      <c r="G10288">
        <v>0</v>
      </c>
      <c r="H10288">
        <v>0</v>
      </c>
    </row>
    <row r="10289" spans="1:8" x14ac:dyDescent="0.25">
      <c r="A10289" t="s">
        <v>10778</v>
      </c>
      <c r="B10289">
        <v>0</v>
      </c>
      <c r="C10289">
        <v>0</v>
      </c>
      <c r="D10289">
        <v>1</v>
      </c>
      <c r="E10289">
        <v>1</v>
      </c>
      <c r="F10289">
        <v>0</v>
      </c>
      <c r="G10289">
        <v>0</v>
      </c>
      <c r="H10289">
        <v>0</v>
      </c>
    </row>
    <row r="10290" spans="1:8" x14ac:dyDescent="0.25">
      <c r="A10290" t="s">
        <v>10779</v>
      </c>
      <c r="B10290">
        <v>0</v>
      </c>
      <c r="C10290">
        <v>0</v>
      </c>
      <c r="D10290">
        <v>1</v>
      </c>
      <c r="E10290">
        <v>1</v>
      </c>
      <c r="F10290">
        <v>0</v>
      </c>
      <c r="G10290">
        <v>0</v>
      </c>
      <c r="H10290">
        <v>0</v>
      </c>
    </row>
    <row r="10291" spans="1:8" x14ac:dyDescent="0.25">
      <c r="A10291" t="s">
        <v>10780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10781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 t="s">
        <v>10782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10783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10784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10785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 t="s">
        <v>10786</v>
      </c>
      <c r="B10297">
        <v>0</v>
      </c>
      <c r="C10297">
        <v>0</v>
      </c>
      <c r="D10297">
        <v>1</v>
      </c>
      <c r="E10297">
        <v>1</v>
      </c>
      <c r="F10297">
        <v>0</v>
      </c>
      <c r="G10297">
        <v>0</v>
      </c>
      <c r="H10297">
        <v>0</v>
      </c>
    </row>
    <row r="10298" spans="1:8" x14ac:dyDescent="0.25">
      <c r="A10298" t="s">
        <v>10787</v>
      </c>
      <c r="B10298">
        <v>0</v>
      </c>
      <c r="C10298">
        <v>0</v>
      </c>
      <c r="D10298">
        <v>1</v>
      </c>
      <c r="E10298">
        <v>1</v>
      </c>
      <c r="F10298">
        <v>0</v>
      </c>
      <c r="G10298">
        <v>0</v>
      </c>
      <c r="H10298">
        <v>0</v>
      </c>
    </row>
    <row r="10299" spans="1:8" x14ac:dyDescent="0.25">
      <c r="A10299" t="s">
        <v>10788</v>
      </c>
      <c r="B10299">
        <v>0</v>
      </c>
      <c r="C10299">
        <v>0</v>
      </c>
      <c r="D10299">
        <v>2</v>
      </c>
      <c r="E10299">
        <v>2</v>
      </c>
      <c r="F10299">
        <v>0</v>
      </c>
      <c r="G10299">
        <v>0</v>
      </c>
      <c r="H10299">
        <v>0</v>
      </c>
    </row>
    <row r="10300" spans="1:8" x14ac:dyDescent="0.25">
      <c r="A10300" t="s">
        <v>10789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10790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 t="s">
        <v>10791</v>
      </c>
      <c r="B10302">
        <v>0</v>
      </c>
      <c r="C10302">
        <v>0</v>
      </c>
      <c r="D10302">
        <v>1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 t="s">
        <v>10792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10793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10794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10795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10796</v>
      </c>
      <c r="B10307">
        <v>0</v>
      </c>
      <c r="C10307">
        <v>0</v>
      </c>
      <c r="D10307">
        <v>1</v>
      </c>
      <c r="E10307">
        <v>1</v>
      </c>
      <c r="F10307">
        <v>0</v>
      </c>
      <c r="G10307">
        <v>0</v>
      </c>
      <c r="H10307">
        <v>0</v>
      </c>
    </row>
    <row r="10308" spans="1:8" x14ac:dyDescent="0.25">
      <c r="A10308" t="s">
        <v>10797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 t="s">
        <v>10798</v>
      </c>
      <c r="B10309">
        <v>0</v>
      </c>
      <c r="C10309">
        <v>0</v>
      </c>
      <c r="D10309">
        <v>1</v>
      </c>
      <c r="E10309">
        <v>1</v>
      </c>
      <c r="F10309">
        <v>0</v>
      </c>
      <c r="G10309">
        <v>0</v>
      </c>
      <c r="H10309">
        <v>0</v>
      </c>
    </row>
    <row r="10310" spans="1:8" x14ac:dyDescent="0.25">
      <c r="A10310" t="s">
        <v>10799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10800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10801</v>
      </c>
      <c r="B10312">
        <v>0</v>
      </c>
      <c r="C10312">
        <v>0</v>
      </c>
      <c r="D10312">
        <v>1</v>
      </c>
      <c r="E10312">
        <v>1</v>
      </c>
      <c r="F10312">
        <v>0</v>
      </c>
      <c r="G10312">
        <v>0</v>
      </c>
      <c r="H10312">
        <v>0</v>
      </c>
    </row>
    <row r="10313" spans="1:8" x14ac:dyDescent="0.25">
      <c r="A10313" t="s">
        <v>10802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10803</v>
      </c>
      <c r="B10314">
        <v>0</v>
      </c>
      <c r="C10314">
        <v>0</v>
      </c>
      <c r="D10314">
        <v>1</v>
      </c>
      <c r="E10314">
        <v>1</v>
      </c>
      <c r="F10314">
        <v>0</v>
      </c>
      <c r="G10314">
        <v>0</v>
      </c>
      <c r="H10314">
        <v>0</v>
      </c>
    </row>
    <row r="10315" spans="1:8" x14ac:dyDescent="0.25">
      <c r="A10315" t="s">
        <v>10804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 t="s">
        <v>10805</v>
      </c>
      <c r="B10316">
        <v>0</v>
      </c>
      <c r="C10316">
        <v>0</v>
      </c>
      <c r="D10316">
        <v>1</v>
      </c>
      <c r="E10316">
        <v>1</v>
      </c>
      <c r="F10316">
        <v>0</v>
      </c>
      <c r="G10316">
        <v>0</v>
      </c>
      <c r="H10316">
        <v>0</v>
      </c>
    </row>
    <row r="10317" spans="1:8" x14ac:dyDescent="0.25">
      <c r="A10317" t="s">
        <v>10806</v>
      </c>
      <c r="B10317">
        <v>2</v>
      </c>
      <c r="C10317">
        <v>2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 t="s">
        <v>10807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10808</v>
      </c>
      <c r="B10319">
        <v>2</v>
      </c>
      <c r="C10319">
        <v>2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10809</v>
      </c>
      <c r="B10320">
        <v>0</v>
      </c>
      <c r="C10320">
        <v>0</v>
      </c>
      <c r="D10320">
        <v>2</v>
      </c>
      <c r="E10320">
        <v>2</v>
      </c>
      <c r="F10320">
        <v>0</v>
      </c>
      <c r="G10320">
        <v>0</v>
      </c>
      <c r="H10320">
        <v>0</v>
      </c>
    </row>
    <row r="10321" spans="1:8" x14ac:dyDescent="0.25">
      <c r="A10321" t="s">
        <v>10810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10811</v>
      </c>
      <c r="B10322">
        <v>2</v>
      </c>
      <c r="C10322">
        <v>2</v>
      </c>
      <c r="D10322">
        <v>0</v>
      </c>
      <c r="E10322">
        <v>0</v>
      </c>
      <c r="F10322">
        <v>1</v>
      </c>
      <c r="G10322">
        <v>0</v>
      </c>
      <c r="H10322">
        <v>0</v>
      </c>
    </row>
    <row r="10323" spans="1:8" x14ac:dyDescent="0.25">
      <c r="A10323" t="s">
        <v>10812</v>
      </c>
      <c r="B10323">
        <v>2</v>
      </c>
      <c r="C10323">
        <v>2</v>
      </c>
      <c r="D10323">
        <v>0</v>
      </c>
      <c r="E10323">
        <v>0</v>
      </c>
      <c r="F10323">
        <v>2</v>
      </c>
      <c r="G10323">
        <v>0</v>
      </c>
      <c r="H10323">
        <v>0</v>
      </c>
    </row>
    <row r="10324" spans="1:8" x14ac:dyDescent="0.25">
      <c r="A10324" t="s">
        <v>10813</v>
      </c>
      <c r="B10324">
        <v>2</v>
      </c>
      <c r="C10324">
        <v>2</v>
      </c>
      <c r="D10324">
        <v>0</v>
      </c>
      <c r="E10324">
        <v>0</v>
      </c>
      <c r="F10324">
        <v>1</v>
      </c>
      <c r="G10324">
        <v>0</v>
      </c>
      <c r="H10324">
        <v>0</v>
      </c>
    </row>
    <row r="10325" spans="1:8" x14ac:dyDescent="0.25">
      <c r="A10325" t="s">
        <v>10814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10815</v>
      </c>
      <c r="B10326">
        <v>0</v>
      </c>
      <c r="C10326">
        <v>0</v>
      </c>
      <c r="D10326">
        <v>2</v>
      </c>
      <c r="E10326">
        <v>2</v>
      </c>
      <c r="F10326">
        <v>0</v>
      </c>
      <c r="G10326">
        <v>0</v>
      </c>
      <c r="H10326">
        <v>0</v>
      </c>
    </row>
    <row r="10327" spans="1:8" x14ac:dyDescent="0.25">
      <c r="A10327" t="s">
        <v>10816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10817</v>
      </c>
      <c r="B10328">
        <v>2</v>
      </c>
      <c r="C10328">
        <v>2</v>
      </c>
      <c r="D10328">
        <v>0</v>
      </c>
      <c r="E10328">
        <v>0</v>
      </c>
      <c r="F10328">
        <v>2</v>
      </c>
      <c r="G10328">
        <v>0</v>
      </c>
      <c r="H10328">
        <v>0</v>
      </c>
    </row>
    <row r="10329" spans="1:8" x14ac:dyDescent="0.25">
      <c r="A10329" t="s">
        <v>10818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10819</v>
      </c>
      <c r="B10330">
        <v>2</v>
      </c>
      <c r="C10330">
        <v>2</v>
      </c>
      <c r="D10330">
        <v>0</v>
      </c>
      <c r="E10330">
        <v>0</v>
      </c>
      <c r="F10330">
        <v>1</v>
      </c>
      <c r="G10330">
        <v>0</v>
      </c>
      <c r="H10330">
        <v>0</v>
      </c>
    </row>
    <row r="10331" spans="1:8" x14ac:dyDescent="0.25">
      <c r="A10331" t="s">
        <v>10820</v>
      </c>
      <c r="B10331">
        <v>2</v>
      </c>
      <c r="C10331">
        <v>2</v>
      </c>
      <c r="D10331">
        <v>0</v>
      </c>
      <c r="E10331">
        <v>0</v>
      </c>
      <c r="F10331">
        <v>2</v>
      </c>
      <c r="G10331">
        <v>0</v>
      </c>
      <c r="H10331">
        <v>0</v>
      </c>
    </row>
    <row r="10332" spans="1:8" x14ac:dyDescent="0.25">
      <c r="A10332" t="s">
        <v>10821</v>
      </c>
      <c r="B10332">
        <v>2</v>
      </c>
      <c r="C10332">
        <v>2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10822</v>
      </c>
      <c r="B10333">
        <v>2</v>
      </c>
      <c r="C10333">
        <v>2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10823</v>
      </c>
      <c r="B10334">
        <v>2</v>
      </c>
      <c r="C10334">
        <v>2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10824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10825</v>
      </c>
      <c r="B10336">
        <v>2</v>
      </c>
      <c r="C10336">
        <v>2</v>
      </c>
      <c r="D10336">
        <v>0</v>
      </c>
      <c r="E10336">
        <v>0</v>
      </c>
      <c r="F10336">
        <v>2</v>
      </c>
      <c r="G10336">
        <v>0</v>
      </c>
      <c r="H10336">
        <v>0</v>
      </c>
    </row>
    <row r="10337" spans="1:8" x14ac:dyDescent="0.25">
      <c r="A10337" t="s">
        <v>10826</v>
      </c>
      <c r="B10337">
        <v>2</v>
      </c>
      <c r="C10337">
        <v>2</v>
      </c>
      <c r="D10337">
        <v>0</v>
      </c>
      <c r="E10337">
        <v>0</v>
      </c>
      <c r="F10337">
        <v>1</v>
      </c>
      <c r="G10337">
        <v>0</v>
      </c>
      <c r="H10337">
        <v>0</v>
      </c>
    </row>
    <row r="10338" spans="1:8" x14ac:dyDescent="0.25">
      <c r="A10338" t="s">
        <v>10827</v>
      </c>
      <c r="B10338">
        <v>2</v>
      </c>
      <c r="C10338">
        <v>2</v>
      </c>
      <c r="D10338">
        <v>0</v>
      </c>
      <c r="E10338">
        <v>0</v>
      </c>
      <c r="F10338">
        <v>2</v>
      </c>
      <c r="G10338">
        <v>0</v>
      </c>
      <c r="H10338">
        <v>0</v>
      </c>
    </row>
    <row r="10339" spans="1:8" x14ac:dyDescent="0.25">
      <c r="A10339" t="s">
        <v>10828</v>
      </c>
      <c r="B10339">
        <v>0</v>
      </c>
      <c r="C10339">
        <v>0</v>
      </c>
      <c r="D10339">
        <v>1</v>
      </c>
      <c r="E10339">
        <v>1</v>
      </c>
      <c r="F10339">
        <v>0</v>
      </c>
      <c r="G10339">
        <v>0</v>
      </c>
      <c r="H10339">
        <v>0</v>
      </c>
    </row>
    <row r="10340" spans="1:8" x14ac:dyDescent="0.25">
      <c r="A10340" t="s">
        <v>10829</v>
      </c>
      <c r="B10340">
        <v>2</v>
      </c>
      <c r="C10340">
        <v>2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 t="s">
        <v>10830</v>
      </c>
      <c r="B10341">
        <v>2</v>
      </c>
      <c r="C10341">
        <v>2</v>
      </c>
      <c r="D10341">
        <v>0</v>
      </c>
      <c r="E10341">
        <v>0</v>
      </c>
      <c r="F10341">
        <v>1</v>
      </c>
      <c r="G10341">
        <v>0</v>
      </c>
      <c r="H10341">
        <v>0</v>
      </c>
    </row>
    <row r="10342" spans="1:8" x14ac:dyDescent="0.25">
      <c r="A10342" t="s">
        <v>10831</v>
      </c>
      <c r="B10342">
        <v>2</v>
      </c>
      <c r="C10342">
        <v>2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10832</v>
      </c>
      <c r="B10343">
        <v>2</v>
      </c>
      <c r="C10343">
        <v>2</v>
      </c>
      <c r="D10343">
        <v>0</v>
      </c>
      <c r="E10343">
        <v>0</v>
      </c>
      <c r="F10343">
        <v>1</v>
      </c>
      <c r="G10343">
        <v>0</v>
      </c>
      <c r="H10343">
        <v>0</v>
      </c>
    </row>
    <row r="10344" spans="1:8" x14ac:dyDescent="0.25">
      <c r="A10344" t="s">
        <v>10833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10834</v>
      </c>
      <c r="B10345">
        <v>2</v>
      </c>
      <c r="C10345">
        <v>2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10835</v>
      </c>
      <c r="B10346">
        <v>2</v>
      </c>
      <c r="C10346">
        <v>2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10836</v>
      </c>
      <c r="B10347">
        <v>1</v>
      </c>
      <c r="C10347">
        <v>1</v>
      </c>
      <c r="D10347">
        <v>0</v>
      </c>
      <c r="E10347">
        <v>0</v>
      </c>
      <c r="F10347">
        <v>1</v>
      </c>
      <c r="G10347">
        <v>0</v>
      </c>
      <c r="H10347">
        <v>0</v>
      </c>
    </row>
    <row r="10348" spans="1:8" x14ac:dyDescent="0.25">
      <c r="A10348" t="s">
        <v>10837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10838</v>
      </c>
      <c r="B10349">
        <v>2</v>
      </c>
      <c r="C10349">
        <v>2</v>
      </c>
      <c r="D10349">
        <v>0</v>
      </c>
      <c r="E10349">
        <v>0</v>
      </c>
      <c r="F10349">
        <v>1</v>
      </c>
      <c r="G10349">
        <v>0</v>
      </c>
      <c r="H10349">
        <v>0</v>
      </c>
    </row>
    <row r="10350" spans="1:8" x14ac:dyDescent="0.25">
      <c r="A10350" t="s">
        <v>10839</v>
      </c>
      <c r="B10350">
        <v>2</v>
      </c>
      <c r="C10350">
        <v>2</v>
      </c>
      <c r="D10350">
        <v>0</v>
      </c>
      <c r="E10350">
        <v>0</v>
      </c>
      <c r="F10350">
        <v>1</v>
      </c>
      <c r="G10350">
        <v>0</v>
      </c>
      <c r="H10350">
        <v>0</v>
      </c>
    </row>
    <row r="10351" spans="1:8" x14ac:dyDescent="0.25">
      <c r="A10351" t="s">
        <v>10840</v>
      </c>
      <c r="B10351">
        <v>2</v>
      </c>
      <c r="C10351">
        <v>2</v>
      </c>
      <c r="D10351">
        <v>0</v>
      </c>
      <c r="E10351">
        <v>0</v>
      </c>
      <c r="F10351">
        <v>2</v>
      </c>
      <c r="G10351">
        <v>0</v>
      </c>
      <c r="H10351">
        <v>0</v>
      </c>
    </row>
    <row r="10352" spans="1:8" x14ac:dyDescent="0.25">
      <c r="A10352" t="s">
        <v>10841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10842</v>
      </c>
      <c r="B10353">
        <v>2</v>
      </c>
      <c r="C10353">
        <v>2</v>
      </c>
      <c r="D10353">
        <v>0</v>
      </c>
      <c r="E10353">
        <v>0</v>
      </c>
      <c r="F10353">
        <v>2</v>
      </c>
      <c r="G10353">
        <v>0</v>
      </c>
      <c r="H10353">
        <v>0</v>
      </c>
    </row>
    <row r="10354" spans="1:8" x14ac:dyDescent="0.25">
      <c r="A10354" t="s">
        <v>10843</v>
      </c>
      <c r="B10354">
        <v>2</v>
      </c>
      <c r="C10354">
        <v>2</v>
      </c>
      <c r="D10354">
        <v>0</v>
      </c>
      <c r="E10354">
        <v>0</v>
      </c>
      <c r="F10354">
        <v>2</v>
      </c>
      <c r="G10354">
        <v>0</v>
      </c>
      <c r="H10354">
        <v>0</v>
      </c>
    </row>
    <row r="10355" spans="1:8" x14ac:dyDescent="0.25">
      <c r="A10355" t="s">
        <v>10844</v>
      </c>
      <c r="B10355">
        <v>2</v>
      </c>
      <c r="C10355">
        <v>2</v>
      </c>
      <c r="D10355">
        <v>0</v>
      </c>
      <c r="E10355">
        <v>0</v>
      </c>
      <c r="F10355">
        <v>1</v>
      </c>
      <c r="G10355">
        <v>0</v>
      </c>
      <c r="H10355">
        <v>0</v>
      </c>
    </row>
    <row r="10356" spans="1:8" x14ac:dyDescent="0.25">
      <c r="A10356" t="s">
        <v>10845</v>
      </c>
      <c r="B10356">
        <v>2</v>
      </c>
      <c r="C10356">
        <v>2</v>
      </c>
      <c r="D10356">
        <v>0</v>
      </c>
      <c r="E10356">
        <v>0</v>
      </c>
      <c r="F10356">
        <v>1</v>
      </c>
      <c r="G10356">
        <v>0</v>
      </c>
      <c r="H10356">
        <v>0</v>
      </c>
    </row>
    <row r="10357" spans="1:8" x14ac:dyDescent="0.25">
      <c r="A10357" t="s">
        <v>10846</v>
      </c>
      <c r="B10357">
        <v>2</v>
      </c>
      <c r="C10357">
        <v>2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10847</v>
      </c>
      <c r="B10358">
        <v>2</v>
      </c>
      <c r="C10358">
        <v>2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10848</v>
      </c>
      <c r="B10359">
        <v>2</v>
      </c>
      <c r="C10359">
        <v>2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10849</v>
      </c>
      <c r="B10360">
        <v>1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10850</v>
      </c>
      <c r="B10361">
        <v>0</v>
      </c>
      <c r="C10361">
        <v>0</v>
      </c>
      <c r="D10361">
        <v>2</v>
      </c>
      <c r="E10361">
        <v>2</v>
      </c>
      <c r="F10361">
        <v>1</v>
      </c>
      <c r="G10361">
        <v>0</v>
      </c>
      <c r="H10361">
        <v>0</v>
      </c>
    </row>
    <row r="10362" spans="1:8" x14ac:dyDescent="0.25">
      <c r="A10362" t="s">
        <v>10851</v>
      </c>
      <c r="B10362">
        <v>2</v>
      </c>
      <c r="C10362">
        <v>2</v>
      </c>
      <c r="D10362">
        <v>0</v>
      </c>
      <c r="E10362">
        <v>0</v>
      </c>
      <c r="F10362">
        <v>2</v>
      </c>
      <c r="G10362">
        <v>0</v>
      </c>
      <c r="H10362">
        <v>0</v>
      </c>
    </row>
    <row r="10363" spans="1:8" x14ac:dyDescent="0.25">
      <c r="A10363" t="s">
        <v>10852</v>
      </c>
      <c r="B10363">
        <v>1</v>
      </c>
      <c r="C10363">
        <v>1</v>
      </c>
      <c r="D10363">
        <v>0</v>
      </c>
      <c r="E10363">
        <v>0</v>
      </c>
      <c r="F10363">
        <v>1</v>
      </c>
      <c r="G10363">
        <v>0</v>
      </c>
      <c r="H10363">
        <v>0</v>
      </c>
    </row>
    <row r="10364" spans="1:8" x14ac:dyDescent="0.25">
      <c r="A10364" t="s">
        <v>10853</v>
      </c>
      <c r="B10364">
        <v>1</v>
      </c>
      <c r="C10364">
        <v>1</v>
      </c>
      <c r="D10364">
        <v>0</v>
      </c>
      <c r="E10364">
        <v>0</v>
      </c>
      <c r="F10364">
        <v>1</v>
      </c>
      <c r="G10364">
        <v>0</v>
      </c>
      <c r="H10364">
        <v>0</v>
      </c>
    </row>
    <row r="10365" spans="1:8" x14ac:dyDescent="0.25">
      <c r="A10365" t="s">
        <v>10854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10855</v>
      </c>
      <c r="B10366">
        <v>2</v>
      </c>
      <c r="C10366">
        <v>2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10856</v>
      </c>
      <c r="B10367">
        <v>2</v>
      </c>
      <c r="C10367">
        <v>2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10857</v>
      </c>
      <c r="B10368">
        <v>2</v>
      </c>
      <c r="C10368">
        <v>2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10858</v>
      </c>
      <c r="B10369">
        <v>2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10859</v>
      </c>
      <c r="B10370">
        <v>0</v>
      </c>
      <c r="C10370">
        <v>0</v>
      </c>
      <c r="D10370">
        <v>2</v>
      </c>
      <c r="E10370">
        <v>2</v>
      </c>
      <c r="F10370">
        <v>1</v>
      </c>
      <c r="G10370">
        <v>0</v>
      </c>
      <c r="H10370">
        <v>0</v>
      </c>
    </row>
    <row r="10371" spans="1:8" x14ac:dyDescent="0.25">
      <c r="A10371" t="s">
        <v>10860</v>
      </c>
      <c r="B10371">
        <v>2</v>
      </c>
      <c r="C10371">
        <v>2</v>
      </c>
      <c r="D10371">
        <v>0</v>
      </c>
      <c r="E10371">
        <v>0</v>
      </c>
      <c r="F10371">
        <v>2</v>
      </c>
      <c r="G10371">
        <v>0</v>
      </c>
      <c r="H10371">
        <v>0</v>
      </c>
    </row>
    <row r="10372" spans="1:8" x14ac:dyDescent="0.25">
      <c r="A10372" t="s">
        <v>10861</v>
      </c>
      <c r="B10372">
        <v>0</v>
      </c>
      <c r="C10372">
        <v>0</v>
      </c>
      <c r="D10372">
        <v>2</v>
      </c>
      <c r="E10372">
        <v>2</v>
      </c>
      <c r="F10372">
        <v>0</v>
      </c>
      <c r="G10372">
        <v>0</v>
      </c>
      <c r="H10372">
        <v>0</v>
      </c>
    </row>
    <row r="10373" spans="1:8" x14ac:dyDescent="0.25">
      <c r="A10373" t="s">
        <v>10862</v>
      </c>
      <c r="B10373">
        <v>0</v>
      </c>
      <c r="C10373">
        <v>0</v>
      </c>
      <c r="D10373">
        <v>1</v>
      </c>
      <c r="E10373">
        <v>1</v>
      </c>
      <c r="F10373">
        <v>0</v>
      </c>
      <c r="G10373">
        <v>0</v>
      </c>
      <c r="H10373">
        <v>0</v>
      </c>
    </row>
    <row r="10374" spans="1:8" x14ac:dyDescent="0.25">
      <c r="A10374" t="s">
        <v>10863</v>
      </c>
      <c r="B10374">
        <v>2</v>
      </c>
      <c r="C10374">
        <v>2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10864</v>
      </c>
      <c r="B10375">
        <v>2</v>
      </c>
      <c r="C10375">
        <v>2</v>
      </c>
      <c r="D10375">
        <v>0</v>
      </c>
      <c r="E10375">
        <v>0</v>
      </c>
      <c r="F10375">
        <v>1</v>
      </c>
      <c r="G10375">
        <v>0</v>
      </c>
      <c r="H10375">
        <v>0</v>
      </c>
    </row>
    <row r="10376" spans="1:8" x14ac:dyDescent="0.25">
      <c r="A10376" t="s">
        <v>10865</v>
      </c>
      <c r="B10376">
        <v>2</v>
      </c>
      <c r="C10376">
        <v>2</v>
      </c>
      <c r="D10376">
        <v>0</v>
      </c>
      <c r="E10376">
        <v>0</v>
      </c>
      <c r="F10376">
        <v>1</v>
      </c>
      <c r="G10376">
        <v>0</v>
      </c>
      <c r="H10376">
        <v>0</v>
      </c>
    </row>
    <row r="10377" spans="1:8" x14ac:dyDescent="0.25">
      <c r="A10377" t="s">
        <v>10866</v>
      </c>
      <c r="B10377">
        <v>2</v>
      </c>
      <c r="C10377">
        <v>2</v>
      </c>
      <c r="D10377">
        <v>0</v>
      </c>
      <c r="E10377">
        <v>0</v>
      </c>
      <c r="F10377">
        <v>1</v>
      </c>
      <c r="G10377">
        <v>0</v>
      </c>
      <c r="H10377">
        <v>0</v>
      </c>
    </row>
    <row r="10378" spans="1:8" x14ac:dyDescent="0.25">
      <c r="A10378" t="s">
        <v>10867</v>
      </c>
      <c r="B10378">
        <v>2</v>
      </c>
      <c r="C10378">
        <v>2</v>
      </c>
      <c r="D10378">
        <v>0</v>
      </c>
      <c r="E10378">
        <v>0</v>
      </c>
      <c r="F10378">
        <v>1</v>
      </c>
      <c r="G10378">
        <v>0</v>
      </c>
      <c r="H10378">
        <v>0</v>
      </c>
    </row>
    <row r="10379" spans="1:8" x14ac:dyDescent="0.25">
      <c r="A10379" t="s">
        <v>10868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10869</v>
      </c>
      <c r="B10380">
        <v>2</v>
      </c>
      <c r="C10380">
        <v>2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10870</v>
      </c>
      <c r="B10381">
        <v>2</v>
      </c>
      <c r="C10381">
        <v>2</v>
      </c>
      <c r="D10381">
        <v>0</v>
      </c>
      <c r="E10381">
        <v>0</v>
      </c>
      <c r="F10381">
        <v>2</v>
      </c>
      <c r="G10381">
        <v>0</v>
      </c>
      <c r="H10381">
        <v>0</v>
      </c>
    </row>
    <row r="10382" spans="1:8" x14ac:dyDescent="0.25">
      <c r="A10382" t="s">
        <v>10871</v>
      </c>
      <c r="B10382">
        <v>2</v>
      </c>
      <c r="C10382">
        <v>2</v>
      </c>
      <c r="D10382">
        <v>0</v>
      </c>
      <c r="E10382">
        <v>0</v>
      </c>
      <c r="F10382">
        <v>2</v>
      </c>
      <c r="G10382">
        <v>0</v>
      </c>
      <c r="H10382">
        <v>0</v>
      </c>
    </row>
    <row r="10383" spans="1:8" x14ac:dyDescent="0.25">
      <c r="A10383" t="s">
        <v>10872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10873</v>
      </c>
      <c r="B10384">
        <v>2</v>
      </c>
      <c r="C10384">
        <v>2</v>
      </c>
      <c r="D10384">
        <v>0</v>
      </c>
      <c r="E10384">
        <v>0</v>
      </c>
      <c r="F10384">
        <v>1</v>
      </c>
      <c r="G10384">
        <v>0</v>
      </c>
      <c r="H10384">
        <v>0</v>
      </c>
    </row>
    <row r="10385" spans="1:8" x14ac:dyDescent="0.25">
      <c r="A10385" t="s">
        <v>10874</v>
      </c>
      <c r="B10385">
        <v>2</v>
      </c>
      <c r="C10385">
        <v>2</v>
      </c>
      <c r="D10385">
        <v>0</v>
      </c>
      <c r="E10385">
        <v>0</v>
      </c>
      <c r="F10385">
        <v>1</v>
      </c>
      <c r="G10385">
        <v>0</v>
      </c>
      <c r="H10385">
        <v>0</v>
      </c>
    </row>
    <row r="10386" spans="1:8" x14ac:dyDescent="0.25">
      <c r="A10386" t="s">
        <v>10875</v>
      </c>
      <c r="B10386">
        <v>0</v>
      </c>
      <c r="C10386">
        <v>0</v>
      </c>
      <c r="D10386">
        <v>2</v>
      </c>
      <c r="E10386">
        <v>2</v>
      </c>
      <c r="F10386">
        <v>1</v>
      </c>
      <c r="G10386">
        <v>0</v>
      </c>
      <c r="H10386">
        <v>0</v>
      </c>
    </row>
    <row r="10387" spans="1:8" x14ac:dyDescent="0.25">
      <c r="A10387" t="s">
        <v>10876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10877</v>
      </c>
      <c r="B10388">
        <v>2</v>
      </c>
      <c r="C10388">
        <v>2</v>
      </c>
      <c r="D10388">
        <v>0</v>
      </c>
      <c r="E10388">
        <v>0</v>
      </c>
      <c r="F10388">
        <v>1</v>
      </c>
      <c r="G10388">
        <v>0</v>
      </c>
      <c r="H10388">
        <v>0</v>
      </c>
    </row>
    <row r="10389" spans="1:8" x14ac:dyDescent="0.25">
      <c r="A10389" t="s">
        <v>10878</v>
      </c>
      <c r="B10389">
        <v>2</v>
      </c>
      <c r="C10389">
        <v>2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10879</v>
      </c>
      <c r="B10390">
        <v>2</v>
      </c>
      <c r="C10390">
        <v>2</v>
      </c>
      <c r="D10390">
        <v>0</v>
      </c>
      <c r="E10390">
        <v>0</v>
      </c>
      <c r="F10390">
        <v>2</v>
      </c>
      <c r="G10390">
        <v>0</v>
      </c>
      <c r="H10390">
        <v>0</v>
      </c>
    </row>
    <row r="10391" spans="1:8" x14ac:dyDescent="0.25">
      <c r="A10391" t="s">
        <v>10880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10881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10882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10883</v>
      </c>
      <c r="B10394">
        <v>2</v>
      </c>
      <c r="C10394">
        <v>2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10884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10885</v>
      </c>
      <c r="B10396">
        <v>2</v>
      </c>
      <c r="C10396">
        <v>2</v>
      </c>
      <c r="D10396">
        <v>0</v>
      </c>
      <c r="E10396">
        <v>0</v>
      </c>
      <c r="F10396">
        <v>1</v>
      </c>
      <c r="G10396">
        <v>0</v>
      </c>
      <c r="H10396">
        <v>0</v>
      </c>
    </row>
    <row r="10397" spans="1:8" x14ac:dyDescent="0.25">
      <c r="A10397" t="s">
        <v>10886</v>
      </c>
      <c r="B10397">
        <v>0</v>
      </c>
      <c r="C10397">
        <v>0</v>
      </c>
      <c r="D10397">
        <v>2</v>
      </c>
      <c r="E10397">
        <v>2</v>
      </c>
      <c r="F10397">
        <v>2</v>
      </c>
      <c r="G10397">
        <v>0</v>
      </c>
      <c r="H10397">
        <v>0</v>
      </c>
    </row>
    <row r="10398" spans="1:8" x14ac:dyDescent="0.25">
      <c r="A10398" t="s">
        <v>10887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10888</v>
      </c>
      <c r="B10399">
        <v>2</v>
      </c>
      <c r="C10399">
        <v>2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10889</v>
      </c>
      <c r="B10400">
        <v>2</v>
      </c>
      <c r="C10400">
        <v>2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 t="s">
        <v>10890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10891</v>
      </c>
      <c r="B10402">
        <v>2</v>
      </c>
      <c r="C10402">
        <v>2</v>
      </c>
      <c r="D10402">
        <v>0</v>
      </c>
      <c r="E10402">
        <v>0</v>
      </c>
      <c r="F10402">
        <v>2</v>
      </c>
      <c r="G10402">
        <v>0</v>
      </c>
      <c r="H10402">
        <v>0</v>
      </c>
    </row>
    <row r="10403" spans="1:8" x14ac:dyDescent="0.25">
      <c r="A10403" t="s">
        <v>10892</v>
      </c>
      <c r="B10403">
        <v>2</v>
      </c>
      <c r="C10403">
        <v>2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 t="s">
        <v>10893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10894</v>
      </c>
      <c r="B10405">
        <v>2</v>
      </c>
      <c r="C10405">
        <v>2</v>
      </c>
      <c r="D10405">
        <v>0</v>
      </c>
      <c r="E10405">
        <v>0</v>
      </c>
      <c r="F10405">
        <v>1</v>
      </c>
      <c r="G10405">
        <v>0</v>
      </c>
      <c r="H10405">
        <v>0</v>
      </c>
    </row>
    <row r="10406" spans="1:8" x14ac:dyDescent="0.25">
      <c r="A10406" t="s">
        <v>10895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10896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10897</v>
      </c>
      <c r="B10408">
        <v>2</v>
      </c>
      <c r="C10408">
        <v>2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10898</v>
      </c>
      <c r="B10409">
        <v>0</v>
      </c>
      <c r="C10409">
        <v>0</v>
      </c>
      <c r="D10409">
        <v>2</v>
      </c>
      <c r="E10409">
        <v>2</v>
      </c>
      <c r="F10409">
        <v>1</v>
      </c>
      <c r="G10409">
        <v>0</v>
      </c>
      <c r="H10409">
        <v>0</v>
      </c>
    </row>
    <row r="10410" spans="1:8" x14ac:dyDescent="0.25">
      <c r="A10410" t="s">
        <v>10899</v>
      </c>
      <c r="B10410">
        <v>2</v>
      </c>
      <c r="C10410">
        <v>2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10900</v>
      </c>
      <c r="B10411">
        <v>2</v>
      </c>
      <c r="C10411">
        <v>2</v>
      </c>
      <c r="D10411">
        <v>0</v>
      </c>
      <c r="E10411">
        <v>0</v>
      </c>
      <c r="F10411">
        <v>2</v>
      </c>
      <c r="G10411">
        <v>0</v>
      </c>
      <c r="H10411">
        <v>0</v>
      </c>
    </row>
    <row r="10412" spans="1:8" x14ac:dyDescent="0.25">
      <c r="A10412" t="s">
        <v>10901</v>
      </c>
      <c r="B10412">
        <v>2</v>
      </c>
      <c r="C10412">
        <v>2</v>
      </c>
      <c r="D10412">
        <v>0</v>
      </c>
      <c r="E10412">
        <v>0</v>
      </c>
      <c r="F10412">
        <v>1</v>
      </c>
      <c r="G10412">
        <v>0</v>
      </c>
      <c r="H10412">
        <v>0</v>
      </c>
    </row>
    <row r="10413" spans="1:8" x14ac:dyDescent="0.25">
      <c r="A10413" t="s">
        <v>10902</v>
      </c>
      <c r="B10413">
        <v>2</v>
      </c>
      <c r="C10413">
        <v>2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10903</v>
      </c>
      <c r="B10414">
        <v>0</v>
      </c>
      <c r="C10414">
        <v>0</v>
      </c>
      <c r="D10414">
        <v>2</v>
      </c>
      <c r="E10414">
        <v>2</v>
      </c>
      <c r="F10414">
        <v>0</v>
      </c>
      <c r="G10414">
        <v>0</v>
      </c>
      <c r="H10414">
        <v>0</v>
      </c>
    </row>
    <row r="10415" spans="1:8" x14ac:dyDescent="0.25">
      <c r="A10415" t="s">
        <v>10904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10905</v>
      </c>
      <c r="B10416">
        <v>2</v>
      </c>
      <c r="C10416">
        <v>2</v>
      </c>
      <c r="D10416">
        <v>0</v>
      </c>
      <c r="E10416">
        <v>0</v>
      </c>
      <c r="F10416">
        <v>2</v>
      </c>
      <c r="G10416">
        <v>0</v>
      </c>
      <c r="H10416">
        <v>0</v>
      </c>
    </row>
    <row r="10417" spans="1:8" x14ac:dyDescent="0.25">
      <c r="A10417" t="s">
        <v>10906</v>
      </c>
      <c r="B10417">
        <v>2</v>
      </c>
      <c r="C10417">
        <v>2</v>
      </c>
      <c r="D10417">
        <v>0</v>
      </c>
      <c r="E10417">
        <v>0</v>
      </c>
      <c r="F10417">
        <v>2</v>
      </c>
      <c r="G10417">
        <v>0</v>
      </c>
      <c r="H10417">
        <v>0</v>
      </c>
    </row>
    <row r="10418" spans="1:8" x14ac:dyDescent="0.25">
      <c r="A10418" t="s">
        <v>10907</v>
      </c>
      <c r="B10418">
        <v>0</v>
      </c>
      <c r="C10418">
        <v>0</v>
      </c>
      <c r="D10418">
        <v>2</v>
      </c>
      <c r="E10418">
        <v>2</v>
      </c>
      <c r="F10418">
        <v>1</v>
      </c>
      <c r="G10418">
        <v>0</v>
      </c>
      <c r="H10418">
        <v>0</v>
      </c>
    </row>
    <row r="10419" spans="1:8" x14ac:dyDescent="0.25">
      <c r="A10419" t="s">
        <v>10908</v>
      </c>
      <c r="B10419">
        <v>2</v>
      </c>
      <c r="C10419">
        <v>2</v>
      </c>
      <c r="D10419">
        <v>0</v>
      </c>
      <c r="E10419">
        <v>0</v>
      </c>
      <c r="F10419">
        <v>2</v>
      </c>
      <c r="G10419">
        <v>0</v>
      </c>
      <c r="H10419">
        <v>0</v>
      </c>
    </row>
    <row r="10420" spans="1:8" x14ac:dyDescent="0.25">
      <c r="A10420" t="s">
        <v>10909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10910</v>
      </c>
      <c r="B10421">
        <v>2</v>
      </c>
      <c r="C10421">
        <v>2</v>
      </c>
      <c r="D10421">
        <v>0</v>
      </c>
      <c r="E10421">
        <v>0</v>
      </c>
      <c r="F10421">
        <v>2</v>
      </c>
      <c r="G10421">
        <v>0</v>
      </c>
      <c r="H10421">
        <v>0</v>
      </c>
    </row>
    <row r="10422" spans="1:8" x14ac:dyDescent="0.25">
      <c r="A10422" t="s">
        <v>10911</v>
      </c>
      <c r="B10422">
        <v>0</v>
      </c>
      <c r="C10422">
        <v>0</v>
      </c>
      <c r="D10422">
        <v>1</v>
      </c>
      <c r="E10422">
        <v>1</v>
      </c>
      <c r="F10422">
        <v>0</v>
      </c>
      <c r="G10422">
        <v>0</v>
      </c>
      <c r="H10422">
        <v>0</v>
      </c>
    </row>
    <row r="10423" spans="1:8" x14ac:dyDescent="0.25">
      <c r="A10423" t="s">
        <v>10912</v>
      </c>
      <c r="B10423">
        <v>2</v>
      </c>
      <c r="C10423">
        <v>2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 t="s">
        <v>10913</v>
      </c>
      <c r="B10424">
        <v>2</v>
      </c>
      <c r="C10424">
        <v>2</v>
      </c>
      <c r="D10424">
        <v>0</v>
      </c>
      <c r="E10424">
        <v>0</v>
      </c>
      <c r="F10424">
        <v>1</v>
      </c>
      <c r="G10424">
        <v>0</v>
      </c>
      <c r="H10424">
        <v>0</v>
      </c>
    </row>
    <row r="10425" spans="1:8" x14ac:dyDescent="0.25">
      <c r="A10425" t="s">
        <v>10914</v>
      </c>
      <c r="B10425">
        <v>2</v>
      </c>
      <c r="C10425">
        <v>2</v>
      </c>
      <c r="D10425">
        <v>0</v>
      </c>
      <c r="E10425">
        <v>0</v>
      </c>
      <c r="F10425">
        <v>2</v>
      </c>
      <c r="G10425">
        <v>0</v>
      </c>
      <c r="H10425">
        <v>0</v>
      </c>
    </row>
    <row r="10426" spans="1:8" x14ac:dyDescent="0.25">
      <c r="A10426" t="s">
        <v>10915</v>
      </c>
      <c r="B10426">
        <v>2</v>
      </c>
      <c r="C10426">
        <v>2</v>
      </c>
      <c r="D10426">
        <v>0</v>
      </c>
      <c r="E10426">
        <v>0</v>
      </c>
      <c r="F10426">
        <v>2</v>
      </c>
      <c r="G10426">
        <v>0</v>
      </c>
      <c r="H10426">
        <v>0</v>
      </c>
    </row>
    <row r="10427" spans="1:8" x14ac:dyDescent="0.25">
      <c r="A10427" t="s">
        <v>10916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10917</v>
      </c>
      <c r="B10428">
        <v>2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</row>
    <row r="10429" spans="1:8" x14ac:dyDescent="0.25">
      <c r="A10429" t="s">
        <v>10918</v>
      </c>
      <c r="B10429">
        <v>0</v>
      </c>
      <c r="C10429">
        <v>0</v>
      </c>
      <c r="D10429">
        <v>1</v>
      </c>
      <c r="E10429">
        <v>1</v>
      </c>
      <c r="F10429">
        <v>2</v>
      </c>
      <c r="G10429">
        <v>0</v>
      </c>
      <c r="H10429">
        <v>0</v>
      </c>
    </row>
    <row r="10430" spans="1:8" x14ac:dyDescent="0.25">
      <c r="A10430" t="s">
        <v>10919</v>
      </c>
      <c r="B10430">
        <v>2</v>
      </c>
      <c r="C10430">
        <v>2</v>
      </c>
      <c r="D10430">
        <v>0</v>
      </c>
      <c r="E10430">
        <v>0</v>
      </c>
      <c r="F10430">
        <v>1</v>
      </c>
      <c r="G10430">
        <v>0</v>
      </c>
      <c r="H10430">
        <v>0</v>
      </c>
    </row>
    <row r="10431" spans="1:8" x14ac:dyDescent="0.25">
      <c r="A10431" t="s">
        <v>10920</v>
      </c>
      <c r="B10431">
        <v>2</v>
      </c>
      <c r="C10431">
        <v>2</v>
      </c>
      <c r="D10431">
        <v>0</v>
      </c>
      <c r="E10431">
        <v>0</v>
      </c>
      <c r="F10431">
        <v>1</v>
      </c>
      <c r="G10431">
        <v>0</v>
      </c>
      <c r="H10431">
        <v>0</v>
      </c>
    </row>
    <row r="10432" spans="1:8" x14ac:dyDescent="0.25">
      <c r="A10432" t="s">
        <v>10921</v>
      </c>
      <c r="B10432">
        <v>0</v>
      </c>
      <c r="C10432">
        <v>0</v>
      </c>
      <c r="D10432">
        <v>2</v>
      </c>
      <c r="E10432">
        <v>2</v>
      </c>
      <c r="F10432">
        <v>1</v>
      </c>
      <c r="G10432">
        <v>0</v>
      </c>
      <c r="H10432">
        <v>0</v>
      </c>
    </row>
    <row r="10433" spans="1:8" x14ac:dyDescent="0.25">
      <c r="A10433" t="s">
        <v>10922</v>
      </c>
      <c r="B10433">
        <v>0</v>
      </c>
      <c r="C10433">
        <v>0</v>
      </c>
      <c r="D10433">
        <v>3</v>
      </c>
      <c r="E10433">
        <v>3</v>
      </c>
      <c r="F10433">
        <v>0</v>
      </c>
      <c r="G10433">
        <v>0</v>
      </c>
      <c r="H10433">
        <v>0</v>
      </c>
    </row>
    <row r="10434" spans="1:8" x14ac:dyDescent="0.25">
      <c r="A10434" t="s">
        <v>10923</v>
      </c>
      <c r="B10434">
        <v>2</v>
      </c>
      <c r="C10434">
        <v>2</v>
      </c>
      <c r="D10434">
        <v>0</v>
      </c>
      <c r="E10434">
        <v>0</v>
      </c>
      <c r="F10434">
        <v>1</v>
      </c>
      <c r="G10434">
        <v>0</v>
      </c>
      <c r="H10434">
        <v>0</v>
      </c>
    </row>
    <row r="10435" spans="1:8" x14ac:dyDescent="0.25">
      <c r="A10435" t="s">
        <v>10924</v>
      </c>
      <c r="B10435">
        <v>2</v>
      </c>
      <c r="C10435">
        <v>2</v>
      </c>
      <c r="D10435">
        <v>0</v>
      </c>
      <c r="E10435">
        <v>0</v>
      </c>
      <c r="F10435">
        <v>1</v>
      </c>
      <c r="G10435">
        <v>0</v>
      </c>
      <c r="H10435">
        <v>0</v>
      </c>
    </row>
    <row r="10436" spans="1:8" x14ac:dyDescent="0.25">
      <c r="A10436" t="s">
        <v>10925</v>
      </c>
      <c r="B10436">
        <v>2</v>
      </c>
      <c r="C10436">
        <v>2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10926</v>
      </c>
      <c r="B10437">
        <v>0</v>
      </c>
      <c r="C10437">
        <v>0</v>
      </c>
      <c r="D10437">
        <v>1</v>
      </c>
      <c r="E10437">
        <v>1</v>
      </c>
      <c r="F10437">
        <v>0</v>
      </c>
      <c r="G10437">
        <v>0</v>
      </c>
      <c r="H10437">
        <v>0</v>
      </c>
    </row>
    <row r="10438" spans="1:8" x14ac:dyDescent="0.25">
      <c r="A10438" t="s">
        <v>10927</v>
      </c>
      <c r="B10438">
        <v>2</v>
      </c>
      <c r="C10438">
        <v>2</v>
      </c>
      <c r="D10438">
        <v>0</v>
      </c>
      <c r="E10438">
        <v>0</v>
      </c>
      <c r="F10438">
        <v>2</v>
      </c>
      <c r="G10438">
        <v>0</v>
      </c>
      <c r="H10438">
        <v>0</v>
      </c>
    </row>
    <row r="10439" spans="1:8" x14ac:dyDescent="0.25">
      <c r="A10439" t="s">
        <v>10928</v>
      </c>
      <c r="B10439">
        <v>2</v>
      </c>
      <c r="C10439">
        <v>2</v>
      </c>
      <c r="D10439">
        <v>0</v>
      </c>
      <c r="E10439">
        <v>0</v>
      </c>
      <c r="F10439">
        <v>2</v>
      </c>
      <c r="G10439">
        <v>0</v>
      </c>
      <c r="H10439">
        <v>0</v>
      </c>
    </row>
    <row r="10440" spans="1:8" x14ac:dyDescent="0.25">
      <c r="A10440" t="s">
        <v>10929</v>
      </c>
      <c r="B10440">
        <v>2</v>
      </c>
      <c r="C10440">
        <v>2</v>
      </c>
      <c r="D10440">
        <v>0</v>
      </c>
      <c r="E10440">
        <v>0</v>
      </c>
      <c r="F10440">
        <v>1</v>
      </c>
      <c r="G10440">
        <v>0</v>
      </c>
      <c r="H10440">
        <v>0</v>
      </c>
    </row>
    <row r="10441" spans="1:8" x14ac:dyDescent="0.25">
      <c r="A10441" t="s">
        <v>10930</v>
      </c>
      <c r="B10441">
        <v>0</v>
      </c>
      <c r="C10441">
        <v>0</v>
      </c>
      <c r="D10441">
        <v>2</v>
      </c>
      <c r="E10441">
        <v>2</v>
      </c>
      <c r="F10441">
        <v>2</v>
      </c>
      <c r="G10441">
        <v>0</v>
      </c>
      <c r="H10441">
        <v>0</v>
      </c>
    </row>
    <row r="10442" spans="1:8" x14ac:dyDescent="0.25">
      <c r="A10442" t="s">
        <v>10931</v>
      </c>
      <c r="B10442">
        <v>0</v>
      </c>
      <c r="C10442">
        <v>0</v>
      </c>
      <c r="D10442">
        <v>2</v>
      </c>
      <c r="E10442">
        <v>2</v>
      </c>
      <c r="F10442">
        <v>2</v>
      </c>
      <c r="G10442">
        <v>0</v>
      </c>
      <c r="H10442">
        <v>0</v>
      </c>
    </row>
    <row r="10443" spans="1:8" x14ac:dyDescent="0.25">
      <c r="A10443" t="s">
        <v>10932</v>
      </c>
      <c r="B10443">
        <v>0</v>
      </c>
      <c r="C10443">
        <v>0</v>
      </c>
      <c r="D10443">
        <v>2</v>
      </c>
      <c r="E10443">
        <v>2</v>
      </c>
      <c r="F10443">
        <v>1</v>
      </c>
      <c r="G10443">
        <v>0</v>
      </c>
      <c r="H10443">
        <v>0</v>
      </c>
    </row>
    <row r="10444" spans="1:8" x14ac:dyDescent="0.25">
      <c r="A10444" t="s">
        <v>10933</v>
      </c>
      <c r="B10444">
        <v>2</v>
      </c>
      <c r="C10444">
        <v>2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10934</v>
      </c>
      <c r="B10445">
        <v>2</v>
      </c>
      <c r="C10445">
        <v>2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10935</v>
      </c>
      <c r="B10446">
        <v>2</v>
      </c>
      <c r="C10446">
        <v>2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10936</v>
      </c>
      <c r="B10447">
        <v>2</v>
      </c>
      <c r="C10447">
        <v>2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10937</v>
      </c>
      <c r="B10448">
        <v>0</v>
      </c>
      <c r="C10448">
        <v>0</v>
      </c>
      <c r="D10448">
        <v>2</v>
      </c>
      <c r="E10448">
        <v>2</v>
      </c>
      <c r="F10448">
        <v>1</v>
      </c>
      <c r="G10448">
        <v>0</v>
      </c>
      <c r="H10448">
        <v>0</v>
      </c>
    </row>
    <row r="10449" spans="1:8" x14ac:dyDescent="0.25">
      <c r="A10449" t="s">
        <v>10938</v>
      </c>
      <c r="B10449">
        <v>2</v>
      </c>
      <c r="C10449">
        <v>2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10939</v>
      </c>
      <c r="B10450">
        <v>2</v>
      </c>
      <c r="C10450">
        <v>2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10940</v>
      </c>
      <c r="B10451">
        <v>2</v>
      </c>
      <c r="C10451">
        <v>2</v>
      </c>
      <c r="D10451">
        <v>0</v>
      </c>
      <c r="E10451">
        <v>0</v>
      </c>
      <c r="F10451">
        <v>1</v>
      </c>
      <c r="G10451">
        <v>0</v>
      </c>
      <c r="H10451">
        <v>0</v>
      </c>
    </row>
    <row r="10452" spans="1:8" x14ac:dyDescent="0.25">
      <c r="A10452" t="s">
        <v>10941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10942</v>
      </c>
      <c r="B10453">
        <v>2</v>
      </c>
      <c r="C10453">
        <v>2</v>
      </c>
      <c r="D10453">
        <v>0</v>
      </c>
      <c r="E10453">
        <v>0</v>
      </c>
      <c r="F10453">
        <v>1</v>
      </c>
      <c r="G10453">
        <v>0</v>
      </c>
      <c r="H10453">
        <v>0</v>
      </c>
    </row>
    <row r="10454" spans="1:8" x14ac:dyDescent="0.25">
      <c r="A10454" t="s">
        <v>10943</v>
      </c>
      <c r="B10454">
        <v>2</v>
      </c>
      <c r="C10454">
        <v>2</v>
      </c>
      <c r="D10454">
        <v>0</v>
      </c>
      <c r="E10454">
        <v>0</v>
      </c>
      <c r="F10454">
        <v>1</v>
      </c>
      <c r="G10454">
        <v>0</v>
      </c>
      <c r="H10454">
        <v>0</v>
      </c>
    </row>
    <row r="10455" spans="1:8" x14ac:dyDescent="0.25">
      <c r="A10455" t="s">
        <v>10944</v>
      </c>
      <c r="B10455">
        <v>2</v>
      </c>
      <c r="C10455">
        <v>2</v>
      </c>
      <c r="D10455">
        <v>0</v>
      </c>
      <c r="E10455">
        <v>0</v>
      </c>
      <c r="F10455">
        <v>2</v>
      </c>
      <c r="G10455">
        <v>0</v>
      </c>
      <c r="H10455">
        <v>0</v>
      </c>
    </row>
    <row r="10456" spans="1:8" x14ac:dyDescent="0.25">
      <c r="A10456" t="s">
        <v>10945</v>
      </c>
      <c r="B10456">
        <v>2</v>
      </c>
      <c r="C10456">
        <v>2</v>
      </c>
      <c r="D10456">
        <v>0</v>
      </c>
      <c r="E10456">
        <v>0</v>
      </c>
      <c r="F10456">
        <v>2</v>
      </c>
      <c r="G10456">
        <v>0</v>
      </c>
      <c r="H10456">
        <v>0</v>
      </c>
    </row>
    <row r="10457" spans="1:8" x14ac:dyDescent="0.25">
      <c r="A10457" t="s">
        <v>10946</v>
      </c>
      <c r="B10457">
        <v>2</v>
      </c>
      <c r="C10457">
        <v>2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10947</v>
      </c>
      <c r="B10458">
        <v>0</v>
      </c>
      <c r="C10458">
        <v>0</v>
      </c>
      <c r="D10458">
        <v>3</v>
      </c>
      <c r="E10458">
        <v>3</v>
      </c>
      <c r="F10458">
        <v>0</v>
      </c>
      <c r="G10458">
        <v>0</v>
      </c>
      <c r="H10458">
        <v>0</v>
      </c>
    </row>
    <row r="10459" spans="1:8" x14ac:dyDescent="0.25">
      <c r="A10459" t="s">
        <v>10948</v>
      </c>
      <c r="B10459">
        <v>0</v>
      </c>
      <c r="C10459">
        <v>0</v>
      </c>
      <c r="D10459">
        <v>2</v>
      </c>
      <c r="E10459">
        <v>2</v>
      </c>
      <c r="F10459">
        <v>0</v>
      </c>
      <c r="G10459">
        <v>0</v>
      </c>
      <c r="H10459">
        <v>0</v>
      </c>
    </row>
    <row r="10460" spans="1:8" x14ac:dyDescent="0.25">
      <c r="A10460" t="s">
        <v>10949</v>
      </c>
      <c r="B10460">
        <v>0</v>
      </c>
      <c r="C10460">
        <v>0</v>
      </c>
      <c r="D10460">
        <v>1</v>
      </c>
      <c r="E10460">
        <v>1</v>
      </c>
      <c r="F10460">
        <v>0</v>
      </c>
      <c r="G10460">
        <v>0</v>
      </c>
      <c r="H10460">
        <v>0</v>
      </c>
    </row>
    <row r="10461" spans="1:8" x14ac:dyDescent="0.25">
      <c r="A10461" t="s">
        <v>10950</v>
      </c>
      <c r="B10461">
        <v>2</v>
      </c>
      <c r="C10461">
        <v>2</v>
      </c>
      <c r="D10461">
        <v>0</v>
      </c>
      <c r="E10461">
        <v>0</v>
      </c>
      <c r="F10461">
        <v>2</v>
      </c>
      <c r="G10461">
        <v>0</v>
      </c>
      <c r="H10461">
        <v>0</v>
      </c>
    </row>
    <row r="10462" spans="1:8" x14ac:dyDescent="0.25">
      <c r="A10462" t="s">
        <v>10951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10952</v>
      </c>
      <c r="B10463">
        <v>2</v>
      </c>
      <c r="C10463">
        <v>2</v>
      </c>
      <c r="D10463">
        <v>0</v>
      </c>
      <c r="E10463">
        <v>0</v>
      </c>
      <c r="F10463">
        <v>2</v>
      </c>
      <c r="G10463">
        <v>0</v>
      </c>
      <c r="H10463">
        <v>0</v>
      </c>
    </row>
    <row r="10464" spans="1:8" x14ac:dyDescent="0.25">
      <c r="A10464" t="s">
        <v>10953</v>
      </c>
      <c r="B10464">
        <v>2</v>
      </c>
      <c r="C10464">
        <v>2</v>
      </c>
      <c r="D10464">
        <v>0</v>
      </c>
      <c r="E10464">
        <v>0</v>
      </c>
      <c r="F10464">
        <v>2</v>
      </c>
      <c r="G10464">
        <v>0</v>
      </c>
      <c r="H10464">
        <v>0</v>
      </c>
    </row>
    <row r="10465" spans="1:8" x14ac:dyDescent="0.25">
      <c r="A10465" t="s">
        <v>10954</v>
      </c>
      <c r="B10465">
        <v>2</v>
      </c>
      <c r="C10465">
        <v>2</v>
      </c>
      <c r="D10465">
        <v>0</v>
      </c>
      <c r="E10465">
        <v>0</v>
      </c>
      <c r="F10465">
        <v>1</v>
      </c>
      <c r="G10465">
        <v>0</v>
      </c>
      <c r="H10465">
        <v>0</v>
      </c>
    </row>
    <row r="10466" spans="1:8" x14ac:dyDescent="0.25">
      <c r="A10466" t="s">
        <v>10955</v>
      </c>
      <c r="B10466">
        <v>2</v>
      </c>
      <c r="C10466">
        <v>2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10956</v>
      </c>
      <c r="B10467">
        <v>2</v>
      </c>
      <c r="C10467">
        <v>2</v>
      </c>
      <c r="D10467">
        <v>0</v>
      </c>
      <c r="E10467">
        <v>0</v>
      </c>
      <c r="F10467">
        <v>2</v>
      </c>
      <c r="G10467">
        <v>0</v>
      </c>
      <c r="H10467">
        <v>0</v>
      </c>
    </row>
    <row r="10468" spans="1:8" x14ac:dyDescent="0.25">
      <c r="A10468" t="s">
        <v>10957</v>
      </c>
      <c r="B10468">
        <v>2</v>
      </c>
      <c r="C10468">
        <v>2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10958</v>
      </c>
      <c r="B10469">
        <v>2</v>
      </c>
      <c r="C10469">
        <v>2</v>
      </c>
      <c r="D10469">
        <v>0</v>
      </c>
      <c r="E10469">
        <v>0</v>
      </c>
      <c r="F10469">
        <v>2</v>
      </c>
      <c r="G10469">
        <v>0</v>
      </c>
      <c r="H10469">
        <v>0</v>
      </c>
    </row>
    <row r="10470" spans="1:8" x14ac:dyDescent="0.25">
      <c r="A10470" t="s">
        <v>10959</v>
      </c>
      <c r="B10470">
        <v>2</v>
      </c>
      <c r="C10470">
        <v>2</v>
      </c>
      <c r="D10470">
        <v>0</v>
      </c>
      <c r="E10470">
        <v>0</v>
      </c>
      <c r="F10470">
        <v>2</v>
      </c>
      <c r="G10470">
        <v>0</v>
      </c>
      <c r="H10470">
        <v>0</v>
      </c>
    </row>
    <row r="10471" spans="1:8" x14ac:dyDescent="0.25">
      <c r="A10471" t="s">
        <v>10960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10961</v>
      </c>
      <c r="B10472">
        <v>0</v>
      </c>
      <c r="C10472">
        <v>0</v>
      </c>
      <c r="D10472">
        <v>2</v>
      </c>
      <c r="E10472">
        <v>2</v>
      </c>
      <c r="F10472">
        <v>1</v>
      </c>
      <c r="G10472">
        <v>0</v>
      </c>
      <c r="H10472">
        <v>0</v>
      </c>
    </row>
    <row r="10473" spans="1:8" x14ac:dyDescent="0.25">
      <c r="A10473" t="s">
        <v>10962</v>
      </c>
      <c r="B10473">
        <v>2</v>
      </c>
      <c r="C10473">
        <v>2</v>
      </c>
      <c r="D10473">
        <v>0</v>
      </c>
      <c r="E10473">
        <v>0</v>
      </c>
      <c r="F10473">
        <v>1</v>
      </c>
      <c r="G10473">
        <v>0</v>
      </c>
      <c r="H10473">
        <v>0</v>
      </c>
    </row>
    <row r="10474" spans="1:8" x14ac:dyDescent="0.25">
      <c r="A10474" t="s">
        <v>10963</v>
      </c>
      <c r="B10474">
        <v>2</v>
      </c>
      <c r="C10474">
        <v>2</v>
      </c>
      <c r="D10474">
        <v>0</v>
      </c>
      <c r="E10474">
        <v>0</v>
      </c>
      <c r="F10474">
        <v>2</v>
      </c>
      <c r="G10474">
        <v>0</v>
      </c>
      <c r="H10474">
        <v>0</v>
      </c>
    </row>
    <row r="10475" spans="1:8" x14ac:dyDescent="0.25">
      <c r="A10475" t="s">
        <v>10964</v>
      </c>
      <c r="B10475">
        <v>2</v>
      </c>
      <c r="C10475">
        <v>2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 t="s">
        <v>10965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10966</v>
      </c>
      <c r="B10477">
        <v>2</v>
      </c>
      <c r="C10477">
        <v>2</v>
      </c>
      <c r="D10477">
        <v>0</v>
      </c>
      <c r="E10477">
        <v>0</v>
      </c>
      <c r="F10477">
        <v>1</v>
      </c>
      <c r="G10477">
        <v>0</v>
      </c>
      <c r="H10477">
        <v>0</v>
      </c>
    </row>
    <row r="10478" spans="1:8" x14ac:dyDescent="0.25">
      <c r="A10478" t="s">
        <v>10967</v>
      </c>
      <c r="B10478">
        <v>2</v>
      </c>
      <c r="C10478">
        <v>2</v>
      </c>
      <c r="D10478">
        <v>0</v>
      </c>
      <c r="E10478">
        <v>0</v>
      </c>
      <c r="F10478">
        <v>1</v>
      </c>
      <c r="G10478">
        <v>0</v>
      </c>
      <c r="H10478">
        <v>0</v>
      </c>
    </row>
    <row r="10479" spans="1:8" x14ac:dyDescent="0.25">
      <c r="A10479" t="s">
        <v>10968</v>
      </c>
      <c r="B10479">
        <v>0</v>
      </c>
      <c r="C10479">
        <v>0</v>
      </c>
      <c r="D10479">
        <v>3</v>
      </c>
      <c r="E10479">
        <v>3</v>
      </c>
      <c r="F10479">
        <v>0</v>
      </c>
      <c r="G10479">
        <v>0</v>
      </c>
      <c r="H10479">
        <v>0</v>
      </c>
    </row>
    <row r="10480" spans="1:8" x14ac:dyDescent="0.25">
      <c r="A10480" t="s">
        <v>10969</v>
      </c>
      <c r="B10480">
        <v>2</v>
      </c>
      <c r="C10480">
        <v>2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10970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10971</v>
      </c>
      <c r="B10482">
        <v>2</v>
      </c>
      <c r="C10482">
        <v>2</v>
      </c>
      <c r="D10482">
        <v>0</v>
      </c>
      <c r="E10482">
        <v>0</v>
      </c>
      <c r="F10482">
        <v>2</v>
      </c>
      <c r="G10482">
        <v>0</v>
      </c>
      <c r="H10482">
        <v>0</v>
      </c>
    </row>
    <row r="10483" spans="1:8" x14ac:dyDescent="0.25">
      <c r="A10483" t="s">
        <v>10972</v>
      </c>
      <c r="B10483">
        <v>0</v>
      </c>
      <c r="C10483">
        <v>0</v>
      </c>
      <c r="D10483">
        <v>2</v>
      </c>
      <c r="E10483">
        <v>2</v>
      </c>
      <c r="F10483">
        <v>0</v>
      </c>
      <c r="G10483">
        <v>0</v>
      </c>
      <c r="H10483">
        <v>0</v>
      </c>
    </row>
    <row r="10484" spans="1:8" x14ac:dyDescent="0.25">
      <c r="A10484" t="s">
        <v>10973</v>
      </c>
      <c r="B10484">
        <v>2</v>
      </c>
      <c r="C10484">
        <v>2</v>
      </c>
      <c r="D10484">
        <v>0</v>
      </c>
      <c r="E10484">
        <v>0</v>
      </c>
      <c r="F10484">
        <v>2</v>
      </c>
      <c r="G10484">
        <v>0</v>
      </c>
      <c r="H10484">
        <v>0</v>
      </c>
    </row>
    <row r="10485" spans="1:8" x14ac:dyDescent="0.25">
      <c r="A10485" t="s">
        <v>10974</v>
      </c>
      <c r="B10485">
        <v>2</v>
      </c>
      <c r="C10485">
        <v>2</v>
      </c>
      <c r="D10485">
        <v>0</v>
      </c>
      <c r="E10485">
        <v>0</v>
      </c>
      <c r="F10485">
        <v>1</v>
      </c>
      <c r="G10485">
        <v>0</v>
      </c>
      <c r="H10485">
        <v>0</v>
      </c>
    </row>
    <row r="10486" spans="1:8" x14ac:dyDescent="0.25">
      <c r="A10486" t="s">
        <v>10975</v>
      </c>
      <c r="B10486">
        <v>2</v>
      </c>
      <c r="C10486">
        <v>2</v>
      </c>
      <c r="D10486">
        <v>0</v>
      </c>
      <c r="E10486">
        <v>0</v>
      </c>
      <c r="F10486">
        <v>1</v>
      </c>
      <c r="G10486">
        <v>0</v>
      </c>
      <c r="H10486">
        <v>0</v>
      </c>
    </row>
    <row r="10487" spans="1:8" x14ac:dyDescent="0.25">
      <c r="A10487" t="s">
        <v>10976</v>
      </c>
      <c r="B10487">
        <v>2</v>
      </c>
      <c r="C10487">
        <v>2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 t="s">
        <v>10977</v>
      </c>
      <c r="B10488">
        <v>2</v>
      </c>
      <c r="C10488">
        <v>2</v>
      </c>
      <c r="D10488">
        <v>0</v>
      </c>
      <c r="E10488">
        <v>0</v>
      </c>
      <c r="F10488">
        <v>1</v>
      </c>
      <c r="G10488">
        <v>0</v>
      </c>
      <c r="H10488">
        <v>0</v>
      </c>
    </row>
    <row r="10489" spans="1:8" x14ac:dyDescent="0.25">
      <c r="A10489" t="s">
        <v>10978</v>
      </c>
      <c r="B10489">
        <v>2</v>
      </c>
      <c r="C10489">
        <v>2</v>
      </c>
      <c r="D10489">
        <v>0</v>
      </c>
      <c r="E10489">
        <v>0</v>
      </c>
      <c r="F10489">
        <v>2</v>
      </c>
      <c r="G10489">
        <v>0</v>
      </c>
      <c r="H10489">
        <v>0</v>
      </c>
    </row>
    <row r="10490" spans="1:8" x14ac:dyDescent="0.25">
      <c r="A10490" t="s">
        <v>10979</v>
      </c>
      <c r="B10490">
        <v>2</v>
      </c>
      <c r="C10490">
        <v>2</v>
      </c>
      <c r="D10490">
        <v>0</v>
      </c>
      <c r="E10490">
        <v>0</v>
      </c>
      <c r="F10490">
        <v>2</v>
      </c>
      <c r="G10490">
        <v>0</v>
      </c>
      <c r="H10490">
        <v>0</v>
      </c>
    </row>
    <row r="10491" spans="1:8" x14ac:dyDescent="0.25">
      <c r="A10491" t="s">
        <v>10980</v>
      </c>
      <c r="B10491">
        <v>2</v>
      </c>
      <c r="C10491">
        <v>2</v>
      </c>
      <c r="D10491">
        <v>0</v>
      </c>
      <c r="E10491">
        <v>0</v>
      </c>
      <c r="F10491">
        <v>2</v>
      </c>
      <c r="G10491">
        <v>0</v>
      </c>
      <c r="H10491">
        <v>0</v>
      </c>
    </row>
    <row r="10492" spans="1:8" x14ac:dyDescent="0.25">
      <c r="A10492" t="s">
        <v>10981</v>
      </c>
      <c r="B10492">
        <v>2</v>
      </c>
      <c r="C10492">
        <v>2</v>
      </c>
      <c r="D10492">
        <v>0</v>
      </c>
      <c r="E10492">
        <v>0</v>
      </c>
      <c r="F10492">
        <v>2</v>
      </c>
      <c r="G10492">
        <v>0</v>
      </c>
      <c r="H10492">
        <v>0</v>
      </c>
    </row>
    <row r="10493" spans="1:8" x14ac:dyDescent="0.25">
      <c r="A10493" t="s">
        <v>10982</v>
      </c>
      <c r="B10493">
        <v>2</v>
      </c>
      <c r="C10493">
        <v>2</v>
      </c>
      <c r="D10493">
        <v>0</v>
      </c>
      <c r="E10493">
        <v>0</v>
      </c>
      <c r="F10493">
        <v>2</v>
      </c>
      <c r="G10493">
        <v>0</v>
      </c>
      <c r="H10493">
        <v>0</v>
      </c>
    </row>
    <row r="10494" spans="1:8" x14ac:dyDescent="0.25">
      <c r="A10494" t="s">
        <v>10983</v>
      </c>
      <c r="B10494">
        <v>2</v>
      </c>
      <c r="C10494">
        <v>2</v>
      </c>
      <c r="D10494">
        <v>0</v>
      </c>
      <c r="E10494">
        <v>0</v>
      </c>
      <c r="F10494">
        <v>1</v>
      </c>
      <c r="G10494">
        <v>0</v>
      </c>
      <c r="H10494">
        <v>0</v>
      </c>
    </row>
    <row r="10495" spans="1:8" x14ac:dyDescent="0.25">
      <c r="A10495" t="s">
        <v>10984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10985</v>
      </c>
      <c r="B10496">
        <v>2</v>
      </c>
      <c r="C10496">
        <v>2</v>
      </c>
      <c r="D10496">
        <v>0</v>
      </c>
      <c r="E10496">
        <v>0</v>
      </c>
      <c r="F10496">
        <v>2</v>
      </c>
      <c r="G10496">
        <v>0</v>
      </c>
      <c r="H10496">
        <v>0</v>
      </c>
    </row>
    <row r="10497" spans="1:8" x14ac:dyDescent="0.25">
      <c r="A10497" t="s">
        <v>10986</v>
      </c>
      <c r="B10497">
        <v>4</v>
      </c>
      <c r="C10497">
        <v>4</v>
      </c>
      <c r="D10497">
        <v>0</v>
      </c>
      <c r="E10497">
        <v>0</v>
      </c>
      <c r="F10497">
        <v>4</v>
      </c>
      <c r="G10497">
        <v>0</v>
      </c>
      <c r="H10497">
        <v>0</v>
      </c>
    </row>
    <row r="10498" spans="1:8" x14ac:dyDescent="0.25">
      <c r="A10498" t="s">
        <v>10987</v>
      </c>
      <c r="B10498">
        <v>2</v>
      </c>
      <c r="C10498">
        <v>2</v>
      </c>
      <c r="D10498">
        <v>0</v>
      </c>
      <c r="E10498">
        <v>0</v>
      </c>
      <c r="F10498">
        <v>1</v>
      </c>
      <c r="G10498">
        <v>0</v>
      </c>
      <c r="H10498">
        <v>0</v>
      </c>
    </row>
    <row r="10499" spans="1:8" x14ac:dyDescent="0.25">
      <c r="A10499" t="s">
        <v>10988</v>
      </c>
      <c r="B10499">
        <v>2</v>
      </c>
      <c r="C10499">
        <v>2</v>
      </c>
      <c r="D10499">
        <v>0</v>
      </c>
      <c r="E10499">
        <v>0</v>
      </c>
      <c r="F10499">
        <v>2</v>
      </c>
      <c r="G10499">
        <v>0</v>
      </c>
      <c r="H10499">
        <v>0</v>
      </c>
    </row>
    <row r="10500" spans="1:8" x14ac:dyDescent="0.25">
      <c r="A10500" t="s">
        <v>10989</v>
      </c>
      <c r="B10500">
        <v>2</v>
      </c>
      <c r="C10500">
        <v>2</v>
      </c>
      <c r="D10500">
        <v>0</v>
      </c>
      <c r="E10500">
        <v>0</v>
      </c>
      <c r="F10500">
        <v>2</v>
      </c>
      <c r="G10500">
        <v>0</v>
      </c>
      <c r="H10500">
        <v>0</v>
      </c>
    </row>
    <row r="10501" spans="1:8" x14ac:dyDescent="0.25">
      <c r="A10501" t="s">
        <v>10990</v>
      </c>
      <c r="B10501">
        <v>2</v>
      </c>
      <c r="C10501">
        <v>2</v>
      </c>
      <c r="D10501">
        <v>0</v>
      </c>
      <c r="E10501">
        <v>0</v>
      </c>
      <c r="F10501">
        <v>2</v>
      </c>
      <c r="G10501">
        <v>0</v>
      </c>
      <c r="H10501">
        <v>0</v>
      </c>
    </row>
    <row r="10502" spans="1:8" x14ac:dyDescent="0.25">
      <c r="A10502" t="s">
        <v>10991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10992</v>
      </c>
      <c r="B10503">
        <v>2</v>
      </c>
      <c r="C10503">
        <v>2</v>
      </c>
      <c r="D10503">
        <v>0</v>
      </c>
      <c r="E10503">
        <v>0</v>
      </c>
      <c r="F10503">
        <v>4</v>
      </c>
      <c r="G10503">
        <v>0</v>
      </c>
      <c r="H10503">
        <v>0</v>
      </c>
    </row>
    <row r="10504" spans="1:8" x14ac:dyDescent="0.25">
      <c r="A10504" t="s">
        <v>10993</v>
      </c>
      <c r="B10504">
        <v>2</v>
      </c>
      <c r="C10504">
        <v>2</v>
      </c>
      <c r="D10504">
        <v>0</v>
      </c>
      <c r="E10504">
        <v>0</v>
      </c>
      <c r="F10504">
        <v>2</v>
      </c>
      <c r="G10504">
        <v>0</v>
      </c>
      <c r="H10504">
        <v>0</v>
      </c>
    </row>
    <row r="10505" spans="1:8" x14ac:dyDescent="0.25">
      <c r="A10505" t="s">
        <v>10994</v>
      </c>
      <c r="B10505">
        <v>3</v>
      </c>
      <c r="C10505">
        <v>3</v>
      </c>
      <c r="D10505">
        <v>0</v>
      </c>
      <c r="E10505">
        <v>0</v>
      </c>
      <c r="F10505">
        <v>2</v>
      </c>
      <c r="G10505">
        <v>0</v>
      </c>
      <c r="H10505">
        <v>0</v>
      </c>
    </row>
    <row r="10506" spans="1:8" x14ac:dyDescent="0.25">
      <c r="A10506" t="s">
        <v>10995</v>
      </c>
      <c r="B10506">
        <v>2</v>
      </c>
      <c r="C10506">
        <v>2</v>
      </c>
      <c r="D10506">
        <v>0</v>
      </c>
      <c r="E10506">
        <v>0</v>
      </c>
      <c r="F10506">
        <v>1</v>
      </c>
      <c r="G10506">
        <v>0</v>
      </c>
      <c r="H10506">
        <v>0</v>
      </c>
    </row>
    <row r="10507" spans="1:8" x14ac:dyDescent="0.25">
      <c r="A10507" t="s">
        <v>10996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10997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 t="s">
        <v>10998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11000</v>
      </c>
      <c r="B10511">
        <v>0</v>
      </c>
      <c r="C10511">
        <v>0</v>
      </c>
      <c r="D10511">
        <v>1</v>
      </c>
      <c r="E10511">
        <v>1</v>
      </c>
      <c r="F10511">
        <v>0</v>
      </c>
      <c r="G10511">
        <v>0</v>
      </c>
      <c r="H10511">
        <v>0</v>
      </c>
    </row>
    <row r="10512" spans="1:8" x14ac:dyDescent="0.25">
      <c r="A10512" t="s">
        <v>11001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11002</v>
      </c>
      <c r="B10513">
        <v>2</v>
      </c>
      <c r="C10513">
        <v>2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11003</v>
      </c>
      <c r="B10514">
        <v>2</v>
      </c>
      <c r="C10514">
        <v>2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11004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 t="s">
        <v>11005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11006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11007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11008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11009</v>
      </c>
      <c r="B10520">
        <v>0</v>
      </c>
      <c r="C10520">
        <v>0</v>
      </c>
      <c r="D10520">
        <v>1</v>
      </c>
      <c r="E10520">
        <v>1</v>
      </c>
      <c r="F10520">
        <v>0</v>
      </c>
      <c r="G10520">
        <v>0</v>
      </c>
      <c r="H10520">
        <v>0</v>
      </c>
    </row>
    <row r="10521" spans="1:8" x14ac:dyDescent="0.25">
      <c r="A10521" t="s">
        <v>11010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11011</v>
      </c>
      <c r="B10522">
        <v>0</v>
      </c>
      <c r="C10522">
        <v>0</v>
      </c>
      <c r="D10522">
        <v>1</v>
      </c>
      <c r="E10522">
        <v>1</v>
      </c>
      <c r="F10522">
        <v>0</v>
      </c>
      <c r="G10522">
        <v>0</v>
      </c>
      <c r="H10522">
        <v>0</v>
      </c>
    </row>
    <row r="10523" spans="1:8" x14ac:dyDescent="0.25">
      <c r="A10523" t="s">
        <v>11012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11013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11014</v>
      </c>
      <c r="B10525">
        <v>0</v>
      </c>
      <c r="C10525">
        <v>0</v>
      </c>
      <c r="D10525">
        <v>2</v>
      </c>
      <c r="E10525">
        <v>2</v>
      </c>
      <c r="F10525">
        <v>2</v>
      </c>
      <c r="G10525">
        <v>0</v>
      </c>
      <c r="H10525">
        <v>0</v>
      </c>
    </row>
    <row r="10526" spans="1:8" x14ac:dyDescent="0.25">
      <c r="A10526" t="s">
        <v>11015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 t="s">
        <v>11016</v>
      </c>
      <c r="B10527">
        <v>0</v>
      </c>
      <c r="C10527">
        <v>0</v>
      </c>
      <c r="D10527">
        <v>1</v>
      </c>
      <c r="E10527">
        <v>1</v>
      </c>
      <c r="F10527">
        <v>0</v>
      </c>
      <c r="G10527">
        <v>0</v>
      </c>
      <c r="H10527">
        <v>0</v>
      </c>
    </row>
    <row r="10528" spans="1:8" x14ac:dyDescent="0.25">
      <c r="A10528" t="s">
        <v>11017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11018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 t="s">
        <v>11019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11020</v>
      </c>
      <c r="B10531">
        <v>0</v>
      </c>
      <c r="C10531">
        <v>0</v>
      </c>
      <c r="D10531">
        <v>1</v>
      </c>
      <c r="E10531">
        <v>1</v>
      </c>
      <c r="F10531">
        <v>0</v>
      </c>
      <c r="G10531">
        <v>0</v>
      </c>
      <c r="H10531">
        <v>0</v>
      </c>
    </row>
    <row r="10532" spans="1:8" x14ac:dyDescent="0.25">
      <c r="A10532" t="s">
        <v>11021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11022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11023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11024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11025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11026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11027</v>
      </c>
      <c r="B10538">
        <v>0</v>
      </c>
      <c r="C10538">
        <v>0</v>
      </c>
      <c r="D10538">
        <v>1</v>
      </c>
      <c r="E10538">
        <v>1</v>
      </c>
      <c r="F10538">
        <v>0</v>
      </c>
      <c r="G10538">
        <v>0</v>
      </c>
      <c r="H10538">
        <v>0</v>
      </c>
    </row>
    <row r="10539" spans="1:8" x14ac:dyDescent="0.25">
      <c r="A10539" t="s">
        <v>11028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11030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11031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11032</v>
      </c>
      <c r="B10543">
        <v>0</v>
      </c>
      <c r="C10543">
        <v>0</v>
      </c>
      <c r="D10543">
        <v>2</v>
      </c>
      <c r="E10543">
        <v>2</v>
      </c>
      <c r="F10543">
        <v>0</v>
      </c>
      <c r="G10543">
        <v>0</v>
      </c>
      <c r="H10543">
        <v>0</v>
      </c>
    </row>
    <row r="10544" spans="1:8" x14ac:dyDescent="0.25">
      <c r="A10544" t="s">
        <v>11033</v>
      </c>
      <c r="B10544">
        <v>0</v>
      </c>
      <c r="C10544">
        <v>0</v>
      </c>
      <c r="D10544">
        <v>1</v>
      </c>
      <c r="E10544">
        <v>1</v>
      </c>
      <c r="F10544">
        <v>0</v>
      </c>
      <c r="G10544">
        <v>0</v>
      </c>
      <c r="H10544">
        <v>0</v>
      </c>
    </row>
    <row r="10545" spans="1:8" x14ac:dyDescent="0.25">
      <c r="A10545" t="s">
        <v>11034</v>
      </c>
      <c r="B10545">
        <v>0</v>
      </c>
      <c r="C10545">
        <v>0</v>
      </c>
      <c r="D10545">
        <v>1</v>
      </c>
      <c r="E10545">
        <v>1</v>
      </c>
      <c r="F10545">
        <v>0</v>
      </c>
      <c r="G10545">
        <v>0</v>
      </c>
      <c r="H10545">
        <v>0</v>
      </c>
    </row>
    <row r="10546" spans="1:8" x14ac:dyDescent="0.25">
      <c r="A10546" t="s">
        <v>11035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11036</v>
      </c>
      <c r="B10547">
        <v>2</v>
      </c>
      <c r="C10547">
        <v>2</v>
      </c>
      <c r="D10547">
        <v>0</v>
      </c>
      <c r="E10547">
        <v>0</v>
      </c>
      <c r="F10547">
        <v>2</v>
      </c>
      <c r="G10547">
        <v>0</v>
      </c>
      <c r="H10547">
        <v>0</v>
      </c>
    </row>
    <row r="10548" spans="1:8" x14ac:dyDescent="0.25">
      <c r="A10548" t="s">
        <v>11037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11038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11039</v>
      </c>
      <c r="B10550">
        <v>0</v>
      </c>
      <c r="C10550">
        <v>0</v>
      </c>
      <c r="D10550">
        <v>1</v>
      </c>
      <c r="E10550">
        <v>1</v>
      </c>
      <c r="F10550">
        <v>0</v>
      </c>
      <c r="G10550">
        <v>0</v>
      </c>
      <c r="H10550">
        <v>0</v>
      </c>
    </row>
    <row r="10551" spans="1:8" x14ac:dyDescent="0.25">
      <c r="A10551" t="s">
        <v>11040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11041</v>
      </c>
      <c r="B10552">
        <v>0</v>
      </c>
      <c r="C10552">
        <v>0</v>
      </c>
      <c r="D10552">
        <v>1</v>
      </c>
      <c r="E10552">
        <v>1</v>
      </c>
      <c r="F10552">
        <v>0</v>
      </c>
      <c r="G10552">
        <v>0</v>
      </c>
      <c r="H10552">
        <v>0</v>
      </c>
    </row>
    <row r="10553" spans="1:8" x14ac:dyDescent="0.25">
      <c r="A10553" t="s">
        <v>11042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11043</v>
      </c>
      <c r="B10554">
        <v>0</v>
      </c>
      <c r="C10554">
        <v>0</v>
      </c>
      <c r="D10554">
        <v>1</v>
      </c>
      <c r="E10554">
        <v>1</v>
      </c>
      <c r="F10554">
        <v>0</v>
      </c>
      <c r="G10554">
        <v>0</v>
      </c>
      <c r="H10554">
        <v>0</v>
      </c>
    </row>
    <row r="10555" spans="1:8" x14ac:dyDescent="0.25">
      <c r="A10555" t="s">
        <v>11044</v>
      </c>
      <c r="B10555">
        <v>0</v>
      </c>
      <c r="C10555">
        <v>0</v>
      </c>
      <c r="D10555">
        <v>1</v>
      </c>
      <c r="E10555">
        <v>1</v>
      </c>
      <c r="F10555">
        <v>0</v>
      </c>
      <c r="G10555">
        <v>0</v>
      </c>
      <c r="H10555">
        <v>0</v>
      </c>
    </row>
    <row r="10556" spans="1:8" x14ac:dyDescent="0.25">
      <c r="A10556" t="s">
        <v>11045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11046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11047</v>
      </c>
      <c r="B10558">
        <v>2</v>
      </c>
      <c r="C10558">
        <v>2</v>
      </c>
      <c r="D10558">
        <v>0</v>
      </c>
      <c r="E10558">
        <v>0</v>
      </c>
      <c r="F10558">
        <v>2</v>
      </c>
      <c r="G10558">
        <v>0</v>
      </c>
      <c r="H10558">
        <v>0</v>
      </c>
    </row>
    <row r="10559" spans="1:8" x14ac:dyDescent="0.25">
      <c r="A10559" t="s">
        <v>11048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11050</v>
      </c>
      <c r="B10561">
        <v>0</v>
      </c>
      <c r="C10561">
        <v>0</v>
      </c>
      <c r="D10561">
        <v>1</v>
      </c>
      <c r="E10561">
        <v>1</v>
      </c>
      <c r="F10561">
        <v>0</v>
      </c>
      <c r="G10561">
        <v>0</v>
      </c>
      <c r="H10561">
        <v>0</v>
      </c>
    </row>
    <row r="10562" spans="1:8" x14ac:dyDescent="0.25">
      <c r="A10562" t="s">
        <v>11051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11052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11053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11054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11055</v>
      </c>
      <c r="B10566">
        <v>0</v>
      </c>
      <c r="C10566">
        <v>0</v>
      </c>
      <c r="D10566">
        <v>1</v>
      </c>
      <c r="E10566">
        <v>1</v>
      </c>
      <c r="F10566">
        <v>0</v>
      </c>
      <c r="G10566">
        <v>0</v>
      </c>
      <c r="H10566">
        <v>0</v>
      </c>
    </row>
    <row r="10567" spans="1:8" x14ac:dyDescent="0.25">
      <c r="A10567" t="s">
        <v>11056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11057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11058</v>
      </c>
      <c r="B10569">
        <v>2</v>
      </c>
      <c r="C10569">
        <v>2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11060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11061</v>
      </c>
      <c r="B10572">
        <v>0</v>
      </c>
      <c r="C10572">
        <v>0</v>
      </c>
      <c r="D10572">
        <v>1</v>
      </c>
      <c r="E10572">
        <v>1</v>
      </c>
      <c r="F10572">
        <v>0</v>
      </c>
      <c r="G10572">
        <v>0</v>
      </c>
      <c r="H10572">
        <v>0</v>
      </c>
    </row>
    <row r="10573" spans="1:8" x14ac:dyDescent="0.25">
      <c r="A10573" t="s">
        <v>11062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11063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11064</v>
      </c>
      <c r="B10575">
        <v>0</v>
      </c>
      <c r="C10575">
        <v>0</v>
      </c>
      <c r="D10575">
        <v>1</v>
      </c>
      <c r="E10575">
        <v>1</v>
      </c>
      <c r="F10575">
        <v>0</v>
      </c>
      <c r="G10575">
        <v>0</v>
      </c>
      <c r="H10575">
        <v>0</v>
      </c>
    </row>
    <row r="10576" spans="1:8" x14ac:dyDescent="0.25">
      <c r="A10576" t="s">
        <v>11065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11066</v>
      </c>
      <c r="B10577">
        <v>0</v>
      </c>
      <c r="C10577">
        <v>0</v>
      </c>
      <c r="D10577">
        <v>1</v>
      </c>
      <c r="E10577">
        <v>1</v>
      </c>
      <c r="F10577">
        <v>0</v>
      </c>
      <c r="G10577">
        <v>0</v>
      </c>
      <c r="H10577">
        <v>0</v>
      </c>
    </row>
    <row r="10578" spans="1:8" x14ac:dyDescent="0.25">
      <c r="A10578" t="s">
        <v>11067</v>
      </c>
      <c r="B10578">
        <v>0</v>
      </c>
      <c r="C10578">
        <v>0</v>
      </c>
      <c r="D10578">
        <v>2</v>
      </c>
      <c r="E10578">
        <v>2</v>
      </c>
      <c r="F10578">
        <v>0</v>
      </c>
      <c r="G10578">
        <v>0</v>
      </c>
      <c r="H10578">
        <v>0</v>
      </c>
    </row>
    <row r="10579" spans="1:8" x14ac:dyDescent="0.25">
      <c r="A10579" t="s">
        <v>11068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11069</v>
      </c>
      <c r="B10580">
        <v>2</v>
      </c>
      <c r="C10580">
        <v>2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11070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 t="s">
        <v>11071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 t="s">
        <v>11072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 t="s">
        <v>11073</v>
      </c>
      <c r="B10584">
        <v>0</v>
      </c>
      <c r="C10584">
        <v>0</v>
      </c>
      <c r="D10584">
        <v>1</v>
      </c>
      <c r="E10584">
        <v>1</v>
      </c>
      <c r="F10584">
        <v>0</v>
      </c>
      <c r="G10584">
        <v>0</v>
      </c>
      <c r="H10584">
        <v>0</v>
      </c>
    </row>
    <row r="10585" spans="1:8" x14ac:dyDescent="0.25">
      <c r="A10585" t="s">
        <v>11074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11075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11076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11077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 t="s">
        <v>11078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 t="s">
        <v>11080</v>
      </c>
      <c r="B10591">
        <v>0</v>
      </c>
      <c r="C10591">
        <v>0</v>
      </c>
      <c r="D10591">
        <v>2</v>
      </c>
      <c r="E10591">
        <v>2</v>
      </c>
      <c r="F10591">
        <v>0</v>
      </c>
      <c r="G10591">
        <v>0</v>
      </c>
      <c r="H10591">
        <v>0</v>
      </c>
    </row>
    <row r="10592" spans="1:8" x14ac:dyDescent="0.25">
      <c r="A10592" t="s">
        <v>11081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11082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11083</v>
      </c>
      <c r="B10594">
        <v>0</v>
      </c>
      <c r="C10594">
        <v>0</v>
      </c>
      <c r="D10594">
        <v>1</v>
      </c>
      <c r="E10594">
        <v>1</v>
      </c>
      <c r="F10594">
        <v>0</v>
      </c>
      <c r="G10594">
        <v>0</v>
      </c>
      <c r="H10594">
        <v>0</v>
      </c>
    </row>
    <row r="10595" spans="1:8" x14ac:dyDescent="0.25">
      <c r="A10595" t="s">
        <v>11084</v>
      </c>
      <c r="B10595">
        <v>0</v>
      </c>
      <c r="C10595">
        <v>0</v>
      </c>
      <c r="D10595">
        <v>1</v>
      </c>
      <c r="E10595">
        <v>1</v>
      </c>
      <c r="F10595">
        <v>0</v>
      </c>
      <c r="G10595">
        <v>0</v>
      </c>
      <c r="H10595">
        <v>0</v>
      </c>
    </row>
    <row r="10596" spans="1:8" x14ac:dyDescent="0.25">
      <c r="A10596" t="s">
        <v>11085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11086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11087</v>
      </c>
      <c r="B10598">
        <v>0</v>
      </c>
      <c r="C10598">
        <v>0</v>
      </c>
      <c r="D10598">
        <v>1</v>
      </c>
      <c r="E10598">
        <v>1</v>
      </c>
      <c r="F10598">
        <v>0</v>
      </c>
      <c r="G10598">
        <v>0</v>
      </c>
      <c r="H10598">
        <v>0</v>
      </c>
    </row>
    <row r="10599" spans="1:8" x14ac:dyDescent="0.25">
      <c r="A10599" t="s">
        <v>11088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11090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11091</v>
      </c>
      <c r="B10602">
        <v>2</v>
      </c>
      <c r="C10602">
        <v>2</v>
      </c>
      <c r="D10602">
        <v>0</v>
      </c>
      <c r="E10602">
        <v>0</v>
      </c>
      <c r="F10602">
        <v>1</v>
      </c>
      <c r="G10602">
        <v>0</v>
      </c>
      <c r="H10602">
        <v>0</v>
      </c>
    </row>
    <row r="10603" spans="1:8" x14ac:dyDescent="0.25">
      <c r="A10603" t="s">
        <v>11092</v>
      </c>
      <c r="B10603">
        <v>2</v>
      </c>
      <c r="C10603">
        <v>2</v>
      </c>
      <c r="D10603">
        <v>0</v>
      </c>
      <c r="E10603">
        <v>0</v>
      </c>
      <c r="F10603">
        <v>2</v>
      </c>
      <c r="G10603">
        <v>0</v>
      </c>
      <c r="H10603">
        <v>0</v>
      </c>
    </row>
    <row r="10604" spans="1:8" x14ac:dyDescent="0.25">
      <c r="A10604" t="s">
        <v>11093</v>
      </c>
      <c r="B10604">
        <v>0</v>
      </c>
      <c r="C10604">
        <v>0</v>
      </c>
      <c r="D10604">
        <v>2</v>
      </c>
      <c r="E10604">
        <v>2</v>
      </c>
      <c r="F10604">
        <v>1</v>
      </c>
      <c r="G10604">
        <v>0</v>
      </c>
      <c r="H10604">
        <v>0</v>
      </c>
    </row>
    <row r="10605" spans="1:8" x14ac:dyDescent="0.25">
      <c r="A10605" t="s">
        <v>11094</v>
      </c>
      <c r="B10605">
        <v>2</v>
      </c>
      <c r="C10605">
        <v>2</v>
      </c>
      <c r="D10605">
        <v>0</v>
      </c>
      <c r="E10605">
        <v>0</v>
      </c>
      <c r="F10605">
        <v>1</v>
      </c>
      <c r="G10605">
        <v>0</v>
      </c>
      <c r="H10605">
        <v>0</v>
      </c>
    </row>
    <row r="10606" spans="1:8" x14ac:dyDescent="0.25">
      <c r="A10606" t="s">
        <v>11095</v>
      </c>
      <c r="B10606">
        <v>2</v>
      </c>
      <c r="C10606">
        <v>2</v>
      </c>
      <c r="D10606">
        <v>0</v>
      </c>
      <c r="E10606">
        <v>0</v>
      </c>
      <c r="F10606">
        <v>2</v>
      </c>
      <c r="G10606">
        <v>0</v>
      </c>
      <c r="H10606">
        <v>0</v>
      </c>
    </row>
    <row r="10607" spans="1:8" x14ac:dyDescent="0.25">
      <c r="A10607" t="s">
        <v>11096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11097</v>
      </c>
      <c r="B10608">
        <v>0</v>
      </c>
      <c r="C10608">
        <v>0</v>
      </c>
      <c r="D10608">
        <v>2</v>
      </c>
      <c r="E10608">
        <v>2</v>
      </c>
      <c r="F10608">
        <v>0</v>
      </c>
      <c r="G10608">
        <v>0</v>
      </c>
      <c r="H10608">
        <v>0</v>
      </c>
    </row>
    <row r="10609" spans="1:8" x14ac:dyDescent="0.25">
      <c r="A10609" t="s">
        <v>11098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11099</v>
      </c>
      <c r="B10610">
        <v>2</v>
      </c>
      <c r="C10610">
        <v>2</v>
      </c>
      <c r="D10610">
        <v>0</v>
      </c>
      <c r="E10610">
        <v>0</v>
      </c>
      <c r="F10610">
        <v>2</v>
      </c>
      <c r="G10610">
        <v>0</v>
      </c>
      <c r="H10610">
        <v>0</v>
      </c>
    </row>
    <row r="10611" spans="1:8" x14ac:dyDescent="0.25">
      <c r="A10611" t="s">
        <v>11100</v>
      </c>
      <c r="B10611">
        <v>2</v>
      </c>
      <c r="C10611">
        <v>2</v>
      </c>
      <c r="D10611">
        <v>0</v>
      </c>
      <c r="E10611">
        <v>0</v>
      </c>
      <c r="F10611">
        <v>1</v>
      </c>
      <c r="G10611">
        <v>0</v>
      </c>
      <c r="H10611">
        <v>0</v>
      </c>
    </row>
    <row r="10612" spans="1:8" x14ac:dyDescent="0.25">
      <c r="A10612" t="s">
        <v>11101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11102</v>
      </c>
      <c r="B10613">
        <v>2</v>
      </c>
      <c r="C10613">
        <v>2</v>
      </c>
      <c r="D10613">
        <v>0</v>
      </c>
      <c r="E10613">
        <v>0</v>
      </c>
      <c r="F10613">
        <v>1</v>
      </c>
      <c r="G10613">
        <v>0</v>
      </c>
      <c r="H10613">
        <v>0</v>
      </c>
    </row>
    <row r="10614" spans="1:8" x14ac:dyDescent="0.25">
      <c r="A10614" t="s">
        <v>11103</v>
      </c>
      <c r="B10614">
        <v>2</v>
      </c>
      <c r="C10614">
        <v>2</v>
      </c>
      <c r="D10614">
        <v>0</v>
      </c>
      <c r="E10614">
        <v>0</v>
      </c>
      <c r="F10614">
        <v>2</v>
      </c>
      <c r="G10614">
        <v>0</v>
      </c>
      <c r="H10614">
        <v>0</v>
      </c>
    </row>
    <row r="10615" spans="1:8" x14ac:dyDescent="0.25">
      <c r="A10615" t="s">
        <v>11104</v>
      </c>
      <c r="B10615">
        <v>2</v>
      </c>
      <c r="C10615">
        <v>2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11105</v>
      </c>
      <c r="B10616">
        <v>0</v>
      </c>
      <c r="C10616">
        <v>0</v>
      </c>
      <c r="D10616">
        <v>1</v>
      </c>
      <c r="E10616">
        <v>1</v>
      </c>
      <c r="F10616">
        <v>0</v>
      </c>
      <c r="G10616">
        <v>0</v>
      </c>
      <c r="H10616">
        <v>0</v>
      </c>
    </row>
    <row r="10617" spans="1:8" x14ac:dyDescent="0.25">
      <c r="A10617" t="s">
        <v>11106</v>
      </c>
      <c r="B10617">
        <v>2</v>
      </c>
      <c r="C10617">
        <v>2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11107</v>
      </c>
      <c r="B10618">
        <v>2</v>
      </c>
      <c r="C10618">
        <v>2</v>
      </c>
      <c r="D10618">
        <v>0</v>
      </c>
      <c r="E10618">
        <v>0</v>
      </c>
      <c r="F10618">
        <v>2</v>
      </c>
      <c r="G10618">
        <v>0</v>
      </c>
      <c r="H10618">
        <v>0</v>
      </c>
    </row>
    <row r="10619" spans="1:8" x14ac:dyDescent="0.25">
      <c r="A10619" t="s">
        <v>11108</v>
      </c>
      <c r="B10619">
        <v>0</v>
      </c>
      <c r="C10619">
        <v>0</v>
      </c>
      <c r="D10619">
        <v>2</v>
      </c>
      <c r="E10619">
        <v>2</v>
      </c>
      <c r="F10619">
        <v>1</v>
      </c>
      <c r="G10619">
        <v>0</v>
      </c>
      <c r="H10619">
        <v>0</v>
      </c>
    </row>
    <row r="10620" spans="1:8" x14ac:dyDescent="0.25">
      <c r="A10620" t="s">
        <v>11109</v>
      </c>
      <c r="B10620">
        <v>2</v>
      </c>
      <c r="C10620">
        <v>2</v>
      </c>
      <c r="D10620">
        <v>0</v>
      </c>
      <c r="E10620">
        <v>0</v>
      </c>
      <c r="F10620">
        <v>2</v>
      </c>
      <c r="G10620">
        <v>0</v>
      </c>
      <c r="H10620">
        <v>0</v>
      </c>
    </row>
    <row r="10621" spans="1:8" x14ac:dyDescent="0.25">
      <c r="A10621" t="s">
        <v>11110</v>
      </c>
      <c r="B10621">
        <v>2</v>
      </c>
      <c r="C10621">
        <v>2</v>
      </c>
      <c r="D10621">
        <v>0</v>
      </c>
      <c r="E10621">
        <v>0</v>
      </c>
      <c r="F10621">
        <v>1</v>
      </c>
      <c r="G10621">
        <v>0</v>
      </c>
      <c r="H10621">
        <v>0</v>
      </c>
    </row>
    <row r="10622" spans="1:8" x14ac:dyDescent="0.25">
      <c r="A10622" t="s">
        <v>11111</v>
      </c>
      <c r="B10622">
        <v>2</v>
      </c>
      <c r="C10622">
        <v>2</v>
      </c>
      <c r="D10622">
        <v>0</v>
      </c>
      <c r="E10622">
        <v>0</v>
      </c>
      <c r="F10622">
        <v>2</v>
      </c>
      <c r="G10622">
        <v>0</v>
      </c>
      <c r="H10622">
        <v>0</v>
      </c>
    </row>
    <row r="10623" spans="1:8" x14ac:dyDescent="0.25">
      <c r="A10623" t="s">
        <v>11112</v>
      </c>
      <c r="B10623">
        <v>2</v>
      </c>
      <c r="C10623">
        <v>2</v>
      </c>
      <c r="D10623">
        <v>0</v>
      </c>
      <c r="E10623">
        <v>0</v>
      </c>
      <c r="F10623">
        <v>1</v>
      </c>
      <c r="G10623">
        <v>0</v>
      </c>
      <c r="H10623">
        <v>0</v>
      </c>
    </row>
    <row r="10624" spans="1:8" x14ac:dyDescent="0.25">
      <c r="A10624" t="s">
        <v>11113</v>
      </c>
      <c r="B10624">
        <v>2</v>
      </c>
      <c r="C10624">
        <v>2</v>
      </c>
      <c r="D10624">
        <v>0</v>
      </c>
      <c r="E10624">
        <v>0</v>
      </c>
      <c r="F10624">
        <v>1</v>
      </c>
      <c r="G10624">
        <v>0</v>
      </c>
      <c r="H10624">
        <v>0</v>
      </c>
    </row>
    <row r="10625" spans="1:8" x14ac:dyDescent="0.25">
      <c r="A10625" t="s">
        <v>11114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11115</v>
      </c>
      <c r="B10626">
        <v>0</v>
      </c>
      <c r="C10626">
        <v>0</v>
      </c>
      <c r="D10626">
        <v>3</v>
      </c>
      <c r="E10626">
        <v>3</v>
      </c>
      <c r="F10626">
        <v>0</v>
      </c>
      <c r="G10626">
        <v>0</v>
      </c>
      <c r="H10626">
        <v>0</v>
      </c>
    </row>
    <row r="10627" spans="1:8" x14ac:dyDescent="0.25">
      <c r="A10627" t="s">
        <v>11116</v>
      </c>
      <c r="B10627">
        <v>2</v>
      </c>
      <c r="C10627">
        <v>2</v>
      </c>
      <c r="D10627">
        <v>0</v>
      </c>
      <c r="E10627">
        <v>0</v>
      </c>
      <c r="F10627">
        <v>2</v>
      </c>
      <c r="G10627">
        <v>0</v>
      </c>
      <c r="H10627">
        <v>0</v>
      </c>
    </row>
    <row r="10628" spans="1:8" x14ac:dyDescent="0.25">
      <c r="A10628" t="s">
        <v>11117</v>
      </c>
      <c r="B10628">
        <v>2</v>
      </c>
      <c r="C10628">
        <v>2</v>
      </c>
      <c r="D10628">
        <v>0</v>
      </c>
      <c r="E10628">
        <v>0</v>
      </c>
      <c r="F10628">
        <v>1</v>
      </c>
      <c r="G10628">
        <v>0</v>
      </c>
      <c r="H10628">
        <v>0</v>
      </c>
    </row>
    <row r="10629" spans="1:8" x14ac:dyDescent="0.25">
      <c r="A10629" t="s">
        <v>11118</v>
      </c>
      <c r="B10629">
        <v>0</v>
      </c>
      <c r="C10629">
        <v>0</v>
      </c>
      <c r="D10629">
        <v>2</v>
      </c>
      <c r="E10629">
        <v>2</v>
      </c>
      <c r="F10629">
        <v>0</v>
      </c>
      <c r="G10629">
        <v>0</v>
      </c>
      <c r="H10629">
        <v>0</v>
      </c>
    </row>
    <row r="10630" spans="1:8" x14ac:dyDescent="0.25">
      <c r="A10630" t="s">
        <v>11119</v>
      </c>
      <c r="B10630">
        <v>2</v>
      </c>
      <c r="C10630">
        <v>2</v>
      </c>
      <c r="D10630">
        <v>0</v>
      </c>
      <c r="E10630">
        <v>0</v>
      </c>
      <c r="F10630">
        <v>2</v>
      </c>
      <c r="G10630">
        <v>0</v>
      </c>
      <c r="H10630">
        <v>0</v>
      </c>
    </row>
    <row r="10631" spans="1:8" x14ac:dyDescent="0.25">
      <c r="A10631" t="s">
        <v>11120</v>
      </c>
      <c r="B10631">
        <v>2</v>
      </c>
      <c r="C10631">
        <v>2</v>
      </c>
      <c r="D10631">
        <v>0</v>
      </c>
      <c r="E10631">
        <v>0</v>
      </c>
      <c r="F10631">
        <v>1</v>
      </c>
      <c r="G10631">
        <v>0</v>
      </c>
      <c r="H10631">
        <v>0</v>
      </c>
    </row>
    <row r="10632" spans="1:8" x14ac:dyDescent="0.25">
      <c r="A10632" t="s">
        <v>11121</v>
      </c>
      <c r="B10632">
        <v>2</v>
      </c>
      <c r="C10632">
        <v>2</v>
      </c>
      <c r="D10632">
        <v>0</v>
      </c>
      <c r="E10632">
        <v>0</v>
      </c>
      <c r="F10632">
        <v>2</v>
      </c>
      <c r="G10632">
        <v>0</v>
      </c>
      <c r="H10632">
        <v>0</v>
      </c>
    </row>
    <row r="10633" spans="1:8" x14ac:dyDescent="0.25">
      <c r="A10633" t="s">
        <v>11122</v>
      </c>
      <c r="B10633">
        <v>0</v>
      </c>
      <c r="C10633">
        <v>0</v>
      </c>
      <c r="D10633">
        <v>2</v>
      </c>
      <c r="E10633">
        <v>2</v>
      </c>
      <c r="F10633">
        <v>1</v>
      </c>
      <c r="G10633">
        <v>0</v>
      </c>
      <c r="H10633">
        <v>0</v>
      </c>
    </row>
    <row r="10634" spans="1:8" x14ac:dyDescent="0.25">
      <c r="A10634" t="s">
        <v>11123</v>
      </c>
      <c r="B10634">
        <v>2</v>
      </c>
      <c r="C10634">
        <v>2</v>
      </c>
      <c r="D10634">
        <v>0</v>
      </c>
      <c r="E10634">
        <v>0</v>
      </c>
      <c r="F10634">
        <v>2</v>
      </c>
      <c r="G10634">
        <v>0</v>
      </c>
      <c r="H10634">
        <v>0</v>
      </c>
    </row>
    <row r="10635" spans="1:8" x14ac:dyDescent="0.25">
      <c r="A10635" t="s">
        <v>11124</v>
      </c>
      <c r="B10635">
        <v>2</v>
      </c>
      <c r="C10635">
        <v>2</v>
      </c>
      <c r="D10635">
        <v>0</v>
      </c>
      <c r="E10635">
        <v>0</v>
      </c>
      <c r="F10635">
        <v>1</v>
      </c>
      <c r="G10635">
        <v>0</v>
      </c>
      <c r="H10635">
        <v>0</v>
      </c>
    </row>
    <row r="10636" spans="1:8" x14ac:dyDescent="0.25">
      <c r="A10636" t="s">
        <v>11125</v>
      </c>
      <c r="B10636">
        <v>2</v>
      </c>
      <c r="C10636">
        <v>2</v>
      </c>
      <c r="D10636">
        <v>0</v>
      </c>
      <c r="E10636">
        <v>0</v>
      </c>
      <c r="F10636">
        <v>2</v>
      </c>
      <c r="G10636">
        <v>0</v>
      </c>
      <c r="H10636">
        <v>0</v>
      </c>
    </row>
    <row r="10637" spans="1:8" x14ac:dyDescent="0.25">
      <c r="A10637" t="s">
        <v>11126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11127</v>
      </c>
      <c r="B10638">
        <v>0</v>
      </c>
      <c r="C10638">
        <v>0</v>
      </c>
      <c r="D10638">
        <v>2</v>
      </c>
      <c r="E10638">
        <v>2</v>
      </c>
      <c r="F10638">
        <v>1</v>
      </c>
      <c r="G10638">
        <v>0</v>
      </c>
      <c r="H10638">
        <v>0</v>
      </c>
    </row>
    <row r="10639" spans="1:8" x14ac:dyDescent="0.25">
      <c r="A10639" t="s">
        <v>11128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11129</v>
      </c>
      <c r="B10640">
        <v>2</v>
      </c>
      <c r="C10640">
        <v>2</v>
      </c>
      <c r="D10640">
        <v>0</v>
      </c>
      <c r="E10640">
        <v>0</v>
      </c>
      <c r="F10640">
        <v>2</v>
      </c>
      <c r="G10640">
        <v>0</v>
      </c>
      <c r="H10640">
        <v>0</v>
      </c>
    </row>
    <row r="10641" spans="1:8" x14ac:dyDescent="0.25">
      <c r="A10641" t="s">
        <v>11130</v>
      </c>
      <c r="B10641">
        <v>0</v>
      </c>
      <c r="C10641">
        <v>0</v>
      </c>
      <c r="D10641">
        <v>3</v>
      </c>
      <c r="E10641">
        <v>3</v>
      </c>
      <c r="F10641">
        <v>0</v>
      </c>
      <c r="G10641">
        <v>0</v>
      </c>
      <c r="H10641">
        <v>0</v>
      </c>
    </row>
    <row r="10642" spans="1:8" x14ac:dyDescent="0.25">
      <c r="A10642" t="s">
        <v>11131</v>
      </c>
      <c r="B10642">
        <v>2</v>
      </c>
      <c r="C10642">
        <v>2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11132</v>
      </c>
      <c r="B10643">
        <v>2</v>
      </c>
      <c r="C10643">
        <v>2</v>
      </c>
      <c r="D10643">
        <v>0</v>
      </c>
      <c r="E10643">
        <v>0</v>
      </c>
      <c r="F10643">
        <v>2</v>
      </c>
      <c r="G10643">
        <v>0</v>
      </c>
      <c r="H10643">
        <v>0</v>
      </c>
    </row>
    <row r="10644" spans="1:8" x14ac:dyDescent="0.25">
      <c r="A10644" t="s">
        <v>11133</v>
      </c>
      <c r="B10644">
        <v>2</v>
      </c>
      <c r="C10644">
        <v>2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11134</v>
      </c>
      <c r="B10645">
        <v>2</v>
      </c>
      <c r="C10645">
        <v>2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 t="s">
        <v>11135</v>
      </c>
      <c r="B10646">
        <v>2</v>
      </c>
      <c r="C10646">
        <v>2</v>
      </c>
      <c r="D10646">
        <v>0</v>
      </c>
      <c r="E10646">
        <v>0</v>
      </c>
      <c r="F10646">
        <v>2</v>
      </c>
      <c r="G10646">
        <v>0</v>
      </c>
      <c r="H10646">
        <v>0</v>
      </c>
    </row>
    <row r="10647" spans="1:8" x14ac:dyDescent="0.25">
      <c r="A10647" t="s">
        <v>11136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11137</v>
      </c>
      <c r="B10648">
        <v>2</v>
      </c>
      <c r="C10648">
        <v>2</v>
      </c>
      <c r="D10648">
        <v>0</v>
      </c>
      <c r="E10648">
        <v>0</v>
      </c>
      <c r="F10648">
        <v>2</v>
      </c>
      <c r="G10648">
        <v>0</v>
      </c>
      <c r="H10648">
        <v>0</v>
      </c>
    </row>
    <row r="10649" spans="1:8" x14ac:dyDescent="0.25">
      <c r="A10649" t="s">
        <v>11138</v>
      </c>
      <c r="B10649">
        <v>2</v>
      </c>
      <c r="C10649">
        <v>2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11139</v>
      </c>
      <c r="B10650">
        <v>0</v>
      </c>
      <c r="C10650">
        <v>0</v>
      </c>
      <c r="D10650">
        <v>2</v>
      </c>
      <c r="E10650">
        <v>2</v>
      </c>
      <c r="F10650">
        <v>0</v>
      </c>
      <c r="G10650">
        <v>0</v>
      </c>
      <c r="H10650">
        <v>0</v>
      </c>
    </row>
    <row r="10651" spans="1:8" x14ac:dyDescent="0.25">
      <c r="A10651" t="s">
        <v>11140</v>
      </c>
      <c r="B10651">
        <v>2</v>
      </c>
      <c r="C10651">
        <v>2</v>
      </c>
      <c r="D10651">
        <v>0</v>
      </c>
      <c r="E10651">
        <v>0</v>
      </c>
      <c r="F10651">
        <v>2</v>
      </c>
      <c r="G10651">
        <v>0</v>
      </c>
      <c r="H10651">
        <v>0</v>
      </c>
    </row>
    <row r="10652" spans="1:8" x14ac:dyDescent="0.25">
      <c r="A10652" t="s">
        <v>11141</v>
      </c>
      <c r="B10652">
        <v>2</v>
      </c>
      <c r="C10652">
        <v>2</v>
      </c>
      <c r="D10652">
        <v>0</v>
      </c>
      <c r="E10652">
        <v>0</v>
      </c>
      <c r="F10652">
        <v>1</v>
      </c>
      <c r="G10652">
        <v>0</v>
      </c>
      <c r="H10652">
        <v>0</v>
      </c>
    </row>
    <row r="10653" spans="1:8" x14ac:dyDescent="0.25">
      <c r="A10653" t="s">
        <v>11142</v>
      </c>
      <c r="B10653">
        <v>2</v>
      </c>
      <c r="C10653">
        <v>2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11143</v>
      </c>
      <c r="B10654">
        <v>2</v>
      </c>
      <c r="C10654">
        <v>2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11144</v>
      </c>
      <c r="B10655">
        <v>0</v>
      </c>
      <c r="C10655">
        <v>0</v>
      </c>
      <c r="D10655">
        <v>2</v>
      </c>
      <c r="E10655">
        <v>2</v>
      </c>
      <c r="F10655">
        <v>2</v>
      </c>
      <c r="G10655">
        <v>0</v>
      </c>
      <c r="H10655">
        <v>0</v>
      </c>
    </row>
    <row r="10656" spans="1:8" x14ac:dyDescent="0.25">
      <c r="A10656" t="s">
        <v>11145</v>
      </c>
      <c r="B10656">
        <v>2</v>
      </c>
      <c r="C10656">
        <v>2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 t="s">
        <v>11146</v>
      </c>
      <c r="B10657">
        <v>2</v>
      </c>
      <c r="C10657">
        <v>2</v>
      </c>
      <c r="D10657">
        <v>0</v>
      </c>
      <c r="E10657">
        <v>0</v>
      </c>
      <c r="F10657">
        <v>1</v>
      </c>
      <c r="G10657">
        <v>0</v>
      </c>
      <c r="H10657">
        <v>0</v>
      </c>
    </row>
    <row r="10658" spans="1:8" x14ac:dyDescent="0.25">
      <c r="A10658" t="s">
        <v>11147</v>
      </c>
      <c r="B10658">
        <v>0</v>
      </c>
      <c r="C10658">
        <v>0</v>
      </c>
      <c r="D10658">
        <v>2</v>
      </c>
      <c r="E10658">
        <v>2</v>
      </c>
      <c r="F10658">
        <v>0</v>
      </c>
      <c r="G10658">
        <v>0</v>
      </c>
      <c r="H10658">
        <v>0</v>
      </c>
    </row>
    <row r="10659" spans="1:8" x14ac:dyDescent="0.25">
      <c r="A10659" t="s">
        <v>11148</v>
      </c>
      <c r="B10659">
        <v>2</v>
      </c>
      <c r="C10659">
        <v>2</v>
      </c>
      <c r="D10659">
        <v>0</v>
      </c>
      <c r="E10659">
        <v>0</v>
      </c>
      <c r="F10659">
        <v>2</v>
      </c>
      <c r="G10659">
        <v>0</v>
      </c>
      <c r="H10659">
        <v>0</v>
      </c>
    </row>
    <row r="10660" spans="1:8" x14ac:dyDescent="0.25">
      <c r="A10660" t="s">
        <v>11149</v>
      </c>
      <c r="B10660">
        <v>2</v>
      </c>
      <c r="C10660">
        <v>2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 t="s">
        <v>11150</v>
      </c>
      <c r="B10661">
        <v>2</v>
      </c>
      <c r="C10661">
        <v>2</v>
      </c>
      <c r="D10661">
        <v>0</v>
      </c>
      <c r="E10661">
        <v>0</v>
      </c>
      <c r="F10661">
        <v>2</v>
      </c>
      <c r="G10661">
        <v>0</v>
      </c>
      <c r="H10661">
        <v>0</v>
      </c>
    </row>
    <row r="10662" spans="1:8" x14ac:dyDescent="0.25">
      <c r="A10662" t="s">
        <v>11151</v>
      </c>
      <c r="B10662">
        <v>2</v>
      </c>
      <c r="C10662">
        <v>2</v>
      </c>
      <c r="D10662">
        <v>0</v>
      </c>
      <c r="E10662">
        <v>0</v>
      </c>
      <c r="F10662">
        <v>2</v>
      </c>
      <c r="G10662">
        <v>0</v>
      </c>
      <c r="H10662">
        <v>0</v>
      </c>
    </row>
    <row r="10663" spans="1:8" x14ac:dyDescent="0.25">
      <c r="A10663" t="s">
        <v>11152</v>
      </c>
      <c r="B10663">
        <v>2</v>
      </c>
      <c r="C10663">
        <v>2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11153</v>
      </c>
      <c r="B10664">
        <v>0</v>
      </c>
      <c r="C10664">
        <v>0</v>
      </c>
      <c r="D10664">
        <v>2</v>
      </c>
      <c r="E10664">
        <v>2</v>
      </c>
      <c r="F10664">
        <v>1</v>
      </c>
      <c r="G10664">
        <v>0</v>
      </c>
      <c r="H10664">
        <v>0</v>
      </c>
    </row>
    <row r="10665" spans="1:8" x14ac:dyDescent="0.25">
      <c r="A10665" t="s">
        <v>11154</v>
      </c>
      <c r="B10665">
        <v>2</v>
      </c>
      <c r="C10665">
        <v>2</v>
      </c>
      <c r="D10665">
        <v>0</v>
      </c>
      <c r="E10665">
        <v>0</v>
      </c>
      <c r="F10665">
        <v>2</v>
      </c>
      <c r="G10665">
        <v>0</v>
      </c>
      <c r="H10665">
        <v>0</v>
      </c>
    </row>
    <row r="10666" spans="1:8" x14ac:dyDescent="0.25">
      <c r="A10666" t="s">
        <v>11155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11156</v>
      </c>
      <c r="B10667">
        <v>2</v>
      </c>
      <c r="C10667">
        <v>2</v>
      </c>
      <c r="D10667">
        <v>0</v>
      </c>
      <c r="E10667">
        <v>0</v>
      </c>
      <c r="F10667">
        <v>2</v>
      </c>
      <c r="G10667">
        <v>0</v>
      </c>
      <c r="H10667">
        <v>0</v>
      </c>
    </row>
    <row r="10668" spans="1:8" x14ac:dyDescent="0.25">
      <c r="A10668" t="s">
        <v>11157</v>
      </c>
      <c r="B10668">
        <v>2</v>
      </c>
      <c r="C10668">
        <v>2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11158</v>
      </c>
      <c r="B10669">
        <v>0</v>
      </c>
      <c r="C10669">
        <v>0</v>
      </c>
      <c r="D10669">
        <v>2</v>
      </c>
      <c r="E10669">
        <v>2</v>
      </c>
      <c r="F10669">
        <v>0</v>
      </c>
      <c r="G10669">
        <v>0</v>
      </c>
      <c r="H10669">
        <v>0</v>
      </c>
    </row>
    <row r="10670" spans="1:8" x14ac:dyDescent="0.25">
      <c r="A10670" t="s">
        <v>11159</v>
      </c>
      <c r="B10670">
        <v>2</v>
      </c>
      <c r="C10670">
        <v>2</v>
      </c>
      <c r="D10670">
        <v>0</v>
      </c>
      <c r="E10670">
        <v>0</v>
      </c>
      <c r="F10670">
        <v>1</v>
      </c>
      <c r="G10670">
        <v>0</v>
      </c>
      <c r="H10670">
        <v>0</v>
      </c>
    </row>
    <row r="10671" spans="1:8" x14ac:dyDescent="0.25">
      <c r="A10671" t="s">
        <v>11160</v>
      </c>
      <c r="B10671">
        <v>2</v>
      </c>
      <c r="C10671">
        <v>2</v>
      </c>
      <c r="D10671">
        <v>0</v>
      </c>
      <c r="E10671">
        <v>0</v>
      </c>
      <c r="F10671">
        <v>2</v>
      </c>
      <c r="G10671">
        <v>0</v>
      </c>
      <c r="H10671">
        <v>0</v>
      </c>
    </row>
    <row r="10672" spans="1:8" x14ac:dyDescent="0.25">
      <c r="A10672" t="s">
        <v>11161</v>
      </c>
      <c r="B10672">
        <v>2</v>
      </c>
      <c r="C10672">
        <v>2</v>
      </c>
      <c r="D10672">
        <v>0</v>
      </c>
      <c r="E10672">
        <v>0</v>
      </c>
      <c r="F10672">
        <v>2</v>
      </c>
      <c r="G10672">
        <v>0</v>
      </c>
      <c r="H10672">
        <v>0</v>
      </c>
    </row>
    <row r="10673" spans="1:8" x14ac:dyDescent="0.25">
      <c r="A10673" t="s">
        <v>11162</v>
      </c>
      <c r="B10673">
        <v>2</v>
      </c>
      <c r="C10673">
        <v>2</v>
      </c>
      <c r="D10673">
        <v>0</v>
      </c>
      <c r="E10673">
        <v>0</v>
      </c>
      <c r="F10673">
        <v>2</v>
      </c>
      <c r="G10673">
        <v>0</v>
      </c>
      <c r="H10673">
        <v>0</v>
      </c>
    </row>
    <row r="10674" spans="1:8" x14ac:dyDescent="0.25">
      <c r="A10674" t="s">
        <v>11163</v>
      </c>
      <c r="B10674">
        <v>0</v>
      </c>
      <c r="C10674">
        <v>0</v>
      </c>
      <c r="D10674">
        <v>3</v>
      </c>
      <c r="E10674">
        <v>3</v>
      </c>
      <c r="F10674">
        <v>0</v>
      </c>
      <c r="G10674">
        <v>0</v>
      </c>
      <c r="H10674">
        <v>0</v>
      </c>
    </row>
    <row r="10675" spans="1:8" x14ac:dyDescent="0.25">
      <c r="A10675" t="s">
        <v>11164</v>
      </c>
      <c r="B10675">
        <v>2</v>
      </c>
      <c r="C10675">
        <v>2</v>
      </c>
      <c r="D10675">
        <v>0</v>
      </c>
      <c r="E10675">
        <v>0</v>
      </c>
      <c r="F10675">
        <v>2</v>
      </c>
      <c r="G10675">
        <v>0</v>
      </c>
      <c r="H10675">
        <v>0</v>
      </c>
    </row>
    <row r="10676" spans="1:8" x14ac:dyDescent="0.25">
      <c r="A10676" t="s">
        <v>11165</v>
      </c>
      <c r="B10676">
        <v>2</v>
      </c>
      <c r="C10676">
        <v>2</v>
      </c>
      <c r="D10676">
        <v>0</v>
      </c>
      <c r="E10676">
        <v>0</v>
      </c>
      <c r="F10676">
        <v>2</v>
      </c>
      <c r="G10676">
        <v>0</v>
      </c>
      <c r="H10676">
        <v>0</v>
      </c>
    </row>
    <row r="10677" spans="1:8" x14ac:dyDescent="0.25">
      <c r="A10677" t="s">
        <v>11166</v>
      </c>
      <c r="B10677">
        <v>2</v>
      </c>
      <c r="C10677">
        <v>2</v>
      </c>
      <c r="D10677">
        <v>0</v>
      </c>
      <c r="E10677">
        <v>0</v>
      </c>
      <c r="F10677">
        <v>1</v>
      </c>
      <c r="G10677">
        <v>0</v>
      </c>
      <c r="H10677">
        <v>0</v>
      </c>
    </row>
    <row r="10678" spans="1:8" x14ac:dyDescent="0.25">
      <c r="A10678" t="s">
        <v>11167</v>
      </c>
      <c r="B10678">
        <v>0</v>
      </c>
      <c r="C10678">
        <v>0</v>
      </c>
      <c r="D10678">
        <v>2</v>
      </c>
      <c r="E10678">
        <v>2</v>
      </c>
      <c r="F10678">
        <v>0</v>
      </c>
      <c r="G10678">
        <v>0</v>
      </c>
      <c r="H10678">
        <v>0</v>
      </c>
    </row>
    <row r="10679" spans="1:8" x14ac:dyDescent="0.25">
      <c r="A10679" t="s">
        <v>11168</v>
      </c>
      <c r="B10679">
        <v>0</v>
      </c>
      <c r="C10679">
        <v>0</v>
      </c>
      <c r="D10679">
        <v>2</v>
      </c>
      <c r="E10679">
        <v>2</v>
      </c>
      <c r="F10679">
        <v>1</v>
      </c>
      <c r="G10679">
        <v>0</v>
      </c>
      <c r="H10679">
        <v>0</v>
      </c>
    </row>
    <row r="10680" spans="1:8" x14ac:dyDescent="0.25">
      <c r="A10680" t="s">
        <v>11169</v>
      </c>
      <c r="B10680">
        <v>0</v>
      </c>
      <c r="C10680">
        <v>0</v>
      </c>
      <c r="D10680">
        <v>2</v>
      </c>
      <c r="E10680">
        <v>2</v>
      </c>
      <c r="F10680">
        <v>0</v>
      </c>
      <c r="G10680">
        <v>0</v>
      </c>
      <c r="H10680">
        <v>0</v>
      </c>
    </row>
    <row r="10681" spans="1:8" x14ac:dyDescent="0.25">
      <c r="A10681" t="s">
        <v>11170</v>
      </c>
      <c r="B10681">
        <v>2</v>
      </c>
      <c r="C10681">
        <v>2</v>
      </c>
      <c r="D10681">
        <v>0</v>
      </c>
      <c r="E10681">
        <v>0</v>
      </c>
      <c r="F10681">
        <v>2</v>
      </c>
      <c r="G10681">
        <v>0</v>
      </c>
      <c r="H10681">
        <v>0</v>
      </c>
    </row>
    <row r="10682" spans="1:8" x14ac:dyDescent="0.25">
      <c r="A10682" t="s">
        <v>11171</v>
      </c>
      <c r="B10682">
        <v>0</v>
      </c>
      <c r="C10682">
        <v>0</v>
      </c>
      <c r="D10682">
        <v>2</v>
      </c>
      <c r="E10682">
        <v>2</v>
      </c>
      <c r="F10682">
        <v>1</v>
      </c>
      <c r="G10682">
        <v>0</v>
      </c>
      <c r="H10682">
        <v>0</v>
      </c>
    </row>
    <row r="10683" spans="1:8" x14ac:dyDescent="0.25">
      <c r="A10683" t="s">
        <v>11172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11173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11174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11175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11176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11177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11178</v>
      </c>
      <c r="B10689">
        <v>0</v>
      </c>
      <c r="C10689">
        <v>0</v>
      </c>
      <c r="D10689">
        <v>2</v>
      </c>
      <c r="E10689">
        <v>2</v>
      </c>
      <c r="F10689">
        <v>0</v>
      </c>
      <c r="G10689">
        <v>0</v>
      </c>
      <c r="H10689">
        <v>0</v>
      </c>
    </row>
    <row r="10690" spans="1:8" x14ac:dyDescent="0.25">
      <c r="A10690" t="s">
        <v>11179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11180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 t="s">
        <v>11181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 t="s">
        <v>11182</v>
      </c>
      <c r="B10693">
        <v>2</v>
      </c>
      <c r="C10693">
        <v>2</v>
      </c>
      <c r="D10693">
        <v>0</v>
      </c>
      <c r="E10693">
        <v>0</v>
      </c>
      <c r="F10693">
        <v>2</v>
      </c>
      <c r="G10693">
        <v>0</v>
      </c>
      <c r="H10693">
        <v>0</v>
      </c>
    </row>
    <row r="10694" spans="1:8" x14ac:dyDescent="0.25">
      <c r="A10694" t="s">
        <v>11183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 t="s">
        <v>11184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11185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11186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11187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11188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 t="s">
        <v>11190</v>
      </c>
      <c r="B10701">
        <v>0</v>
      </c>
      <c r="C10701">
        <v>0</v>
      </c>
      <c r="D10701">
        <v>1</v>
      </c>
      <c r="E10701">
        <v>1</v>
      </c>
      <c r="F10701">
        <v>0</v>
      </c>
      <c r="G10701">
        <v>0</v>
      </c>
      <c r="H10701">
        <v>0</v>
      </c>
    </row>
    <row r="10702" spans="1:8" x14ac:dyDescent="0.25">
      <c r="A10702" t="s">
        <v>11191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11192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11193</v>
      </c>
      <c r="B10704">
        <v>2</v>
      </c>
      <c r="C10704">
        <v>2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11194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11195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 t="s">
        <v>11196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11197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11198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11200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11201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11202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11203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11204</v>
      </c>
      <c r="B10715">
        <v>0</v>
      </c>
      <c r="C10715">
        <v>0</v>
      </c>
      <c r="D10715">
        <v>1</v>
      </c>
      <c r="E10715">
        <v>1</v>
      </c>
      <c r="F10715">
        <v>1</v>
      </c>
      <c r="G10715">
        <v>0</v>
      </c>
      <c r="H10715">
        <v>0</v>
      </c>
    </row>
    <row r="10716" spans="1:8" x14ac:dyDescent="0.25">
      <c r="A10716" t="s">
        <v>11205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11206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11207</v>
      </c>
      <c r="B10718">
        <v>0</v>
      </c>
      <c r="C10718">
        <v>0</v>
      </c>
      <c r="D10718">
        <v>1</v>
      </c>
      <c r="E10718">
        <v>1</v>
      </c>
      <c r="F10718">
        <v>0</v>
      </c>
      <c r="G10718">
        <v>0</v>
      </c>
      <c r="H10718">
        <v>0</v>
      </c>
    </row>
    <row r="10719" spans="1:8" x14ac:dyDescent="0.25">
      <c r="A10719" t="s">
        <v>11208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11210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11211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11212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11213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 t="s">
        <v>11214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11215</v>
      </c>
      <c r="B10726">
        <v>2</v>
      </c>
      <c r="C10726">
        <v>2</v>
      </c>
      <c r="D10726">
        <v>0</v>
      </c>
      <c r="E10726">
        <v>0</v>
      </c>
      <c r="F10726">
        <v>1</v>
      </c>
      <c r="G10726">
        <v>0</v>
      </c>
      <c r="H10726">
        <v>0</v>
      </c>
    </row>
    <row r="10727" spans="1:8" x14ac:dyDescent="0.25">
      <c r="A10727" t="s">
        <v>11216</v>
      </c>
      <c r="B10727">
        <v>0</v>
      </c>
      <c r="C10727">
        <v>0</v>
      </c>
      <c r="D10727">
        <v>2</v>
      </c>
      <c r="E10727">
        <v>2</v>
      </c>
      <c r="F10727">
        <v>0</v>
      </c>
      <c r="G10727">
        <v>0</v>
      </c>
      <c r="H10727">
        <v>0</v>
      </c>
    </row>
    <row r="10728" spans="1:8" x14ac:dyDescent="0.25">
      <c r="A10728" t="s">
        <v>11217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11218</v>
      </c>
      <c r="B10729">
        <v>0</v>
      </c>
      <c r="C10729">
        <v>0</v>
      </c>
      <c r="D10729">
        <v>1</v>
      </c>
      <c r="E10729">
        <v>1</v>
      </c>
      <c r="F10729">
        <v>0</v>
      </c>
      <c r="G10729">
        <v>0</v>
      </c>
      <c r="H10729">
        <v>0</v>
      </c>
    </row>
    <row r="10730" spans="1:8" x14ac:dyDescent="0.25">
      <c r="A10730" t="s">
        <v>11219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11220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11221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11222</v>
      </c>
      <c r="B10733">
        <v>0</v>
      </c>
      <c r="C10733">
        <v>0</v>
      </c>
      <c r="D10733">
        <v>1</v>
      </c>
      <c r="E10733">
        <v>1</v>
      </c>
      <c r="F10733">
        <v>0</v>
      </c>
      <c r="G10733">
        <v>0</v>
      </c>
      <c r="H10733">
        <v>0</v>
      </c>
    </row>
    <row r="10734" spans="1:8" x14ac:dyDescent="0.25">
      <c r="A10734" t="s">
        <v>11223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11224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11225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11226</v>
      </c>
      <c r="B10737">
        <v>0</v>
      </c>
      <c r="C10737">
        <v>0</v>
      </c>
      <c r="D10737">
        <v>2</v>
      </c>
      <c r="E10737">
        <v>2</v>
      </c>
      <c r="F10737">
        <v>0</v>
      </c>
      <c r="G10737">
        <v>0</v>
      </c>
      <c r="H10737">
        <v>0</v>
      </c>
    </row>
    <row r="10738" spans="1:8" x14ac:dyDescent="0.25">
      <c r="A10738" t="s">
        <v>11227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11228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11230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11231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11232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11233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11234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 t="s">
        <v>11235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11236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11237</v>
      </c>
      <c r="B10748">
        <v>2</v>
      </c>
      <c r="C10748">
        <v>2</v>
      </c>
      <c r="D10748">
        <v>0</v>
      </c>
      <c r="E10748">
        <v>0</v>
      </c>
      <c r="F10748">
        <v>2</v>
      </c>
      <c r="G10748">
        <v>0</v>
      </c>
      <c r="H10748">
        <v>0</v>
      </c>
    </row>
    <row r="10749" spans="1:8" x14ac:dyDescent="0.25">
      <c r="A10749" t="s">
        <v>11238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11239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11240</v>
      </c>
      <c r="B10751">
        <v>0</v>
      </c>
      <c r="C10751">
        <v>0</v>
      </c>
      <c r="D10751">
        <v>1</v>
      </c>
      <c r="E10751">
        <v>1</v>
      </c>
      <c r="F10751">
        <v>0</v>
      </c>
      <c r="G10751">
        <v>0</v>
      </c>
      <c r="H10751">
        <v>0</v>
      </c>
    </row>
    <row r="10752" spans="1:8" x14ac:dyDescent="0.25">
      <c r="A10752" t="s">
        <v>11241</v>
      </c>
      <c r="B10752">
        <v>0</v>
      </c>
      <c r="C10752">
        <v>0</v>
      </c>
      <c r="D10752">
        <v>2</v>
      </c>
      <c r="E10752">
        <v>2</v>
      </c>
      <c r="F10752">
        <v>0</v>
      </c>
      <c r="G10752">
        <v>0</v>
      </c>
      <c r="H10752">
        <v>0</v>
      </c>
    </row>
    <row r="10753" spans="1:8" x14ac:dyDescent="0.25">
      <c r="A10753" t="s">
        <v>11242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11243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11244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11245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 t="s">
        <v>11246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 t="s">
        <v>11247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11248</v>
      </c>
      <c r="B10759">
        <v>2</v>
      </c>
      <c r="C10759">
        <v>2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11250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11251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11252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11253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11254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 t="s">
        <v>11255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11256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 t="s">
        <v>11257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11258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11259</v>
      </c>
      <c r="B10770">
        <v>2</v>
      </c>
      <c r="C10770">
        <v>2</v>
      </c>
      <c r="D10770">
        <v>0</v>
      </c>
      <c r="E10770">
        <v>0</v>
      </c>
      <c r="F10770">
        <v>2</v>
      </c>
      <c r="G10770">
        <v>0</v>
      </c>
      <c r="H10770">
        <v>0</v>
      </c>
    </row>
    <row r="10771" spans="1:8" x14ac:dyDescent="0.25">
      <c r="A10771" t="s">
        <v>11260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11261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11262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11263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11264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11265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 t="s">
        <v>11266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11267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11268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11269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11270</v>
      </c>
      <c r="B10781">
        <v>0</v>
      </c>
      <c r="C10781">
        <v>0</v>
      </c>
      <c r="D10781">
        <v>2</v>
      </c>
      <c r="E10781">
        <v>2</v>
      </c>
      <c r="F10781">
        <v>1</v>
      </c>
      <c r="G10781">
        <v>0</v>
      </c>
      <c r="H10781">
        <v>0</v>
      </c>
    </row>
    <row r="10782" spans="1:8" x14ac:dyDescent="0.25">
      <c r="A10782" t="s">
        <v>11271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 t="s">
        <v>11272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11273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11274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 t="s">
        <v>11275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11276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11277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 t="s">
        <v>11278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11279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 t="s">
        <v>11280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11281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11282</v>
      </c>
      <c r="B10793">
        <v>2</v>
      </c>
      <c r="C10793">
        <v>2</v>
      </c>
      <c r="D10793">
        <v>0</v>
      </c>
      <c r="E10793">
        <v>0</v>
      </c>
      <c r="F10793">
        <v>2</v>
      </c>
      <c r="G10793">
        <v>0</v>
      </c>
      <c r="H10793">
        <v>0</v>
      </c>
    </row>
    <row r="10794" spans="1:8" x14ac:dyDescent="0.25">
      <c r="A10794" t="s">
        <v>11283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11284</v>
      </c>
      <c r="B10795">
        <v>0</v>
      </c>
      <c r="C10795">
        <v>0</v>
      </c>
      <c r="D10795">
        <v>1</v>
      </c>
      <c r="E10795">
        <v>1</v>
      </c>
      <c r="F10795">
        <v>0</v>
      </c>
      <c r="G10795">
        <v>0</v>
      </c>
      <c r="H10795">
        <v>0</v>
      </c>
    </row>
    <row r="10796" spans="1:8" x14ac:dyDescent="0.25">
      <c r="A10796" t="s">
        <v>11285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11286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11287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11288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11289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11290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11291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11292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11293</v>
      </c>
      <c r="B10804">
        <v>2</v>
      </c>
      <c r="C10804">
        <v>2</v>
      </c>
      <c r="D10804">
        <v>0</v>
      </c>
      <c r="E10804">
        <v>0</v>
      </c>
      <c r="F10804">
        <v>1</v>
      </c>
      <c r="G10804">
        <v>0</v>
      </c>
      <c r="H10804">
        <v>0</v>
      </c>
    </row>
    <row r="10805" spans="1:8" x14ac:dyDescent="0.25">
      <c r="A10805" t="s">
        <v>11294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11295</v>
      </c>
      <c r="B10806">
        <v>0</v>
      </c>
      <c r="C10806">
        <v>0</v>
      </c>
      <c r="D10806">
        <v>1</v>
      </c>
      <c r="E10806">
        <v>1</v>
      </c>
      <c r="F10806">
        <v>0</v>
      </c>
      <c r="G10806">
        <v>0</v>
      </c>
      <c r="H10806">
        <v>0</v>
      </c>
    </row>
    <row r="10807" spans="1:8" x14ac:dyDescent="0.25">
      <c r="A10807" t="s">
        <v>11296</v>
      </c>
      <c r="B10807">
        <v>0</v>
      </c>
      <c r="C10807">
        <v>0</v>
      </c>
      <c r="D10807">
        <v>2</v>
      </c>
      <c r="E10807">
        <v>2</v>
      </c>
      <c r="F10807">
        <v>0</v>
      </c>
      <c r="G10807">
        <v>0</v>
      </c>
      <c r="H10807">
        <v>0</v>
      </c>
    </row>
    <row r="10808" spans="1:8" x14ac:dyDescent="0.25">
      <c r="A10808" t="s">
        <v>11297</v>
      </c>
      <c r="B10808">
        <v>0</v>
      </c>
      <c r="C10808">
        <v>0</v>
      </c>
      <c r="D10808">
        <v>1</v>
      </c>
      <c r="E10808">
        <v>1</v>
      </c>
      <c r="F10808">
        <v>0</v>
      </c>
      <c r="G10808">
        <v>0</v>
      </c>
      <c r="H10808">
        <v>0</v>
      </c>
    </row>
    <row r="10809" spans="1:8" x14ac:dyDescent="0.25">
      <c r="A10809" t="s">
        <v>11298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11299</v>
      </c>
      <c r="B10810">
        <v>0</v>
      </c>
      <c r="C10810">
        <v>0</v>
      </c>
      <c r="D10810">
        <v>1</v>
      </c>
      <c r="E10810">
        <v>1</v>
      </c>
      <c r="F10810">
        <v>0</v>
      </c>
      <c r="G10810">
        <v>0</v>
      </c>
      <c r="H10810">
        <v>0</v>
      </c>
    </row>
    <row r="10811" spans="1:8" x14ac:dyDescent="0.25">
      <c r="A10811" t="s">
        <v>11300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11301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 t="s">
        <v>11302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11303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 t="s">
        <v>11304</v>
      </c>
      <c r="B10815">
        <v>2</v>
      </c>
      <c r="C10815">
        <v>2</v>
      </c>
      <c r="D10815">
        <v>0</v>
      </c>
      <c r="E10815">
        <v>0</v>
      </c>
      <c r="F10815">
        <v>2</v>
      </c>
      <c r="G10815">
        <v>0</v>
      </c>
      <c r="H10815">
        <v>0</v>
      </c>
    </row>
    <row r="10816" spans="1:8" x14ac:dyDescent="0.25">
      <c r="A10816" t="s">
        <v>11305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11306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11307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11308</v>
      </c>
      <c r="B10819">
        <v>0</v>
      </c>
      <c r="C10819">
        <v>0</v>
      </c>
      <c r="D10819">
        <v>1</v>
      </c>
      <c r="E10819">
        <v>1</v>
      </c>
      <c r="F10819">
        <v>0</v>
      </c>
      <c r="G10819">
        <v>0</v>
      </c>
      <c r="H10819">
        <v>0</v>
      </c>
    </row>
    <row r="10820" spans="1:8" x14ac:dyDescent="0.25">
      <c r="A10820" t="s">
        <v>11309</v>
      </c>
      <c r="B10820">
        <v>0</v>
      </c>
      <c r="C10820">
        <v>0</v>
      </c>
      <c r="D10820">
        <v>1</v>
      </c>
      <c r="E10820">
        <v>1</v>
      </c>
      <c r="F10820">
        <v>0</v>
      </c>
      <c r="G10820">
        <v>0</v>
      </c>
      <c r="H10820">
        <v>0</v>
      </c>
    </row>
    <row r="10821" spans="1:8" x14ac:dyDescent="0.25">
      <c r="A10821" t="s">
        <v>11310</v>
      </c>
      <c r="B10821">
        <v>0</v>
      </c>
      <c r="C10821">
        <v>0</v>
      </c>
      <c r="D10821">
        <v>1</v>
      </c>
      <c r="E10821">
        <v>1</v>
      </c>
      <c r="F10821">
        <v>0</v>
      </c>
      <c r="G10821">
        <v>0</v>
      </c>
      <c r="H10821">
        <v>0</v>
      </c>
    </row>
    <row r="10822" spans="1:8" x14ac:dyDescent="0.25">
      <c r="A10822" t="s">
        <v>11311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11312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11313</v>
      </c>
      <c r="B10824">
        <v>0</v>
      </c>
      <c r="C10824">
        <v>0</v>
      </c>
      <c r="D10824">
        <v>1</v>
      </c>
      <c r="E10824">
        <v>1</v>
      </c>
      <c r="F10824">
        <v>0</v>
      </c>
      <c r="G10824">
        <v>0</v>
      </c>
      <c r="H10824">
        <v>0</v>
      </c>
    </row>
    <row r="10825" spans="1:8" x14ac:dyDescent="0.25">
      <c r="A10825" t="s">
        <v>11314</v>
      </c>
      <c r="B10825">
        <v>0</v>
      </c>
      <c r="C10825">
        <v>0</v>
      </c>
      <c r="D10825">
        <v>2</v>
      </c>
      <c r="E10825">
        <v>2</v>
      </c>
      <c r="F10825">
        <v>0</v>
      </c>
      <c r="G10825">
        <v>0</v>
      </c>
      <c r="H10825">
        <v>0</v>
      </c>
    </row>
    <row r="10826" spans="1:8" x14ac:dyDescent="0.25">
      <c r="A10826" t="s">
        <v>11315</v>
      </c>
      <c r="B10826">
        <v>2</v>
      </c>
      <c r="C10826">
        <v>2</v>
      </c>
      <c r="D10826">
        <v>0</v>
      </c>
      <c r="E10826">
        <v>0</v>
      </c>
      <c r="F10826">
        <v>2</v>
      </c>
      <c r="G10826">
        <v>0</v>
      </c>
      <c r="H10826">
        <v>0</v>
      </c>
    </row>
    <row r="10827" spans="1:8" x14ac:dyDescent="0.25">
      <c r="A10827" t="s">
        <v>11316</v>
      </c>
      <c r="B10827">
        <v>0</v>
      </c>
      <c r="C10827">
        <v>0</v>
      </c>
      <c r="D10827">
        <v>1</v>
      </c>
      <c r="E10827">
        <v>1</v>
      </c>
      <c r="F10827">
        <v>0</v>
      </c>
      <c r="G10827">
        <v>0</v>
      </c>
      <c r="H10827">
        <v>0</v>
      </c>
    </row>
    <row r="10828" spans="1:8" x14ac:dyDescent="0.25">
      <c r="A10828" t="s">
        <v>11317</v>
      </c>
      <c r="B10828">
        <v>0</v>
      </c>
      <c r="C10828">
        <v>0</v>
      </c>
      <c r="D10828">
        <v>1</v>
      </c>
      <c r="E10828">
        <v>1</v>
      </c>
      <c r="F10828">
        <v>0</v>
      </c>
      <c r="G10828">
        <v>0</v>
      </c>
      <c r="H10828">
        <v>0</v>
      </c>
    </row>
    <row r="10829" spans="1:8" x14ac:dyDescent="0.25">
      <c r="A10829" t="s">
        <v>11318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 t="s">
        <v>11319</v>
      </c>
      <c r="B10830">
        <v>0</v>
      </c>
      <c r="C10830">
        <v>0</v>
      </c>
      <c r="D10830">
        <v>1</v>
      </c>
      <c r="E10830">
        <v>1</v>
      </c>
      <c r="F10830">
        <v>0</v>
      </c>
      <c r="G10830">
        <v>0</v>
      </c>
      <c r="H10830">
        <v>0</v>
      </c>
    </row>
    <row r="10831" spans="1:8" x14ac:dyDescent="0.25">
      <c r="A10831" t="s">
        <v>11320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 t="s">
        <v>11321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11322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11323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11324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 t="s">
        <v>11325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11326</v>
      </c>
      <c r="B10837">
        <v>0</v>
      </c>
      <c r="C10837">
        <v>0</v>
      </c>
      <c r="D10837">
        <v>2</v>
      </c>
      <c r="E10837">
        <v>2</v>
      </c>
      <c r="F10837">
        <v>1</v>
      </c>
      <c r="G10837">
        <v>0</v>
      </c>
      <c r="H10837">
        <v>0</v>
      </c>
    </row>
    <row r="10838" spans="1:8" x14ac:dyDescent="0.25">
      <c r="A10838" t="s">
        <v>11327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11328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11330</v>
      </c>
      <c r="B10841">
        <v>0</v>
      </c>
      <c r="C10841">
        <v>0</v>
      </c>
      <c r="D10841">
        <v>1</v>
      </c>
      <c r="E10841">
        <v>1</v>
      </c>
      <c r="F10841">
        <v>0</v>
      </c>
      <c r="G10841">
        <v>0</v>
      </c>
      <c r="H10841">
        <v>0</v>
      </c>
    </row>
    <row r="10842" spans="1:8" x14ac:dyDescent="0.25">
      <c r="A10842" t="s">
        <v>11331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11332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11333</v>
      </c>
      <c r="B10844">
        <v>2</v>
      </c>
      <c r="C10844">
        <v>2</v>
      </c>
      <c r="D10844">
        <v>0</v>
      </c>
      <c r="E10844">
        <v>0</v>
      </c>
      <c r="F10844">
        <v>2</v>
      </c>
      <c r="G10844">
        <v>0</v>
      </c>
      <c r="H10844">
        <v>0</v>
      </c>
    </row>
    <row r="10845" spans="1:8" x14ac:dyDescent="0.25">
      <c r="A10845" t="s">
        <v>11334</v>
      </c>
      <c r="B10845">
        <v>0</v>
      </c>
      <c r="C10845">
        <v>0</v>
      </c>
      <c r="D10845">
        <v>2</v>
      </c>
      <c r="E10845">
        <v>2</v>
      </c>
      <c r="F10845">
        <v>1</v>
      </c>
      <c r="G10845">
        <v>0</v>
      </c>
      <c r="H10845">
        <v>0</v>
      </c>
    </row>
    <row r="10846" spans="1:8" x14ac:dyDescent="0.25">
      <c r="A10846" t="s">
        <v>11335</v>
      </c>
      <c r="B10846">
        <v>2</v>
      </c>
      <c r="C10846">
        <v>2</v>
      </c>
      <c r="D10846">
        <v>0</v>
      </c>
      <c r="E10846">
        <v>0</v>
      </c>
      <c r="F10846">
        <v>1</v>
      </c>
      <c r="G10846">
        <v>0</v>
      </c>
      <c r="H10846">
        <v>0</v>
      </c>
    </row>
    <row r="10847" spans="1:8" x14ac:dyDescent="0.25">
      <c r="A10847" t="s">
        <v>11336</v>
      </c>
      <c r="B10847">
        <v>2</v>
      </c>
      <c r="C10847">
        <v>2</v>
      </c>
      <c r="D10847">
        <v>0</v>
      </c>
      <c r="E10847">
        <v>0</v>
      </c>
      <c r="F10847">
        <v>1</v>
      </c>
      <c r="G10847">
        <v>0</v>
      </c>
      <c r="H10847">
        <v>0</v>
      </c>
    </row>
    <row r="10848" spans="1:8" x14ac:dyDescent="0.25">
      <c r="A10848" t="s">
        <v>11337</v>
      </c>
      <c r="B10848">
        <v>0</v>
      </c>
      <c r="C10848">
        <v>0</v>
      </c>
      <c r="D10848">
        <v>1</v>
      </c>
      <c r="E10848">
        <v>1</v>
      </c>
      <c r="F10848">
        <v>0</v>
      </c>
      <c r="G10848">
        <v>0</v>
      </c>
      <c r="H10848">
        <v>0</v>
      </c>
    </row>
    <row r="10849" spans="1:8" x14ac:dyDescent="0.25">
      <c r="A10849" t="s">
        <v>11338</v>
      </c>
      <c r="B10849">
        <v>2</v>
      </c>
      <c r="C10849">
        <v>2</v>
      </c>
      <c r="D10849">
        <v>0</v>
      </c>
      <c r="E10849">
        <v>0</v>
      </c>
      <c r="F10849">
        <v>1</v>
      </c>
      <c r="G10849">
        <v>0</v>
      </c>
      <c r="H10849">
        <v>0</v>
      </c>
    </row>
    <row r="10850" spans="1:8" x14ac:dyDescent="0.25">
      <c r="A10850" t="s">
        <v>11339</v>
      </c>
      <c r="B10850">
        <v>2</v>
      </c>
      <c r="C10850">
        <v>2</v>
      </c>
      <c r="D10850">
        <v>0</v>
      </c>
      <c r="E10850">
        <v>0</v>
      </c>
      <c r="F10850">
        <v>1</v>
      </c>
      <c r="G10850">
        <v>0</v>
      </c>
      <c r="H10850">
        <v>0</v>
      </c>
    </row>
    <row r="10851" spans="1:8" x14ac:dyDescent="0.25">
      <c r="A10851" t="s">
        <v>11340</v>
      </c>
      <c r="B10851">
        <v>2</v>
      </c>
      <c r="C10851">
        <v>2</v>
      </c>
      <c r="D10851">
        <v>0</v>
      </c>
      <c r="E10851">
        <v>0</v>
      </c>
      <c r="F10851">
        <v>2</v>
      </c>
      <c r="G10851">
        <v>0</v>
      </c>
      <c r="H10851">
        <v>0</v>
      </c>
    </row>
    <row r="10852" spans="1:8" x14ac:dyDescent="0.25">
      <c r="A10852" t="s">
        <v>11341</v>
      </c>
      <c r="B10852">
        <v>2</v>
      </c>
      <c r="C10852">
        <v>2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11342</v>
      </c>
      <c r="B10853">
        <v>2</v>
      </c>
      <c r="C10853">
        <v>2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11343</v>
      </c>
      <c r="B10854">
        <v>2</v>
      </c>
      <c r="C10854">
        <v>2</v>
      </c>
      <c r="D10854">
        <v>0</v>
      </c>
      <c r="E10854">
        <v>0</v>
      </c>
      <c r="F10854">
        <v>2</v>
      </c>
      <c r="G10854">
        <v>0</v>
      </c>
      <c r="H10854">
        <v>0</v>
      </c>
    </row>
    <row r="10855" spans="1:8" x14ac:dyDescent="0.25">
      <c r="A10855" t="s">
        <v>11344</v>
      </c>
      <c r="B10855">
        <v>2</v>
      </c>
      <c r="C10855">
        <v>2</v>
      </c>
      <c r="D10855">
        <v>0</v>
      </c>
      <c r="E10855">
        <v>0</v>
      </c>
      <c r="F10855">
        <v>1</v>
      </c>
      <c r="G10855">
        <v>0</v>
      </c>
      <c r="H10855">
        <v>0</v>
      </c>
    </row>
    <row r="10856" spans="1:8" x14ac:dyDescent="0.25">
      <c r="A10856" t="s">
        <v>11345</v>
      </c>
      <c r="B10856">
        <v>2</v>
      </c>
      <c r="C10856">
        <v>2</v>
      </c>
      <c r="D10856">
        <v>0</v>
      </c>
      <c r="E10856">
        <v>0</v>
      </c>
      <c r="F10856">
        <v>1</v>
      </c>
      <c r="G10856">
        <v>0</v>
      </c>
      <c r="H10856">
        <v>0</v>
      </c>
    </row>
    <row r="10857" spans="1:8" x14ac:dyDescent="0.25">
      <c r="A10857" t="s">
        <v>11346</v>
      </c>
      <c r="B10857">
        <v>0</v>
      </c>
      <c r="C10857">
        <v>0</v>
      </c>
      <c r="D10857">
        <v>2</v>
      </c>
      <c r="E10857">
        <v>2</v>
      </c>
      <c r="F10857">
        <v>1</v>
      </c>
      <c r="G10857">
        <v>0</v>
      </c>
      <c r="H10857">
        <v>0</v>
      </c>
    </row>
    <row r="10858" spans="1:8" x14ac:dyDescent="0.25">
      <c r="A10858" t="s">
        <v>11347</v>
      </c>
      <c r="B10858">
        <v>2</v>
      </c>
      <c r="C10858">
        <v>2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11348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11349</v>
      </c>
      <c r="B10860">
        <v>2</v>
      </c>
      <c r="C10860">
        <v>2</v>
      </c>
      <c r="D10860">
        <v>0</v>
      </c>
      <c r="E10860">
        <v>0</v>
      </c>
      <c r="F10860">
        <v>1</v>
      </c>
      <c r="G10860">
        <v>0</v>
      </c>
      <c r="H10860">
        <v>0</v>
      </c>
    </row>
    <row r="10861" spans="1:8" x14ac:dyDescent="0.25">
      <c r="A10861" t="s">
        <v>11350</v>
      </c>
      <c r="B10861">
        <v>0</v>
      </c>
      <c r="C10861">
        <v>0</v>
      </c>
      <c r="D10861">
        <v>1</v>
      </c>
      <c r="E10861">
        <v>1</v>
      </c>
      <c r="F10861">
        <v>2</v>
      </c>
      <c r="G10861">
        <v>0</v>
      </c>
      <c r="H10861">
        <v>0</v>
      </c>
    </row>
    <row r="10862" spans="1:8" x14ac:dyDescent="0.25">
      <c r="A10862" t="s">
        <v>11351</v>
      </c>
      <c r="B10862">
        <v>2</v>
      </c>
      <c r="C10862">
        <v>2</v>
      </c>
      <c r="D10862">
        <v>0</v>
      </c>
      <c r="E10862">
        <v>0</v>
      </c>
      <c r="F10862">
        <v>2</v>
      </c>
      <c r="G10862">
        <v>0</v>
      </c>
      <c r="H10862">
        <v>0</v>
      </c>
    </row>
    <row r="10863" spans="1:8" x14ac:dyDescent="0.25">
      <c r="A10863" t="s">
        <v>11352</v>
      </c>
      <c r="B10863">
        <v>2</v>
      </c>
      <c r="C10863">
        <v>2</v>
      </c>
      <c r="D10863">
        <v>0</v>
      </c>
      <c r="E10863">
        <v>0</v>
      </c>
      <c r="F10863">
        <v>2</v>
      </c>
      <c r="G10863">
        <v>0</v>
      </c>
      <c r="H10863">
        <v>0</v>
      </c>
    </row>
    <row r="10864" spans="1:8" x14ac:dyDescent="0.25">
      <c r="A10864" t="s">
        <v>11353</v>
      </c>
      <c r="B10864">
        <v>0</v>
      </c>
      <c r="C10864">
        <v>0</v>
      </c>
      <c r="D10864">
        <v>2</v>
      </c>
      <c r="E10864">
        <v>2</v>
      </c>
      <c r="F10864">
        <v>1</v>
      </c>
      <c r="G10864">
        <v>0</v>
      </c>
      <c r="H10864">
        <v>0</v>
      </c>
    </row>
    <row r="10865" spans="1:8" x14ac:dyDescent="0.25">
      <c r="A10865" t="s">
        <v>11354</v>
      </c>
      <c r="B10865">
        <v>2</v>
      </c>
      <c r="C10865">
        <v>2</v>
      </c>
      <c r="D10865">
        <v>0</v>
      </c>
      <c r="E10865">
        <v>0</v>
      </c>
      <c r="F10865">
        <v>1</v>
      </c>
      <c r="G10865">
        <v>0</v>
      </c>
      <c r="H10865">
        <v>0</v>
      </c>
    </row>
    <row r="10866" spans="1:8" x14ac:dyDescent="0.25">
      <c r="A10866" t="s">
        <v>11355</v>
      </c>
      <c r="B10866">
        <v>2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</row>
    <row r="10867" spans="1:8" x14ac:dyDescent="0.25">
      <c r="A10867" t="s">
        <v>11356</v>
      </c>
      <c r="B10867">
        <v>2</v>
      </c>
      <c r="C10867">
        <v>2</v>
      </c>
      <c r="D10867">
        <v>0</v>
      </c>
      <c r="E10867">
        <v>0</v>
      </c>
      <c r="F10867">
        <v>1</v>
      </c>
      <c r="G10867">
        <v>0</v>
      </c>
      <c r="H10867">
        <v>0</v>
      </c>
    </row>
    <row r="10868" spans="1:8" x14ac:dyDescent="0.25">
      <c r="A10868" t="s">
        <v>11357</v>
      </c>
      <c r="B10868">
        <v>0</v>
      </c>
      <c r="C10868">
        <v>0</v>
      </c>
      <c r="D10868">
        <v>0</v>
      </c>
      <c r="E10868">
        <v>0</v>
      </c>
      <c r="F10868">
        <v>2</v>
      </c>
      <c r="G10868">
        <v>0</v>
      </c>
      <c r="H10868">
        <v>0</v>
      </c>
    </row>
    <row r="10869" spans="1:8" x14ac:dyDescent="0.25">
      <c r="A10869" t="s">
        <v>11358</v>
      </c>
      <c r="B10869">
        <v>2</v>
      </c>
      <c r="C10869">
        <v>2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11359</v>
      </c>
      <c r="B10870">
        <v>2</v>
      </c>
      <c r="C10870">
        <v>2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 t="s">
        <v>11360</v>
      </c>
      <c r="B10871">
        <v>0</v>
      </c>
      <c r="C10871">
        <v>0</v>
      </c>
      <c r="D10871">
        <v>1</v>
      </c>
      <c r="E10871">
        <v>1</v>
      </c>
      <c r="F10871">
        <v>0</v>
      </c>
      <c r="G10871">
        <v>0</v>
      </c>
      <c r="H10871">
        <v>0</v>
      </c>
    </row>
    <row r="10872" spans="1:8" x14ac:dyDescent="0.25">
      <c r="A10872" t="s">
        <v>11361</v>
      </c>
      <c r="B10872">
        <v>2</v>
      </c>
      <c r="C10872">
        <v>2</v>
      </c>
      <c r="D10872">
        <v>0</v>
      </c>
      <c r="E10872">
        <v>0</v>
      </c>
      <c r="F10872">
        <v>1</v>
      </c>
      <c r="G10872">
        <v>0</v>
      </c>
      <c r="H10872">
        <v>0</v>
      </c>
    </row>
    <row r="10873" spans="1:8" x14ac:dyDescent="0.25">
      <c r="A10873" t="s">
        <v>11362</v>
      </c>
      <c r="B10873">
        <v>2</v>
      </c>
      <c r="C10873">
        <v>2</v>
      </c>
      <c r="D10873">
        <v>0</v>
      </c>
      <c r="E10873">
        <v>0</v>
      </c>
      <c r="F10873">
        <v>2</v>
      </c>
      <c r="G10873">
        <v>0</v>
      </c>
      <c r="H10873">
        <v>0</v>
      </c>
    </row>
    <row r="10874" spans="1:8" x14ac:dyDescent="0.25">
      <c r="A10874" t="s">
        <v>11363</v>
      </c>
      <c r="B10874">
        <v>2</v>
      </c>
      <c r="C10874">
        <v>2</v>
      </c>
      <c r="D10874">
        <v>0</v>
      </c>
      <c r="E10874">
        <v>0</v>
      </c>
      <c r="F10874">
        <v>1</v>
      </c>
      <c r="G10874">
        <v>0</v>
      </c>
      <c r="H10874">
        <v>0</v>
      </c>
    </row>
    <row r="10875" spans="1:8" x14ac:dyDescent="0.25">
      <c r="A10875" t="s">
        <v>11364</v>
      </c>
      <c r="B10875">
        <v>0</v>
      </c>
      <c r="C10875">
        <v>0</v>
      </c>
      <c r="D10875">
        <v>1</v>
      </c>
      <c r="E10875">
        <v>1</v>
      </c>
      <c r="F10875">
        <v>0</v>
      </c>
      <c r="G10875">
        <v>0</v>
      </c>
      <c r="H10875">
        <v>0</v>
      </c>
    </row>
    <row r="10876" spans="1:8" x14ac:dyDescent="0.25">
      <c r="A10876" t="s">
        <v>11365</v>
      </c>
      <c r="B10876">
        <v>0</v>
      </c>
      <c r="C10876">
        <v>0</v>
      </c>
      <c r="D10876">
        <v>5</v>
      </c>
      <c r="E10876">
        <v>5</v>
      </c>
      <c r="F10876">
        <v>0</v>
      </c>
      <c r="G10876">
        <v>0</v>
      </c>
      <c r="H10876">
        <v>0</v>
      </c>
    </row>
    <row r="10877" spans="1:8" x14ac:dyDescent="0.25">
      <c r="A10877" t="s">
        <v>11366</v>
      </c>
      <c r="B10877">
        <v>2</v>
      </c>
      <c r="C10877">
        <v>2</v>
      </c>
      <c r="D10877">
        <v>0</v>
      </c>
      <c r="E10877">
        <v>0</v>
      </c>
      <c r="F10877">
        <v>2</v>
      </c>
      <c r="G10877">
        <v>0</v>
      </c>
      <c r="H10877">
        <v>0</v>
      </c>
    </row>
    <row r="10878" spans="1:8" x14ac:dyDescent="0.25">
      <c r="A10878" t="s">
        <v>11367</v>
      </c>
      <c r="B10878">
        <v>2</v>
      </c>
      <c r="C10878">
        <v>2</v>
      </c>
      <c r="D10878">
        <v>0</v>
      </c>
      <c r="E10878">
        <v>0</v>
      </c>
      <c r="F10878">
        <v>2</v>
      </c>
      <c r="G10878">
        <v>0</v>
      </c>
      <c r="H10878">
        <v>0</v>
      </c>
    </row>
    <row r="10879" spans="1:8" x14ac:dyDescent="0.25">
      <c r="A10879" t="s">
        <v>11368</v>
      </c>
      <c r="B10879">
        <v>2</v>
      </c>
      <c r="C10879">
        <v>2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11369</v>
      </c>
      <c r="B10880">
        <v>2</v>
      </c>
      <c r="C10880">
        <v>2</v>
      </c>
      <c r="D10880">
        <v>0</v>
      </c>
      <c r="E10880">
        <v>0</v>
      </c>
      <c r="F10880">
        <v>2</v>
      </c>
      <c r="G10880">
        <v>0</v>
      </c>
      <c r="H10880">
        <v>0</v>
      </c>
    </row>
    <row r="10881" spans="1:8" x14ac:dyDescent="0.25">
      <c r="A10881" t="s">
        <v>11370</v>
      </c>
      <c r="B10881">
        <v>0</v>
      </c>
      <c r="C10881">
        <v>0</v>
      </c>
      <c r="D10881">
        <v>1</v>
      </c>
      <c r="E10881">
        <v>1</v>
      </c>
      <c r="F10881">
        <v>0</v>
      </c>
      <c r="G10881">
        <v>0</v>
      </c>
      <c r="H10881">
        <v>0</v>
      </c>
    </row>
    <row r="10882" spans="1:8" x14ac:dyDescent="0.25">
      <c r="A10882" t="s">
        <v>11371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11372</v>
      </c>
      <c r="B10883">
        <v>2</v>
      </c>
      <c r="C10883">
        <v>2</v>
      </c>
      <c r="D10883">
        <v>0</v>
      </c>
      <c r="E10883">
        <v>0</v>
      </c>
      <c r="F10883">
        <v>2</v>
      </c>
      <c r="G10883">
        <v>0</v>
      </c>
      <c r="H10883">
        <v>0</v>
      </c>
    </row>
    <row r="10884" spans="1:8" x14ac:dyDescent="0.25">
      <c r="A10884" t="s">
        <v>11373</v>
      </c>
      <c r="B10884">
        <v>2</v>
      </c>
      <c r="C10884">
        <v>2</v>
      </c>
      <c r="D10884">
        <v>0</v>
      </c>
      <c r="E10884">
        <v>0</v>
      </c>
      <c r="F10884">
        <v>2</v>
      </c>
      <c r="G10884">
        <v>0</v>
      </c>
      <c r="H10884">
        <v>0</v>
      </c>
    </row>
    <row r="10885" spans="1:8" x14ac:dyDescent="0.25">
      <c r="A10885" t="s">
        <v>11374</v>
      </c>
      <c r="B10885">
        <v>2</v>
      </c>
      <c r="C10885">
        <v>2</v>
      </c>
      <c r="D10885">
        <v>0</v>
      </c>
      <c r="E10885">
        <v>0</v>
      </c>
      <c r="F10885">
        <v>1</v>
      </c>
      <c r="G10885">
        <v>0</v>
      </c>
      <c r="H10885">
        <v>0</v>
      </c>
    </row>
    <row r="10886" spans="1:8" x14ac:dyDescent="0.25">
      <c r="A10886" t="s">
        <v>11375</v>
      </c>
      <c r="B10886">
        <v>0</v>
      </c>
      <c r="C10886">
        <v>0</v>
      </c>
      <c r="D10886">
        <v>2</v>
      </c>
      <c r="E10886">
        <v>2</v>
      </c>
      <c r="F10886">
        <v>0</v>
      </c>
      <c r="G10886">
        <v>0</v>
      </c>
      <c r="H10886">
        <v>0</v>
      </c>
    </row>
    <row r="10887" spans="1:8" x14ac:dyDescent="0.25">
      <c r="A10887" t="s">
        <v>11376</v>
      </c>
      <c r="B10887">
        <v>2</v>
      </c>
      <c r="C10887">
        <v>2</v>
      </c>
      <c r="D10887">
        <v>0</v>
      </c>
      <c r="E10887">
        <v>0</v>
      </c>
      <c r="F10887">
        <v>2</v>
      </c>
      <c r="G10887">
        <v>0</v>
      </c>
      <c r="H10887">
        <v>0</v>
      </c>
    </row>
    <row r="10888" spans="1:8" x14ac:dyDescent="0.25">
      <c r="A10888" t="s">
        <v>11377</v>
      </c>
      <c r="B10888">
        <v>0</v>
      </c>
      <c r="C10888">
        <v>0</v>
      </c>
      <c r="D10888">
        <v>2</v>
      </c>
      <c r="E10888">
        <v>2</v>
      </c>
      <c r="F10888">
        <v>1</v>
      </c>
      <c r="G10888">
        <v>0</v>
      </c>
      <c r="H10888">
        <v>0</v>
      </c>
    </row>
    <row r="10889" spans="1:8" x14ac:dyDescent="0.25">
      <c r="A10889" t="s">
        <v>11378</v>
      </c>
      <c r="B10889">
        <v>0</v>
      </c>
      <c r="C10889">
        <v>0</v>
      </c>
      <c r="D10889">
        <v>2</v>
      </c>
      <c r="E10889">
        <v>2</v>
      </c>
      <c r="F10889">
        <v>0</v>
      </c>
      <c r="G10889">
        <v>0</v>
      </c>
      <c r="H10889">
        <v>0</v>
      </c>
    </row>
    <row r="10890" spans="1:8" x14ac:dyDescent="0.25">
      <c r="A10890" t="s">
        <v>11379</v>
      </c>
      <c r="B10890">
        <v>0</v>
      </c>
      <c r="C10890">
        <v>0</v>
      </c>
      <c r="D10890">
        <v>2</v>
      </c>
      <c r="E10890">
        <v>2</v>
      </c>
      <c r="F10890">
        <v>0</v>
      </c>
      <c r="G10890">
        <v>0</v>
      </c>
      <c r="H10890">
        <v>0</v>
      </c>
    </row>
    <row r="10891" spans="1:8" x14ac:dyDescent="0.25">
      <c r="A10891" t="s">
        <v>11380</v>
      </c>
      <c r="B10891">
        <v>2</v>
      </c>
      <c r="C10891">
        <v>2</v>
      </c>
      <c r="D10891">
        <v>0</v>
      </c>
      <c r="E10891">
        <v>0</v>
      </c>
      <c r="F10891">
        <v>2</v>
      </c>
      <c r="G10891">
        <v>0</v>
      </c>
      <c r="H10891">
        <v>0</v>
      </c>
    </row>
    <row r="10892" spans="1:8" x14ac:dyDescent="0.25">
      <c r="A10892" t="s">
        <v>11381</v>
      </c>
      <c r="B10892">
        <v>0</v>
      </c>
      <c r="C10892">
        <v>0</v>
      </c>
      <c r="D10892">
        <v>2</v>
      </c>
      <c r="E10892">
        <v>2</v>
      </c>
      <c r="F10892">
        <v>0</v>
      </c>
      <c r="G10892">
        <v>0</v>
      </c>
      <c r="H10892">
        <v>0</v>
      </c>
    </row>
    <row r="10893" spans="1:8" x14ac:dyDescent="0.25">
      <c r="A10893" t="s">
        <v>11382</v>
      </c>
      <c r="B10893">
        <v>2</v>
      </c>
      <c r="C10893">
        <v>2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 t="s">
        <v>11383</v>
      </c>
      <c r="B10894">
        <v>0</v>
      </c>
      <c r="C10894">
        <v>0</v>
      </c>
      <c r="D10894">
        <v>2</v>
      </c>
      <c r="E10894">
        <v>2</v>
      </c>
      <c r="F10894">
        <v>2</v>
      </c>
      <c r="G10894">
        <v>0</v>
      </c>
      <c r="H10894">
        <v>0</v>
      </c>
    </row>
    <row r="10895" spans="1:8" x14ac:dyDescent="0.25">
      <c r="A10895" t="s">
        <v>11384</v>
      </c>
      <c r="B10895">
        <v>2</v>
      </c>
      <c r="C10895">
        <v>2</v>
      </c>
      <c r="D10895">
        <v>0</v>
      </c>
      <c r="E10895">
        <v>0</v>
      </c>
      <c r="F10895">
        <v>2</v>
      </c>
      <c r="G10895">
        <v>0</v>
      </c>
      <c r="H10895">
        <v>0</v>
      </c>
    </row>
    <row r="10896" spans="1:8" x14ac:dyDescent="0.25">
      <c r="A10896" t="s">
        <v>11385</v>
      </c>
      <c r="B10896">
        <v>2</v>
      </c>
      <c r="C10896">
        <v>2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11386</v>
      </c>
      <c r="B10897">
        <v>2</v>
      </c>
      <c r="C10897">
        <v>2</v>
      </c>
      <c r="D10897">
        <v>0</v>
      </c>
      <c r="E10897">
        <v>0</v>
      </c>
      <c r="F10897">
        <v>2</v>
      </c>
      <c r="G10897">
        <v>0</v>
      </c>
      <c r="H10897">
        <v>0</v>
      </c>
    </row>
    <row r="10898" spans="1:8" x14ac:dyDescent="0.25">
      <c r="A10898" t="s">
        <v>11387</v>
      </c>
      <c r="B10898">
        <v>2</v>
      </c>
      <c r="C10898">
        <v>2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11388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11389</v>
      </c>
      <c r="B10900">
        <v>2</v>
      </c>
      <c r="C10900">
        <v>2</v>
      </c>
      <c r="D10900">
        <v>0</v>
      </c>
      <c r="E10900">
        <v>0</v>
      </c>
      <c r="F10900">
        <v>2</v>
      </c>
      <c r="G10900">
        <v>0</v>
      </c>
      <c r="H10900">
        <v>0</v>
      </c>
    </row>
    <row r="10901" spans="1:8" x14ac:dyDescent="0.25">
      <c r="A10901" t="s">
        <v>11390</v>
      </c>
      <c r="B10901">
        <v>2</v>
      </c>
      <c r="C10901">
        <v>2</v>
      </c>
      <c r="D10901">
        <v>0</v>
      </c>
      <c r="E10901">
        <v>0</v>
      </c>
      <c r="F10901">
        <v>1</v>
      </c>
      <c r="G10901">
        <v>0</v>
      </c>
      <c r="H10901">
        <v>0</v>
      </c>
    </row>
    <row r="10902" spans="1:8" x14ac:dyDescent="0.25">
      <c r="A10902" t="s">
        <v>11391</v>
      </c>
      <c r="B10902">
        <v>2</v>
      </c>
      <c r="C10902">
        <v>2</v>
      </c>
      <c r="D10902">
        <v>0</v>
      </c>
      <c r="E10902">
        <v>0</v>
      </c>
      <c r="F10902">
        <v>1</v>
      </c>
      <c r="G10902">
        <v>0</v>
      </c>
      <c r="H10902">
        <v>0</v>
      </c>
    </row>
    <row r="10903" spans="1:8" x14ac:dyDescent="0.25">
      <c r="A10903" t="s">
        <v>11392</v>
      </c>
      <c r="B10903">
        <v>3</v>
      </c>
      <c r="C10903">
        <v>3</v>
      </c>
      <c r="D10903">
        <v>0</v>
      </c>
      <c r="E10903">
        <v>0</v>
      </c>
      <c r="F10903">
        <v>1</v>
      </c>
      <c r="G10903">
        <v>0</v>
      </c>
      <c r="H10903">
        <v>0</v>
      </c>
    </row>
    <row r="10904" spans="1:8" x14ac:dyDescent="0.25">
      <c r="A10904" t="s">
        <v>11393</v>
      </c>
      <c r="B10904">
        <v>2</v>
      </c>
      <c r="C10904">
        <v>2</v>
      </c>
      <c r="D10904">
        <v>0</v>
      </c>
      <c r="E10904">
        <v>0</v>
      </c>
      <c r="F10904">
        <v>1</v>
      </c>
      <c r="G10904">
        <v>0</v>
      </c>
      <c r="H10904">
        <v>0</v>
      </c>
    </row>
    <row r="10905" spans="1:8" x14ac:dyDescent="0.25">
      <c r="A10905" t="s">
        <v>11394</v>
      </c>
      <c r="B10905">
        <v>3</v>
      </c>
      <c r="C10905">
        <v>3</v>
      </c>
      <c r="D10905">
        <v>0</v>
      </c>
      <c r="E10905">
        <v>0</v>
      </c>
      <c r="F10905">
        <v>1</v>
      </c>
      <c r="G10905">
        <v>0</v>
      </c>
      <c r="H10905">
        <v>0</v>
      </c>
    </row>
    <row r="10906" spans="1:8" x14ac:dyDescent="0.25">
      <c r="A10906" t="s">
        <v>11395</v>
      </c>
      <c r="B10906">
        <v>2</v>
      </c>
      <c r="C10906">
        <v>2</v>
      </c>
      <c r="D10906">
        <v>0</v>
      </c>
      <c r="E10906">
        <v>0</v>
      </c>
      <c r="F10906">
        <v>2</v>
      </c>
      <c r="G10906">
        <v>0</v>
      </c>
      <c r="H10906">
        <v>0</v>
      </c>
    </row>
    <row r="10907" spans="1:8" x14ac:dyDescent="0.25">
      <c r="A10907" t="s">
        <v>11396</v>
      </c>
      <c r="B10907">
        <v>2</v>
      </c>
      <c r="C10907">
        <v>2</v>
      </c>
      <c r="D10907">
        <v>0</v>
      </c>
      <c r="E10907">
        <v>0</v>
      </c>
      <c r="F10907">
        <v>1</v>
      </c>
      <c r="G10907">
        <v>0</v>
      </c>
      <c r="H10907">
        <v>0</v>
      </c>
    </row>
    <row r="10908" spans="1:8" x14ac:dyDescent="0.25">
      <c r="A10908" t="s">
        <v>11397</v>
      </c>
      <c r="B10908">
        <v>2</v>
      </c>
      <c r="C10908">
        <v>2</v>
      </c>
      <c r="D10908">
        <v>0</v>
      </c>
      <c r="E10908">
        <v>0</v>
      </c>
      <c r="F10908">
        <v>1</v>
      </c>
      <c r="G10908">
        <v>0</v>
      </c>
      <c r="H10908">
        <v>0</v>
      </c>
    </row>
    <row r="10909" spans="1:8" x14ac:dyDescent="0.25">
      <c r="A10909" t="s">
        <v>11398</v>
      </c>
      <c r="B10909">
        <v>2</v>
      </c>
      <c r="C10909">
        <v>2</v>
      </c>
      <c r="D10909">
        <v>0</v>
      </c>
      <c r="E10909">
        <v>0</v>
      </c>
      <c r="F10909">
        <v>2</v>
      </c>
      <c r="G10909">
        <v>0</v>
      </c>
      <c r="H10909">
        <v>0</v>
      </c>
    </row>
    <row r="10910" spans="1:8" x14ac:dyDescent="0.25">
      <c r="A10910" t="s">
        <v>11399</v>
      </c>
      <c r="B10910">
        <v>2</v>
      </c>
      <c r="C10910">
        <v>2</v>
      </c>
      <c r="D10910">
        <v>0</v>
      </c>
      <c r="E10910">
        <v>0</v>
      </c>
      <c r="F10910">
        <v>2</v>
      </c>
      <c r="G10910">
        <v>0</v>
      </c>
      <c r="H10910">
        <v>0</v>
      </c>
    </row>
    <row r="10911" spans="1:8" x14ac:dyDescent="0.25">
      <c r="A10911" t="s">
        <v>11400</v>
      </c>
      <c r="B10911">
        <v>2</v>
      </c>
      <c r="C10911">
        <v>2</v>
      </c>
      <c r="D10911">
        <v>0</v>
      </c>
      <c r="E10911">
        <v>0</v>
      </c>
      <c r="F10911">
        <v>1</v>
      </c>
      <c r="G10911">
        <v>0</v>
      </c>
      <c r="H10911">
        <v>0</v>
      </c>
    </row>
    <row r="10912" spans="1:8" x14ac:dyDescent="0.25">
      <c r="A10912" t="s">
        <v>11401</v>
      </c>
      <c r="B10912">
        <v>0</v>
      </c>
      <c r="C10912">
        <v>0</v>
      </c>
      <c r="D10912">
        <v>2</v>
      </c>
      <c r="E10912">
        <v>2</v>
      </c>
      <c r="F10912">
        <v>1</v>
      </c>
      <c r="G10912">
        <v>0</v>
      </c>
      <c r="H10912">
        <v>0</v>
      </c>
    </row>
    <row r="10913" spans="1:8" x14ac:dyDescent="0.25">
      <c r="A10913" t="s">
        <v>11402</v>
      </c>
      <c r="B10913">
        <v>0</v>
      </c>
      <c r="C10913">
        <v>0</v>
      </c>
      <c r="D10913">
        <v>2</v>
      </c>
      <c r="E10913">
        <v>2</v>
      </c>
      <c r="F10913">
        <v>1</v>
      </c>
      <c r="G10913">
        <v>0</v>
      </c>
      <c r="H10913">
        <v>0</v>
      </c>
    </row>
    <row r="10914" spans="1:8" x14ac:dyDescent="0.25">
      <c r="A10914" t="s">
        <v>11403</v>
      </c>
      <c r="B10914">
        <v>5</v>
      </c>
      <c r="C10914">
        <v>5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11404</v>
      </c>
      <c r="B10915">
        <v>2</v>
      </c>
      <c r="C10915">
        <v>2</v>
      </c>
      <c r="D10915">
        <v>0</v>
      </c>
      <c r="E10915">
        <v>0</v>
      </c>
      <c r="F10915">
        <v>2</v>
      </c>
      <c r="G10915">
        <v>0</v>
      </c>
      <c r="H10915">
        <v>0</v>
      </c>
    </row>
    <row r="10916" spans="1:8" x14ac:dyDescent="0.25">
      <c r="A10916" t="s">
        <v>11405</v>
      </c>
      <c r="B10916">
        <v>2</v>
      </c>
      <c r="C10916">
        <v>2</v>
      </c>
      <c r="D10916">
        <v>0</v>
      </c>
      <c r="E10916">
        <v>0</v>
      </c>
      <c r="F10916">
        <v>1</v>
      </c>
      <c r="G10916">
        <v>0</v>
      </c>
      <c r="H10916">
        <v>0</v>
      </c>
    </row>
    <row r="10917" spans="1:8" x14ac:dyDescent="0.25">
      <c r="A10917" t="s">
        <v>11406</v>
      </c>
      <c r="B10917">
        <v>2</v>
      </c>
      <c r="C10917">
        <v>2</v>
      </c>
      <c r="D10917">
        <v>0</v>
      </c>
      <c r="E10917">
        <v>0</v>
      </c>
      <c r="F10917">
        <v>1</v>
      </c>
      <c r="G10917">
        <v>0</v>
      </c>
      <c r="H10917">
        <v>0</v>
      </c>
    </row>
    <row r="10918" spans="1:8" x14ac:dyDescent="0.25">
      <c r="A10918" t="s">
        <v>11407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11408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11410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11411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11412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11413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11414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11415</v>
      </c>
      <c r="B10926">
        <v>2</v>
      </c>
      <c r="C10926">
        <v>2</v>
      </c>
      <c r="D10926">
        <v>0</v>
      </c>
      <c r="E10926">
        <v>0</v>
      </c>
      <c r="F10926">
        <v>1</v>
      </c>
      <c r="G10926">
        <v>0</v>
      </c>
      <c r="H10926">
        <v>0</v>
      </c>
    </row>
    <row r="10927" spans="1:8" x14ac:dyDescent="0.25">
      <c r="A10927" t="s">
        <v>11416</v>
      </c>
      <c r="B10927">
        <v>2</v>
      </c>
      <c r="C10927">
        <v>2</v>
      </c>
      <c r="D10927">
        <v>0</v>
      </c>
      <c r="E10927">
        <v>0</v>
      </c>
      <c r="F10927">
        <v>2</v>
      </c>
      <c r="G10927">
        <v>0</v>
      </c>
      <c r="H10927">
        <v>0</v>
      </c>
    </row>
    <row r="10928" spans="1:8" x14ac:dyDescent="0.25">
      <c r="A10928" t="s">
        <v>11417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11418</v>
      </c>
      <c r="B10929">
        <v>2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 t="s">
        <v>11419</v>
      </c>
      <c r="B10930">
        <v>2</v>
      </c>
      <c r="C10930">
        <v>2</v>
      </c>
      <c r="D10930">
        <v>0</v>
      </c>
      <c r="E10930">
        <v>0</v>
      </c>
      <c r="F10930">
        <v>1</v>
      </c>
      <c r="G10930">
        <v>0</v>
      </c>
      <c r="H10930">
        <v>0</v>
      </c>
    </row>
    <row r="10931" spans="1:8" x14ac:dyDescent="0.25">
      <c r="A10931" t="s">
        <v>11420</v>
      </c>
      <c r="B10931">
        <v>2</v>
      </c>
      <c r="C10931">
        <v>2</v>
      </c>
      <c r="D10931">
        <v>0</v>
      </c>
      <c r="E10931">
        <v>0</v>
      </c>
      <c r="F10931">
        <v>1</v>
      </c>
      <c r="G10931">
        <v>0</v>
      </c>
      <c r="H10931">
        <v>0</v>
      </c>
    </row>
    <row r="10932" spans="1:8" x14ac:dyDescent="0.25">
      <c r="A10932" t="s">
        <v>11421</v>
      </c>
      <c r="B10932">
        <v>0</v>
      </c>
      <c r="C10932">
        <v>0</v>
      </c>
      <c r="D10932">
        <v>2</v>
      </c>
      <c r="E10932">
        <v>2</v>
      </c>
      <c r="F10932">
        <v>0</v>
      </c>
      <c r="G10932">
        <v>0</v>
      </c>
      <c r="H10932">
        <v>0</v>
      </c>
    </row>
    <row r="10933" spans="1:8" x14ac:dyDescent="0.25">
      <c r="A10933" t="s">
        <v>11422</v>
      </c>
      <c r="B10933">
        <v>2</v>
      </c>
      <c r="C10933">
        <v>2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11423</v>
      </c>
      <c r="B10934">
        <v>2</v>
      </c>
      <c r="C10934">
        <v>2</v>
      </c>
      <c r="D10934">
        <v>0</v>
      </c>
      <c r="E10934">
        <v>0</v>
      </c>
      <c r="F10934">
        <v>2</v>
      </c>
      <c r="G10934">
        <v>0</v>
      </c>
      <c r="H10934">
        <v>0</v>
      </c>
    </row>
    <row r="10935" spans="1:8" x14ac:dyDescent="0.25">
      <c r="A10935" t="s">
        <v>11424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11425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11426</v>
      </c>
      <c r="B10937">
        <v>0</v>
      </c>
      <c r="C10937">
        <v>0</v>
      </c>
      <c r="D10937">
        <v>2</v>
      </c>
      <c r="E10937">
        <v>2</v>
      </c>
      <c r="F10937">
        <v>1</v>
      </c>
      <c r="G10937">
        <v>0</v>
      </c>
      <c r="H10937">
        <v>0</v>
      </c>
    </row>
    <row r="10938" spans="1:8" x14ac:dyDescent="0.25">
      <c r="A10938" t="s">
        <v>11427</v>
      </c>
      <c r="B10938">
        <v>2</v>
      </c>
      <c r="C10938">
        <v>2</v>
      </c>
      <c r="D10938">
        <v>0</v>
      </c>
      <c r="E10938"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11428</v>
      </c>
      <c r="B10939">
        <v>2</v>
      </c>
      <c r="C10939">
        <v>2</v>
      </c>
      <c r="D10939">
        <v>0</v>
      </c>
      <c r="E10939">
        <v>0</v>
      </c>
      <c r="F10939">
        <v>1</v>
      </c>
      <c r="G10939">
        <v>0</v>
      </c>
      <c r="H10939">
        <v>0</v>
      </c>
    </row>
    <row r="10940" spans="1:8" x14ac:dyDescent="0.25">
      <c r="A10940" t="s">
        <v>11429</v>
      </c>
      <c r="B10940">
        <v>1</v>
      </c>
      <c r="C10940">
        <v>1</v>
      </c>
      <c r="D10940">
        <v>0</v>
      </c>
      <c r="E10940">
        <v>0</v>
      </c>
      <c r="F10940">
        <v>2</v>
      </c>
      <c r="G10940">
        <v>0</v>
      </c>
      <c r="H10940">
        <v>0</v>
      </c>
    </row>
    <row r="10941" spans="1:8" x14ac:dyDescent="0.25">
      <c r="A10941" t="s">
        <v>11430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11431</v>
      </c>
      <c r="B10942">
        <v>2</v>
      </c>
      <c r="C10942">
        <v>2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11432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11433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</row>
    <row r="10945" spans="1:8" x14ac:dyDescent="0.25">
      <c r="A10945" t="s">
        <v>11434</v>
      </c>
      <c r="B10945">
        <v>2</v>
      </c>
      <c r="C10945">
        <v>2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11435</v>
      </c>
      <c r="B10946">
        <v>2</v>
      </c>
      <c r="C10946">
        <v>2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 t="s">
        <v>11436</v>
      </c>
      <c r="B10947">
        <v>0</v>
      </c>
      <c r="C10947">
        <v>0</v>
      </c>
      <c r="D10947">
        <v>1</v>
      </c>
      <c r="E10947">
        <v>1</v>
      </c>
      <c r="F10947">
        <v>1</v>
      </c>
      <c r="G10947">
        <v>0</v>
      </c>
      <c r="H10947">
        <v>0</v>
      </c>
    </row>
    <row r="10948" spans="1:8" x14ac:dyDescent="0.25">
      <c r="A10948" t="s">
        <v>11437</v>
      </c>
      <c r="B10948">
        <v>2</v>
      </c>
      <c r="C10948">
        <v>2</v>
      </c>
      <c r="D10948">
        <v>0</v>
      </c>
      <c r="E10948">
        <v>0</v>
      </c>
      <c r="F10948">
        <v>2</v>
      </c>
      <c r="G10948">
        <v>0</v>
      </c>
      <c r="H10948">
        <v>0</v>
      </c>
    </row>
    <row r="10949" spans="1:8" x14ac:dyDescent="0.25">
      <c r="A10949" t="s">
        <v>11438</v>
      </c>
      <c r="B10949">
        <v>2</v>
      </c>
      <c r="C10949">
        <v>2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11439</v>
      </c>
      <c r="B10950">
        <v>0</v>
      </c>
      <c r="C10950">
        <v>0</v>
      </c>
      <c r="D10950">
        <v>2</v>
      </c>
      <c r="E10950">
        <v>2</v>
      </c>
      <c r="F10950">
        <v>0</v>
      </c>
      <c r="G10950">
        <v>0</v>
      </c>
      <c r="H10950">
        <v>0</v>
      </c>
    </row>
    <row r="10951" spans="1:8" x14ac:dyDescent="0.25">
      <c r="A10951" t="s">
        <v>11440</v>
      </c>
      <c r="B10951">
        <v>0</v>
      </c>
      <c r="C10951">
        <v>0</v>
      </c>
      <c r="D10951">
        <v>1</v>
      </c>
      <c r="E10951">
        <v>1</v>
      </c>
      <c r="F10951">
        <v>0</v>
      </c>
      <c r="G10951">
        <v>0</v>
      </c>
      <c r="H10951">
        <v>0</v>
      </c>
    </row>
    <row r="10952" spans="1:8" x14ac:dyDescent="0.25">
      <c r="A10952" t="s">
        <v>11441</v>
      </c>
      <c r="B10952">
        <v>0</v>
      </c>
      <c r="C10952">
        <v>0</v>
      </c>
      <c r="D10952">
        <v>2</v>
      </c>
      <c r="E10952">
        <v>2</v>
      </c>
      <c r="F10952">
        <v>0</v>
      </c>
      <c r="G10952">
        <v>0</v>
      </c>
      <c r="H10952">
        <v>0</v>
      </c>
    </row>
    <row r="10953" spans="1:8" x14ac:dyDescent="0.25">
      <c r="A10953" t="s">
        <v>11442</v>
      </c>
      <c r="B10953">
        <v>0</v>
      </c>
      <c r="C10953">
        <v>0</v>
      </c>
      <c r="D10953">
        <v>2</v>
      </c>
      <c r="E10953">
        <v>2</v>
      </c>
      <c r="F10953">
        <v>0</v>
      </c>
      <c r="G10953">
        <v>0</v>
      </c>
      <c r="H10953">
        <v>0</v>
      </c>
    </row>
    <row r="10954" spans="1:8" x14ac:dyDescent="0.25">
      <c r="A10954" t="s">
        <v>11443</v>
      </c>
      <c r="B10954">
        <v>0</v>
      </c>
      <c r="C10954">
        <v>0</v>
      </c>
      <c r="D10954">
        <v>2</v>
      </c>
      <c r="E10954">
        <v>2</v>
      </c>
      <c r="F10954">
        <v>0</v>
      </c>
      <c r="G10954">
        <v>0</v>
      </c>
      <c r="H10954">
        <v>0</v>
      </c>
    </row>
    <row r="10955" spans="1:8" x14ac:dyDescent="0.25">
      <c r="A10955" t="s">
        <v>11444</v>
      </c>
      <c r="B10955">
        <v>0</v>
      </c>
      <c r="C10955">
        <v>0</v>
      </c>
      <c r="D10955">
        <v>2</v>
      </c>
      <c r="E10955">
        <v>2</v>
      </c>
      <c r="F10955">
        <v>0</v>
      </c>
      <c r="G10955">
        <v>0</v>
      </c>
      <c r="H10955">
        <v>0</v>
      </c>
    </row>
    <row r="10956" spans="1:8" x14ac:dyDescent="0.25">
      <c r="A10956" t="s">
        <v>11445</v>
      </c>
      <c r="B10956">
        <v>2</v>
      </c>
      <c r="C10956">
        <v>2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11446</v>
      </c>
      <c r="B10957">
        <v>2</v>
      </c>
      <c r="C10957">
        <v>2</v>
      </c>
      <c r="D10957">
        <v>0</v>
      </c>
      <c r="E10957">
        <v>0</v>
      </c>
      <c r="F10957">
        <v>1</v>
      </c>
      <c r="G10957">
        <v>0</v>
      </c>
      <c r="H10957">
        <v>0</v>
      </c>
    </row>
    <row r="10958" spans="1:8" x14ac:dyDescent="0.25">
      <c r="A10958" t="s">
        <v>11447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11448</v>
      </c>
      <c r="B10959">
        <v>2</v>
      </c>
      <c r="C10959">
        <v>2</v>
      </c>
      <c r="D10959">
        <v>0</v>
      </c>
      <c r="E10959">
        <v>0</v>
      </c>
      <c r="F10959">
        <v>1</v>
      </c>
      <c r="G10959">
        <v>0</v>
      </c>
      <c r="H10959">
        <v>0</v>
      </c>
    </row>
    <row r="10960" spans="1:8" x14ac:dyDescent="0.25">
      <c r="A10960" t="s">
        <v>11449</v>
      </c>
      <c r="B10960">
        <v>2</v>
      </c>
      <c r="C10960">
        <v>2</v>
      </c>
      <c r="D10960">
        <v>0</v>
      </c>
      <c r="E10960">
        <v>0</v>
      </c>
      <c r="F10960">
        <v>1</v>
      </c>
      <c r="G10960">
        <v>0</v>
      </c>
      <c r="H10960">
        <v>0</v>
      </c>
    </row>
    <row r="10961" spans="1:8" x14ac:dyDescent="0.25">
      <c r="A10961" t="s">
        <v>11450</v>
      </c>
      <c r="B10961">
        <v>2</v>
      </c>
      <c r="C10961">
        <v>2</v>
      </c>
      <c r="D10961">
        <v>0</v>
      </c>
      <c r="E10961">
        <v>0</v>
      </c>
      <c r="F10961">
        <v>1</v>
      </c>
      <c r="G10961">
        <v>0</v>
      </c>
      <c r="H10961">
        <v>0</v>
      </c>
    </row>
    <row r="10962" spans="1:8" x14ac:dyDescent="0.25">
      <c r="A10962" t="s">
        <v>11451</v>
      </c>
      <c r="B10962">
        <v>0</v>
      </c>
      <c r="C10962">
        <v>0</v>
      </c>
      <c r="D10962">
        <v>0</v>
      </c>
      <c r="E10962">
        <v>0</v>
      </c>
      <c r="F10962">
        <v>2</v>
      </c>
      <c r="G10962">
        <v>0</v>
      </c>
      <c r="H10962">
        <v>0</v>
      </c>
    </row>
    <row r="10963" spans="1:8" x14ac:dyDescent="0.25">
      <c r="A10963" t="s">
        <v>11452</v>
      </c>
      <c r="B10963">
        <v>2</v>
      </c>
      <c r="C10963">
        <v>2</v>
      </c>
      <c r="D10963">
        <v>0</v>
      </c>
      <c r="E10963">
        <v>0</v>
      </c>
      <c r="F10963">
        <v>2</v>
      </c>
      <c r="G10963">
        <v>0</v>
      </c>
      <c r="H10963">
        <v>0</v>
      </c>
    </row>
    <row r="10964" spans="1:8" x14ac:dyDescent="0.25">
      <c r="A10964" t="s">
        <v>11453</v>
      </c>
      <c r="B10964">
        <v>2</v>
      </c>
      <c r="C10964">
        <v>2</v>
      </c>
      <c r="D10964">
        <v>0</v>
      </c>
      <c r="E10964">
        <v>0</v>
      </c>
      <c r="F10964">
        <v>1</v>
      </c>
      <c r="G10964">
        <v>0</v>
      </c>
      <c r="H10964">
        <v>0</v>
      </c>
    </row>
    <row r="10965" spans="1:8" x14ac:dyDescent="0.25">
      <c r="A10965" t="s">
        <v>11454</v>
      </c>
      <c r="B10965">
        <v>0</v>
      </c>
      <c r="C10965">
        <v>0</v>
      </c>
      <c r="D10965">
        <v>2</v>
      </c>
      <c r="E10965">
        <v>2</v>
      </c>
      <c r="F10965">
        <v>1</v>
      </c>
      <c r="G10965">
        <v>0</v>
      </c>
      <c r="H10965">
        <v>0</v>
      </c>
    </row>
    <row r="10966" spans="1:8" x14ac:dyDescent="0.25">
      <c r="A10966" t="s">
        <v>11455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11456</v>
      </c>
      <c r="B10967">
        <v>0</v>
      </c>
      <c r="C10967">
        <v>0</v>
      </c>
      <c r="D10967">
        <v>1</v>
      </c>
      <c r="E10967">
        <v>1</v>
      </c>
      <c r="F10967">
        <v>1</v>
      </c>
      <c r="G10967">
        <v>0</v>
      </c>
      <c r="H10967">
        <v>0</v>
      </c>
    </row>
    <row r="10968" spans="1:8" x14ac:dyDescent="0.25">
      <c r="A10968" t="s">
        <v>11457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11458</v>
      </c>
      <c r="B10969">
        <v>2</v>
      </c>
      <c r="C10969">
        <v>2</v>
      </c>
      <c r="D10969">
        <v>0</v>
      </c>
      <c r="E10969">
        <v>0</v>
      </c>
      <c r="F10969">
        <v>1</v>
      </c>
      <c r="G10969">
        <v>0</v>
      </c>
      <c r="H10969">
        <v>0</v>
      </c>
    </row>
    <row r="10970" spans="1:8" x14ac:dyDescent="0.25">
      <c r="A10970" t="s">
        <v>11459</v>
      </c>
      <c r="B10970">
        <v>0</v>
      </c>
      <c r="C10970">
        <v>0</v>
      </c>
      <c r="D10970">
        <v>1</v>
      </c>
      <c r="E10970">
        <v>1</v>
      </c>
      <c r="F10970">
        <v>0</v>
      </c>
      <c r="G10970">
        <v>0</v>
      </c>
      <c r="H10970">
        <v>0</v>
      </c>
    </row>
    <row r="10971" spans="1:8" x14ac:dyDescent="0.25">
      <c r="A10971" t="s">
        <v>11460</v>
      </c>
      <c r="B10971">
        <v>1</v>
      </c>
      <c r="C10971">
        <v>1</v>
      </c>
      <c r="D10971">
        <v>0</v>
      </c>
      <c r="E10971">
        <v>0</v>
      </c>
      <c r="F10971">
        <v>2</v>
      </c>
      <c r="G10971">
        <v>0</v>
      </c>
      <c r="H10971">
        <v>0</v>
      </c>
    </row>
    <row r="10972" spans="1:8" x14ac:dyDescent="0.25">
      <c r="A10972" t="s">
        <v>11461</v>
      </c>
      <c r="B10972">
        <v>0</v>
      </c>
      <c r="C10972">
        <v>0</v>
      </c>
      <c r="D10972">
        <v>1</v>
      </c>
      <c r="E10972">
        <v>1</v>
      </c>
      <c r="F10972">
        <v>0</v>
      </c>
      <c r="G10972">
        <v>0</v>
      </c>
      <c r="H10972">
        <v>0</v>
      </c>
    </row>
    <row r="10973" spans="1:8" x14ac:dyDescent="0.25">
      <c r="A10973" t="s">
        <v>11462</v>
      </c>
      <c r="B10973">
        <v>2</v>
      </c>
      <c r="C10973">
        <v>2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 t="s">
        <v>11463</v>
      </c>
      <c r="B10974">
        <v>2</v>
      </c>
      <c r="C10974">
        <v>2</v>
      </c>
      <c r="D10974">
        <v>0</v>
      </c>
      <c r="E10974">
        <v>0</v>
      </c>
      <c r="F10974">
        <v>2</v>
      </c>
      <c r="G10974">
        <v>0</v>
      </c>
      <c r="H10974">
        <v>0</v>
      </c>
    </row>
    <row r="10975" spans="1:8" x14ac:dyDescent="0.25">
      <c r="A10975" t="s">
        <v>11464</v>
      </c>
      <c r="B10975">
        <v>1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11465</v>
      </c>
      <c r="B10976">
        <v>0</v>
      </c>
      <c r="C10976">
        <v>0</v>
      </c>
      <c r="D10976">
        <v>1</v>
      </c>
      <c r="E10976">
        <v>1</v>
      </c>
      <c r="F10976">
        <v>0</v>
      </c>
      <c r="G10976">
        <v>0</v>
      </c>
      <c r="H10976">
        <v>0</v>
      </c>
    </row>
    <row r="10977" spans="1:8" x14ac:dyDescent="0.25">
      <c r="A10977" t="s">
        <v>11466</v>
      </c>
      <c r="B10977">
        <v>2</v>
      </c>
      <c r="C10977">
        <v>2</v>
      </c>
      <c r="D10977">
        <v>0</v>
      </c>
      <c r="E10977">
        <v>0</v>
      </c>
      <c r="F10977">
        <v>1</v>
      </c>
      <c r="G10977">
        <v>0</v>
      </c>
      <c r="H10977">
        <v>0</v>
      </c>
    </row>
    <row r="10978" spans="1:8" x14ac:dyDescent="0.25">
      <c r="A10978" t="s">
        <v>11467</v>
      </c>
      <c r="B10978">
        <v>2</v>
      </c>
      <c r="C10978">
        <v>2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11468</v>
      </c>
      <c r="B10979">
        <v>1</v>
      </c>
      <c r="C10979">
        <v>1</v>
      </c>
      <c r="D10979">
        <v>0</v>
      </c>
      <c r="E10979">
        <v>0</v>
      </c>
      <c r="F10979">
        <v>1</v>
      </c>
      <c r="G10979">
        <v>0</v>
      </c>
      <c r="H10979">
        <v>0</v>
      </c>
    </row>
    <row r="10980" spans="1:8" x14ac:dyDescent="0.25">
      <c r="A10980" t="s">
        <v>11469</v>
      </c>
      <c r="B10980">
        <v>2</v>
      </c>
      <c r="C10980">
        <v>2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 t="s">
        <v>11470</v>
      </c>
      <c r="B10981">
        <v>1</v>
      </c>
      <c r="C10981">
        <v>1</v>
      </c>
      <c r="D10981">
        <v>0</v>
      </c>
      <c r="E10981">
        <v>0</v>
      </c>
      <c r="F10981">
        <v>2</v>
      </c>
      <c r="G10981">
        <v>0</v>
      </c>
      <c r="H10981">
        <v>0</v>
      </c>
    </row>
    <row r="10982" spans="1:8" x14ac:dyDescent="0.25">
      <c r="A10982" t="s">
        <v>11471</v>
      </c>
      <c r="B10982">
        <v>1</v>
      </c>
      <c r="C10982">
        <v>1</v>
      </c>
      <c r="D10982">
        <v>0</v>
      </c>
      <c r="E10982">
        <v>0</v>
      </c>
      <c r="F10982">
        <v>2</v>
      </c>
      <c r="G10982">
        <v>0</v>
      </c>
      <c r="H10982">
        <v>0</v>
      </c>
    </row>
    <row r="10983" spans="1:8" x14ac:dyDescent="0.25">
      <c r="A10983" t="s">
        <v>11472</v>
      </c>
      <c r="B10983">
        <v>2</v>
      </c>
      <c r="C10983">
        <v>2</v>
      </c>
      <c r="D10983">
        <v>0</v>
      </c>
      <c r="E10983">
        <v>0</v>
      </c>
      <c r="F10983">
        <v>1</v>
      </c>
      <c r="G10983">
        <v>0</v>
      </c>
      <c r="H10983">
        <v>0</v>
      </c>
    </row>
    <row r="10984" spans="1:8" x14ac:dyDescent="0.25">
      <c r="A10984" t="s">
        <v>11473</v>
      </c>
      <c r="B10984">
        <v>2</v>
      </c>
      <c r="C10984">
        <v>2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11474</v>
      </c>
      <c r="B10985">
        <v>2</v>
      </c>
      <c r="C10985">
        <v>2</v>
      </c>
      <c r="D10985">
        <v>0</v>
      </c>
      <c r="E10985">
        <v>0</v>
      </c>
      <c r="F10985">
        <v>2</v>
      </c>
      <c r="G10985">
        <v>0</v>
      </c>
      <c r="H10985">
        <v>0</v>
      </c>
    </row>
    <row r="10986" spans="1:8" x14ac:dyDescent="0.25">
      <c r="A10986" t="s">
        <v>11475</v>
      </c>
      <c r="B10986">
        <v>2</v>
      </c>
      <c r="C10986">
        <v>2</v>
      </c>
      <c r="D10986">
        <v>0</v>
      </c>
      <c r="E10986">
        <v>0</v>
      </c>
      <c r="F10986">
        <v>1</v>
      </c>
      <c r="G10986">
        <v>0</v>
      </c>
      <c r="H10986">
        <v>0</v>
      </c>
    </row>
    <row r="10987" spans="1:8" x14ac:dyDescent="0.25">
      <c r="A10987" t="s">
        <v>11476</v>
      </c>
      <c r="B10987">
        <v>1</v>
      </c>
      <c r="C10987">
        <v>1</v>
      </c>
      <c r="D10987">
        <v>0</v>
      </c>
      <c r="E10987">
        <v>0</v>
      </c>
      <c r="F10987">
        <v>2</v>
      </c>
      <c r="G10987">
        <v>0</v>
      </c>
      <c r="H10987">
        <v>0</v>
      </c>
    </row>
    <row r="10988" spans="1:8" x14ac:dyDescent="0.25">
      <c r="A10988" t="s">
        <v>11477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11478</v>
      </c>
      <c r="B10989">
        <v>0</v>
      </c>
      <c r="C10989">
        <v>0</v>
      </c>
      <c r="D10989">
        <v>1</v>
      </c>
      <c r="E10989">
        <v>1</v>
      </c>
      <c r="F10989">
        <v>0</v>
      </c>
      <c r="G10989">
        <v>0</v>
      </c>
      <c r="H10989">
        <v>0</v>
      </c>
    </row>
    <row r="10990" spans="1:8" x14ac:dyDescent="0.25">
      <c r="A10990" t="s">
        <v>11479</v>
      </c>
      <c r="B10990">
        <v>2</v>
      </c>
      <c r="C10990">
        <v>2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11480</v>
      </c>
      <c r="B10991">
        <v>0</v>
      </c>
      <c r="C10991">
        <v>0</v>
      </c>
      <c r="D10991">
        <v>1</v>
      </c>
      <c r="E10991">
        <v>1</v>
      </c>
      <c r="F10991">
        <v>0</v>
      </c>
      <c r="G10991">
        <v>0</v>
      </c>
      <c r="H10991">
        <v>0</v>
      </c>
    </row>
    <row r="10992" spans="1:8" x14ac:dyDescent="0.25">
      <c r="A10992" t="s">
        <v>11481</v>
      </c>
      <c r="B10992">
        <v>4</v>
      </c>
      <c r="C10992">
        <v>4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 t="s">
        <v>11482</v>
      </c>
      <c r="B10993">
        <v>2</v>
      </c>
      <c r="C10993">
        <v>2</v>
      </c>
      <c r="D10993">
        <v>0</v>
      </c>
      <c r="E10993">
        <v>0</v>
      </c>
      <c r="F10993">
        <v>1</v>
      </c>
      <c r="G10993">
        <v>0</v>
      </c>
      <c r="H10993">
        <v>0</v>
      </c>
    </row>
    <row r="10994" spans="1:8" x14ac:dyDescent="0.25">
      <c r="A10994" t="s">
        <v>11483</v>
      </c>
      <c r="B10994">
        <v>2</v>
      </c>
      <c r="C10994">
        <v>2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11484</v>
      </c>
      <c r="B10995">
        <v>2</v>
      </c>
      <c r="C10995">
        <v>2</v>
      </c>
      <c r="D10995">
        <v>0</v>
      </c>
      <c r="E10995">
        <v>0</v>
      </c>
      <c r="F10995">
        <v>1</v>
      </c>
      <c r="G10995">
        <v>0</v>
      </c>
      <c r="H10995">
        <v>0</v>
      </c>
    </row>
    <row r="10996" spans="1:8" x14ac:dyDescent="0.25">
      <c r="A10996" t="s">
        <v>11485</v>
      </c>
      <c r="B10996">
        <v>1</v>
      </c>
      <c r="C10996">
        <v>1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11486</v>
      </c>
      <c r="B10997">
        <v>6</v>
      </c>
      <c r="C10997">
        <v>6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 t="s">
        <v>11487</v>
      </c>
      <c r="B10998">
        <v>4</v>
      </c>
      <c r="C10998">
        <v>4</v>
      </c>
      <c r="D10998">
        <v>0</v>
      </c>
      <c r="E10998">
        <v>0</v>
      </c>
      <c r="F10998">
        <v>1</v>
      </c>
      <c r="G10998">
        <v>0</v>
      </c>
      <c r="H10998">
        <v>0</v>
      </c>
    </row>
    <row r="10999" spans="1:8" x14ac:dyDescent="0.25">
      <c r="A10999" t="s">
        <v>11488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11489</v>
      </c>
      <c r="B11000">
        <v>2</v>
      </c>
      <c r="C11000">
        <v>2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11490</v>
      </c>
      <c r="B11001">
        <v>2</v>
      </c>
      <c r="C11001">
        <v>2</v>
      </c>
      <c r="D11001">
        <v>0</v>
      </c>
      <c r="E11001">
        <v>0</v>
      </c>
      <c r="F11001">
        <v>1</v>
      </c>
      <c r="G11001">
        <v>0</v>
      </c>
      <c r="H11001">
        <v>0</v>
      </c>
    </row>
    <row r="11002" spans="1:8" x14ac:dyDescent="0.25">
      <c r="A11002" t="s">
        <v>11491</v>
      </c>
      <c r="B11002">
        <v>2</v>
      </c>
      <c r="C11002">
        <v>2</v>
      </c>
      <c r="D11002">
        <v>0</v>
      </c>
      <c r="E11002">
        <v>0</v>
      </c>
      <c r="F11002">
        <v>1</v>
      </c>
      <c r="G11002">
        <v>0</v>
      </c>
      <c r="H11002">
        <v>0</v>
      </c>
    </row>
    <row r="11003" spans="1:8" x14ac:dyDescent="0.25">
      <c r="A11003" t="s">
        <v>11492</v>
      </c>
      <c r="B11003">
        <v>2</v>
      </c>
      <c r="C11003">
        <v>2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11493</v>
      </c>
      <c r="B11004">
        <v>0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</row>
    <row r="11005" spans="1:8" x14ac:dyDescent="0.25">
      <c r="A11005" t="s">
        <v>11494</v>
      </c>
      <c r="B11005">
        <v>3</v>
      </c>
      <c r="C11005">
        <v>3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11495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11496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11497</v>
      </c>
      <c r="B11008">
        <v>2</v>
      </c>
      <c r="C11008">
        <v>2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 t="s">
        <v>11498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11499</v>
      </c>
      <c r="B11010">
        <v>2</v>
      </c>
      <c r="C11010">
        <v>2</v>
      </c>
      <c r="D11010">
        <v>0</v>
      </c>
      <c r="E11010">
        <v>0</v>
      </c>
      <c r="F11010">
        <v>1</v>
      </c>
      <c r="G11010">
        <v>0</v>
      </c>
      <c r="H11010">
        <v>0</v>
      </c>
    </row>
    <row r="11011" spans="1:8" x14ac:dyDescent="0.25">
      <c r="A11011" t="s">
        <v>11500</v>
      </c>
      <c r="B11011">
        <v>2</v>
      </c>
      <c r="C11011">
        <v>2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 t="s">
        <v>11501</v>
      </c>
      <c r="B11012">
        <v>2</v>
      </c>
      <c r="C11012">
        <v>2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11502</v>
      </c>
      <c r="B11013">
        <v>0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</row>
    <row r="11014" spans="1:8" x14ac:dyDescent="0.25">
      <c r="A11014" t="s">
        <v>11503</v>
      </c>
      <c r="B11014">
        <v>1</v>
      </c>
      <c r="C11014">
        <v>1</v>
      </c>
      <c r="D11014">
        <v>0</v>
      </c>
      <c r="E11014">
        <v>0</v>
      </c>
      <c r="F11014">
        <v>2</v>
      </c>
      <c r="G11014">
        <v>0</v>
      </c>
      <c r="H11014">
        <v>0</v>
      </c>
    </row>
    <row r="11015" spans="1:8" x14ac:dyDescent="0.25">
      <c r="A11015" t="s">
        <v>11504</v>
      </c>
      <c r="B11015">
        <v>0</v>
      </c>
      <c r="C11015">
        <v>0</v>
      </c>
      <c r="D11015">
        <v>1</v>
      </c>
      <c r="E11015">
        <v>1</v>
      </c>
      <c r="F11015">
        <v>0</v>
      </c>
      <c r="G11015">
        <v>0</v>
      </c>
      <c r="H11015">
        <v>0</v>
      </c>
    </row>
    <row r="11016" spans="1:8" x14ac:dyDescent="0.25">
      <c r="A11016" t="s">
        <v>11505</v>
      </c>
      <c r="B11016">
        <v>2</v>
      </c>
      <c r="C11016">
        <v>2</v>
      </c>
      <c r="D11016">
        <v>0</v>
      </c>
      <c r="E11016">
        <v>0</v>
      </c>
      <c r="F11016">
        <v>1</v>
      </c>
      <c r="G11016">
        <v>0</v>
      </c>
      <c r="H11016">
        <v>0</v>
      </c>
    </row>
    <row r="11017" spans="1:8" x14ac:dyDescent="0.25">
      <c r="A11017" t="s">
        <v>11506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11507</v>
      </c>
      <c r="B11018">
        <v>3</v>
      </c>
      <c r="C11018">
        <v>3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11508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 t="s">
        <v>11509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11510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11511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11512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11513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11514</v>
      </c>
      <c r="B11025">
        <v>0</v>
      </c>
      <c r="C11025">
        <v>0</v>
      </c>
      <c r="D11025">
        <v>1</v>
      </c>
      <c r="E11025">
        <v>1</v>
      </c>
      <c r="F11025">
        <v>0</v>
      </c>
      <c r="G11025">
        <v>0</v>
      </c>
      <c r="H11025">
        <v>0</v>
      </c>
    </row>
    <row r="11026" spans="1:8" x14ac:dyDescent="0.25">
      <c r="A11026" t="s">
        <v>11515</v>
      </c>
      <c r="B11026">
        <v>2</v>
      </c>
      <c r="C11026">
        <v>2</v>
      </c>
      <c r="D11026">
        <v>0</v>
      </c>
      <c r="E11026">
        <v>0</v>
      </c>
      <c r="F11026">
        <v>1</v>
      </c>
      <c r="G11026">
        <v>0</v>
      </c>
      <c r="H11026">
        <v>0</v>
      </c>
    </row>
    <row r="11027" spans="1:8" x14ac:dyDescent="0.25">
      <c r="A11027" t="s">
        <v>11516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11517</v>
      </c>
      <c r="B11028">
        <v>0</v>
      </c>
      <c r="C11028">
        <v>0</v>
      </c>
      <c r="D11028">
        <v>2</v>
      </c>
      <c r="E11028">
        <v>2</v>
      </c>
      <c r="F11028">
        <v>0</v>
      </c>
      <c r="G11028">
        <v>0</v>
      </c>
      <c r="H11028">
        <v>0</v>
      </c>
    </row>
    <row r="11029" spans="1:8" x14ac:dyDescent="0.25">
      <c r="A11029" t="s">
        <v>11518</v>
      </c>
      <c r="B11029">
        <v>0</v>
      </c>
      <c r="C11029">
        <v>0</v>
      </c>
      <c r="D11029">
        <v>2</v>
      </c>
      <c r="E11029">
        <v>2</v>
      </c>
      <c r="F11029">
        <v>0</v>
      </c>
      <c r="G11029">
        <v>0</v>
      </c>
      <c r="H11029">
        <v>0</v>
      </c>
    </row>
    <row r="11030" spans="1:8" x14ac:dyDescent="0.25">
      <c r="A11030" t="s">
        <v>11519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 t="s">
        <v>11520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 t="s">
        <v>11521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11522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 t="s">
        <v>11523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 t="s">
        <v>11524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11525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11526</v>
      </c>
      <c r="B11037">
        <v>2</v>
      </c>
      <c r="C11037">
        <v>2</v>
      </c>
      <c r="D11037">
        <v>0</v>
      </c>
      <c r="E11037">
        <v>0</v>
      </c>
      <c r="F11037">
        <v>2</v>
      </c>
      <c r="G11037">
        <v>0</v>
      </c>
      <c r="H11037">
        <v>0</v>
      </c>
    </row>
    <row r="11038" spans="1:8" x14ac:dyDescent="0.25">
      <c r="A11038" t="s">
        <v>11527</v>
      </c>
      <c r="B11038">
        <v>2</v>
      </c>
      <c r="C11038">
        <v>2</v>
      </c>
      <c r="D11038">
        <v>0</v>
      </c>
      <c r="E11038">
        <v>0</v>
      </c>
      <c r="F11038">
        <v>1</v>
      </c>
      <c r="G11038">
        <v>0</v>
      </c>
      <c r="H11038">
        <v>0</v>
      </c>
    </row>
    <row r="11039" spans="1:8" x14ac:dyDescent="0.25">
      <c r="A11039" t="s">
        <v>11528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11530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11531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11532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11533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 t="s">
        <v>11534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11535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11536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11537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11538</v>
      </c>
      <c r="B11049">
        <v>2</v>
      </c>
      <c r="C11049">
        <v>2</v>
      </c>
      <c r="D11049">
        <v>0</v>
      </c>
      <c r="E11049">
        <v>0</v>
      </c>
      <c r="F11049">
        <v>1</v>
      </c>
      <c r="G11049">
        <v>0</v>
      </c>
      <c r="H11049">
        <v>0</v>
      </c>
    </row>
    <row r="11050" spans="1:8" x14ac:dyDescent="0.25">
      <c r="A11050" t="s">
        <v>11539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 t="s">
        <v>11540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11541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11542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11543</v>
      </c>
      <c r="B11054">
        <v>0</v>
      </c>
      <c r="C11054">
        <v>0</v>
      </c>
      <c r="D11054">
        <v>1</v>
      </c>
      <c r="E11054">
        <v>1</v>
      </c>
      <c r="F11054">
        <v>0</v>
      </c>
      <c r="G11054">
        <v>0</v>
      </c>
      <c r="H11054">
        <v>0</v>
      </c>
    </row>
    <row r="11055" spans="1:8" x14ac:dyDescent="0.25">
      <c r="A11055" t="s">
        <v>11544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11545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11546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11547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11548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11549</v>
      </c>
      <c r="B11060">
        <v>0</v>
      </c>
      <c r="C11060">
        <v>0</v>
      </c>
      <c r="D11060">
        <v>1</v>
      </c>
      <c r="E11060">
        <v>1</v>
      </c>
      <c r="F11060">
        <v>0</v>
      </c>
      <c r="G11060">
        <v>0</v>
      </c>
      <c r="H11060">
        <v>0</v>
      </c>
    </row>
    <row r="11061" spans="1:8" x14ac:dyDescent="0.25">
      <c r="A11061" t="s">
        <v>11550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11551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11552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 t="s">
        <v>11553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11554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11555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11556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11557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11558</v>
      </c>
      <c r="B11069">
        <v>0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0</v>
      </c>
    </row>
    <row r="11070" spans="1:8" x14ac:dyDescent="0.25">
      <c r="A11070" t="s">
        <v>11559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11560</v>
      </c>
      <c r="B11071">
        <v>2</v>
      </c>
      <c r="C11071">
        <v>2</v>
      </c>
      <c r="D11071">
        <v>0</v>
      </c>
      <c r="E11071">
        <v>0</v>
      </c>
      <c r="F11071">
        <v>2</v>
      </c>
      <c r="G11071">
        <v>0</v>
      </c>
      <c r="H11071">
        <v>0</v>
      </c>
    </row>
    <row r="11072" spans="1:8" x14ac:dyDescent="0.25">
      <c r="A11072" t="s">
        <v>11561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11562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11563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11564</v>
      </c>
      <c r="B11075">
        <v>0</v>
      </c>
      <c r="C11075">
        <v>0</v>
      </c>
      <c r="D11075">
        <v>1</v>
      </c>
      <c r="E11075">
        <v>1</v>
      </c>
      <c r="F11075">
        <v>0</v>
      </c>
      <c r="G11075">
        <v>0</v>
      </c>
      <c r="H11075">
        <v>0</v>
      </c>
    </row>
    <row r="11076" spans="1:8" x14ac:dyDescent="0.25">
      <c r="A11076" t="s">
        <v>11565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11566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11567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11568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11570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11571</v>
      </c>
      <c r="B11082">
        <v>2</v>
      </c>
      <c r="C11082">
        <v>2</v>
      </c>
      <c r="D11082">
        <v>0</v>
      </c>
      <c r="E11082">
        <v>0</v>
      </c>
      <c r="F11082">
        <v>1</v>
      </c>
      <c r="G11082">
        <v>0</v>
      </c>
      <c r="H11082">
        <v>0</v>
      </c>
    </row>
    <row r="11083" spans="1:8" x14ac:dyDescent="0.25">
      <c r="A11083" t="s">
        <v>11572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11573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11574</v>
      </c>
      <c r="B11085">
        <v>0</v>
      </c>
      <c r="C11085">
        <v>0</v>
      </c>
      <c r="D11085">
        <v>1</v>
      </c>
      <c r="E11085">
        <v>1</v>
      </c>
      <c r="F11085">
        <v>0</v>
      </c>
      <c r="G11085">
        <v>0</v>
      </c>
      <c r="H11085">
        <v>0</v>
      </c>
    </row>
    <row r="11086" spans="1:8" x14ac:dyDescent="0.25">
      <c r="A11086" t="s">
        <v>11575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11576</v>
      </c>
      <c r="B11087">
        <v>0</v>
      </c>
      <c r="C11087">
        <v>0</v>
      </c>
      <c r="D11087">
        <v>1</v>
      </c>
      <c r="E11087">
        <v>1</v>
      </c>
      <c r="F11087">
        <v>0</v>
      </c>
      <c r="G11087">
        <v>0</v>
      </c>
      <c r="H11087">
        <v>0</v>
      </c>
    </row>
    <row r="11088" spans="1:8" x14ac:dyDescent="0.25">
      <c r="A11088" t="s">
        <v>11577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11578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11580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11581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11582</v>
      </c>
      <c r="B11093">
        <v>2</v>
      </c>
      <c r="C11093">
        <v>2</v>
      </c>
      <c r="D11093">
        <v>0</v>
      </c>
      <c r="E11093">
        <v>0</v>
      </c>
      <c r="F11093">
        <v>1</v>
      </c>
      <c r="G11093">
        <v>0</v>
      </c>
      <c r="H11093">
        <v>0</v>
      </c>
    </row>
    <row r="11094" spans="1:8" x14ac:dyDescent="0.25">
      <c r="A11094" t="s">
        <v>11583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11584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11585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11586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11587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11588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11590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11591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11592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11593</v>
      </c>
      <c r="B11104">
        <v>2</v>
      </c>
      <c r="C11104">
        <v>2</v>
      </c>
      <c r="D11104">
        <v>0</v>
      </c>
      <c r="E11104">
        <v>0</v>
      </c>
      <c r="F11104">
        <v>1</v>
      </c>
      <c r="G11104">
        <v>0</v>
      </c>
      <c r="H11104">
        <v>0</v>
      </c>
    </row>
    <row r="11105" spans="1:8" x14ac:dyDescent="0.25">
      <c r="A11105" t="s">
        <v>11594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11595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11596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 t="s">
        <v>11597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 t="s">
        <v>11598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11600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11601</v>
      </c>
      <c r="B11112">
        <v>0</v>
      </c>
      <c r="C11112">
        <v>0</v>
      </c>
      <c r="D11112">
        <v>1</v>
      </c>
      <c r="E11112">
        <v>1</v>
      </c>
      <c r="F11112">
        <v>0</v>
      </c>
      <c r="G11112">
        <v>0</v>
      </c>
      <c r="H11112">
        <v>0</v>
      </c>
    </row>
    <row r="11113" spans="1:8" x14ac:dyDescent="0.25">
      <c r="A11113" t="s">
        <v>11602</v>
      </c>
      <c r="B11113">
        <v>0</v>
      </c>
      <c r="C11113">
        <v>0</v>
      </c>
      <c r="D11113">
        <v>1</v>
      </c>
      <c r="E11113">
        <v>1</v>
      </c>
      <c r="F11113">
        <v>1</v>
      </c>
      <c r="G11113">
        <v>0</v>
      </c>
      <c r="H11113">
        <v>0</v>
      </c>
    </row>
    <row r="11114" spans="1:8" x14ac:dyDescent="0.25">
      <c r="A11114" t="s">
        <v>11603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11604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 t="s">
        <v>11605</v>
      </c>
      <c r="B11116">
        <v>0</v>
      </c>
      <c r="C11116">
        <v>0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11606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11607</v>
      </c>
      <c r="B11118">
        <v>0</v>
      </c>
      <c r="C11118">
        <v>0</v>
      </c>
      <c r="D11118">
        <v>0</v>
      </c>
      <c r="E11118">
        <v>0</v>
      </c>
      <c r="F11118">
        <v>2</v>
      </c>
      <c r="G11118">
        <v>0</v>
      </c>
      <c r="H11118">
        <v>0</v>
      </c>
    </row>
    <row r="11119" spans="1:8" x14ac:dyDescent="0.25">
      <c r="A11119" t="s">
        <v>11608</v>
      </c>
      <c r="B11119">
        <v>2</v>
      </c>
      <c r="C11119">
        <v>2</v>
      </c>
      <c r="D11119">
        <v>0</v>
      </c>
      <c r="E11119">
        <v>0</v>
      </c>
      <c r="F11119">
        <v>2</v>
      </c>
      <c r="G11119">
        <v>0</v>
      </c>
      <c r="H11119">
        <v>0</v>
      </c>
    </row>
    <row r="11120" spans="1:8" x14ac:dyDescent="0.25">
      <c r="A11120" t="s">
        <v>11609</v>
      </c>
      <c r="B11120">
        <v>1</v>
      </c>
      <c r="C11120">
        <v>1</v>
      </c>
      <c r="D11120">
        <v>0</v>
      </c>
      <c r="E11120">
        <v>0</v>
      </c>
      <c r="F11120">
        <v>2</v>
      </c>
      <c r="G11120">
        <v>0</v>
      </c>
      <c r="H11120">
        <v>0</v>
      </c>
    </row>
    <row r="11121" spans="1:8" x14ac:dyDescent="0.25">
      <c r="A11121" t="s">
        <v>11610</v>
      </c>
      <c r="B11121">
        <v>2</v>
      </c>
      <c r="C11121">
        <v>2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11611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11612</v>
      </c>
      <c r="B11123">
        <v>2</v>
      </c>
      <c r="C11123">
        <v>2</v>
      </c>
      <c r="D11123">
        <v>0</v>
      </c>
      <c r="E11123">
        <v>0</v>
      </c>
      <c r="F11123">
        <v>1</v>
      </c>
      <c r="G11123">
        <v>0</v>
      </c>
      <c r="H11123">
        <v>0</v>
      </c>
    </row>
    <row r="11124" spans="1:8" x14ac:dyDescent="0.25">
      <c r="A11124" t="s">
        <v>11613</v>
      </c>
      <c r="B11124">
        <v>0</v>
      </c>
      <c r="C11124">
        <v>0</v>
      </c>
      <c r="D11124">
        <v>1</v>
      </c>
      <c r="E11124">
        <v>1</v>
      </c>
      <c r="F11124">
        <v>0</v>
      </c>
      <c r="G11124">
        <v>0</v>
      </c>
      <c r="H11124">
        <v>0</v>
      </c>
    </row>
    <row r="11125" spans="1:8" x14ac:dyDescent="0.25">
      <c r="A11125" t="s">
        <v>11614</v>
      </c>
      <c r="B11125">
        <v>2</v>
      </c>
      <c r="C11125">
        <v>2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11615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11616</v>
      </c>
      <c r="B11127">
        <v>0</v>
      </c>
      <c r="C11127">
        <v>0</v>
      </c>
      <c r="D11127">
        <v>1</v>
      </c>
      <c r="E11127">
        <v>1</v>
      </c>
      <c r="F11127">
        <v>1</v>
      </c>
      <c r="G11127">
        <v>0</v>
      </c>
      <c r="H11127">
        <v>0</v>
      </c>
    </row>
    <row r="11128" spans="1:8" x14ac:dyDescent="0.25">
      <c r="A11128" t="s">
        <v>11617</v>
      </c>
      <c r="B11128">
        <v>2</v>
      </c>
      <c r="C11128">
        <v>2</v>
      </c>
      <c r="D11128">
        <v>0</v>
      </c>
      <c r="E11128">
        <v>0</v>
      </c>
      <c r="F11128">
        <v>2</v>
      </c>
      <c r="G11128">
        <v>0</v>
      </c>
      <c r="H11128">
        <v>0</v>
      </c>
    </row>
    <row r="11129" spans="1:8" x14ac:dyDescent="0.25">
      <c r="A11129" t="s">
        <v>11618</v>
      </c>
      <c r="B11129">
        <v>2</v>
      </c>
      <c r="C11129">
        <v>2</v>
      </c>
      <c r="D11129">
        <v>0</v>
      </c>
      <c r="E11129">
        <v>0</v>
      </c>
      <c r="F11129">
        <v>2</v>
      </c>
      <c r="G11129">
        <v>0</v>
      </c>
      <c r="H11129">
        <v>0</v>
      </c>
    </row>
    <row r="11130" spans="1:8" x14ac:dyDescent="0.25">
      <c r="A11130" t="s">
        <v>11619</v>
      </c>
      <c r="B11130">
        <v>2</v>
      </c>
      <c r="C11130">
        <v>2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 t="s">
        <v>11620</v>
      </c>
      <c r="B11131">
        <v>2</v>
      </c>
      <c r="C11131">
        <v>2</v>
      </c>
      <c r="D11131">
        <v>0</v>
      </c>
      <c r="E11131">
        <v>0</v>
      </c>
      <c r="F11131">
        <v>1</v>
      </c>
      <c r="G11131">
        <v>0</v>
      </c>
      <c r="H11131">
        <v>0</v>
      </c>
    </row>
    <row r="11132" spans="1:8" x14ac:dyDescent="0.25">
      <c r="A11132" t="s">
        <v>11621</v>
      </c>
      <c r="B11132">
        <v>1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11622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11623</v>
      </c>
      <c r="B11134">
        <v>2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11624</v>
      </c>
      <c r="B11135">
        <v>1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11625</v>
      </c>
      <c r="B11136">
        <v>0</v>
      </c>
      <c r="C11136">
        <v>0</v>
      </c>
      <c r="D11136">
        <v>2</v>
      </c>
      <c r="E11136">
        <v>2</v>
      </c>
      <c r="F11136">
        <v>0</v>
      </c>
      <c r="G11136">
        <v>0</v>
      </c>
      <c r="H11136">
        <v>0</v>
      </c>
    </row>
    <row r="11137" spans="1:8" x14ac:dyDescent="0.25">
      <c r="A11137" t="s">
        <v>11626</v>
      </c>
      <c r="B11137">
        <v>2</v>
      </c>
      <c r="C11137">
        <v>2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11627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11628</v>
      </c>
      <c r="B11139">
        <v>1</v>
      </c>
      <c r="C11139">
        <v>1</v>
      </c>
      <c r="D11139">
        <v>0</v>
      </c>
      <c r="E11139">
        <v>0</v>
      </c>
      <c r="F11139">
        <v>2</v>
      </c>
      <c r="G11139">
        <v>0</v>
      </c>
      <c r="H11139">
        <v>0</v>
      </c>
    </row>
    <row r="11140" spans="1:8" x14ac:dyDescent="0.25">
      <c r="A11140" t="s">
        <v>11629</v>
      </c>
      <c r="B11140">
        <v>2</v>
      </c>
      <c r="C11140">
        <v>2</v>
      </c>
      <c r="D11140">
        <v>0</v>
      </c>
      <c r="E11140">
        <v>0</v>
      </c>
      <c r="F11140">
        <v>2</v>
      </c>
      <c r="G11140">
        <v>0</v>
      </c>
      <c r="H11140">
        <v>0</v>
      </c>
    </row>
    <row r="11141" spans="1:8" x14ac:dyDescent="0.25">
      <c r="A11141" t="s">
        <v>11630</v>
      </c>
      <c r="B11141">
        <v>2</v>
      </c>
      <c r="C11141">
        <v>2</v>
      </c>
      <c r="D11141">
        <v>0</v>
      </c>
      <c r="E11141">
        <v>0</v>
      </c>
      <c r="F11141">
        <v>1</v>
      </c>
      <c r="G11141">
        <v>0</v>
      </c>
      <c r="H11141">
        <v>0</v>
      </c>
    </row>
    <row r="11142" spans="1:8" x14ac:dyDescent="0.25">
      <c r="A11142" t="s">
        <v>11631</v>
      </c>
      <c r="B11142">
        <v>2</v>
      </c>
      <c r="C11142">
        <v>2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 t="s">
        <v>11632</v>
      </c>
      <c r="B11143">
        <v>2</v>
      </c>
      <c r="C11143">
        <v>2</v>
      </c>
      <c r="D11143">
        <v>0</v>
      </c>
      <c r="E11143">
        <v>0</v>
      </c>
      <c r="F11143">
        <v>1</v>
      </c>
      <c r="G11143">
        <v>0</v>
      </c>
      <c r="H11143">
        <v>0</v>
      </c>
    </row>
    <row r="11144" spans="1:8" x14ac:dyDescent="0.25">
      <c r="A11144" t="s">
        <v>11633</v>
      </c>
      <c r="B11144">
        <v>2</v>
      </c>
      <c r="C11144">
        <v>2</v>
      </c>
      <c r="D11144">
        <v>0</v>
      </c>
      <c r="E11144">
        <v>0</v>
      </c>
      <c r="F11144">
        <v>1</v>
      </c>
      <c r="G11144">
        <v>0</v>
      </c>
      <c r="H11144">
        <v>0</v>
      </c>
    </row>
    <row r="11145" spans="1:8" x14ac:dyDescent="0.25">
      <c r="A11145" t="s">
        <v>11634</v>
      </c>
      <c r="B11145">
        <v>0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0</v>
      </c>
    </row>
    <row r="11146" spans="1:8" x14ac:dyDescent="0.25">
      <c r="A11146" t="s">
        <v>11635</v>
      </c>
      <c r="B11146">
        <v>0</v>
      </c>
      <c r="C11146">
        <v>0</v>
      </c>
      <c r="D11146">
        <v>1</v>
      </c>
      <c r="E11146">
        <v>1</v>
      </c>
      <c r="F11146">
        <v>0</v>
      </c>
      <c r="G11146">
        <v>0</v>
      </c>
      <c r="H11146">
        <v>0</v>
      </c>
    </row>
    <row r="11147" spans="1:8" x14ac:dyDescent="0.25">
      <c r="A11147" t="s">
        <v>11636</v>
      </c>
      <c r="B11147">
        <v>2</v>
      </c>
      <c r="C11147">
        <v>2</v>
      </c>
      <c r="D11147">
        <v>0</v>
      </c>
      <c r="E11147">
        <v>0</v>
      </c>
      <c r="F11147">
        <v>1</v>
      </c>
      <c r="G11147">
        <v>0</v>
      </c>
      <c r="H11147">
        <v>0</v>
      </c>
    </row>
    <row r="11148" spans="1:8" x14ac:dyDescent="0.25">
      <c r="A11148" t="s">
        <v>11637</v>
      </c>
      <c r="B11148">
        <v>2</v>
      </c>
      <c r="C11148">
        <v>2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11638</v>
      </c>
      <c r="B11149">
        <v>2</v>
      </c>
      <c r="C11149">
        <v>2</v>
      </c>
      <c r="D11149">
        <v>0</v>
      </c>
      <c r="E11149">
        <v>0</v>
      </c>
      <c r="F11149">
        <v>1</v>
      </c>
      <c r="G11149">
        <v>0</v>
      </c>
      <c r="H11149">
        <v>0</v>
      </c>
    </row>
    <row r="11150" spans="1:8" x14ac:dyDescent="0.25">
      <c r="A11150" t="s">
        <v>11639</v>
      </c>
      <c r="B11150">
        <v>2</v>
      </c>
      <c r="C11150">
        <v>2</v>
      </c>
      <c r="D11150">
        <v>0</v>
      </c>
      <c r="E11150">
        <v>0</v>
      </c>
      <c r="F11150">
        <v>1</v>
      </c>
      <c r="G11150">
        <v>0</v>
      </c>
      <c r="H11150">
        <v>0</v>
      </c>
    </row>
    <row r="11151" spans="1:8" x14ac:dyDescent="0.25">
      <c r="A11151" t="s">
        <v>11640</v>
      </c>
      <c r="B11151">
        <v>2</v>
      </c>
      <c r="C11151">
        <v>2</v>
      </c>
      <c r="D11151">
        <v>0</v>
      </c>
      <c r="E11151">
        <v>0</v>
      </c>
      <c r="F11151">
        <v>2</v>
      </c>
      <c r="G11151">
        <v>0</v>
      </c>
      <c r="H11151">
        <v>0</v>
      </c>
    </row>
    <row r="11152" spans="1:8" x14ac:dyDescent="0.25">
      <c r="A11152" t="s">
        <v>11641</v>
      </c>
      <c r="B11152">
        <v>2</v>
      </c>
      <c r="C11152">
        <v>2</v>
      </c>
      <c r="D11152">
        <v>0</v>
      </c>
      <c r="E11152">
        <v>0</v>
      </c>
      <c r="F11152">
        <v>2</v>
      </c>
      <c r="G11152">
        <v>0</v>
      </c>
      <c r="H11152">
        <v>0</v>
      </c>
    </row>
    <row r="11153" spans="1:8" x14ac:dyDescent="0.25">
      <c r="A11153" t="s">
        <v>11642</v>
      </c>
      <c r="B11153">
        <v>0</v>
      </c>
      <c r="C11153">
        <v>0</v>
      </c>
      <c r="D11153">
        <v>0</v>
      </c>
      <c r="E11153">
        <v>0</v>
      </c>
      <c r="F11153">
        <v>2</v>
      </c>
      <c r="G11153">
        <v>0</v>
      </c>
      <c r="H11153">
        <v>0</v>
      </c>
    </row>
    <row r="11154" spans="1:8" x14ac:dyDescent="0.25">
      <c r="A11154" t="s">
        <v>11643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11644</v>
      </c>
      <c r="B11155">
        <v>0</v>
      </c>
      <c r="C11155">
        <v>0</v>
      </c>
      <c r="D11155">
        <v>1</v>
      </c>
      <c r="E11155">
        <v>1</v>
      </c>
      <c r="F11155">
        <v>0</v>
      </c>
      <c r="G11155">
        <v>0</v>
      </c>
      <c r="H11155">
        <v>0</v>
      </c>
    </row>
    <row r="11156" spans="1:8" x14ac:dyDescent="0.25">
      <c r="A11156" t="s">
        <v>11645</v>
      </c>
      <c r="B11156">
        <v>2</v>
      </c>
      <c r="C11156">
        <v>2</v>
      </c>
      <c r="D11156">
        <v>0</v>
      </c>
      <c r="E11156">
        <v>0</v>
      </c>
      <c r="F11156">
        <v>1</v>
      </c>
      <c r="G11156">
        <v>0</v>
      </c>
      <c r="H11156">
        <v>0</v>
      </c>
    </row>
    <row r="11157" spans="1:8" x14ac:dyDescent="0.25">
      <c r="A11157" t="s">
        <v>11646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11647</v>
      </c>
      <c r="B11158">
        <v>1</v>
      </c>
      <c r="C11158">
        <v>1</v>
      </c>
      <c r="D11158">
        <v>0</v>
      </c>
      <c r="E11158">
        <v>0</v>
      </c>
      <c r="F11158">
        <v>2</v>
      </c>
      <c r="G11158">
        <v>0</v>
      </c>
      <c r="H11158">
        <v>0</v>
      </c>
    </row>
    <row r="11159" spans="1:8" x14ac:dyDescent="0.25">
      <c r="A11159" t="s">
        <v>11648</v>
      </c>
      <c r="B11159">
        <v>2</v>
      </c>
      <c r="C11159">
        <v>2</v>
      </c>
      <c r="D11159">
        <v>0</v>
      </c>
      <c r="E11159">
        <v>0</v>
      </c>
      <c r="F11159">
        <v>2</v>
      </c>
      <c r="G11159">
        <v>0</v>
      </c>
      <c r="H11159">
        <v>0</v>
      </c>
    </row>
    <row r="11160" spans="1:8" x14ac:dyDescent="0.25">
      <c r="A11160" t="s">
        <v>11649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 t="s">
        <v>11650</v>
      </c>
      <c r="B11161">
        <v>1</v>
      </c>
      <c r="C11161">
        <v>1</v>
      </c>
      <c r="D11161">
        <v>0</v>
      </c>
      <c r="E11161">
        <v>0</v>
      </c>
      <c r="F11161">
        <v>1</v>
      </c>
      <c r="G11161">
        <v>0</v>
      </c>
      <c r="H11161">
        <v>0</v>
      </c>
    </row>
    <row r="11162" spans="1:8" x14ac:dyDescent="0.25">
      <c r="A11162" t="s">
        <v>11651</v>
      </c>
      <c r="B11162">
        <v>0</v>
      </c>
      <c r="C11162">
        <v>0</v>
      </c>
      <c r="D11162">
        <v>1</v>
      </c>
      <c r="E11162">
        <v>1</v>
      </c>
      <c r="F11162">
        <v>0</v>
      </c>
      <c r="G11162">
        <v>0</v>
      </c>
      <c r="H11162">
        <v>0</v>
      </c>
    </row>
    <row r="11163" spans="1:8" x14ac:dyDescent="0.25">
      <c r="A11163" t="s">
        <v>11652</v>
      </c>
      <c r="B11163">
        <v>0</v>
      </c>
      <c r="C11163">
        <v>0</v>
      </c>
      <c r="D11163">
        <v>2</v>
      </c>
      <c r="E11163">
        <v>2</v>
      </c>
      <c r="F11163">
        <v>1</v>
      </c>
      <c r="G11163">
        <v>0</v>
      </c>
      <c r="H11163">
        <v>0</v>
      </c>
    </row>
    <row r="11164" spans="1:8" x14ac:dyDescent="0.25">
      <c r="A11164" t="s">
        <v>11653</v>
      </c>
      <c r="B11164">
        <v>0</v>
      </c>
      <c r="C11164">
        <v>0</v>
      </c>
      <c r="D11164">
        <v>1</v>
      </c>
      <c r="E11164">
        <v>1</v>
      </c>
      <c r="F11164">
        <v>0</v>
      </c>
      <c r="G11164">
        <v>0</v>
      </c>
      <c r="H11164">
        <v>0</v>
      </c>
    </row>
    <row r="11165" spans="1:8" x14ac:dyDescent="0.25">
      <c r="A11165" t="s">
        <v>11654</v>
      </c>
      <c r="B11165">
        <v>2</v>
      </c>
      <c r="C11165">
        <v>2</v>
      </c>
      <c r="D11165">
        <v>0</v>
      </c>
      <c r="E11165">
        <v>0</v>
      </c>
      <c r="F11165">
        <v>1</v>
      </c>
      <c r="G11165">
        <v>0</v>
      </c>
      <c r="H11165">
        <v>0</v>
      </c>
    </row>
    <row r="11166" spans="1:8" x14ac:dyDescent="0.25">
      <c r="A11166" t="s">
        <v>11655</v>
      </c>
      <c r="B11166">
        <v>0</v>
      </c>
      <c r="C11166">
        <v>0</v>
      </c>
      <c r="D11166">
        <v>1</v>
      </c>
      <c r="E11166">
        <v>1</v>
      </c>
      <c r="F11166">
        <v>0</v>
      </c>
      <c r="G11166">
        <v>0</v>
      </c>
      <c r="H11166">
        <v>0</v>
      </c>
    </row>
    <row r="11167" spans="1:8" x14ac:dyDescent="0.25">
      <c r="A11167" t="s">
        <v>11656</v>
      </c>
      <c r="B11167">
        <v>2</v>
      </c>
      <c r="C11167">
        <v>2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11657</v>
      </c>
      <c r="B11168">
        <v>2</v>
      </c>
      <c r="C11168">
        <v>2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11658</v>
      </c>
      <c r="B11169">
        <v>2</v>
      </c>
      <c r="C11169">
        <v>2</v>
      </c>
      <c r="D11169">
        <v>0</v>
      </c>
      <c r="E11169">
        <v>0</v>
      </c>
      <c r="F11169">
        <v>1</v>
      </c>
      <c r="G11169">
        <v>0</v>
      </c>
      <c r="H11169">
        <v>0</v>
      </c>
    </row>
    <row r="11170" spans="1:8" x14ac:dyDescent="0.25">
      <c r="A11170" t="s">
        <v>11659</v>
      </c>
      <c r="B11170">
        <v>2</v>
      </c>
      <c r="C11170">
        <v>2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11660</v>
      </c>
      <c r="B11171">
        <v>2</v>
      </c>
      <c r="C11171">
        <v>2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11661</v>
      </c>
      <c r="B11172">
        <v>0</v>
      </c>
      <c r="C11172">
        <v>0</v>
      </c>
      <c r="D11172">
        <v>2</v>
      </c>
      <c r="E11172">
        <v>2</v>
      </c>
      <c r="F11172">
        <v>1</v>
      </c>
      <c r="G11172">
        <v>0</v>
      </c>
      <c r="H11172">
        <v>0</v>
      </c>
    </row>
    <row r="11173" spans="1:8" x14ac:dyDescent="0.25">
      <c r="A11173" t="s">
        <v>11662</v>
      </c>
      <c r="B11173">
        <v>2</v>
      </c>
      <c r="C11173">
        <v>2</v>
      </c>
      <c r="D11173">
        <v>0</v>
      </c>
      <c r="E11173">
        <v>0</v>
      </c>
      <c r="F11173">
        <v>2</v>
      </c>
      <c r="G11173">
        <v>0</v>
      </c>
      <c r="H11173">
        <v>0</v>
      </c>
    </row>
    <row r="11174" spans="1:8" x14ac:dyDescent="0.25">
      <c r="A11174" t="s">
        <v>11663</v>
      </c>
      <c r="B11174">
        <v>2</v>
      </c>
      <c r="C11174">
        <v>2</v>
      </c>
      <c r="D11174">
        <v>0</v>
      </c>
      <c r="E11174">
        <v>0</v>
      </c>
      <c r="F11174">
        <v>2</v>
      </c>
      <c r="G11174">
        <v>0</v>
      </c>
      <c r="H11174">
        <v>0</v>
      </c>
    </row>
    <row r="11175" spans="1:8" x14ac:dyDescent="0.25">
      <c r="A11175" t="s">
        <v>11664</v>
      </c>
      <c r="B11175">
        <v>1</v>
      </c>
      <c r="C11175">
        <v>1</v>
      </c>
      <c r="D11175">
        <v>0</v>
      </c>
      <c r="E11175">
        <v>0</v>
      </c>
      <c r="F11175">
        <v>1</v>
      </c>
      <c r="G11175">
        <v>0</v>
      </c>
      <c r="H11175">
        <v>0</v>
      </c>
    </row>
    <row r="11176" spans="1:8" x14ac:dyDescent="0.25">
      <c r="A11176" t="s">
        <v>11665</v>
      </c>
      <c r="B11176">
        <v>2</v>
      </c>
      <c r="C11176">
        <v>2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11666</v>
      </c>
      <c r="B11177">
        <v>2</v>
      </c>
      <c r="C11177">
        <v>2</v>
      </c>
      <c r="D11177">
        <v>0</v>
      </c>
      <c r="E11177">
        <v>0</v>
      </c>
      <c r="F11177">
        <v>2</v>
      </c>
      <c r="G11177">
        <v>0</v>
      </c>
      <c r="H11177">
        <v>0</v>
      </c>
    </row>
    <row r="11178" spans="1:8" x14ac:dyDescent="0.25">
      <c r="A11178" t="s">
        <v>11667</v>
      </c>
      <c r="B11178">
        <v>2</v>
      </c>
      <c r="C11178">
        <v>2</v>
      </c>
      <c r="D11178">
        <v>0</v>
      </c>
      <c r="E11178">
        <v>0</v>
      </c>
      <c r="F11178">
        <v>2</v>
      </c>
      <c r="G11178">
        <v>0</v>
      </c>
      <c r="H11178">
        <v>0</v>
      </c>
    </row>
    <row r="11179" spans="1:8" x14ac:dyDescent="0.25">
      <c r="A11179" t="s">
        <v>11668</v>
      </c>
      <c r="B11179">
        <v>2</v>
      </c>
      <c r="C11179">
        <v>2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11669</v>
      </c>
      <c r="B11180">
        <v>0</v>
      </c>
      <c r="C11180">
        <v>0</v>
      </c>
      <c r="D11180">
        <v>4</v>
      </c>
      <c r="E11180">
        <v>4</v>
      </c>
      <c r="F11180">
        <v>0</v>
      </c>
      <c r="G11180">
        <v>0</v>
      </c>
      <c r="H11180">
        <v>0</v>
      </c>
    </row>
    <row r="11181" spans="1:8" x14ac:dyDescent="0.25">
      <c r="A11181" t="s">
        <v>11670</v>
      </c>
      <c r="B11181">
        <v>2</v>
      </c>
      <c r="C11181">
        <v>2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11671</v>
      </c>
      <c r="B11182">
        <v>2</v>
      </c>
      <c r="C11182">
        <v>2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 t="s">
        <v>11672</v>
      </c>
      <c r="B11183">
        <v>2</v>
      </c>
      <c r="C11183">
        <v>2</v>
      </c>
      <c r="D11183">
        <v>0</v>
      </c>
      <c r="E11183">
        <v>0</v>
      </c>
      <c r="F11183">
        <v>2</v>
      </c>
      <c r="G11183">
        <v>0</v>
      </c>
      <c r="H11183">
        <v>0</v>
      </c>
    </row>
    <row r="11184" spans="1:8" x14ac:dyDescent="0.25">
      <c r="A11184" t="s">
        <v>11673</v>
      </c>
      <c r="B11184">
        <v>2</v>
      </c>
      <c r="C11184">
        <v>2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11674</v>
      </c>
      <c r="B11185">
        <v>0</v>
      </c>
      <c r="C11185">
        <v>0</v>
      </c>
      <c r="D11185">
        <v>1</v>
      </c>
      <c r="E11185">
        <v>1</v>
      </c>
      <c r="F11185">
        <v>0</v>
      </c>
      <c r="G11185">
        <v>0</v>
      </c>
      <c r="H11185">
        <v>0</v>
      </c>
    </row>
    <row r="11186" spans="1:8" x14ac:dyDescent="0.25">
      <c r="A11186" t="s">
        <v>11675</v>
      </c>
      <c r="B11186">
        <v>2</v>
      </c>
      <c r="C11186">
        <v>2</v>
      </c>
      <c r="D11186">
        <v>0</v>
      </c>
      <c r="E11186">
        <v>0</v>
      </c>
      <c r="F11186">
        <v>2</v>
      </c>
      <c r="G11186">
        <v>0</v>
      </c>
      <c r="H11186">
        <v>0</v>
      </c>
    </row>
    <row r="11187" spans="1:8" x14ac:dyDescent="0.25">
      <c r="A11187" t="s">
        <v>11676</v>
      </c>
      <c r="B11187">
        <v>2</v>
      </c>
      <c r="C11187">
        <v>2</v>
      </c>
      <c r="D11187">
        <v>0</v>
      </c>
      <c r="E11187">
        <v>0</v>
      </c>
      <c r="F11187">
        <v>2</v>
      </c>
      <c r="G11187">
        <v>0</v>
      </c>
      <c r="H11187">
        <v>0</v>
      </c>
    </row>
    <row r="11188" spans="1:8" x14ac:dyDescent="0.25">
      <c r="A11188" t="s">
        <v>11677</v>
      </c>
      <c r="B11188">
        <v>2</v>
      </c>
      <c r="C11188">
        <v>2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11678</v>
      </c>
      <c r="B11189">
        <v>2</v>
      </c>
      <c r="C11189">
        <v>2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11680</v>
      </c>
      <c r="B11191">
        <v>2</v>
      </c>
      <c r="C11191">
        <v>2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11681</v>
      </c>
      <c r="B11192">
        <v>1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11682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11683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11684</v>
      </c>
      <c r="B11195">
        <v>1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 t="s">
        <v>11685</v>
      </c>
      <c r="B11196">
        <v>1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 t="s">
        <v>11686</v>
      </c>
      <c r="B11197">
        <v>1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 t="s">
        <v>11687</v>
      </c>
      <c r="B11198">
        <v>1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 t="s">
        <v>11688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 t="s">
        <v>11689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 t="s">
        <v>11690</v>
      </c>
      <c r="B11201">
        <v>2</v>
      </c>
      <c r="C11201">
        <v>2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 t="s">
        <v>11691</v>
      </c>
      <c r="B11202">
        <v>2</v>
      </c>
      <c r="C11202">
        <v>2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 t="s">
        <v>11692</v>
      </c>
      <c r="B11203">
        <v>3</v>
      </c>
      <c r="C11203">
        <v>3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 t="s">
        <v>11693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 t="s">
        <v>11694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 t="s">
        <v>11695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 t="s">
        <v>11696</v>
      </c>
      <c r="B11207">
        <v>1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 t="s">
        <v>11697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 t="s">
        <v>11698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 t="s">
        <v>11699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 t="s">
        <v>11700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 t="s">
        <v>11701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 t="s">
        <v>11702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11703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11704</v>
      </c>
      <c r="B11215">
        <v>0</v>
      </c>
      <c r="C11215">
        <v>0</v>
      </c>
      <c r="D11215">
        <v>1</v>
      </c>
      <c r="E11215">
        <v>1</v>
      </c>
      <c r="F11215">
        <v>0</v>
      </c>
      <c r="G11215">
        <v>0</v>
      </c>
      <c r="H11215">
        <v>0</v>
      </c>
    </row>
    <row r="11216" spans="1:8" x14ac:dyDescent="0.25">
      <c r="A11216" t="s">
        <v>11705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11706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11707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11708</v>
      </c>
      <c r="B11219">
        <v>1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 t="s">
        <v>11709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11710</v>
      </c>
      <c r="B11221">
        <v>0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</row>
    <row r="11222" spans="1:8" x14ac:dyDescent="0.25">
      <c r="A11222" t="s">
        <v>11711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11712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 t="s">
        <v>11713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11714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11715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 t="s">
        <v>11716</v>
      </c>
      <c r="B11227">
        <v>2</v>
      </c>
      <c r="C11227">
        <v>2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11717</v>
      </c>
      <c r="B11228">
        <v>2</v>
      </c>
      <c r="C11228">
        <v>2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11718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11719</v>
      </c>
      <c r="B11230">
        <v>0</v>
      </c>
      <c r="C11230">
        <v>0</v>
      </c>
      <c r="D11230">
        <v>1</v>
      </c>
      <c r="E11230">
        <v>1</v>
      </c>
      <c r="F11230">
        <v>0</v>
      </c>
      <c r="G11230">
        <v>0</v>
      </c>
      <c r="H11230">
        <v>0</v>
      </c>
    </row>
    <row r="11231" spans="1:8" x14ac:dyDescent="0.25">
      <c r="A11231" t="s">
        <v>11720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11721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11722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11723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11724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 t="s">
        <v>11725</v>
      </c>
      <c r="B11236">
        <v>1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11726</v>
      </c>
      <c r="B11237">
        <v>1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11727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11728</v>
      </c>
      <c r="B11239">
        <v>0</v>
      </c>
      <c r="C11239">
        <v>0</v>
      </c>
      <c r="D11239">
        <v>1</v>
      </c>
      <c r="E11239">
        <v>1</v>
      </c>
      <c r="F11239">
        <v>0</v>
      </c>
      <c r="G11239">
        <v>0</v>
      </c>
      <c r="H11239">
        <v>0</v>
      </c>
    </row>
    <row r="11240" spans="1:8" x14ac:dyDescent="0.25">
      <c r="A11240" t="s">
        <v>11729</v>
      </c>
      <c r="B11240">
        <v>1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11730</v>
      </c>
      <c r="B11241">
        <v>1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 t="s">
        <v>11731</v>
      </c>
      <c r="B11242">
        <v>0</v>
      </c>
      <c r="C11242">
        <v>0</v>
      </c>
      <c r="D11242">
        <v>0</v>
      </c>
      <c r="E11242">
        <v>0</v>
      </c>
      <c r="F11242">
        <v>1</v>
      </c>
      <c r="G11242">
        <v>0</v>
      </c>
      <c r="H11242">
        <v>0</v>
      </c>
    </row>
    <row r="11243" spans="1:8" x14ac:dyDescent="0.25">
      <c r="A11243" t="s">
        <v>11732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11733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11734</v>
      </c>
      <c r="B11245">
        <v>1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11735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11736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11737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11738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 t="s">
        <v>11739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11740</v>
      </c>
      <c r="B11251">
        <v>2</v>
      </c>
      <c r="C11251">
        <v>2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11741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11742</v>
      </c>
      <c r="B11253">
        <v>0</v>
      </c>
      <c r="C11253">
        <v>0</v>
      </c>
      <c r="D11253">
        <v>0</v>
      </c>
      <c r="E11253">
        <v>0</v>
      </c>
      <c r="F11253">
        <v>1</v>
      </c>
      <c r="G11253">
        <v>0</v>
      </c>
      <c r="H11253">
        <v>0</v>
      </c>
    </row>
    <row r="11254" spans="1:8" x14ac:dyDescent="0.25">
      <c r="A11254" t="s">
        <v>11743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11744</v>
      </c>
      <c r="B11255">
        <v>0</v>
      </c>
      <c r="C11255">
        <v>0</v>
      </c>
      <c r="D11255">
        <v>1</v>
      </c>
      <c r="E11255">
        <v>1</v>
      </c>
      <c r="F11255">
        <v>0</v>
      </c>
      <c r="G11255">
        <v>0</v>
      </c>
      <c r="H11255">
        <v>0</v>
      </c>
    </row>
    <row r="11256" spans="1:8" x14ac:dyDescent="0.25">
      <c r="A11256" t="s">
        <v>11745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11746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11747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11748</v>
      </c>
      <c r="B11259">
        <v>1</v>
      </c>
      <c r="C11259">
        <v>1</v>
      </c>
      <c r="D11259">
        <v>0</v>
      </c>
      <c r="E11259">
        <v>0</v>
      </c>
      <c r="F11259">
        <v>1</v>
      </c>
      <c r="G11259">
        <v>0</v>
      </c>
      <c r="H11259">
        <v>0</v>
      </c>
    </row>
    <row r="11260" spans="1:8" x14ac:dyDescent="0.25">
      <c r="A11260" t="s">
        <v>11749</v>
      </c>
      <c r="B11260">
        <v>2</v>
      </c>
      <c r="C11260">
        <v>2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 t="s">
        <v>11750</v>
      </c>
      <c r="B11261">
        <v>0</v>
      </c>
      <c r="C11261">
        <v>0</v>
      </c>
      <c r="D11261">
        <v>0</v>
      </c>
      <c r="E11261">
        <v>0</v>
      </c>
      <c r="F11261">
        <v>1</v>
      </c>
      <c r="G11261">
        <v>0</v>
      </c>
      <c r="H11261">
        <v>0</v>
      </c>
    </row>
    <row r="11262" spans="1:8" x14ac:dyDescent="0.25">
      <c r="A11262" t="s">
        <v>11751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11752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11753</v>
      </c>
      <c r="B11264">
        <v>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 t="s">
        <v>11754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11755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11756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11757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11758</v>
      </c>
      <c r="B11269">
        <v>0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0</v>
      </c>
    </row>
    <row r="11270" spans="1:8" x14ac:dyDescent="0.25">
      <c r="A11270" t="s">
        <v>11759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11760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11761</v>
      </c>
      <c r="B11272">
        <v>1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11762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11763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 t="s">
        <v>11764</v>
      </c>
      <c r="B11275">
        <v>0</v>
      </c>
      <c r="C11275">
        <v>0</v>
      </c>
      <c r="D11275">
        <v>1</v>
      </c>
      <c r="E11275">
        <v>1</v>
      </c>
      <c r="F11275">
        <v>0</v>
      </c>
      <c r="G11275">
        <v>0</v>
      </c>
      <c r="H11275">
        <v>0</v>
      </c>
    </row>
    <row r="11276" spans="1:8" x14ac:dyDescent="0.25">
      <c r="A11276" t="s">
        <v>11765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11766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11767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 t="s">
        <v>11768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11769</v>
      </c>
      <c r="B11280">
        <v>0</v>
      </c>
      <c r="C11280">
        <v>0</v>
      </c>
      <c r="D11280">
        <v>1</v>
      </c>
      <c r="E11280">
        <v>1</v>
      </c>
      <c r="F11280">
        <v>0</v>
      </c>
      <c r="G11280">
        <v>0</v>
      </c>
      <c r="H11280">
        <v>0</v>
      </c>
    </row>
    <row r="11281" spans="1:8" x14ac:dyDescent="0.25">
      <c r="A11281" t="s">
        <v>11770</v>
      </c>
      <c r="B11281">
        <v>2</v>
      </c>
      <c r="C11281">
        <v>2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11771</v>
      </c>
      <c r="B11282">
        <v>0</v>
      </c>
      <c r="C11282">
        <v>0</v>
      </c>
      <c r="D11282">
        <v>1</v>
      </c>
      <c r="E11282">
        <v>1</v>
      </c>
      <c r="F11282">
        <v>0</v>
      </c>
      <c r="G11282">
        <v>0</v>
      </c>
      <c r="H11282">
        <v>0</v>
      </c>
    </row>
    <row r="11283" spans="1:8" x14ac:dyDescent="0.25">
      <c r="A11283" t="s">
        <v>11772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11773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11774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11775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11776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11777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11778</v>
      </c>
      <c r="B11289">
        <v>1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11779</v>
      </c>
      <c r="B11290">
        <v>1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11780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11781</v>
      </c>
      <c r="B11292">
        <v>1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11782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11783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11784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11785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11786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11787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11788</v>
      </c>
      <c r="B11299">
        <v>2</v>
      </c>
      <c r="C11299">
        <v>2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11790</v>
      </c>
      <c r="B11301">
        <v>0</v>
      </c>
      <c r="C11301">
        <v>0</v>
      </c>
      <c r="D11301">
        <v>1</v>
      </c>
      <c r="E11301">
        <v>1</v>
      </c>
      <c r="F11301">
        <v>0</v>
      </c>
      <c r="G11301">
        <v>0</v>
      </c>
      <c r="H11301">
        <v>0</v>
      </c>
    </row>
    <row r="11302" spans="1:8" x14ac:dyDescent="0.25">
      <c r="A11302" t="s">
        <v>11791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11792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 t="s">
        <v>11793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11794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11795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11796</v>
      </c>
      <c r="B11307">
        <v>1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11797</v>
      </c>
      <c r="B11308">
        <v>3</v>
      </c>
      <c r="C11308">
        <v>3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 t="s">
        <v>11798</v>
      </c>
      <c r="B11309">
        <v>1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11799</v>
      </c>
      <c r="B11310">
        <v>1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11800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11801</v>
      </c>
      <c r="B11312">
        <v>1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 t="s">
        <v>11802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11803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11804</v>
      </c>
      <c r="B11315">
        <v>1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11805</v>
      </c>
      <c r="B11316">
        <v>1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11806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11807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11808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11810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11811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11812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11813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11814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11815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11816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11817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11818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11820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11821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11822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11823</v>
      </c>
      <c r="B11334">
        <v>1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11824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11825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11826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11827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11828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 t="s">
        <v>11830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11831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11832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11833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11834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11835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11836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11837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11838</v>
      </c>
      <c r="B11349">
        <v>1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11839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11840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11841</v>
      </c>
      <c r="B11352">
        <v>0</v>
      </c>
      <c r="C11352">
        <v>0</v>
      </c>
      <c r="D11352">
        <v>1</v>
      </c>
      <c r="E11352">
        <v>1</v>
      </c>
      <c r="F11352">
        <v>0</v>
      </c>
      <c r="G11352">
        <v>0</v>
      </c>
      <c r="H11352">
        <v>0</v>
      </c>
    </row>
    <row r="11353" spans="1:8" x14ac:dyDescent="0.25">
      <c r="A11353" t="s">
        <v>11842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11843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11844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11845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11846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11847</v>
      </c>
      <c r="B11358">
        <v>1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11848</v>
      </c>
      <c r="B11359">
        <v>1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11850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11851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 t="s">
        <v>11852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11853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11854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11855</v>
      </c>
      <c r="B11366">
        <v>1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11856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11857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 t="s">
        <v>11858</v>
      </c>
      <c r="B11369">
        <v>2</v>
      </c>
      <c r="C11369">
        <v>2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 t="s">
        <v>11859</v>
      </c>
      <c r="B11370">
        <v>0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</row>
    <row r="11371" spans="1:8" x14ac:dyDescent="0.25">
      <c r="A11371" t="s">
        <v>11860</v>
      </c>
      <c r="B11371">
        <v>0</v>
      </c>
      <c r="C11371">
        <v>0</v>
      </c>
      <c r="D11371">
        <v>1</v>
      </c>
      <c r="E11371">
        <v>1</v>
      </c>
      <c r="F11371">
        <v>0</v>
      </c>
      <c r="G11371">
        <v>0</v>
      </c>
      <c r="H11371">
        <v>0</v>
      </c>
    </row>
    <row r="11372" spans="1:8" x14ac:dyDescent="0.25">
      <c r="A11372" t="s">
        <v>11861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11862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 t="s">
        <v>11863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11864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11865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11866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11867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11868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11870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 t="s">
        <v>11871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11872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 t="s">
        <v>11873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11874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11875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 t="s">
        <v>11876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11877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 t="s">
        <v>11878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11879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11880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 t="s">
        <v>11881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 t="s">
        <v>11882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11883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 t="s">
        <v>11884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11885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 t="s">
        <v>11886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11887</v>
      </c>
      <c r="B11398">
        <v>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 t="s">
        <v>11888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11890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11891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11892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11893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11894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11895</v>
      </c>
      <c r="B11406">
        <v>1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11896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11897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11898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11900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11901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11902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11903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11904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11905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 t="s">
        <v>11906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11907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 t="s">
        <v>11908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11910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11911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11912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 t="s">
        <v>11913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11914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11915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 t="s">
        <v>11916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11917</v>
      </c>
      <c r="B11428">
        <v>1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11918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 t="s">
        <v>11920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 t="s">
        <v>11921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11922</v>
      </c>
      <c r="B11433">
        <v>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11923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11924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11925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11926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11927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11928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11930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11931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11932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11933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11934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11935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11936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11937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11938</v>
      </c>
      <c r="B11449">
        <v>1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 t="s">
        <v>11940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 t="s">
        <v>11941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11942</v>
      </c>
      <c r="B11453">
        <v>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 t="s">
        <v>11943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11944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 t="s">
        <v>11945</v>
      </c>
      <c r="B11456">
        <v>1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 t="s">
        <v>11946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 t="s">
        <v>11947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 t="s">
        <v>11948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 t="s">
        <v>11949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11950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11951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11952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11953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11954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11955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11956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11957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11958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 t="s">
        <v>11960</v>
      </c>
      <c r="B11471">
        <v>1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11961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11962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11963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11964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 t="s">
        <v>11965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11966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11967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11968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 t="s">
        <v>11969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11970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 t="s">
        <v>11971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11972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 t="s">
        <v>11973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11974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 t="s">
        <v>11975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11976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11977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 t="s">
        <v>11978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11980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11981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 t="s">
        <v>11982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11983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 t="s">
        <v>11984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11985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11986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 t="s">
        <v>11987</v>
      </c>
      <c r="B11498">
        <v>1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 t="s">
        <v>11988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11990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 t="s">
        <v>11991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11992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 t="s">
        <v>11993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 t="s">
        <v>11994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 t="s">
        <v>11995</v>
      </c>
      <c r="B11506">
        <v>1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 t="s">
        <v>11996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11997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11998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 t="s">
        <v>12000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12001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12002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12003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 t="s">
        <v>12004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 t="s">
        <v>12005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 t="s">
        <v>12006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12007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 t="s">
        <v>12008</v>
      </c>
      <c r="B11519">
        <v>0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</row>
    <row r="11520" spans="1:8" x14ac:dyDescent="0.25">
      <c r="A11520" t="s">
        <v>12009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 t="s">
        <v>12010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 t="s">
        <v>12011</v>
      </c>
      <c r="B11522">
        <v>1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 t="s">
        <v>12012</v>
      </c>
      <c r="B11523">
        <v>1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12013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 t="s">
        <v>12014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12015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12016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 t="s">
        <v>12017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 t="s">
        <v>12018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12020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12021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12022</v>
      </c>
      <c r="B11533">
        <v>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 t="s">
        <v>12023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 t="s">
        <v>12024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 t="s">
        <v>12025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12026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 t="s">
        <v>12027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12028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12030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 t="s">
        <v>12031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 t="s">
        <v>12032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12033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12034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12035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12036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 t="s">
        <v>12037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12038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12040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 t="s">
        <v>12041</v>
      </c>
      <c r="B11552">
        <v>1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12042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12043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12044</v>
      </c>
      <c r="B11555">
        <v>1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 t="s">
        <v>12045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12046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12047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 t="s">
        <v>12048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12050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12051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12052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12053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12054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 t="s">
        <v>12055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12056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 t="s">
        <v>12057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12058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 t="s">
        <v>12060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12061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12062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 t="s">
        <v>12063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12064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12065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12066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12067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12068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 t="s">
        <v>12069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12070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12071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12072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12073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12074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12075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 t="s">
        <v>12076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12077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 t="s">
        <v>12078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 t="s">
        <v>12079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 t="s">
        <v>12080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 t="s">
        <v>12081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12082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12083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12084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12085</v>
      </c>
      <c r="B11596">
        <v>1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12086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 t="s">
        <v>12087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12088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 t="s">
        <v>12090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12091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12092</v>
      </c>
      <c r="B11603">
        <v>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12093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12094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12095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12096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12097</v>
      </c>
      <c r="B11608">
        <v>1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12098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12100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 t="s">
        <v>12101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12102</v>
      </c>
      <c r="B11613">
        <v>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12103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12104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 t="s">
        <v>12105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12106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12107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12108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12110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 t="s">
        <v>12111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12112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12113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12114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 t="s">
        <v>12115</v>
      </c>
      <c r="B11626">
        <v>1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12116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12117</v>
      </c>
      <c r="B11628">
        <v>1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 t="s">
        <v>12118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 t="s">
        <v>12119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12120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 t="s">
        <v>12121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12122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12123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12124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12125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 t="s">
        <v>12126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12127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12128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12130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12131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 t="s">
        <v>12132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12133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12134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12135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12136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12137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 t="s">
        <v>12138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12139</v>
      </c>
      <c r="B11650">
        <v>1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12140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 t="s">
        <v>12141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 t="s">
        <v>12142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12143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12144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12145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 t="s">
        <v>12146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 t="s">
        <v>12147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 t="s">
        <v>12148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12150</v>
      </c>
      <c r="B11661">
        <v>1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 t="s">
        <v>12151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 t="s">
        <v>12152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 t="s">
        <v>12153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 t="s">
        <v>12154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12155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 t="s">
        <v>12156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12157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 t="s">
        <v>12158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12160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 t="s">
        <v>12161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12162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12163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 t="s">
        <v>12164</v>
      </c>
      <c r="B11675">
        <v>1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 t="s">
        <v>12165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12166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12167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12168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12170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12171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12172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12173</v>
      </c>
      <c r="B11684">
        <v>1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12174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12175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12176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12177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 t="s">
        <v>12178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 t="s">
        <v>12179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12180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12181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 t="s">
        <v>12182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 t="s">
        <v>12183</v>
      </c>
      <c r="B11694">
        <v>1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 t="s">
        <v>12184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12185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 t="s">
        <v>12186</v>
      </c>
      <c r="B11697">
        <v>2</v>
      </c>
      <c r="C11697">
        <v>2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 t="s">
        <v>12187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12188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 t="s">
        <v>12190</v>
      </c>
      <c r="B11701">
        <v>1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 t="s">
        <v>12191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12192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 t="s">
        <v>12193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 t="s">
        <v>12194</v>
      </c>
      <c r="B11705">
        <v>1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12195</v>
      </c>
      <c r="B11706">
        <v>1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 t="s">
        <v>12196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 t="s">
        <v>12197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 t="s">
        <v>12198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 t="s">
        <v>12199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12200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12201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12202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 t="s">
        <v>12203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12204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12205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12206</v>
      </c>
      <c r="B11717">
        <v>0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</row>
    <row r="11718" spans="1:8" x14ac:dyDescent="0.25">
      <c r="A11718" t="s">
        <v>12207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12208</v>
      </c>
      <c r="B11719">
        <v>0</v>
      </c>
      <c r="C11719">
        <v>0</v>
      </c>
      <c r="D11719">
        <v>1</v>
      </c>
      <c r="E11719">
        <v>1</v>
      </c>
      <c r="F11719">
        <v>0</v>
      </c>
      <c r="G11719">
        <v>0</v>
      </c>
      <c r="H11719">
        <v>0</v>
      </c>
    </row>
    <row r="11720" spans="1:8" x14ac:dyDescent="0.25">
      <c r="A11720" t="s">
        <v>12209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 t="s">
        <v>12210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12211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 t="s">
        <v>12212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12213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 t="s">
        <v>12214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12215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 t="s">
        <v>12216</v>
      </c>
      <c r="B11727">
        <v>1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 t="s">
        <v>12217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12218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 t="s">
        <v>12219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 t="s">
        <v>12220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12221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 t="s">
        <v>12222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12223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 t="s">
        <v>12224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 t="s">
        <v>12225</v>
      </c>
      <c r="B11736">
        <v>1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12226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12227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 t="s">
        <v>12228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 t="s">
        <v>12230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 t="s">
        <v>12231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 t="s">
        <v>12232</v>
      </c>
      <c r="B11743">
        <v>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 t="s">
        <v>12233</v>
      </c>
      <c r="B11744">
        <v>1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12234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12235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12236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 t="s">
        <v>12237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12238</v>
      </c>
      <c r="B11749">
        <v>1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12239</v>
      </c>
      <c r="B11750">
        <v>1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12240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 t="s">
        <v>12241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12242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 t="s">
        <v>12243</v>
      </c>
      <c r="B11754">
        <v>1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 t="s">
        <v>12244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12245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 t="s">
        <v>12246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 t="s">
        <v>12247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12248</v>
      </c>
      <c r="B11759">
        <v>2</v>
      </c>
      <c r="C11759">
        <v>2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 t="s">
        <v>12249</v>
      </c>
      <c r="B11760">
        <v>1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 t="s">
        <v>12250</v>
      </c>
      <c r="B11761">
        <v>2</v>
      </c>
      <c r="C11761">
        <v>2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 t="s">
        <v>12251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 t="s">
        <v>12252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12253</v>
      </c>
      <c r="B11764">
        <v>1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 t="s">
        <v>12254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 t="s">
        <v>12255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 t="s">
        <v>12256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 t="s">
        <v>12257</v>
      </c>
      <c r="B11768">
        <v>1</v>
      </c>
      <c r="C11768">
        <v>1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12258</v>
      </c>
      <c r="B11769">
        <v>1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 t="s">
        <v>12259</v>
      </c>
      <c r="B11770">
        <v>1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12260</v>
      </c>
      <c r="B11771">
        <v>2</v>
      </c>
      <c r="C11771">
        <v>2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 t="s">
        <v>12261</v>
      </c>
      <c r="B11772">
        <v>1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12262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 t="s">
        <v>12263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12264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12265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12266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 t="s">
        <v>12267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 t="s">
        <v>12268</v>
      </c>
      <c r="B11779">
        <v>1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 t="s">
        <v>12269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12270</v>
      </c>
      <c r="B11781">
        <v>1</v>
      </c>
      <c r="C11781">
        <v>1</v>
      </c>
      <c r="D11781">
        <v>0</v>
      </c>
      <c r="E11781">
        <v>0</v>
      </c>
      <c r="F11781">
        <v>1</v>
      </c>
      <c r="G11781">
        <v>0</v>
      </c>
      <c r="H11781">
        <v>0</v>
      </c>
    </row>
    <row r="11782" spans="1:8" x14ac:dyDescent="0.25">
      <c r="A11782" t="s">
        <v>12271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12272</v>
      </c>
      <c r="B11783">
        <v>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12273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12274</v>
      </c>
      <c r="B11785">
        <v>1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 t="s">
        <v>12275</v>
      </c>
      <c r="B11786">
        <v>1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 t="s">
        <v>12276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 t="s">
        <v>12277</v>
      </c>
      <c r="B11788">
        <v>1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 t="s">
        <v>12278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12279</v>
      </c>
      <c r="B11790">
        <v>2</v>
      </c>
      <c r="C11790">
        <v>2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 t="s">
        <v>12280</v>
      </c>
      <c r="B11791">
        <v>2</v>
      </c>
      <c r="C11791">
        <v>2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 t="s">
        <v>12281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 t="s">
        <v>12282</v>
      </c>
      <c r="B11793">
        <v>2</v>
      </c>
      <c r="C11793">
        <v>2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 t="s">
        <v>12283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12284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 t="s">
        <v>12285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 t="s">
        <v>12286</v>
      </c>
      <c r="B11797">
        <v>1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12287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12288</v>
      </c>
      <c r="B11799">
        <v>2</v>
      </c>
      <c r="C11799">
        <v>2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 t="s">
        <v>12289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 t="s">
        <v>12290</v>
      </c>
      <c r="B11801">
        <v>1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 t="s">
        <v>12291</v>
      </c>
      <c r="B11802">
        <v>1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 t="s">
        <v>12292</v>
      </c>
      <c r="B11803">
        <v>2</v>
      </c>
      <c r="C11803">
        <v>2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 t="s">
        <v>12293</v>
      </c>
      <c r="B11804">
        <v>1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12294</v>
      </c>
      <c r="B11805">
        <v>1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12295</v>
      </c>
      <c r="B11806">
        <v>2</v>
      </c>
      <c r="C11806">
        <v>2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 t="s">
        <v>12296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12297</v>
      </c>
      <c r="B11808">
        <v>1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12298</v>
      </c>
      <c r="B11809">
        <v>1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 t="s">
        <v>12299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12300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 t="s">
        <v>12301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12302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12303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 t="s">
        <v>12304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12305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12306</v>
      </c>
      <c r="B11817">
        <v>1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 t="s">
        <v>12307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 t="s">
        <v>12308</v>
      </c>
      <c r="B11819">
        <v>2</v>
      </c>
      <c r="C11819">
        <v>2</v>
      </c>
      <c r="D11819">
        <v>0</v>
      </c>
      <c r="E11819">
        <v>0</v>
      </c>
      <c r="F11819">
        <v>2</v>
      </c>
      <c r="G11819">
        <v>0</v>
      </c>
      <c r="H11819">
        <v>0</v>
      </c>
    </row>
    <row r="11820" spans="1:8" x14ac:dyDescent="0.25">
      <c r="A11820" t="s">
        <v>12309</v>
      </c>
      <c r="B11820">
        <v>0</v>
      </c>
      <c r="C11820">
        <v>0</v>
      </c>
      <c r="D11820">
        <v>1</v>
      </c>
      <c r="E11820">
        <v>1</v>
      </c>
      <c r="F11820">
        <v>1</v>
      </c>
      <c r="G11820">
        <v>0</v>
      </c>
      <c r="H11820">
        <v>0</v>
      </c>
    </row>
    <row r="11821" spans="1:8" x14ac:dyDescent="0.25">
      <c r="A11821" t="s">
        <v>12310</v>
      </c>
      <c r="B11821">
        <v>0</v>
      </c>
      <c r="C11821">
        <v>0</v>
      </c>
      <c r="D11821">
        <v>4</v>
      </c>
      <c r="E11821">
        <v>4</v>
      </c>
      <c r="F11821">
        <v>0</v>
      </c>
      <c r="G11821">
        <v>0</v>
      </c>
      <c r="H11821">
        <v>0</v>
      </c>
    </row>
    <row r="11822" spans="1:8" x14ac:dyDescent="0.25">
      <c r="A11822" t="s">
        <v>12311</v>
      </c>
      <c r="B11822">
        <v>0</v>
      </c>
      <c r="C11822">
        <v>0</v>
      </c>
      <c r="D11822">
        <v>2</v>
      </c>
      <c r="E11822">
        <v>2</v>
      </c>
      <c r="F11822">
        <v>0</v>
      </c>
      <c r="G11822">
        <v>0</v>
      </c>
      <c r="H11822">
        <v>0</v>
      </c>
    </row>
    <row r="11823" spans="1:8" x14ac:dyDescent="0.25">
      <c r="A11823" t="s">
        <v>12312</v>
      </c>
      <c r="B11823">
        <v>2</v>
      </c>
      <c r="C11823">
        <v>2</v>
      </c>
      <c r="D11823">
        <v>0</v>
      </c>
      <c r="E11823">
        <v>0</v>
      </c>
      <c r="F11823">
        <v>2</v>
      </c>
      <c r="G11823">
        <v>0</v>
      </c>
      <c r="H11823">
        <v>0</v>
      </c>
    </row>
    <row r="11824" spans="1:8" x14ac:dyDescent="0.25">
      <c r="A11824" t="s">
        <v>12313</v>
      </c>
      <c r="B11824">
        <v>2</v>
      </c>
      <c r="C11824">
        <v>2</v>
      </c>
      <c r="D11824">
        <v>0</v>
      </c>
      <c r="E11824">
        <v>0</v>
      </c>
      <c r="F11824">
        <v>2</v>
      </c>
      <c r="G11824">
        <v>0</v>
      </c>
      <c r="H11824">
        <v>0</v>
      </c>
    </row>
    <row r="11825" spans="1:8" x14ac:dyDescent="0.25">
      <c r="A11825" t="s">
        <v>12314</v>
      </c>
      <c r="B11825">
        <v>2</v>
      </c>
      <c r="C11825">
        <v>2</v>
      </c>
      <c r="D11825">
        <v>0</v>
      </c>
      <c r="E11825">
        <v>0</v>
      </c>
      <c r="F11825">
        <v>2</v>
      </c>
      <c r="G11825">
        <v>0</v>
      </c>
      <c r="H11825">
        <v>0</v>
      </c>
    </row>
    <row r="11826" spans="1:8" x14ac:dyDescent="0.25">
      <c r="A11826" t="s">
        <v>12315</v>
      </c>
      <c r="B11826">
        <v>2</v>
      </c>
      <c r="C11826">
        <v>2</v>
      </c>
      <c r="D11826">
        <v>0</v>
      </c>
      <c r="E11826">
        <v>0</v>
      </c>
      <c r="F11826">
        <v>1</v>
      </c>
      <c r="G11826">
        <v>0</v>
      </c>
      <c r="H11826">
        <v>0</v>
      </c>
    </row>
    <row r="11827" spans="1:8" x14ac:dyDescent="0.25">
      <c r="A11827" t="s">
        <v>12316</v>
      </c>
      <c r="B11827">
        <v>0</v>
      </c>
      <c r="C11827">
        <v>0</v>
      </c>
      <c r="D11827">
        <v>2</v>
      </c>
      <c r="E11827">
        <v>2</v>
      </c>
      <c r="F11827">
        <v>1</v>
      </c>
      <c r="G11827">
        <v>0</v>
      </c>
      <c r="H11827">
        <v>0</v>
      </c>
    </row>
    <row r="11828" spans="1:8" x14ac:dyDescent="0.25">
      <c r="A11828" t="s">
        <v>12317</v>
      </c>
      <c r="B11828">
        <v>0</v>
      </c>
      <c r="C11828">
        <v>0</v>
      </c>
      <c r="D11828">
        <v>3</v>
      </c>
      <c r="E11828">
        <v>3</v>
      </c>
      <c r="F11828">
        <v>0</v>
      </c>
      <c r="G11828">
        <v>0</v>
      </c>
      <c r="H11828">
        <v>0</v>
      </c>
    </row>
    <row r="11829" spans="1:8" x14ac:dyDescent="0.25">
      <c r="A11829" t="s">
        <v>12318</v>
      </c>
      <c r="B11829">
        <v>2</v>
      </c>
      <c r="C11829">
        <v>2</v>
      </c>
      <c r="D11829">
        <v>0</v>
      </c>
      <c r="E11829">
        <v>0</v>
      </c>
      <c r="F11829">
        <v>1</v>
      </c>
      <c r="G11829">
        <v>0</v>
      </c>
      <c r="H11829">
        <v>0</v>
      </c>
    </row>
    <row r="11830" spans="1:8" x14ac:dyDescent="0.25">
      <c r="A11830" t="s">
        <v>12319</v>
      </c>
      <c r="B11830">
        <v>2</v>
      </c>
      <c r="C11830">
        <v>2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12320</v>
      </c>
      <c r="B11831">
        <v>2</v>
      </c>
      <c r="C11831">
        <v>2</v>
      </c>
      <c r="D11831">
        <v>0</v>
      </c>
      <c r="E11831">
        <v>0</v>
      </c>
      <c r="F11831">
        <v>2</v>
      </c>
      <c r="G11831">
        <v>0</v>
      </c>
      <c r="H11831">
        <v>0</v>
      </c>
    </row>
    <row r="11832" spans="1:8" x14ac:dyDescent="0.25">
      <c r="A11832" t="s">
        <v>12321</v>
      </c>
      <c r="B11832">
        <v>2</v>
      </c>
      <c r="C11832">
        <v>2</v>
      </c>
      <c r="D11832">
        <v>0</v>
      </c>
      <c r="E11832">
        <v>0</v>
      </c>
      <c r="F11832">
        <v>2</v>
      </c>
      <c r="G11832">
        <v>0</v>
      </c>
      <c r="H11832">
        <v>0</v>
      </c>
    </row>
    <row r="11833" spans="1:8" x14ac:dyDescent="0.25">
      <c r="A11833" t="s">
        <v>12322</v>
      </c>
      <c r="B11833">
        <v>0</v>
      </c>
      <c r="C11833">
        <v>0</v>
      </c>
      <c r="D11833">
        <v>1</v>
      </c>
      <c r="E11833">
        <v>1</v>
      </c>
      <c r="F11833">
        <v>1</v>
      </c>
      <c r="G11833">
        <v>0</v>
      </c>
      <c r="H11833">
        <v>0</v>
      </c>
    </row>
    <row r="11834" spans="1:8" x14ac:dyDescent="0.25">
      <c r="A11834" t="s">
        <v>12323</v>
      </c>
      <c r="B11834">
        <v>0</v>
      </c>
      <c r="C11834">
        <v>0</v>
      </c>
      <c r="D11834">
        <v>2</v>
      </c>
      <c r="E11834">
        <v>2</v>
      </c>
      <c r="F11834">
        <v>0</v>
      </c>
      <c r="G11834">
        <v>0</v>
      </c>
      <c r="H11834">
        <v>0</v>
      </c>
    </row>
    <row r="11835" spans="1:8" x14ac:dyDescent="0.25">
      <c r="A11835" t="s">
        <v>12324</v>
      </c>
      <c r="B11835">
        <v>0</v>
      </c>
      <c r="C11835">
        <v>0</v>
      </c>
      <c r="D11835">
        <v>2</v>
      </c>
      <c r="E11835">
        <v>2</v>
      </c>
      <c r="F11835">
        <v>2</v>
      </c>
      <c r="G11835">
        <v>0</v>
      </c>
      <c r="H11835">
        <v>0</v>
      </c>
    </row>
    <row r="11836" spans="1:8" x14ac:dyDescent="0.25">
      <c r="A11836" t="s">
        <v>12325</v>
      </c>
      <c r="B11836">
        <v>2</v>
      </c>
      <c r="C11836">
        <v>2</v>
      </c>
      <c r="D11836">
        <v>0</v>
      </c>
      <c r="E11836">
        <v>0</v>
      </c>
      <c r="F11836">
        <v>2</v>
      </c>
      <c r="G11836">
        <v>0</v>
      </c>
      <c r="H11836">
        <v>0</v>
      </c>
    </row>
    <row r="11837" spans="1:8" x14ac:dyDescent="0.25">
      <c r="A11837" t="s">
        <v>12326</v>
      </c>
      <c r="B11837">
        <v>0</v>
      </c>
      <c r="C11837">
        <v>0</v>
      </c>
      <c r="D11837">
        <v>2</v>
      </c>
      <c r="E11837">
        <v>2</v>
      </c>
      <c r="F11837">
        <v>1</v>
      </c>
      <c r="G11837">
        <v>0</v>
      </c>
      <c r="H11837">
        <v>0</v>
      </c>
    </row>
    <row r="11838" spans="1:8" x14ac:dyDescent="0.25">
      <c r="A11838" t="s">
        <v>12327</v>
      </c>
      <c r="B11838">
        <v>2</v>
      </c>
      <c r="C11838">
        <v>2</v>
      </c>
      <c r="D11838">
        <v>0</v>
      </c>
      <c r="E11838">
        <v>0</v>
      </c>
      <c r="F11838">
        <v>2</v>
      </c>
      <c r="G11838">
        <v>0</v>
      </c>
      <c r="H11838">
        <v>0</v>
      </c>
    </row>
    <row r="11839" spans="1:8" x14ac:dyDescent="0.25">
      <c r="A11839" t="s">
        <v>12328</v>
      </c>
      <c r="B11839">
        <v>0</v>
      </c>
      <c r="C11839">
        <v>0</v>
      </c>
      <c r="D11839">
        <v>2</v>
      </c>
      <c r="E11839">
        <v>2</v>
      </c>
      <c r="F11839">
        <v>0</v>
      </c>
      <c r="G11839">
        <v>0</v>
      </c>
      <c r="H11839">
        <v>0</v>
      </c>
    </row>
    <row r="11840" spans="1:8" x14ac:dyDescent="0.25">
      <c r="A11840" t="s">
        <v>12329</v>
      </c>
      <c r="B11840">
        <v>0</v>
      </c>
      <c r="C11840">
        <v>0</v>
      </c>
      <c r="D11840">
        <v>2</v>
      </c>
      <c r="E11840">
        <v>2</v>
      </c>
      <c r="F11840">
        <v>1</v>
      </c>
      <c r="G11840">
        <v>0</v>
      </c>
      <c r="H11840">
        <v>0</v>
      </c>
    </row>
    <row r="11841" spans="1:8" x14ac:dyDescent="0.25">
      <c r="A11841" t="s">
        <v>12330</v>
      </c>
      <c r="B11841">
        <v>0</v>
      </c>
      <c r="C11841">
        <v>0</v>
      </c>
      <c r="D11841">
        <v>2</v>
      </c>
      <c r="E11841">
        <v>2</v>
      </c>
      <c r="F11841">
        <v>1</v>
      </c>
      <c r="G11841">
        <v>0</v>
      </c>
      <c r="H11841">
        <v>0</v>
      </c>
    </row>
    <row r="11842" spans="1:8" x14ac:dyDescent="0.25">
      <c r="A11842" t="s">
        <v>12331</v>
      </c>
      <c r="B11842">
        <v>0</v>
      </c>
      <c r="C11842">
        <v>0</v>
      </c>
      <c r="D11842">
        <v>2</v>
      </c>
      <c r="E11842">
        <v>2</v>
      </c>
      <c r="F11842">
        <v>0</v>
      </c>
      <c r="G11842">
        <v>0</v>
      </c>
      <c r="H11842">
        <v>0</v>
      </c>
    </row>
    <row r="11843" spans="1:8" x14ac:dyDescent="0.25">
      <c r="A11843" t="s">
        <v>12332</v>
      </c>
      <c r="B11843">
        <v>0</v>
      </c>
      <c r="C11843">
        <v>0</v>
      </c>
      <c r="D11843">
        <v>3</v>
      </c>
      <c r="E11843">
        <v>3</v>
      </c>
      <c r="F11843">
        <v>0</v>
      </c>
      <c r="G11843">
        <v>0</v>
      </c>
      <c r="H11843">
        <v>0</v>
      </c>
    </row>
    <row r="11844" spans="1:8" x14ac:dyDescent="0.25">
      <c r="A11844" t="s">
        <v>12333</v>
      </c>
      <c r="B11844">
        <v>2</v>
      </c>
      <c r="C11844">
        <v>2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12334</v>
      </c>
      <c r="B11845">
        <v>2</v>
      </c>
      <c r="C11845">
        <v>2</v>
      </c>
      <c r="D11845">
        <v>0</v>
      </c>
      <c r="E11845">
        <v>0</v>
      </c>
      <c r="F11845">
        <v>2</v>
      </c>
      <c r="G11845">
        <v>0</v>
      </c>
      <c r="H11845">
        <v>0</v>
      </c>
    </row>
    <row r="11846" spans="1:8" x14ac:dyDescent="0.25">
      <c r="A11846" t="s">
        <v>12335</v>
      </c>
      <c r="B11846">
        <v>2</v>
      </c>
      <c r="C11846">
        <v>2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12336</v>
      </c>
      <c r="B11847">
        <v>0</v>
      </c>
      <c r="C11847">
        <v>0</v>
      </c>
      <c r="D11847">
        <v>2</v>
      </c>
      <c r="E11847">
        <v>2</v>
      </c>
      <c r="F11847">
        <v>1</v>
      </c>
      <c r="G11847">
        <v>0</v>
      </c>
      <c r="H11847">
        <v>0</v>
      </c>
    </row>
    <row r="11848" spans="1:8" x14ac:dyDescent="0.25">
      <c r="A11848" t="s">
        <v>12337</v>
      </c>
      <c r="B11848">
        <v>2</v>
      </c>
      <c r="C11848">
        <v>2</v>
      </c>
      <c r="D11848">
        <v>0</v>
      </c>
      <c r="E11848">
        <v>0</v>
      </c>
      <c r="F11848">
        <v>1</v>
      </c>
      <c r="G11848">
        <v>0</v>
      </c>
      <c r="H11848">
        <v>0</v>
      </c>
    </row>
    <row r="11849" spans="1:8" x14ac:dyDescent="0.25">
      <c r="A11849" t="s">
        <v>12338</v>
      </c>
      <c r="B11849">
        <v>2</v>
      </c>
      <c r="C11849">
        <v>2</v>
      </c>
      <c r="D11849">
        <v>0</v>
      </c>
      <c r="E11849">
        <v>0</v>
      </c>
      <c r="F11849">
        <v>1</v>
      </c>
      <c r="G11849">
        <v>0</v>
      </c>
      <c r="H11849">
        <v>0</v>
      </c>
    </row>
    <row r="11850" spans="1:8" x14ac:dyDescent="0.25">
      <c r="A11850" t="s">
        <v>12339</v>
      </c>
      <c r="B11850">
        <v>2</v>
      </c>
      <c r="C11850">
        <v>2</v>
      </c>
      <c r="D11850">
        <v>0</v>
      </c>
      <c r="E11850">
        <v>0</v>
      </c>
      <c r="F11850">
        <v>2</v>
      </c>
      <c r="G11850">
        <v>0</v>
      </c>
      <c r="H11850">
        <v>0</v>
      </c>
    </row>
    <row r="11851" spans="1:8" x14ac:dyDescent="0.25">
      <c r="A11851" t="s">
        <v>12340</v>
      </c>
      <c r="B11851">
        <v>2</v>
      </c>
      <c r="C11851">
        <v>2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12341</v>
      </c>
      <c r="B11852">
        <v>0</v>
      </c>
      <c r="C11852">
        <v>0</v>
      </c>
      <c r="D11852">
        <v>1</v>
      </c>
      <c r="E11852">
        <v>1</v>
      </c>
      <c r="F11852">
        <v>0</v>
      </c>
      <c r="G11852">
        <v>0</v>
      </c>
      <c r="H11852">
        <v>0</v>
      </c>
    </row>
    <row r="11853" spans="1:8" x14ac:dyDescent="0.25">
      <c r="A11853" t="s">
        <v>12342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12343</v>
      </c>
      <c r="B11854">
        <v>2</v>
      </c>
      <c r="C11854">
        <v>2</v>
      </c>
      <c r="D11854">
        <v>0</v>
      </c>
      <c r="E11854">
        <v>0</v>
      </c>
      <c r="F11854">
        <v>1</v>
      </c>
      <c r="G11854">
        <v>0</v>
      </c>
      <c r="H11854">
        <v>0</v>
      </c>
    </row>
    <row r="11855" spans="1:8" x14ac:dyDescent="0.25">
      <c r="A11855" t="s">
        <v>12344</v>
      </c>
      <c r="B11855">
        <v>2</v>
      </c>
      <c r="C11855">
        <v>2</v>
      </c>
      <c r="D11855">
        <v>0</v>
      </c>
      <c r="E11855">
        <v>0</v>
      </c>
      <c r="F11855">
        <v>2</v>
      </c>
      <c r="G11855">
        <v>0</v>
      </c>
      <c r="H11855">
        <v>0</v>
      </c>
    </row>
    <row r="11856" spans="1:8" x14ac:dyDescent="0.25">
      <c r="A11856" t="s">
        <v>12345</v>
      </c>
      <c r="B11856">
        <v>0</v>
      </c>
      <c r="C11856">
        <v>0</v>
      </c>
      <c r="D11856">
        <v>2</v>
      </c>
      <c r="E11856">
        <v>2</v>
      </c>
      <c r="F11856">
        <v>2</v>
      </c>
      <c r="G11856">
        <v>0</v>
      </c>
      <c r="H11856">
        <v>0</v>
      </c>
    </row>
    <row r="11857" spans="1:8" x14ac:dyDescent="0.25">
      <c r="A11857" t="s">
        <v>12346</v>
      </c>
      <c r="B11857">
        <v>2</v>
      </c>
      <c r="C11857">
        <v>2</v>
      </c>
      <c r="D11857">
        <v>0</v>
      </c>
      <c r="E11857">
        <v>0</v>
      </c>
      <c r="F11857">
        <v>1</v>
      </c>
      <c r="G11857">
        <v>0</v>
      </c>
      <c r="H11857">
        <v>0</v>
      </c>
    </row>
    <row r="11858" spans="1:8" x14ac:dyDescent="0.25">
      <c r="A11858" t="s">
        <v>12347</v>
      </c>
      <c r="B11858">
        <v>2</v>
      </c>
      <c r="C11858">
        <v>2</v>
      </c>
      <c r="D11858">
        <v>0</v>
      </c>
      <c r="E11858">
        <v>0</v>
      </c>
      <c r="F11858">
        <v>2</v>
      </c>
      <c r="G11858">
        <v>0</v>
      </c>
      <c r="H11858">
        <v>0</v>
      </c>
    </row>
    <row r="11859" spans="1:8" x14ac:dyDescent="0.25">
      <c r="A11859" t="s">
        <v>12348</v>
      </c>
      <c r="B11859">
        <v>0</v>
      </c>
      <c r="C11859">
        <v>0</v>
      </c>
      <c r="D11859">
        <v>2</v>
      </c>
      <c r="E11859">
        <v>2</v>
      </c>
      <c r="F11859">
        <v>2</v>
      </c>
      <c r="G11859">
        <v>0</v>
      </c>
      <c r="H11859">
        <v>0</v>
      </c>
    </row>
    <row r="11860" spans="1:8" x14ac:dyDescent="0.25">
      <c r="A11860" t="s">
        <v>12349</v>
      </c>
      <c r="B11860">
        <v>0</v>
      </c>
      <c r="C11860">
        <v>0</v>
      </c>
      <c r="D11860">
        <v>2</v>
      </c>
      <c r="E11860">
        <v>2</v>
      </c>
      <c r="F11860">
        <v>0</v>
      </c>
      <c r="G11860">
        <v>0</v>
      </c>
      <c r="H11860">
        <v>0</v>
      </c>
    </row>
    <row r="11861" spans="1:8" x14ac:dyDescent="0.25">
      <c r="A11861" t="s">
        <v>12350</v>
      </c>
      <c r="B11861">
        <v>0</v>
      </c>
      <c r="C11861">
        <v>0</v>
      </c>
      <c r="D11861">
        <v>2</v>
      </c>
      <c r="E11861">
        <v>2</v>
      </c>
      <c r="F11861">
        <v>0</v>
      </c>
      <c r="G11861">
        <v>0</v>
      </c>
      <c r="H11861">
        <v>0</v>
      </c>
    </row>
    <row r="11862" spans="1:8" x14ac:dyDescent="0.25">
      <c r="A11862" t="s">
        <v>12351</v>
      </c>
      <c r="B11862">
        <v>0</v>
      </c>
      <c r="C11862">
        <v>0</v>
      </c>
      <c r="D11862">
        <v>2</v>
      </c>
      <c r="E11862">
        <v>2</v>
      </c>
      <c r="F11862">
        <v>0</v>
      </c>
      <c r="G11862">
        <v>0</v>
      </c>
      <c r="H11862">
        <v>0</v>
      </c>
    </row>
    <row r="11863" spans="1:8" x14ac:dyDescent="0.25">
      <c r="A11863" t="s">
        <v>12352</v>
      </c>
      <c r="B11863">
        <v>0</v>
      </c>
      <c r="C11863">
        <v>0</v>
      </c>
      <c r="D11863">
        <v>1</v>
      </c>
      <c r="E11863">
        <v>1</v>
      </c>
      <c r="F11863">
        <v>0</v>
      </c>
      <c r="G11863">
        <v>0</v>
      </c>
      <c r="H11863">
        <v>0</v>
      </c>
    </row>
    <row r="11864" spans="1:8" x14ac:dyDescent="0.25">
      <c r="A11864" t="s">
        <v>12353</v>
      </c>
      <c r="B11864">
        <v>0</v>
      </c>
      <c r="C11864">
        <v>0</v>
      </c>
      <c r="D11864">
        <v>2</v>
      </c>
      <c r="E11864">
        <v>2</v>
      </c>
      <c r="F11864">
        <v>0</v>
      </c>
      <c r="G11864">
        <v>0</v>
      </c>
      <c r="H11864">
        <v>0</v>
      </c>
    </row>
    <row r="11865" spans="1:8" x14ac:dyDescent="0.25">
      <c r="A11865" t="s">
        <v>12354</v>
      </c>
      <c r="B11865">
        <v>2</v>
      </c>
      <c r="C11865">
        <v>2</v>
      </c>
      <c r="D11865">
        <v>0</v>
      </c>
      <c r="E11865">
        <v>0</v>
      </c>
      <c r="F11865">
        <v>2</v>
      </c>
      <c r="G11865">
        <v>0</v>
      </c>
      <c r="H11865">
        <v>0</v>
      </c>
    </row>
    <row r="11866" spans="1:8" x14ac:dyDescent="0.25">
      <c r="A11866" t="s">
        <v>12355</v>
      </c>
      <c r="B11866">
        <v>0</v>
      </c>
      <c r="C11866">
        <v>0</v>
      </c>
      <c r="D11866">
        <v>2</v>
      </c>
      <c r="E11866">
        <v>2</v>
      </c>
      <c r="F11866">
        <v>2</v>
      </c>
      <c r="G11866">
        <v>0</v>
      </c>
      <c r="H11866">
        <v>0</v>
      </c>
    </row>
    <row r="11867" spans="1:8" x14ac:dyDescent="0.25">
      <c r="A11867" t="s">
        <v>12356</v>
      </c>
      <c r="B11867">
        <v>0</v>
      </c>
      <c r="C11867">
        <v>0</v>
      </c>
      <c r="D11867">
        <v>5</v>
      </c>
      <c r="E11867">
        <v>5</v>
      </c>
      <c r="F11867">
        <v>0</v>
      </c>
      <c r="G11867">
        <v>0</v>
      </c>
      <c r="H11867">
        <v>0</v>
      </c>
    </row>
    <row r="11868" spans="1:8" x14ac:dyDescent="0.25">
      <c r="A11868" t="s">
        <v>12357</v>
      </c>
      <c r="B11868">
        <v>2</v>
      </c>
      <c r="C11868">
        <v>2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 t="s">
        <v>12358</v>
      </c>
      <c r="B11869">
        <v>0</v>
      </c>
      <c r="C11869">
        <v>0</v>
      </c>
      <c r="D11869">
        <v>2</v>
      </c>
      <c r="E11869">
        <v>2</v>
      </c>
      <c r="F11869">
        <v>0</v>
      </c>
      <c r="G11869">
        <v>0</v>
      </c>
      <c r="H11869">
        <v>0</v>
      </c>
    </row>
    <row r="11870" spans="1:8" x14ac:dyDescent="0.25">
      <c r="A11870" t="s">
        <v>12359</v>
      </c>
      <c r="B11870">
        <v>2</v>
      </c>
      <c r="C11870">
        <v>2</v>
      </c>
      <c r="D11870">
        <v>0</v>
      </c>
      <c r="E11870">
        <v>0</v>
      </c>
      <c r="F11870">
        <v>1</v>
      </c>
      <c r="G11870">
        <v>0</v>
      </c>
      <c r="H11870">
        <v>0</v>
      </c>
    </row>
    <row r="11871" spans="1:8" x14ac:dyDescent="0.25">
      <c r="A11871" t="s">
        <v>12360</v>
      </c>
      <c r="B11871">
        <v>2</v>
      </c>
      <c r="C11871">
        <v>2</v>
      </c>
      <c r="D11871">
        <v>0</v>
      </c>
      <c r="E11871">
        <v>0</v>
      </c>
      <c r="F11871">
        <v>1</v>
      </c>
      <c r="G11871">
        <v>0</v>
      </c>
      <c r="H11871">
        <v>0</v>
      </c>
    </row>
    <row r="11872" spans="1:8" x14ac:dyDescent="0.25">
      <c r="A11872" t="s">
        <v>12361</v>
      </c>
      <c r="B11872">
        <v>0</v>
      </c>
      <c r="C11872">
        <v>0</v>
      </c>
      <c r="D11872">
        <v>2</v>
      </c>
      <c r="E11872">
        <v>2</v>
      </c>
      <c r="F11872">
        <v>0</v>
      </c>
      <c r="G11872">
        <v>0</v>
      </c>
      <c r="H11872">
        <v>0</v>
      </c>
    </row>
    <row r="11873" spans="1:8" x14ac:dyDescent="0.25">
      <c r="A11873" t="s">
        <v>12362</v>
      </c>
      <c r="B11873">
        <v>2</v>
      </c>
      <c r="C11873">
        <v>2</v>
      </c>
      <c r="D11873">
        <v>0</v>
      </c>
      <c r="E11873">
        <v>0</v>
      </c>
      <c r="F11873">
        <v>2</v>
      </c>
      <c r="G11873">
        <v>0</v>
      </c>
      <c r="H11873">
        <v>0</v>
      </c>
    </row>
    <row r="11874" spans="1:8" x14ac:dyDescent="0.25">
      <c r="A11874" t="s">
        <v>12363</v>
      </c>
      <c r="B11874">
        <v>2</v>
      </c>
      <c r="C11874">
        <v>2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12364</v>
      </c>
      <c r="B11875">
        <v>2</v>
      </c>
      <c r="C11875">
        <v>2</v>
      </c>
      <c r="D11875">
        <v>0</v>
      </c>
      <c r="E11875">
        <v>0</v>
      </c>
      <c r="F11875">
        <v>1</v>
      </c>
      <c r="G11875">
        <v>0</v>
      </c>
      <c r="H11875">
        <v>0</v>
      </c>
    </row>
    <row r="11876" spans="1:8" x14ac:dyDescent="0.25">
      <c r="A11876" t="s">
        <v>12365</v>
      </c>
      <c r="B11876">
        <v>2</v>
      </c>
      <c r="C11876">
        <v>2</v>
      </c>
      <c r="D11876">
        <v>0</v>
      </c>
      <c r="E11876">
        <v>0</v>
      </c>
      <c r="F11876">
        <v>1</v>
      </c>
      <c r="G11876">
        <v>0</v>
      </c>
      <c r="H11876">
        <v>0</v>
      </c>
    </row>
    <row r="11877" spans="1:8" x14ac:dyDescent="0.25">
      <c r="A11877" t="s">
        <v>12366</v>
      </c>
      <c r="B11877">
        <v>2</v>
      </c>
      <c r="C11877">
        <v>2</v>
      </c>
      <c r="D11877">
        <v>0</v>
      </c>
      <c r="E11877">
        <v>0</v>
      </c>
      <c r="F11877">
        <v>1</v>
      </c>
      <c r="G11877">
        <v>0</v>
      </c>
      <c r="H11877">
        <v>0</v>
      </c>
    </row>
    <row r="11878" spans="1:8" x14ac:dyDescent="0.25">
      <c r="A11878" t="s">
        <v>12367</v>
      </c>
      <c r="B11878">
        <v>2</v>
      </c>
      <c r="C11878">
        <v>2</v>
      </c>
      <c r="D11878">
        <v>0</v>
      </c>
      <c r="E11878">
        <v>0</v>
      </c>
      <c r="F11878">
        <v>2</v>
      </c>
      <c r="G11878">
        <v>0</v>
      </c>
      <c r="H11878">
        <v>0</v>
      </c>
    </row>
    <row r="11879" spans="1:8" x14ac:dyDescent="0.25">
      <c r="A11879" t="s">
        <v>12368</v>
      </c>
      <c r="B11879">
        <v>2</v>
      </c>
      <c r="C11879">
        <v>2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12369</v>
      </c>
      <c r="B11880">
        <v>2</v>
      </c>
      <c r="C11880">
        <v>2</v>
      </c>
      <c r="D11880">
        <v>0</v>
      </c>
      <c r="E11880">
        <v>0</v>
      </c>
      <c r="F11880">
        <v>1</v>
      </c>
      <c r="G11880">
        <v>0</v>
      </c>
      <c r="H11880">
        <v>0</v>
      </c>
    </row>
    <row r="11881" spans="1:8" x14ac:dyDescent="0.25">
      <c r="A11881" t="s">
        <v>12370</v>
      </c>
      <c r="B11881">
        <v>2</v>
      </c>
      <c r="C11881">
        <v>2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12371</v>
      </c>
      <c r="B11882">
        <v>2</v>
      </c>
      <c r="C11882">
        <v>2</v>
      </c>
      <c r="D11882">
        <v>0</v>
      </c>
      <c r="E11882">
        <v>0</v>
      </c>
      <c r="F11882">
        <v>2</v>
      </c>
      <c r="G11882">
        <v>0</v>
      </c>
      <c r="H11882">
        <v>0</v>
      </c>
    </row>
    <row r="11883" spans="1:8" x14ac:dyDescent="0.25">
      <c r="A11883" t="s">
        <v>12372</v>
      </c>
      <c r="B11883">
        <v>2</v>
      </c>
      <c r="C11883">
        <v>2</v>
      </c>
      <c r="D11883">
        <v>0</v>
      </c>
      <c r="E11883">
        <v>0</v>
      </c>
      <c r="F11883">
        <v>1</v>
      </c>
      <c r="G11883">
        <v>0</v>
      </c>
      <c r="H11883">
        <v>0</v>
      </c>
    </row>
    <row r="11884" spans="1:8" x14ac:dyDescent="0.25">
      <c r="A11884" t="s">
        <v>12373</v>
      </c>
      <c r="B11884">
        <v>2</v>
      </c>
      <c r="C11884">
        <v>2</v>
      </c>
      <c r="D11884">
        <v>0</v>
      </c>
      <c r="E11884">
        <v>0</v>
      </c>
      <c r="F11884">
        <v>1</v>
      </c>
      <c r="G11884">
        <v>0</v>
      </c>
      <c r="H11884">
        <v>0</v>
      </c>
    </row>
    <row r="11885" spans="1:8" x14ac:dyDescent="0.25">
      <c r="A11885" t="s">
        <v>12374</v>
      </c>
      <c r="B11885">
        <v>2</v>
      </c>
      <c r="C11885">
        <v>2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12375</v>
      </c>
      <c r="B11886">
        <v>2</v>
      </c>
      <c r="C11886">
        <v>2</v>
      </c>
      <c r="D11886">
        <v>0</v>
      </c>
      <c r="E11886">
        <v>0</v>
      </c>
      <c r="F11886">
        <v>1</v>
      </c>
      <c r="G11886">
        <v>0</v>
      </c>
      <c r="H11886">
        <v>0</v>
      </c>
    </row>
    <row r="11887" spans="1:8" x14ac:dyDescent="0.25">
      <c r="A11887" t="s">
        <v>12376</v>
      </c>
      <c r="B11887">
        <v>0</v>
      </c>
      <c r="C11887">
        <v>0</v>
      </c>
      <c r="D11887">
        <v>1</v>
      </c>
      <c r="E11887">
        <v>1</v>
      </c>
      <c r="F11887">
        <v>0</v>
      </c>
      <c r="G11887">
        <v>0</v>
      </c>
      <c r="H11887">
        <v>0</v>
      </c>
    </row>
    <row r="11888" spans="1:8" x14ac:dyDescent="0.25">
      <c r="A11888" t="s">
        <v>12377</v>
      </c>
      <c r="B11888">
        <v>0</v>
      </c>
      <c r="C11888">
        <v>0</v>
      </c>
      <c r="D11888">
        <v>2</v>
      </c>
      <c r="E11888">
        <v>2</v>
      </c>
      <c r="F11888">
        <v>0</v>
      </c>
      <c r="G11888">
        <v>0</v>
      </c>
      <c r="H11888">
        <v>0</v>
      </c>
    </row>
    <row r="11889" spans="1:8" x14ac:dyDescent="0.25">
      <c r="A11889" t="s">
        <v>12378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 t="s">
        <v>12379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12380</v>
      </c>
      <c r="B11891">
        <v>0</v>
      </c>
      <c r="C11891">
        <v>0</v>
      </c>
      <c r="D11891">
        <v>2</v>
      </c>
      <c r="E11891">
        <v>2</v>
      </c>
      <c r="F11891">
        <v>0</v>
      </c>
      <c r="G11891">
        <v>0</v>
      </c>
      <c r="H11891">
        <v>0</v>
      </c>
    </row>
    <row r="11892" spans="1:8" x14ac:dyDescent="0.25">
      <c r="A11892" t="s">
        <v>12381</v>
      </c>
      <c r="B11892">
        <v>0</v>
      </c>
      <c r="C11892">
        <v>0</v>
      </c>
      <c r="D11892">
        <v>1</v>
      </c>
      <c r="E11892">
        <v>1</v>
      </c>
      <c r="F11892">
        <v>0</v>
      </c>
      <c r="G11892">
        <v>0</v>
      </c>
      <c r="H11892">
        <v>0</v>
      </c>
    </row>
    <row r="11893" spans="1:8" x14ac:dyDescent="0.25">
      <c r="A11893" t="s">
        <v>12382</v>
      </c>
      <c r="B11893">
        <v>0</v>
      </c>
      <c r="C11893">
        <v>0</v>
      </c>
      <c r="D11893">
        <v>1</v>
      </c>
      <c r="E11893">
        <v>1</v>
      </c>
      <c r="F11893">
        <v>0</v>
      </c>
      <c r="G11893">
        <v>0</v>
      </c>
      <c r="H11893">
        <v>0</v>
      </c>
    </row>
    <row r="11894" spans="1:8" x14ac:dyDescent="0.25">
      <c r="A11894" t="s">
        <v>12383</v>
      </c>
      <c r="B11894">
        <v>0</v>
      </c>
      <c r="C11894">
        <v>0</v>
      </c>
      <c r="D11894">
        <v>1</v>
      </c>
      <c r="E11894">
        <v>1</v>
      </c>
      <c r="F11894">
        <v>0</v>
      </c>
      <c r="G11894">
        <v>0</v>
      </c>
      <c r="H11894">
        <v>0</v>
      </c>
    </row>
    <row r="11895" spans="1:8" x14ac:dyDescent="0.25">
      <c r="A11895" t="s">
        <v>12384</v>
      </c>
      <c r="B11895">
        <v>0</v>
      </c>
      <c r="C11895">
        <v>0</v>
      </c>
      <c r="D11895">
        <v>1</v>
      </c>
      <c r="E11895">
        <v>1</v>
      </c>
      <c r="F11895">
        <v>0</v>
      </c>
      <c r="G11895">
        <v>0</v>
      </c>
      <c r="H11895">
        <v>0</v>
      </c>
    </row>
    <row r="11896" spans="1:8" x14ac:dyDescent="0.25">
      <c r="A11896" t="s">
        <v>12385</v>
      </c>
      <c r="B11896">
        <v>2</v>
      </c>
      <c r="C11896">
        <v>2</v>
      </c>
      <c r="D11896">
        <v>0</v>
      </c>
      <c r="E11896">
        <v>0</v>
      </c>
      <c r="F11896">
        <v>2</v>
      </c>
      <c r="G11896">
        <v>0</v>
      </c>
      <c r="H11896">
        <v>0</v>
      </c>
    </row>
    <row r="11897" spans="1:8" x14ac:dyDescent="0.25">
      <c r="A11897" t="s">
        <v>12386</v>
      </c>
      <c r="B11897">
        <v>0</v>
      </c>
      <c r="C11897">
        <v>0</v>
      </c>
      <c r="D11897">
        <v>1</v>
      </c>
      <c r="E11897">
        <v>1</v>
      </c>
      <c r="F11897">
        <v>0</v>
      </c>
      <c r="G11897">
        <v>0</v>
      </c>
      <c r="H11897">
        <v>0</v>
      </c>
    </row>
    <row r="11898" spans="1:8" x14ac:dyDescent="0.25">
      <c r="A11898" t="s">
        <v>12387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 t="s">
        <v>12388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12389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12390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12391</v>
      </c>
      <c r="B11902">
        <v>0</v>
      </c>
      <c r="C11902">
        <v>0</v>
      </c>
      <c r="D11902">
        <v>1</v>
      </c>
      <c r="E11902">
        <v>1</v>
      </c>
      <c r="F11902">
        <v>0</v>
      </c>
      <c r="G11902">
        <v>0</v>
      </c>
      <c r="H11902">
        <v>0</v>
      </c>
    </row>
    <row r="11903" spans="1:8" x14ac:dyDescent="0.25">
      <c r="A11903" t="s">
        <v>12392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12393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 t="s">
        <v>12394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12395</v>
      </c>
      <c r="B11906">
        <v>2</v>
      </c>
      <c r="C11906">
        <v>2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 t="s">
        <v>12396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 t="s">
        <v>12397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12398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 t="s">
        <v>12400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 t="s">
        <v>12401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12402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12403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 t="s">
        <v>12404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12405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 t="s">
        <v>12406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12407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12408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12410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12411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 t="s">
        <v>12412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12413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12414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12415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12416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12417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12418</v>
      </c>
      <c r="B11929">
        <v>1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12420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12421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12422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12423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12424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 t="s">
        <v>12425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12426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12427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 t="s">
        <v>12428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 t="s">
        <v>12429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 t="s">
        <v>12430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12431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 t="s">
        <v>12432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12433</v>
      </c>
      <c r="B11944">
        <v>1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12434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12435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 t="s">
        <v>12436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12437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12438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 t="s">
        <v>12439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 t="s">
        <v>12440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12441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12442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12443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 t="s">
        <v>12444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12445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12446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12447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 t="s">
        <v>12448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 t="s">
        <v>12450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12451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 t="s">
        <v>12452</v>
      </c>
      <c r="B11963">
        <v>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12453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 t="s">
        <v>12454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12455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12456</v>
      </c>
      <c r="B11967">
        <v>0</v>
      </c>
      <c r="C11967">
        <v>0</v>
      </c>
      <c r="D11967">
        <v>1</v>
      </c>
      <c r="E11967">
        <v>1</v>
      </c>
      <c r="F11967">
        <v>0</v>
      </c>
      <c r="G11967">
        <v>0</v>
      </c>
      <c r="H11967">
        <v>0</v>
      </c>
    </row>
    <row r="11968" spans="1:8" x14ac:dyDescent="0.25">
      <c r="A11968" t="s">
        <v>12457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 t="s">
        <v>12458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12459</v>
      </c>
      <c r="B11970">
        <v>0</v>
      </c>
      <c r="C11970">
        <v>0</v>
      </c>
      <c r="D11970">
        <v>1</v>
      </c>
      <c r="E11970">
        <v>1</v>
      </c>
      <c r="F11970">
        <v>0</v>
      </c>
      <c r="G11970">
        <v>0</v>
      </c>
      <c r="H11970">
        <v>0</v>
      </c>
    </row>
    <row r="11971" spans="1:8" x14ac:dyDescent="0.25">
      <c r="A11971" t="s">
        <v>12460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12461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12462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12463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 t="s">
        <v>12464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12465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12466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 t="s">
        <v>12467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 t="s">
        <v>12468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12470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12471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 t="s">
        <v>12472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12473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12474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 t="s">
        <v>12475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 t="s">
        <v>12476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12477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12478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 t="s">
        <v>12479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12480</v>
      </c>
      <c r="B11991">
        <v>0</v>
      </c>
      <c r="C11991">
        <v>0</v>
      </c>
      <c r="D11991">
        <v>1</v>
      </c>
      <c r="E11991">
        <v>1</v>
      </c>
      <c r="F11991">
        <v>0</v>
      </c>
      <c r="G11991">
        <v>0</v>
      </c>
      <c r="H11991">
        <v>0</v>
      </c>
    </row>
    <row r="11992" spans="1:8" x14ac:dyDescent="0.25">
      <c r="A11992" t="s">
        <v>12481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12482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 t="s">
        <v>12483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12484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12485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12486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12487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 t="s">
        <v>12488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 t="s">
        <v>12489</v>
      </c>
      <c r="B12000">
        <v>0</v>
      </c>
      <c r="C12000">
        <v>0</v>
      </c>
      <c r="D12000">
        <v>1</v>
      </c>
      <c r="E12000">
        <v>1</v>
      </c>
      <c r="F12000">
        <v>0</v>
      </c>
      <c r="G12000">
        <v>0</v>
      </c>
      <c r="H12000">
        <v>0</v>
      </c>
    </row>
    <row r="12001" spans="1:8" x14ac:dyDescent="0.25">
      <c r="A12001" t="s">
        <v>12490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12491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12492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12493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 t="s">
        <v>12494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12495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 t="s">
        <v>12496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12497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12498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12500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12501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 t="s">
        <v>12502</v>
      </c>
      <c r="B12013">
        <v>0</v>
      </c>
      <c r="C12013">
        <v>0</v>
      </c>
      <c r="D12013">
        <v>1</v>
      </c>
      <c r="E12013">
        <v>1</v>
      </c>
      <c r="F12013">
        <v>0</v>
      </c>
      <c r="G12013">
        <v>0</v>
      </c>
      <c r="H12013">
        <v>0</v>
      </c>
    </row>
    <row r="12014" spans="1:8" x14ac:dyDescent="0.25">
      <c r="A12014" t="s">
        <v>12503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12504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12505</v>
      </c>
      <c r="B12016">
        <v>0</v>
      </c>
      <c r="C12016">
        <v>0</v>
      </c>
      <c r="D12016">
        <v>1</v>
      </c>
      <c r="E12016">
        <v>1</v>
      </c>
      <c r="F12016">
        <v>0</v>
      </c>
      <c r="G12016">
        <v>0</v>
      </c>
      <c r="H12016">
        <v>0</v>
      </c>
    </row>
    <row r="12017" spans="1:8" x14ac:dyDescent="0.25">
      <c r="A12017" t="s">
        <v>12506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12507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12508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12510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 t="s">
        <v>12511</v>
      </c>
      <c r="B12022">
        <v>0</v>
      </c>
      <c r="C12022">
        <v>0</v>
      </c>
      <c r="D12022">
        <v>1</v>
      </c>
      <c r="E12022">
        <v>1</v>
      </c>
      <c r="F12022">
        <v>0</v>
      </c>
      <c r="G12022">
        <v>0</v>
      </c>
      <c r="H12022">
        <v>0</v>
      </c>
    </row>
    <row r="12023" spans="1:8" x14ac:dyDescent="0.25">
      <c r="A12023" t="s">
        <v>12512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12513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12514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12515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12516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12517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12518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12519</v>
      </c>
      <c r="B12030">
        <v>1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12520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12521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12522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12523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12524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12525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12526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12527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12528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 t="s">
        <v>12530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12531</v>
      </c>
      <c r="B12042">
        <v>0</v>
      </c>
      <c r="C12042">
        <v>0</v>
      </c>
      <c r="D12042">
        <v>1</v>
      </c>
      <c r="E12042">
        <v>1</v>
      </c>
      <c r="F12042">
        <v>0</v>
      </c>
      <c r="G12042">
        <v>0</v>
      </c>
      <c r="H12042">
        <v>0</v>
      </c>
    </row>
    <row r="12043" spans="1:8" x14ac:dyDescent="0.25">
      <c r="A12043" t="s">
        <v>12532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 t="s">
        <v>12533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12534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 t="s">
        <v>12535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 t="s">
        <v>12536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12537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12538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 t="s">
        <v>12539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 t="s">
        <v>12540</v>
      </c>
      <c r="B12051">
        <v>0</v>
      </c>
      <c r="C12051">
        <v>0</v>
      </c>
      <c r="D12051">
        <v>1</v>
      </c>
      <c r="E12051">
        <v>1</v>
      </c>
      <c r="F12051">
        <v>0</v>
      </c>
      <c r="G12051">
        <v>0</v>
      </c>
      <c r="H12051">
        <v>0</v>
      </c>
    </row>
    <row r="12052" spans="1:8" x14ac:dyDescent="0.25">
      <c r="A12052" t="s">
        <v>12541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12542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12543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12544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12545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12546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12547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12548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12550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12551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 t="s">
        <v>12552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12553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12554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12555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12556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12557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12558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12559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12560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12561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12562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12563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12564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12565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12566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12567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 t="s">
        <v>12568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12570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12571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 t="s">
        <v>12572</v>
      </c>
      <c r="B12083">
        <v>0</v>
      </c>
      <c r="C12083">
        <v>0</v>
      </c>
      <c r="D12083">
        <v>1</v>
      </c>
      <c r="E12083">
        <v>1</v>
      </c>
      <c r="F12083">
        <v>0</v>
      </c>
      <c r="G12083">
        <v>0</v>
      </c>
      <c r="H12083">
        <v>0</v>
      </c>
    </row>
    <row r="12084" spans="1:8" x14ac:dyDescent="0.25">
      <c r="A12084" t="s">
        <v>12573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12574</v>
      </c>
      <c r="B12085">
        <v>0</v>
      </c>
      <c r="C12085">
        <v>0</v>
      </c>
      <c r="D12085">
        <v>1</v>
      </c>
      <c r="E12085">
        <v>1</v>
      </c>
      <c r="F12085">
        <v>0</v>
      </c>
      <c r="G12085">
        <v>0</v>
      </c>
      <c r="H12085">
        <v>0</v>
      </c>
    </row>
    <row r="12086" spans="1:8" x14ac:dyDescent="0.25">
      <c r="A12086" t="s">
        <v>12575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12576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 t="s">
        <v>12577</v>
      </c>
      <c r="B12088">
        <v>0</v>
      </c>
      <c r="C12088">
        <v>0</v>
      </c>
      <c r="D12088">
        <v>1</v>
      </c>
      <c r="E12088">
        <v>1</v>
      </c>
      <c r="F12088">
        <v>0</v>
      </c>
      <c r="G12088">
        <v>0</v>
      </c>
      <c r="H12088">
        <v>0</v>
      </c>
    </row>
    <row r="12089" spans="1:8" x14ac:dyDescent="0.25">
      <c r="A12089" t="s">
        <v>12578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12579</v>
      </c>
      <c r="B12090">
        <v>2</v>
      </c>
      <c r="C12090">
        <v>2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12580</v>
      </c>
      <c r="B12091">
        <v>1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 t="s">
        <v>12581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 t="s">
        <v>12582</v>
      </c>
      <c r="B12093">
        <v>1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12583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12584</v>
      </c>
      <c r="B12095">
        <v>1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12585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12586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 t="s">
        <v>12587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12588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12590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12591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12592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12593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 t="s">
        <v>12594</v>
      </c>
      <c r="B12105">
        <v>4</v>
      </c>
      <c r="C12105">
        <v>4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12595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12596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 t="s">
        <v>12597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12598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12600</v>
      </c>
      <c r="B12111">
        <v>2</v>
      </c>
      <c r="C12111">
        <v>2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12601</v>
      </c>
      <c r="B12112">
        <v>1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 t="s">
        <v>12602</v>
      </c>
      <c r="B12113">
        <v>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12603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12604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12605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 t="s">
        <v>12606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12607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12608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12610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12611</v>
      </c>
      <c r="B12122">
        <v>2</v>
      </c>
      <c r="C12122">
        <v>2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 t="s">
        <v>12612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 t="s">
        <v>12613</v>
      </c>
      <c r="B12124">
        <v>1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12614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12615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12616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 t="s">
        <v>12617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12618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12619</v>
      </c>
      <c r="B12130">
        <v>3</v>
      </c>
      <c r="C12130">
        <v>3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12620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12621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12622</v>
      </c>
      <c r="B12133">
        <v>3</v>
      </c>
      <c r="C12133">
        <v>3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12623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12624</v>
      </c>
      <c r="B12135">
        <v>2</v>
      </c>
      <c r="C12135">
        <v>2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 t="s">
        <v>12625</v>
      </c>
      <c r="B12136">
        <v>1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12626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12627</v>
      </c>
      <c r="B12138">
        <v>1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12628</v>
      </c>
      <c r="B12139">
        <v>1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 t="s">
        <v>12629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12630</v>
      </c>
      <c r="B12141">
        <v>1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12631</v>
      </c>
      <c r="B12142">
        <v>2</v>
      </c>
      <c r="C12142">
        <v>2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12632</v>
      </c>
      <c r="B12143">
        <v>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 t="s">
        <v>12633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12634</v>
      </c>
      <c r="B12145">
        <v>2</v>
      </c>
      <c r="C12145">
        <v>2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12635</v>
      </c>
      <c r="B12146">
        <v>1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12636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12637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12638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 t="s">
        <v>12640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 t="s">
        <v>12641</v>
      </c>
      <c r="B12152">
        <v>1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 t="s">
        <v>12642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12643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12644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 t="s">
        <v>12645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12646</v>
      </c>
      <c r="B12157">
        <v>1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12647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 t="s">
        <v>12648</v>
      </c>
      <c r="B12159">
        <v>0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</row>
    <row r="12160" spans="1:8" x14ac:dyDescent="0.25">
      <c r="A12160" t="s">
        <v>12649</v>
      </c>
      <c r="B12160">
        <v>2</v>
      </c>
      <c r="C12160">
        <v>2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 t="s">
        <v>12650</v>
      </c>
      <c r="B12161">
        <v>2</v>
      </c>
      <c r="C12161">
        <v>2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 t="s">
        <v>12651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 t="s">
        <v>12652</v>
      </c>
      <c r="B12163">
        <v>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 t="s">
        <v>12653</v>
      </c>
      <c r="B12164">
        <v>1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 t="s">
        <v>12654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 t="s">
        <v>12655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 t="s">
        <v>12656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 t="s">
        <v>12657</v>
      </c>
      <c r="B12168">
        <v>1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 t="s">
        <v>12658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 t="s">
        <v>12659</v>
      </c>
      <c r="B12170">
        <v>2</v>
      </c>
      <c r="C12170">
        <v>2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 t="s">
        <v>12660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 t="s">
        <v>12661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 t="s">
        <v>12662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 t="s">
        <v>12663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 t="s">
        <v>12664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 t="s">
        <v>12665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 t="s">
        <v>12666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 t="s">
        <v>12667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 t="s">
        <v>12668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 t="s">
        <v>12669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 t="s">
        <v>12670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 t="s">
        <v>12671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 t="s">
        <v>12672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 t="s">
        <v>12673</v>
      </c>
      <c r="B12184">
        <v>2</v>
      </c>
      <c r="C12184">
        <v>2</v>
      </c>
      <c r="D12184">
        <v>0</v>
      </c>
      <c r="E12184">
        <v>0</v>
      </c>
      <c r="F12184">
        <v>1</v>
      </c>
      <c r="G12184">
        <v>0</v>
      </c>
      <c r="H12184">
        <v>0</v>
      </c>
    </row>
    <row r="12185" spans="1:8" x14ac:dyDescent="0.25">
      <c r="A12185" t="s">
        <v>12674</v>
      </c>
      <c r="B12185">
        <v>2</v>
      </c>
      <c r="C12185">
        <v>2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 t="s">
        <v>12675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 t="s">
        <v>12676</v>
      </c>
      <c r="B12187">
        <v>1</v>
      </c>
      <c r="C12187">
        <v>1</v>
      </c>
      <c r="D12187">
        <v>0</v>
      </c>
      <c r="E12187">
        <v>0</v>
      </c>
      <c r="F12187">
        <v>1</v>
      </c>
      <c r="G12187">
        <v>0</v>
      </c>
      <c r="H12187">
        <v>0</v>
      </c>
    </row>
    <row r="12188" spans="1:8" x14ac:dyDescent="0.25">
      <c r="A12188" t="s">
        <v>12677</v>
      </c>
      <c r="B12188">
        <v>1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 t="s">
        <v>12678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 t="s">
        <v>12679</v>
      </c>
      <c r="B12190">
        <v>0</v>
      </c>
      <c r="C12190">
        <v>0</v>
      </c>
      <c r="D12190">
        <v>1</v>
      </c>
      <c r="E12190">
        <v>1</v>
      </c>
      <c r="F12190">
        <v>0</v>
      </c>
      <c r="G12190">
        <v>0</v>
      </c>
      <c r="H12190">
        <v>0</v>
      </c>
    </row>
    <row r="12191" spans="1:8" x14ac:dyDescent="0.25">
      <c r="A12191" t="s">
        <v>12680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 t="s">
        <v>12681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 t="s">
        <v>12682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 t="s">
        <v>12683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 t="s">
        <v>12684</v>
      </c>
      <c r="B12195">
        <v>2</v>
      </c>
      <c r="C12195">
        <v>2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 t="s">
        <v>12685</v>
      </c>
      <c r="B12196">
        <v>1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 t="s">
        <v>12686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 t="s">
        <v>12687</v>
      </c>
      <c r="B12198">
        <v>1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 t="s">
        <v>12688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 t="s">
        <v>12689</v>
      </c>
      <c r="B12200">
        <v>2</v>
      </c>
      <c r="C12200">
        <v>2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 t="s">
        <v>12690</v>
      </c>
      <c r="B12201">
        <v>2</v>
      </c>
      <c r="C12201">
        <v>2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 t="s">
        <v>12691</v>
      </c>
      <c r="B12202">
        <v>2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 t="s">
        <v>12692</v>
      </c>
      <c r="B12203">
        <v>2</v>
      </c>
      <c r="C12203">
        <v>2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 t="s">
        <v>12693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 t="s">
        <v>12694</v>
      </c>
      <c r="B12205">
        <v>2</v>
      </c>
      <c r="C12205">
        <v>2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 t="s">
        <v>12695</v>
      </c>
      <c r="B12206">
        <v>1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 t="s">
        <v>12696</v>
      </c>
      <c r="B12207">
        <v>0</v>
      </c>
      <c r="C12207">
        <v>0</v>
      </c>
      <c r="D12207">
        <v>1</v>
      </c>
      <c r="E12207">
        <v>1</v>
      </c>
      <c r="F12207">
        <v>0</v>
      </c>
      <c r="G12207">
        <v>0</v>
      </c>
      <c r="H12207">
        <v>0</v>
      </c>
    </row>
    <row r="12208" spans="1:8" x14ac:dyDescent="0.25">
      <c r="A12208" t="s">
        <v>12697</v>
      </c>
      <c r="B12208">
        <v>2</v>
      </c>
      <c r="C12208">
        <v>2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 t="s">
        <v>12698</v>
      </c>
      <c r="B12209">
        <v>1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 t="s">
        <v>12699</v>
      </c>
      <c r="B12210">
        <v>2</v>
      </c>
      <c r="C12210">
        <v>2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 t="s">
        <v>12700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 t="s">
        <v>12701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 t="s">
        <v>12702</v>
      </c>
      <c r="B12213">
        <v>1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 t="s">
        <v>12703</v>
      </c>
      <c r="B12214">
        <v>2</v>
      </c>
      <c r="C12214">
        <v>2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 t="s">
        <v>12704</v>
      </c>
      <c r="B12215">
        <v>2</v>
      </c>
      <c r="C12215">
        <v>2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 t="s">
        <v>12705</v>
      </c>
      <c r="B12216">
        <v>2</v>
      </c>
      <c r="C12216">
        <v>2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 t="s">
        <v>12706</v>
      </c>
      <c r="B12217">
        <v>2</v>
      </c>
      <c r="C12217">
        <v>2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 t="s">
        <v>12707</v>
      </c>
      <c r="B12218">
        <v>1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12708</v>
      </c>
      <c r="B12219">
        <v>2</v>
      </c>
      <c r="C12219">
        <v>2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12709</v>
      </c>
      <c r="B12220">
        <v>2</v>
      </c>
      <c r="C12220">
        <v>2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 t="s">
        <v>12710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 t="s">
        <v>12711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 t="s">
        <v>12712</v>
      </c>
      <c r="B12223">
        <v>2</v>
      </c>
      <c r="C12223">
        <v>2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 t="s">
        <v>12713</v>
      </c>
      <c r="B12224">
        <v>2</v>
      </c>
      <c r="C12224">
        <v>2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 t="s">
        <v>12714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 t="s">
        <v>12715</v>
      </c>
      <c r="B12226">
        <v>2</v>
      </c>
      <c r="C12226">
        <v>2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 t="s">
        <v>12716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 t="s">
        <v>12717</v>
      </c>
      <c r="B12228">
        <v>2</v>
      </c>
      <c r="C12228">
        <v>2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 t="s">
        <v>12718</v>
      </c>
      <c r="B12229">
        <v>2</v>
      </c>
      <c r="C12229">
        <v>2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 t="s">
        <v>12719</v>
      </c>
      <c r="B12230">
        <v>2</v>
      </c>
      <c r="C12230">
        <v>2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 t="s">
        <v>12720</v>
      </c>
      <c r="B12231">
        <v>2</v>
      </c>
      <c r="C12231">
        <v>2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 t="s">
        <v>12721</v>
      </c>
      <c r="B12232">
        <v>0</v>
      </c>
      <c r="C12232">
        <v>0</v>
      </c>
      <c r="D12232">
        <v>0</v>
      </c>
      <c r="E12232">
        <v>0</v>
      </c>
      <c r="F12232">
        <v>1</v>
      </c>
      <c r="G12232">
        <v>0</v>
      </c>
      <c r="H12232">
        <v>0</v>
      </c>
    </row>
    <row r="12233" spans="1:8" x14ac:dyDescent="0.25">
      <c r="A12233" t="s">
        <v>12722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 t="s">
        <v>12723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 t="s">
        <v>12724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 t="s">
        <v>12725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 t="s">
        <v>12726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 t="s">
        <v>12727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 t="s">
        <v>12728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 t="s">
        <v>12730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 t="s">
        <v>12731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 t="s">
        <v>12732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 t="s">
        <v>12733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 t="s">
        <v>12734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 t="s">
        <v>12735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 t="s">
        <v>12736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12737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 t="s">
        <v>12738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 t="s">
        <v>12739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 t="s">
        <v>12740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 t="s">
        <v>12741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 t="s">
        <v>12742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 t="s">
        <v>12743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 t="s">
        <v>12744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 t="s">
        <v>12745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 t="s">
        <v>12746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 t="s">
        <v>12747</v>
      </c>
      <c r="B12258">
        <v>2</v>
      </c>
      <c r="C12258">
        <v>2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 t="s">
        <v>12748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 t="s">
        <v>12750</v>
      </c>
      <c r="B12261">
        <v>2</v>
      </c>
      <c r="C12261">
        <v>2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 t="s">
        <v>12751</v>
      </c>
      <c r="B12262">
        <v>0</v>
      </c>
      <c r="C12262">
        <v>0</v>
      </c>
      <c r="D12262">
        <v>0</v>
      </c>
      <c r="E12262">
        <v>0</v>
      </c>
      <c r="F12262">
        <v>1</v>
      </c>
      <c r="G12262">
        <v>0</v>
      </c>
      <c r="H12262">
        <v>0</v>
      </c>
    </row>
    <row r="12263" spans="1:8" x14ac:dyDescent="0.25">
      <c r="A12263" t="s">
        <v>12752</v>
      </c>
      <c r="B12263">
        <v>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 t="s">
        <v>12753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 t="s">
        <v>12754</v>
      </c>
      <c r="B12265">
        <v>1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 t="s">
        <v>12755</v>
      </c>
      <c r="B12266">
        <v>2</v>
      </c>
      <c r="C12266">
        <v>2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 t="s">
        <v>12756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 t="s">
        <v>12757</v>
      </c>
      <c r="B12268">
        <v>2</v>
      </c>
      <c r="C12268">
        <v>2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 t="s">
        <v>12758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 t="s">
        <v>12760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 t="s">
        <v>12761</v>
      </c>
      <c r="B12272">
        <v>2</v>
      </c>
      <c r="C12272">
        <v>2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 t="s">
        <v>12762</v>
      </c>
      <c r="B12273">
        <v>2</v>
      </c>
      <c r="C12273">
        <v>2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 t="s">
        <v>12763</v>
      </c>
      <c r="B12274">
        <v>1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 t="s">
        <v>12764</v>
      </c>
      <c r="B12275">
        <v>3</v>
      </c>
      <c r="C12275">
        <v>3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 t="s">
        <v>12765</v>
      </c>
      <c r="B12276">
        <v>2</v>
      </c>
      <c r="C12276">
        <v>2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 t="s">
        <v>12766</v>
      </c>
      <c r="B12277">
        <v>1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 t="s">
        <v>12767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 t="s">
        <v>12768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 t="s">
        <v>12769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 t="s">
        <v>12770</v>
      </c>
      <c r="B12281">
        <v>2</v>
      </c>
      <c r="C12281">
        <v>2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 t="s">
        <v>12771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 t="s">
        <v>12772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 t="s">
        <v>12773</v>
      </c>
      <c r="B12284">
        <v>1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 t="s">
        <v>12774</v>
      </c>
      <c r="B12285">
        <v>2</v>
      </c>
      <c r="C12285">
        <v>2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 t="s">
        <v>12775</v>
      </c>
      <c r="B12286">
        <v>2</v>
      </c>
      <c r="C12286">
        <v>2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 t="s">
        <v>12776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 t="s">
        <v>12777</v>
      </c>
      <c r="B12288">
        <v>2</v>
      </c>
      <c r="C12288">
        <v>2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 t="s">
        <v>12778</v>
      </c>
      <c r="B12289">
        <v>2</v>
      </c>
      <c r="C12289">
        <v>2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 t="s">
        <v>12779</v>
      </c>
      <c r="B12290">
        <v>2</v>
      </c>
      <c r="C12290">
        <v>2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 t="s">
        <v>12780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 t="s">
        <v>12781</v>
      </c>
      <c r="B12292">
        <v>2</v>
      </c>
      <c r="C12292">
        <v>2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 t="s">
        <v>12782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 t="s">
        <v>12783</v>
      </c>
      <c r="B12294">
        <v>0</v>
      </c>
      <c r="C12294">
        <v>0</v>
      </c>
      <c r="D12294">
        <v>1</v>
      </c>
      <c r="E12294">
        <v>1</v>
      </c>
      <c r="F12294">
        <v>0</v>
      </c>
      <c r="G12294">
        <v>0</v>
      </c>
      <c r="H12294">
        <v>0</v>
      </c>
    </row>
    <row r="12295" spans="1:8" x14ac:dyDescent="0.25">
      <c r="A12295" t="s">
        <v>12784</v>
      </c>
      <c r="B12295">
        <v>1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 t="s">
        <v>12785</v>
      </c>
      <c r="B12296">
        <v>1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 t="s">
        <v>12786</v>
      </c>
      <c r="B12297">
        <v>1</v>
      </c>
      <c r="C12297">
        <v>1</v>
      </c>
      <c r="D12297">
        <v>0</v>
      </c>
      <c r="E12297">
        <v>0</v>
      </c>
      <c r="F12297">
        <v>1</v>
      </c>
      <c r="G12297">
        <v>0</v>
      </c>
      <c r="H12297">
        <v>0</v>
      </c>
    </row>
    <row r="12298" spans="1:8" x14ac:dyDescent="0.25">
      <c r="A12298" t="s">
        <v>12787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 t="s">
        <v>12788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 t="s">
        <v>12789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12790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 t="s">
        <v>12791</v>
      </c>
      <c r="B12302">
        <v>2</v>
      </c>
      <c r="C12302">
        <v>2</v>
      </c>
      <c r="D12302">
        <v>0</v>
      </c>
      <c r="E12302">
        <v>0</v>
      </c>
      <c r="F12302">
        <v>1</v>
      </c>
      <c r="G12302">
        <v>0</v>
      </c>
      <c r="H12302">
        <v>0</v>
      </c>
    </row>
    <row r="12303" spans="1:8" x14ac:dyDescent="0.25">
      <c r="A12303" t="s">
        <v>12792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12793</v>
      </c>
      <c r="B12304">
        <v>1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 t="s">
        <v>12794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 t="s">
        <v>12795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 t="s">
        <v>12796</v>
      </c>
      <c r="B12307">
        <v>2</v>
      </c>
      <c r="C12307">
        <v>2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 t="s">
        <v>12797</v>
      </c>
      <c r="B12308">
        <v>0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</row>
    <row r="12309" spans="1:8" x14ac:dyDescent="0.25">
      <c r="A12309" t="s">
        <v>12798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 t="s">
        <v>12799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12800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 t="s">
        <v>12801</v>
      </c>
      <c r="B12312">
        <v>2</v>
      </c>
      <c r="C12312">
        <v>2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 t="s">
        <v>12802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12803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 t="s">
        <v>12804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 t="s">
        <v>12805</v>
      </c>
      <c r="B12316">
        <v>1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 t="s">
        <v>12806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 t="s">
        <v>12807</v>
      </c>
      <c r="B12318">
        <v>2</v>
      </c>
      <c r="C12318">
        <v>2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 t="s">
        <v>12808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 t="s">
        <v>12809</v>
      </c>
      <c r="B12320">
        <v>1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 t="s">
        <v>12810</v>
      </c>
      <c r="B12321">
        <v>1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 t="s">
        <v>12811</v>
      </c>
      <c r="B12322">
        <v>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 t="s">
        <v>12812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12813</v>
      </c>
      <c r="B12324">
        <v>2</v>
      </c>
      <c r="C12324">
        <v>2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12814</v>
      </c>
      <c r="B12325">
        <v>2</v>
      </c>
      <c r="C12325">
        <v>2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 t="s">
        <v>12815</v>
      </c>
      <c r="B12326">
        <v>1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 t="s">
        <v>12816</v>
      </c>
      <c r="B12327">
        <v>0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</row>
    <row r="12328" spans="1:8" x14ac:dyDescent="0.25">
      <c r="A12328" t="s">
        <v>12817</v>
      </c>
      <c r="B12328">
        <v>0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</row>
    <row r="12329" spans="1:8" x14ac:dyDescent="0.25">
      <c r="A12329" t="s">
        <v>12818</v>
      </c>
      <c r="B12329">
        <v>1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 t="s">
        <v>12819</v>
      </c>
      <c r="B12330">
        <v>2</v>
      </c>
      <c r="C12330">
        <v>2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 t="s">
        <v>12820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 t="s">
        <v>12821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 t="s">
        <v>12822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 t="s">
        <v>12823</v>
      </c>
      <c r="B12334">
        <v>1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12824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 t="s">
        <v>12825</v>
      </c>
      <c r="B12336">
        <v>1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 t="s">
        <v>12826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12827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12828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 t="s">
        <v>12829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 t="s">
        <v>12830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 t="s">
        <v>12831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 t="s">
        <v>12832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 t="s">
        <v>12833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 t="s">
        <v>12834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12835</v>
      </c>
      <c r="B12346">
        <v>2</v>
      </c>
      <c r="C12346">
        <v>2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 t="s">
        <v>12836</v>
      </c>
      <c r="B12347">
        <v>2</v>
      </c>
      <c r="C12347">
        <v>2</v>
      </c>
      <c r="D12347">
        <v>0</v>
      </c>
      <c r="E12347">
        <v>0</v>
      </c>
      <c r="F12347">
        <v>1</v>
      </c>
      <c r="G12347">
        <v>0</v>
      </c>
      <c r="H12347">
        <v>0</v>
      </c>
    </row>
    <row r="12348" spans="1:8" x14ac:dyDescent="0.25">
      <c r="A12348" t="s">
        <v>12837</v>
      </c>
      <c r="B12348">
        <v>2</v>
      </c>
      <c r="C12348">
        <v>2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 t="s">
        <v>12838</v>
      </c>
      <c r="B12349">
        <v>2</v>
      </c>
      <c r="C12349">
        <v>2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 t="s">
        <v>12839</v>
      </c>
      <c r="B12350">
        <v>1</v>
      </c>
      <c r="C12350">
        <v>1</v>
      </c>
      <c r="D12350">
        <v>0</v>
      </c>
      <c r="E12350">
        <v>0</v>
      </c>
      <c r="F12350">
        <v>1</v>
      </c>
      <c r="G12350">
        <v>0</v>
      </c>
      <c r="H12350">
        <v>0</v>
      </c>
    </row>
    <row r="12351" spans="1:8" x14ac:dyDescent="0.25">
      <c r="A12351" t="s">
        <v>12840</v>
      </c>
      <c r="B12351">
        <v>1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 t="s">
        <v>12841</v>
      </c>
      <c r="B12352">
        <v>1</v>
      </c>
      <c r="C12352">
        <v>1</v>
      </c>
      <c r="D12352">
        <v>0</v>
      </c>
      <c r="E12352">
        <v>0</v>
      </c>
      <c r="F12352">
        <v>1</v>
      </c>
      <c r="G12352">
        <v>0</v>
      </c>
      <c r="H12352">
        <v>0</v>
      </c>
    </row>
    <row r="12353" spans="1:8" x14ac:dyDescent="0.25">
      <c r="A12353" t="s">
        <v>12842</v>
      </c>
      <c r="B12353">
        <v>2</v>
      </c>
      <c r="C12353">
        <v>2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 t="s">
        <v>12843</v>
      </c>
      <c r="B12354">
        <v>2</v>
      </c>
      <c r="C12354">
        <v>2</v>
      </c>
      <c r="D12354">
        <v>0</v>
      </c>
      <c r="E12354">
        <v>0</v>
      </c>
      <c r="F12354">
        <v>1</v>
      </c>
      <c r="G12354">
        <v>0</v>
      </c>
      <c r="H12354">
        <v>0</v>
      </c>
    </row>
    <row r="12355" spans="1:8" x14ac:dyDescent="0.25">
      <c r="A12355" t="s">
        <v>12844</v>
      </c>
      <c r="B12355">
        <v>0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</row>
    <row r="12356" spans="1:8" x14ac:dyDescent="0.25">
      <c r="A12356" t="s">
        <v>12845</v>
      </c>
      <c r="B12356">
        <v>2</v>
      </c>
      <c r="C12356">
        <v>2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 t="s">
        <v>12846</v>
      </c>
      <c r="B12357">
        <v>1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 t="s">
        <v>12847</v>
      </c>
      <c r="B12358">
        <v>2</v>
      </c>
      <c r="C12358">
        <v>2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12848</v>
      </c>
      <c r="B12359">
        <v>1</v>
      </c>
      <c r="C12359">
        <v>1</v>
      </c>
      <c r="D12359">
        <v>0</v>
      </c>
      <c r="E12359">
        <v>0</v>
      </c>
      <c r="F12359">
        <v>1</v>
      </c>
      <c r="G12359">
        <v>0</v>
      </c>
      <c r="H12359">
        <v>0</v>
      </c>
    </row>
    <row r="12360" spans="1:8" x14ac:dyDescent="0.25">
      <c r="A12360" t="s">
        <v>12849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12850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 t="s">
        <v>12851</v>
      </c>
      <c r="B12362">
        <v>1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 t="s">
        <v>12852</v>
      </c>
      <c r="B12363">
        <v>2</v>
      </c>
      <c r="C12363">
        <v>2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 t="s">
        <v>12853</v>
      </c>
      <c r="B12364">
        <v>1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 t="s">
        <v>12854</v>
      </c>
      <c r="B12365">
        <v>2</v>
      </c>
      <c r="C12365">
        <v>2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 t="s">
        <v>12855</v>
      </c>
      <c r="B12366">
        <v>2</v>
      </c>
      <c r="C12366">
        <v>2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 t="s">
        <v>12856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 t="s">
        <v>12857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12858</v>
      </c>
      <c r="B12369">
        <v>2</v>
      </c>
      <c r="C12369">
        <v>2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12859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 t="s">
        <v>12860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12861</v>
      </c>
      <c r="B12372">
        <v>2</v>
      </c>
      <c r="C12372">
        <v>2</v>
      </c>
      <c r="D12372">
        <v>0</v>
      </c>
      <c r="E12372">
        <v>0</v>
      </c>
      <c r="F12372">
        <v>1</v>
      </c>
      <c r="G12372">
        <v>0</v>
      </c>
      <c r="H12372">
        <v>0</v>
      </c>
    </row>
    <row r="12373" spans="1:8" x14ac:dyDescent="0.25">
      <c r="A12373" t="s">
        <v>12862</v>
      </c>
      <c r="B12373">
        <v>2</v>
      </c>
      <c r="C12373">
        <v>2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 t="s">
        <v>12863</v>
      </c>
      <c r="B12374">
        <v>2</v>
      </c>
      <c r="C12374">
        <v>2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 t="s">
        <v>12864</v>
      </c>
      <c r="B12375">
        <v>1</v>
      </c>
      <c r="C12375">
        <v>1</v>
      </c>
      <c r="D12375">
        <v>0</v>
      </c>
      <c r="E12375">
        <v>0</v>
      </c>
      <c r="F12375">
        <v>1</v>
      </c>
      <c r="G12375">
        <v>0</v>
      </c>
      <c r="H12375">
        <v>0</v>
      </c>
    </row>
    <row r="12376" spans="1:8" x14ac:dyDescent="0.25">
      <c r="A12376" t="s">
        <v>12865</v>
      </c>
      <c r="B12376">
        <v>1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 t="s">
        <v>12866</v>
      </c>
      <c r="B12377">
        <v>1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 t="s">
        <v>12867</v>
      </c>
      <c r="B12378">
        <v>2</v>
      </c>
      <c r="C12378">
        <v>2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 t="s">
        <v>12868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 t="s">
        <v>12869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 t="s">
        <v>12870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 t="s">
        <v>12871</v>
      </c>
      <c r="B12382">
        <v>0</v>
      </c>
      <c r="C12382">
        <v>0</v>
      </c>
      <c r="D12382">
        <v>1</v>
      </c>
      <c r="E12382">
        <v>1</v>
      </c>
      <c r="F12382">
        <v>0</v>
      </c>
      <c r="G12382">
        <v>0</v>
      </c>
      <c r="H12382">
        <v>0</v>
      </c>
    </row>
    <row r="12383" spans="1:8" x14ac:dyDescent="0.25">
      <c r="A12383" t="s">
        <v>12872</v>
      </c>
      <c r="B12383">
        <v>2</v>
      </c>
      <c r="C12383">
        <v>2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 t="s">
        <v>12873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 t="s">
        <v>12874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 t="s">
        <v>12875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 t="s">
        <v>12876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12877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12878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 t="s">
        <v>12879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 t="s">
        <v>12880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 t="s">
        <v>12881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 t="s">
        <v>12882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 t="s">
        <v>12883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 t="s">
        <v>12884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 t="s">
        <v>12885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 t="s">
        <v>12886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 t="s">
        <v>12887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 t="s">
        <v>12888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 t="s">
        <v>12889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 t="s">
        <v>12890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12891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 t="s">
        <v>12892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 t="s">
        <v>12893</v>
      </c>
      <c r="B12404">
        <v>2</v>
      </c>
      <c r="C12404">
        <v>2</v>
      </c>
      <c r="D12404">
        <v>0</v>
      </c>
      <c r="E12404">
        <v>0</v>
      </c>
      <c r="F12404">
        <v>1</v>
      </c>
      <c r="G12404">
        <v>0</v>
      </c>
      <c r="H12404">
        <v>0</v>
      </c>
    </row>
    <row r="12405" spans="1:8" x14ac:dyDescent="0.25">
      <c r="A12405" t="s">
        <v>12894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12895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 t="s">
        <v>12896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 t="s">
        <v>12897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 t="s">
        <v>12898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12899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 t="s">
        <v>12900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12901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12902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 t="s">
        <v>12903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 t="s">
        <v>12904</v>
      </c>
      <c r="B12415">
        <v>1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12905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 t="s">
        <v>12906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12907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12908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12909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 t="s">
        <v>12910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 t="s">
        <v>12911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 t="s">
        <v>12912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 t="s">
        <v>12913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 t="s">
        <v>12914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12915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12916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 t="s">
        <v>12917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 t="s">
        <v>12918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 t="s">
        <v>12919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 t="s">
        <v>12920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 t="s">
        <v>12921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 t="s">
        <v>12922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 t="s">
        <v>12923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 t="s">
        <v>12924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 t="s">
        <v>12925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 t="s">
        <v>12926</v>
      </c>
      <c r="B12437">
        <v>2</v>
      </c>
      <c r="C12437">
        <v>2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 t="s">
        <v>12927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 t="s">
        <v>12928</v>
      </c>
      <c r="B12439">
        <v>1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12929</v>
      </c>
      <c r="B12440">
        <v>1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 t="s">
        <v>12930</v>
      </c>
      <c r="B12441">
        <v>1</v>
      </c>
      <c r="C12441">
        <v>1</v>
      </c>
      <c r="D12441">
        <v>0</v>
      </c>
      <c r="E12441">
        <v>0</v>
      </c>
      <c r="F12441">
        <v>1</v>
      </c>
      <c r="G12441">
        <v>0</v>
      </c>
      <c r="H12441">
        <v>0</v>
      </c>
    </row>
    <row r="12442" spans="1:8" x14ac:dyDescent="0.25">
      <c r="A12442" t="s">
        <v>12931</v>
      </c>
      <c r="B12442">
        <v>1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 t="s">
        <v>12932</v>
      </c>
      <c r="B12443">
        <v>0</v>
      </c>
      <c r="C12443">
        <v>0</v>
      </c>
      <c r="D12443">
        <v>1</v>
      </c>
      <c r="E12443">
        <v>1</v>
      </c>
      <c r="F12443">
        <v>0</v>
      </c>
      <c r="G12443">
        <v>0</v>
      </c>
      <c r="H12443">
        <v>0</v>
      </c>
    </row>
    <row r="12444" spans="1:8" x14ac:dyDescent="0.25">
      <c r="A12444" t="s">
        <v>12933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 t="s">
        <v>12934</v>
      </c>
      <c r="B12445">
        <v>2</v>
      </c>
      <c r="C12445">
        <v>2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12935</v>
      </c>
      <c r="B12446">
        <v>0</v>
      </c>
      <c r="C12446">
        <v>0</v>
      </c>
      <c r="D12446">
        <v>1</v>
      </c>
      <c r="E12446">
        <v>1</v>
      </c>
      <c r="F12446">
        <v>0</v>
      </c>
      <c r="G12446">
        <v>0</v>
      </c>
      <c r="H12446">
        <v>0</v>
      </c>
    </row>
    <row r="12447" spans="1:8" x14ac:dyDescent="0.25">
      <c r="A12447" t="s">
        <v>12936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 t="s">
        <v>12937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 t="s">
        <v>12938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 t="s">
        <v>12939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 t="s">
        <v>12940</v>
      </c>
      <c r="B12451">
        <v>2</v>
      </c>
      <c r="C12451">
        <v>2</v>
      </c>
      <c r="D12451">
        <v>0</v>
      </c>
      <c r="E12451">
        <v>0</v>
      </c>
      <c r="F12451">
        <v>1</v>
      </c>
      <c r="G12451">
        <v>0</v>
      </c>
      <c r="H12451">
        <v>0</v>
      </c>
    </row>
    <row r="12452" spans="1:8" x14ac:dyDescent="0.25">
      <c r="A12452" t="s">
        <v>12941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12942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12943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12944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12945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12946</v>
      </c>
      <c r="B12457">
        <v>2</v>
      </c>
      <c r="C12457">
        <v>2</v>
      </c>
      <c r="D12457">
        <v>0</v>
      </c>
      <c r="E12457">
        <v>0</v>
      </c>
      <c r="F12457">
        <v>1</v>
      </c>
      <c r="G12457">
        <v>0</v>
      </c>
      <c r="H12457">
        <v>0</v>
      </c>
    </row>
    <row r="12458" spans="1:8" x14ac:dyDescent="0.25">
      <c r="A12458" t="s">
        <v>12947</v>
      </c>
      <c r="B12458">
        <v>2</v>
      </c>
      <c r="C12458">
        <v>2</v>
      </c>
      <c r="D12458">
        <v>0</v>
      </c>
      <c r="E12458">
        <v>0</v>
      </c>
      <c r="F12458">
        <v>2</v>
      </c>
      <c r="G12458">
        <v>0</v>
      </c>
      <c r="H12458">
        <v>0</v>
      </c>
    </row>
    <row r="12459" spans="1:8" x14ac:dyDescent="0.25">
      <c r="A12459" t="s">
        <v>12948</v>
      </c>
      <c r="B12459">
        <v>0</v>
      </c>
      <c r="C12459">
        <v>0</v>
      </c>
      <c r="D12459">
        <v>2</v>
      </c>
      <c r="E12459">
        <v>2</v>
      </c>
      <c r="F12459">
        <v>0</v>
      </c>
      <c r="G12459">
        <v>0</v>
      </c>
      <c r="H12459">
        <v>0</v>
      </c>
    </row>
    <row r="12460" spans="1:8" x14ac:dyDescent="0.25">
      <c r="A12460" t="s">
        <v>12949</v>
      </c>
      <c r="B12460">
        <v>2</v>
      </c>
      <c r="C12460">
        <v>2</v>
      </c>
      <c r="D12460">
        <v>0</v>
      </c>
      <c r="E12460">
        <v>0</v>
      </c>
      <c r="F12460">
        <v>1</v>
      </c>
      <c r="G12460">
        <v>0</v>
      </c>
      <c r="H12460">
        <v>0</v>
      </c>
    </row>
    <row r="12461" spans="1:8" x14ac:dyDescent="0.25">
      <c r="A12461" t="s">
        <v>12950</v>
      </c>
      <c r="B12461">
        <v>2</v>
      </c>
      <c r="C12461">
        <v>2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 t="s">
        <v>12951</v>
      </c>
      <c r="B12462">
        <v>2</v>
      </c>
      <c r="C12462">
        <v>2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 t="s">
        <v>12952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12953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12954</v>
      </c>
      <c r="B12465">
        <v>1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 t="s">
        <v>12955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12956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12957</v>
      </c>
      <c r="B12468">
        <v>0</v>
      </c>
      <c r="C12468">
        <v>0</v>
      </c>
      <c r="D12468">
        <v>0</v>
      </c>
      <c r="E12468">
        <v>0</v>
      </c>
      <c r="F12468">
        <v>1</v>
      </c>
      <c r="G12468">
        <v>0</v>
      </c>
      <c r="H12468">
        <v>0</v>
      </c>
    </row>
    <row r="12469" spans="1:8" x14ac:dyDescent="0.25">
      <c r="A12469" t="s">
        <v>12958</v>
      </c>
      <c r="B12469">
        <v>0</v>
      </c>
      <c r="C12469">
        <v>0</v>
      </c>
      <c r="D12469">
        <v>0</v>
      </c>
      <c r="E12469">
        <v>0</v>
      </c>
      <c r="F12469">
        <v>1</v>
      </c>
      <c r="G12469">
        <v>0</v>
      </c>
      <c r="H12469">
        <v>0</v>
      </c>
    </row>
    <row r="12470" spans="1:8" x14ac:dyDescent="0.25">
      <c r="A12470" t="s">
        <v>12959</v>
      </c>
      <c r="B12470">
        <v>2</v>
      </c>
      <c r="C12470">
        <v>2</v>
      </c>
      <c r="D12470">
        <v>0</v>
      </c>
      <c r="E12470">
        <v>0</v>
      </c>
      <c r="F12470">
        <v>1</v>
      </c>
      <c r="G12470">
        <v>0</v>
      </c>
      <c r="H12470">
        <v>0</v>
      </c>
    </row>
    <row r="12471" spans="1:8" x14ac:dyDescent="0.25">
      <c r="A12471" t="s">
        <v>12960</v>
      </c>
      <c r="B12471">
        <v>2</v>
      </c>
      <c r="C12471">
        <v>2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 t="s">
        <v>12961</v>
      </c>
      <c r="B12472">
        <v>0</v>
      </c>
      <c r="C12472">
        <v>0</v>
      </c>
      <c r="D12472">
        <v>1</v>
      </c>
      <c r="E12472">
        <v>1</v>
      </c>
      <c r="F12472">
        <v>1</v>
      </c>
      <c r="G12472">
        <v>0</v>
      </c>
      <c r="H12472">
        <v>0</v>
      </c>
    </row>
    <row r="12473" spans="1:8" x14ac:dyDescent="0.25">
      <c r="A12473" t="s">
        <v>12962</v>
      </c>
      <c r="B12473">
        <v>0</v>
      </c>
      <c r="C12473">
        <v>0</v>
      </c>
      <c r="D12473">
        <v>1</v>
      </c>
      <c r="E12473">
        <v>1</v>
      </c>
      <c r="F12473">
        <v>1</v>
      </c>
      <c r="G12473">
        <v>0</v>
      </c>
      <c r="H12473">
        <v>0</v>
      </c>
    </row>
    <row r="12474" spans="1:8" x14ac:dyDescent="0.25">
      <c r="A12474" t="s">
        <v>12963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12964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 t="s">
        <v>12965</v>
      </c>
      <c r="B12476">
        <v>2</v>
      </c>
      <c r="C12476">
        <v>2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 t="s">
        <v>12966</v>
      </c>
      <c r="B12477">
        <v>2</v>
      </c>
      <c r="C12477">
        <v>2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 t="s">
        <v>12967</v>
      </c>
      <c r="B12478">
        <v>0</v>
      </c>
      <c r="C12478">
        <v>0</v>
      </c>
      <c r="D12478">
        <v>1</v>
      </c>
      <c r="E12478">
        <v>1</v>
      </c>
      <c r="F12478">
        <v>0</v>
      </c>
      <c r="G12478">
        <v>0</v>
      </c>
      <c r="H12478">
        <v>0</v>
      </c>
    </row>
    <row r="12479" spans="1:8" x14ac:dyDescent="0.25">
      <c r="A12479" t="s">
        <v>12968</v>
      </c>
      <c r="B12479">
        <v>2</v>
      </c>
      <c r="C12479">
        <v>2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 t="s">
        <v>12969</v>
      </c>
      <c r="B12480">
        <v>0</v>
      </c>
      <c r="C12480">
        <v>0</v>
      </c>
      <c r="D12480">
        <v>1</v>
      </c>
      <c r="E12480">
        <v>1</v>
      </c>
      <c r="F12480">
        <v>0</v>
      </c>
      <c r="G12480">
        <v>0</v>
      </c>
      <c r="H12480">
        <v>0</v>
      </c>
    </row>
    <row r="12481" spans="1:8" x14ac:dyDescent="0.25">
      <c r="A12481" t="s">
        <v>12970</v>
      </c>
      <c r="B12481">
        <v>0</v>
      </c>
      <c r="C12481">
        <v>0</v>
      </c>
      <c r="D12481">
        <v>1</v>
      </c>
      <c r="E12481">
        <v>1</v>
      </c>
      <c r="F12481">
        <v>1</v>
      </c>
      <c r="G12481">
        <v>0</v>
      </c>
      <c r="H12481">
        <v>0</v>
      </c>
    </row>
    <row r="12482" spans="1:8" x14ac:dyDescent="0.25">
      <c r="A12482" t="s">
        <v>12971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12972</v>
      </c>
      <c r="B12483">
        <v>0</v>
      </c>
      <c r="C12483">
        <v>0</v>
      </c>
      <c r="D12483">
        <v>2</v>
      </c>
      <c r="E12483">
        <v>2</v>
      </c>
      <c r="F12483">
        <v>0</v>
      </c>
      <c r="G12483">
        <v>0</v>
      </c>
      <c r="H12483">
        <v>0</v>
      </c>
    </row>
    <row r="12484" spans="1:8" x14ac:dyDescent="0.25">
      <c r="A12484" t="s">
        <v>12973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 t="s">
        <v>12974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12975</v>
      </c>
      <c r="B12486">
        <v>2</v>
      </c>
      <c r="C12486">
        <v>2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 t="s">
        <v>12976</v>
      </c>
      <c r="B12487">
        <v>2</v>
      </c>
      <c r="C12487">
        <v>2</v>
      </c>
      <c r="D12487">
        <v>0</v>
      </c>
      <c r="E12487">
        <v>0</v>
      </c>
      <c r="F12487">
        <v>1</v>
      </c>
      <c r="G12487">
        <v>0</v>
      </c>
      <c r="H12487">
        <v>0</v>
      </c>
    </row>
    <row r="12488" spans="1:8" x14ac:dyDescent="0.25">
      <c r="A12488" t="s">
        <v>12977</v>
      </c>
      <c r="B12488">
        <v>2</v>
      </c>
      <c r="C12488">
        <v>2</v>
      </c>
      <c r="D12488">
        <v>1</v>
      </c>
      <c r="E12488">
        <v>1</v>
      </c>
      <c r="F12488">
        <v>1</v>
      </c>
      <c r="G12488">
        <v>0</v>
      </c>
      <c r="H12488">
        <v>0</v>
      </c>
    </row>
    <row r="12489" spans="1:8" x14ac:dyDescent="0.25">
      <c r="A12489" t="s">
        <v>12978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12979</v>
      </c>
      <c r="B12490">
        <v>0</v>
      </c>
      <c r="C12490">
        <v>0</v>
      </c>
      <c r="D12490">
        <v>2</v>
      </c>
      <c r="E12490">
        <v>2</v>
      </c>
      <c r="F12490">
        <v>0</v>
      </c>
      <c r="G12490">
        <v>0</v>
      </c>
      <c r="H12490">
        <v>0</v>
      </c>
    </row>
    <row r="12491" spans="1:8" x14ac:dyDescent="0.25">
      <c r="A12491" t="s">
        <v>12980</v>
      </c>
      <c r="B12491">
        <v>2</v>
      </c>
      <c r="C12491">
        <v>2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12981</v>
      </c>
      <c r="B12492">
        <v>2</v>
      </c>
      <c r="C12492">
        <v>2</v>
      </c>
      <c r="D12492">
        <v>0</v>
      </c>
      <c r="E12492">
        <v>0</v>
      </c>
      <c r="F12492">
        <v>2</v>
      </c>
      <c r="G12492">
        <v>0</v>
      </c>
      <c r="H12492">
        <v>0</v>
      </c>
    </row>
    <row r="12493" spans="1:8" x14ac:dyDescent="0.25">
      <c r="A12493" t="s">
        <v>12982</v>
      </c>
      <c r="B12493">
        <v>2</v>
      </c>
      <c r="C12493">
        <v>2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12983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12984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12985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 t="s">
        <v>12986</v>
      </c>
      <c r="B12497">
        <v>2</v>
      </c>
      <c r="C12497">
        <v>2</v>
      </c>
      <c r="D12497">
        <v>0</v>
      </c>
      <c r="E12497">
        <v>0</v>
      </c>
      <c r="F12497">
        <v>2</v>
      </c>
      <c r="G12497">
        <v>0</v>
      </c>
      <c r="H12497">
        <v>0</v>
      </c>
    </row>
    <row r="12498" spans="1:8" x14ac:dyDescent="0.25">
      <c r="A12498" t="s">
        <v>12987</v>
      </c>
      <c r="B12498">
        <v>2</v>
      </c>
      <c r="C12498">
        <v>2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 t="s">
        <v>12988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 t="s">
        <v>12989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12990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12991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 t="s">
        <v>12992</v>
      </c>
      <c r="B12503">
        <v>2</v>
      </c>
      <c r="C12503">
        <v>2</v>
      </c>
      <c r="D12503">
        <v>0</v>
      </c>
      <c r="E12503">
        <v>0</v>
      </c>
      <c r="F12503">
        <v>1</v>
      </c>
      <c r="G12503">
        <v>0</v>
      </c>
      <c r="H12503">
        <v>0</v>
      </c>
    </row>
    <row r="12504" spans="1:8" x14ac:dyDescent="0.25">
      <c r="A12504" t="s">
        <v>12993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12994</v>
      </c>
      <c r="B12505">
        <v>2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12995</v>
      </c>
      <c r="B12506">
        <v>0</v>
      </c>
      <c r="C12506">
        <v>0</v>
      </c>
      <c r="D12506">
        <v>2</v>
      </c>
      <c r="E12506">
        <v>2</v>
      </c>
      <c r="F12506">
        <v>1</v>
      </c>
      <c r="G12506">
        <v>0</v>
      </c>
      <c r="H12506">
        <v>0</v>
      </c>
    </row>
    <row r="12507" spans="1:8" x14ac:dyDescent="0.25">
      <c r="A12507" t="s">
        <v>12996</v>
      </c>
      <c r="B12507">
        <v>0</v>
      </c>
      <c r="C12507">
        <v>0</v>
      </c>
      <c r="D12507">
        <v>1</v>
      </c>
      <c r="E12507">
        <v>1</v>
      </c>
      <c r="F12507">
        <v>0</v>
      </c>
      <c r="G12507">
        <v>0</v>
      </c>
      <c r="H12507">
        <v>0</v>
      </c>
    </row>
    <row r="12508" spans="1:8" x14ac:dyDescent="0.25">
      <c r="A12508" t="s">
        <v>12997</v>
      </c>
      <c r="B12508">
        <v>2</v>
      </c>
      <c r="C12508">
        <v>2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 t="s">
        <v>12998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12999</v>
      </c>
      <c r="B12510">
        <v>2</v>
      </c>
      <c r="C12510">
        <v>2</v>
      </c>
      <c r="D12510">
        <v>0</v>
      </c>
      <c r="E12510">
        <v>0</v>
      </c>
      <c r="F12510">
        <v>1</v>
      </c>
      <c r="G12510">
        <v>0</v>
      </c>
      <c r="H12510">
        <v>0</v>
      </c>
    </row>
    <row r="12511" spans="1:8" x14ac:dyDescent="0.25">
      <c r="A12511" t="s">
        <v>13000</v>
      </c>
      <c r="B12511">
        <v>1</v>
      </c>
      <c r="C12511">
        <v>1</v>
      </c>
      <c r="D12511">
        <v>0</v>
      </c>
      <c r="E12511">
        <v>0</v>
      </c>
      <c r="F12511">
        <v>1</v>
      </c>
      <c r="G12511">
        <v>0</v>
      </c>
      <c r="H12511">
        <v>0</v>
      </c>
    </row>
    <row r="12512" spans="1:8" x14ac:dyDescent="0.25">
      <c r="A12512" t="s">
        <v>13001</v>
      </c>
      <c r="B12512">
        <v>1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13002</v>
      </c>
      <c r="B12513">
        <v>2</v>
      </c>
      <c r="C12513">
        <v>2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 t="s">
        <v>13003</v>
      </c>
      <c r="B12514">
        <v>2</v>
      </c>
      <c r="C12514">
        <v>2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 t="s">
        <v>13004</v>
      </c>
      <c r="B12515">
        <v>1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13005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13006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13007</v>
      </c>
      <c r="B12518">
        <v>2</v>
      </c>
      <c r="C12518">
        <v>2</v>
      </c>
      <c r="D12518">
        <v>0</v>
      </c>
      <c r="E12518">
        <v>0</v>
      </c>
      <c r="F12518">
        <v>1</v>
      </c>
      <c r="G12518">
        <v>0</v>
      </c>
      <c r="H12518">
        <v>0</v>
      </c>
    </row>
    <row r="12519" spans="1:8" x14ac:dyDescent="0.25">
      <c r="A12519" t="s">
        <v>13008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 t="s">
        <v>13009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 t="s">
        <v>13010</v>
      </c>
      <c r="B12521">
        <v>1</v>
      </c>
      <c r="C12521">
        <v>1</v>
      </c>
      <c r="D12521">
        <v>0</v>
      </c>
      <c r="E12521">
        <v>0</v>
      </c>
      <c r="F12521">
        <v>1</v>
      </c>
      <c r="G12521">
        <v>0</v>
      </c>
      <c r="H12521">
        <v>0</v>
      </c>
    </row>
    <row r="12522" spans="1:8" x14ac:dyDescent="0.25">
      <c r="A12522" t="s">
        <v>13011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13012</v>
      </c>
      <c r="B12523">
        <v>1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 t="s">
        <v>13013</v>
      </c>
      <c r="B12524">
        <v>2</v>
      </c>
      <c r="C12524">
        <v>2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 t="s">
        <v>13014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13015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13016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13017</v>
      </c>
      <c r="B12528">
        <v>2</v>
      </c>
      <c r="C12528">
        <v>2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 t="s">
        <v>13018</v>
      </c>
      <c r="B12529">
        <v>2</v>
      </c>
      <c r="C12529">
        <v>2</v>
      </c>
      <c r="D12529">
        <v>0</v>
      </c>
      <c r="E12529">
        <v>0</v>
      </c>
      <c r="F12529">
        <v>1</v>
      </c>
      <c r="G12529">
        <v>0</v>
      </c>
      <c r="H12529">
        <v>0</v>
      </c>
    </row>
    <row r="12530" spans="1:8" x14ac:dyDescent="0.25">
      <c r="A12530" t="s">
        <v>13019</v>
      </c>
      <c r="B12530">
        <v>2</v>
      </c>
      <c r="C12530">
        <v>2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 t="s">
        <v>13020</v>
      </c>
      <c r="B12531">
        <v>2</v>
      </c>
      <c r="C12531">
        <v>2</v>
      </c>
      <c r="D12531">
        <v>0</v>
      </c>
      <c r="E12531">
        <v>0</v>
      </c>
      <c r="F12531">
        <v>2</v>
      </c>
      <c r="G12531">
        <v>0</v>
      </c>
      <c r="H12531">
        <v>0</v>
      </c>
    </row>
    <row r="12532" spans="1:8" x14ac:dyDescent="0.25">
      <c r="A12532" t="s">
        <v>13021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13022</v>
      </c>
      <c r="B12533">
        <v>2</v>
      </c>
      <c r="C12533">
        <v>2</v>
      </c>
      <c r="D12533">
        <v>0</v>
      </c>
      <c r="E12533">
        <v>0</v>
      </c>
      <c r="F12533">
        <v>2</v>
      </c>
      <c r="G12533">
        <v>0</v>
      </c>
      <c r="H12533">
        <v>0</v>
      </c>
    </row>
    <row r="12534" spans="1:8" x14ac:dyDescent="0.25">
      <c r="A12534" t="s">
        <v>13023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13024</v>
      </c>
      <c r="B12535">
        <v>2</v>
      </c>
      <c r="C12535">
        <v>2</v>
      </c>
      <c r="D12535">
        <v>0</v>
      </c>
      <c r="E12535">
        <v>0</v>
      </c>
      <c r="F12535">
        <v>1</v>
      </c>
      <c r="G12535">
        <v>0</v>
      </c>
      <c r="H12535">
        <v>0</v>
      </c>
    </row>
    <row r="12536" spans="1:8" x14ac:dyDescent="0.25">
      <c r="A12536" t="s">
        <v>13025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13026</v>
      </c>
      <c r="B12537">
        <v>0</v>
      </c>
      <c r="C12537">
        <v>0</v>
      </c>
      <c r="D12537">
        <v>2</v>
      </c>
      <c r="E12537">
        <v>2</v>
      </c>
      <c r="F12537">
        <v>0</v>
      </c>
      <c r="G12537">
        <v>0</v>
      </c>
      <c r="H12537">
        <v>0</v>
      </c>
    </row>
    <row r="12538" spans="1:8" x14ac:dyDescent="0.25">
      <c r="A12538" t="s">
        <v>13027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 t="s">
        <v>13028</v>
      </c>
      <c r="B12539">
        <v>2</v>
      </c>
      <c r="C12539">
        <v>2</v>
      </c>
      <c r="D12539">
        <v>0</v>
      </c>
      <c r="E12539">
        <v>0</v>
      </c>
      <c r="F12539">
        <v>1</v>
      </c>
      <c r="G12539">
        <v>0</v>
      </c>
      <c r="H12539">
        <v>0</v>
      </c>
    </row>
    <row r="12540" spans="1:8" x14ac:dyDescent="0.25">
      <c r="A12540" t="s">
        <v>13029</v>
      </c>
      <c r="B12540">
        <v>2</v>
      </c>
      <c r="C12540">
        <v>2</v>
      </c>
      <c r="D12540">
        <v>0</v>
      </c>
      <c r="E12540">
        <v>0</v>
      </c>
      <c r="F12540">
        <v>1</v>
      </c>
      <c r="G12540">
        <v>0</v>
      </c>
      <c r="H12540">
        <v>0</v>
      </c>
    </row>
    <row r="12541" spans="1:8" x14ac:dyDescent="0.25">
      <c r="A12541" t="s">
        <v>13030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13031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13032</v>
      </c>
      <c r="B12543">
        <v>2</v>
      </c>
      <c r="C12543">
        <v>2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 t="s">
        <v>13033</v>
      </c>
      <c r="B12544">
        <v>0</v>
      </c>
      <c r="C12544">
        <v>0</v>
      </c>
      <c r="D12544">
        <v>1</v>
      </c>
      <c r="E12544">
        <v>1</v>
      </c>
      <c r="F12544">
        <v>1</v>
      </c>
      <c r="G12544">
        <v>0</v>
      </c>
      <c r="H12544">
        <v>0</v>
      </c>
    </row>
    <row r="12545" spans="1:8" x14ac:dyDescent="0.25">
      <c r="A12545" t="s">
        <v>13034</v>
      </c>
      <c r="B12545">
        <v>2</v>
      </c>
      <c r="C12545">
        <v>2</v>
      </c>
      <c r="D12545">
        <v>0</v>
      </c>
      <c r="E12545">
        <v>0</v>
      </c>
      <c r="F12545">
        <v>2</v>
      </c>
      <c r="G12545">
        <v>0</v>
      </c>
      <c r="H12545">
        <v>0</v>
      </c>
    </row>
    <row r="12546" spans="1:8" x14ac:dyDescent="0.25">
      <c r="A12546" t="s">
        <v>13035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13036</v>
      </c>
      <c r="B12547">
        <v>2</v>
      </c>
      <c r="C12547">
        <v>2</v>
      </c>
      <c r="D12547">
        <v>0</v>
      </c>
      <c r="E12547">
        <v>0</v>
      </c>
      <c r="F12547">
        <v>1</v>
      </c>
      <c r="G12547">
        <v>0</v>
      </c>
      <c r="H12547">
        <v>0</v>
      </c>
    </row>
    <row r="12548" spans="1:8" x14ac:dyDescent="0.25">
      <c r="A12548" t="s">
        <v>13037</v>
      </c>
      <c r="B12548">
        <v>2</v>
      </c>
      <c r="C12548">
        <v>2</v>
      </c>
      <c r="D12548">
        <v>0</v>
      </c>
      <c r="E12548">
        <v>0</v>
      </c>
      <c r="F12548">
        <v>1</v>
      </c>
      <c r="G12548">
        <v>0</v>
      </c>
      <c r="H12548">
        <v>0</v>
      </c>
    </row>
    <row r="12549" spans="1:8" x14ac:dyDescent="0.25">
      <c r="A12549" t="s">
        <v>13038</v>
      </c>
      <c r="B12549">
        <v>2</v>
      </c>
      <c r="C12549">
        <v>2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 t="s">
        <v>13039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13040</v>
      </c>
      <c r="B12551">
        <v>2</v>
      </c>
      <c r="C12551">
        <v>2</v>
      </c>
      <c r="D12551">
        <v>0</v>
      </c>
      <c r="E12551">
        <v>0</v>
      </c>
      <c r="F12551">
        <v>1</v>
      </c>
      <c r="G12551">
        <v>0</v>
      </c>
      <c r="H12551">
        <v>0</v>
      </c>
    </row>
    <row r="12552" spans="1:8" x14ac:dyDescent="0.25">
      <c r="A12552" t="s">
        <v>13041</v>
      </c>
      <c r="B12552">
        <v>2</v>
      </c>
      <c r="C12552">
        <v>2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13042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 t="s">
        <v>13043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13044</v>
      </c>
      <c r="B12555">
        <v>2</v>
      </c>
      <c r="C12555">
        <v>2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13045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13046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13047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13048</v>
      </c>
      <c r="B12559">
        <v>1</v>
      </c>
      <c r="C12559">
        <v>1</v>
      </c>
      <c r="D12559">
        <v>0</v>
      </c>
      <c r="E12559">
        <v>0</v>
      </c>
      <c r="F12559">
        <v>1</v>
      </c>
      <c r="G12559">
        <v>0</v>
      </c>
      <c r="H12559">
        <v>0</v>
      </c>
    </row>
    <row r="12560" spans="1:8" x14ac:dyDescent="0.25">
      <c r="A12560" t="s">
        <v>13049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13050</v>
      </c>
      <c r="B12561">
        <v>2</v>
      </c>
      <c r="C12561">
        <v>2</v>
      </c>
      <c r="D12561">
        <v>0</v>
      </c>
      <c r="E12561">
        <v>0</v>
      </c>
      <c r="F12561">
        <v>2</v>
      </c>
      <c r="G12561">
        <v>0</v>
      </c>
      <c r="H12561">
        <v>0</v>
      </c>
    </row>
    <row r="12562" spans="1:8" x14ac:dyDescent="0.25">
      <c r="A12562" t="s">
        <v>13051</v>
      </c>
      <c r="B12562">
        <v>1</v>
      </c>
      <c r="C12562">
        <v>1</v>
      </c>
      <c r="D12562">
        <v>0</v>
      </c>
      <c r="E12562">
        <v>0</v>
      </c>
      <c r="F12562">
        <v>1</v>
      </c>
      <c r="G12562">
        <v>0</v>
      </c>
      <c r="H12562">
        <v>0</v>
      </c>
    </row>
    <row r="12563" spans="1:8" x14ac:dyDescent="0.25">
      <c r="A12563" t="s">
        <v>13052</v>
      </c>
      <c r="B12563">
        <v>2</v>
      </c>
      <c r="C12563">
        <v>2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 t="s">
        <v>13053</v>
      </c>
      <c r="B12564">
        <v>2</v>
      </c>
      <c r="C12564">
        <v>2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13054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13055</v>
      </c>
      <c r="B12566">
        <v>2</v>
      </c>
      <c r="C12566">
        <v>2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13056</v>
      </c>
      <c r="B12567">
        <v>2</v>
      </c>
      <c r="C12567">
        <v>2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13057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 t="s">
        <v>13058</v>
      </c>
      <c r="B12569">
        <v>0</v>
      </c>
      <c r="C12569">
        <v>0</v>
      </c>
      <c r="D12569">
        <v>2</v>
      </c>
      <c r="E12569">
        <v>2</v>
      </c>
      <c r="F12569">
        <v>0</v>
      </c>
      <c r="G12569">
        <v>0</v>
      </c>
      <c r="H12569">
        <v>0</v>
      </c>
    </row>
    <row r="12570" spans="1:8" x14ac:dyDescent="0.25">
      <c r="A12570" t="s">
        <v>13059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 t="s">
        <v>13060</v>
      </c>
      <c r="B12571">
        <v>0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</row>
    <row r="12572" spans="1:8" x14ac:dyDescent="0.25">
      <c r="A12572" t="s">
        <v>13061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13062</v>
      </c>
      <c r="B12573">
        <v>2</v>
      </c>
      <c r="C12573">
        <v>2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 t="s">
        <v>13063</v>
      </c>
      <c r="B12574">
        <v>2</v>
      </c>
      <c r="C12574">
        <v>2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13064</v>
      </c>
      <c r="B12575">
        <v>2</v>
      </c>
      <c r="C12575">
        <v>2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 t="s">
        <v>13065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13066</v>
      </c>
      <c r="B12577">
        <v>2</v>
      </c>
      <c r="C12577">
        <v>2</v>
      </c>
      <c r="D12577">
        <v>0</v>
      </c>
      <c r="E12577">
        <v>0</v>
      </c>
      <c r="F12577">
        <v>2</v>
      </c>
      <c r="G12577">
        <v>0</v>
      </c>
      <c r="H12577">
        <v>0</v>
      </c>
    </row>
    <row r="12578" spans="1:8" x14ac:dyDescent="0.25">
      <c r="A12578" t="s">
        <v>13067</v>
      </c>
      <c r="B12578">
        <v>2</v>
      </c>
      <c r="C12578">
        <v>2</v>
      </c>
      <c r="D12578">
        <v>0</v>
      </c>
      <c r="E12578">
        <v>0</v>
      </c>
      <c r="F12578">
        <v>2</v>
      </c>
      <c r="G12578">
        <v>0</v>
      </c>
      <c r="H12578">
        <v>0</v>
      </c>
    </row>
    <row r="12579" spans="1:8" x14ac:dyDescent="0.25">
      <c r="A12579" t="s">
        <v>13068</v>
      </c>
      <c r="B12579">
        <v>1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13069</v>
      </c>
      <c r="B12580">
        <v>2</v>
      </c>
      <c r="C12580">
        <v>2</v>
      </c>
      <c r="D12580">
        <v>0</v>
      </c>
      <c r="E12580">
        <v>0</v>
      </c>
      <c r="F12580">
        <v>2</v>
      </c>
      <c r="G12580">
        <v>0</v>
      </c>
      <c r="H12580">
        <v>0</v>
      </c>
    </row>
    <row r="12581" spans="1:8" x14ac:dyDescent="0.25">
      <c r="A12581" t="s">
        <v>13070</v>
      </c>
      <c r="B12581">
        <v>1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13071</v>
      </c>
      <c r="B12582">
        <v>2</v>
      </c>
      <c r="C12582">
        <v>2</v>
      </c>
      <c r="D12582">
        <v>0</v>
      </c>
      <c r="E12582">
        <v>0</v>
      </c>
      <c r="F12582">
        <v>1</v>
      </c>
      <c r="G12582">
        <v>0</v>
      </c>
      <c r="H12582">
        <v>0</v>
      </c>
    </row>
    <row r="12583" spans="1:8" x14ac:dyDescent="0.25">
      <c r="A12583" t="s">
        <v>13072</v>
      </c>
      <c r="B12583">
        <v>2</v>
      </c>
      <c r="C12583">
        <v>2</v>
      </c>
      <c r="D12583">
        <v>0</v>
      </c>
      <c r="E12583">
        <v>0</v>
      </c>
      <c r="F12583">
        <v>1</v>
      </c>
      <c r="G12583">
        <v>0</v>
      </c>
      <c r="H12583">
        <v>0</v>
      </c>
    </row>
    <row r="12584" spans="1:8" x14ac:dyDescent="0.25">
      <c r="A12584" t="s">
        <v>13073</v>
      </c>
      <c r="B12584">
        <v>0</v>
      </c>
      <c r="C12584">
        <v>0</v>
      </c>
      <c r="D12584">
        <v>0</v>
      </c>
      <c r="E12584">
        <v>0</v>
      </c>
      <c r="F12584">
        <v>1</v>
      </c>
      <c r="G12584">
        <v>0</v>
      </c>
      <c r="H12584">
        <v>0</v>
      </c>
    </row>
    <row r="12585" spans="1:8" x14ac:dyDescent="0.25">
      <c r="A12585" t="s">
        <v>13074</v>
      </c>
      <c r="B12585">
        <v>2</v>
      </c>
      <c r="C12585">
        <v>2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 t="s">
        <v>13075</v>
      </c>
      <c r="B12586">
        <v>2</v>
      </c>
      <c r="C12586">
        <v>2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13076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13077</v>
      </c>
      <c r="B12588">
        <v>0</v>
      </c>
      <c r="C12588">
        <v>0</v>
      </c>
      <c r="D12588">
        <v>1</v>
      </c>
      <c r="E12588">
        <v>1</v>
      </c>
      <c r="F12588">
        <v>0</v>
      </c>
      <c r="G12588">
        <v>0</v>
      </c>
      <c r="H12588">
        <v>0</v>
      </c>
    </row>
    <row r="12589" spans="1:8" x14ac:dyDescent="0.25">
      <c r="A12589" t="s">
        <v>13078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13079</v>
      </c>
      <c r="B12590">
        <v>1</v>
      </c>
      <c r="C12590">
        <v>1</v>
      </c>
      <c r="D12590">
        <v>0</v>
      </c>
      <c r="E12590">
        <v>0</v>
      </c>
      <c r="F12590">
        <v>1</v>
      </c>
      <c r="G12590">
        <v>0</v>
      </c>
      <c r="H12590">
        <v>0</v>
      </c>
    </row>
    <row r="12591" spans="1:8" x14ac:dyDescent="0.25">
      <c r="A12591" t="s">
        <v>13080</v>
      </c>
      <c r="B12591">
        <v>2</v>
      </c>
      <c r="C12591">
        <v>2</v>
      </c>
      <c r="D12591">
        <v>0</v>
      </c>
      <c r="E12591">
        <v>0</v>
      </c>
      <c r="F12591">
        <v>2</v>
      </c>
      <c r="G12591">
        <v>0</v>
      </c>
      <c r="H12591">
        <v>0</v>
      </c>
    </row>
    <row r="12592" spans="1:8" x14ac:dyDescent="0.25">
      <c r="A12592" t="s">
        <v>13081</v>
      </c>
      <c r="B12592">
        <v>2</v>
      </c>
      <c r="C12592">
        <v>2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13082</v>
      </c>
      <c r="B12593">
        <v>2</v>
      </c>
      <c r="C12593">
        <v>2</v>
      </c>
      <c r="D12593">
        <v>0</v>
      </c>
      <c r="E12593">
        <v>0</v>
      </c>
      <c r="F12593">
        <v>2</v>
      </c>
      <c r="G12593">
        <v>0</v>
      </c>
      <c r="H12593">
        <v>0</v>
      </c>
    </row>
    <row r="12594" spans="1:8" x14ac:dyDescent="0.25">
      <c r="A12594" t="s">
        <v>13083</v>
      </c>
      <c r="B12594">
        <v>2</v>
      </c>
      <c r="C12594">
        <v>2</v>
      </c>
      <c r="D12594">
        <v>0</v>
      </c>
      <c r="E12594">
        <v>0</v>
      </c>
      <c r="F12594">
        <v>1</v>
      </c>
      <c r="G12594">
        <v>0</v>
      </c>
      <c r="H12594">
        <v>0</v>
      </c>
    </row>
    <row r="12595" spans="1:8" x14ac:dyDescent="0.25">
      <c r="A12595" t="s">
        <v>13084</v>
      </c>
      <c r="B12595">
        <v>2</v>
      </c>
      <c r="C12595">
        <v>2</v>
      </c>
      <c r="D12595">
        <v>0</v>
      </c>
      <c r="E12595">
        <v>0</v>
      </c>
      <c r="F12595">
        <v>2</v>
      </c>
      <c r="G12595">
        <v>0</v>
      </c>
      <c r="H12595">
        <v>0</v>
      </c>
    </row>
    <row r="12596" spans="1:8" x14ac:dyDescent="0.25">
      <c r="A12596" t="s">
        <v>13085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13086</v>
      </c>
      <c r="B12597">
        <v>2</v>
      </c>
      <c r="C12597">
        <v>2</v>
      </c>
      <c r="D12597">
        <v>0</v>
      </c>
      <c r="E12597">
        <v>0</v>
      </c>
      <c r="F12597">
        <v>2</v>
      </c>
      <c r="G12597">
        <v>0</v>
      </c>
      <c r="H12597">
        <v>0</v>
      </c>
    </row>
    <row r="12598" spans="1:8" x14ac:dyDescent="0.25">
      <c r="A12598" t="s">
        <v>13087</v>
      </c>
      <c r="B12598">
        <v>2</v>
      </c>
      <c r="C12598">
        <v>2</v>
      </c>
      <c r="D12598">
        <v>0</v>
      </c>
      <c r="E12598">
        <v>0</v>
      </c>
      <c r="F12598">
        <v>1</v>
      </c>
      <c r="G12598">
        <v>0</v>
      </c>
      <c r="H12598">
        <v>0</v>
      </c>
    </row>
    <row r="12599" spans="1:8" x14ac:dyDescent="0.25">
      <c r="A12599" t="s">
        <v>13088</v>
      </c>
      <c r="B12599">
        <v>2</v>
      </c>
      <c r="C12599">
        <v>2</v>
      </c>
      <c r="D12599">
        <v>0</v>
      </c>
      <c r="E12599">
        <v>0</v>
      </c>
      <c r="F12599">
        <v>1</v>
      </c>
      <c r="G12599">
        <v>0</v>
      </c>
      <c r="H12599">
        <v>0</v>
      </c>
    </row>
    <row r="12600" spans="1:8" x14ac:dyDescent="0.25">
      <c r="A12600" t="s">
        <v>13089</v>
      </c>
      <c r="B12600">
        <v>1</v>
      </c>
      <c r="C12600">
        <v>1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13090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13091</v>
      </c>
      <c r="B12602">
        <v>2</v>
      </c>
      <c r="C12602">
        <v>2</v>
      </c>
      <c r="D12602">
        <v>0</v>
      </c>
      <c r="E12602">
        <v>0</v>
      </c>
      <c r="F12602">
        <v>1</v>
      </c>
      <c r="G12602">
        <v>0</v>
      </c>
      <c r="H12602">
        <v>0</v>
      </c>
    </row>
    <row r="12603" spans="1:8" x14ac:dyDescent="0.25">
      <c r="A12603" t="s">
        <v>13092</v>
      </c>
      <c r="B12603">
        <v>2</v>
      </c>
      <c r="C12603">
        <v>2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 t="s">
        <v>13093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13094</v>
      </c>
      <c r="B12605">
        <v>2</v>
      </c>
      <c r="C12605">
        <v>2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13095</v>
      </c>
      <c r="B12606">
        <v>0</v>
      </c>
      <c r="C12606">
        <v>0</v>
      </c>
      <c r="D12606">
        <v>2</v>
      </c>
      <c r="E12606">
        <v>2</v>
      </c>
      <c r="F12606">
        <v>0</v>
      </c>
      <c r="G12606">
        <v>0</v>
      </c>
      <c r="H12606">
        <v>0</v>
      </c>
    </row>
    <row r="12607" spans="1:8" x14ac:dyDescent="0.25">
      <c r="A12607" t="s">
        <v>13096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13097</v>
      </c>
      <c r="B12608">
        <v>6</v>
      </c>
      <c r="C12608">
        <v>6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13098</v>
      </c>
      <c r="B12609">
        <v>2</v>
      </c>
      <c r="C12609">
        <v>2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13099</v>
      </c>
      <c r="B12610">
        <v>3</v>
      </c>
      <c r="C12610">
        <v>3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13100</v>
      </c>
      <c r="B12611">
        <v>2</v>
      </c>
      <c r="C12611">
        <v>2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 t="s">
        <v>13101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 t="s">
        <v>13102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13103</v>
      </c>
      <c r="B12614">
        <v>0</v>
      </c>
      <c r="C12614">
        <v>0</v>
      </c>
      <c r="D12614">
        <v>1</v>
      </c>
      <c r="E12614">
        <v>1</v>
      </c>
      <c r="F12614">
        <v>0</v>
      </c>
      <c r="G12614">
        <v>0</v>
      </c>
      <c r="H12614">
        <v>0</v>
      </c>
    </row>
    <row r="12615" spans="1:8" x14ac:dyDescent="0.25">
      <c r="A12615" t="s">
        <v>13104</v>
      </c>
      <c r="B12615">
        <v>0</v>
      </c>
      <c r="C12615">
        <v>0</v>
      </c>
      <c r="D12615">
        <v>1</v>
      </c>
      <c r="E12615">
        <v>1</v>
      </c>
      <c r="F12615">
        <v>0</v>
      </c>
      <c r="G12615">
        <v>0</v>
      </c>
      <c r="H12615">
        <v>0</v>
      </c>
    </row>
    <row r="12616" spans="1:8" x14ac:dyDescent="0.25">
      <c r="A12616" t="s">
        <v>13105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13106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 t="s">
        <v>13107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13108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 t="s">
        <v>13110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 t="s">
        <v>13111</v>
      </c>
      <c r="B12622">
        <v>0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0</v>
      </c>
    </row>
    <row r="12623" spans="1:8" x14ac:dyDescent="0.25">
      <c r="A12623" t="s">
        <v>13112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 t="s">
        <v>13113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13114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 t="s">
        <v>13115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 t="s">
        <v>13116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13117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13118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 t="s">
        <v>13120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 t="s">
        <v>13121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13122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13123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13124</v>
      </c>
      <c r="B12635">
        <v>0</v>
      </c>
      <c r="C12635">
        <v>0</v>
      </c>
      <c r="D12635">
        <v>1</v>
      </c>
      <c r="E12635">
        <v>1</v>
      </c>
      <c r="F12635">
        <v>0</v>
      </c>
      <c r="G12635">
        <v>0</v>
      </c>
      <c r="H12635">
        <v>0</v>
      </c>
    </row>
    <row r="12636" spans="1:8" x14ac:dyDescent="0.25">
      <c r="A12636" t="s">
        <v>13125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13126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13127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13128</v>
      </c>
      <c r="B12639">
        <v>2</v>
      </c>
      <c r="C12639">
        <v>2</v>
      </c>
      <c r="D12639">
        <v>0</v>
      </c>
      <c r="E12639">
        <v>0</v>
      </c>
      <c r="F12639">
        <v>1</v>
      </c>
      <c r="G12639">
        <v>0</v>
      </c>
      <c r="H12639">
        <v>0</v>
      </c>
    </row>
    <row r="12640" spans="1:8" x14ac:dyDescent="0.25">
      <c r="A12640" t="s">
        <v>13129</v>
      </c>
      <c r="B12640">
        <v>2</v>
      </c>
      <c r="C12640">
        <v>2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 t="s">
        <v>13130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 t="s">
        <v>13131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 t="s">
        <v>13132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13133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 t="s">
        <v>13134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 t="s">
        <v>13135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 t="s">
        <v>13136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 t="s">
        <v>13137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 t="s">
        <v>13138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 t="s">
        <v>13139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13140</v>
      </c>
      <c r="B12651">
        <v>0</v>
      </c>
      <c r="C12651">
        <v>0</v>
      </c>
      <c r="D12651">
        <v>0</v>
      </c>
      <c r="E12651">
        <v>0</v>
      </c>
      <c r="F12651">
        <v>2</v>
      </c>
      <c r="G12651">
        <v>0</v>
      </c>
      <c r="H12651">
        <v>0</v>
      </c>
    </row>
    <row r="12652" spans="1:8" x14ac:dyDescent="0.25">
      <c r="A12652" t="s">
        <v>13141</v>
      </c>
      <c r="B12652">
        <v>0</v>
      </c>
      <c r="C12652">
        <v>0</v>
      </c>
      <c r="D12652">
        <v>2</v>
      </c>
      <c r="E12652">
        <v>2</v>
      </c>
      <c r="F12652">
        <v>0</v>
      </c>
      <c r="G12652">
        <v>0</v>
      </c>
      <c r="H12652">
        <v>0</v>
      </c>
    </row>
    <row r="12653" spans="1:8" x14ac:dyDescent="0.25">
      <c r="A12653" t="s">
        <v>13142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13143</v>
      </c>
      <c r="B12654">
        <v>2</v>
      </c>
      <c r="C12654">
        <v>2</v>
      </c>
      <c r="D12654">
        <v>0</v>
      </c>
      <c r="E12654">
        <v>0</v>
      </c>
      <c r="F12654">
        <v>1</v>
      </c>
      <c r="G12654">
        <v>0</v>
      </c>
      <c r="H12654">
        <v>0</v>
      </c>
    </row>
    <row r="12655" spans="1:8" x14ac:dyDescent="0.25">
      <c r="A12655" t="s">
        <v>13144</v>
      </c>
      <c r="B12655">
        <v>2</v>
      </c>
      <c r="C12655">
        <v>2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 t="s">
        <v>13145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13146</v>
      </c>
      <c r="B12657">
        <v>2</v>
      </c>
      <c r="C12657">
        <v>2</v>
      </c>
      <c r="D12657">
        <v>0</v>
      </c>
      <c r="E12657">
        <v>0</v>
      </c>
      <c r="F12657">
        <v>1</v>
      </c>
      <c r="G12657">
        <v>0</v>
      </c>
      <c r="H12657">
        <v>0</v>
      </c>
    </row>
    <row r="12658" spans="1:8" x14ac:dyDescent="0.25">
      <c r="A12658" t="s">
        <v>13147</v>
      </c>
      <c r="B12658">
        <v>2</v>
      </c>
      <c r="C12658">
        <v>2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 t="s">
        <v>13148</v>
      </c>
      <c r="B12659">
        <v>2</v>
      </c>
      <c r="C12659">
        <v>2</v>
      </c>
      <c r="D12659">
        <v>0</v>
      </c>
      <c r="E12659">
        <v>0</v>
      </c>
      <c r="F12659">
        <v>1</v>
      </c>
      <c r="G12659">
        <v>0</v>
      </c>
      <c r="H12659">
        <v>0</v>
      </c>
    </row>
    <row r="12660" spans="1:8" x14ac:dyDescent="0.25">
      <c r="A12660" t="s">
        <v>13149</v>
      </c>
      <c r="B12660">
        <v>0</v>
      </c>
      <c r="C12660">
        <v>0</v>
      </c>
      <c r="D12660">
        <v>2</v>
      </c>
      <c r="E12660">
        <v>2</v>
      </c>
      <c r="F12660">
        <v>0</v>
      </c>
      <c r="G12660">
        <v>0</v>
      </c>
      <c r="H12660">
        <v>0</v>
      </c>
    </row>
    <row r="12661" spans="1:8" x14ac:dyDescent="0.25">
      <c r="A12661" t="s">
        <v>13150</v>
      </c>
      <c r="B12661">
        <v>2</v>
      </c>
      <c r="C12661">
        <v>2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13151</v>
      </c>
      <c r="B12662">
        <v>2</v>
      </c>
      <c r="C12662">
        <v>2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13152</v>
      </c>
      <c r="B12663">
        <v>2</v>
      </c>
      <c r="C12663">
        <v>2</v>
      </c>
      <c r="D12663">
        <v>0</v>
      </c>
      <c r="E12663">
        <v>0</v>
      </c>
      <c r="F12663">
        <v>2</v>
      </c>
      <c r="G12663">
        <v>0</v>
      </c>
      <c r="H12663">
        <v>0</v>
      </c>
    </row>
    <row r="12664" spans="1:8" x14ac:dyDescent="0.25">
      <c r="A12664" t="s">
        <v>13153</v>
      </c>
      <c r="B12664">
        <v>0</v>
      </c>
      <c r="C12664">
        <v>0</v>
      </c>
      <c r="D12664">
        <v>0</v>
      </c>
      <c r="E12664">
        <v>0</v>
      </c>
      <c r="F12664">
        <v>1</v>
      </c>
      <c r="G12664">
        <v>0</v>
      </c>
      <c r="H12664">
        <v>0</v>
      </c>
    </row>
    <row r="12665" spans="1:8" x14ac:dyDescent="0.25">
      <c r="A12665" t="s">
        <v>13154</v>
      </c>
      <c r="B12665">
        <v>2</v>
      </c>
      <c r="C12665">
        <v>2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 t="s">
        <v>13155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13156</v>
      </c>
      <c r="B12667">
        <v>0</v>
      </c>
      <c r="C12667">
        <v>0</v>
      </c>
      <c r="D12667">
        <v>1</v>
      </c>
      <c r="E12667">
        <v>1</v>
      </c>
      <c r="F12667">
        <v>0</v>
      </c>
      <c r="G12667">
        <v>0</v>
      </c>
      <c r="H12667">
        <v>0</v>
      </c>
    </row>
    <row r="12668" spans="1:8" x14ac:dyDescent="0.25">
      <c r="A12668" t="s">
        <v>13157</v>
      </c>
      <c r="B12668">
        <v>2</v>
      </c>
      <c r="C12668">
        <v>2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13158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 t="s">
        <v>13159</v>
      </c>
      <c r="B12670">
        <v>2</v>
      </c>
      <c r="C12670">
        <v>2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 t="s">
        <v>13160</v>
      </c>
      <c r="B12671">
        <v>2</v>
      </c>
      <c r="C12671">
        <v>2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13161</v>
      </c>
      <c r="B12672">
        <v>0</v>
      </c>
      <c r="C12672">
        <v>0</v>
      </c>
      <c r="D12672">
        <v>2</v>
      </c>
      <c r="E12672">
        <v>2</v>
      </c>
      <c r="F12672">
        <v>0</v>
      </c>
      <c r="G12672">
        <v>0</v>
      </c>
      <c r="H12672">
        <v>0</v>
      </c>
    </row>
    <row r="12673" spans="1:8" x14ac:dyDescent="0.25">
      <c r="A12673" t="s">
        <v>13162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13163</v>
      </c>
      <c r="B12674">
        <v>2</v>
      </c>
      <c r="C12674">
        <v>2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13164</v>
      </c>
      <c r="B12675">
        <v>0</v>
      </c>
      <c r="C12675">
        <v>0</v>
      </c>
      <c r="D12675">
        <v>1</v>
      </c>
      <c r="E12675">
        <v>1</v>
      </c>
      <c r="F12675">
        <v>0</v>
      </c>
      <c r="G12675">
        <v>0</v>
      </c>
      <c r="H12675">
        <v>0</v>
      </c>
    </row>
    <row r="12676" spans="1:8" x14ac:dyDescent="0.25">
      <c r="A12676" t="s">
        <v>13165</v>
      </c>
      <c r="B12676">
        <v>2</v>
      </c>
      <c r="C12676">
        <v>2</v>
      </c>
      <c r="D12676">
        <v>0</v>
      </c>
      <c r="E12676">
        <v>0</v>
      </c>
      <c r="F12676">
        <v>1</v>
      </c>
      <c r="G12676">
        <v>0</v>
      </c>
      <c r="H12676">
        <v>0</v>
      </c>
    </row>
    <row r="12677" spans="1:8" x14ac:dyDescent="0.25">
      <c r="A12677" t="s">
        <v>13166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13167</v>
      </c>
      <c r="B12678">
        <v>1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13168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13169</v>
      </c>
      <c r="B12680">
        <v>1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 t="s">
        <v>13170</v>
      </c>
      <c r="B12681">
        <v>0</v>
      </c>
      <c r="C12681">
        <v>0</v>
      </c>
      <c r="D12681">
        <v>1</v>
      </c>
      <c r="E12681">
        <v>1</v>
      </c>
      <c r="F12681">
        <v>0</v>
      </c>
      <c r="G12681">
        <v>0</v>
      </c>
      <c r="H12681">
        <v>0</v>
      </c>
    </row>
    <row r="12682" spans="1:8" x14ac:dyDescent="0.25">
      <c r="A12682" t="s">
        <v>13171</v>
      </c>
      <c r="B12682">
        <v>0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13172</v>
      </c>
      <c r="B12683">
        <v>0</v>
      </c>
      <c r="C12683">
        <v>0</v>
      </c>
      <c r="D12683">
        <v>1</v>
      </c>
      <c r="E12683">
        <v>1</v>
      </c>
      <c r="F12683">
        <v>0</v>
      </c>
      <c r="G12683">
        <v>0</v>
      </c>
      <c r="H12683">
        <v>0</v>
      </c>
    </row>
    <row r="12684" spans="1:8" x14ac:dyDescent="0.25">
      <c r="A12684" t="s">
        <v>13173</v>
      </c>
      <c r="B12684">
        <v>2</v>
      </c>
      <c r="C12684">
        <v>2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 t="s">
        <v>13174</v>
      </c>
      <c r="B12685">
        <v>2</v>
      </c>
      <c r="C12685">
        <v>2</v>
      </c>
      <c r="D12685">
        <v>0</v>
      </c>
      <c r="E12685">
        <v>0</v>
      </c>
      <c r="F12685">
        <v>2</v>
      </c>
      <c r="G12685">
        <v>0</v>
      </c>
      <c r="H12685">
        <v>0</v>
      </c>
    </row>
    <row r="12686" spans="1:8" x14ac:dyDescent="0.25">
      <c r="A12686" t="s">
        <v>13175</v>
      </c>
      <c r="B12686">
        <v>2</v>
      </c>
      <c r="C12686">
        <v>2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 t="s">
        <v>13176</v>
      </c>
      <c r="B12687">
        <v>0</v>
      </c>
      <c r="C12687">
        <v>0</v>
      </c>
      <c r="D12687">
        <v>1</v>
      </c>
      <c r="E12687">
        <v>1</v>
      </c>
      <c r="F12687">
        <v>1</v>
      </c>
      <c r="G12687">
        <v>0</v>
      </c>
      <c r="H12687">
        <v>0</v>
      </c>
    </row>
    <row r="12688" spans="1:8" x14ac:dyDescent="0.25">
      <c r="A12688" t="s">
        <v>13177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 t="s">
        <v>13178</v>
      </c>
      <c r="B12689">
        <v>2</v>
      </c>
      <c r="C12689">
        <v>2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 t="s">
        <v>13179</v>
      </c>
      <c r="B12690">
        <v>2</v>
      </c>
      <c r="C12690">
        <v>2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13180</v>
      </c>
      <c r="B12691">
        <v>2</v>
      </c>
      <c r="C12691">
        <v>2</v>
      </c>
      <c r="D12691">
        <v>0</v>
      </c>
      <c r="E12691">
        <v>0</v>
      </c>
      <c r="F12691">
        <v>1</v>
      </c>
      <c r="G12691">
        <v>0</v>
      </c>
      <c r="H12691">
        <v>0</v>
      </c>
    </row>
    <row r="12692" spans="1:8" x14ac:dyDescent="0.25">
      <c r="A12692" t="s">
        <v>13181</v>
      </c>
      <c r="B12692">
        <v>2</v>
      </c>
      <c r="C12692">
        <v>2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 t="s">
        <v>13182</v>
      </c>
      <c r="B12693">
        <v>2</v>
      </c>
      <c r="C12693">
        <v>2</v>
      </c>
      <c r="D12693">
        <v>0</v>
      </c>
      <c r="E12693">
        <v>0</v>
      </c>
      <c r="F12693">
        <v>2</v>
      </c>
      <c r="G12693">
        <v>0</v>
      </c>
      <c r="H12693">
        <v>0</v>
      </c>
    </row>
    <row r="12694" spans="1:8" x14ac:dyDescent="0.25">
      <c r="A12694" t="s">
        <v>13183</v>
      </c>
      <c r="B12694">
        <v>2</v>
      </c>
      <c r="C12694">
        <v>2</v>
      </c>
      <c r="D12694">
        <v>0</v>
      </c>
      <c r="E12694">
        <v>0</v>
      </c>
      <c r="F12694">
        <v>1</v>
      </c>
      <c r="G12694">
        <v>0</v>
      </c>
      <c r="H12694">
        <v>0</v>
      </c>
    </row>
    <row r="12695" spans="1:8" x14ac:dyDescent="0.25">
      <c r="A12695" t="s">
        <v>13184</v>
      </c>
      <c r="B12695">
        <v>2</v>
      </c>
      <c r="C12695">
        <v>2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13185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13186</v>
      </c>
      <c r="B12697">
        <v>2</v>
      </c>
      <c r="C12697">
        <v>2</v>
      </c>
      <c r="D12697">
        <v>0</v>
      </c>
      <c r="E12697">
        <v>0</v>
      </c>
      <c r="F12697">
        <v>1</v>
      </c>
      <c r="G12697">
        <v>0</v>
      </c>
      <c r="H12697">
        <v>0</v>
      </c>
    </row>
    <row r="12698" spans="1:8" x14ac:dyDescent="0.25">
      <c r="A12698" t="s">
        <v>13187</v>
      </c>
      <c r="B12698">
        <v>1</v>
      </c>
      <c r="C12698">
        <v>1</v>
      </c>
      <c r="D12698">
        <v>0</v>
      </c>
      <c r="E12698">
        <v>0</v>
      </c>
      <c r="F12698">
        <v>1</v>
      </c>
      <c r="G12698">
        <v>0</v>
      </c>
      <c r="H12698">
        <v>0</v>
      </c>
    </row>
    <row r="12699" spans="1:8" x14ac:dyDescent="0.25">
      <c r="A12699" t="s">
        <v>13188</v>
      </c>
      <c r="B12699">
        <v>2</v>
      </c>
      <c r="C12699">
        <v>2</v>
      </c>
      <c r="D12699">
        <v>0</v>
      </c>
      <c r="E12699">
        <v>0</v>
      </c>
      <c r="F12699">
        <v>1</v>
      </c>
      <c r="G12699">
        <v>0</v>
      </c>
      <c r="H12699">
        <v>0</v>
      </c>
    </row>
    <row r="12700" spans="1:8" x14ac:dyDescent="0.25">
      <c r="A12700" t="s">
        <v>13189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 t="s">
        <v>13190</v>
      </c>
      <c r="B12701">
        <v>0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</row>
    <row r="12702" spans="1:8" x14ac:dyDescent="0.25">
      <c r="A12702" t="s">
        <v>13191</v>
      </c>
      <c r="B12702">
        <v>2</v>
      </c>
      <c r="C12702">
        <v>2</v>
      </c>
      <c r="D12702">
        <v>0</v>
      </c>
      <c r="E12702">
        <v>0</v>
      </c>
      <c r="F12702">
        <v>1</v>
      </c>
      <c r="G12702">
        <v>0</v>
      </c>
      <c r="H12702">
        <v>0</v>
      </c>
    </row>
    <row r="12703" spans="1:8" x14ac:dyDescent="0.25">
      <c r="A12703" t="s">
        <v>13192</v>
      </c>
      <c r="B12703">
        <v>1</v>
      </c>
      <c r="C12703">
        <v>1</v>
      </c>
      <c r="D12703">
        <v>0</v>
      </c>
      <c r="E12703">
        <v>0</v>
      </c>
      <c r="F12703">
        <v>1</v>
      </c>
      <c r="G12703">
        <v>0</v>
      </c>
      <c r="H12703">
        <v>0</v>
      </c>
    </row>
    <row r="12704" spans="1:8" x14ac:dyDescent="0.25">
      <c r="A12704" t="s">
        <v>13193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13194</v>
      </c>
      <c r="B12705">
        <v>0</v>
      </c>
      <c r="C12705">
        <v>0</v>
      </c>
      <c r="D12705">
        <v>2</v>
      </c>
      <c r="E12705">
        <v>2</v>
      </c>
      <c r="F12705">
        <v>0</v>
      </c>
      <c r="G12705">
        <v>0</v>
      </c>
      <c r="H12705">
        <v>0</v>
      </c>
    </row>
    <row r="12706" spans="1:8" x14ac:dyDescent="0.25">
      <c r="A12706" t="s">
        <v>13195</v>
      </c>
      <c r="B12706">
        <v>0</v>
      </c>
      <c r="C12706">
        <v>0</v>
      </c>
      <c r="D12706">
        <v>1</v>
      </c>
      <c r="E12706">
        <v>1</v>
      </c>
      <c r="F12706">
        <v>0</v>
      </c>
      <c r="G12706">
        <v>0</v>
      </c>
      <c r="H12706">
        <v>0</v>
      </c>
    </row>
    <row r="12707" spans="1:8" x14ac:dyDescent="0.25">
      <c r="A12707" t="s">
        <v>13196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13197</v>
      </c>
      <c r="B12708">
        <v>2</v>
      </c>
      <c r="C12708">
        <v>2</v>
      </c>
      <c r="D12708">
        <v>0</v>
      </c>
      <c r="E12708">
        <v>0</v>
      </c>
      <c r="F12708">
        <v>1</v>
      </c>
      <c r="G12708">
        <v>0</v>
      </c>
      <c r="H12708">
        <v>0</v>
      </c>
    </row>
    <row r="12709" spans="1:8" x14ac:dyDescent="0.25">
      <c r="A12709" t="s">
        <v>13198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13199</v>
      </c>
      <c r="B12710">
        <v>0</v>
      </c>
      <c r="C12710">
        <v>0</v>
      </c>
      <c r="D12710">
        <v>2</v>
      </c>
      <c r="E12710">
        <v>2</v>
      </c>
      <c r="F12710">
        <v>0</v>
      </c>
      <c r="G12710">
        <v>0</v>
      </c>
      <c r="H12710">
        <v>0</v>
      </c>
    </row>
    <row r="12711" spans="1:8" x14ac:dyDescent="0.25">
      <c r="A12711" t="s">
        <v>13200</v>
      </c>
      <c r="B12711">
        <v>2</v>
      </c>
      <c r="C12711">
        <v>2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13201</v>
      </c>
      <c r="B12712">
        <v>2</v>
      </c>
      <c r="C12712">
        <v>2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 t="s">
        <v>13202</v>
      </c>
      <c r="B12713">
        <v>2</v>
      </c>
      <c r="C12713">
        <v>2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 t="s">
        <v>13203</v>
      </c>
      <c r="B12714">
        <v>0</v>
      </c>
      <c r="C12714">
        <v>0</v>
      </c>
      <c r="D12714">
        <v>2</v>
      </c>
      <c r="E12714">
        <v>2</v>
      </c>
      <c r="F12714">
        <v>0</v>
      </c>
      <c r="G12714">
        <v>0</v>
      </c>
      <c r="H12714">
        <v>0</v>
      </c>
    </row>
    <row r="12715" spans="1:8" x14ac:dyDescent="0.25">
      <c r="A12715" t="s">
        <v>13204</v>
      </c>
      <c r="B12715">
        <v>2</v>
      </c>
      <c r="C12715">
        <v>2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13205</v>
      </c>
      <c r="B12716">
        <v>2</v>
      </c>
      <c r="C12716">
        <v>2</v>
      </c>
      <c r="D12716">
        <v>0</v>
      </c>
      <c r="E12716">
        <v>0</v>
      </c>
      <c r="F12716">
        <v>1</v>
      </c>
      <c r="G12716">
        <v>0</v>
      </c>
      <c r="H12716">
        <v>0</v>
      </c>
    </row>
    <row r="12717" spans="1:8" x14ac:dyDescent="0.25">
      <c r="A12717" t="s">
        <v>13206</v>
      </c>
      <c r="B12717">
        <v>2</v>
      </c>
      <c r="C12717">
        <v>2</v>
      </c>
      <c r="D12717">
        <v>0</v>
      </c>
      <c r="E12717">
        <v>0</v>
      </c>
      <c r="F12717">
        <v>1</v>
      </c>
      <c r="G12717">
        <v>0</v>
      </c>
      <c r="H12717">
        <v>0</v>
      </c>
    </row>
    <row r="12718" spans="1:8" x14ac:dyDescent="0.25">
      <c r="A12718" t="s">
        <v>13207</v>
      </c>
      <c r="B12718">
        <v>2</v>
      </c>
      <c r="C12718">
        <v>2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13208</v>
      </c>
      <c r="B12719">
        <v>2</v>
      </c>
      <c r="C12719">
        <v>2</v>
      </c>
      <c r="D12719">
        <v>0</v>
      </c>
      <c r="E12719">
        <v>0</v>
      </c>
      <c r="F12719">
        <v>1</v>
      </c>
      <c r="G12719">
        <v>0</v>
      </c>
      <c r="H12719">
        <v>0</v>
      </c>
    </row>
    <row r="12720" spans="1:8" x14ac:dyDescent="0.25">
      <c r="A12720" t="s">
        <v>13209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13210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13211</v>
      </c>
      <c r="B12722">
        <v>2</v>
      </c>
      <c r="C12722">
        <v>2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13212</v>
      </c>
      <c r="B12723">
        <v>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13213</v>
      </c>
      <c r="B12724">
        <v>1</v>
      </c>
      <c r="C12724">
        <v>1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13214</v>
      </c>
      <c r="B12725">
        <v>2</v>
      </c>
      <c r="C12725">
        <v>2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13215</v>
      </c>
      <c r="B12726">
        <v>1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13216</v>
      </c>
      <c r="B12727">
        <v>2</v>
      </c>
      <c r="C12727">
        <v>2</v>
      </c>
      <c r="D12727">
        <v>0</v>
      </c>
      <c r="E12727">
        <v>0</v>
      </c>
      <c r="F12727">
        <v>1</v>
      </c>
      <c r="G12727">
        <v>0</v>
      </c>
      <c r="H12727">
        <v>0</v>
      </c>
    </row>
    <row r="12728" spans="1:8" x14ac:dyDescent="0.25">
      <c r="A12728" t="s">
        <v>13217</v>
      </c>
      <c r="B12728">
        <v>0</v>
      </c>
      <c r="C12728">
        <v>0</v>
      </c>
      <c r="D12728">
        <v>0</v>
      </c>
      <c r="E12728">
        <v>0</v>
      </c>
      <c r="F12728">
        <v>1</v>
      </c>
      <c r="G12728">
        <v>0</v>
      </c>
      <c r="H12728">
        <v>0</v>
      </c>
    </row>
    <row r="12729" spans="1:8" x14ac:dyDescent="0.25">
      <c r="A12729" t="s">
        <v>13218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 t="s">
        <v>13220</v>
      </c>
      <c r="B12731">
        <v>2</v>
      </c>
      <c r="C12731">
        <v>2</v>
      </c>
      <c r="D12731">
        <v>0</v>
      </c>
      <c r="E12731">
        <v>0</v>
      </c>
      <c r="F12731">
        <v>1</v>
      </c>
      <c r="G12731">
        <v>0</v>
      </c>
      <c r="H12731">
        <v>0</v>
      </c>
    </row>
    <row r="12732" spans="1:8" x14ac:dyDescent="0.25">
      <c r="A12732" t="s">
        <v>13221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13222</v>
      </c>
      <c r="B12733">
        <v>2</v>
      </c>
      <c r="C12733">
        <v>2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13223</v>
      </c>
      <c r="B12734">
        <v>2</v>
      </c>
      <c r="C12734">
        <v>2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13224</v>
      </c>
      <c r="B12735">
        <v>2</v>
      </c>
      <c r="C12735">
        <v>2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13225</v>
      </c>
      <c r="B12736">
        <v>2</v>
      </c>
      <c r="C12736">
        <v>2</v>
      </c>
      <c r="D12736">
        <v>0</v>
      </c>
      <c r="E12736">
        <v>0</v>
      </c>
      <c r="F12736">
        <v>2</v>
      </c>
      <c r="G12736">
        <v>0</v>
      </c>
      <c r="H12736">
        <v>0</v>
      </c>
    </row>
    <row r="12737" spans="1:8" x14ac:dyDescent="0.25">
      <c r="A12737" t="s">
        <v>13226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 t="s">
        <v>13227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13228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13230</v>
      </c>
      <c r="B12741">
        <v>2</v>
      </c>
      <c r="C12741">
        <v>2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 t="s">
        <v>13231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13232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 t="s">
        <v>13233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13234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13235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 t="s">
        <v>13236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 t="s">
        <v>13237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 t="s">
        <v>13238</v>
      </c>
      <c r="B12749">
        <v>1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 t="s">
        <v>13239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 t="s">
        <v>13240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13241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 t="s">
        <v>13242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 t="s">
        <v>13243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13244</v>
      </c>
      <c r="B12755">
        <v>0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13245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13246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13247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13248</v>
      </c>
      <c r="B12759">
        <v>1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13249</v>
      </c>
      <c r="B12760">
        <v>1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 t="s">
        <v>13250</v>
      </c>
      <c r="B12761">
        <v>1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 t="s">
        <v>13251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13252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13253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13254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13255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13256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13257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 t="s">
        <v>13258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13260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13261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13262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13263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13264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13265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13266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13267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13268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13270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13271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13272</v>
      </c>
      <c r="B12783">
        <v>2</v>
      </c>
      <c r="C12783">
        <v>2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13273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13274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13275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13276</v>
      </c>
      <c r="B12787">
        <v>1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13277</v>
      </c>
      <c r="B12788">
        <v>0</v>
      </c>
      <c r="C12788">
        <v>0</v>
      </c>
      <c r="D12788">
        <v>0</v>
      </c>
      <c r="E12788">
        <v>0</v>
      </c>
      <c r="F12788">
        <v>1</v>
      </c>
      <c r="G12788">
        <v>0</v>
      </c>
      <c r="H12788">
        <v>0</v>
      </c>
    </row>
    <row r="12789" spans="1:8" x14ac:dyDescent="0.25">
      <c r="A12789" t="s">
        <v>13278</v>
      </c>
      <c r="B12789">
        <v>1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13280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13281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 t="s">
        <v>13282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13283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13284</v>
      </c>
      <c r="B12795">
        <v>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13285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13286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13287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13288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13290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13291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13292</v>
      </c>
      <c r="B12803">
        <v>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13293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 t="s">
        <v>13294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 t="s">
        <v>13295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13296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 t="s">
        <v>13297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13298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13300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13301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 t="s">
        <v>13302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 t="s">
        <v>13303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13304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13305</v>
      </c>
      <c r="B12816">
        <v>1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13306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 t="s">
        <v>13307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13308</v>
      </c>
      <c r="B12819">
        <v>1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13309</v>
      </c>
      <c r="B12820">
        <v>1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 t="s">
        <v>13310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13311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13312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13313</v>
      </c>
      <c r="B12824">
        <v>1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13314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13315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13316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13317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13318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 t="s">
        <v>13319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13320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13321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13322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13323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 t="s">
        <v>13324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 t="s">
        <v>13325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13326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13327</v>
      </c>
      <c r="B12838">
        <v>2</v>
      </c>
      <c r="C12838">
        <v>2</v>
      </c>
      <c r="D12838">
        <v>0</v>
      </c>
      <c r="E12838">
        <v>0</v>
      </c>
      <c r="F12838">
        <v>1</v>
      </c>
      <c r="G12838">
        <v>0</v>
      </c>
      <c r="H12838">
        <v>0</v>
      </c>
    </row>
    <row r="12839" spans="1:8" x14ac:dyDescent="0.25">
      <c r="A12839" t="s">
        <v>13328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 t="s">
        <v>13330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13331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13332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13333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 t="s">
        <v>13334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13335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 t="s">
        <v>13336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 t="s">
        <v>13337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13338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 t="s">
        <v>13340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 t="s">
        <v>13341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 t="s">
        <v>13342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13343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 t="s">
        <v>13344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 t="s">
        <v>13345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 t="s">
        <v>13346</v>
      </c>
      <c r="B12857">
        <v>2</v>
      </c>
      <c r="C12857">
        <v>2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 t="s">
        <v>13347</v>
      </c>
      <c r="B12858">
        <v>2</v>
      </c>
      <c r="C12858">
        <v>2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 t="s">
        <v>13348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13349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13350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13351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13352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 t="s">
        <v>13353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13354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13355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13356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 t="s">
        <v>13357</v>
      </c>
      <c r="B12868">
        <v>0</v>
      </c>
      <c r="C12868">
        <v>0</v>
      </c>
      <c r="D12868">
        <v>1</v>
      </c>
      <c r="E12868">
        <v>1</v>
      </c>
      <c r="F12868">
        <v>0</v>
      </c>
      <c r="G12868">
        <v>0</v>
      </c>
      <c r="H12868">
        <v>0</v>
      </c>
    </row>
    <row r="12869" spans="1:8" x14ac:dyDescent="0.25">
      <c r="A12869" t="s">
        <v>13358</v>
      </c>
      <c r="B12869">
        <v>2</v>
      </c>
      <c r="C12869">
        <v>2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 t="s">
        <v>13359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 t="s">
        <v>13360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13361</v>
      </c>
      <c r="B12872">
        <v>2</v>
      </c>
      <c r="C12872">
        <v>2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 t="s">
        <v>13362</v>
      </c>
      <c r="B12873">
        <v>2</v>
      </c>
      <c r="C12873">
        <v>2</v>
      </c>
      <c r="D12873">
        <v>0</v>
      </c>
      <c r="E12873">
        <v>0</v>
      </c>
      <c r="F12873">
        <v>1</v>
      </c>
      <c r="G12873">
        <v>0</v>
      </c>
      <c r="H12873">
        <v>0</v>
      </c>
    </row>
    <row r="12874" spans="1:8" x14ac:dyDescent="0.25">
      <c r="A12874" t="s">
        <v>13363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13364</v>
      </c>
      <c r="B12875">
        <v>1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13365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13366</v>
      </c>
      <c r="B12877">
        <v>2</v>
      </c>
      <c r="C12877">
        <v>2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13367</v>
      </c>
      <c r="B12878">
        <v>1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13368</v>
      </c>
      <c r="B12879">
        <v>2</v>
      </c>
      <c r="C12879">
        <v>2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13369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13370</v>
      </c>
      <c r="B12881">
        <v>2</v>
      </c>
      <c r="C12881">
        <v>2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13371</v>
      </c>
      <c r="B12882">
        <v>1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13372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13373</v>
      </c>
      <c r="B12884">
        <v>2</v>
      </c>
      <c r="C12884">
        <v>2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 t="s">
        <v>13374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13375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13376</v>
      </c>
      <c r="B12887">
        <v>1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13377</v>
      </c>
      <c r="B12888">
        <v>2</v>
      </c>
      <c r="C12888">
        <v>2</v>
      </c>
      <c r="D12888">
        <v>0</v>
      </c>
      <c r="E12888">
        <v>0</v>
      </c>
      <c r="F12888">
        <v>1</v>
      </c>
      <c r="G12888">
        <v>0</v>
      </c>
      <c r="H12888">
        <v>0</v>
      </c>
    </row>
    <row r="12889" spans="1:8" x14ac:dyDescent="0.25">
      <c r="A12889" t="s">
        <v>13378</v>
      </c>
      <c r="B12889">
        <v>2</v>
      </c>
      <c r="C12889">
        <v>2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 t="s">
        <v>13379</v>
      </c>
      <c r="B12890">
        <v>2</v>
      </c>
      <c r="C12890">
        <v>2</v>
      </c>
      <c r="D12890">
        <v>0</v>
      </c>
      <c r="E12890">
        <v>0</v>
      </c>
      <c r="F12890">
        <v>1</v>
      </c>
      <c r="G12890">
        <v>0</v>
      </c>
      <c r="H12890">
        <v>0</v>
      </c>
    </row>
    <row r="12891" spans="1:8" x14ac:dyDescent="0.25">
      <c r="A12891" t="s">
        <v>13380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13381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13382</v>
      </c>
      <c r="B12893">
        <v>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 t="s">
        <v>13383</v>
      </c>
      <c r="B12894">
        <v>0</v>
      </c>
      <c r="C12894">
        <v>0</v>
      </c>
      <c r="D12894">
        <v>1</v>
      </c>
      <c r="E12894">
        <v>1</v>
      </c>
      <c r="F12894">
        <v>0</v>
      </c>
      <c r="G12894">
        <v>0</v>
      </c>
      <c r="H12894">
        <v>0</v>
      </c>
    </row>
    <row r="12895" spans="1:8" x14ac:dyDescent="0.25">
      <c r="A12895" t="s">
        <v>13384</v>
      </c>
      <c r="B12895">
        <v>0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0</v>
      </c>
    </row>
    <row r="12896" spans="1:8" x14ac:dyDescent="0.25">
      <c r="A12896" t="s">
        <v>13385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13386</v>
      </c>
      <c r="B12897">
        <v>2</v>
      </c>
      <c r="C12897">
        <v>2</v>
      </c>
      <c r="D12897">
        <v>0</v>
      </c>
      <c r="E12897">
        <v>0</v>
      </c>
      <c r="F12897">
        <v>1</v>
      </c>
      <c r="G12897">
        <v>0</v>
      </c>
      <c r="H12897">
        <v>0</v>
      </c>
    </row>
    <row r="12898" spans="1:8" x14ac:dyDescent="0.25">
      <c r="A12898" t="s">
        <v>13387</v>
      </c>
      <c r="B12898">
        <v>2</v>
      </c>
      <c r="C12898">
        <v>2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 t="s">
        <v>13388</v>
      </c>
      <c r="B12899">
        <v>2</v>
      </c>
      <c r="C12899">
        <v>2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 t="s">
        <v>13389</v>
      </c>
      <c r="B12900">
        <v>2</v>
      </c>
      <c r="C12900">
        <v>2</v>
      </c>
      <c r="D12900">
        <v>0</v>
      </c>
      <c r="E12900">
        <v>0</v>
      </c>
      <c r="F12900">
        <v>1</v>
      </c>
      <c r="G12900">
        <v>0</v>
      </c>
      <c r="H12900">
        <v>0</v>
      </c>
    </row>
    <row r="12901" spans="1:8" x14ac:dyDescent="0.25">
      <c r="A12901" t="s">
        <v>13390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13391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 t="s">
        <v>13392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13393</v>
      </c>
      <c r="B12904">
        <v>0</v>
      </c>
      <c r="C12904">
        <v>0</v>
      </c>
      <c r="D12904">
        <v>1</v>
      </c>
      <c r="E12904">
        <v>1</v>
      </c>
      <c r="F12904">
        <v>0</v>
      </c>
      <c r="G12904">
        <v>0</v>
      </c>
      <c r="H12904">
        <v>0</v>
      </c>
    </row>
    <row r="12905" spans="1:8" x14ac:dyDescent="0.25">
      <c r="A12905" t="s">
        <v>13394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13395</v>
      </c>
      <c r="B12906">
        <v>0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</row>
    <row r="12907" spans="1:8" x14ac:dyDescent="0.25">
      <c r="A12907" t="s">
        <v>13396</v>
      </c>
      <c r="B12907">
        <v>1</v>
      </c>
      <c r="C12907">
        <v>1</v>
      </c>
      <c r="D12907">
        <v>0</v>
      </c>
      <c r="E12907">
        <v>0</v>
      </c>
      <c r="F12907">
        <v>1</v>
      </c>
      <c r="G12907">
        <v>0</v>
      </c>
      <c r="H12907">
        <v>0</v>
      </c>
    </row>
    <row r="12908" spans="1:8" x14ac:dyDescent="0.25">
      <c r="A12908" t="s">
        <v>13397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13398</v>
      </c>
      <c r="B12909">
        <v>1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13399</v>
      </c>
      <c r="B12910">
        <v>2</v>
      </c>
      <c r="C12910">
        <v>2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13400</v>
      </c>
      <c r="B12911">
        <v>2</v>
      </c>
      <c r="C12911">
        <v>2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 t="s">
        <v>13401</v>
      </c>
      <c r="B12912">
        <v>0</v>
      </c>
      <c r="C12912">
        <v>0</v>
      </c>
      <c r="D12912">
        <v>2</v>
      </c>
      <c r="E12912">
        <v>2</v>
      </c>
      <c r="F12912">
        <v>1</v>
      </c>
      <c r="G12912">
        <v>0</v>
      </c>
      <c r="H12912">
        <v>0</v>
      </c>
    </row>
    <row r="12913" spans="1:8" x14ac:dyDescent="0.25">
      <c r="A12913" t="s">
        <v>13402</v>
      </c>
      <c r="B12913">
        <v>2</v>
      </c>
      <c r="C12913">
        <v>2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 t="s">
        <v>13403</v>
      </c>
      <c r="B12914">
        <v>2</v>
      </c>
      <c r="C12914">
        <v>2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 t="s">
        <v>13404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 t="s">
        <v>13405</v>
      </c>
      <c r="B12916">
        <v>1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13406</v>
      </c>
      <c r="B12917">
        <v>2</v>
      </c>
      <c r="C12917">
        <v>2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 t="s">
        <v>13407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13408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13409</v>
      </c>
      <c r="B12920">
        <v>0</v>
      </c>
      <c r="C12920">
        <v>0</v>
      </c>
      <c r="D12920">
        <v>1</v>
      </c>
      <c r="E12920">
        <v>1</v>
      </c>
      <c r="F12920">
        <v>1</v>
      </c>
      <c r="G12920">
        <v>0</v>
      </c>
      <c r="H12920">
        <v>0</v>
      </c>
    </row>
    <row r="12921" spans="1:8" x14ac:dyDescent="0.25">
      <c r="A12921" t="s">
        <v>13410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13411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 t="s">
        <v>13412</v>
      </c>
      <c r="B12923">
        <v>2</v>
      </c>
      <c r="C12923">
        <v>2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 t="s">
        <v>13413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 t="s">
        <v>13414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 t="s">
        <v>13415</v>
      </c>
      <c r="B12926">
        <v>0</v>
      </c>
      <c r="C12926">
        <v>0</v>
      </c>
      <c r="D12926">
        <v>1</v>
      </c>
      <c r="E12926">
        <v>1</v>
      </c>
      <c r="F12926">
        <v>0</v>
      </c>
      <c r="G12926">
        <v>0</v>
      </c>
      <c r="H12926">
        <v>0</v>
      </c>
    </row>
    <row r="12927" spans="1:8" x14ac:dyDescent="0.25">
      <c r="A12927" t="s">
        <v>13416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13417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13418</v>
      </c>
      <c r="B12929">
        <v>2</v>
      </c>
      <c r="C12929">
        <v>2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 t="s">
        <v>13419</v>
      </c>
      <c r="B12930">
        <v>2</v>
      </c>
      <c r="C12930">
        <v>2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 t="s">
        <v>13420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13421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13422</v>
      </c>
      <c r="B12933">
        <v>1</v>
      </c>
      <c r="C12933">
        <v>1</v>
      </c>
      <c r="D12933">
        <v>0</v>
      </c>
      <c r="E12933">
        <v>0</v>
      </c>
      <c r="F12933">
        <v>1</v>
      </c>
      <c r="G12933">
        <v>0</v>
      </c>
      <c r="H12933">
        <v>0</v>
      </c>
    </row>
    <row r="12934" spans="1:8" x14ac:dyDescent="0.25">
      <c r="A12934" t="s">
        <v>13423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13424</v>
      </c>
      <c r="B12935">
        <v>1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 t="s">
        <v>13425</v>
      </c>
      <c r="B12936">
        <v>1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13426</v>
      </c>
      <c r="B12937">
        <v>0</v>
      </c>
      <c r="C12937">
        <v>0</v>
      </c>
      <c r="D12937">
        <v>1</v>
      </c>
      <c r="E12937">
        <v>1</v>
      </c>
      <c r="F12937">
        <v>0</v>
      </c>
      <c r="G12937">
        <v>0</v>
      </c>
      <c r="H12937">
        <v>0</v>
      </c>
    </row>
    <row r="12938" spans="1:8" x14ac:dyDescent="0.25">
      <c r="A12938" t="s">
        <v>13427</v>
      </c>
      <c r="B12938">
        <v>2</v>
      </c>
      <c r="C12938">
        <v>2</v>
      </c>
      <c r="D12938">
        <v>0</v>
      </c>
      <c r="E12938">
        <v>0</v>
      </c>
      <c r="F12938">
        <v>1</v>
      </c>
      <c r="G12938">
        <v>0</v>
      </c>
      <c r="H12938">
        <v>0</v>
      </c>
    </row>
    <row r="12939" spans="1:8" x14ac:dyDescent="0.25">
      <c r="A12939" t="s">
        <v>13428</v>
      </c>
      <c r="B12939">
        <v>2</v>
      </c>
      <c r="C12939">
        <v>2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 t="s">
        <v>13429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13430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13431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13432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 t="s">
        <v>13433</v>
      </c>
      <c r="B12944">
        <v>2</v>
      </c>
      <c r="C12944">
        <v>2</v>
      </c>
      <c r="D12944">
        <v>0</v>
      </c>
      <c r="E12944">
        <v>0</v>
      </c>
      <c r="F12944">
        <v>2</v>
      </c>
      <c r="G12944">
        <v>0</v>
      </c>
      <c r="H12944">
        <v>0</v>
      </c>
    </row>
    <row r="12945" spans="1:8" x14ac:dyDescent="0.25">
      <c r="A12945" t="s">
        <v>13434</v>
      </c>
      <c r="B12945">
        <v>2</v>
      </c>
      <c r="C12945">
        <v>2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 t="s">
        <v>13435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 t="s">
        <v>13436</v>
      </c>
      <c r="B12947">
        <v>1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13437</v>
      </c>
      <c r="B12948">
        <v>1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 t="s">
        <v>13438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13439</v>
      </c>
      <c r="B12950">
        <v>2</v>
      </c>
      <c r="C12950">
        <v>2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13440</v>
      </c>
      <c r="B12951">
        <v>2</v>
      </c>
      <c r="C12951">
        <v>2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 t="s">
        <v>13441</v>
      </c>
      <c r="B12952">
        <v>2</v>
      </c>
      <c r="C12952">
        <v>2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 t="s">
        <v>13442</v>
      </c>
      <c r="B12953">
        <v>1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13443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13444</v>
      </c>
      <c r="B12955">
        <v>1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13445</v>
      </c>
      <c r="B12956">
        <v>1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13446</v>
      </c>
      <c r="B12957">
        <v>2</v>
      </c>
      <c r="C12957">
        <v>2</v>
      </c>
      <c r="D12957">
        <v>0</v>
      </c>
      <c r="E12957">
        <v>0</v>
      </c>
      <c r="F12957">
        <v>2</v>
      </c>
      <c r="G12957">
        <v>0</v>
      </c>
      <c r="H12957">
        <v>0</v>
      </c>
    </row>
    <row r="12958" spans="1:8" x14ac:dyDescent="0.25">
      <c r="A12958" t="s">
        <v>13447</v>
      </c>
      <c r="B12958">
        <v>2</v>
      </c>
      <c r="C12958">
        <v>2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13448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 t="s">
        <v>13450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 t="s">
        <v>13451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13452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13453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13454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13455</v>
      </c>
      <c r="B12966">
        <v>4</v>
      </c>
      <c r="C12966">
        <v>4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13456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 t="s">
        <v>13457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 t="s">
        <v>13458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 t="s">
        <v>13460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13461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 t="s">
        <v>13462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13463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13464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13465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13466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13467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13468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 t="s">
        <v>13469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13470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13471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13472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13473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13474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 t="s">
        <v>13475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13476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13477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13478</v>
      </c>
      <c r="B12989">
        <v>1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13479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 t="s">
        <v>13480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13481</v>
      </c>
      <c r="B12992">
        <v>1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 t="s">
        <v>13482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13483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13484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13485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13486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13487</v>
      </c>
      <c r="B12998">
        <v>1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13488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 t="s">
        <v>13489</v>
      </c>
      <c r="B13000">
        <v>1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13490</v>
      </c>
      <c r="B13001">
        <v>0</v>
      </c>
      <c r="C13001">
        <v>0</v>
      </c>
      <c r="D13001">
        <v>0</v>
      </c>
      <c r="E13001">
        <v>0</v>
      </c>
      <c r="F13001">
        <v>1</v>
      </c>
      <c r="G13001">
        <v>0</v>
      </c>
      <c r="H13001">
        <v>0</v>
      </c>
    </row>
    <row r="13002" spans="1:8" x14ac:dyDescent="0.25">
      <c r="A13002" t="s">
        <v>13491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13492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13493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13494</v>
      </c>
      <c r="B13005">
        <v>1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 t="s">
        <v>13495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 t="s">
        <v>13496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 t="s">
        <v>13497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 t="s">
        <v>13498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 t="s">
        <v>13499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13500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13501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 t="s">
        <v>13502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13503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 t="s">
        <v>13504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 t="s">
        <v>13505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 t="s">
        <v>13506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 t="s">
        <v>13507</v>
      </c>
      <c r="B13018">
        <v>1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 t="s">
        <v>13508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 t="s">
        <v>13510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13511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 t="s">
        <v>13512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 t="s">
        <v>13513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13514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 t="s">
        <v>13515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 t="s">
        <v>13516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 t="s">
        <v>13517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13518</v>
      </c>
      <c r="B13029">
        <v>1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13520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 t="s">
        <v>13521</v>
      </c>
      <c r="B13032">
        <v>1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 t="s">
        <v>13522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 t="s">
        <v>13523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t="s">
        <v>13524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13525</v>
      </c>
      <c r="B13036">
        <v>1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13526</v>
      </c>
      <c r="B13037">
        <v>1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13527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13528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 t="s">
        <v>13530</v>
      </c>
      <c r="B13041">
        <v>1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13531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13532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 t="s">
        <v>13533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13534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t="s">
        <v>13535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13536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 t="s">
        <v>13537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 t="s">
        <v>13538</v>
      </c>
      <c r="B13049">
        <v>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13540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13541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 t="s">
        <v>13542</v>
      </c>
      <c r="B13053">
        <v>1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 t="s">
        <v>13543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13544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 t="s">
        <v>13545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 t="s">
        <v>13546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 t="s">
        <v>13547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13548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 t="s">
        <v>13549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 t="s">
        <v>13550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 t="s">
        <v>13551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 t="s">
        <v>13552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 t="s">
        <v>13553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 t="s">
        <v>13554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13555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13556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 t="s">
        <v>13557</v>
      </c>
      <c r="B13068">
        <v>1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 t="s">
        <v>13558</v>
      </c>
      <c r="B13069">
        <v>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 t="s">
        <v>13559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13560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13561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 t="s">
        <v>13562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 t="s">
        <v>13563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 t="s">
        <v>13564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13565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 t="s">
        <v>13566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13567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13568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 t="s">
        <v>13569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13570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 t="s">
        <v>13571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13572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13573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 t="s">
        <v>13574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13575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 t="s">
        <v>13576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 t="s">
        <v>13577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 t="s">
        <v>13578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 t="s">
        <v>13579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13580</v>
      </c>
      <c r="B13091">
        <v>1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13581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13582</v>
      </c>
      <c r="B13093">
        <v>1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13583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13584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13585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 t="s">
        <v>13586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 t="s">
        <v>13587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13588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 t="s">
        <v>13590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 t="s">
        <v>13591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 t="s">
        <v>13592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 t="s">
        <v>13593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13594</v>
      </c>
      <c r="B13105">
        <v>1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 t="s">
        <v>13595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 t="s">
        <v>13596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 t="s">
        <v>13597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 t="s">
        <v>13598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 t="s">
        <v>13599</v>
      </c>
      <c r="B13110">
        <v>1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 t="s">
        <v>13600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 t="s">
        <v>13601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 t="s">
        <v>13602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13603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 t="s">
        <v>13604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 t="s">
        <v>13605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 t="s">
        <v>13606</v>
      </c>
      <c r="B13117">
        <v>1</v>
      </c>
      <c r="C13117">
        <v>1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 t="s">
        <v>13607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 t="s">
        <v>13608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 t="s">
        <v>13609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 t="s">
        <v>13610</v>
      </c>
      <c r="B13121">
        <v>1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 t="s">
        <v>13611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13612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 t="s">
        <v>13613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13614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 t="s">
        <v>13615</v>
      </c>
      <c r="B13126">
        <v>1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 t="s">
        <v>13616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 t="s">
        <v>13617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 t="s">
        <v>13618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 t="s">
        <v>13619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 t="s">
        <v>13620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 t="s">
        <v>13621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 t="s">
        <v>13622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 t="s">
        <v>13623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 t="s">
        <v>13624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13625</v>
      </c>
      <c r="B13136">
        <v>1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 t="s">
        <v>13626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13627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 t="s">
        <v>13628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 t="s">
        <v>13629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 t="s">
        <v>13630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 t="s">
        <v>13631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13632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 t="s">
        <v>13633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 t="s">
        <v>13634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13635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 t="s">
        <v>13636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 t="s">
        <v>13637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 t="s">
        <v>13638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13640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 t="s">
        <v>13641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 t="s">
        <v>13642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13643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 t="s">
        <v>13644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 t="s">
        <v>13645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 t="s">
        <v>13646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 t="s">
        <v>13647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 t="s">
        <v>13648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 t="s">
        <v>13650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 t="s">
        <v>13651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13652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 t="s">
        <v>13653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 t="s">
        <v>13654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 t="s">
        <v>13655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 t="s">
        <v>13656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13657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13658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13660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13661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 t="s">
        <v>13662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 t="s">
        <v>13663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 t="s">
        <v>13664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 t="s">
        <v>13665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13666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13667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13668</v>
      </c>
      <c r="B13179">
        <v>2</v>
      </c>
      <c r="C13179">
        <v>2</v>
      </c>
      <c r="D13179">
        <v>0</v>
      </c>
      <c r="E13179">
        <v>0</v>
      </c>
      <c r="F13179">
        <v>2</v>
      </c>
      <c r="G13179">
        <v>0</v>
      </c>
      <c r="H13179">
        <v>0</v>
      </c>
    </row>
    <row r="13180" spans="1:8" x14ac:dyDescent="0.25">
      <c r="A13180" t="s">
        <v>13669</v>
      </c>
      <c r="B13180">
        <v>2</v>
      </c>
      <c r="C13180">
        <v>2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 t="s">
        <v>13670</v>
      </c>
      <c r="B13181">
        <v>2</v>
      </c>
      <c r="C13181">
        <v>2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 t="s">
        <v>13671</v>
      </c>
      <c r="B13182">
        <v>2</v>
      </c>
      <c r="C13182">
        <v>2</v>
      </c>
      <c r="D13182">
        <v>0</v>
      </c>
      <c r="E13182">
        <v>0</v>
      </c>
      <c r="F13182">
        <v>2</v>
      </c>
      <c r="G13182">
        <v>0</v>
      </c>
      <c r="H13182">
        <v>0</v>
      </c>
    </row>
    <row r="13183" spans="1:8" x14ac:dyDescent="0.25">
      <c r="A13183" t="s">
        <v>13672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13673</v>
      </c>
      <c r="B13184">
        <v>2</v>
      </c>
      <c r="C13184">
        <v>2</v>
      </c>
      <c r="D13184">
        <v>0</v>
      </c>
      <c r="E13184">
        <v>0</v>
      </c>
      <c r="F13184">
        <v>2</v>
      </c>
      <c r="G13184">
        <v>0</v>
      </c>
      <c r="H13184">
        <v>0</v>
      </c>
    </row>
    <row r="13185" spans="1:8" x14ac:dyDescent="0.25">
      <c r="A13185" t="s">
        <v>13674</v>
      </c>
      <c r="B13185">
        <v>2</v>
      </c>
      <c r="C13185">
        <v>2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 t="s">
        <v>13675</v>
      </c>
      <c r="B13186">
        <v>0</v>
      </c>
      <c r="C13186">
        <v>0</v>
      </c>
      <c r="D13186">
        <v>2</v>
      </c>
      <c r="E13186">
        <v>2</v>
      </c>
      <c r="F13186">
        <v>0</v>
      </c>
      <c r="G13186">
        <v>0</v>
      </c>
      <c r="H13186">
        <v>0</v>
      </c>
    </row>
    <row r="13187" spans="1:8" x14ac:dyDescent="0.25">
      <c r="A13187" t="s">
        <v>13676</v>
      </c>
      <c r="B13187">
        <v>2</v>
      </c>
      <c r="C13187">
        <v>2</v>
      </c>
      <c r="D13187">
        <v>0</v>
      </c>
      <c r="E13187">
        <v>0</v>
      </c>
      <c r="F13187">
        <v>2</v>
      </c>
      <c r="G13187">
        <v>0</v>
      </c>
      <c r="H13187">
        <v>0</v>
      </c>
    </row>
    <row r="13188" spans="1:8" x14ac:dyDescent="0.25">
      <c r="A13188" t="s">
        <v>13677</v>
      </c>
      <c r="B13188">
        <v>2</v>
      </c>
      <c r="C13188">
        <v>2</v>
      </c>
      <c r="D13188">
        <v>0</v>
      </c>
      <c r="E13188">
        <v>0</v>
      </c>
      <c r="F13188">
        <v>2</v>
      </c>
      <c r="G13188">
        <v>0</v>
      </c>
      <c r="H13188">
        <v>0</v>
      </c>
    </row>
    <row r="13189" spans="1:8" x14ac:dyDescent="0.25">
      <c r="A13189" t="s">
        <v>13678</v>
      </c>
      <c r="B13189">
        <v>0</v>
      </c>
      <c r="C13189">
        <v>0</v>
      </c>
      <c r="D13189">
        <v>2</v>
      </c>
      <c r="E13189">
        <v>2</v>
      </c>
      <c r="F13189">
        <v>1</v>
      </c>
      <c r="G13189">
        <v>0</v>
      </c>
      <c r="H13189">
        <v>0</v>
      </c>
    </row>
    <row r="13190" spans="1:8" x14ac:dyDescent="0.25">
      <c r="A13190" t="s">
        <v>13679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13680</v>
      </c>
      <c r="B13191">
        <v>2</v>
      </c>
      <c r="C13191">
        <v>2</v>
      </c>
      <c r="D13191">
        <v>0</v>
      </c>
      <c r="E13191">
        <v>0</v>
      </c>
      <c r="F13191">
        <v>2</v>
      </c>
      <c r="G13191">
        <v>0</v>
      </c>
      <c r="H13191">
        <v>0</v>
      </c>
    </row>
    <row r="13192" spans="1:8" x14ac:dyDescent="0.25">
      <c r="A13192" t="s">
        <v>13681</v>
      </c>
      <c r="B13192">
        <v>2</v>
      </c>
      <c r="C13192">
        <v>2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13682</v>
      </c>
      <c r="B13193">
        <v>2</v>
      </c>
      <c r="C13193">
        <v>2</v>
      </c>
      <c r="D13193">
        <v>0</v>
      </c>
      <c r="E13193">
        <v>0</v>
      </c>
      <c r="F13193">
        <v>1</v>
      </c>
      <c r="G13193">
        <v>0</v>
      </c>
      <c r="H13193">
        <v>0</v>
      </c>
    </row>
    <row r="13194" spans="1:8" x14ac:dyDescent="0.25">
      <c r="A13194" t="s">
        <v>13683</v>
      </c>
      <c r="B13194">
        <v>2</v>
      </c>
      <c r="C13194">
        <v>2</v>
      </c>
      <c r="D13194">
        <v>0</v>
      </c>
      <c r="E13194">
        <v>0</v>
      </c>
      <c r="F13194">
        <v>1</v>
      </c>
      <c r="G13194">
        <v>0</v>
      </c>
      <c r="H13194">
        <v>0</v>
      </c>
    </row>
    <row r="13195" spans="1:8" x14ac:dyDescent="0.25">
      <c r="A13195" t="s">
        <v>13684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13685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13686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13687</v>
      </c>
      <c r="B13198">
        <v>2</v>
      </c>
      <c r="C13198">
        <v>2</v>
      </c>
      <c r="D13198">
        <v>0</v>
      </c>
      <c r="E13198">
        <v>0</v>
      </c>
      <c r="F13198">
        <v>2</v>
      </c>
      <c r="G13198">
        <v>0</v>
      </c>
      <c r="H13198">
        <v>0</v>
      </c>
    </row>
    <row r="13199" spans="1:8" x14ac:dyDescent="0.25">
      <c r="A13199" t="s">
        <v>13688</v>
      </c>
      <c r="B13199">
        <v>0</v>
      </c>
      <c r="C13199">
        <v>0</v>
      </c>
      <c r="D13199">
        <v>2</v>
      </c>
      <c r="E13199">
        <v>2</v>
      </c>
      <c r="F13199">
        <v>0</v>
      </c>
      <c r="G13199">
        <v>0</v>
      </c>
      <c r="H13199">
        <v>0</v>
      </c>
    </row>
    <row r="13200" spans="1:8" x14ac:dyDescent="0.25">
      <c r="A13200" t="s">
        <v>13689</v>
      </c>
      <c r="B13200">
        <v>2</v>
      </c>
      <c r="C13200">
        <v>2</v>
      </c>
      <c r="D13200">
        <v>0</v>
      </c>
      <c r="E13200">
        <v>0</v>
      </c>
      <c r="F13200">
        <v>2</v>
      </c>
      <c r="G13200">
        <v>0</v>
      </c>
      <c r="H13200">
        <v>0</v>
      </c>
    </row>
    <row r="13201" spans="1:8" x14ac:dyDescent="0.25">
      <c r="A13201" t="s">
        <v>13690</v>
      </c>
      <c r="B13201">
        <v>1</v>
      </c>
      <c r="C13201">
        <v>1</v>
      </c>
      <c r="D13201">
        <v>0</v>
      </c>
      <c r="E13201">
        <v>0</v>
      </c>
      <c r="F13201">
        <v>2</v>
      </c>
      <c r="G13201">
        <v>0</v>
      </c>
      <c r="H13201">
        <v>0</v>
      </c>
    </row>
    <row r="13202" spans="1:8" x14ac:dyDescent="0.25">
      <c r="A13202" t="s">
        <v>13691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13692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13693</v>
      </c>
      <c r="B13204">
        <v>0</v>
      </c>
      <c r="C13204">
        <v>0</v>
      </c>
      <c r="D13204">
        <v>2</v>
      </c>
      <c r="E13204">
        <v>2</v>
      </c>
      <c r="F13204">
        <v>2</v>
      </c>
      <c r="G13204">
        <v>0</v>
      </c>
      <c r="H13204">
        <v>0</v>
      </c>
    </row>
    <row r="13205" spans="1:8" x14ac:dyDescent="0.25">
      <c r="A13205" t="s">
        <v>13694</v>
      </c>
      <c r="B13205">
        <v>0</v>
      </c>
      <c r="C13205">
        <v>0</v>
      </c>
      <c r="D13205">
        <v>1</v>
      </c>
      <c r="E13205">
        <v>1</v>
      </c>
      <c r="F13205">
        <v>0</v>
      </c>
      <c r="G13205">
        <v>0</v>
      </c>
      <c r="H13205">
        <v>0</v>
      </c>
    </row>
    <row r="13206" spans="1:8" x14ac:dyDescent="0.25">
      <c r="A13206" t="s">
        <v>13695</v>
      </c>
      <c r="B13206">
        <v>0</v>
      </c>
      <c r="C13206">
        <v>0</v>
      </c>
      <c r="D13206">
        <v>1</v>
      </c>
      <c r="E13206">
        <v>1</v>
      </c>
      <c r="F13206">
        <v>1</v>
      </c>
      <c r="G13206">
        <v>0</v>
      </c>
      <c r="H13206">
        <v>0</v>
      </c>
    </row>
    <row r="13207" spans="1:8" x14ac:dyDescent="0.25">
      <c r="A13207" t="s">
        <v>13696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 t="s">
        <v>13697</v>
      </c>
      <c r="B13208">
        <v>2</v>
      </c>
      <c r="C13208">
        <v>2</v>
      </c>
      <c r="D13208">
        <v>0</v>
      </c>
      <c r="E13208">
        <v>0</v>
      </c>
      <c r="F13208">
        <v>2</v>
      </c>
      <c r="G13208">
        <v>0</v>
      </c>
      <c r="H13208">
        <v>0</v>
      </c>
    </row>
    <row r="13209" spans="1:8" x14ac:dyDescent="0.25">
      <c r="A13209" t="s">
        <v>13698</v>
      </c>
      <c r="B13209">
        <v>2</v>
      </c>
      <c r="C13209">
        <v>2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13699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13700</v>
      </c>
      <c r="B13211">
        <v>2</v>
      </c>
      <c r="C13211">
        <v>2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13701</v>
      </c>
      <c r="B13212">
        <v>2</v>
      </c>
      <c r="C13212">
        <v>2</v>
      </c>
      <c r="D13212">
        <v>0</v>
      </c>
      <c r="E13212">
        <v>0</v>
      </c>
      <c r="F13212">
        <v>2</v>
      </c>
      <c r="G13212">
        <v>0</v>
      </c>
      <c r="H13212">
        <v>0</v>
      </c>
    </row>
    <row r="13213" spans="1:8" x14ac:dyDescent="0.25">
      <c r="A13213" t="s">
        <v>13702</v>
      </c>
      <c r="B13213">
        <v>2</v>
      </c>
      <c r="C13213">
        <v>2</v>
      </c>
      <c r="D13213">
        <v>0</v>
      </c>
      <c r="E13213">
        <v>0</v>
      </c>
      <c r="F13213">
        <v>2</v>
      </c>
      <c r="G13213">
        <v>0</v>
      </c>
      <c r="H13213">
        <v>0</v>
      </c>
    </row>
    <row r="13214" spans="1:8" x14ac:dyDescent="0.25">
      <c r="A13214" t="s">
        <v>13703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 t="s">
        <v>13704</v>
      </c>
      <c r="B13215">
        <v>2</v>
      </c>
      <c r="C13215">
        <v>2</v>
      </c>
      <c r="D13215">
        <v>0</v>
      </c>
      <c r="E13215">
        <v>0</v>
      </c>
      <c r="F13215">
        <v>2</v>
      </c>
      <c r="G13215">
        <v>0</v>
      </c>
      <c r="H13215">
        <v>0</v>
      </c>
    </row>
    <row r="13216" spans="1:8" x14ac:dyDescent="0.25">
      <c r="A13216" t="s">
        <v>13705</v>
      </c>
      <c r="B13216">
        <v>2</v>
      </c>
      <c r="C13216">
        <v>2</v>
      </c>
      <c r="D13216">
        <v>0</v>
      </c>
      <c r="E13216">
        <v>0</v>
      </c>
      <c r="F13216">
        <v>1</v>
      </c>
      <c r="G13216">
        <v>0</v>
      </c>
      <c r="H13216">
        <v>0</v>
      </c>
    </row>
    <row r="13217" spans="1:8" x14ac:dyDescent="0.25">
      <c r="A13217" t="s">
        <v>13706</v>
      </c>
      <c r="B13217">
        <v>0</v>
      </c>
      <c r="C13217">
        <v>0</v>
      </c>
      <c r="D13217">
        <v>1</v>
      </c>
      <c r="E13217">
        <v>1</v>
      </c>
      <c r="F13217">
        <v>2</v>
      </c>
      <c r="G13217">
        <v>0</v>
      </c>
      <c r="H13217">
        <v>0</v>
      </c>
    </row>
    <row r="13218" spans="1:8" x14ac:dyDescent="0.25">
      <c r="A13218" t="s">
        <v>13707</v>
      </c>
      <c r="B13218">
        <v>2</v>
      </c>
      <c r="C13218">
        <v>2</v>
      </c>
      <c r="D13218">
        <v>0</v>
      </c>
      <c r="E13218">
        <v>0</v>
      </c>
      <c r="F13218">
        <v>1</v>
      </c>
      <c r="G13218">
        <v>0</v>
      </c>
      <c r="H13218">
        <v>0</v>
      </c>
    </row>
    <row r="13219" spans="1:8" x14ac:dyDescent="0.25">
      <c r="A13219" t="s">
        <v>13708</v>
      </c>
      <c r="B13219">
        <v>2</v>
      </c>
      <c r="C13219">
        <v>2</v>
      </c>
      <c r="D13219">
        <v>0</v>
      </c>
      <c r="E13219">
        <v>0</v>
      </c>
      <c r="F13219">
        <v>1</v>
      </c>
      <c r="G13219">
        <v>0</v>
      </c>
      <c r="H13219">
        <v>0</v>
      </c>
    </row>
    <row r="13220" spans="1:8" x14ac:dyDescent="0.25">
      <c r="A13220" t="s">
        <v>13709</v>
      </c>
      <c r="B13220">
        <v>2</v>
      </c>
      <c r="C13220">
        <v>2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 t="s">
        <v>13710</v>
      </c>
      <c r="B13221">
        <v>2</v>
      </c>
      <c r="C13221">
        <v>2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13711</v>
      </c>
      <c r="B13222">
        <v>2</v>
      </c>
      <c r="C13222">
        <v>2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 t="s">
        <v>13712</v>
      </c>
      <c r="B13223">
        <v>2</v>
      </c>
      <c r="C13223">
        <v>2</v>
      </c>
      <c r="D13223">
        <v>0</v>
      </c>
      <c r="E13223">
        <v>0</v>
      </c>
      <c r="F13223">
        <v>2</v>
      </c>
      <c r="G13223">
        <v>0</v>
      </c>
      <c r="H13223">
        <v>0</v>
      </c>
    </row>
    <row r="13224" spans="1:8" x14ac:dyDescent="0.25">
      <c r="A13224" t="s">
        <v>13713</v>
      </c>
      <c r="B13224">
        <v>2</v>
      </c>
      <c r="C13224">
        <v>2</v>
      </c>
      <c r="D13224">
        <v>0</v>
      </c>
      <c r="E13224">
        <v>0</v>
      </c>
      <c r="F13224">
        <v>2</v>
      </c>
      <c r="G13224">
        <v>0</v>
      </c>
      <c r="H13224">
        <v>0</v>
      </c>
    </row>
    <row r="13225" spans="1:8" x14ac:dyDescent="0.25">
      <c r="A13225" t="s">
        <v>13714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13715</v>
      </c>
      <c r="B13226">
        <v>0</v>
      </c>
      <c r="C13226">
        <v>0</v>
      </c>
      <c r="D13226">
        <v>1</v>
      </c>
      <c r="E13226">
        <v>1</v>
      </c>
      <c r="F13226">
        <v>2</v>
      </c>
      <c r="G13226">
        <v>0</v>
      </c>
      <c r="H13226">
        <v>0</v>
      </c>
    </row>
    <row r="13227" spans="1:8" x14ac:dyDescent="0.25">
      <c r="A13227" t="s">
        <v>13716</v>
      </c>
      <c r="B13227">
        <v>0</v>
      </c>
      <c r="C13227">
        <v>0</v>
      </c>
      <c r="D13227">
        <v>1</v>
      </c>
      <c r="E13227">
        <v>1</v>
      </c>
      <c r="F13227">
        <v>0</v>
      </c>
      <c r="G13227">
        <v>0</v>
      </c>
      <c r="H13227">
        <v>0</v>
      </c>
    </row>
    <row r="13228" spans="1:8" x14ac:dyDescent="0.25">
      <c r="A13228" t="s">
        <v>13717</v>
      </c>
      <c r="B13228">
        <v>2</v>
      </c>
      <c r="C13228">
        <v>2</v>
      </c>
      <c r="D13228">
        <v>0</v>
      </c>
      <c r="E13228">
        <v>0</v>
      </c>
      <c r="F13228">
        <v>2</v>
      </c>
      <c r="G13228">
        <v>0</v>
      </c>
      <c r="H13228">
        <v>0</v>
      </c>
    </row>
    <row r="13229" spans="1:8" x14ac:dyDescent="0.25">
      <c r="A13229" t="s">
        <v>13718</v>
      </c>
      <c r="B13229">
        <v>2</v>
      </c>
      <c r="C13229">
        <v>2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 t="s">
        <v>13719</v>
      </c>
      <c r="B13230">
        <v>2</v>
      </c>
      <c r="C13230">
        <v>2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 t="s">
        <v>13720</v>
      </c>
      <c r="B13231">
        <v>2</v>
      </c>
      <c r="C13231">
        <v>2</v>
      </c>
      <c r="D13231">
        <v>0</v>
      </c>
      <c r="E13231">
        <v>0</v>
      </c>
      <c r="F13231">
        <v>1</v>
      </c>
      <c r="G13231">
        <v>0</v>
      </c>
      <c r="H13231">
        <v>0</v>
      </c>
    </row>
    <row r="13232" spans="1:8" x14ac:dyDescent="0.25">
      <c r="A13232" t="s">
        <v>13721</v>
      </c>
      <c r="B13232">
        <v>2</v>
      </c>
      <c r="C13232">
        <v>2</v>
      </c>
      <c r="D13232">
        <v>0</v>
      </c>
      <c r="E13232">
        <v>0</v>
      </c>
      <c r="F13232">
        <v>1</v>
      </c>
      <c r="G13232">
        <v>0</v>
      </c>
      <c r="H13232">
        <v>0</v>
      </c>
    </row>
    <row r="13233" spans="1:8" x14ac:dyDescent="0.25">
      <c r="A13233" t="s">
        <v>13722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13723</v>
      </c>
      <c r="B13234">
        <v>0</v>
      </c>
      <c r="C13234">
        <v>0</v>
      </c>
      <c r="D13234">
        <v>2</v>
      </c>
      <c r="E13234">
        <v>2</v>
      </c>
      <c r="F13234">
        <v>1</v>
      </c>
      <c r="G13234">
        <v>0</v>
      </c>
      <c r="H13234">
        <v>0</v>
      </c>
    </row>
    <row r="13235" spans="1:8" x14ac:dyDescent="0.25">
      <c r="A13235" t="s">
        <v>13724</v>
      </c>
      <c r="B13235">
        <v>2</v>
      </c>
      <c r="C13235">
        <v>2</v>
      </c>
      <c r="D13235">
        <v>0</v>
      </c>
      <c r="E13235">
        <v>0</v>
      </c>
      <c r="F13235">
        <v>1</v>
      </c>
      <c r="G13235">
        <v>0</v>
      </c>
      <c r="H13235">
        <v>0</v>
      </c>
    </row>
    <row r="13236" spans="1:8" x14ac:dyDescent="0.25">
      <c r="A13236" t="s">
        <v>13725</v>
      </c>
      <c r="B13236">
        <v>2</v>
      </c>
      <c r="C13236">
        <v>2</v>
      </c>
      <c r="D13236">
        <v>0</v>
      </c>
      <c r="E13236">
        <v>0</v>
      </c>
      <c r="F13236">
        <v>2</v>
      </c>
      <c r="G13236">
        <v>0</v>
      </c>
      <c r="H13236">
        <v>0</v>
      </c>
    </row>
    <row r="13237" spans="1:8" x14ac:dyDescent="0.25">
      <c r="A13237" t="s">
        <v>13726</v>
      </c>
      <c r="B13237">
        <v>2</v>
      </c>
      <c r="C13237">
        <v>2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 t="s">
        <v>13727</v>
      </c>
      <c r="B13238">
        <v>0</v>
      </c>
      <c r="C13238">
        <v>0</v>
      </c>
      <c r="D13238">
        <v>2</v>
      </c>
      <c r="E13238">
        <v>2</v>
      </c>
      <c r="F13238">
        <v>1</v>
      </c>
      <c r="G13238">
        <v>0</v>
      </c>
      <c r="H13238">
        <v>0</v>
      </c>
    </row>
    <row r="13239" spans="1:8" x14ac:dyDescent="0.25">
      <c r="A13239" t="s">
        <v>13728</v>
      </c>
      <c r="B13239">
        <v>2</v>
      </c>
      <c r="C13239">
        <v>2</v>
      </c>
      <c r="D13239">
        <v>0</v>
      </c>
      <c r="E13239">
        <v>0</v>
      </c>
      <c r="F13239">
        <v>1</v>
      </c>
      <c r="G13239">
        <v>0</v>
      </c>
      <c r="H13239">
        <v>0</v>
      </c>
    </row>
    <row r="13240" spans="1:8" x14ac:dyDescent="0.25">
      <c r="A13240" t="s">
        <v>13729</v>
      </c>
      <c r="B13240">
        <v>2</v>
      </c>
      <c r="C13240">
        <v>2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 t="s">
        <v>13730</v>
      </c>
      <c r="B13241">
        <v>2</v>
      </c>
      <c r="C13241">
        <v>2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 t="s">
        <v>13731</v>
      </c>
      <c r="B13242">
        <v>2</v>
      </c>
      <c r="C13242">
        <v>2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 t="s">
        <v>13732</v>
      </c>
      <c r="B13243">
        <v>0</v>
      </c>
      <c r="C13243">
        <v>0</v>
      </c>
      <c r="D13243">
        <v>2</v>
      </c>
      <c r="E13243">
        <v>2</v>
      </c>
      <c r="F13243">
        <v>0</v>
      </c>
      <c r="G13243">
        <v>0</v>
      </c>
      <c r="H13243">
        <v>0</v>
      </c>
    </row>
    <row r="13244" spans="1:8" x14ac:dyDescent="0.25">
      <c r="A13244" t="s">
        <v>13733</v>
      </c>
      <c r="B13244">
        <v>2</v>
      </c>
      <c r="C13244">
        <v>2</v>
      </c>
      <c r="D13244">
        <v>0</v>
      </c>
      <c r="E13244">
        <v>0</v>
      </c>
      <c r="F13244">
        <v>2</v>
      </c>
      <c r="G13244">
        <v>0</v>
      </c>
      <c r="H13244">
        <v>0</v>
      </c>
    </row>
    <row r="13245" spans="1:8" x14ac:dyDescent="0.25">
      <c r="A13245" t="s">
        <v>13734</v>
      </c>
      <c r="B13245">
        <v>2</v>
      </c>
      <c r="C13245">
        <v>2</v>
      </c>
      <c r="D13245">
        <v>0</v>
      </c>
      <c r="E13245">
        <v>0</v>
      </c>
      <c r="F13245">
        <v>2</v>
      </c>
      <c r="G13245">
        <v>0</v>
      </c>
      <c r="H13245">
        <v>0</v>
      </c>
    </row>
    <row r="13246" spans="1:8" x14ac:dyDescent="0.25">
      <c r="A13246" t="s">
        <v>13735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13736</v>
      </c>
      <c r="B13247">
        <v>2</v>
      </c>
      <c r="C13247">
        <v>2</v>
      </c>
      <c r="D13247">
        <v>0</v>
      </c>
      <c r="E13247">
        <v>0</v>
      </c>
      <c r="F13247">
        <v>1</v>
      </c>
      <c r="G13247">
        <v>0</v>
      </c>
      <c r="H13247">
        <v>0</v>
      </c>
    </row>
    <row r="13248" spans="1:8" x14ac:dyDescent="0.25">
      <c r="A13248" t="s">
        <v>13737</v>
      </c>
      <c r="B13248">
        <v>2</v>
      </c>
      <c r="C13248">
        <v>2</v>
      </c>
      <c r="D13248">
        <v>0</v>
      </c>
      <c r="E13248">
        <v>0</v>
      </c>
      <c r="F13248">
        <v>2</v>
      </c>
      <c r="G13248">
        <v>0</v>
      </c>
      <c r="H13248">
        <v>0</v>
      </c>
    </row>
    <row r="13249" spans="1:8" x14ac:dyDescent="0.25">
      <c r="A13249" t="s">
        <v>13738</v>
      </c>
      <c r="B13249">
        <v>2</v>
      </c>
      <c r="C13249">
        <v>2</v>
      </c>
      <c r="D13249">
        <v>0</v>
      </c>
      <c r="E13249">
        <v>0</v>
      </c>
      <c r="F13249">
        <v>1</v>
      </c>
      <c r="G13249">
        <v>0</v>
      </c>
      <c r="H13249">
        <v>0</v>
      </c>
    </row>
    <row r="13250" spans="1:8" x14ac:dyDescent="0.25">
      <c r="A13250" t="s">
        <v>13739</v>
      </c>
      <c r="B13250">
        <v>0</v>
      </c>
      <c r="C13250">
        <v>0</v>
      </c>
      <c r="D13250">
        <v>1</v>
      </c>
      <c r="E13250">
        <v>1</v>
      </c>
      <c r="F13250">
        <v>0</v>
      </c>
      <c r="G13250">
        <v>0</v>
      </c>
      <c r="H13250">
        <v>0</v>
      </c>
    </row>
    <row r="13251" spans="1:8" x14ac:dyDescent="0.25">
      <c r="A13251" t="s">
        <v>13740</v>
      </c>
      <c r="B13251">
        <v>2</v>
      </c>
      <c r="C13251">
        <v>2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13741</v>
      </c>
      <c r="B13252">
        <v>2</v>
      </c>
      <c r="C13252">
        <v>2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13742</v>
      </c>
      <c r="B13253">
        <v>2</v>
      </c>
      <c r="C13253">
        <v>2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13743</v>
      </c>
      <c r="B13254">
        <v>2</v>
      </c>
      <c r="C13254">
        <v>2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13744</v>
      </c>
      <c r="B13255">
        <v>2</v>
      </c>
      <c r="C13255">
        <v>2</v>
      </c>
      <c r="D13255">
        <v>0</v>
      </c>
      <c r="E13255">
        <v>0</v>
      </c>
      <c r="F13255">
        <v>2</v>
      </c>
      <c r="G13255">
        <v>0</v>
      </c>
      <c r="H13255">
        <v>0</v>
      </c>
    </row>
    <row r="13256" spans="1:8" x14ac:dyDescent="0.25">
      <c r="A13256" t="s">
        <v>13745</v>
      </c>
      <c r="B13256">
        <v>2</v>
      </c>
      <c r="C13256">
        <v>2</v>
      </c>
      <c r="D13256">
        <v>0</v>
      </c>
      <c r="E13256">
        <v>0</v>
      </c>
      <c r="F13256">
        <v>1</v>
      </c>
      <c r="G13256">
        <v>0</v>
      </c>
      <c r="H13256">
        <v>0</v>
      </c>
    </row>
    <row r="13257" spans="1:8" x14ac:dyDescent="0.25">
      <c r="A13257" t="s">
        <v>13746</v>
      </c>
      <c r="B13257">
        <v>2</v>
      </c>
      <c r="C13257">
        <v>2</v>
      </c>
      <c r="D13257">
        <v>0</v>
      </c>
      <c r="E13257">
        <v>0</v>
      </c>
      <c r="F13257">
        <v>1</v>
      </c>
      <c r="G13257">
        <v>0</v>
      </c>
      <c r="H13257">
        <v>0</v>
      </c>
    </row>
    <row r="13258" spans="1:8" x14ac:dyDescent="0.25">
      <c r="A13258" t="s">
        <v>13747</v>
      </c>
      <c r="B13258">
        <v>2</v>
      </c>
      <c r="C13258">
        <v>2</v>
      </c>
      <c r="D13258">
        <v>0</v>
      </c>
      <c r="E13258">
        <v>0</v>
      </c>
      <c r="F13258">
        <v>1</v>
      </c>
      <c r="G13258">
        <v>0</v>
      </c>
      <c r="H13258">
        <v>0</v>
      </c>
    </row>
    <row r="13259" spans="1:8" x14ac:dyDescent="0.25">
      <c r="A13259" t="s">
        <v>13748</v>
      </c>
      <c r="B13259">
        <v>2</v>
      </c>
      <c r="C13259">
        <v>2</v>
      </c>
      <c r="D13259">
        <v>0</v>
      </c>
      <c r="E13259">
        <v>0</v>
      </c>
      <c r="F13259">
        <v>2</v>
      </c>
      <c r="G13259">
        <v>0</v>
      </c>
      <c r="H13259">
        <v>0</v>
      </c>
    </row>
    <row r="13260" spans="1:8" x14ac:dyDescent="0.25">
      <c r="A13260" t="s">
        <v>13749</v>
      </c>
      <c r="B13260">
        <v>2</v>
      </c>
      <c r="C13260">
        <v>2</v>
      </c>
      <c r="D13260">
        <v>0</v>
      </c>
      <c r="E13260">
        <v>0</v>
      </c>
      <c r="F13260">
        <v>1</v>
      </c>
      <c r="G13260">
        <v>0</v>
      </c>
      <c r="H13260">
        <v>0</v>
      </c>
    </row>
    <row r="13261" spans="1:8" x14ac:dyDescent="0.25">
      <c r="A13261" t="s">
        <v>13750</v>
      </c>
      <c r="B13261">
        <v>2</v>
      </c>
      <c r="C13261">
        <v>2</v>
      </c>
      <c r="D13261">
        <v>0</v>
      </c>
      <c r="E13261">
        <v>0</v>
      </c>
      <c r="F13261">
        <v>2</v>
      </c>
      <c r="G13261">
        <v>0</v>
      </c>
      <c r="H13261">
        <v>0</v>
      </c>
    </row>
    <row r="13262" spans="1:8" x14ac:dyDescent="0.25">
      <c r="A13262" t="s">
        <v>13751</v>
      </c>
      <c r="B13262">
        <v>2</v>
      </c>
      <c r="C13262">
        <v>2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13752</v>
      </c>
      <c r="B13263">
        <v>2</v>
      </c>
      <c r="C13263">
        <v>2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13753</v>
      </c>
      <c r="B13264">
        <v>2</v>
      </c>
      <c r="C13264">
        <v>2</v>
      </c>
      <c r="D13264">
        <v>0</v>
      </c>
      <c r="E13264">
        <v>0</v>
      </c>
      <c r="F13264">
        <v>2</v>
      </c>
      <c r="G13264">
        <v>0</v>
      </c>
      <c r="H13264">
        <v>0</v>
      </c>
    </row>
    <row r="13265" spans="1:8" x14ac:dyDescent="0.25">
      <c r="A13265" t="s">
        <v>13754</v>
      </c>
      <c r="B13265">
        <v>2</v>
      </c>
      <c r="C13265">
        <v>2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13755</v>
      </c>
      <c r="B13266">
        <v>2</v>
      </c>
      <c r="C13266">
        <v>2</v>
      </c>
      <c r="D13266">
        <v>0</v>
      </c>
      <c r="E13266">
        <v>0</v>
      </c>
      <c r="F13266">
        <v>1</v>
      </c>
      <c r="G13266">
        <v>0</v>
      </c>
      <c r="H13266">
        <v>0</v>
      </c>
    </row>
    <row r="13267" spans="1:8" x14ac:dyDescent="0.25">
      <c r="A13267" t="s">
        <v>13756</v>
      </c>
      <c r="B13267">
        <v>2</v>
      </c>
      <c r="C13267">
        <v>2</v>
      </c>
      <c r="D13267">
        <v>0</v>
      </c>
      <c r="E13267">
        <v>0</v>
      </c>
      <c r="F13267">
        <v>1</v>
      </c>
      <c r="G13267">
        <v>0</v>
      </c>
      <c r="H13267">
        <v>0</v>
      </c>
    </row>
    <row r="13268" spans="1:8" x14ac:dyDescent="0.25">
      <c r="A13268" t="s">
        <v>13757</v>
      </c>
      <c r="B13268">
        <v>2</v>
      </c>
      <c r="C13268">
        <v>2</v>
      </c>
      <c r="D13268">
        <v>0</v>
      </c>
      <c r="E13268">
        <v>0</v>
      </c>
      <c r="F13268">
        <v>1</v>
      </c>
      <c r="G13268">
        <v>0</v>
      </c>
      <c r="H13268">
        <v>0</v>
      </c>
    </row>
    <row r="13269" spans="1:8" x14ac:dyDescent="0.25">
      <c r="A13269" t="s">
        <v>13758</v>
      </c>
      <c r="B13269">
        <v>13</v>
      </c>
      <c r="C13269">
        <v>13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13759</v>
      </c>
      <c r="B13270">
        <v>2</v>
      </c>
      <c r="C13270">
        <v>2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13760</v>
      </c>
      <c r="B13271">
        <v>4</v>
      </c>
      <c r="C13271">
        <v>4</v>
      </c>
      <c r="D13271">
        <v>0</v>
      </c>
      <c r="E13271">
        <v>0</v>
      </c>
      <c r="F13271">
        <v>4</v>
      </c>
      <c r="G13271">
        <v>0</v>
      </c>
      <c r="H13271">
        <v>0</v>
      </c>
    </row>
    <row r="13272" spans="1:8" x14ac:dyDescent="0.25">
      <c r="A13272" t="s">
        <v>13761</v>
      </c>
      <c r="B13272">
        <v>2</v>
      </c>
      <c r="C13272">
        <v>2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 t="s">
        <v>13762</v>
      </c>
      <c r="B13273">
        <v>2</v>
      </c>
      <c r="C13273">
        <v>2</v>
      </c>
      <c r="D13273">
        <v>0</v>
      </c>
      <c r="E13273">
        <v>0</v>
      </c>
      <c r="F13273">
        <v>2</v>
      </c>
      <c r="G13273">
        <v>0</v>
      </c>
      <c r="H13273">
        <v>0</v>
      </c>
    </row>
    <row r="13274" spans="1:8" x14ac:dyDescent="0.25">
      <c r="A13274" t="s">
        <v>13763</v>
      </c>
      <c r="B13274">
        <v>4</v>
      </c>
      <c r="C13274">
        <v>4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13764</v>
      </c>
      <c r="B13275">
        <v>2</v>
      </c>
      <c r="C13275">
        <v>2</v>
      </c>
      <c r="D13275">
        <v>0</v>
      </c>
      <c r="E13275">
        <v>0</v>
      </c>
      <c r="F13275">
        <v>2</v>
      </c>
      <c r="G13275">
        <v>0</v>
      </c>
      <c r="H13275">
        <v>0</v>
      </c>
    </row>
    <row r="13276" spans="1:8" x14ac:dyDescent="0.25">
      <c r="A13276" t="s">
        <v>13765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13766</v>
      </c>
      <c r="B13277">
        <v>0</v>
      </c>
      <c r="C13277">
        <v>0</v>
      </c>
      <c r="D13277">
        <v>2</v>
      </c>
      <c r="E13277">
        <v>2</v>
      </c>
      <c r="F13277">
        <v>0</v>
      </c>
      <c r="G13277">
        <v>0</v>
      </c>
      <c r="H13277">
        <v>0</v>
      </c>
    </row>
    <row r="13278" spans="1:8" x14ac:dyDescent="0.25">
      <c r="A13278" t="s">
        <v>13767</v>
      </c>
      <c r="B13278">
        <v>0</v>
      </c>
      <c r="C13278">
        <v>0</v>
      </c>
      <c r="D13278">
        <v>2</v>
      </c>
      <c r="E13278">
        <v>2</v>
      </c>
      <c r="F13278">
        <v>0</v>
      </c>
      <c r="G13278">
        <v>0</v>
      </c>
      <c r="H13278">
        <v>0</v>
      </c>
    </row>
    <row r="13279" spans="1:8" x14ac:dyDescent="0.25">
      <c r="A13279" t="s">
        <v>13768</v>
      </c>
      <c r="B13279">
        <v>0</v>
      </c>
      <c r="C13279">
        <v>0</v>
      </c>
      <c r="D13279">
        <v>2</v>
      </c>
      <c r="E13279">
        <v>2</v>
      </c>
      <c r="F13279">
        <v>1</v>
      </c>
      <c r="G13279">
        <v>0</v>
      </c>
      <c r="H13279">
        <v>0</v>
      </c>
    </row>
    <row r="13280" spans="1:8" x14ac:dyDescent="0.25">
      <c r="A13280" t="s">
        <v>13769</v>
      </c>
      <c r="B13280">
        <v>2</v>
      </c>
      <c r="C13280">
        <v>2</v>
      </c>
      <c r="D13280">
        <v>0</v>
      </c>
      <c r="E13280">
        <v>0</v>
      </c>
      <c r="F13280">
        <v>2</v>
      </c>
      <c r="G13280">
        <v>0</v>
      </c>
      <c r="H13280">
        <v>0</v>
      </c>
    </row>
    <row r="13281" spans="1:8" x14ac:dyDescent="0.25">
      <c r="A13281" t="s">
        <v>13770</v>
      </c>
      <c r="B13281">
        <v>2</v>
      </c>
      <c r="C13281">
        <v>2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13771</v>
      </c>
      <c r="B13282">
        <v>2</v>
      </c>
      <c r="C13282">
        <v>2</v>
      </c>
      <c r="D13282">
        <v>0</v>
      </c>
      <c r="E13282">
        <v>0</v>
      </c>
      <c r="F13282">
        <v>1</v>
      </c>
      <c r="G13282">
        <v>0</v>
      </c>
      <c r="H13282">
        <v>0</v>
      </c>
    </row>
    <row r="13283" spans="1:8" x14ac:dyDescent="0.25">
      <c r="A13283" t="s">
        <v>13772</v>
      </c>
      <c r="B13283">
        <v>2</v>
      </c>
      <c r="C13283">
        <v>2</v>
      </c>
      <c r="D13283">
        <v>0</v>
      </c>
      <c r="E13283">
        <v>0</v>
      </c>
      <c r="F13283">
        <v>2</v>
      </c>
      <c r="G13283">
        <v>0</v>
      </c>
      <c r="H13283">
        <v>0</v>
      </c>
    </row>
    <row r="13284" spans="1:8" x14ac:dyDescent="0.25">
      <c r="A13284" t="s">
        <v>13773</v>
      </c>
      <c r="B13284">
        <v>2</v>
      </c>
      <c r="C13284">
        <v>2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13774</v>
      </c>
      <c r="B13285">
        <v>2</v>
      </c>
      <c r="C13285">
        <v>2</v>
      </c>
      <c r="D13285">
        <v>0</v>
      </c>
      <c r="E13285">
        <v>0</v>
      </c>
      <c r="F13285">
        <v>1</v>
      </c>
      <c r="G13285">
        <v>0</v>
      </c>
      <c r="H13285">
        <v>0</v>
      </c>
    </row>
    <row r="13286" spans="1:8" x14ac:dyDescent="0.25">
      <c r="A13286" t="s">
        <v>13775</v>
      </c>
      <c r="B13286">
        <v>2</v>
      </c>
      <c r="C13286">
        <v>2</v>
      </c>
      <c r="D13286">
        <v>0</v>
      </c>
      <c r="E13286">
        <v>0</v>
      </c>
      <c r="F13286">
        <v>1</v>
      </c>
      <c r="G13286">
        <v>0</v>
      </c>
      <c r="H13286">
        <v>0</v>
      </c>
    </row>
    <row r="13287" spans="1:8" x14ac:dyDescent="0.25">
      <c r="A13287" t="s">
        <v>13776</v>
      </c>
      <c r="B13287">
        <v>2</v>
      </c>
      <c r="C13287">
        <v>2</v>
      </c>
      <c r="D13287">
        <v>0</v>
      </c>
      <c r="E13287">
        <v>0</v>
      </c>
      <c r="F13287">
        <v>2</v>
      </c>
      <c r="G13287">
        <v>0</v>
      </c>
      <c r="H13287">
        <v>0</v>
      </c>
    </row>
    <row r="13288" spans="1:8" x14ac:dyDescent="0.25">
      <c r="A13288" t="s">
        <v>13777</v>
      </c>
      <c r="B13288">
        <v>0</v>
      </c>
      <c r="C13288">
        <v>0</v>
      </c>
      <c r="D13288">
        <v>1</v>
      </c>
      <c r="E13288">
        <v>1</v>
      </c>
      <c r="F13288">
        <v>0</v>
      </c>
      <c r="G13288">
        <v>0</v>
      </c>
      <c r="H13288">
        <v>0</v>
      </c>
    </row>
    <row r="13289" spans="1:8" x14ac:dyDescent="0.25">
      <c r="A13289" t="s">
        <v>13778</v>
      </c>
      <c r="B13289">
        <v>2</v>
      </c>
      <c r="C13289">
        <v>2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 t="s">
        <v>13779</v>
      </c>
      <c r="B13290">
        <v>2</v>
      </c>
      <c r="C13290">
        <v>2</v>
      </c>
      <c r="D13290">
        <v>0</v>
      </c>
      <c r="E13290">
        <v>0</v>
      </c>
      <c r="F13290">
        <v>1</v>
      </c>
      <c r="G13290">
        <v>0</v>
      </c>
      <c r="H13290">
        <v>0</v>
      </c>
    </row>
    <row r="13291" spans="1:8" x14ac:dyDescent="0.25">
      <c r="A13291" t="s">
        <v>13780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13781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13782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 t="s">
        <v>13783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13784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 t="s">
        <v>13785</v>
      </c>
      <c r="B13296">
        <v>0</v>
      </c>
      <c r="C13296">
        <v>0</v>
      </c>
      <c r="D13296">
        <v>1</v>
      </c>
      <c r="E13296">
        <v>1</v>
      </c>
      <c r="F13296">
        <v>0</v>
      </c>
      <c r="G13296">
        <v>0</v>
      </c>
      <c r="H13296">
        <v>0</v>
      </c>
    </row>
    <row r="13297" spans="1:8" x14ac:dyDescent="0.25">
      <c r="A13297" t="s">
        <v>13786</v>
      </c>
      <c r="B13297">
        <v>0</v>
      </c>
      <c r="C13297">
        <v>0</v>
      </c>
      <c r="D13297">
        <v>1</v>
      </c>
      <c r="E13297">
        <v>1</v>
      </c>
      <c r="F13297">
        <v>0</v>
      </c>
      <c r="G13297">
        <v>0</v>
      </c>
      <c r="H13297">
        <v>0</v>
      </c>
    </row>
    <row r="13298" spans="1:8" x14ac:dyDescent="0.25">
      <c r="A13298" t="s">
        <v>13787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 t="s">
        <v>13788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 t="s">
        <v>13789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13790</v>
      </c>
      <c r="B13301">
        <v>2</v>
      </c>
      <c r="C13301">
        <v>2</v>
      </c>
      <c r="D13301">
        <v>0</v>
      </c>
      <c r="E13301">
        <v>0</v>
      </c>
      <c r="F13301">
        <v>2</v>
      </c>
      <c r="G13301">
        <v>0</v>
      </c>
      <c r="H13301">
        <v>0</v>
      </c>
    </row>
    <row r="13302" spans="1:8" x14ac:dyDescent="0.25">
      <c r="A13302" t="s">
        <v>13791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13792</v>
      </c>
      <c r="B13303">
        <v>0</v>
      </c>
      <c r="C13303">
        <v>0</v>
      </c>
      <c r="D13303">
        <v>2</v>
      </c>
      <c r="E13303">
        <v>2</v>
      </c>
      <c r="F13303">
        <v>0</v>
      </c>
      <c r="G13303">
        <v>0</v>
      </c>
      <c r="H13303">
        <v>0</v>
      </c>
    </row>
    <row r="13304" spans="1:8" x14ac:dyDescent="0.25">
      <c r="A13304" t="s">
        <v>13793</v>
      </c>
      <c r="B13304">
        <v>0</v>
      </c>
      <c r="C13304">
        <v>0</v>
      </c>
      <c r="D13304">
        <v>1</v>
      </c>
      <c r="E13304">
        <v>1</v>
      </c>
      <c r="F13304">
        <v>0</v>
      </c>
      <c r="G13304">
        <v>0</v>
      </c>
      <c r="H13304">
        <v>0</v>
      </c>
    </row>
    <row r="13305" spans="1:8" x14ac:dyDescent="0.25">
      <c r="A13305" t="s">
        <v>13794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13795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13796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 t="s">
        <v>13797</v>
      </c>
      <c r="B13308">
        <v>0</v>
      </c>
      <c r="C13308">
        <v>0</v>
      </c>
      <c r="D13308">
        <v>2</v>
      </c>
      <c r="E13308">
        <v>2</v>
      </c>
      <c r="F13308">
        <v>0</v>
      </c>
      <c r="G13308">
        <v>0</v>
      </c>
      <c r="H13308">
        <v>0</v>
      </c>
    </row>
    <row r="13309" spans="1:8" x14ac:dyDescent="0.25">
      <c r="A13309" t="s">
        <v>13798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13799</v>
      </c>
      <c r="B13310">
        <v>0</v>
      </c>
      <c r="C13310">
        <v>0</v>
      </c>
      <c r="D13310">
        <v>3</v>
      </c>
      <c r="E13310">
        <v>3</v>
      </c>
      <c r="F13310">
        <v>0</v>
      </c>
      <c r="G13310">
        <v>0</v>
      </c>
      <c r="H13310">
        <v>0</v>
      </c>
    </row>
    <row r="13311" spans="1:8" x14ac:dyDescent="0.25">
      <c r="A13311" t="s">
        <v>13800</v>
      </c>
      <c r="B13311">
        <v>0</v>
      </c>
      <c r="C13311">
        <v>0</v>
      </c>
      <c r="D13311">
        <v>1</v>
      </c>
      <c r="E13311">
        <v>1</v>
      </c>
      <c r="F13311">
        <v>0</v>
      </c>
      <c r="G13311">
        <v>0</v>
      </c>
      <c r="H13311">
        <v>0</v>
      </c>
    </row>
    <row r="13312" spans="1:8" x14ac:dyDescent="0.25">
      <c r="A13312" t="s">
        <v>13801</v>
      </c>
      <c r="B13312">
        <v>2</v>
      </c>
      <c r="C13312">
        <v>2</v>
      </c>
      <c r="D13312">
        <v>0</v>
      </c>
      <c r="E13312">
        <v>0</v>
      </c>
      <c r="F13312">
        <v>1</v>
      </c>
      <c r="G13312">
        <v>0</v>
      </c>
      <c r="H13312">
        <v>0</v>
      </c>
    </row>
    <row r="13313" spans="1:8" x14ac:dyDescent="0.25">
      <c r="A13313" t="s">
        <v>13802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13803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 t="s">
        <v>13804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13805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 t="s">
        <v>13806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13807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13808</v>
      </c>
      <c r="B13319">
        <v>0</v>
      </c>
      <c r="C13319">
        <v>0</v>
      </c>
      <c r="D13319">
        <v>1</v>
      </c>
      <c r="E13319">
        <v>1</v>
      </c>
      <c r="F13319">
        <v>0</v>
      </c>
      <c r="G13319">
        <v>0</v>
      </c>
      <c r="H13319">
        <v>0</v>
      </c>
    </row>
    <row r="13320" spans="1:8" x14ac:dyDescent="0.25">
      <c r="A13320" t="s">
        <v>13809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 t="s">
        <v>13810</v>
      </c>
      <c r="B13321">
        <v>0</v>
      </c>
      <c r="C13321">
        <v>0</v>
      </c>
      <c r="D13321">
        <v>1</v>
      </c>
      <c r="E13321">
        <v>1</v>
      </c>
      <c r="F13321">
        <v>0</v>
      </c>
      <c r="G13321">
        <v>0</v>
      </c>
      <c r="H13321">
        <v>0</v>
      </c>
    </row>
    <row r="13322" spans="1:8" x14ac:dyDescent="0.25">
      <c r="A13322" t="s">
        <v>13811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 t="s">
        <v>13812</v>
      </c>
      <c r="B13323">
        <v>0</v>
      </c>
      <c r="C13323">
        <v>0</v>
      </c>
      <c r="D13323">
        <v>2</v>
      </c>
      <c r="E13323">
        <v>2</v>
      </c>
      <c r="F13323">
        <v>1</v>
      </c>
      <c r="G13323">
        <v>0</v>
      </c>
      <c r="H13323">
        <v>0</v>
      </c>
    </row>
    <row r="13324" spans="1:8" x14ac:dyDescent="0.25">
      <c r="A13324" t="s">
        <v>13813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 t="s">
        <v>13814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 t="s">
        <v>13815</v>
      </c>
      <c r="B13326">
        <v>0</v>
      </c>
      <c r="C13326">
        <v>0</v>
      </c>
      <c r="D13326">
        <v>1</v>
      </c>
      <c r="E13326">
        <v>1</v>
      </c>
      <c r="F13326">
        <v>0</v>
      </c>
      <c r="G13326">
        <v>0</v>
      </c>
      <c r="H13326">
        <v>0</v>
      </c>
    </row>
    <row r="13327" spans="1:8" x14ac:dyDescent="0.25">
      <c r="A13327" t="s">
        <v>13816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13817</v>
      </c>
      <c r="B13328">
        <v>0</v>
      </c>
      <c r="C13328">
        <v>0</v>
      </c>
      <c r="D13328">
        <v>1</v>
      </c>
      <c r="E13328">
        <v>1</v>
      </c>
      <c r="F13328">
        <v>0</v>
      </c>
      <c r="G13328">
        <v>0</v>
      </c>
      <c r="H13328">
        <v>0</v>
      </c>
    </row>
    <row r="13329" spans="1:8" x14ac:dyDescent="0.25">
      <c r="A13329" t="s">
        <v>13818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 t="s">
        <v>13819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 t="s">
        <v>13820</v>
      </c>
      <c r="B13331">
        <v>0</v>
      </c>
      <c r="C13331">
        <v>0</v>
      </c>
      <c r="D13331">
        <v>1</v>
      </c>
      <c r="E13331">
        <v>1</v>
      </c>
      <c r="F13331">
        <v>0</v>
      </c>
      <c r="G13331">
        <v>0</v>
      </c>
      <c r="H13331">
        <v>0</v>
      </c>
    </row>
    <row r="13332" spans="1:8" x14ac:dyDescent="0.25">
      <c r="A13332" t="s">
        <v>13821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 t="s">
        <v>13822</v>
      </c>
      <c r="B13333">
        <v>0</v>
      </c>
      <c r="C13333">
        <v>0</v>
      </c>
      <c r="D13333">
        <v>1</v>
      </c>
      <c r="E13333">
        <v>1</v>
      </c>
      <c r="F13333">
        <v>0</v>
      </c>
      <c r="G13333">
        <v>0</v>
      </c>
      <c r="H13333">
        <v>0</v>
      </c>
    </row>
    <row r="13334" spans="1:8" x14ac:dyDescent="0.25">
      <c r="A13334" t="s">
        <v>13823</v>
      </c>
      <c r="B13334">
        <v>1</v>
      </c>
      <c r="C13334">
        <v>1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 t="s">
        <v>13824</v>
      </c>
      <c r="B13335">
        <v>0</v>
      </c>
      <c r="C13335">
        <v>0</v>
      </c>
      <c r="D13335">
        <v>1</v>
      </c>
      <c r="E13335">
        <v>1</v>
      </c>
      <c r="F13335">
        <v>0</v>
      </c>
      <c r="G13335">
        <v>0</v>
      </c>
      <c r="H13335">
        <v>0</v>
      </c>
    </row>
    <row r="13336" spans="1:8" x14ac:dyDescent="0.25">
      <c r="A13336" t="s">
        <v>13825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 t="s">
        <v>13826</v>
      </c>
      <c r="B13337">
        <v>0</v>
      </c>
      <c r="C13337">
        <v>0</v>
      </c>
      <c r="D13337">
        <v>2</v>
      </c>
      <c r="E13337">
        <v>2</v>
      </c>
      <c r="F13337">
        <v>0</v>
      </c>
      <c r="G13337">
        <v>0</v>
      </c>
      <c r="H13337">
        <v>0</v>
      </c>
    </row>
    <row r="13338" spans="1:8" x14ac:dyDescent="0.25">
      <c r="A13338" t="s">
        <v>13827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 t="s">
        <v>13828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 t="s">
        <v>13830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 t="s">
        <v>13831</v>
      </c>
      <c r="B13342">
        <v>0</v>
      </c>
      <c r="C13342">
        <v>0</v>
      </c>
      <c r="D13342">
        <v>1</v>
      </c>
      <c r="E13342">
        <v>1</v>
      </c>
      <c r="F13342">
        <v>0</v>
      </c>
      <c r="G13342">
        <v>0</v>
      </c>
      <c r="H13342">
        <v>0</v>
      </c>
    </row>
    <row r="13343" spans="1:8" x14ac:dyDescent="0.25">
      <c r="A13343" t="s">
        <v>13832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 t="s">
        <v>13833</v>
      </c>
      <c r="B13344">
        <v>0</v>
      </c>
      <c r="C13344">
        <v>0</v>
      </c>
      <c r="D13344">
        <v>1</v>
      </c>
      <c r="E13344">
        <v>1</v>
      </c>
      <c r="F13344">
        <v>0</v>
      </c>
      <c r="G13344">
        <v>0</v>
      </c>
      <c r="H13344">
        <v>0</v>
      </c>
    </row>
    <row r="13345" spans="1:8" x14ac:dyDescent="0.25">
      <c r="A13345" t="s">
        <v>13834</v>
      </c>
      <c r="B13345">
        <v>2</v>
      </c>
      <c r="C13345">
        <v>2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 t="s">
        <v>13835</v>
      </c>
      <c r="B13346">
        <v>0</v>
      </c>
      <c r="C13346">
        <v>0</v>
      </c>
      <c r="D13346">
        <v>1</v>
      </c>
      <c r="E13346">
        <v>1</v>
      </c>
      <c r="F13346">
        <v>0</v>
      </c>
      <c r="G13346">
        <v>0</v>
      </c>
      <c r="H13346">
        <v>0</v>
      </c>
    </row>
    <row r="13347" spans="1:8" x14ac:dyDescent="0.25">
      <c r="A13347" t="s">
        <v>13836</v>
      </c>
      <c r="B13347">
        <v>0</v>
      </c>
      <c r="C13347">
        <v>0</v>
      </c>
      <c r="D13347">
        <v>2</v>
      </c>
      <c r="E13347">
        <v>2</v>
      </c>
      <c r="F13347">
        <v>0</v>
      </c>
      <c r="G13347">
        <v>0</v>
      </c>
      <c r="H13347">
        <v>0</v>
      </c>
    </row>
    <row r="13348" spans="1:8" x14ac:dyDescent="0.25">
      <c r="A13348" t="s">
        <v>13837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 t="s">
        <v>13838</v>
      </c>
      <c r="B13349">
        <v>0</v>
      </c>
      <c r="C13349">
        <v>0</v>
      </c>
      <c r="D13349">
        <v>1</v>
      </c>
      <c r="E13349">
        <v>1</v>
      </c>
      <c r="F13349">
        <v>0</v>
      </c>
      <c r="G13349">
        <v>0</v>
      </c>
      <c r="H13349">
        <v>0</v>
      </c>
    </row>
    <row r="13350" spans="1:8" x14ac:dyDescent="0.25">
      <c r="A13350" t="s">
        <v>13839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13840</v>
      </c>
      <c r="B13351">
        <v>0</v>
      </c>
      <c r="C13351">
        <v>0</v>
      </c>
      <c r="D13351">
        <v>1</v>
      </c>
      <c r="E13351">
        <v>1</v>
      </c>
      <c r="F13351">
        <v>0</v>
      </c>
      <c r="G13351">
        <v>0</v>
      </c>
      <c r="H13351">
        <v>0</v>
      </c>
    </row>
    <row r="13352" spans="1:8" x14ac:dyDescent="0.25">
      <c r="A13352" t="s">
        <v>13841</v>
      </c>
      <c r="B13352">
        <v>0</v>
      </c>
      <c r="C13352">
        <v>0</v>
      </c>
      <c r="D13352">
        <v>1</v>
      </c>
      <c r="E13352">
        <v>1</v>
      </c>
      <c r="F13352">
        <v>0</v>
      </c>
      <c r="G13352">
        <v>0</v>
      </c>
      <c r="H13352">
        <v>0</v>
      </c>
    </row>
    <row r="13353" spans="1:8" x14ac:dyDescent="0.25">
      <c r="A13353" t="s">
        <v>13842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13843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13844</v>
      </c>
      <c r="B13355">
        <v>2</v>
      </c>
      <c r="C13355">
        <v>2</v>
      </c>
      <c r="D13355">
        <v>0</v>
      </c>
      <c r="E13355">
        <v>0</v>
      </c>
      <c r="F13355">
        <v>1</v>
      </c>
      <c r="G13355">
        <v>0</v>
      </c>
      <c r="H13355">
        <v>0</v>
      </c>
    </row>
    <row r="13356" spans="1:8" x14ac:dyDescent="0.25">
      <c r="A13356" t="s">
        <v>13845</v>
      </c>
      <c r="B13356">
        <v>2</v>
      </c>
      <c r="C13356">
        <v>2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 t="s">
        <v>13846</v>
      </c>
      <c r="B13357">
        <v>1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13847</v>
      </c>
      <c r="B13358">
        <v>1</v>
      </c>
      <c r="C13358">
        <v>1</v>
      </c>
      <c r="D13358">
        <v>0</v>
      </c>
      <c r="E13358">
        <v>0</v>
      </c>
      <c r="F13358">
        <v>1</v>
      </c>
      <c r="G13358">
        <v>0</v>
      </c>
      <c r="H13358">
        <v>0</v>
      </c>
    </row>
    <row r="13359" spans="1:8" x14ac:dyDescent="0.25">
      <c r="A13359" t="s">
        <v>13848</v>
      </c>
      <c r="B13359">
        <v>2</v>
      </c>
      <c r="C13359">
        <v>2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13849</v>
      </c>
      <c r="B13360">
        <v>2</v>
      </c>
      <c r="C13360">
        <v>2</v>
      </c>
      <c r="D13360">
        <v>0</v>
      </c>
      <c r="E13360">
        <v>0</v>
      </c>
      <c r="F13360">
        <v>2</v>
      </c>
      <c r="G13360">
        <v>0</v>
      </c>
      <c r="H13360">
        <v>0</v>
      </c>
    </row>
    <row r="13361" spans="1:8" x14ac:dyDescent="0.25">
      <c r="A13361" t="s">
        <v>13850</v>
      </c>
      <c r="B13361">
        <v>2</v>
      </c>
      <c r="C13361">
        <v>2</v>
      </c>
      <c r="D13361">
        <v>0</v>
      </c>
      <c r="E13361">
        <v>0</v>
      </c>
      <c r="F13361">
        <v>1</v>
      </c>
      <c r="G13361">
        <v>0</v>
      </c>
      <c r="H13361">
        <v>0</v>
      </c>
    </row>
    <row r="13362" spans="1:8" x14ac:dyDescent="0.25">
      <c r="A13362" t="s">
        <v>13851</v>
      </c>
      <c r="B13362">
        <v>0</v>
      </c>
      <c r="C13362">
        <v>0</v>
      </c>
      <c r="D13362">
        <v>3</v>
      </c>
      <c r="E13362">
        <v>3</v>
      </c>
      <c r="F13362">
        <v>0</v>
      </c>
      <c r="G13362">
        <v>0</v>
      </c>
      <c r="H13362">
        <v>0</v>
      </c>
    </row>
    <row r="13363" spans="1:8" x14ac:dyDescent="0.25">
      <c r="A13363" t="s">
        <v>13852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13853</v>
      </c>
      <c r="B13364">
        <v>2</v>
      </c>
      <c r="C13364">
        <v>2</v>
      </c>
      <c r="D13364">
        <v>0</v>
      </c>
      <c r="E13364">
        <v>0</v>
      </c>
      <c r="F13364">
        <v>2</v>
      </c>
      <c r="G13364">
        <v>0</v>
      </c>
      <c r="H13364">
        <v>0</v>
      </c>
    </row>
    <row r="13365" spans="1:8" x14ac:dyDescent="0.25">
      <c r="A13365" t="s">
        <v>13854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13855</v>
      </c>
      <c r="B13366">
        <v>2</v>
      </c>
      <c r="C13366">
        <v>2</v>
      </c>
      <c r="D13366">
        <v>0</v>
      </c>
      <c r="E13366">
        <v>0</v>
      </c>
      <c r="F13366">
        <v>1</v>
      </c>
      <c r="G13366">
        <v>0</v>
      </c>
      <c r="H13366">
        <v>0</v>
      </c>
    </row>
    <row r="13367" spans="1:8" x14ac:dyDescent="0.25">
      <c r="A13367" t="s">
        <v>13856</v>
      </c>
      <c r="B13367">
        <v>2</v>
      </c>
      <c r="C13367">
        <v>2</v>
      </c>
      <c r="D13367">
        <v>0</v>
      </c>
      <c r="E13367">
        <v>0</v>
      </c>
      <c r="F13367">
        <v>2</v>
      </c>
      <c r="G13367">
        <v>0</v>
      </c>
      <c r="H13367">
        <v>0</v>
      </c>
    </row>
    <row r="13368" spans="1:8" x14ac:dyDescent="0.25">
      <c r="A13368" t="s">
        <v>13857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13858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13859</v>
      </c>
      <c r="B13370">
        <v>1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13860</v>
      </c>
      <c r="B13371">
        <v>2</v>
      </c>
      <c r="C13371">
        <v>2</v>
      </c>
      <c r="D13371">
        <v>0</v>
      </c>
      <c r="E13371">
        <v>0</v>
      </c>
      <c r="F13371">
        <v>1</v>
      </c>
      <c r="G13371">
        <v>0</v>
      </c>
      <c r="H13371">
        <v>0</v>
      </c>
    </row>
    <row r="13372" spans="1:8" x14ac:dyDescent="0.25">
      <c r="A13372" t="s">
        <v>13861</v>
      </c>
      <c r="B13372">
        <v>0</v>
      </c>
      <c r="C13372">
        <v>0</v>
      </c>
      <c r="D13372">
        <v>2</v>
      </c>
      <c r="E13372">
        <v>2</v>
      </c>
      <c r="F13372">
        <v>1</v>
      </c>
      <c r="G13372">
        <v>0</v>
      </c>
      <c r="H13372">
        <v>0</v>
      </c>
    </row>
    <row r="13373" spans="1:8" x14ac:dyDescent="0.25">
      <c r="A13373" t="s">
        <v>13862</v>
      </c>
      <c r="B13373">
        <v>2</v>
      </c>
      <c r="C13373">
        <v>2</v>
      </c>
      <c r="D13373">
        <v>0</v>
      </c>
      <c r="E13373">
        <v>0</v>
      </c>
      <c r="F13373">
        <v>2</v>
      </c>
      <c r="G13373">
        <v>0</v>
      </c>
      <c r="H13373">
        <v>0</v>
      </c>
    </row>
    <row r="13374" spans="1:8" x14ac:dyDescent="0.25">
      <c r="A13374" t="s">
        <v>13863</v>
      </c>
      <c r="B13374">
        <v>0</v>
      </c>
      <c r="C13374">
        <v>0</v>
      </c>
      <c r="D13374">
        <v>2</v>
      </c>
      <c r="E13374">
        <v>2</v>
      </c>
      <c r="F13374">
        <v>1</v>
      </c>
      <c r="G13374">
        <v>0</v>
      </c>
      <c r="H13374">
        <v>0</v>
      </c>
    </row>
    <row r="13375" spans="1:8" x14ac:dyDescent="0.25">
      <c r="A13375" t="s">
        <v>13864</v>
      </c>
      <c r="B13375">
        <v>2</v>
      </c>
      <c r="C13375">
        <v>2</v>
      </c>
      <c r="D13375">
        <v>0</v>
      </c>
      <c r="E13375">
        <v>0</v>
      </c>
      <c r="F13375">
        <v>1</v>
      </c>
      <c r="G13375">
        <v>0</v>
      </c>
      <c r="H13375">
        <v>0</v>
      </c>
    </row>
    <row r="13376" spans="1:8" x14ac:dyDescent="0.25">
      <c r="A13376" t="s">
        <v>13865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13866</v>
      </c>
      <c r="B13377">
        <v>2</v>
      </c>
      <c r="C13377">
        <v>2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13867</v>
      </c>
      <c r="B13378">
        <v>2</v>
      </c>
      <c r="C13378">
        <v>2</v>
      </c>
      <c r="D13378">
        <v>0</v>
      </c>
      <c r="E13378">
        <v>0</v>
      </c>
      <c r="F13378">
        <v>1</v>
      </c>
      <c r="G13378">
        <v>0</v>
      </c>
      <c r="H13378">
        <v>0</v>
      </c>
    </row>
    <row r="13379" spans="1:8" x14ac:dyDescent="0.25">
      <c r="A13379" t="s">
        <v>13868</v>
      </c>
      <c r="B13379">
        <v>1</v>
      </c>
      <c r="C13379">
        <v>1</v>
      </c>
      <c r="D13379">
        <v>0</v>
      </c>
      <c r="E13379">
        <v>0</v>
      </c>
      <c r="F13379">
        <v>2</v>
      </c>
      <c r="G13379">
        <v>0</v>
      </c>
      <c r="H13379">
        <v>0</v>
      </c>
    </row>
    <row r="13380" spans="1:8" x14ac:dyDescent="0.25">
      <c r="A13380" t="s">
        <v>13869</v>
      </c>
      <c r="B13380">
        <v>2</v>
      </c>
      <c r="C13380">
        <v>2</v>
      </c>
      <c r="D13380">
        <v>0</v>
      </c>
      <c r="E13380">
        <v>0</v>
      </c>
      <c r="F13380">
        <v>2</v>
      </c>
      <c r="G13380">
        <v>0</v>
      </c>
      <c r="H13380">
        <v>0</v>
      </c>
    </row>
    <row r="13381" spans="1:8" x14ac:dyDescent="0.25">
      <c r="A13381" t="s">
        <v>13870</v>
      </c>
      <c r="B13381">
        <v>2</v>
      </c>
      <c r="C13381">
        <v>2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 t="s">
        <v>13871</v>
      </c>
      <c r="B13382">
        <v>2</v>
      </c>
      <c r="C13382">
        <v>2</v>
      </c>
      <c r="D13382">
        <v>0</v>
      </c>
      <c r="E13382">
        <v>0</v>
      </c>
      <c r="F13382">
        <v>2</v>
      </c>
      <c r="G13382">
        <v>0</v>
      </c>
      <c r="H13382">
        <v>0</v>
      </c>
    </row>
    <row r="13383" spans="1:8" x14ac:dyDescent="0.25">
      <c r="A13383" t="s">
        <v>13872</v>
      </c>
      <c r="B13383">
        <v>2</v>
      </c>
      <c r="C13383">
        <v>2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 t="s">
        <v>13873</v>
      </c>
      <c r="B13384">
        <v>2</v>
      </c>
      <c r="C13384">
        <v>2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 t="s">
        <v>13874</v>
      </c>
      <c r="B13385">
        <v>2</v>
      </c>
      <c r="C13385">
        <v>2</v>
      </c>
      <c r="D13385">
        <v>0</v>
      </c>
      <c r="E13385">
        <v>0</v>
      </c>
      <c r="F13385">
        <v>1</v>
      </c>
      <c r="G13385">
        <v>0</v>
      </c>
      <c r="H13385">
        <v>0</v>
      </c>
    </row>
    <row r="13386" spans="1:8" x14ac:dyDescent="0.25">
      <c r="A13386" t="s">
        <v>13875</v>
      </c>
      <c r="B13386">
        <v>0</v>
      </c>
      <c r="C13386">
        <v>0</v>
      </c>
      <c r="D13386">
        <v>2</v>
      </c>
      <c r="E13386">
        <v>2</v>
      </c>
      <c r="F13386">
        <v>0</v>
      </c>
      <c r="G13386">
        <v>0</v>
      </c>
      <c r="H13386">
        <v>0</v>
      </c>
    </row>
    <row r="13387" spans="1:8" x14ac:dyDescent="0.25">
      <c r="A13387" t="s">
        <v>13876</v>
      </c>
      <c r="B13387">
        <v>2</v>
      </c>
      <c r="C13387">
        <v>2</v>
      </c>
      <c r="D13387">
        <v>0</v>
      </c>
      <c r="E13387">
        <v>0</v>
      </c>
      <c r="F13387">
        <v>1</v>
      </c>
      <c r="G13387">
        <v>0</v>
      </c>
      <c r="H13387">
        <v>0</v>
      </c>
    </row>
    <row r="13388" spans="1:8" x14ac:dyDescent="0.25">
      <c r="A13388" t="s">
        <v>13877</v>
      </c>
      <c r="B13388">
        <v>2</v>
      </c>
      <c r="C13388">
        <v>2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 t="s">
        <v>13878</v>
      </c>
      <c r="B13389">
        <v>2</v>
      </c>
      <c r="C13389">
        <v>2</v>
      </c>
      <c r="D13389">
        <v>0</v>
      </c>
      <c r="E13389">
        <v>0</v>
      </c>
      <c r="F13389">
        <v>2</v>
      </c>
      <c r="G13389">
        <v>0</v>
      </c>
      <c r="H13389">
        <v>0</v>
      </c>
    </row>
    <row r="13390" spans="1:8" x14ac:dyDescent="0.25">
      <c r="A13390" t="s">
        <v>13879</v>
      </c>
      <c r="B13390">
        <v>2</v>
      </c>
      <c r="C13390">
        <v>2</v>
      </c>
      <c r="D13390">
        <v>0</v>
      </c>
      <c r="E13390">
        <v>0</v>
      </c>
      <c r="F13390">
        <v>2</v>
      </c>
      <c r="G13390">
        <v>0</v>
      </c>
      <c r="H13390">
        <v>0</v>
      </c>
    </row>
    <row r="13391" spans="1:8" x14ac:dyDescent="0.25">
      <c r="A13391" t="s">
        <v>13880</v>
      </c>
      <c r="B13391">
        <v>2</v>
      </c>
      <c r="C13391">
        <v>2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 t="s">
        <v>13881</v>
      </c>
      <c r="B13392">
        <v>2</v>
      </c>
      <c r="C13392">
        <v>2</v>
      </c>
      <c r="D13392">
        <v>0</v>
      </c>
      <c r="E13392">
        <v>0</v>
      </c>
      <c r="F13392">
        <v>1</v>
      </c>
      <c r="G13392">
        <v>0</v>
      </c>
      <c r="H13392">
        <v>0</v>
      </c>
    </row>
    <row r="13393" spans="1:8" x14ac:dyDescent="0.25">
      <c r="A13393" t="s">
        <v>13882</v>
      </c>
      <c r="B13393">
        <v>2</v>
      </c>
      <c r="C13393">
        <v>2</v>
      </c>
      <c r="D13393">
        <v>0</v>
      </c>
      <c r="E13393">
        <v>0</v>
      </c>
      <c r="F13393">
        <v>2</v>
      </c>
      <c r="G13393">
        <v>0</v>
      </c>
      <c r="H13393">
        <v>0</v>
      </c>
    </row>
    <row r="13394" spans="1:8" x14ac:dyDescent="0.25">
      <c r="A13394" t="s">
        <v>13883</v>
      </c>
      <c r="B13394">
        <v>0</v>
      </c>
      <c r="C13394">
        <v>0</v>
      </c>
      <c r="D13394">
        <v>2</v>
      </c>
      <c r="E13394">
        <v>2</v>
      </c>
      <c r="F13394">
        <v>1</v>
      </c>
      <c r="G13394">
        <v>0</v>
      </c>
      <c r="H13394">
        <v>0</v>
      </c>
    </row>
    <row r="13395" spans="1:8" x14ac:dyDescent="0.25">
      <c r="A13395" t="s">
        <v>13884</v>
      </c>
      <c r="B13395">
        <v>2</v>
      </c>
      <c r="C13395">
        <v>2</v>
      </c>
      <c r="D13395">
        <v>0</v>
      </c>
      <c r="E13395">
        <v>0</v>
      </c>
      <c r="F13395">
        <v>1</v>
      </c>
      <c r="G13395">
        <v>0</v>
      </c>
      <c r="H13395">
        <v>0</v>
      </c>
    </row>
    <row r="13396" spans="1:8" x14ac:dyDescent="0.25">
      <c r="A13396" t="s">
        <v>13885</v>
      </c>
      <c r="B13396">
        <v>2</v>
      </c>
      <c r="C13396">
        <v>2</v>
      </c>
      <c r="D13396">
        <v>0</v>
      </c>
      <c r="E13396">
        <v>0</v>
      </c>
      <c r="F13396">
        <v>2</v>
      </c>
      <c r="G13396">
        <v>0</v>
      </c>
      <c r="H13396">
        <v>0</v>
      </c>
    </row>
    <row r="13397" spans="1:8" x14ac:dyDescent="0.25">
      <c r="A13397" t="s">
        <v>13886</v>
      </c>
      <c r="B13397">
        <v>2</v>
      </c>
      <c r="C13397">
        <v>2</v>
      </c>
      <c r="D13397">
        <v>0</v>
      </c>
      <c r="E13397">
        <v>0</v>
      </c>
      <c r="F13397">
        <v>2</v>
      </c>
      <c r="G13397">
        <v>0</v>
      </c>
      <c r="H13397">
        <v>0</v>
      </c>
    </row>
    <row r="13398" spans="1:8" x14ac:dyDescent="0.25">
      <c r="A13398" t="s">
        <v>13887</v>
      </c>
      <c r="B13398">
        <v>0</v>
      </c>
      <c r="C13398">
        <v>0</v>
      </c>
      <c r="D13398">
        <v>2</v>
      </c>
      <c r="E13398">
        <v>2</v>
      </c>
      <c r="F13398">
        <v>0</v>
      </c>
      <c r="G13398">
        <v>0</v>
      </c>
      <c r="H13398">
        <v>0</v>
      </c>
    </row>
    <row r="13399" spans="1:8" x14ac:dyDescent="0.25">
      <c r="A13399" t="s">
        <v>13888</v>
      </c>
      <c r="B13399">
        <v>2</v>
      </c>
      <c r="C13399">
        <v>2</v>
      </c>
      <c r="D13399">
        <v>0</v>
      </c>
      <c r="E13399">
        <v>0</v>
      </c>
      <c r="F13399">
        <v>2</v>
      </c>
      <c r="G13399">
        <v>0</v>
      </c>
      <c r="H13399">
        <v>0</v>
      </c>
    </row>
    <row r="13400" spans="1:8" x14ac:dyDescent="0.25">
      <c r="A13400" t="s">
        <v>13889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 t="s">
        <v>13890</v>
      </c>
      <c r="B13401">
        <v>2</v>
      </c>
      <c r="C13401">
        <v>2</v>
      </c>
      <c r="D13401">
        <v>0</v>
      </c>
      <c r="E13401">
        <v>0</v>
      </c>
      <c r="F13401">
        <v>2</v>
      </c>
      <c r="G13401">
        <v>0</v>
      </c>
      <c r="H13401">
        <v>0</v>
      </c>
    </row>
    <row r="13402" spans="1:8" x14ac:dyDescent="0.25">
      <c r="A13402" t="s">
        <v>13891</v>
      </c>
      <c r="B13402">
        <v>1</v>
      </c>
      <c r="C13402">
        <v>1</v>
      </c>
      <c r="D13402">
        <v>0</v>
      </c>
      <c r="E13402">
        <v>0</v>
      </c>
      <c r="F13402">
        <v>2</v>
      </c>
      <c r="G13402">
        <v>0</v>
      </c>
      <c r="H13402">
        <v>0</v>
      </c>
    </row>
    <row r="13403" spans="1:8" x14ac:dyDescent="0.25">
      <c r="A13403" t="s">
        <v>13892</v>
      </c>
      <c r="B13403">
        <v>0</v>
      </c>
      <c r="C13403">
        <v>0</v>
      </c>
      <c r="D13403">
        <v>0</v>
      </c>
      <c r="E13403">
        <v>0</v>
      </c>
      <c r="F13403">
        <v>2</v>
      </c>
      <c r="G13403">
        <v>0</v>
      </c>
      <c r="H13403">
        <v>0</v>
      </c>
    </row>
    <row r="13404" spans="1:8" x14ac:dyDescent="0.25">
      <c r="A13404" t="s">
        <v>13893</v>
      </c>
      <c r="B13404">
        <v>2</v>
      </c>
      <c r="C13404">
        <v>2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 t="s">
        <v>13894</v>
      </c>
      <c r="B13405">
        <v>2</v>
      </c>
      <c r="C13405">
        <v>2</v>
      </c>
      <c r="D13405">
        <v>0</v>
      </c>
      <c r="E13405">
        <v>0</v>
      </c>
      <c r="F13405">
        <v>2</v>
      </c>
      <c r="G13405">
        <v>0</v>
      </c>
      <c r="H13405">
        <v>0</v>
      </c>
    </row>
    <row r="13406" spans="1:8" x14ac:dyDescent="0.25">
      <c r="A13406" t="s">
        <v>13895</v>
      </c>
      <c r="B13406">
        <v>2</v>
      </c>
      <c r="C13406">
        <v>2</v>
      </c>
      <c r="D13406">
        <v>0</v>
      </c>
      <c r="E13406">
        <v>0</v>
      </c>
      <c r="F13406">
        <v>1</v>
      </c>
      <c r="G13406">
        <v>0</v>
      </c>
      <c r="H13406">
        <v>0</v>
      </c>
    </row>
    <row r="13407" spans="1:8" x14ac:dyDescent="0.25">
      <c r="A13407" t="s">
        <v>13896</v>
      </c>
      <c r="B13407">
        <v>2</v>
      </c>
      <c r="C13407">
        <v>2</v>
      </c>
      <c r="D13407">
        <v>0</v>
      </c>
      <c r="E13407">
        <v>0</v>
      </c>
      <c r="F13407">
        <v>1</v>
      </c>
      <c r="G13407">
        <v>0</v>
      </c>
      <c r="H13407">
        <v>0</v>
      </c>
    </row>
    <row r="13408" spans="1:8" x14ac:dyDescent="0.25">
      <c r="A13408" t="s">
        <v>13897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13898</v>
      </c>
      <c r="B13409">
        <v>2</v>
      </c>
      <c r="C13409">
        <v>2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13899</v>
      </c>
      <c r="B13410">
        <v>0</v>
      </c>
      <c r="C13410">
        <v>0</v>
      </c>
      <c r="D13410">
        <v>2</v>
      </c>
      <c r="E13410">
        <v>2</v>
      </c>
      <c r="F13410">
        <v>2</v>
      </c>
      <c r="G13410">
        <v>0</v>
      </c>
      <c r="H13410">
        <v>0</v>
      </c>
    </row>
    <row r="13411" spans="1:8" x14ac:dyDescent="0.25">
      <c r="A13411" t="s">
        <v>13900</v>
      </c>
      <c r="B13411">
        <v>2</v>
      </c>
      <c r="C13411">
        <v>2</v>
      </c>
      <c r="D13411">
        <v>0</v>
      </c>
      <c r="E13411">
        <v>0</v>
      </c>
      <c r="F13411">
        <v>1</v>
      </c>
      <c r="G13411">
        <v>0</v>
      </c>
      <c r="H13411">
        <v>0</v>
      </c>
    </row>
    <row r="13412" spans="1:8" x14ac:dyDescent="0.25">
      <c r="A13412" t="s">
        <v>13901</v>
      </c>
      <c r="B13412">
        <v>1</v>
      </c>
      <c r="C13412">
        <v>1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13902</v>
      </c>
      <c r="B13413">
        <v>2</v>
      </c>
      <c r="C13413">
        <v>2</v>
      </c>
      <c r="D13413">
        <v>0</v>
      </c>
      <c r="E13413">
        <v>0</v>
      </c>
      <c r="F13413">
        <v>2</v>
      </c>
      <c r="G13413">
        <v>0</v>
      </c>
      <c r="H13413">
        <v>0</v>
      </c>
    </row>
    <row r="13414" spans="1:8" x14ac:dyDescent="0.25">
      <c r="A13414" t="s">
        <v>13903</v>
      </c>
      <c r="B13414">
        <v>2</v>
      </c>
      <c r="C13414">
        <v>2</v>
      </c>
      <c r="D13414">
        <v>0</v>
      </c>
      <c r="E13414">
        <v>0</v>
      </c>
      <c r="F13414">
        <v>2</v>
      </c>
      <c r="G13414">
        <v>0</v>
      </c>
      <c r="H13414">
        <v>0</v>
      </c>
    </row>
    <row r="13415" spans="1:8" x14ac:dyDescent="0.25">
      <c r="A13415" t="s">
        <v>13904</v>
      </c>
      <c r="B13415">
        <v>0</v>
      </c>
      <c r="C13415">
        <v>0</v>
      </c>
      <c r="D13415">
        <v>2</v>
      </c>
      <c r="E13415">
        <v>2</v>
      </c>
      <c r="F13415">
        <v>0</v>
      </c>
      <c r="G13415">
        <v>0</v>
      </c>
      <c r="H13415">
        <v>0</v>
      </c>
    </row>
    <row r="13416" spans="1:8" x14ac:dyDescent="0.25">
      <c r="A13416" t="s">
        <v>13905</v>
      </c>
      <c r="B13416">
        <v>0</v>
      </c>
      <c r="C13416">
        <v>0</v>
      </c>
      <c r="D13416">
        <v>2</v>
      </c>
      <c r="E13416">
        <v>2</v>
      </c>
      <c r="F13416">
        <v>0</v>
      </c>
      <c r="G13416">
        <v>0</v>
      </c>
      <c r="H13416">
        <v>0</v>
      </c>
    </row>
    <row r="13417" spans="1:8" x14ac:dyDescent="0.25">
      <c r="A13417" t="s">
        <v>13906</v>
      </c>
      <c r="B13417">
        <v>2</v>
      </c>
      <c r="C13417">
        <v>2</v>
      </c>
      <c r="D13417">
        <v>0</v>
      </c>
      <c r="E13417">
        <v>0</v>
      </c>
      <c r="F13417">
        <v>2</v>
      </c>
      <c r="G13417">
        <v>0</v>
      </c>
      <c r="H13417">
        <v>0</v>
      </c>
    </row>
    <row r="13418" spans="1:8" x14ac:dyDescent="0.25">
      <c r="A13418" t="s">
        <v>13907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13908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13909</v>
      </c>
      <c r="B13420">
        <v>2</v>
      </c>
      <c r="C13420">
        <v>2</v>
      </c>
      <c r="D13420">
        <v>0</v>
      </c>
      <c r="E13420">
        <v>0</v>
      </c>
      <c r="F13420">
        <v>1</v>
      </c>
      <c r="G13420">
        <v>0</v>
      </c>
      <c r="H13420">
        <v>0</v>
      </c>
    </row>
    <row r="13421" spans="1:8" x14ac:dyDescent="0.25">
      <c r="A13421" t="s">
        <v>13910</v>
      </c>
      <c r="B13421">
        <v>0</v>
      </c>
      <c r="C13421">
        <v>0</v>
      </c>
      <c r="D13421">
        <v>2</v>
      </c>
      <c r="E13421">
        <v>2</v>
      </c>
      <c r="F13421">
        <v>0</v>
      </c>
      <c r="G13421">
        <v>0</v>
      </c>
      <c r="H13421">
        <v>0</v>
      </c>
    </row>
    <row r="13422" spans="1:8" x14ac:dyDescent="0.25">
      <c r="A13422" t="s">
        <v>13911</v>
      </c>
      <c r="B13422">
        <v>2</v>
      </c>
      <c r="C13422">
        <v>2</v>
      </c>
      <c r="D13422">
        <v>0</v>
      </c>
      <c r="E13422">
        <v>0</v>
      </c>
      <c r="F13422">
        <v>1</v>
      </c>
      <c r="G13422">
        <v>0</v>
      </c>
      <c r="H13422">
        <v>0</v>
      </c>
    </row>
    <row r="13423" spans="1:8" x14ac:dyDescent="0.25">
      <c r="A13423" t="s">
        <v>13912</v>
      </c>
      <c r="B13423">
        <v>0</v>
      </c>
      <c r="C13423">
        <v>0</v>
      </c>
      <c r="D13423">
        <v>1</v>
      </c>
      <c r="E13423">
        <v>1</v>
      </c>
      <c r="F13423">
        <v>0</v>
      </c>
      <c r="G13423">
        <v>0</v>
      </c>
      <c r="H13423">
        <v>0</v>
      </c>
    </row>
    <row r="13424" spans="1:8" x14ac:dyDescent="0.25">
      <c r="A13424" t="s">
        <v>13913</v>
      </c>
      <c r="B13424">
        <v>2</v>
      </c>
      <c r="C13424">
        <v>2</v>
      </c>
      <c r="D13424">
        <v>0</v>
      </c>
      <c r="E13424">
        <v>0</v>
      </c>
      <c r="F13424">
        <v>1</v>
      </c>
      <c r="G13424">
        <v>0</v>
      </c>
      <c r="H13424">
        <v>0</v>
      </c>
    </row>
    <row r="13425" spans="1:8" x14ac:dyDescent="0.25">
      <c r="A13425" t="s">
        <v>13914</v>
      </c>
      <c r="B13425">
        <v>2</v>
      </c>
      <c r="C13425">
        <v>2</v>
      </c>
      <c r="D13425">
        <v>0</v>
      </c>
      <c r="E13425">
        <v>0</v>
      </c>
      <c r="F13425">
        <v>1</v>
      </c>
      <c r="G13425">
        <v>0</v>
      </c>
      <c r="H13425">
        <v>0</v>
      </c>
    </row>
    <row r="13426" spans="1:8" x14ac:dyDescent="0.25">
      <c r="A13426" t="s">
        <v>13915</v>
      </c>
      <c r="B13426">
        <v>2</v>
      </c>
      <c r="C13426">
        <v>2</v>
      </c>
      <c r="D13426">
        <v>0</v>
      </c>
      <c r="E13426">
        <v>0</v>
      </c>
      <c r="F13426">
        <v>1</v>
      </c>
      <c r="G13426">
        <v>0</v>
      </c>
      <c r="H13426">
        <v>0</v>
      </c>
    </row>
    <row r="13427" spans="1:8" x14ac:dyDescent="0.25">
      <c r="A13427" t="s">
        <v>13916</v>
      </c>
      <c r="B13427">
        <v>2</v>
      </c>
      <c r="C13427">
        <v>2</v>
      </c>
      <c r="D13427">
        <v>0</v>
      </c>
      <c r="E13427">
        <v>0</v>
      </c>
      <c r="F13427">
        <v>2</v>
      </c>
      <c r="G13427">
        <v>0</v>
      </c>
      <c r="H13427">
        <v>0</v>
      </c>
    </row>
    <row r="13428" spans="1:8" x14ac:dyDescent="0.25">
      <c r="A13428" t="s">
        <v>13917</v>
      </c>
      <c r="B13428">
        <v>2</v>
      </c>
      <c r="C13428">
        <v>2</v>
      </c>
      <c r="D13428">
        <v>0</v>
      </c>
      <c r="E13428">
        <v>0</v>
      </c>
      <c r="F13428">
        <v>1</v>
      </c>
      <c r="G13428">
        <v>0</v>
      </c>
      <c r="H13428">
        <v>0</v>
      </c>
    </row>
    <row r="13429" spans="1:8" x14ac:dyDescent="0.25">
      <c r="A13429" t="s">
        <v>13918</v>
      </c>
      <c r="B13429">
        <v>2</v>
      </c>
      <c r="C13429">
        <v>2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 t="s">
        <v>13919</v>
      </c>
      <c r="B13430">
        <v>2</v>
      </c>
      <c r="C13430">
        <v>2</v>
      </c>
      <c r="D13430">
        <v>0</v>
      </c>
      <c r="E13430">
        <v>0</v>
      </c>
      <c r="F13430">
        <v>1</v>
      </c>
      <c r="G13430">
        <v>0</v>
      </c>
      <c r="H13430">
        <v>0</v>
      </c>
    </row>
    <row r="13431" spans="1:8" x14ac:dyDescent="0.25">
      <c r="A13431" t="s">
        <v>13920</v>
      </c>
      <c r="B13431">
        <v>2</v>
      </c>
      <c r="C13431">
        <v>2</v>
      </c>
      <c r="D13431">
        <v>0</v>
      </c>
      <c r="E13431">
        <v>0</v>
      </c>
      <c r="F13431">
        <v>1</v>
      </c>
      <c r="G13431">
        <v>0</v>
      </c>
      <c r="H13431">
        <v>0</v>
      </c>
    </row>
    <row r="13432" spans="1:8" x14ac:dyDescent="0.25">
      <c r="A13432" t="s">
        <v>13921</v>
      </c>
      <c r="B13432">
        <v>0</v>
      </c>
      <c r="C13432">
        <v>0</v>
      </c>
      <c r="D13432">
        <v>2</v>
      </c>
      <c r="E13432">
        <v>2</v>
      </c>
      <c r="F13432">
        <v>0</v>
      </c>
      <c r="G13432">
        <v>0</v>
      </c>
      <c r="H13432">
        <v>0</v>
      </c>
    </row>
    <row r="13433" spans="1:8" x14ac:dyDescent="0.25">
      <c r="A13433" t="s">
        <v>13922</v>
      </c>
      <c r="B13433">
        <v>2</v>
      </c>
      <c r="C13433">
        <v>2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 t="s">
        <v>13923</v>
      </c>
      <c r="B13434">
        <v>2</v>
      </c>
      <c r="C13434">
        <v>2</v>
      </c>
      <c r="D13434">
        <v>0</v>
      </c>
      <c r="E13434">
        <v>0</v>
      </c>
      <c r="F13434">
        <v>1</v>
      </c>
      <c r="G13434">
        <v>0</v>
      </c>
      <c r="H13434">
        <v>0</v>
      </c>
    </row>
    <row r="13435" spans="1:8" x14ac:dyDescent="0.25">
      <c r="A13435" t="s">
        <v>13924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13925</v>
      </c>
      <c r="B13436">
        <v>0</v>
      </c>
      <c r="C13436">
        <v>0</v>
      </c>
      <c r="D13436">
        <v>1</v>
      </c>
      <c r="E13436">
        <v>1</v>
      </c>
      <c r="F13436">
        <v>0</v>
      </c>
      <c r="G13436">
        <v>0</v>
      </c>
      <c r="H13436">
        <v>0</v>
      </c>
    </row>
    <row r="13437" spans="1:8" x14ac:dyDescent="0.25">
      <c r="A13437" t="s">
        <v>13926</v>
      </c>
      <c r="B13437">
        <v>0</v>
      </c>
      <c r="C13437">
        <v>0</v>
      </c>
      <c r="D13437">
        <v>1</v>
      </c>
      <c r="E13437">
        <v>1</v>
      </c>
      <c r="F13437">
        <v>0</v>
      </c>
      <c r="G13437">
        <v>0</v>
      </c>
      <c r="H13437">
        <v>0</v>
      </c>
    </row>
    <row r="13438" spans="1:8" x14ac:dyDescent="0.25">
      <c r="A13438" t="s">
        <v>13927</v>
      </c>
      <c r="B13438">
        <v>0</v>
      </c>
      <c r="C13438">
        <v>0</v>
      </c>
      <c r="D13438">
        <v>1</v>
      </c>
      <c r="E13438">
        <v>1</v>
      </c>
      <c r="F13438">
        <v>0</v>
      </c>
      <c r="G13438">
        <v>0</v>
      </c>
      <c r="H13438">
        <v>0</v>
      </c>
    </row>
    <row r="13439" spans="1:8" x14ac:dyDescent="0.25">
      <c r="A13439" t="s">
        <v>13928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13929</v>
      </c>
      <c r="B13440">
        <v>1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13930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13931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13932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13933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13934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 t="s">
        <v>13935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 t="s">
        <v>13936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13937</v>
      </c>
      <c r="B13448">
        <v>0</v>
      </c>
      <c r="C13448">
        <v>0</v>
      </c>
      <c r="D13448">
        <v>1</v>
      </c>
      <c r="E13448">
        <v>1</v>
      </c>
      <c r="F13448">
        <v>0</v>
      </c>
      <c r="G13448">
        <v>0</v>
      </c>
      <c r="H13448">
        <v>0</v>
      </c>
    </row>
    <row r="13449" spans="1:8" x14ac:dyDescent="0.25">
      <c r="A13449" t="s">
        <v>13938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13940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13941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13942</v>
      </c>
      <c r="B13453">
        <v>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13943</v>
      </c>
      <c r="B13454">
        <v>0</v>
      </c>
      <c r="C13454">
        <v>0</v>
      </c>
      <c r="D13454">
        <v>1</v>
      </c>
      <c r="E13454">
        <v>1</v>
      </c>
      <c r="F13454">
        <v>0</v>
      </c>
      <c r="G13454">
        <v>0</v>
      </c>
      <c r="H13454">
        <v>0</v>
      </c>
    </row>
    <row r="13455" spans="1:8" x14ac:dyDescent="0.25">
      <c r="A13455" t="s">
        <v>13944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13945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 t="s">
        <v>13946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13947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13948</v>
      </c>
      <c r="B13459">
        <v>0</v>
      </c>
      <c r="C13459">
        <v>0</v>
      </c>
      <c r="D13459">
        <v>1</v>
      </c>
      <c r="E13459">
        <v>1</v>
      </c>
      <c r="F13459">
        <v>0</v>
      </c>
      <c r="G13459">
        <v>0</v>
      </c>
      <c r="H13459">
        <v>0</v>
      </c>
    </row>
    <row r="13460" spans="1:8" x14ac:dyDescent="0.25">
      <c r="A13460" t="s">
        <v>13949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13950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 t="s">
        <v>13951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 t="s">
        <v>13952</v>
      </c>
      <c r="B13463">
        <v>0</v>
      </c>
      <c r="C13463">
        <v>0</v>
      </c>
      <c r="D13463">
        <v>2</v>
      </c>
      <c r="E13463">
        <v>2</v>
      </c>
      <c r="F13463">
        <v>0</v>
      </c>
      <c r="G13463">
        <v>0</v>
      </c>
      <c r="H13463">
        <v>0</v>
      </c>
    </row>
    <row r="13464" spans="1:8" x14ac:dyDescent="0.25">
      <c r="A13464" t="s">
        <v>13953</v>
      </c>
      <c r="B13464">
        <v>0</v>
      </c>
      <c r="C13464">
        <v>0</v>
      </c>
      <c r="D13464">
        <v>1</v>
      </c>
      <c r="E13464">
        <v>1</v>
      </c>
      <c r="F13464">
        <v>0</v>
      </c>
      <c r="G13464">
        <v>0</v>
      </c>
      <c r="H13464">
        <v>0</v>
      </c>
    </row>
    <row r="13465" spans="1:8" x14ac:dyDescent="0.25">
      <c r="A13465" t="s">
        <v>13954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13955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13956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13957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13958</v>
      </c>
      <c r="B13469">
        <v>0</v>
      </c>
      <c r="C13469">
        <v>0</v>
      </c>
      <c r="D13469">
        <v>2</v>
      </c>
      <c r="E13469">
        <v>2</v>
      </c>
      <c r="F13469">
        <v>0</v>
      </c>
      <c r="G13469">
        <v>0</v>
      </c>
      <c r="H13469">
        <v>0</v>
      </c>
    </row>
    <row r="13470" spans="1:8" x14ac:dyDescent="0.25">
      <c r="A13470" t="s">
        <v>13959</v>
      </c>
      <c r="B13470">
        <v>0</v>
      </c>
      <c r="C13470">
        <v>0</v>
      </c>
      <c r="D13470">
        <v>2</v>
      </c>
      <c r="E13470">
        <v>2</v>
      </c>
      <c r="F13470">
        <v>0</v>
      </c>
      <c r="G13470">
        <v>0</v>
      </c>
      <c r="H13470">
        <v>0</v>
      </c>
    </row>
    <row r="13471" spans="1:8" x14ac:dyDescent="0.25">
      <c r="A13471" t="s">
        <v>13960</v>
      </c>
      <c r="B13471">
        <v>0</v>
      </c>
      <c r="C13471">
        <v>0</v>
      </c>
      <c r="D13471">
        <v>2</v>
      </c>
      <c r="E13471">
        <v>2</v>
      </c>
      <c r="F13471">
        <v>0</v>
      </c>
      <c r="G13471">
        <v>0</v>
      </c>
      <c r="H13471">
        <v>0</v>
      </c>
    </row>
    <row r="13472" spans="1:8" x14ac:dyDescent="0.25">
      <c r="A13472" t="s">
        <v>13961</v>
      </c>
      <c r="B13472">
        <v>0</v>
      </c>
      <c r="C13472">
        <v>0</v>
      </c>
      <c r="D13472">
        <v>1</v>
      </c>
      <c r="E13472">
        <v>1</v>
      </c>
      <c r="F13472">
        <v>0</v>
      </c>
      <c r="G13472">
        <v>0</v>
      </c>
      <c r="H13472">
        <v>0</v>
      </c>
    </row>
    <row r="13473" spans="1:8" x14ac:dyDescent="0.25">
      <c r="A13473" t="s">
        <v>13962</v>
      </c>
      <c r="B13473">
        <v>0</v>
      </c>
      <c r="C13473">
        <v>0</v>
      </c>
      <c r="D13473">
        <v>1</v>
      </c>
      <c r="E13473">
        <v>1</v>
      </c>
      <c r="F13473">
        <v>0</v>
      </c>
      <c r="G13473">
        <v>0</v>
      </c>
      <c r="H13473">
        <v>0</v>
      </c>
    </row>
    <row r="13474" spans="1:8" x14ac:dyDescent="0.25">
      <c r="A13474" t="s">
        <v>13963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13964</v>
      </c>
      <c r="B13475">
        <v>0</v>
      </c>
      <c r="C13475">
        <v>0</v>
      </c>
      <c r="D13475">
        <v>1</v>
      </c>
      <c r="E13475">
        <v>1</v>
      </c>
      <c r="F13475">
        <v>0</v>
      </c>
      <c r="G13475">
        <v>0</v>
      </c>
      <c r="H13475">
        <v>0</v>
      </c>
    </row>
    <row r="13476" spans="1:8" x14ac:dyDescent="0.25">
      <c r="A13476" t="s">
        <v>13965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13966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13967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13968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 t="s">
        <v>13970</v>
      </c>
      <c r="B13481">
        <v>0</v>
      </c>
      <c r="C13481">
        <v>0</v>
      </c>
      <c r="D13481">
        <v>2</v>
      </c>
      <c r="E13481">
        <v>2</v>
      </c>
      <c r="F13481">
        <v>0</v>
      </c>
      <c r="G13481">
        <v>0</v>
      </c>
      <c r="H13481">
        <v>0</v>
      </c>
    </row>
    <row r="13482" spans="1:8" x14ac:dyDescent="0.25">
      <c r="A13482" t="s">
        <v>13971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 t="s">
        <v>13972</v>
      </c>
      <c r="B13483">
        <v>0</v>
      </c>
      <c r="C13483">
        <v>0</v>
      </c>
      <c r="D13483">
        <v>2</v>
      </c>
      <c r="E13483">
        <v>2</v>
      </c>
      <c r="F13483">
        <v>0</v>
      </c>
      <c r="G13483">
        <v>0</v>
      </c>
      <c r="H13483">
        <v>0</v>
      </c>
    </row>
    <row r="13484" spans="1:8" x14ac:dyDescent="0.25">
      <c r="A13484" t="s">
        <v>13973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 t="s">
        <v>13974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13975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13976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13977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 t="s">
        <v>13978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13980</v>
      </c>
      <c r="B13491">
        <v>0</v>
      </c>
      <c r="C13491">
        <v>0</v>
      </c>
      <c r="D13491">
        <v>2</v>
      </c>
      <c r="E13491">
        <v>2</v>
      </c>
      <c r="F13491">
        <v>0</v>
      </c>
      <c r="G13491">
        <v>0</v>
      </c>
      <c r="H13491">
        <v>0</v>
      </c>
    </row>
    <row r="13492" spans="1:8" x14ac:dyDescent="0.25">
      <c r="A13492" t="s">
        <v>13981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 t="s">
        <v>13982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 t="s">
        <v>13983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13984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13985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13986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13987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13988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 t="s">
        <v>13989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13990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13991</v>
      </c>
      <c r="B13502">
        <v>0</v>
      </c>
      <c r="C13502">
        <v>0</v>
      </c>
      <c r="D13502">
        <v>1</v>
      </c>
      <c r="E13502">
        <v>1</v>
      </c>
      <c r="F13502">
        <v>0</v>
      </c>
      <c r="G13502">
        <v>0</v>
      </c>
      <c r="H13502">
        <v>0</v>
      </c>
    </row>
    <row r="13503" spans="1:8" x14ac:dyDescent="0.25">
      <c r="A13503" t="s">
        <v>13992</v>
      </c>
      <c r="B13503">
        <v>0</v>
      </c>
      <c r="C13503">
        <v>0</v>
      </c>
      <c r="D13503">
        <v>1</v>
      </c>
      <c r="E13503">
        <v>1</v>
      </c>
      <c r="F13503">
        <v>0</v>
      </c>
      <c r="G13503">
        <v>0</v>
      </c>
      <c r="H13503">
        <v>0</v>
      </c>
    </row>
    <row r="13504" spans="1:8" x14ac:dyDescent="0.25">
      <c r="A13504" t="s">
        <v>13993</v>
      </c>
      <c r="B13504">
        <v>0</v>
      </c>
      <c r="C13504">
        <v>0</v>
      </c>
      <c r="D13504">
        <v>1</v>
      </c>
      <c r="E13504">
        <v>1</v>
      </c>
      <c r="F13504">
        <v>0</v>
      </c>
      <c r="G13504">
        <v>0</v>
      </c>
      <c r="H13504">
        <v>0</v>
      </c>
    </row>
    <row r="13505" spans="1:8" x14ac:dyDescent="0.25">
      <c r="A13505" t="s">
        <v>13994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13995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13996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13997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13998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14000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14001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14002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14003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 t="s">
        <v>14004</v>
      </c>
      <c r="B13515">
        <v>0</v>
      </c>
      <c r="C13515">
        <v>0</v>
      </c>
      <c r="D13515">
        <v>3</v>
      </c>
      <c r="E13515">
        <v>3</v>
      </c>
      <c r="F13515">
        <v>0</v>
      </c>
      <c r="G13515">
        <v>0</v>
      </c>
      <c r="H13515">
        <v>0</v>
      </c>
    </row>
    <row r="13516" spans="1:8" x14ac:dyDescent="0.25">
      <c r="A13516" t="s">
        <v>14005</v>
      </c>
      <c r="B13516">
        <v>0</v>
      </c>
      <c r="C13516">
        <v>0</v>
      </c>
      <c r="D13516">
        <v>6</v>
      </c>
      <c r="E13516">
        <v>6</v>
      </c>
      <c r="F13516">
        <v>0</v>
      </c>
      <c r="G13516">
        <v>0</v>
      </c>
      <c r="H13516">
        <v>0</v>
      </c>
    </row>
    <row r="13517" spans="1:8" x14ac:dyDescent="0.25">
      <c r="A13517" t="s">
        <v>14006</v>
      </c>
      <c r="B13517">
        <v>0</v>
      </c>
      <c r="C13517">
        <v>0</v>
      </c>
      <c r="D13517">
        <v>6</v>
      </c>
      <c r="E13517">
        <v>6</v>
      </c>
      <c r="F13517">
        <v>0</v>
      </c>
      <c r="G13517">
        <v>0</v>
      </c>
      <c r="H13517">
        <v>0</v>
      </c>
    </row>
    <row r="13518" spans="1:8" x14ac:dyDescent="0.25">
      <c r="A13518" t="s">
        <v>14007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14008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14010</v>
      </c>
      <c r="B13521">
        <v>0</v>
      </c>
      <c r="C13521">
        <v>0</v>
      </c>
      <c r="D13521">
        <v>1</v>
      </c>
      <c r="E13521">
        <v>1</v>
      </c>
      <c r="F13521">
        <v>0</v>
      </c>
      <c r="G13521">
        <v>0</v>
      </c>
      <c r="H13521">
        <v>0</v>
      </c>
    </row>
    <row r="13522" spans="1:8" x14ac:dyDescent="0.25">
      <c r="A13522" t="s">
        <v>14011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14012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14013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14014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14015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14016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14017</v>
      </c>
      <c r="B13528">
        <v>0</v>
      </c>
      <c r="C13528">
        <v>0</v>
      </c>
      <c r="D13528">
        <v>1</v>
      </c>
      <c r="E13528">
        <v>1</v>
      </c>
      <c r="F13528">
        <v>0</v>
      </c>
      <c r="G13528">
        <v>0</v>
      </c>
      <c r="H13528">
        <v>0</v>
      </c>
    </row>
    <row r="13529" spans="1:8" x14ac:dyDescent="0.25">
      <c r="A13529" t="s">
        <v>14018</v>
      </c>
      <c r="B13529">
        <v>0</v>
      </c>
      <c r="C13529">
        <v>0</v>
      </c>
      <c r="D13529">
        <v>5</v>
      </c>
      <c r="E13529">
        <v>5</v>
      </c>
      <c r="F13529">
        <v>0</v>
      </c>
      <c r="G13529">
        <v>0</v>
      </c>
      <c r="H13529">
        <v>0</v>
      </c>
    </row>
    <row r="13530" spans="1:8" x14ac:dyDescent="0.25">
      <c r="A13530" t="s">
        <v>14019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14020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14021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 t="s">
        <v>14022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14023</v>
      </c>
      <c r="B13534">
        <v>0</v>
      </c>
      <c r="C13534">
        <v>0</v>
      </c>
      <c r="D13534">
        <v>2</v>
      </c>
      <c r="E13534">
        <v>2</v>
      </c>
      <c r="F13534">
        <v>0</v>
      </c>
      <c r="G13534">
        <v>0</v>
      </c>
      <c r="H13534">
        <v>0</v>
      </c>
    </row>
    <row r="13535" spans="1:8" x14ac:dyDescent="0.25">
      <c r="A13535" t="s">
        <v>14024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14025</v>
      </c>
      <c r="B13536">
        <v>0</v>
      </c>
      <c r="C13536">
        <v>0</v>
      </c>
      <c r="D13536">
        <v>3</v>
      </c>
      <c r="E13536">
        <v>3</v>
      </c>
      <c r="F13536">
        <v>0</v>
      </c>
      <c r="G13536">
        <v>0</v>
      </c>
      <c r="H13536">
        <v>0</v>
      </c>
    </row>
    <row r="13537" spans="1:8" x14ac:dyDescent="0.25">
      <c r="A13537" t="s">
        <v>14026</v>
      </c>
      <c r="B13537">
        <v>0</v>
      </c>
      <c r="C13537">
        <v>0</v>
      </c>
      <c r="D13537">
        <v>2</v>
      </c>
      <c r="E13537">
        <v>2</v>
      </c>
      <c r="F13537">
        <v>0</v>
      </c>
      <c r="G13537">
        <v>0</v>
      </c>
      <c r="H13537">
        <v>0</v>
      </c>
    </row>
    <row r="13538" spans="1:8" x14ac:dyDescent="0.25">
      <c r="A13538" t="s">
        <v>14027</v>
      </c>
      <c r="B13538">
        <v>0</v>
      </c>
      <c r="C13538">
        <v>0</v>
      </c>
      <c r="D13538">
        <v>3</v>
      </c>
      <c r="E13538">
        <v>3</v>
      </c>
      <c r="F13538">
        <v>0</v>
      </c>
      <c r="G13538">
        <v>0</v>
      </c>
      <c r="H13538">
        <v>0</v>
      </c>
    </row>
    <row r="13539" spans="1:8" x14ac:dyDescent="0.25">
      <c r="A13539" t="s">
        <v>14028</v>
      </c>
      <c r="B13539">
        <v>0</v>
      </c>
      <c r="C13539">
        <v>0</v>
      </c>
      <c r="D13539">
        <v>7</v>
      </c>
      <c r="E13539">
        <v>7</v>
      </c>
      <c r="F13539">
        <v>0</v>
      </c>
      <c r="G13539">
        <v>0</v>
      </c>
      <c r="H13539">
        <v>0</v>
      </c>
    </row>
    <row r="13540" spans="1:8" x14ac:dyDescent="0.25">
      <c r="A13540" t="s">
        <v>14029</v>
      </c>
      <c r="B13540">
        <v>0</v>
      </c>
      <c r="C13540">
        <v>0</v>
      </c>
      <c r="D13540">
        <v>1</v>
      </c>
      <c r="E13540">
        <v>1</v>
      </c>
      <c r="F13540">
        <v>0</v>
      </c>
      <c r="G13540">
        <v>0</v>
      </c>
      <c r="H13540">
        <v>0</v>
      </c>
    </row>
    <row r="13541" spans="1:8" x14ac:dyDescent="0.25">
      <c r="A13541" t="s">
        <v>14030</v>
      </c>
      <c r="B13541">
        <v>0</v>
      </c>
      <c r="C13541">
        <v>0</v>
      </c>
      <c r="D13541">
        <v>7</v>
      </c>
      <c r="E13541">
        <v>7</v>
      </c>
      <c r="F13541">
        <v>0</v>
      </c>
      <c r="G13541">
        <v>0</v>
      </c>
      <c r="H13541">
        <v>0</v>
      </c>
    </row>
    <row r="13542" spans="1:8" x14ac:dyDescent="0.25">
      <c r="A13542" t="s">
        <v>14031</v>
      </c>
      <c r="B13542">
        <v>0</v>
      </c>
      <c r="C13542">
        <v>0</v>
      </c>
      <c r="D13542">
        <v>2</v>
      </c>
      <c r="E13542">
        <v>2</v>
      </c>
      <c r="F13542">
        <v>0</v>
      </c>
      <c r="G13542">
        <v>0</v>
      </c>
      <c r="H13542">
        <v>0</v>
      </c>
    </row>
    <row r="13543" spans="1:8" x14ac:dyDescent="0.25">
      <c r="A13543" t="s">
        <v>14032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14033</v>
      </c>
      <c r="B13544">
        <v>0</v>
      </c>
      <c r="C13544">
        <v>0</v>
      </c>
      <c r="D13544">
        <v>1</v>
      </c>
      <c r="E13544">
        <v>1</v>
      </c>
      <c r="F13544">
        <v>0</v>
      </c>
      <c r="G13544">
        <v>0</v>
      </c>
      <c r="H13544">
        <v>0</v>
      </c>
    </row>
    <row r="13545" spans="1:8" x14ac:dyDescent="0.25">
      <c r="A13545" t="s">
        <v>14034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14035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14036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 t="s">
        <v>14037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14038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 t="s">
        <v>14040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14041</v>
      </c>
      <c r="B13552">
        <v>1</v>
      </c>
      <c r="C13552">
        <v>1</v>
      </c>
      <c r="D13552">
        <v>1</v>
      </c>
      <c r="E13552">
        <v>1</v>
      </c>
      <c r="F13552">
        <v>0</v>
      </c>
      <c r="G13552">
        <v>0</v>
      </c>
      <c r="H13552">
        <v>0</v>
      </c>
    </row>
    <row r="13553" spans="1:8" x14ac:dyDescent="0.25">
      <c r="A13553" t="s">
        <v>14042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14043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14044</v>
      </c>
      <c r="B13555">
        <v>0</v>
      </c>
      <c r="C13555">
        <v>0</v>
      </c>
      <c r="D13555">
        <v>1</v>
      </c>
      <c r="E13555">
        <v>1</v>
      </c>
      <c r="F13555">
        <v>0</v>
      </c>
      <c r="G13555">
        <v>0</v>
      </c>
      <c r="H13555">
        <v>0</v>
      </c>
    </row>
    <row r="13556" spans="1:8" x14ac:dyDescent="0.25">
      <c r="A13556" t="s">
        <v>14045</v>
      </c>
      <c r="B13556">
        <v>0</v>
      </c>
      <c r="C13556">
        <v>0</v>
      </c>
      <c r="D13556">
        <v>1</v>
      </c>
      <c r="E13556">
        <v>1</v>
      </c>
      <c r="F13556">
        <v>0</v>
      </c>
      <c r="G13556">
        <v>0</v>
      </c>
      <c r="H13556">
        <v>0</v>
      </c>
    </row>
    <row r="13557" spans="1:8" x14ac:dyDescent="0.25">
      <c r="A13557" t="s">
        <v>14046</v>
      </c>
      <c r="B13557">
        <v>0</v>
      </c>
      <c r="C13557">
        <v>0</v>
      </c>
      <c r="D13557">
        <v>2</v>
      </c>
      <c r="E13557">
        <v>2</v>
      </c>
      <c r="F13557">
        <v>0</v>
      </c>
      <c r="G13557">
        <v>0</v>
      </c>
      <c r="H13557">
        <v>0</v>
      </c>
    </row>
    <row r="13558" spans="1:8" x14ac:dyDescent="0.25">
      <c r="A13558" t="s">
        <v>14047</v>
      </c>
      <c r="B13558">
        <v>0</v>
      </c>
      <c r="C13558">
        <v>0</v>
      </c>
      <c r="D13558">
        <v>2</v>
      </c>
      <c r="E13558">
        <v>2</v>
      </c>
      <c r="F13558">
        <v>0</v>
      </c>
      <c r="G13558">
        <v>0</v>
      </c>
      <c r="H13558">
        <v>0</v>
      </c>
    </row>
    <row r="13559" spans="1:8" x14ac:dyDescent="0.25">
      <c r="A13559" t="s">
        <v>14048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14049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 t="s">
        <v>14050</v>
      </c>
      <c r="B13561">
        <v>0</v>
      </c>
      <c r="C13561">
        <v>0</v>
      </c>
      <c r="D13561">
        <v>1</v>
      </c>
      <c r="E13561">
        <v>1</v>
      </c>
      <c r="F13561">
        <v>0</v>
      </c>
      <c r="G13561">
        <v>0</v>
      </c>
      <c r="H13561">
        <v>0</v>
      </c>
    </row>
    <row r="13562" spans="1:8" x14ac:dyDescent="0.25">
      <c r="A13562" t="s">
        <v>14051</v>
      </c>
      <c r="B13562">
        <v>0</v>
      </c>
      <c r="C13562">
        <v>0</v>
      </c>
      <c r="D13562">
        <v>1</v>
      </c>
      <c r="E13562">
        <v>1</v>
      </c>
      <c r="F13562">
        <v>0</v>
      </c>
      <c r="G13562">
        <v>0</v>
      </c>
      <c r="H13562">
        <v>0</v>
      </c>
    </row>
    <row r="13563" spans="1:8" x14ac:dyDescent="0.25">
      <c r="A13563" t="s">
        <v>14052</v>
      </c>
      <c r="B13563">
        <v>0</v>
      </c>
      <c r="C13563">
        <v>0</v>
      </c>
      <c r="D13563">
        <v>1</v>
      </c>
      <c r="E13563">
        <v>1</v>
      </c>
      <c r="F13563">
        <v>0</v>
      </c>
      <c r="G13563">
        <v>0</v>
      </c>
      <c r="H13563">
        <v>0</v>
      </c>
    </row>
    <row r="13564" spans="1:8" x14ac:dyDescent="0.25">
      <c r="A13564" t="s">
        <v>14053</v>
      </c>
      <c r="B13564">
        <v>0</v>
      </c>
      <c r="C13564">
        <v>0</v>
      </c>
      <c r="D13564">
        <v>1</v>
      </c>
      <c r="E13564">
        <v>1</v>
      </c>
      <c r="F13564">
        <v>0</v>
      </c>
      <c r="G13564">
        <v>0</v>
      </c>
      <c r="H13564">
        <v>0</v>
      </c>
    </row>
    <row r="13565" spans="1:8" x14ac:dyDescent="0.25">
      <c r="A13565" t="s">
        <v>14054</v>
      </c>
      <c r="B13565">
        <v>0</v>
      </c>
      <c r="C13565">
        <v>0</v>
      </c>
      <c r="D13565">
        <v>1</v>
      </c>
      <c r="E13565">
        <v>1</v>
      </c>
      <c r="F13565">
        <v>0</v>
      </c>
      <c r="G13565">
        <v>0</v>
      </c>
      <c r="H13565">
        <v>0</v>
      </c>
    </row>
    <row r="13566" spans="1:8" x14ac:dyDescent="0.25">
      <c r="A13566" t="s">
        <v>14055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14056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14057</v>
      </c>
      <c r="B13568">
        <v>0</v>
      </c>
      <c r="C13568">
        <v>0</v>
      </c>
      <c r="D13568">
        <v>2</v>
      </c>
      <c r="E13568">
        <v>2</v>
      </c>
      <c r="F13568">
        <v>0</v>
      </c>
      <c r="G13568">
        <v>0</v>
      </c>
      <c r="H13568">
        <v>0</v>
      </c>
    </row>
    <row r="13569" spans="1:8" x14ac:dyDescent="0.25">
      <c r="A13569" t="s">
        <v>14058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 t="s">
        <v>14059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14060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14061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14062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14063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14064</v>
      </c>
      <c r="B13575">
        <v>0</v>
      </c>
      <c r="C13575">
        <v>0</v>
      </c>
      <c r="D13575">
        <v>1</v>
      </c>
      <c r="E13575">
        <v>1</v>
      </c>
      <c r="F13575">
        <v>0</v>
      </c>
      <c r="G13575">
        <v>0</v>
      </c>
      <c r="H13575">
        <v>0</v>
      </c>
    </row>
    <row r="13576" spans="1:8" x14ac:dyDescent="0.25">
      <c r="A13576" t="s">
        <v>14065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14066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 t="s">
        <v>14067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14068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14069</v>
      </c>
      <c r="B13580">
        <v>0</v>
      </c>
      <c r="C13580">
        <v>0</v>
      </c>
      <c r="D13580">
        <v>3</v>
      </c>
      <c r="E13580">
        <v>3</v>
      </c>
      <c r="F13580">
        <v>0</v>
      </c>
      <c r="G13580">
        <v>0</v>
      </c>
      <c r="H13580">
        <v>0</v>
      </c>
    </row>
    <row r="13581" spans="1:8" x14ac:dyDescent="0.25">
      <c r="A13581" t="s">
        <v>14070</v>
      </c>
      <c r="B13581">
        <v>0</v>
      </c>
      <c r="C13581">
        <v>0</v>
      </c>
      <c r="D13581">
        <v>1</v>
      </c>
      <c r="E13581">
        <v>1</v>
      </c>
      <c r="F13581">
        <v>0</v>
      </c>
      <c r="G13581">
        <v>0</v>
      </c>
      <c r="H13581">
        <v>0</v>
      </c>
    </row>
    <row r="13582" spans="1:8" x14ac:dyDescent="0.25">
      <c r="A13582" t="s">
        <v>14071</v>
      </c>
      <c r="B13582">
        <v>0</v>
      </c>
      <c r="C13582">
        <v>0</v>
      </c>
      <c r="D13582">
        <v>2</v>
      </c>
      <c r="E13582">
        <v>2</v>
      </c>
      <c r="F13582">
        <v>0</v>
      </c>
      <c r="G13582">
        <v>0</v>
      </c>
      <c r="H13582">
        <v>0</v>
      </c>
    </row>
    <row r="13583" spans="1:8" x14ac:dyDescent="0.25">
      <c r="A13583" t="s">
        <v>14072</v>
      </c>
      <c r="B13583">
        <v>0</v>
      </c>
      <c r="C13583">
        <v>0</v>
      </c>
      <c r="D13583">
        <v>1</v>
      </c>
      <c r="E13583">
        <v>1</v>
      </c>
      <c r="F13583">
        <v>0</v>
      </c>
      <c r="G13583">
        <v>0</v>
      </c>
      <c r="H13583">
        <v>0</v>
      </c>
    </row>
    <row r="13584" spans="1:8" x14ac:dyDescent="0.25">
      <c r="A13584" t="s">
        <v>14073</v>
      </c>
      <c r="B13584">
        <v>0</v>
      </c>
      <c r="C13584">
        <v>0</v>
      </c>
      <c r="D13584">
        <v>1</v>
      </c>
      <c r="E13584">
        <v>1</v>
      </c>
      <c r="F13584">
        <v>0</v>
      </c>
      <c r="G13584">
        <v>0</v>
      </c>
      <c r="H13584">
        <v>0</v>
      </c>
    </row>
    <row r="13585" spans="1:8" x14ac:dyDescent="0.25">
      <c r="A13585" t="s">
        <v>14074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14075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14076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14077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 t="s">
        <v>14078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14080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 t="s">
        <v>14081</v>
      </c>
      <c r="B13592">
        <v>0</v>
      </c>
      <c r="C13592">
        <v>0</v>
      </c>
      <c r="D13592">
        <v>2</v>
      </c>
      <c r="E13592">
        <v>2</v>
      </c>
      <c r="F13592">
        <v>0</v>
      </c>
      <c r="G13592">
        <v>0</v>
      </c>
      <c r="H13592">
        <v>0</v>
      </c>
    </row>
    <row r="13593" spans="1:8" x14ac:dyDescent="0.25">
      <c r="A13593" t="s">
        <v>14082</v>
      </c>
      <c r="B13593">
        <v>0</v>
      </c>
      <c r="C13593">
        <v>0</v>
      </c>
      <c r="D13593">
        <v>2</v>
      </c>
      <c r="E13593">
        <v>2</v>
      </c>
      <c r="F13593">
        <v>0</v>
      </c>
      <c r="G13593">
        <v>0</v>
      </c>
      <c r="H13593">
        <v>0</v>
      </c>
    </row>
    <row r="13594" spans="1:8" x14ac:dyDescent="0.25">
      <c r="A13594" t="s">
        <v>14083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14084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14085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 t="s">
        <v>14086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14087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 t="s">
        <v>14088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 t="s">
        <v>14090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 t="s">
        <v>14091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 t="s">
        <v>14092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14093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14094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14095</v>
      </c>
      <c r="B13606">
        <v>1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14096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 t="s">
        <v>14097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 t="s">
        <v>14098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14100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 t="s">
        <v>14101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 t="s">
        <v>14102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 t="s">
        <v>14103</v>
      </c>
      <c r="B13614">
        <v>1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 t="s">
        <v>14104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 t="s">
        <v>14105</v>
      </c>
      <c r="B13616">
        <v>1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14106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14107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14108</v>
      </c>
      <c r="B13619">
        <v>1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 t="s">
        <v>14109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14110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14111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14112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14113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 t="s">
        <v>14114</v>
      </c>
      <c r="B13625">
        <v>1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 t="s">
        <v>14115</v>
      </c>
      <c r="B13626">
        <v>0</v>
      </c>
      <c r="C13626">
        <v>0</v>
      </c>
      <c r="D13626">
        <v>1</v>
      </c>
      <c r="E13626">
        <v>1</v>
      </c>
      <c r="F13626">
        <v>0</v>
      </c>
      <c r="G13626">
        <v>0</v>
      </c>
      <c r="H13626">
        <v>0</v>
      </c>
    </row>
    <row r="13627" spans="1:8" x14ac:dyDescent="0.25">
      <c r="A13627" t="s">
        <v>14116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 t="s">
        <v>14117</v>
      </c>
      <c r="B13628">
        <v>2</v>
      </c>
      <c r="C13628">
        <v>2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 t="s">
        <v>14118</v>
      </c>
      <c r="B13629">
        <v>2</v>
      </c>
      <c r="C13629">
        <v>2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 t="s">
        <v>14119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 t="s">
        <v>14120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14121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14122</v>
      </c>
      <c r="B13633">
        <v>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 t="s">
        <v>14123</v>
      </c>
      <c r="B13634">
        <v>1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14124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 t="s">
        <v>14125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14126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14127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 t="s">
        <v>14128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14129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 t="s">
        <v>14130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 t="s">
        <v>14131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 t="s">
        <v>14132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 t="s">
        <v>14133</v>
      </c>
      <c r="B13644">
        <v>0</v>
      </c>
      <c r="C13644">
        <v>0</v>
      </c>
      <c r="D13644">
        <v>1</v>
      </c>
      <c r="E13644">
        <v>1</v>
      </c>
      <c r="F13644">
        <v>0</v>
      </c>
      <c r="G13644">
        <v>0</v>
      </c>
      <c r="H13644">
        <v>0</v>
      </c>
    </row>
    <row r="13645" spans="1:8" x14ac:dyDescent="0.25">
      <c r="A13645" t="s">
        <v>14134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 t="s">
        <v>14135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 t="s">
        <v>14136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14137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 t="s">
        <v>14138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14140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14141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14142</v>
      </c>
      <c r="B13653">
        <v>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14143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14144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14145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 t="s">
        <v>14146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14147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14148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14149</v>
      </c>
      <c r="B13660">
        <v>1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14150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14151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14152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14153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14154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14155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 t="s">
        <v>14156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14157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14158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 t="s">
        <v>14159</v>
      </c>
      <c r="B13670">
        <v>1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14160</v>
      </c>
      <c r="B13671">
        <v>1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14161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14162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14163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14164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14165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14166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14167</v>
      </c>
      <c r="B13678">
        <v>2</v>
      </c>
      <c r="C13678">
        <v>2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14168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14170</v>
      </c>
      <c r="B13681">
        <v>1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14171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14172</v>
      </c>
      <c r="B13683">
        <v>0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</row>
    <row r="13684" spans="1:8" x14ac:dyDescent="0.25">
      <c r="A13684" t="s">
        <v>14173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14174</v>
      </c>
      <c r="B13685">
        <v>1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14175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14176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14177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 t="s">
        <v>14178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14180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14181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14182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 t="s">
        <v>14183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14184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14185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14186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14187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 t="s">
        <v>14188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 t="s">
        <v>14189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14190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14191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14192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14193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14194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14195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14196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 t="s">
        <v>14197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 t="s">
        <v>14198</v>
      </c>
      <c r="B13709">
        <v>1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 t="s">
        <v>14199</v>
      </c>
      <c r="B13710">
        <v>1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14200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14201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 t="s">
        <v>14202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14203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14204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14205</v>
      </c>
      <c r="B13716">
        <v>1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14206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14207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14208</v>
      </c>
      <c r="B13719">
        <v>1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14209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 t="s">
        <v>14210</v>
      </c>
      <c r="B13721">
        <v>2</v>
      </c>
      <c r="C13721">
        <v>2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 t="s">
        <v>14211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 t="s">
        <v>14212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 t="s">
        <v>14213</v>
      </c>
      <c r="B13724">
        <v>0</v>
      </c>
      <c r="C13724">
        <v>0</v>
      </c>
      <c r="D13724">
        <v>1</v>
      </c>
      <c r="E13724">
        <v>1</v>
      </c>
      <c r="F13724">
        <v>0</v>
      </c>
      <c r="G13724">
        <v>0</v>
      </c>
      <c r="H13724">
        <v>0</v>
      </c>
    </row>
    <row r="13725" spans="1:8" x14ac:dyDescent="0.25">
      <c r="A13725" t="s">
        <v>14214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 t="s">
        <v>14215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 t="s">
        <v>14216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14217</v>
      </c>
      <c r="B13728">
        <v>1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 t="s">
        <v>14218</v>
      </c>
      <c r="B13729">
        <v>2</v>
      </c>
      <c r="C13729">
        <v>2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14220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 t="s">
        <v>14221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14222</v>
      </c>
      <c r="B13733">
        <v>3</v>
      </c>
      <c r="C13733">
        <v>3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14223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14224</v>
      </c>
      <c r="B13735">
        <v>2</v>
      </c>
      <c r="C13735">
        <v>2</v>
      </c>
      <c r="D13735">
        <v>0</v>
      </c>
      <c r="E13735">
        <v>0</v>
      </c>
      <c r="F13735">
        <v>2</v>
      </c>
      <c r="G13735">
        <v>0</v>
      </c>
      <c r="H13735">
        <v>0</v>
      </c>
    </row>
    <row r="13736" spans="1:8" x14ac:dyDescent="0.25">
      <c r="A13736" t="s">
        <v>14225</v>
      </c>
      <c r="B13736">
        <v>1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 t="s">
        <v>14226</v>
      </c>
      <c r="B13737">
        <v>2</v>
      </c>
      <c r="C13737">
        <v>2</v>
      </c>
      <c r="D13737">
        <v>0</v>
      </c>
      <c r="E13737">
        <v>0</v>
      </c>
      <c r="F13737">
        <v>2</v>
      </c>
      <c r="G13737">
        <v>0</v>
      </c>
      <c r="H13737">
        <v>0</v>
      </c>
    </row>
    <row r="13738" spans="1:8" x14ac:dyDescent="0.25">
      <c r="A13738" t="s">
        <v>14227</v>
      </c>
      <c r="B13738">
        <v>2</v>
      </c>
      <c r="C13738">
        <v>2</v>
      </c>
      <c r="D13738">
        <v>0</v>
      </c>
      <c r="E13738">
        <v>0</v>
      </c>
      <c r="F13738">
        <v>2</v>
      </c>
      <c r="G13738">
        <v>0</v>
      </c>
      <c r="H13738">
        <v>0</v>
      </c>
    </row>
    <row r="13739" spans="1:8" x14ac:dyDescent="0.25">
      <c r="A13739" t="s">
        <v>14228</v>
      </c>
      <c r="B13739">
        <v>2</v>
      </c>
      <c r="C13739">
        <v>2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 t="s">
        <v>14229</v>
      </c>
      <c r="B13740">
        <v>2</v>
      </c>
      <c r="C13740">
        <v>2</v>
      </c>
      <c r="D13740">
        <v>0</v>
      </c>
      <c r="E13740">
        <v>0</v>
      </c>
      <c r="F13740">
        <v>2</v>
      </c>
      <c r="G13740">
        <v>0</v>
      </c>
      <c r="H13740">
        <v>0</v>
      </c>
    </row>
    <row r="13741" spans="1:8" x14ac:dyDescent="0.25">
      <c r="A13741" t="s">
        <v>14230</v>
      </c>
      <c r="B13741">
        <v>2</v>
      </c>
      <c r="C13741">
        <v>2</v>
      </c>
      <c r="D13741">
        <v>0</v>
      </c>
      <c r="E13741">
        <v>0</v>
      </c>
      <c r="F13741">
        <v>2</v>
      </c>
      <c r="G13741">
        <v>0</v>
      </c>
      <c r="H13741">
        <v>0</v>
      </c>
    </row>
    <row r="13742" spans="1:8" x14ac:dyDescent="0.25">
      <c r="A13742" t="s">
        <v>14231</v>
      </c>
      <c r="B13742">
        <v>2</v>
      </c>
      <c r="C13742">
        <v>2</v>
      </c>
      <c r="D13742">
        <v>0</v>
      </c>
      <c r="E13742">
        <v>0</v>
      </c>
      <c r="F13742">
        <v>2</v>
      </c>
      <c r="G13742">
        <v>0</v>
      </c>
      <c r="H13742">
        <v>0</v>
      </c>
    </row>
    <row r="13743" spans="1:8" x14ac:dyDescent="0.25">
      <c r="A13743" t="s">
        <v>14232</v>
      </c>
      <c r="B13743">
        <v>2</v>
      </c>
      <c r="C13743">
        <v>2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14233</v>
      </c>
      <c r="B13744">
        <v>2</v>
      </c>
      <c r="C13744">
        <v>2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14234</v>
      </c>
      <c r="B13745">
        <v>1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 t="s">
        <v>14235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14236</v>
      </c>
      <c r="B13747">
        <v>2</v>
      </c>
      <c r="C13747">
        <v>2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 t="s">
        <v>14237</v>
      </c>
      <c r="B13748">
        <v>4</v>
      </c>
      <c r="C13748">
        <v>4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14238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14239</v>
      </c>
      <c r="B13750">
        <v>2</v>
      </c>
      <c r="C13750">
        <v>2</v>
      </c>
      <c r="D13750">
        <v>0</v>
      </c>
      <c r="E13750">
        <v>0</v>
      </c>
      <c r="F13750">
        <v>2</v>
      </c>
      <c r="G13750">
        <v>0</v>
      </c>
      <c r="H13750">
        <v>0</v>
      </c>
    </row>
    <row r="13751" spans="1:8" x14ac:dyDescent="0.25">
      <c r="A13751" t="s">
        <v>14240</v>
      </c>
      <c r="B13751">
        <v>2</v>
      </c>
      <c r="C13751">
        <v>2</v>
      </c>
      <c r="D13751">
        <v>0</v>
      </c>
      <c r="E13751">
        <v>0</v>
      </c>
      <c r="F13751">
        <v>2</v>
      </c>
      <c r="G13751">
        <v>0</v>
      </c>
      <c r="H13751">
        <v>0</v>
      </c>
    </row>
    <row r="13752" spans="1:8" x14ac:dyDescent="0.25">
      <c r="A13752" t="s">
        <v>14241</v>
      </c>
      <c r="B13752">
        <v>2</v>
      </c>
      <c r="C13752">
        <v>2</v>
      </c>
      <c r="D13752">
        <v>0</v>
      </c>
      <c r="E13752">
        <v>0</v>
      </c>
      <c r="F13752">
        <v>1</v>
      </c>
      <c r="G13752">
        <v>0</v>
      </c>
      <c r="H13752">
        <v>0</v>
      </c>
    </row>
    <row r="13753" spans="1:8" x14ac:dyDescent="0.25">
      <c r="A13753" t="s">
        <v>14242</v>
      </c>
      <c r="B13753">
        <v>2</v>
      </c>
      <c r="C13753">
        <v>2</v>
      </c>
      <c r="D13753">
        <v>0</v>
      </c>
      <c r="E13753">
        <v>0</v>
      </c>
      <c r="F13753">
        <v>2</v>
      </c>
      <c r="G13753">
        <v>0</v>
      </c>
      <c r="H13753">
        <v>0</v>
      </c>
    </row>
    <row r="13754" spans="1:8" x14ac:dyDescent="0.25">
      <c r="A13754" t="s">
        <v>14243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14244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14245</v>
      </c>
      <c r="B13756">
        <v>2</v>
      </c>
      <c r="C13756">
        <v>2</v>
      </c>
      <c r="D13756">
        <v>0</v>
      </c>
      <c r="E13756">
        <v>0</v>
      </c>
      <c r="F13756">
        <v>2</v>
      </c>
      <c r="G13756">
        <v>0</v>
      </c>
      <c r="H13756">
        <v>0</v>
      </c>
    </row>
    <row r="13757" spans="1:8" x14ac:dyDescent="0.25">
      <c r="A13757" t="s">
        <v>14246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14247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14248</v>
      </c>
      <c r="B13759">
        <v>2</v>
      </c>
      <c r="C13759">
        <v>2</v>
      </c>
      <c r="D13759">
        <v>0</v>
      </c>
      <c r="E13759">
        <v>0</v>
      </c>
      <c r="F13759">
        <v>2</v>
      </c>
      <c r="G13759">
        <v>0</v>
      </c>
      <c r="H13759">
        <v>0</v>
      </c>
    </row>
    <row r="13760" spans="1:8" x14ac:dyDescent="0.25">
      <c r="A13760" t="s">
        <v>14249</v>
      </c>
      <c r="B13760">
        <v>2</v>
      </c>
      <c r="C13760">
        <v>2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14250</v>
      </c>
      <c r="B13761">
        <v>2</v>
      </c>
      <c r="C13761">
        <v>2</v>
      </c>
      <c r="D13761">
        <v>0</v>
      </c>
      <c r="E13761">
        <v>0</v>
      </c>
      <c r="F13761">
        <v>2</v>
      </c>
      <c r="G13761">
        <v>0</v>
      </c>
      <c r="H13761">
        <v>0</v>
      </c>
    </row>
    <row r="13762" spans="1:8" x14ac:dyDescent="0.25">
      <c r="A13762" t="s">
        <v>14251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14252</v>
      </c>
      <c r="B13763">
        <v>2</v>
      </c>
      <c r="C13763">
        <v>2</v>
      </c>
      <c r="D13763">
        <v>0</v>
      </c>
      <c r="E13763">
        <v>0</v>
      </c>
      <c r="F13763">
        <v>2</v>
      </c>
      <c r="G13763">
        <v>0</v>
      </c>
      <c r="H13763">
        <v>0</v>
      </c>
    </row>
    <row r="13764" spans="1:8" x14ac:dyDescent="0.25">
      <c r="A13764" t="s">
        <v>14253</v>
      </c>
      <c r="B13764">
        <v>2</v>
      </c>
      <c r="C13764">
        <v>2</v>
      </c>
      <c r="D13764">
        <v>0</v>
      </c>
      <c r="E13764">
        <v>0</v>
      </c>
      <c r="F13764">
        <v>2</v>
      </c>
      <c r="G13764">
        <v>0</v>
      </c>
      <c r="H13764">
        <v>0</v>
      </c>
    </row>
    <row r="13765" spans="1:8" x14ac:dyDescent="0.25">
      <c r="A13765" t="s">
        <v>14254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14255</v>
      </c>
      <c r="B13766">
        <v>1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14256</v>
      </c>
      <c r="B13767">
        <v>2</v>
      </c>
      <c r="C13767">
        <v>2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 t="s">
        <v>14257</v>
      </c>
      <c r="B13768">
        <v>2</v>
      </c>
      <c r="C13768">
        <v>2</v>
      </c>
      <c r="D13768">
        <v>0</v>
      </c>
      <c r="E13768">
        <v>0</v>
      </c>
      <c r="F13768">
        <v>2</v>
      </c>
      <c r="G13768">
        <v>0</v>
      </c>
      <c r="H13768">
        <v>0</v>
      </c>
    </row>
    <row r="13769" spans="1:8" x14ac:dyDescent="0.25">
      <c r="A13769" t="s">
        <v>14258</v>
      </c>
      <c r="B13769">
        <v>2</v>
      </c>
      <c r="C13769">
        <v>2</v>
      </c>
      <c r="D13769">
        <v>0</v>
      </c>
      <c r="E13769">
        <v>0</v>
      </c>
      <c r="F13769">
        <v>2</v>
      </c>
      <c r="G13769">
        <v>0</v>
      </c>
      <c r="H13769">
        <v>0</v>
      </c>
    </row>
    <row r="13770" spans="1:8" x14ac:dyDescent="0.25">
      <c r="A13770" t="s">
        <v>14259</v>
      </c>
      <c r="B13770">
        <v>2</v>
      </c>
      <c r="C13770">
        <v>2</v>
      </c>
      <c r="D13770">
        <v>0</v>
      </c>
      <c r="E13770">
        <v>0</v>
      </c>
      <c r="F13770">
        <v>2</v>
      </c>
      <c r="G13770">
        <v>0</v>
      </c>
      <c r="H13770">
        <v>0</v>
      </c>
    </row>
    <row r="13771" spans="1:8" x14ac:dyDescent="0.25">
      <c r="A13771" t="s">
        <v>14260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14261</v>
      </c>
      <c r="B13772">
        <v>2</v>
      </c>
      <c r="C13772">
        <v>2</v>
      </c>
      <c r="D13772">
        <v>0</v>
      </c>
      <c r="E13772">
        <v>0</v>
      </c>
      <c r="F13772">
        <v>1</v>
      </c>
      <c r="G13772">
        <v>0</v>
      </c>
      <c r="H13772">
        <v>0</v>
      </c>
    </row>
    <row r="13773" spans="1:8" x14ac:dyDescent="0.25">
      <c r="A13773" t="s">
        <v>14262</v>
      </c>
      <c r="B13773">
        <v>2</v>
      </c>
      <c r="C13773">
        <v>2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 t="s">
        <v>14263</v>
      </c>
      <c r="B13774">
        <v>1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 t="s">
        <v>14264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14265</v>
      </c>
      <c r="B13776">
        <v>2</v>
      </c>
      <c r="C13776">
        <v>2</v>
      </c>
      <c r="D13776">
        <v>0</v>
      </c>
      <c r="E13776">
        <v>0</v>
      </c>
      <c r="F13776">
        <v>2</v>
      </c>
      <c r="G13776">
        <v>0</v>
      </c>
      <c r="H13776">
        <v>0</v>
      </c>
    </row>
    <row r="13777" spans="1:8" x14ac:dyDescent="0.25">
      <c r="A13777" t="s">
        <v>14266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14267</v>
      </c>
      <c r="B13778">
        <v>2</v>
      </c>
      <c r="C13778">
        <v>2</v>
      </c>
      <c r="D13778">
        <v>0</v>
      </c>
      <c r="E13778">
        <v>0</v>
      </c>
      <c r="F13778">
        <v>2</v>
      </c>
      <c r="G13778">
        <v>0</v>
      </c>
      <c r="H13778">
        <v>0</v>
      </c>
    </row>
    <row r="13779" spans="1:8" x14ac:dyDescent="0.25">
      <c r="A13779" t="s">
        <v>14268</v>
      </c>
      <c r="B13779">
        <v>2</v>
      </c>
      <c r="C13779">
        <v>2</v>
      </c>
      <c r="D13779">
        <v>0</v>
      </c>
      <c r="E13779">
        <v>0</v>
      </c>
      <c r="F13779">
        <v>2</v>
      </c>
      <c r="G13779">
        <v>0</v>
      </c>
      <c r="H13779">
        <v>0</v>
      </c>
    </row>
    <row r="13780" spans="1:8" x14ac:dyDescent="0.25">
      <c r="A13780" t="s">
        <v>14269</v>
      </c>
      <c r="B13780">
        <v>2</v>
      </c>
      <c r="C13780">
        <v>2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 t="s">
        <v>14270</v>
      </c>
      <c r="B13781">
        <v>2</v>
      </c>
      <c r="C13781">
        <v>2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 t="s">
        <v>14271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14272</v>
      </c>
      <c r="B13783">
        <v>2</v>
      </c>
      <c r="C13783">
        <v>2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 t="s">
        <v>14273</v>
      </c>
      <c r="B13784">
        <v>2</v>
      </c>
      <c r="C13784">
        <v>2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 t="s">
        <v>14274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14275</v>
      </c>
      <c r="B13786">
        <v>2</v>
      </c>
      <c r="C13786">
        <v>2</v>
      </c>
      <c r="D13786">
        <v>0</v>
      </c>
      <c r="E13786">
        <v>0</v>
      </c>
      <c r="F13786">
        <v>2</v>
      </c>
      <c r="G13786">
        <v>0</v>
      </c>
      <c r="H13786">
        <v>0</v>
      </c>
    </row>
    <row r="13787" spans="1:8" x14ac:dyDescent="0.25">
      <c r="A13787" t="s">
        <v>14276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14277</v>
      </c>
      <c r="B13788">
        <v>3</v>
      </c>
      <c r="C13788">
        <v>3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14278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14279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14280</v>
      </c>
      <c r="B13791">
        <v>2</v>
      </c>
      <c r="C13791">
        <v>2</v>
      </c>
      <c r="D13791">
        <v>0</v>
      </c>
      <c r="E13791">
        <v>0</v>
      </c>
      <c r="F13791">
        <v>2</v>
      </c>
      <c r="G13791">
        <v>0</v>
      </c>
      <c r="H13791">
        <v>0</v>
      </c>
    </row>
    <row r="13792" spans="1:8" x14ac:dyDescent="0.25">
      <c r="A13792" t="s">
        <v>14281</v>
      </c>
      <c r="B13792">
        <v>2</v>
      </c>
      <c r="C13792">
        <v>2</v>
      </c>
      <c r="D13792">
        <v>0</v>
      </c>
      <c r="E13792">
        <v>0</v>
      </c>
      <c r="F13792">
        <v>1</v>
      </c>
      <c r="G13792">
        <v>0</v>
      </c>
      <c r="H13792">
        <v>0</v>
      </c>
    </row>
    <row r="13793" spans="1:8" x14ac:dyDescent="0.25">
      <c r="A13793" t="s">
        <v>14282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14283</v>
      </c>
      <c r="B13794">
        <v>2</v>
      </c>
      <c r="C13794">
        <v>2</v>
      </c>
      <c r="D13794">
        <v>0</v>
      </c>
      <c r="E13794">
        <v>0</v>
      </c>
      <c r="F13794">
        <v>2</v>
      </c>
      <c r="G13794">
        <v>0</v>
      </c>
      <c r="H13794">
        <v>0</v>
      </c>
    </row>
    <row r="13795" spans="1:8" x14ac:dyDescent="0.25">
      <c r="A13795" t="s">
        <v>14284</v>
      </c>
      <c r="B13795">
        <v>2</v>
      </c>
      <c r="C13795">
        <v>2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 t="s">
        <v>14285</v>
      </c>
      <c r="B13796">
        <v>1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 t="s">
        <v>14286</v>
      </c>
      <c r="B13797">
        <v>1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14287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14288</v>
      </c>
      <c r="B13799">
        <v>2</v>
      </c>
      <c r="C13799">
        <v>2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 t="s">
        <v>14289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 t="s">
        <v>14290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14291</v>
      </c>
      <c r="B13802">
        <v>2</v>
      </c>
      <c r="C13802">
        <v>2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14292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14293</v>
      </c>
      <c r="B13804">
        <v>1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 t="s">
        <v>14294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14295</v>
      </c>
      <c r="B13806">
        <v>2</v>
      </c>
      <c r="C13806">
        <v>2</v>
      </c>
      <c r="D13806">
        <v>0</v>
      </c>
      <c r="E13806">
        <v>0</v>
      </c>
      <c r="F13806">
        <v>2</v>
      </c>
      <c r="G13806">
        <v>0</v>
      </c>
      <c r="H13806">
        <v>0</v>
      </c>
    </row>
    <row r="13807" spans="1:8" x14ac:dyDescent="0.25">
      <c r="A13807" t="s">
        <v>14296</v>
      </c>
      <c r="B13807">
        <v>1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14297</v>
      </c>
      <c r="B13808">
        <v>0</v>
      </c>
      <c r="C13808">
        <v>0</v>
      </c>
      <c r="D13808">
        <v>1</v>
      </c>
      <c r="E13808">
        <v>1</v>
      </c>
      <c r="F13808">
        <v>0</v>
      </c>
      <c r="G13808">
        <v>0</v>
      </c>
      <c r="H13808">
        <v>0</v>
      </c>
    </row>
    <row r="13809" spans="1:8" x14ac:dyDescent="0.25">
      <c r="A13809" t="s">
        <v>14298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14299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14300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14301</v>
      </c>
      <c r="B13812">
        <v>0</v>
      </c>
      <c r="C13812">
        <v>0</v>
      </c>
      <c r="D13812">
        <v>1</v>
      </c>
      <c r="E13812">
        <v>1</v>
      </c>
      <c r="F13812">
        <v>0</v>
      </c>
      <c r="G13812">
        <v>0</v>
      </c>
      <c r="H13812">
        <v>0</v>
      </c>
    </row>
    <row r="13813" spans="1:8" x14ac:dyDescent="0.25">
      <c r="A13813" t="s">
        <v>14302</v>
      </c>
      <c r="B13813">
        <v>0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0</v>
      </c>
    </row>
    <row r="13814" spans="1:8" x14ac:dyDescent="0.25">
      <c r="A13814" t="s">
        <v>14303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 t="s">
        <v>14304</v>
      </c>
      <c r="B13815">
        <v>0</v>
      </c>
      <c r="C13815">
        <v>0</v>
      </c>
      <c r="D13815">
        <v>2</v>
      </c>
      <c r="E13815">
        <v>2</v>
      </c>
      <c r="F13815">
        <v>0</v>
      </c>
      <c r="G13815">
        <v>0</v>
      </c>
      <c r="H13815">
        <v>0</v>
      </c>
    </row>
    <row r="13816" spans="1:8" x14ac:dyDescent="0.25">
      <c r="A13816" t="s">
        <v>14305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14306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14307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14308</v>
      </c>
      <c r="B13819">
        <v>0</v>
      </c>
      <c r="C13819">
        <v>0</v>
      </c>
      <c r="D13819">
        <v>1</v>
      </c>
      <c r="E13819">
        <v>1</v>
      </c>
      <c r="F13819">
        <v>0</v>
      </c>
      <c r="G13819">
        <v>0</v>
      </c>
      <c r="H13819">
        <v>0</v>
      </c>
    </row>
    <row r="13820" spans="1:8" x14ac:dyDescent="0.25">
      <c r="A13820" t="s">
        <v>14309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14310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14311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14312</v>
      </c>
      <c r="B13823">
        <v>0</v>
      </c>
      <c r="C13823">
        <v>0</v>
      </c>
      <c r="D13823">
        <v>1</v>
      </c>
      <c r="E13823">
        <v>1</v>
      </c>
      <c r="F13823">
        <v>0</v>
      </c>
      <c r="G13823">
        <v>0</v>
      </c>
      <c r="H13823">
        <v>0</v>
      </c>
    </row>
    <row r="13824" spans="1:8" x14ac:dyDescent="0.25">
      <c r="A13824" t="s">
        <v>14313</v>
      </c>
      <c r="B13824">
        <v>0</v>
      </c>
      <c r="C13824">
        <v>0</v>
      </c>
      <c r="D13824">
        <v>2</v>
      </c>
      <c r="E13824">
        <v>2</v>
      </c>
      <c r="F13824">
        <v>0</v>
      </c>
      <c r="G13824">
        <v>0</v>
      </c>
      <c r="H13824">
        <v>0</v>
      </c>
    </row>
    <row r="13825" spans="1:8" x14ac:dyDescent="0.25">
      <c r="A13825" t="s">
        <v>14314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14315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 t="s">
        <v>14316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14317</v>
      </c>
      <c r="B13828">
        <v>0</v>
      </c>
      <c r="C13828">
        <v>0</v>
      </c>
      <c r="D13828">
        <v>1</v>
      </c>
      <c r="E13828">
        <v>1</v>
      </c>
      <c r="F13828">
        <v>0</v>
      </c>
      <c r="G13828">
        <v>0</v>
      </c>
      <c r="H13828">
        <v>0</v>
      </c>
    </row>
    <row r="13829" spans="1:8" x14ac:dyDescent="0.25">
      <c r="A13829" t="s">
        <v>14318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14319</v>
      </c>
      <c r="B13830">
        <v>0</v>
      </c>
      <c r="C13830">
        <v>0</v>
      </c>
      <c r="D13830">
        <v>1</v>
      </c>
      <c r="E13830">
        <v>1</v>
      </c>
      <c r="F13830">
        <v>0</v>
      </c>
      <c r="G13830">
        <v>0</v>
      </c>
      <c r="H13830">
        <v>0</v>
      </c>
    </row>
    <row r="13831" spans="1:8" x14ac:dyDescent="0.25">
      <c r="A13831" t="s">
        <v>14320</v>
      </c>
      <c r="B13831">
        <v>0</v>
      </c>
      <c r="C13831">
        <v>0</v>
      </c>
      <c r="D13831">
        <v>1</v>
      </c>
      <c r="E13831">
        <v>1</v>
      </c>
      <c r="F13831">
        <v>0</v>
      </c>
      <c r="G13831">
        <v>0</v>
      </c>
      <c r="H13831">
        <v>0</v>
      </c>
    </row>
    <row r="13832" spans="1:8" x14ac:dyDescent="0.25">
      <c r="A13832" t="s">
        <v>14321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 t="s">
        <v>14322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 t="s">
        <v>14323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 t="s">
        <v>14324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 t="s">
        <v>14325</v>
      </c>
      <c r="B13836">
        <v>0</v>
      </c>
      <c r="C13836">
        <v>0</v>
      </c>
      <c r="D13836">
        <v>1</v>
      </c>
      <c r="E13836">
        <v>1</v>
      </c>
      <c r="F13836">
        <v>0</v>
      </c>
      <c r="G13836">
        <v>0</v>
      </c>
      <c r="H13836">
        <v>0</v>
      </c>
    </row>
    <row r="13837" spans="1:8" x14ac:dyDescent="0.25">
      <c r="A13837" t="s">
        <v>14326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14327</v>
      </c>
      <c r="B13838">
        <v>0</v>
      </c>
      <c r="C13838">
        <v>0</v>
      </c>
      <c r="D13838">
        <v>1</v>
      </c>
      <c r="E13838">
        <v>1</v>
      </c>
      <c r="F13838">
        <v>0</v>
      </c>
      <c r="G13838">
        <v>0</v>
      </c>
      <c r="H13838">
        <v>0</v>
      </c>
    </row>
    <row r="13839" spans="1:8" x14ac:dyDescent="0.25">
      <c r="A13839" t="s">
        <v>14328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14329</v>
      </c>
      <c r="B13840">
        <v>0</v>
      </c>
      <c r="C13840">
        <v>0</v>
      </c>
      <c r="D13840">
        <v>1</v>
      </c>
      <c r="E13840">
        <v>1</v>
      </c>
      <c r="F13840">
        <v>0</v>
      </c>
      <c r="G13840">
        <v>0</v>
      </c>
      <c r="H13840">
        <v>0</v>
      </c>
    </row>
    <row r="13841" spans="1:8" x14ac:dyDescent="0.25">
      <c r="A13841" t="s">
        <v>14330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 t="s">
        <v>14331</v>
      </c>
      <c r="B13842">
        <v>0</v>
      </c>
      <c r="C13842">
        <v>0</v>
      </c>
      <c r="D13842">
        <v>1</v>
      </c>
      <c r="E13842">
        <v>1</v>
      </c>
      <c r="F13842">
        <v>0</v>
      </c>
      <c r="G13842">
        <v>0</v>
      </c>
      <c r="H13842">
        <v>0</v>
      </c>
    </row>
    <row r="13843" spans="1:8" x14ac:dyDescent="0.25">
      <c r="A13843" t="s">
        <v>14332</v>
      </c>
      <c r="B13843">
        <v>0</v>
      </c>
      <c r="C13843">
        <v>0</v>
      </c>
      <c r="D13843">
        <v>1</v>
      </c>
      <c r="E13843">
        <v>1</v>
      </c>
      <c r="F13843">
        <v>0</v>
      </c>
      <c r="G13843">
        <v>0</v>
      </c>
      <c r="H13843">
        <v>0</v>
      </c>
    </row>
    <row r="13844" spans="1:8" x14ac:dyDescent="0.25">
      <c r="A13844" t="s">
        <v>14333</v>
      </c>
      <c r="B13844">
        <v>0</v>
      </c>
      <c r="C13844">
        <v>0</v>
      </c>
      <c r="D13844">
        <v>1</v>
      </c>
      <c r="E13844">
        <v>1</v>
      </c>
      <c r="F13844">
        <v>0</v>
      </c>
      <c r="G13844">
        <v>0</v>
      </c>
      <c r="H13844">
        <v>0</v>
      </c>
    </row>
    <row r="13845" spans="1:8" x14ac:dyDescent="0.25">
      <c r="A13845" t="s">
        <v>14334</v>
      </c>
      <c r="B13845">
        <v>0</v>
      </c>
      <c r="C13845">
        <v>0</v>
      </c>
      <c r="D13845">
        <v>1</v>
      </c>
      <c r="E13845">
        <v>1</v>
      </c>
      <c r="F13845">
        <v>0</v>
      </c>
      <c r="G13845">
        <v>0</v>
      </c>
      <c r="H13845">
        <v>0</v>
      </c>
    </row>
    <row r="13846" spans="1:8" x14ac:dyDescent="0.25">
      <c r="A13846" t="s">
        <v>14335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 t="s">
        <v>14336</v>
      </c>
      <c r="B13847">
        <v>0</v>
      </c>
      <c r="C13847">
        <v>0</v>
      </c>
      <c r="D13847">
        <v>1</v>
      </c>
      <c r="E13847">
        <v>1</v>
      </c>
      <c r="F13847">
        <v>0</v>
      </c>
      <c r="G13847">
        <v>0</v>
      </c>
      <c r="H13847">
        <v>0</v>
      </c>
    </row>
    <row r="13848" spans="1:8" x14ac:dyDescent="0.25">
      <c r="A13848" t="s">
        <v>14337</v>
      </c>
      <c r="B13848">
        <v>0</v>
      </c>
      <c r="C13848">
        <v>0</v>
      </c>
      <c r="D13848">
        <v>1</v>
      </c>
      <c r="E13848">
        <v>1</v>
      </c>
      <c r="F13848">
        <v>0</v>
      </c>
      <c r="G13848">
        <v>0</v>
      </c>
      <c r="H13848">
        <v>0</v>
      </c>
    </row>
    <row r="13849" spans="1:8" x14ac:dyDescent="0.25">
      <c r="A13849" t="s">
        <v>14338</v>
      </c>
      <c r="B13849">
        <v>0</v>
      </c>
      <c r="C13849">
        <v>0</v>
      </c>
      <c r="D13849">
        <v>1</v>
      </c>
      <c r="E13849">
        <v>1</v>
      </c>
      <c r="F13849">
        <v>0</v>
      </c>
      <c r="G13849">
        <v>0</v>
      </c>
      <c r="H13849">
        <v>0</v>
      </c>
    </row>
    <row r="13850" spans="1:8" x14ac:dyDescent="0.25">
      <c r="A13850" t="s">
        <v>14339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14340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14341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14342</v>
      </c>
      <c r="B13853">
        <v>0</v>
      </c>
      <c r="C13853">
        <v>0</v>
      </c>
      <c r="D13853">
        <v>1</v>
      </c>
      <c r="E13853">
        <v>1</v>
      </c>
      <c r="F13853">
        <v>0</v>
      </c>
      <c r="G13853">
        <v>0</v>
      </c>
      <c r="H13853">
        <v>0</v>
      </c>
    </row>
    <row r="13854" spans="1:8" x14ac:dyDescent="0.25">
      <c r="A13854" t="s">
        <v>14343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14344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14345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14346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14347</v>
      </c>
      <c r="B13858">
        <v>0</v>
      </c>
      <c r="C13858">
        <v>0</v>
      </c>
      <c r="D13858">
        <v>1</v>
      </c>
      <c r="E13858">
        <v>1</v>
      </c>
      <c r="F13858">
        <v>0</v>
      </c>
      <c r="G13858">
        <v>0</v>
      </c>
      <c r="H13858">
        <v>0</v>
      </c>
    </row>
    <row r="13859" spans="1:8" x14ac:dyDescent="0.25">
      <c r="A13859" t="s">
        <v>14348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14349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14350</v>
      </c>
      <c r="B13861">
        <v>0</v>
      </c>
      <c r="C13861">
        <v>0</v>
      </c>
      <c r="D13861">
        <v>1</v>
      </c>
      <c r="E13861">
        <v>1</v>
      </c>
      <c r="F13861">
        <v>0</v>
      </c>
      <c r="G13861">
        <v>0</v>
      </c>
      <c r="H13861">
        <v>0</v>
      </c>
    </row>
    <row r="13862" spans="1:8" x14ac:dyDescent="0.25">
      <c r="A13862" t="s">
        <v>14351</v>
      </c>
      <c r="B13862">
        <v>0</v>
      </c>
      <c r="C13862">
        <v>0</v>
      </c>
      <c r="D13862">
        <v>1</v>
      </c>
      <c r="E13862">
        <v>1</v>
      </c>
      <c r="F13862">
        <v>0</v>
      </c>
      <c r="G13862">
        <v>0</v>
      </c>
      <c r="H13862">
        <v>0</v>
      </c>
    </row>
    <row r="13863" spans="1:8" x14ac:dyDescent="0.25">
      <c r="A13863" t="s">
        <v>14352</v>
      </c>
      <c r="B13863">
        <v>0</v>
      </c>
      <c r="C13863">
        <v>0</v>
      </c>
      <c r="D13863">
        <v>1</v>
      </c>
      <c r="E13863">
        <v>1</v>
      </c>
      <c r="F13863">
        <v>0</v>
      </c>
      <c r="G13863">
        <v>0</v>
      </c>
      <c r="H13863">
        <v>0</v>
      </c>
    </row>
    <row r="13864" spans="1:8" x14ac:dyDescent="0.25">
      <c r="A13864" t="s">
        <v>14353</v>
      </c>
      <c r="B13864">
        <v>0</v>
      </c>
      <c r="C13864">
        <v>0</v>
      </c>
      <c r="D13864">
        <v>1</v>
      </c>
      <c r="E13864">
        <v>1</v>
      </c>
      <c r="F13864">
        <v>0</v>
      </c>
      <c r="G13864">
        <v>0</v>
      </c>
      <c r="H13864">
        <v>0</v>
      </c>
    </row>
    <row r="13865" spans="1:8" x14ac:dyDescent="0.25">
      <c r="A13865" t="s">
        <v>14354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14355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14356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14357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14358</v>
      </c>
      <c r="B13869">
        <v>0</v>
      </c>
      <c r="C13869">
        <v>0</v>
      </c>
      <c r="D13869">
        <v>2</v>
      </c>
      <c r="E13869">
        <v>2</v>
      </c>
      <c r="F13869">
        <v>0</v>
      </c>
      <c r="G13869">
        <v>0</v>
      </c>
      <c r="H13869">
        <v>0</v>
      </c>
    </row>
    <row r="13870" spans="1:8" x14ac:dyDescent="0.25">
      <c r="A13870" t="s">
        <v>14359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14360</v>
      </c>
      <c r="B13871">
        <v>0</v>
      </c>
      <c r="C13871">
        <v>0</v>
      </c>
      <c r="D13871">
        <v>2</v>
      </c>
      <c r="E13871">
        <v>2</v>
      </c>
      <c r="F13871">
        <v>0</v>
      </c>
      <c r="G13871">
        <v>0</v>
      </c>
      <c r="H13871">
        <v>0</v>
      </c>
    </row>
    <row r="13872" spans="1:8" x14ac:dyDescent="0.25">
      <c r="A13872" t="s">
        <v>14361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14362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14363</v>
      </c>
      <c r="B13874">
        <v>0</v>
      </c>
      <c r="C13874">
        <v>0</v>
      </c>
      <c r="D13874">
        <v>1</v>
      </c>
      <c r="E13874">
        <v>1</v>
      </c>
      <c r="F13874">
        <v>0</v>
      </c>
      <c r="G13874">
        <v>0</v>
      </c>
      <c r="H13874">
        <v>0</v>
      </c>
    </row>
    <row r="13875" spans="1:8" x14ac:dyDescent="0.25">
      <c r="A13875" t="s">
        <v>14364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14365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14366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14367</v>
      </c>
      <c r="B13878">
        <v>0</v>
      </c>
      <c r="C13878">
        <v>0</v>
      </c>
      <c r="D13878">
        <v>1</v>
      </c>
      <c r="E13878">
        <v>1</v>
      </c>
      <c r="F13878">
        <v>0</v>
      </c>
      <c r="G13878">
        <v>0</v>
      </c>
      <c r="H13878">
        <v>0</v>
      </c>
    </row>
    <row r="13879" spans="1:8" x14ac:dyDescent="0.25">
      <c r="A13879" t="s">
        <v>14368</v>
      </c>
      <c r="B13879">
        <v>0</v>
      </c>
      <c r="C13879">
        <v>0</v>
      </c>
      <c r="D13879">
        <v>1</v>
      </c>
      <c r="E13879">
        <v>1</v>
      </c>
      <c r="F13879">
        <v>0</v>
      </c>
      <c r="G13879">
        <v>0</v>
      </c>
      <c r="H13879">
        <v>0</v>
      </c>
    </row>
    <row r="13880" spans="1:8" x14ac:dyDescent="0.25">
      <c r="A13880" t="s">
        <v>14369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14370</v>
      </c>
      <c r="B13881">
        <v>0</v>
      </c>
      <c r="C13881">
        <v>0</v>
      </c>
      <c r="D13881">
        <v>4</v>
      </c>
      <c r="E13881">
        <v>4</v>
      </c>
      <c r="F13881">
        <v>0</v>
      </c>
      <c r="G13881">
        <v>0</v>
      </c>
      <c r="H13881">
        <v>0</v>
      </c>
    </row>
    <row r="13882" spans="1:8" x14ac:dyDescent="0.25">
      <c r="A13882" t="s">
        <v>14371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14372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14373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14374</v>
      </c>
      <c r="B13885">
        <v>0</v>
      </c>
      <c r="C13885">
        <v>0</v>
      </c>
      <c r="D13885">
        <v>2</v>
      </c>
      <c r="E13885">
        <v>2</v>
      </c>
      <c r="F13885">
        <v>0</v>
      </c>
      <c r="G13885">
        <v>0</v>
      </c>
      <c r="H13885">
        <v>0</v>
      </c>
    </row>
    <row r="13886" spans="1:8" x14ac:dyDescent="0.25">
      <c r="A13886" t="s">
        <v>14375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14376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14377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14378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14379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14380</v>
      </c>
      <c r="B13891">
        <v>0</v>
      </c>
      <c r="C13891">
        <v>0</v>
      </c>
      <c r="D13891">
        <v>1</v>
      </c>
      <c r="E13891">
        <v>1</v>
      </c>
      <c r="F13891">
        <v>0</v>
      </c>
      <c r="G13891">
        <v>0</v>
      </c>
      <c r="H13891">
        <v>0</v>
      </c>
    </row>
    <row r="13892" spans="1:8" x14ac:dyDescent="0.25">
      <c r="A13892" t="s">
        <v>14381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14382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 t="s">
        <v>14383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 t="s">
        <v>14384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14385</v>
      </c>
      <c r="B13896">
        <v>0</v>
      </c>
      <c r="C13896">
        <v>0</v>
      </c>
      <c r="D13896">
        <v>2</v>
      </c>
      <c r="E13896">
        <v>2</v>
      </c>
      <c r="F13896">
        <v>0</v>
      </c>
      <c r="G13896">
        <v>0</v>
      </c>
      <c r="H13896">
        <v>0</v>
      </c>
    </row>
    <row r="13897" spans="1:8" x14ac:dyDescent="0.25">
      <c r="A13897" t="s">
        <v>14386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14387</v>
      </c>
      <c r="B13898">
        <v>0</v>
      </c>
      <c r="C13898">
        <v>0</v>
      </c>
      <c r="D13898">
        <v>1</v>
      </c>
      <c r="E13898">
        <v>1</v>
      </c>
      <c r="F13898">
        <v>0</v>
      </c>
      <c r="G13898">
        <v>0</v>
      </c>
      <c r="H13898">
        <v>0</v>
      </c>
    </row>
    <row r="13899" spans="1:8" x14ac:dyDescent="0.25">
      <c r="A13899" t="s">
        <v>14388</v>
      </c>
      <c r="B13899">
        <v>0</v>
      </c>
      <c r="C13899">
        <v>0</v>
      </c>
      <c r="D13899">
        <v>1</v>
      </c>
      <c r="E13899">
        <v>1</v>
      </c>
      <c r="F13899">
        <v>0</v>
      </c>
      <c r="G13899">
        <v>0</v>
      </c>
      <c r="H13899">
        <v>0</v>
      </c>
    </row>
    <row r="13900" spans="1:8" x14ac:dyDescent="0.25">
      <c r="A13900" t="s">
        <v>14389</v>
      </c>
      <c r="B13900">
        <v>0</v>
      </c>
      <c r="C13900">
        <v>0</v>
      </c>
      <c r="D13900">
        <v>1</v>
      </c>
      <c r="E13900">
        <v>1</v>
      </c>
      <c r="F13900">
        <v>0</v>
      </c>
      <c r="G13900">
        <v>0</v>
      </c>
      <c r="H13900">
        <v>0</v>
      </c>
    </row>
    <row r="13901" spans="1:8" x14ac:dyDescent="0.25">
      <c r="A13901" t="s">
        <v>14390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14391</v>
      </c>
      <c r="B13902">
        <v>0</v>
      </c>
      <c r="C13902">
        <v>0</v>
      </c>
      <c r="D13902">
        <v>1</v>
      </c>
      <c r="E13902">
        <v>1</v>
      </c>
      <c r="F13902">
        <v>0</v>
      </c>
      <c r="G13902">
        <v>0</v>
      </c>
      <c r="H13902">
        <v>0</v>
      </c>
    </row>
    <row r="13903" spans="1:8" x14ac:dyDescent="0.25">
      <c r="A13903" t="s">
        <v>14392</v>
      </c>
      <c r="B13903">
        <v>0</v>
      </c>
      <c r="C13903">
        <v>0</v>
      </c>
      <c r="D13903">
        <v>1</v>
      </c>
      <c r="E13903">
        <v>1</v>
      </c>
      <c r="F13903">
        <v>0</v>
      </c>
      <c r="G13903">
        <v>0</v>
      </c>
      <c r="H13903">
        <v>0</v>
      </c>
    </row>
    <row r="13904" spans="1:8" x14ac:dyDescent="0.25">
      <c r="A13904" t="s">
        <v>14393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14394</v>
      </c>
      <c r="B13905">
        <v>0</v>
      </c>
      <c r="C13905">
        <v>0</v>
      </c>
      <c r="D13905">
        <v>1</v>
      </c>
      <c r="E13905">
        <v>1</v>
      </c>
      <c r="F13905">
        <v>0</v>
      </c>
      <c r="G13905">
        <v>0</v>
      </c>
      <c r="H13905">
        <v>0</v>
      </c>
    </row>
    <row r="13906" spans="1:8" x14ac:dyDescent="0.25">
      <c r="A13906" t="s">
        <v>14395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14396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14397</v>
      </c>
      <c r="B13908">
        <v>0</v>
      </c>
      <c r="C13908">
        <v>0</v>
      </c>
      <c r="D13908">
        <v>1</v>
      </c>
      <c r="E13908">
        <v>1</v>
      </c>
      <c r="F13908">
        <v>0</v>
      </c>
      <c r="G13908">
        <v>0</v>
      </c>
      <c r="H13908">
        <v>0</v>
      </c>
    </row>
    <row r="13909" spans="1:8" x14ac:dyDescent="0.25">
      <c r="A13909" t="s">
        <v>14398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14400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14401</v>
      </c>
      <c r="B13912">
        <v>0</v>
      </c>
      <c r="C13912">
        <v>0</v>
      </c>
      <c r="D13912">
        <v>2</v>
      </c>
      <c r="E13912">
        <v>2</v>
      </c>
      <c r="F13912">
        <v>0</v>
      </c>
      <c r="G13912">
        <v>0</v>
      </c>
      <c r="H13912">
        <v>0</v>
      </c>
    </row>
    <row r="13913" spans="1:8" x14ac:dyDescent="0.25">
      <c r="A13913" t="s">
        <v>14402</v>
      </c>
      <c r="B13913">
        <v>0</v>
      </c>
      <c r="C13913">
        <v>0</v>
      </c>
      <c r="D13913">
        <v>1</v>
      </c>
      <c r="E13913">
        <v>1</v>
      </c>
      <c r="F13913">
        <v>0</v>
      </c>
      <c r="G13913">
        <v>0</v>
      </c>
      <c r="H13913">
        <v>0</v>
      </c>
    </row>
    <row r="13914" spans="1:8" x14ac:dyDescent="0.25">
      <c r="A13914" t="s">
        <v>14403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14404</v>
      </c>
      <c r="B13915">
        <v>0</v>
      </c>
      <c r="C13915">
        <v>0</v>
      </c>
      <c r="D13915">
        <v>2</v>
      </c>
      <c r="E13915">
        <v>2</v>
      </c>
      <c r="F13915">
        <v>0</v>
      </c>
      <c r="G13915">
        <v>0</v>
      </c>
      <c r="H13915">
        <v>0</v>
      </c>
    </row>
    <row r="13916" spans="1:8" x14ac:dyDescent="0.25">
      <c r="A13916" t="s">
        <v>14405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 t="s">
        <v>14406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14407</v>
      </c>
      <c r="B13918">
        <v>0</v>
      </c>
      <c r="C13918">
        <v>0</v>
      </c>
      <c r="D13918">
        <v>1</v>
      </c>
      <c r="E13918">
        <v>1</v>
      </c>
      <c r="F13918">
        <v>0</v>
      </c>
      <c r="G13918">
        <v>0</v>
      </c>
      <c r="H13918">
        <v>0</v>
      </c>
    </row>
    <row r="13919" spans="1:8" x14ac:dyDescent="0.25">
      <c r="A13919" t="s">
        <v>14408</v>
      </c>
      <c r="B13919">
        <v>0</v>
      </c>
      <c r="C13919">
        <v>0</v>
      </c>
      <c r="D13919">
        <v>1</v>
      </c>
      <c r="E13919">
        <v>1</v>
      </c>
      <c r="F13919">
        <v>0</v>
      </c>
      <c r="G13919">
        <v>0</v>
      </c>
      <c r="H13919">
        <v>0</v>
      </c>
    </row>
    <row r="13920" spans="1:8" x14ac:dyDescent="0.25">
      <c r="A13920" t="s">
        <v>14409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14410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14411</v>
      </c>
      <c r="B13922">
        <v>0</v>
      </c>
      <c r="C13922">
        <v>0</v>
      </c>
      <c r="D13922">
        <v>2</v>
      </c>
      <c r="E13922">
        <v>2</v>
      </c>
      <c r="F13922">
        <v>0</v>
      </c>
      <c r="G13922">
        <v>0</v>
      </c>
      <c r="H13922">
        <v>0</v>
      </c>
    </row>
    <row r="13923" spans="1:8" x14ac:dyDescent="0.25">
      <c r="A13923" t="s">
        <v>14412</v>
      </c>
      <c r="B13923">
        <v>0</v>
      </c>
      <c r="C13923">
        <v>0</v>
      </c>
      <c r="D13923">
        <v>3</v>
      </c>
      <c r="E13923">
        <v>3</v>
      </c>
      <c r="F13923">
        <v>0</v>
      </c>
      <c r="G13923">
        <v>0</v>
      </c>
      <c r="H13923">
        <v>0</v>
      </c>
    </row>
    <row r="13924" spans="1:8" x14ac:dyDescent="0.25">
      <c r="A13924" t="s">
        <v>14413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14414</v>
      </c>
      <c r="B13925">
        <v>0</v>
      </c>
      <c r="C13925">
        <v>0</v>
      </c>
      <c r="D13925">
        <v>1</v>
      </c>
      <c r="E13925">
        <v>1</v>
      </c>
      <c r="F13925">
        <v>0</v>
      </c>
      <c r="G13925">
        <v>0</v>
      </c>
      <c r="H13925">
        <v>0</v>
      </c>
    </row>
    <row r="13926" spans="1:8" x14ac:dyDescent="0.25">
      <c r="A13926" t="s">
        <v>14415</v>
      </c>
      <c r="B13926">
        <v>0</v>
      </c>
      <c r="C13926">
        <v>0</v>
      </c>
      <c r="D13926">
        <v>2</v>
      </c>
      <c r="E13926">
        <v>2</v>
      </c>
      <c r="F13926">
        <v>0</v>
      </c>
      <c r="G13926">
        <v>0</v>
      </c>
      <c r="H13926">
        <v>0</v>
      </c>
    </row>
    <row r="13927" spans="1:8" x14ac:dyDescent="0.25">
      <c r="A13927" t="s">
        <v>14416</v>
      </c>
      <c r="B13927">
        <v>0</v>
      </c>
      <c r="C13927">
        <v>0</v>
      </c>
      <c r="D13927">
        <v>1</v>
      </c>
      <c r="E13927">
        <v>1</v>
      </c>
      <c r="F13927">
        <v>0</v>
      </c>
      <c r="G13927">
        <v>0</v>
      </c>
      <c r="H13927">
        <v>0</v>
      </c>
    </row>
    <row r="13928" spans="1:8" x14ac:dyDescent="0.25">
      <c r="A13928" t="s">
        <v>14417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14418</v>
      </c>
      <c r="B13929">
        <v>0</v>
      </c>
      <c r="C13929">
        <v>0</v>
      </c>
      <c r="D13929">
        <v>1</v>
      </c>
      <c r="E13929">
        <v>1</v>
      </c>
      <c r="F13929">
        <v>0</v>
      </c>
      <c r="G13929">
        <v>0</v>
      </c>
      <c r="H13929">
        <v>0</v>
      </c>
    </row>
    <row r="13930" spans="1:8" x14ac:dyDescent="0.25">
      <c r="A13930" t="s">
        <v>14419</v>
      </c>
      <c r="B13930">
        <v>2</v>
      </c>
      <c r="C13930">
        <v>2</v>
      </c>
      <c r="D13930">
        <v>0</v>
      </c>
      <c r="E13930">
        <v>0</v>
      </c>
      <c r="F13930">
        <v>1</v>
      </c>
      <c r="G13930">
        <v>0</v>
      </c>
      <c r="H13930">
        <v>0</v>
      </c>
    </row>
    <row r="13931" spans="1:8" x14ac:dyDescent="0.25">
      <c r="A13931" t="s">
        <v>14420</v>
      </c>
      <c r="B13931">
        <v>0</v>
      </c>
      <c r="C13931">
        <v>0</v>
      </c>
      <c r="D13931">
        <v>2</v>
      </c>
      <c r="E13931">
        <v>2</v>
      </c>
      <c r="F13931">
        <v>0</v>
      </c>
      <c r="G13931">
        <v>0</v>
      </c>
      <c r="H13931">
        <v>0</v>
      </c>
    </row>
    <row r="13932" spans="1:8" x14ac:dyDescent="0.25">
      <c r="A13932" t="s">
        <v>14421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 t="s">
        <v>14422</v>
      </c>
      <c r="B13933">
        <v>2</v>
      </c>
      <c r="C13933">
        <v>2</v>
      </c>
      <c r="D13933">
        <v>0</v>
      </c>
      <c r="E13933">
        <v>0</v>
      </c>
      <c r="F13933">
        <v>2</v>
      </c>
      <c r="G13933">
        <v>0</v>
      </c>
      <c r="H13933">
        <v>0</v>
      </c>
    </row>
    <row r="13934" spans="1:8" x14ac:dyDescent="0.25">
      <c r="A13934" t="s">
        <v>14423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14424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14425</v>
      </c>
      <c r="B13936">
        <v>0</v>
      </c>
      <c r="C13936">
        <v>0</v>
      </c>
      <c r="D13936">
        <v>2</v>
      </c>
      <c r="E13936">
        <v>2</v>
      </c>
      <c r="F13936">
        <v>1</v>
      </c>
      <c r="G13936">
        <v>0</v>
      </c>
      <c r="H13936">
        <v>0</v>
      </c>
    </row>
    <row r="13937" spans="1:8" x14ac:dyDescent="0.25">
      <c r="A13937" t="s">
        <v>14426</v>
      </c>
      <c r="B13937">
        <v>2</v>
      </c>
      <c r="C13937">
        <v>2</v>
      </c>
      <c r="D13937">
        <v>0</v>
      </c>
      <c r="E13937">
        <v>0</v>
      </c>
      <c r="F13937">
        <v>2</v>
      </c>
      <c r="G13937">
        <v>0</v>
      </c>
      <c r="H13937">
        <v>0</v>
      </c>
    </row>
    <row r="13938" spans="1:8" x14ac:dyDescent="0.25">
      <c r="A13938" t="s">
        <v>14427</v>
      </c>
      <c r="B13938">
        <v>2</v>
      </c>
      <c r="C13938">
        <v>2</v>
      </c>
      <c r="D13938">
        <v>0</v>
      </c>
      <c r="E13938">
        <v>0</v>
      </c>
      <c r="F13938">
        <v>1</v>
      </c>
      <c r="G13938">
        <v>0</v>
      </c>
      <c r="H13938">
        <v>0</v>
      </c>
    </row>
    <row r="13939" spans="1:8" x14ac:dyDescent="0.25">
      <c r="A13939" t="s">
        <v>14428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14429</v>
      </c>
      <c r="B13940">
        <v>2</v>
      </c>
      <c r="C13940">
        <v>2</v>
      </c>
      <c r="D13940">
        <v>0</v>
      </c>
      <c r="E13940">
        <v>0</v>
      </c>
      <c r="F13940">
        <v>1</v>
      </c>
      <c r="G13940">
        <v>0</v>
      </c>
      <c r="H13940">
        <v>0</v>
      </c>
    </row>
    <row r="13941" spans="1:8" x14ac:dyDescent="0.25">
      <c r="A13941" t="s">
        <v>14430</v>
      </c>
      <c r="B13941">
        <v>2</v>
      </c>
      <c r="C13941">
        <v>2</v>
      </c>
      <c r="D13941">
        <v>0</v>
      </c>
      <c r="E13941">
        <v>0</v>
      </c>
      <c r="F13941">
        <v>1</v>
      </c>
      <c r="G13941">
        <v>0</v>
      </c>
      <c r="H13941">
        <v>0</v>
      </c>
    </row>
    <row r="13942" spans="1:8" x14ac:dyDescent="0.25">
      <c r="A13942" t="s">
        <v>14431</v>
      </c>
      <c r="B13942">
        <v>2</v>
      </c>
      <c r="C13942">
        <v>2</v>
      </c>
      <c r="D13942">
        <v>0</v>
      </c>
      <c r="E13942">
        <v>0</v>
      </c>
      <c r="F13942">
        <v>1</v>
      </c>
      <c r="G13942">
        <v>0</v>
      </c>
      <c r="H13942">
        <v>0</v>
      </c>
    </row>
    <row r="13943" spans="1:8" x14ac:dyDescent="0.25">
      <c r="A13943" t="s">
        <v>14432</v>
      </c>
      <c r="B13943">
        <v>2</v>
      </c>
      <c r="C13943">
        <v>2</v>
      </c>
      <c r="D13943">
        <v>0</v>
      </c>
      <c r="E13943">
        <v>0</v>
      </c>
      <c r="F13943">
        <v>1</v>
      </c>
      <c r="G13943">
        <v>0</v>
      </c>
      <c r="H13943">
        <v>0</v>
      </c>
    </row>
    <row r="13944" spans="1:8" x14ac:dyDescent="0.25">
      <c r="A13944" t="s">
        <v>14433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14434</v>
      </c>
      <c r="B13945">
        <v>2</v>
      </c>
      <c r="C13945">
        <v>2</v>
      </c>
      <c r="D13945">
        <v>0</v>
      </c>
      <c r="E13945">
        <v>0</v>
      </c>
      <c r="F13945">
        <v>1</v>
      </c>
      <c r="G13945">
        <v>0</v>
      </c>
      <c r="H13945">
        <v>0</v>
      </c>
    </row>
    <row r="13946" spans="1:8" x14ac:dyDescent="0.25">
      <c r="A13946" t="s">
        <v>14435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14436</v>
      </c>
      <c r="B13947">
        <v>0</v>
      </c>
      <c r="C13947">
        <v>0</v>
      </c>
      <c r="D13947">
        <v>2</v>
      </c>
      <c r="E13947">
        <v>2</v>
      </c>
      <c r="F13947">
        <v>1</v>
      </c>
      <c r="G13947">
        <v>0</v>
      </c>
      <c r="H13947">
        <v>0</v>
      </c>
    </row>
    <row r="13948" spans="1:8" x14ac:dyDescent="0.25">
      <c r="A13948" t="s">
        <v>14437</v>
      </c>
      <c r="B13948">
        <v>0</v>
      </c>
      <c r="C13948">
        <v>0</v>
      </c>
      <c r="D13948">
        <v>2</v>
      </c>
      <c r="E13948">
        <v>2</v>
      </c>
      <c r="F13948">
        <v>1</v>
      </c>
      <c r="G13948">
        <v>0</v>
      </c>
      <c r="H13948">
        <v>0</v>
      </c>
    </row>
    <row r="13949" spans="1:8" x14ac:dyDescent="0.25">
      <c r="A13949" t="s">
        <v>14438</v>
      </c>
      <c r="B13949">
        <v>0</v>
      </c>
      <c r="C13949">
        <v>0</v>
      </c>
      <c r="D13949">
        <v>2</v>
      </c>
      <c r="E13949">
        <v>2</v>
      </c>
      <c r="F13949">
        <v>1</v>
      </c>
      <c r="G13949">
        <v>0</v>
      </c>
      <c r="H13949">
        <v>0</v>
      </c>
    </row>
    <row r="13950" spans="1:8" x14ac:dyDescent="0.25">
      <c r="A13950" t="s">
        <v>14439</v>
      </c>
      <c r="B13950">
        <v>0</v>
      </c>
      <c r="C13950">
        <v>0</v>
      </c>
      <c r="D13950">
        <v>1</v>
      </c>
      <c r="E13950">
        <v>1</v>
      </c>
      <c r="F13950">
        <v>0</v>
      </c>
      <c r="G13950">
        <v>0</v>
      </c>
      <c r="H13950">
        <v>0</v>
      </c>
    </row>
    <row r="13951" spans="1:8" x14ac:dyDescent="0.25">
      <c r="A13951" t="s">
        <v>14440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14441</v>
      </c>
      <c r="B13952">
        <v>0</v>
      </c>
      <c r="C13952">
        <v>0</v>
      </c>
      <c r="D13952">
        <v>1</v>
      </c>
      <c r="E13952">
        <v>1</v>
      </c>
      <c r="F13952">
        <v>0</v>
      </c>
      <c r="G13952">
        <v>0</v>
      </c>
      <c r="H13952">
        <v>0</v>
      </c>
    </row>
    <row r="13953" spans="1:8" x14ac:dyDescent="0.25">
      <c r="A13953" t="s">
        <v>14442</v>
      </c>
      <c r="B13953">
        <v>2</v>
      </c>
      <c r="C13953">
        <v>2</v>
      </c>
      <c r="D13953">
        <v>0</v>
      </c>
      <c r="E13953">
        <v>0</v>
      </c>
      <c r="F13953">
        <v>1</v>
      </c>
      <c r="G13953">
        <v>0</v>
      </c>
      <c r="H13953">
        <v>0</v>
      </c>
    </row>
    <row r="13954" spans="1:8" x14ac:dyDescent="0.25">
      <c r="A13954" t="s">
        <v>14443</v>
      </c>
      <c r="B13954">
        <v>2</v>
      </c>
      <c r="C13954">
        <v>2</v>
      </c>
      <c r="D13954">
        <v>0</v>
      </c>
      <c r="E13954">
        <v>0</v>
      </c>
      <c r="F13954">
        <v>1</v>
      </c>
      <c r="G13954">
        <v>0</v>
      </c>
      <c r="H13954">
        <v>0</v>
      </c>
    </row>
    <row r="13955" spans="1:8" x14ac:dyDescent="0.25">
      <c r="A13955" t="s">
        <v>14444</v>
      </c>
      <c r="B13955">
        <v>2</v>
      </c>
      <c r="C13955">
        <v>2</v>
      </c>
      <c r="D13955">
        <v>0</v>
      </c>
      <c r="E13955">
        <v>0</v>
      </c>
      <c r="F13955">
        <v>1</v>
      </c>
      <c r="G13955">
        <v>0</v>
      </c>
      <c r="H13955">
        <v>0</v>
      </c>
    </row>
    <row r="13956" spans="1:8" x14ac:dyDescent="0.25">
      <c r="A13956" t="s">
        <v>14445</v>
      </c>
      <c r="B13956">
        <v>0</v>
      </c>
      <c r="C13956">
        <v>0</v>
      </c>
      <c r="D13956">
        <v>1</v>
      </c>
      <c r="E13956">
        <v>1</v>
      </c>
      <c r="F13956">
        <v>1</v>
      </c>
      <c r="G13956">
        <v>0</v>
      </c>
      <c r="H13956">
        <v>0</v>
      </c>
    </row>
    <row r="13957" spans="1:8" x14ac:dyDescent="0.25">
      <c r="A13957" t="s">
        <v>14446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14447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14448</v>
      </c>
      <c r="B13959">
        <v>0</v>
      </c>
      <c r="C13959">
        <v>0</v>
      </c>
      <c r="D13959">
        <v>2</v>
      </c>
      <c r="E13959">
        <v>2</v>
      </c>
      <c r="F13959">
        <v>1</v>
      </c>
      <c r="G13959">
        <v>0</v>
      </c>
      <c r="H13959">
        <v>0</v>
      </c>
    </row>
    <row r="13960" spans="1:8" x14ac:dyDescent="0.25">
      <c r="A13960" t="s">
        <v>14449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14450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14451</v>
      </c>
      <c r="B13962">
        <v>1</v>
      </c>
      <c r="C13962">
        <v>1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14452</v>
      </c>
      <c r="B13963">
        <v>0</v>
      </c>
      <c r="C13963">
        <v>0</v>
      </c>
      <c r="D13963">
        <v>2</v>
      </c>
      <c r="E13963">
        <v>2</v>
      </c>
      <c r="F13963">
        <v>0</v>
      </c>
      <c r="G13963">
        <v>0</v>
      </c>
      <c r="H13963">
        <v>0</v>
      </c>
    </row>
    <row r="13964" spans="1:8" x14ac:dyDescent="0.25">
      <c r="A13964" t="s">
        <v>14453</v>
      </c>
      <c r="B13964">
        <v>2</v>
      </c>
      <c r="C13964">
        <v>2</v>
      </c>
      <c r="D13964">
        <v>0</v>
      </c>
      <c r="E13964">
        <v>0</v>
      </c>
      <c r="F13964">
        <v>1</v>
      </c>
      <c r="G13964">
        <v>0</v>
      </c>
      <c r="H13964">
        <v>0</v>
      </c>
    </row>
    <row r="13965" spans="1:8" x14ac:dyDescent="0.25">
      <c r="A13965" t="s">
        <v>14454</v>
      </c>
      <c r="B13965">
        <v>0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</row>
    <row r="13966" spans="1:8" x14ac:dyDescent="0.25">
      <c r="A13966" t="s">
        <v>14455</v>
      </c>
      <c r="B13966">
        <v>0</v>
      </c>
      <c r="C13966">
        <v>0</v>
      </c>
      <c r="D13966">
        <v>2</v>
      </c>
      <c r="E13966">
        <v>2</v>
      </c>
      <c r="F13966">
        <v>1</v>
      </c>
      <c r="G13966">
        <v>0</v>
      </c>
      <c r="H13966">
        <v>0</v>
      </c>
    </row>
    <row r="13967" spans="1:8" x14ac:dyDescent="0.25">
      <c r="A13967" t="s">
        <v>14456</v>
      </c>
      <c r="B13967">
        <v>0</v>
      </c>
      <c r="C13967">
        <v>0</v>
      </c>
      <c r="D13967">
        <v>1</v>
      </c>
      <c r="E13967">
        <v>1</v>
      </c>
      <c r="F13967">
        <v>0</v>
      </c>
      <c r="G13967">
        <v>0</v>
      </c>
      <c r="H13967">
        <v>0</v>
      </c>
    </row>
    <row r="13968" spans="1:8" x14ac:dyDescent="0.25">
      <c r="A13968" t="s">
        <v>14457</v>
      </c>
      <c r="B13968">
        <v>2</v>
      </c>
      <c r="C13968">
        <v>2</v>
      </c>
      <c r="D13968">
        <v>0</v>
      </c>
      <c r="E13968">
        <v>0</v>
      </c>
      <c r="F13968">
        <v>2</v>
      </c>
      <c r="G13968">
        <v>0</v>
      </c>
      <c r="H13968">
        <v>0</v>
      </c>
    </row>
    <row r="13969" spans="1:8" x14ac:dyDescent="0.25">
      <c r="A13969" t="s">
        <v>14458</v>
      </c>
      <c r="B13969">
        <v>1</v>
      </c>
      <c r="C13969">
        <v>1</v>
      </c>
      <c r="D13969">
        <v>0</v>
      </c>
      <c r="E13969">
        <v>0</v>
      </c>
      <c r="F13969">
        <v>1</v>
      </c>
      <c r="G13969">
        <v>0</v>
      </c>
      <c r="H13969">
        <v>0</v>
      </c>
    </row>
    <row r="13970" spans="1:8" x14ac:dyDescent="0.25">
      <c r="A13970" t="s">
        <v>14459</v>
      </c>
      <c r="B13970">
        <v>0</v>
      </c>
      <c r="C13970">
        <v>0</v>
      </c>
      <c r="D13970">
        <v>2</v>
      </c>
      <c r="E13970">
        <v>2</v>
      </c>
      <c r="F13970">
        <v>1</v>
      </c>
      <c r="G13970">
        <v>0</v>
      </c>
      <c r="H13970">
        <v>0</v>
      </c>
    </row>
    <row r="13971" spans="1:8" x14ac:dyDescent="0.25">
      <c r="A13971" t="s">
        <v>14460</v>
      </c>
      <c r="B13971">
        <v>2</v>
      </c>
      <c r="C13971">
        <v>2</v>
      </c>
      <c r="D13971">
        <v>0</v>
      </c>
      <c r="E13971">
        <v>0</v>
      </c>
      <c r="F13971">
        <v>2</v>
      </c>
      <c r="G13971">
        <v>0</v>
      </c>
      <c r="H13971">
        <v>0</v>
      </c>
    </row>
    <row r="13972" spans="1:8" x14ac:dyDescent="0.25">
      <c r="A13972" t="s">
        <v>14461</v>
      </c>
      <c r="B13972">
        <v>1</v>
      </c>
      <c r="C13972">
        <v>1</v>
      </c>
      <c r="D13972">
        <v>0</v>
      </c>
      <c r="E13972">
        <v>0</v>
      </c>
      <c r="F13972">
        <v>1</v>
      </c>
      <c r="G13972">
        <v>0</v>
      </c>
      <c r="H13972">
        <v>0</v>
      </c>
    </row>
    <row r="13973" spans="1:8" x14ac:dyDescent="0.25">
      <c r="A13973" t="s">
        <v>14462</v>
      </c>
      <c r="B13973">
        <v>1</v>
      </c>
      <c r="C13973">
        <v>1</v>
      </c>
      <c r="D13973">
        <v>0</v>
      </c>
      <c r="E13973">
        <v>0</v>
      </c>
      <c r="F13973">
        <v>1</v>
      </c>
      <c r="G13973">
        <v>0</v>
      </c>
      <c r="H13973">
        <v>0</v>
      </c>
    </row>
    <row r="13974" spans="1:8" x14ac:dyDescent="0.25">
      <c r="A13974" t="s">
        <v>14463</v>
      </c>
      <c r="B13974">
        <v>1</v>
      </c>
      <c r="C13974">
        <v>1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14464</v>
      </c>
      <c r="B13975">
        <v>2</v>
      </c>
      <c r="C13975">
        <v>2</v>
      </c>
      <c r="D13975">
        <v>0</v>
      </c>
      <c r="E13975">
        <v>0</v>
      </c>
      <c r="F13975">
        <v>1</v>
      </c>
      <c r="G13975">
        <v>0</v>
      </c>
      <c r="H13975">
        <v>0</v>
      </c>
    </row>
    <row r="13976" spans="1:8" x14ac:dyDescent="0.25">
      <c r="A13976" t="s">
        <v>14465</v>
      </c>
      <c r="B13976">
        <v>1</v>
      </c>
      <c r="C13976">
        <v>1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14466</v>
      </c>
      <c r="B13977">
        <v>1</v>
      </c>
      <c r="C13977">
        <v>1</v>
      </c>
      <c r="D13977">
        <v>0</v>
      </c>
      <c r="E13977">
        <v>0</v>
      </c>
      <c r="F13977">
        <v>1</v>
      </c>
      <c r="G13977">
        <v>0</v>
      </c>
      <c r="H13977">
        <v>0</v>
      </c>
    </row>
    <row r="13978" spans="1:8" x14ac:dyDescent="0.25">
      <c r="A13978" t="s">
        <v>14467</v>
      </c>
      <c r="B13978">
        <v>1</v>
      </c>
      <c r="C13978">
        <v>1</v>
      </c>
      <c r="D13978">
        <v>0</v>
      </c>
      <c r="E13978">
        <v>0</v>
      </c>
      <c r="F13978">
        <v>1</v>
      </c>
      <c r="G13978">
        <v>0</v>
      </c>
      <c r="H13978">
        <v>0</v>
      </c>
    </row>
    <row r="13979" spans="1:8" x14ac:dyDescent="0.25">
      <c r="A13979" t="s">
        <v>14468</v>
      </c>
      <c r="B13979">
        <v>0</v>
      </c>
      <c r="C13979">
        <v>0</v>
      </c>
      <c r="D13979">
        <v>1</v>
      </c>
      <c r="E13979">
        <v>1</v>
      </c>
      <c r="F13979">
        <v>0</v>
      </c>
      <c r="G13979">
        <v>0</v>
      </c>
      <c r="H13979">
        <v>0</v>
      </c>
    </row>
    <row r="13980" spans="1:8" x14ac:dyDescent="0.25">
      <c r="A13980" t="s">
        <v>14469</v>
      </c>
      <c r="B13980">
        <v>0</v>
      </c>
      <c r="C13980">
        <v>0</v>
      </c>
      <c r="D13980">
        <v>2</v>
      </c>
      <c r="E13980">
        <v>2</v>
      </c>
      <c r="F13980">
        <v>1</v>
      </c>
      <c r="G13980">
        <v>0</v>
      </c>
      <c r="H13980">
        <v>0</v>
      </c>
    </row>
    <row r="13981" spans="1:8" x14ac:dyDescent="0.25">
      <c r="A13981" t="s">
        <v>14470</v>
      </c>
      <c r="B13981">
        <v>0</v>
      </c>
      <c r="C13981">
        <v>0</v>
      </c>
      <c r="D13981">
        <v>2</v>
      </c>
      <c r="E13981">
        <v>2</v>
      </c>
      <c r="F13981">
        <v>1</v>
      </c>
      <c r="G13981">
        <v>0</v>
      </c>
      <c r="H13981">
        <v>0</v>
      </c>
    </row>
    <row r="13982" spans="1:8" x14ac:dyDescent="0.25">
      <c r="A13982" t="s">
        <v>14471</v>
      </c>
      <c r="B13982">
        <v>0</v>
      </c>
      <c r="C13982">
        <v>0</v>
      </c>
      <c r="D13982">
        <v>1</v>
      </c>
      <c r="E13982">
        <v>1</v>
      </c>
      <c r="F13982">
        <v>0</v>
      </c>
      <c r="G13982">
        <v>0</v>
      </c>
      <c r="H13982">
        <v>0</v>
      </c>
    </row>
    <row r="13983" spans="1:8" x14ac:dyDescent="0.25">
      <c r="A13983" t="s">
        <v>14472</v>
      </c>
      <c r="B13983">
        <v>0</v>
      </c>
      <c r="C13983">
        <v>0</v>
      </c>
      <c r="D13983">
        <v>1</v>
      </c>
      <c r="E13983">
        <v>1</v>
      </c>
      <c r="F13983">
        <v>0</v>
      </c>
      <c r="G13983">
        <v>0</v>
      </c>
      <c r="H13983">
        <v>0</v>
      </c>
    </row>
    <row r="13984" spans="1:8" x14ac:dyDescent="0.25">
      <c r="A13984" t="s">
        <v>14473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14474</v>
      </c>
      <c r="B13985">
        <v>1</v>
      </c>
      <c r="C13985">
        <v>1</v>
      </c>
      <c r="D13985">
        <v>0</v>
      </c>
      <c r="E13985">
        <v>0</v>
      </c>
      <c r="F13985">
        <v>2</v>
      </c>
      <c r="G13985">
        <v>0</v>
      </c>
      <c r="H13985">
        <v>0</v>
      </c>
    </row>
    <row r="13986" spans="1:8" x14ac:dyDescent="0.25">
      <c r="A13986" t="s">
        <v>14475</v>
      </c>
      <c r="B13986">
        <v>2</v>
      </c>
      <c r="C13986">
        <v>2</v>
      </c>
      <c r="D13986">
        <v>0</v>
      </c>
      <c r="E13986">
        <v>0</v>
      </c>
      <c r="F13986">
        <v>2</v>
      </c>
      <c r="G13986">
        <v>0</v>
      </c>
      <c r="H13986">
        <v>0</v>
      </c>
    </row>
    <row r="13987" spans="1:8" x14ac:dyDescent="0.25">
      <c r="A13987" t="s">
        <v>14476</v>
      </c>
      <c r="B13987">
        <v>2</v>
      </c>
      <c r="C13987">
        <v>2</v>
      </c>
      <c r="D13987">
        <v>0</v>
      </c>
      <c r="E13987">
        <v>0</v>
      </c>
      <c r="F13987">
        <v>1</v>
      </c>
      <c r="G13987">
        <v>0</v>
      </c>
      <c r="H13987">
        <v>0</v>
      </c>
    </row>
    <row r="13988" spans="1:8" x14ac:dyDescent="0.25">
      <c r="A13988" t="s">
        <v>14477</v>
      </c>
      <c r="B13988">
        <v>1</v>
      </c>
      <c r="C13988">
        <v>1</v>
      </c>
      <c r="D13988">
        <v>0</v>
      </c>
      <c r="E13988">
        <v>0</v>
      </c>
      <c r="F13988">
        <v>1</v>
      </c>
      <c r="G13988">
        <v>0</v>
      </c>
      <c r="H13988">
        <v>0</v>
      </c>
    </row>
    <row r="13989" spans="1:8" x14ac:dyDescent="0.25">
      <c r="A13989" t="s">
        <v>14478</v>
      </c>
      <c r="B13989">
        <v>1</v>
      </c>
      <c r="C13989">
        <v>1</v>
      </c>
      <c r="D13989">
        <v>0</v>
      </c>
      <c r="E13989">
        <v>0</v>
      </c>
      <c r="F13989">
        <v>1</v>
      </c>
      <c r="G13989">
        <v>0</v>
      </c>
      <c r="H13989">
        <v>0</v>
      </c>
    </row>
    <row r="13990" spans="1:8" x14ac:dyDescent="0.25">
      <c r="A13990" t="s">
        <v>14479</v>
      </c>
      <c r="B13990">
        <v>2</v>
      </c>
      <c r="C13990">
        <v>2</v>
      </c>
      <c r="D13990">
        <v>0</v>
      </c>
      <c r="E13990">
        <v>0</v>
      </c>
      <c r="F13990">
        <v>1</v>
      </c>
      <c r="G13990">
        <v>0</v>
      </c>
      <c r="H13990">
        <v>0</v>
      </c>
    </row>
    <row r="13991" spans="1:8" x14ac:dyDescent="0.25">
      <c r="A13991" t="s">
        <v>14480</v>
      </c>
      <c r="B13991">
        <v>1</v>
      </c>
      <c r="C13991">
        <v>1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14481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14482</v>
      </c>
      <c r="B13993">
        <v>2</v>
      </c>
      <c r="C13993">
        <v>2</v>
      </c>
      <c r="D13993">
        <v>0</v>
      </c>
      <c r="E13993">
        <v>0</v>
      </c>
      <c r="F13993">
        <v>2</v>
      </c>
      <c r="G13993">
        <v>0</v>
      </c>
      <c r="H13993">
        <v>0</v>
      </c>
    </row>
    <row r="13994" spans="1:8" x14ac:dyDescent="0.25">
      <c r="A13994" t="s">
        <v>14483</v>
      </c>
      <c r="B13994">
        <v>1</v>
      </c>
      <c r="C13994">
        <v>1</v>
      </c>
      <c r="D13994">
        <v>0</v>
      </c>
      <c r="E13994">
        <v>0</v>
      </c>
      <c r="F13994">
        <v>1</v>
      </c>
      <c r="G13994">
        <v>0</v>
      </c>
      <c r="H13994">
        <v>0</v>
      </c>
    </row>
    <row r="13995" spans="1:8" x14ac:dyDescent="0.25">
      <c r="A13995" t="s">
        <v>14484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14485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 t="s">
        <v>14486</v>
      </c>
      <c r="B13997">
        <v>2</v>
      </c>
      <c r="C13997">
        <v>2</v>
      </c>
      <c r="D13997">
        <v>0</v>
      </c>
      <c r="E13997">
        <v>0</v>
      </c>
      <c r="F13997">
        <v>1</v>
      </c>
      <c r="G13997">
        <v>0</v>
      </c>
      <c r="H13997">
        <v>0</v>
      </c>
    </row>
    <row r="13998" spans="1:8" x14ac:dyDescent="0.25">
      <c r="A13998" t="s">
        <v>14487</v>
      </c>
      <c r="B13998">
        <v>0</v>
      </c>
      <c r="C13998">
        <v>0</v>
      </c>
      <c r="D13998">
        <v>2</v>
      </c>
      <c r="E13998">
        <v>2</v>
      </c>
      <c r="F13998">
        <v>2</v>
      </c>
      <c r="G13998">
        <v>0</v>
      </c>
      <c r="H13998">
        <v>0</v>
      </c>
    </row>
    <row r="13999" spans="1:8" x14ac:dyDescent="0.25">
      <c r="A13999" t="s">
        <v>14488</v>
      </c>
      <c r="B13999">
        <v>2</v>
      </c>
      <c r="C13999">
        <v>2</v>
      </c>
      <c r="D13999">
        <v>0</v>
      </c>
      <c r="E13999">
        <v>0</v>
      </c>
      <c r="F13999">
        <v>1</v>
      </c>
      <c r="G13999">
        <v>0</v>
      </c>
      <c r="H13999">
        <v>0</v>
      </c>
    </row>
    <row r="14000" spans="1:8" x14ac:dyDescent="0.25">
      <c r="A14000" t="s">
        <v>14489</v>
      </c>
      <c r="B14000">
        <v>0</v>
      </c>
      <c r="C14000">
        <v>0</v>
      </c>
      <c r="D14000">
        <v>1</v>
      </c>
      <c r="E14000">
        <v>1</v>
      </c>
      <c r="F14000">
        <v>0</v>
      </c>
      <c r="G14000">
        <v>0</v>
      </c>
      <c r="H14000">
        <v>0</v>
      </c>
    </row>
    <row r="14001" spans="1:8" x14ac:dyDescent="0.25">
      <c r="A14001" t="s">
        <v>14490</v>
      </c>
      <c r="B14001">
        <v>0</v>
      </c>
      <c r="C14001">
        <v>0</v>
      </c>
      <c r="D14001">
        <v>1</v>
      </c>
      <c r="E14001">
        <v>1</v>
      </c>
      <c r="F14001">
        <v>0</v>
      </c>
      <c r="G14001">
        <v>0</v>
      </c>
      <c r="H14001">
        <v>0</v>
      </c>
    </row>
    <row r="14002" spans="1:8" x14ac:dyDescent="0.25">
      <c r="A14002" t="s">
        <v>14491</v>
      </c>
      <c r="B14002">
        <v>0</v>
      </c>
      <c r="C14002">
        <v>0</v>
      </c>
      <c r="D14002">
        <v>1</v>
      </c>
      <c r="E14002">
        <v>1</v>
      </c>
      <c r="F14002">
        <v>0</v>
      </c>
      <c r="G14002">
        <v>0</v>
      </c>
      <c r="H14002">
        <v>0</v>
      </c>
    </row>
    <row r="14003" spans="1:8" x14ac:dyDescent="0.25">
      <c r="A14003" t="s">
        <v>14492</v>
      </c>
      <c r="B14003">
        <v>0</v>
      </c>
      <c r="C14003">
        <v>0</v>
      </c>
      <c r="D14003">
        <v>1</v>
      </c>
      <c r="E14003">
        <v>1</v>
      </c>
      <c r="F14003">
        <v>0</v>
      </c>
      <c r="G14003">
        <v>0</v>
      </c>
      <c r="H14003">
        <v>0</v>
      </c>
    </row>
    <row r="14004" spans="1:8" x14ac:dyDescent="0.25">
      <c r="A14004" t="s">
        <v>14493</v>
      </c>
      <c r="B14004">
        <v>0</v>
      </c>
      <c r="C14004">
        <v>0</v>
      </c>
      <c r="D14004">
        <v>1</v>
      </c>
      <c r="E14004">
        <v>1</v>
      </c>
      <c r="F14004">
        <v>0</v>
      </c>
      <c r="G14004">
        <v>0</v>
      </c>
      <c r="H14004">
        <v>0</v>
      </c>
    </row>
    <row r="14005" spans="1:8" x14ac:dyDescent="0.25">
      <c r="A14005" t="s">
        <v>14494</v>
      </c>
      <c r="B14005">
        <v>0</v>
      </c>
      <c r="C14005">
        <v>0</v>
      </c>
      <c r="D14005">
        <v>1</v>
      </c>
      <c r="E14005">
        <v>1</v>
      </c>
      <c r="F14005">
        <v>0</v>
      </c>
      <c r="G14005">
        <v>0</v>
      </c>
      <c r="H14005">
        <v>0</v>
      </c>
    </row>
    <row r="14006" spans="1:8" x14ac:dyDescent="0.25">
      <c r="A14006" t="s">
        <v>14495</v>
      </c>
      <c r="B14006">
        <v>0</v>
      </c>
      <c r="C14006">
        <v>0</v>
      </c>
      <c r="D14006">
        <v>1</v>
      </c>
      <c r="E14006">
        <v>1</v>
      </c>
      <c r="F14006">
        <v>0</v>
      </c>
      <c r="G14006">
        <v>0</v>
      </c>
      <c r="H14006">
        <v>0</v>
      </c>
    </row>
    <row r="14007" spans="1:8" x14ac:dyDescent="0.25">
      <c r="A14007" t="s">
        <v>14496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 t="s">
        <v>14497</v>
      </c>
      <c r="B14008">
        <v>0</v>
      </c>
      <c r="C14008">
        <v>0</v>
      </c>
      <c r="D14008">
        <v>1</v>
      </c>
      <c r="E14008">
        <v>1</v>
      </c>
      <c r="F14008">
        <v>0</v>
      </c>
      <c r="G14008">
        <v>0</v>
      </c>
      <c r="H14008">
        <v>0</v>
      </c>
    </row>
    <row r="14009" spans="1:8" x14ac:dyDescent="0.25">
      <c r="A14009" t="s">
        <v>14498</v>
      </c>
      <c r="B14009">
        <v>2</v>
      </c>
      <c r="C14009">
        <v>2</v>
      </c>
      <c r="D14009">
        <v>0</v>
      </c>
      <c r="E14009">
        <v>0</v>
      </c>
      <c r="F14009">
        <v>1</v>
      </c>
      <c r="G14009">
        <v>0</v>
      </c>
      <c r="H14009">
        <v>0</v>
      </c>
    </row>
    <row r="14010" spans="1:8" x14ac:dyDescent="0.25">
      <c r="A14010" t="s">
        <v>14499</v>
      </c>
      <c r="B14010">
        <v>0</v>
      </c>
      <c r="C14010">
        <v>0</v>
      </c>
      <c r="D14010">
        <v>1</v>
      </c>
      <c r="E14010">
        <v>1</v>
      </c>
      <c r="F14010">
        <v>0</v>
      </c>
      <c r="G14010">
        <v>0</v>
      </c>
      <c r="H14010">
        <v>0</v>
      </c>
    </row>
    <row r="14011" spans="1:8" x14ac:dyDescent="0.25">
      <c r="A14011" t="s">
        <v>14500</v>
      </c>
      <c r="B14011">
        <v>2</v>
      </c>
      <c r="C14011">
        <v>2</v>
      </c>
      <c r="D14011">
        <v>0</v>
      </c>
      <c r="E14011">
        <v>0</v>
      </c>
      <c r="F14011">
        <v>1</v>
      </c>
      <c r="G14011">
        <v>0</v>
      </c>
      <c r="H14011">
        <v>0</v>
      </c>
    </row>
    <row r="14012" spans="1:8" x14ac:dyDescent="0.25">
      <c r="A14012" t="s">
        <v>14501</v>
      </c>
      <c r="B14012">
        <v>2</v>
      </c>
      <c r="C14012">
        <v>2</v>
      </c>
      <c r="D14012">
        <v>0</v>
      </c>
      <c r="E14012">
        <v>0</v>
      </c>
      <c r="F14012">
        <v>2</v>
      </c>
      <c r="G14012">
        <v>0</v>
      </c>
      <c r="H14012">
        <v>0</v>
      </c>
    </row>
    <row r="14013" spans="1:8" x14ac:dyDescent="0.25">
      <c r="A14013" t="s">
        <v>14502</v>
      </c>
      <c r="B14013">
        <v>2</v>
      </c>
      <c r="C14013">
        <v>2</v>
      </c>
      <c r="D14013">
        <v>0</v>
      </c>
      <c r="E14013">
        <v>0</v>
      </c>
      <c r="F14013">
        <v>1</v>
      </c>
      <c r="G14013">
        <v>0</v>
      </c>
      <c r="H14013">
        <v>0</v>
      </c>
    </row>
    <row r="14014" spans="1:8" x14ac:dyDescent="0.25">
      <c r="A14014" t="s">
        <v>14503</v>
      </c>
      <c r="B14014">
        <v>0</v>
      </c>
      <c r="C14014">
        <v>0</v>
      </c>
      <c r="D14014">
        <v>1</v>
      </c>
      <c r="E14014">
        <v>1</v>
      </c>
      <c r="F14014">
        <v>0</v>
      </c>
      <c r="G14014">
        <v>0</v>
      </c>
      <c r="H14014">
        <v>0</v>
      </c>
    </row>
    <row r="14015" spans="1:8" x14ac:dyDescent="0.25">
      <c r="A14015" t="s">
        <v>14504</v>
      </c>
      <c r="B14015">
        <v>2</v>
      </c>
      <c r="C14015">
        <v>2</v>
      </c>
      <c r="D14015">
        <v>0</v>
      </c>
      <c r="E14015">
        <v>0</v>
      </c>
      <c r="F14015">
        <v>1</v>
      </c>
      <c r="G14015">
        <v>0</v>
      </c>
      <c r="H14015">
        <v>0</v>
      </c>
    </row>
    <row r="14016" spans="1:8" x14ac:dyDescent="0.25">
      <c r="A14016" t="s">
        <v>14505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14506</v>
      </c>
      <c r="B14017">
        <v>0</v>
      </c>
      <c r="C14017">
        <v>0</v>
      </c>
      <c r="D14017">
        <v>1</v>
      </c>
      <c r="E14017">
        <v>1</v>
      </c>
      <c r="F14017">
        <v>0</v>
      </c>
      <c r="G14017">
        <v>0</v>
      </c>
      <c r="H14017">
        <v>0</v>
      </c>
    </row>
    <row r="14018" spans="1:8" x14ac:dyDescent="0.25">
      <c r="A14018" t="s">
        <v>14507</v>
      </c>
      <c r="B14018">
        <v>2</v>
      </c>
      <c r="C14018">
        <v>2</v>
      </c>
      <c r="D14018">
        <v>0</v>
      </c>
      <c r="E14018">
        <v>0</v>
      </c>
      <c r="F14018">
        <v>1</v>
      </c>
      <c r="G14018">
        <v>0</v>
      </c>
      <c r="H14018">
        <v>0</v>
      </c>
    </row>
    <row r="14019" spans="1:8" x14ac:dyDescent="0.25">
      <c r="A14019" t="s">
        <v>14508</v>
      </c>
      <c r="B14019">
        <v>2</v>
      </c>
      <c r="C14019">
        <v>2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 t="s">
        <v>14509</v>
      </c>
      <c r="B14020">
        <v>2</v>
      </c>
      <c r="C14020">
        <v>2</v>
      </c>
      <c r="D14020">
        <v>0</v>
      </c>
      <c r="E14020">
        <v>0</v>
      </c>
      <c r="F14020">
        <v>1</v>
      </c>
      <c r="G14020">
        <v>0</v>
      </c>
      <c r="H14020">
        <v>0</v>
      </c>
    </row>
    <row r="14021" spans="1:8" x14ac:dyDescent="0.25">
      <c r="A14021" t="s">
        <v>14510</v>
      </c>
      <c r="B14021">
        <v>2</v>
      </c>
      <c r="C14021">
        <v>2</v>
      </c>
      <c r="D14021">
        <v>0</v>
      </c>
      <c r="E14021">
        <v>0</v>
      </c>
      <c r="F14021">
        <v>1</v>
      </c>
      <c r="G14021">
        <v>0</v>
      </c>
      <c r="H14021">
        <v>0</v>
      </c>
    </row>
    <row r="14022" spans="1:8" x14ac:dyDescent="0.25">
      <c r="A14022" t="s">
        <v>14511</v>
      </c>
      <c r="B14022">
        <v>2</v>
      </c>
      <c r="C14022">
        <v>2</v>
      </c>
      <c r="D14022">
        <v>0</v>
      </c>
      <c r="E14022">
        <v>0</v>
      </c>
      <c r="F14022">
        <v>1</v>
      </c>
      <c r="G14022">
        <v>0</v>
      </c>
      <c r="H14022">
        <v>0</v>
      </c>
    </row>
    <row r="14023" spans="1:8" x14ac:dyDescent="0.25">
      <c r="A14023" t="s">
        <v>14512</v>
      </c>
      <c r="B14023">
        <v>0</v>
      </c>
      <c r="C14023">
        <v>0</v>
      </c>
      <c r="D14023">
        <v>2</v>
      </c>
      <c r="E14023">
        <v>2</v>
      </c>
      <c r="F14023">
        <v>2</v>
      </c>
      <c r="G14023">
        <v>0</v>
      </c>
      <c r="H14023">
        <v>0</v>
      </c>
    </row>
    <row r="14024" spans="1:8" x14ac:dyDescent="0.25">
      <c r="A14024" t="s">
        <v>14513</v>
      </c>
      <c r="B14024">
        <v>0</v>
      </c>
      <c r="C14024">
        <v>0</v>
      </c>
      <c r="D14024">
        <v>2</v>
      </c>
      <c r="E14024">
        <v>2</v>
      </c>
      <c r="F14024">
        <v>0</v>
      </c>
      <c r="G14024">
        <v>0</v>
      </c>
      <c r="H14024">
        <v>0</v>
      </c>
    </row>
    <row r="14025" spans="1:8" x14ac:dyDescent="0.25">
      <c r="A14025" t="s">
        <v>14514</v>
      </c>
      <c r="B14025">
        <v>2</v>
      </c>
      <c r="C14025">
        <v>2</v>
      </c>
      <c r="D14025">
        <v>0</v>
      </c>
      <c r="E14025">
        <v>0</v>
      </c>
      <c r="F14025">
        <v>2</v>
      </c>
      <c r="G14025">
        <v>0</v>
      </c>
      <c r="H14025">
        <v>0</v>
      </c>
    </row>
    <row r="14026" spans="1:8" x14ac:dyDescent="0.25">
      <c r="A14026" t="s">
        <v>14515</v>
      </c>
      <c r="B14026">
        <v>2</v>
      </c>
      <c r="C14026">
        <v>2</v>
      </c>
      <c r="D14026">
        <v>0</v>
      </c>
      <c r="E14026">
        <v>0</v>
      </c>
      <c r="F14026">
        <v>1</v>
      </c>
      <c r="G14026">
        <v>0</v>
      </c>
      <c r="H14026">
        <v>0</v>
      </c>
    </row>
    <row r="14027" spans="1:8" x14ac:dyDescent="0.25">
      <c r="A14027" t="s">
        <v>14516</v>
      </c>
      <c r="B14027">
        <v>2</v>
      </c>
      <c r="C14027">
        <v>2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14517</v>
      </c>
      <c r="B14028">
        <v>0</v>
      </c>
      <c r="C14028">
        <v>0</v>
      </c>
      <c r="D14028">
        <v>1</v>
      </c>
      <c r="E14028">
        <v>1</v>
      </c>
      <c r="F14028">
        <v>2</v>
      </c>
      <c r="G14028">
        <v>0</v>
      </c>
      <c r="H14028">
        <v>0</v>
      </c>
    </row>
    <row r="14029" spans="1:8" x14ac:dyDescent="0.25">
      <c r="A14029" t="s">
        <v>14518</v>
      </c>
      <c r="B14029">
        <v>2</v>
      </c>
      <c r="C14029">
        <v>2</v>
      </c>
      <c r="D14029">
        <v>0</v>
      </c>
      <c r="E14029">
        <v>0</v>
      </c>
      <c r="F14029">
        <v>2</v>
      </c>
      <c r="G14029">
        <v>0</v>
      </c>
      <c r="H14029">
        <v>0</v>
      </c>
    </row>
    <row r="14030" spans="1:8" x14ac:dyDescent="0.25">
      <c r="A14030" t="s">
        <v>14519</v>
      </c>
      <c r="B14030">
        <v>2</v>
      </c>
      <c r="C14030">
        <v>2</v>
      </c>
      <c r="D14030">
        <v>0</v>
      </c>
      <c r="E14030">
        <v>0</v>
      </c>
      <c r="F14030">
        <v>1</v>
      </c>
      <c r="G14030">
        <v>0</v>
      </c>
      <c r="H14030">
        <v>0</v>
      </c>
    </row>
    <row r="14031" spans="1:8" x14ac:dyDescent="0.25">
      <c r="A14031" t="s">
        <v>14520</v>
      </c>
      <c r="B14031">
        <v>2</v>
      </c>
      <c r="C14031">
        <v>2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 t="s">
        <v>14521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14522</v>
      </c>
      <c r="B14033">
        <v>2</v>
      </c>
      <c r="C14033">
        <v>2</v>
      </c>
      <c r="D14033">
        <v>0</v>
      </c>
      <c r="E14033">
        <v>0</v>
      </c>
      <c r="F14033">
        <v>2</v>
      </c>
      <c r="G14033">
        <v>0</v>
      </c>
      <c r="H14033">
        <v>0</v>
      </c>
    </row>
    <row r="14034" spans="1:8" x14ac:dyDescent="0.25">
      <c r="A14034" t="s">
        <v>14523</v>
      </c>
      <c r="B14034">
        <v>2</v>
      </c>
      <c r="C14034">
        <v>2</v>
      </c>
      <c r="D14034">
        <v>0</v>
      </c>
      <c r="E14034">
        <v>0</v>
      </c>
      <c r="F14034">
        <v>1</v>
      </c>
      <c r="G14034">
        <v>0</v>
      </c>
      <c r="H14034">
        <v>0</v>
      </c>
    </row>
    <row r="14035" spans="1:8" x14ac:dyDescent="0.25">
      <c r="A14035" t="s">
        <v>14524</v>
      </c>
      <c r="B14035">
        <v>2</v>
      </c>
      <c r="C14035">
        <v>2</v>
      </c>
      <c r="D14035">
        <v>0</v>
      </c>
      <c r="E14035">
        <v>0</v>
      </c>
      <c r="F14035">
        <v>2</v>
      </c>
      <c r="G14035">
        <v>0</v>
      </c>
      <c r="H14035">
        <v>0</v>
      </c>
    </row>
    <row r="14036" spans="1:8" x14ac:dyDescent="0.25">
      <c r="A14036" t="s">
        <v>14525</v>
      </c>
      <c r="B14036">
        <v>0</v>
      </c>
      <c r="C14036">
        <v>0</v>
      </c>
      <c r="D14036">
        <v>1</v>
      </c>
      <c r="E14036">
        <v>1</v>
      </c>
      <c r="F14036">
        <v>1</v>
      </c>
      <c r="G14036">
        <v>0</v>
      </c>
      <c r="H14036">
        <v>0</v>
      </c>
    </row>
    <row r="14037" spans="1:8" x14ac:dyDescent="0.25">
      <c r="A14037" t="s">
        <v>14526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14527</v>
      </c>
      <c r="B14038">
        <v>2</v>
      </c>
      <c r="C14038">
        <v>2</v>
      </c>
      <c r="D14038">
        <v>0</v>
      </c>
      <c r="E14038">
        <v>0</v>
      </c>
      <c r="F14038">
        <v>1</v>
      </c>
      <c r="G14038">
        <v>0</v>
      </c>
      <c r="H14038">
        <v>0</v>
      </c>
    </row>
    <row r="14039" spans="1:8" x14ac:dyDescent="0.25">
      <c r="A14039" t="s">
        <v>14528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 t="s">
        <v>14530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14531</v>
      </c>
      <c r="B14042">
        <v>0</v>
      </c>
      <c r="C14042">
        <v>0</v>
      </c>
      <c r="D14042">
        <v>1</v>
      </c>
      <c r="E14042">
        <v>1</v>
      </c>
      <c r="F14042">
        <v>0</v>
      </c>
      <c r="G14042">
        <v>0</v>
      </c>
      <c r="H14042">
        <v>0</v>
      </c>
    </row>
    <row r="14043" spans="1:8" x14ac:dyDescent="0.25">
      <c r="A14043" t="s">
        <v>14532</v>
      </c>
      <c r="B14043">
        <v>0</v>
      </c>
      <c r="C14043">
        <v>0</v>
      </c>
      <c r="D14043">
        <v>1</v>
      </c>
      <c r="E14043">
        <v>1</v>
      </c>
      <c r="F14043">
        <v>0</v>
      </c>
      <c r="G14043">
        <v>0</v>
      </c>
      <c r="H14043">
        <v>0</v>
      </c>
    </row>
    <row r="14044" spans="1:8" x14ac:dyDescent="0.25">
      <c r="A14044" t="s">
        <v>14533</v>
      </c>
      <c r="B14044">
        <v>2</v>
      </c>
      <c r="C14044">
        <v>2</v>
      </c>
      <c r="D14044">
        <v>0</v>
      </c>
      <c r="E14044">
        <v>0</v>
      </c>
      <c r="F14044">
        <v>1</v>
      </c>
      <c r="G14044">
        <v>0</v>
      </c>
      <c r="H14044">
        <v>0</v>
      </c>
    </row>
    <row r="14045" spans="1:8" x14ac:dyDescent="0.25">
      <c r="A14045" t="s">
        <v>14534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14535</v>
      </c>
      <c r="B14046">
        <v>2</v>
      </c>
      <c r="C14046">
        <v>2</v>
      </c>
      <c r="D14046">
        <v>0</v>
      </c>
      <c r="E14046">
        <v>0</v>
      </c>
      <c r="F14046">
        <v>1</v>
      </c>
      <c r="G14046">
        <v>0</v>
      </c>
      <c r="H14046">
        <v>0</v>
      </c>
    </row>
    <row r="14047" spans="1:8" x14ac:dyDescent="0.25">
      <c r="A14047" t="s">
        <v>14536</v>
      </c>
      <c r="B14047">
        <v>0</v>
      </c>
      <c r="C14047">
        <v>0</v>
      </c>
      <c r="D14047">
        <v>2</v>
      </c>
      <c r="E14047">
        <v>2</v>
      </c>
      <c r="F14047">
        <v>0</v>
      </c>
      <c r="G14047">
        <v>0</v>
      </c>
      <c r="H14047">
        <v>0</v>
      </c>
    </row>
    <row r="14048" spans="1:8" x14ac:dyDescent="0.25">
      <c r="A14048" t="s">
        <v>14537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14538</v>
      </c>
      <c r="B14049">
        <v>2</v>
      </c>
      <c r="C14049">
        <v>2</v>
      </c>
      <c r="D14049">
        <v>0</v>
      </c>
      <c r="E14049">
        <v>0</v>
      </c>
      <c r="F14049">
        <v>1</v>
      </c>
      <c r="G14049">
        <v>0</v>
      </c>
      <c r="H14049">
        <v>0</v>
      </c>
    </row>
    <row r="14050" spans="1:8" x14ac:dyDescent="0.25">
      <c r="A14050" t="s">
        <v>14539</v>
      </c>
      <c r="B14050">
        <v>2</v>
      </c>
      <c r="C14050">
        <v>2</v>
      </c>
      <c r="D14050">
        <v>0</v>
      </c>
      <c r="E14050">
        <v>0</v>
      </c>
      <c r="F14050">
        <v>1</v>
      </c>
      <c r="G14050">
        <v>0</v>
      </c>
      <c r="H14050">
        <v>0</v>
      </c>
    </row>
    <row r="14051" spans="1:8" x14ac:dyDescent="0.25">
      <c r="A14051" t="s">
        <v>14540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14541</v>
      </c>
      <c r="B14052">
        <v>2</v>
      </c>
      <c r="C14052">
        <v>2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 t="s">
        <v>14542</v>
      </c>
      <c r="B14053">
        <v>2</v>
      </c>
      <c r="C14053">
        <v>2</v>
      </c>
      <c r="D14053">
        <v>0</v>
      </c>
      <c r="E14053">
        <v>0</v>
      </c>
      <c r="F14053">
        <v>2</v>
      </c>
      <c r="G14053">
        <v>0</v>
      </c>
      <c r="H14053">
        <v>0</v>
      </c>
    </row>
    <row r="14054" spans="1:8" x14ac:dyDescent="0.25">
      <c r="A14054" t="s">
        <v>14543</v>
      </c>
      <c r="B14054">
        <v>2</v>
      </c>
      <c r="C14054">
        <v>2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14544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14545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14546</v>
      </c>
      <c r="B14057">
        <v>2</v>
      </c>
      <c r="C14057">
        <v>2</v>
      </c>
      <c r="D14057">
        <v>0</v>
      </c>
      <c r="E14057">
        <v>0</v>
      </c>
      <c r="F14057">
        <v>1</v>
      </c>
      <c r="G14057">
        <v>0</v>
      </c>
      <c r="H14057">
        <v>0</v>
      </c>
    </row>
    <row r="14058" spans="1:8" x14ac:dyDescent="0.25">
      <c r="A14058" t="s">
        <v>14547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14548</v>
      </c>
      <c r="B14059">
        <v>2</v>
      </c>
      <c r="C14059">
        <v>2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 t="s">
        <v>14549</v>
      </c>
      <c r="B14060">
        <v>2</v>
      </c>
      <c r="C14060">
        <v>2</v>
      </c>
      <c r="D14060">
        <v>0</v>
      </c>
      <c r="E14060">
        <v>0</v>
      </c>
      <c r="F14060">
        <v>2</v>
      </c>
      <c r="G14060">
        <v>0</v>
      </c>
      <c r="H14060">
        <v>0</v>
      </c>
    </row>
    <row r="14061" spans="1:8" x14ac:dyDescent="0.25">
      <c r="A14061" t="s">
        <v>14550</v>
      </c>
      <c r="B14061">
        <v>2</v>
      </c>
      <c r="C14061">
        <v>2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 t="s">
        <v>14551</v>
      </c>
      <c r="B14062">
        <v>2</v>
      </c>
      <c r="C14062">
        <v>2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 t="s">
        <v>14552</v>
      </c>
      <c r="B14063">
        <v>2</v>
      </c>
      <c r="C14063">
        <v>2</v>
      </c>
      <c r="D14063">
        <v>0</v>
      </c>
      <c r="E14063">
        <v>0</v>
      </c>
      <c r="F14063">
        <v>1</v>
      </c>
      <c r="G14063">
        <v>0</v>
      </c>
      <c r="H14063">
        <v>0</v>
      </c>
    </row>
    <row r="14064" spans="1:8" x14ac:dyDescent="0.25">
      <c r="A14064" t="s">
        <v>14553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 t="s">
        <v>14554</v>
      </c>
      <c r="B14065">
        <v>2</v>
      </c>
      <c r="C14065">
        <v>2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14555</v>
      </c>
      <c r="B14066">
        <v>0</v>
      </c>
      <c r="C14066">
        <v>0</v>
      </c>
      <c r="D14066">
        <v>2</v>
      </c>
      <c r="E14066">
        <v>2</v>
      </c>
      <c r="F14066">
        <v>1</v>
      </c>
      <c r="G14066">
        <v>0</v>
      </c>
      <c r="H14066">
        <v>0</v>
      </c>
    </row>
    <row r="14067" spans="1:8" x14ac:dyDescent="0.25">
      <c r="A14067" t="s">
        <v>14556</v>
      </c>
      <c r="B14067">
        <v>0</v>
      </c>
      <c r="C14067">
        <v>0</v>
      </c>
      <c r="D14067">
        <v>1</v>
      </c>
      <c r="E14067">
        <v>1</v>
      </c>
      <c r="F14067">
        <v>0</v>
      </c>
      <c r="G14067">
        <v>0</v>
      </c>
      <c r="H14067">
        <v>0</v>
      </c>
    </row>
    <row r="14068" spans="1:8" x14ac:dyDescent="0.25">
      <c r="A14068" t="s">
        <v>14557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14558</v>
      </c>
      <c r="B14069">
        <v>0</v>
      </c>
      <c r="C14069">
        <v>0</v>
      </c>
      <c r="D14069">
        <v>3</v>
      </c>
      <c r="E14069">
        <v>3</v>
      </c>
      <c r="F14069">
        <v>0</v>
      </c>
      <c r="G14069">
        <v>0</v>
      </c>
      <c r="H14069">
        <v>0</v>
      </c>
    </row>
    <row r="14070" spans="1:8" x14ac:dyDescent="0.25">
      <c r="A14070" t="s">
        <v>14559</v>
      </c>
      <c r="B14070">
        <v>2</v>
      </c>
      <c r="C14070">
        <v>2</v>
      </c>
      <c r="D14070">
        <v>0</v>
      </c>
      <c r="E14070">
        <v>0</v>
      </c>
      <c r="F14070">
        <v>1</v>
      </c>
      <c r="G14070">
        <v>0</v>
      </c>
      <c r="H14070">
        <v>0</v>
      </c>
    </row>
    <row r="14071" spans="1:8" x14ac:dyDescent="0.25">
      <c r="A14071" t="s">
        <v>14560</v>
      </c>
      <c r="B14071">
        <v>2</v>
      </c>
      <c r="C14071">
        <v>2</v>
      </c>
      <c r="D14071">
        <v>0</v>
      </c>
      <c r="E14071">
        <v>0</v>
      </c>
      <c r="F14071">
        <v>1</v>
      </c>
      <c r="G14071">
        <v>0</v>
      </c>
      <c r="H14071">
        <v>0</v>
      </c>
    </row>
    <row r="14072" spans="1:8" x14ac:dyDescent="0.25">
      <c r="A14072" t="s">
        <v>14561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 t="s">
        <v>14562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 t="s">
        <v>14563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14564</v>
      </c>
      <c r="B14075">
        <v>0</v>
      </c>
      <c r="C14075">
        <v>0</v>
      </c>
      <c r="D14075">
        <v>1</v>
      </c>
      <c r="E14075">
        <v>1</v>
      </c>
      <c r="F14075">
        <v>0</v>
      </c>
      <c r="G14075">
        <v>0</v>
      </c>
      <c r="H14075">
        <v>0</v>
      </c>
    </row>
    <row r="14076" spans="1:8" x14ac:dyDescent="0.25">
      <c r="A14076" t="s">
        <v>14565</v>
      </c>
      <c r="B14076">
        <v>0</v>
      </c>
      <c r="C14076">
        <v>0</v>
      </c>
      <c r="D14076">
        <v>1</v>
      </c>
      <c r="E14076">
        <v>1</v>
      </c>
      <c r="F14076">
        <v>0</v>
      </c>
      <c r="G14076">
        <v>0</v>
      </c>
      <c r="H14076">
        <v>0</v>
      </c>
    </row>
    <row r="14077" spans="1:8" x14ac:dyDescent="0.25">
      <c r="A14077" t="s">
        <v>14566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14567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 t="s">
        <v>14568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 t="s">
        <v>14569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 t="s">
        <v>14570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 t="s">
        <v>14571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 t="s">
        <v>14572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 t="s">
        <v>14573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 t="s">
        <v>14574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 t="s">
        <v>14575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14576</v>
      </c>
      <c r="B14087">
        <v>0</v>
      </c>
      <c r="C14087">
        <v>0</v>
      </c>
      <c r="D14087">
        <v>1</v>
      </c>
      <c r="E14087">
        <v>1</v>
      </c>
      <c r="F14087">
        <v>0</v>
      </c>
      <c r="G14087">
        <v>0</v>
      </c>
      <c r="H14087">
        <v>0</v>
      </c>
    </row>
    <row r="14088" spans="1:8" x14ac:dyDescent="0.25">
      <c r="A14088" t="s">
        <v>14577</v>
      </c>
      <c r="B14088">
        <v>2</v>
      </c>
      <c r="C14088">
        <v>2</v>
      </c>
      <c r="D14088">
        <v>0</v>
      </c>
      <c r="E14088">
        <v>0</v>
      </c>
      <c r="F14088">
        <v>2</v>
      </c>
      <c r="G14088">
        <v>0</v>
      </c>
      <c r="H14088">
        <v>0</v>
      </c>
    </row>
    <row r="14089" spans="1:8" x14ac:dyDescent="0.25">
      <c r="A14089" t="s">
        <v>14578</v>
      </c>
      <c r="B14089">
        <v>0</v>
      </c>
      <c r="C14089">
        <v>0</v>
      </c>
      <c r="D14089">
        <v>1</v>
      </c>
      <c r="E14089">
        <v>1</v>
      </c>
      <c r="F14089">
        <v>0</v>
      </c>
      <c r="G14089">
        <v>0</v>
      </c>
      <c r="H14089">
        <v>0</v>
      </c>
    </row>
    <row r="14090" spans="1:8" x14ac:dyDescent="0.25">
      <c r="A14090" t="s">
        <v>14579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14580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14581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14582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 t="s">
        <v>14583</v>
      </c>
      <c r="B14094">
        <v>0</v>
      </c>
      <c r="C14094">
        <v>0</v>
      </c>
      <c r="D14094">
        <v>1</v>
      </c>
      <c r="E14094">
        <v>1</v>
      </c>
      <c r="F14094">
        <v>0</v>
      </c>
      <c r="G14094">
        <v>0</v>
      </c>
      <c r="H14094">
        <v>0</v>
      </c>
    </row>
    <row r="14095" spans="1:8" x14ac:dyDescent="0.25">
      <c r="A14095" t="s">
        <v>14584</v>
      </c>
      <c r="B14095">
        <v>0</v>
      </c>
      <c r="C14095">
        <v>0</v>
      </c>
      <c r="D14095">
        <v>1</v>
      </c>
      <c r="E14095">
        <v>1</v>
      </c>
      <c r="F14095">
        <v>0</v>
      </c>
      <c r="G14095">
        <v>0</v>
      </c>
      <c r="H14095">
        <v>0</v>
      </c>
    </row>
    <row r="14096" spans="1:8" x14ac:dyDescent="0.25">
      <c r="A14096" t="s">
        <v>14585</v>
      </c>
      <c r="B14096">
        <v>0</v>
      </c>
      <c r="C14096">
        <v>0</v>
      </c>
      <c r="D14096">
        <v>1</v>
      </c>
      <c r="E14096">
        <v>1</v>
      </c>
      <c r="F14096">
        <v>0</v>
      </c>
      <c r="G14096">
        <v>0</v>
      </c>
      <c r="H14096">
        <v>0</v>
      </c>
    </row>
    <row r="14097" spans="1:8" x14ac:dyDescent="0.25">
      <c r="A14097" t="s">
        <v>14586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14587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14588</v>
      </c>
      <c r="B14099">
        <v>2</v>
      </c>
      <c r="C14099">
        <v>2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14590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14591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14592</v>
      </c>
      <c r="B14103">
        <v>0</v>
      </c>
      <c r="C14103">
        <v>0</v>
      </c>
      <c r="D14103">
        <v>1</v>
      </c>
      <c r="E14103">
        <v>1</v>
      </c>
      <c r="F14103">
        <v>0</v>
      </c>
      <c r="G14103">
        <v>0</v>
      </c>
      <c r="H14103">
        <v>0</v>
      </c>
    </row>
    <row r="14104" spans="1:8" x14ac:dyDescent="0.25">
      <c r="A14104" t="s">
        <v>14593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 t="s">
        <v>14594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14595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 t="s">
        <v>14596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14597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 t="s">
        <v>14598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14599</v>
      </c>
      <c r="B14110">
        <v>2</v>
      </c>
      <c r="C14110">
        <v>2</v>
      </c>
      <c r="D14110">
        <v>0</v>
      </c>
      <c r="E14110">
        <v>0</v>
      </c>
      <c r="F14110">
        <v>2</v>
      </c>
      <c r="G14110">
        <v>0</v>
      </c>
      <c r="H14110">
        <v>0</v>
      </c>
    </row>
    <row r="14111" spans="1:8" x14ac:dyDescent="0.25">
      <c r="A14111" t="s">
        <v>14600</v>
      </c>
      <c r="B14111">
        <v>2</v>
      </c>
      <c r="C14111">
        <v>2</v>
      </c>
      <c r="D14111">
        <v>0</v>
      </c>
      <c r="E14111">
        <v>0</v>
      </c>
      <c r="F14111">
        <v>1</v>
      </c>
      <c r="G14111">
        <v>0</v>
      </c>
      <c r="H14111">
        <v>0</v>
      </c>
    </row>
    <row r="14112" spans="1:8" x14ac:dyDescent="0.25">
      <c r="A14112" t="s">
        <v>14601</v>
      </c>
      <c r="B14112">
        <v>2</v>
      </c>
      <c r="C14112">
        <v>2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14602</v>
      </c>
      <c r="B14113">
        <v>2</v>
      </c>
      <c r="C14113">
        <v>2</v>
      </c>
      <c r="D14113">
        <v>0</v>
      </c>
      <c r="E14113">
        <v>0</v>
      </c>
      <c r="F14113">
        <v>2</v>
      </c>
      <c r="G14113">
        <v>0</v>
      </c>
      <c r="H14113">
        <v>0</v>
      </c>
    </row>
    <row r="14114" spans="1:8" x14ac:dyDescent="0.25">
      <c r="A14114" t="s">
        <v>14603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14604</v>
      </c>
      <c r="B14115">
        <v>2</v>
      </c>
      <c r="C14115">
        <v>2</v>
      </c>
      <c r="D14115">
        <v>0</v>
      </c>
      <c r="E14115">
        <v>0</v>
      </c>
      <c r="F14115">
        <v>1</v>
      </c>
      <c r="G14115">
        <v>0</v>
      </c>
      <c r="H14115">
        <v>0</v>
      </c>
    </row>
    <row r="14116" spans="1:8" x14ac:dyDescent="0.25">
      <c r="A14116" t="s">
        <v>14605</v>
      </c>
      <c r="B14116">
        <v>2</v>
      </c>
      <c r="C14116">
        <v>2</v>
      </c>
      <c r="D14116">
        <v>0</v>
      </c>
      <c r="E14116">
        <v>0</v>
      </c>
      <c r="F14116">
        <v>2</v>
      </c>
      <c r="G14116">
        <v>0</v>
      </c>
      <c r="H14116">
        <v>0</v>
      </c>
    </row>
    <row r="14117" spans="1:8" x14ac:dyDescent="0.25">
      <c r="A14117" t="s">
        <v>14606</v>
      </c>
      <c r="B14117">
        <v>0</v>
      </c>
      <c r="C14117">
        <v>0</v>
      </c>
      <c r="D14117">
        <v>2</v>
      </c>
      <c r="E14117">
        <v>2</v>
      </c>
      <c r="F14117">
        <v>0</v>
      </c>
      <c r="G14117">
        <v>0</v>
      </c>
      <c r="H14117">
        <v>0</v>
      </c>
    </row>
    <row r="14118" spans="1:8" x14ac:dyDescent="0.25">
      <c r="A14118" t="s">
        <v>14607</v>
      </c>
      <c r="B14118">
        <v>2</v>
      </c>
      <c r="C14118">
        <v>2</v>
      </c>
      <c r="D14118">
        <v>0</v>
      </c>
      <c r="E14118">
        <v>0</v>
      </c>
      <c r="F14118">
        <v>1</v>
      </c>
      <c r="G14118">
        <v>0</v>
      </c>
      <c r="H14118">
        <v>0</v>
      </c>
    </row>
    <row r="14119" spans="1:8" x14ac:dyDescent="0.25">
      <c r="A14119" t="s">
        <v>14608</v>
      </c>
      <c r="B14119">
        <v>2</v>
      </c>
      <c r="C14119">
        <v>2</v>
      </c>
      <c r="D14119">
        <v>0</v>
      </c>
      <c r="E14119">
        <v>0</v>
      </c>
      <c r="F14119">
        <v>2</v>
      </c>
      <c r="G14119">
        <v>0</v>
      </c>
      <c r="H14119">
        <v>0</v>
      </c>
    </row>
    <row r="14120" spans="1:8" x14ac:dyDescent="0.25">
      <c r="A14120" t="s">
        <v>14609</v>
      </c>
      <c r="B14120">
        <v>0</v>
      </c>
      <c r="C14120">
        <v>0</v>
      </c>
      <c r="D14120">
        <v>1</v>
      </c>
      <c r="E14120">
        <v>1</v>
      </c>
      <c r="F14120">
        <v>0</v>
      </c>
      <c r="G14120">
        <v>0</v>
      </c>
      <c r="H14120">
        <v>0</v>
      </c>
    </row>
    <row r="14121" spans="1:8" x14ac:dyDescent="0.25">
      <c r="A14121" t="s">
        <v>14610</v>
      </c>
      <c r="B14121">
        <v>2</v>
      </c>
      <c r="C14121">
        <v>2</v>
      </c>
      <c r="D14121">
        <v>0</v>
      </c>
      <c r="E14121">
        <v>0</v>
      </c>
      <c r="F14121">
        <v>2</v>
      </c>
      <c r="G14121">
        <v>0</v>
      </c>
      <c r="H14121">
        <v>0</v>
      </c>
    </row>
    <row r="14122" spans="1:8" x14ac:dyDescent="0.25">
      <c r="A14122" t="s">
        <v>14611</v>
      </c>
      <c r="B14122">
        <v>2</v>
      </c>
      <c r="C14122">
        <v>2</v>
      </c>
      <c r="D14122">
        <v>0</v>
      </c>
      <c r="E14122">
        <v>0</v>
      </c>
      <c r="F14122">
        <v>2</v>
      </c>
      <c r="G14122">
        <v>0</v>
      </c>
      <c r="H14122">
        <v>0</v>
      </c>
    </row>
    <row r="14123" spans="1:8" x14ac:dyDescent="0.25">
      <c r="A14123" t="s">
        <v>14612</v>
      </c>
      <c r="B14123">
        <v>2</v>
      </c>
      <c r="C14123">
        <v>2</v>
      </c>
      <c r="D14123">
        <v>0</v>
      </c>
      <c r="E14123">
        <v>0</v>
      </c>
      <c r="F14123">
        <v>2</v>
      </c>
      <c r="G14123">
        <v>0</v>
      </c>
      <c r="H14123">
        <v>0</v>
      </c>
    </row>
    <row r="14124" spans="1:8" x14ac:dyDescent="0.25">
      <c r="A14124" t="s">
        <v>14613</v>
      </c>
      <c r="B14124">
        <v>2</v>
      </c>
      <c r="C14124">
        <v>2</v>
      </c>
      <c r="D14124">
        <v>0</v>
      </c>
      <c r="E14124">
        <v>0</v>
      </c>
      <c r="F14124">
        <v>1</v>
      </c>
      <c r="G14124">
        <v>0</v>
      </c>
      <c r="H14124">
        <v>0</v>
      </c>
    </row>
    <row r="14125" spans="1:8" x14ac:dyDescent="0.25">
      <c r="A14125" t="s">
        <v>14614</v>
      </c>
      <c r="B14125">
        <v>2</v>
      </c>
      <c r="C14125">
        <v>2</v>
      </c>
      <c r="D14125">
        <v>0</v>
      </c>
      <c r="E14125">
        <v>0</v>
      </c>
      <c r="F14125">
        <v>1</v>
      </c>
      <c r="G14125">
        <v>0</v>
      </c>
      <c r="H14125">
        <v>0</v>
      </c>
    </row>
    <row r="14126" spans="1:8" x14ac:dyDescent="0.25">
      <c r="A14126" t="s">
        <v>14615</v>
      </c>
      <c r="B14126">
        <v>0</v>
      </c>
      <c r="C14126">
        <v>0</v>
      </c>
      <c r="D14126">
        <v>2</v>
      </c>
      <c r="E14126">
        <v>2</v>
      </c>
      <c r="F14126">
        <v>0</v>
      </c>
      <c r="G14126">
        <v>0</v>
      </c>
      <c r="H14126">
        <v>0</v>
      </c>
    </row>
    <row r="14127" spans="1:8" x14ac:dyDescent="0.25">
      <c r="A14127" t="s">
        <v>14616</v>
      </c>
      <c r="B14127">
        <v>2</v>
      </c>
      <c r="C14127">
        <v>2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 t="s">
        <v>14617</v>
      </c>
      <c r="B14128">
        <v>2</v>
      </c>
      <c r="C14128">
        <v>2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 t="s">
        <v>14618</v>
      </c>
      <c r="B14129">
        <v>2</v>
      </c>
      <c r="C14129">
        <v>2</v>
      </c>
      <c r="D14129">
        <v>0</v>
      </c>
      <c r="E14129">
        <v>0</v>
      </c>
      <c r="F14129">
        <v>1</v>
      </c>
      <c r="G14129">
        <v>0</v>
      </c>
      <c r="H14129">
        <v>0</v>
      </c>
    </row>
    <row r="14130" spans="1:8" x14ac:dyDescent="0.25">
      <c r="A14130" t="s">
        <v>14619</v>
      </c>
      <c r="B14130">
        <v>2</v>
      </c>
      <c r="C14130">
        <v>2</v>
      </c>
      <c r="D14130">
        <v>0</v>
      </c>
      <c r="E14130">
        <v>0</v>
      </c>
      <c r="F14130">
        <v>2</v>
      </c>
      <c r="G14130">
        <v>0</v>
      </c>
      <c r="H14130">
        <v>0</v>
      </c>
    </row>
    <row r="14131" spans="1:8" x14ac:dyDescent="0.25">
      <c r="A14131" t="s">
        <v>14620</v>
      </c>
      <c r="B14131">
        <v>2</v>
      </c>
      <c r="C14131">
        <v>2</v>
      </c>
      <c r="D14131">
        <v>0</v>
      </c>
      <c r="E14131">
        <v>0</v>
      </c>
      <c r="F14131">
        <v>1</v>
      </c>
      <c r="G14131">
        <v>0</v>
      </c>
      <c r="H14131">
        <v>0</v>
      </c>
    </row>
    <row r="14132" spans="1:8" x14ac:dyDescent="0.25">
      <c r="A14132" t="s">
        <v>14621</v>
      </c>
      <c r="B14132">
        <v>0</v>
      </c>
      <c r="C14132">
        <v>0</v>
      </c>
      <c r="D14132">
        <v>2</v>
      </c>
      <c r="E14132">
        <v>2</v>
      </c>
      <c r="F14132">
        <v>0</v>
      </c>
      <c r="G14132">
        <v>0</v>
      </c>
      <c r="H14132">
        <v>0</v>
      </c>
    </row>
    <row r="14133" spans="1:8" x14ac:dyDescent="0.25">
      <c r="A14133" t="s">
        <v>14622</v>
      </c>
      <c r="B14133">
        <v>2</v>
      </c>
      <c r="C14133">
        <v>2</v>
      </c>
      <c r="D14133">
        <v>0</v>
      </c>
      <c r="E14133">
        <v>0</v>
      </c>
      <c r="F14133">
        <v>2</v>
      </c>
      <c r="G14133">
        <v>0</v>
      </c>
      <c r="H14133">
        <v>0</v>
      </c>
    </row>
    <row r="14134" spans="1:8" x14ac:dyDescent="0.25">
      <c r="A14134" t="s">
        <v>14623</v>
      </c>
      <c r="B14134">
        <v>0</v>
      </c>
      <c r="C14134">
        <v>0</v>
      </c>
      <c r="D14134">
        <v>3</v>
      </c>
      <c r="E14134">
        <v>3</v>
      </c>
      <c r="F14134">
        <v>0</v>
      </c>
      <c r="G14134">
        <v>0</v>
      </c>
      <c r="H14134">
        <v>0</v>
      </c>
    </row>
    <row r="14135" spans="1:8" x14ac:dyDescent="0.25">
      <c r="A14135" t="s">
        <v>14624</v>
      </c>
      <c r="B14135">
        <v>2</v>
      </c>
      <c r="C14135">
        <v>2</v>
      </c>
      <c r="D14135">
        <v>0</v>
      </c>
      <c r="E14135">
        <v>0</v>
      </c>
      <c r="F14135">
        <v>2</v>
      </c>
      <c r="G14135">
        <v>0</v>
      </c>
      <c r="H14135">
        <v>0</v>
      </c>
    </row>
    <row r="14136" spans="1:8" x14ac:dyDescent="0.25">
      <c r="A14136" t="s">
        <v>14625</v>
      </c>
      <c r="B14136">
        <v>2</v>
      </c>
      <c r="C14136">
        <v>2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 t="s">
        <v>14626</v>
      </c>
      <c r="B14137">
        <v>2</v>
      </c>
      <c r="C14137">
        <v>2</v>
      </c>
      <c r="D14137">
        <v>0</v>
      </c>
      <c r="E14137">
        <v>0</v>
      </c>
      <c r="F14137">
        <v>2</v>
      </c>
      <c r="G14137">
        <v>0</v>
      </c>
      <c r="H14137">
        <v>0</v>
      </c>
    </row>
    <row r="14138" spans="1:8" x14ac:dyDescent="0.25">
      <c r="A14138" t="s">
        <v>14627</v>
      </c>
      <c r="B14138">
        <v>2</v>
      </c>
      <c r="C14138">
        <v>2</v>
      </c>
      <c r="D14138">
        <v>0</v>
      </c>
      <c r="E14138">
        <v>0</v>
      </c>
      <c r="F14138">
        <v>1</v>
      </c>
      <c r="G14138">
        <v>0</v>
      </c>
      <c r="H14138">
        <v>0</v>
      </c>
    </row>
    <row r="14139" spans="1:8" x14ac:dyDescent="0.25">
      <c r="A14139" t="s">
        <v>14628</v>
      </c>
      <c r="B14139">
        <v>2</v>
      </c>
      <c r="C14139">
        <v>2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14629</v>
      </c>
      <c r="B14140">
        <v>2</v>
      </c>
      <c r="C14140">
        <v>2</v>
      </c>
      <c r="D14140">
        <v>0</v>
      </c>
      <c r="E14140">
        <v>0</v>
      </c>
      <c r="F14140">
        <v>1</v>
      </c>
      <c r="G14140">
        <v>0</v>
      </c>
      <c r="H14140">
        <v>0</v>
      </c>
    </row>
    <row r="14141" spans="1:8" x14ac:dyDescent="0.25">
      <c r="A14141" t="s">
        <v>14630</v>
      </c>
      <c r="B14141">
        <v>2</v>
      </c>
      <c r="C14141">
        <v>2</v>
      </c>
      <c r="D14141">
        <v>0</v>
      </c>
      <c r="E14141">
        <v>0</v>
      </c>
      <c r="F14141">
        <v>2</v>
      </c>
      <c r="G14141">
        <v>0</v>
      </c>
      <c r="H14141">
        <v>0</v>
      </c>
    </row>
    <row r="14142" spans="1:8" x14ac:dyDescent="0.25">
      <c r="A14142" t="s">
        <v>14631</v>
      </c>
      <c r="B14142">
        <v>0</v>
      </c>
      <c r="C14142">
        <v>0</v>
      </c>
      <c r="D14142">
        <v>1</v>
      </c>
      <c r="E14142">
        <v>1</v>
      </c>
      <c r="F14142">
        <v>0</v>
      </c>
      <c r="G14142">
        <v>0</v>
      </c>
      <c r="H14142">
        <v>0</v>
      </c>
    </row>
    <row r="14143" spans="1:8" x14ac:dyDescent="0.25">
      <c r="A14143" t="s">
        <v>14632</v>
      </c>
      <c r="B14143">
        <v>2</v>
      </c>
      <c r="C14143">
        <v>2</v>
      </c>
      <c r="D14143">
        <v>0</v>
      </c>
      <c r="E14143">
        <v>0</v>
      </c>
      <c r="F14143">
        <v>2</v>
      </c>
      <c r="G14143">
        <v>0</v>
      </c>
      <c r="H14143">
        <v>0</v>
      </c>
    </row>
    <row r="14144" spans="1:8" x14ac:dyDescent="0.25">
      <c r="A14144" t="s">
        <v>14633</v>
      </c>
      <c r="B14144">
        <v>2</v>
      </c>
      <c r="C14144">
        <v>2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14634</v>
      </c>
      <c r="B14145">
        <v>2</v>
      </c>
      <c r="C14145">
        <v>2</v>
      </c>
      <c r="D14145">
        <v>0</v>
      </c>
      <c r="E14145">
        <v>0</v>
      </c>
      <c r="F14145">
        <v>1</v>
      </c>
      <c r="G14145">
        <v>0</v>
      </c>
      <c r="H14145">
        <v>0</v>
      </c>
    </row>
    <row r="14146" spans="1:8" x14ac:dyDescent="0.25">
      <c r="A14146" t="s">
        <v>14635</v>
      </c>
      <c r="B14146">
        <v>0</v>
      </c>
      <c r="C14146">
        <v>0</v>
      </c>
      <c r="D14146">
        <v>2</v>
      </c>
      <c r="E14146">
        <v>2</v>
      </c>
      <c r="F14146">
        <v>0</v>
      </c>
      <c r="G14146">
        <v>0</v>
      </c>
      <c r="H14146">
        <v>0</v>
      </c>
    </row>
    <row r="14147" spans="1:8" x14ac:dyDescent="0.25">
      <c r="A14147" t="s">
        <v>14636</v>
      </c>
      <c r="B14147">
        <v>2</v>
      </c>
      <c r="C14147">
        <v>2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14637</v>
      </c>
      <c r="B14148">
        <v>2</v>
      </c>
      <c r="C14148">
        <v>2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14638</v>
      </c>
      <c r="B14149">
        <v>2</v>
      </c>
      <c r="C14149">
        <v>2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 t="s">
        <v>14639</v>
      </c>
      <c r="B14150">
        <v>0</v>
      </c>
      <c r="C14150">
        <v>0</v>
      </c>
      <c r="D14150">
        <v>2</v>
      </c>
      <c r="E14150">
        <v>2</v>
      </c>
      <c r="F14150">
        <v>0</v>
      </c>
      <c r="G14150">
        <v>0</v>
      </c>
      <c r="H14150">
        <v>0</v>
      </c>
    </row>
    <row r="14151" spans="1:8" x14ac:dyDescent="0.25">
      <c r="A14151" t="s">
        <v>14640</v>
      </c>
      <c r="B14151">
        <v>0</v>
      </c>
      <c r="C14151">
        <v>0</v>
      </c>
      <c r="D14151">
        <v>1</v>
      </c>
      <c r="E14151">
        <v>1</v>
      </c>
      <c r="F14151">
        <v>0</v>
      </c>
      <c r="G14151">
        <v>0</v>
      </c>
      <c r="H14151">
        <v>0</v>
      </c>
    </row>
    <row r="14152" spans="1:8" x14ac:dyDescent="0.25">
      <c r="A14152" t="s">
        <v>14641</v>
      </c>
      <c r="B14152">
        <v>2</v>
      </c>
      <c r="C14152">
        <v>2</v>
      </c>
      <c r="D14152">
        <v>0</v>
      </c>
      <c r="E14152">
        <v>0</v>
      </c>
      <c r="F14152">
        <v>1</v>
      </c>
      <c r="G14152">
        <v>0</v>
      </c>
      <c r="H14152">
        <v>0</v>
      </c>
    </row>
    <row r="14153" spans="1:8" x14ac:dyDescent="0.25">
      <c r="A14153" t="s">
        <v>14642</v>
      </c>
      <c r="B14153">
        <v>0</v>
      </c>
      <c r="C14153">
        <v>0</v>
      </c>
      <c r="D14153">
        <v>2</v>
      </c>
      <c r="E14153">
        <v>2</v>
      </c>
      <c r="F14153">
        <v>0</v>
      </c>
      <c r="G14153">
        <v>0</v>
      </c>
      <c r="H14153">
        <v>0</v>
      </c>
    </row>
    <row r="14154" spans="1:8" x14ac:dyDescent="0.25">
      <c r="A14154" t="s">
        <v>14643</v>
      </c>
      <c r="B14154">
        <v>0</v>
      </c>
      <c r="C14154">
        <v>0</v>
      </c>
      <c r="D14154">
        <v>5</v>
      </c>
      <c r="E14154">
        <v>5</v>
      </c>
      <c r="F14154">
        <v>0</v>
      </c>
      <c r="G14154">
        <v>0</v>
      </c>
      <c r="H14154">
        <v>0</v>
      </c>
    </row>
    <row r="14155" spans="1:8" x14ac:dyDescent="0.25">
      <c r="A14155" t="s">
        <v>14644</v>
      </c>
      <c r="B14155">
        <v>2</v>
      </c>
      <c r="C14155">
        <v>2</v>
      </c>
      <c r="D14155">
        <v>0</v>
      </c>
      <c r="E14155">
        <v>0</v>
      </c>
      <c r="F14155">
        <v>1</v>
      </c>
      <c r="G14155">
        <v>0</v>
      </c>
      <c r="H14155">
        <v>0</v>
      </c>
    </row>
    <row r="14156" spans="1:8" x14ac:dyDescent="0.25">
      <c r="A14156" t="s">
        <v>14645</v>
      </c>
      <c r="B14156">
        <v>0</v>
      </c>
      <c r="C14156">
        <v>0</v>
      </c>
      <c r="D14156">
        <v>1</v>
      </c>
      <c r="E14156">
        <v>1</v>
      </c>
      <c r="F14156">
        <v>0</v>
      </c>
      <c r="G14156">
        <v>0</v>
      </c>
      <c r="H14156">
        <v>0</v>
      </c>
    </row>
    <row r="14157" spans="1:8" x14ac:dyDescent="0.25">
      <c r="A14157" t="s">
        <v>14646</v>
      </c>
      <c r="B14157">
        <v>2</v>
      </c>
      <c r="C14157">
        <v>2</v>
      </c>
      <c r="D14157">
        <v>0</v>
      </c>
      <c r="E14157">
        <v>0</v>
      </c>
      <c r="F14157">
        <v>2</v>
      </c>
      <c r="G14157">
        <v>0</v>
      </c>
      <c r="H14157">
        <v>0</v>
      </c>
    </row>
    <row r="14158" spans="1:8" x14ac:dyDescent="0.25">
      <c r="A14158" t="s">
        <v>14647</v>
      </c>
      <c r="B14158">
        <v>2</v>
      </c>
      <c r="C14158">
        <v>2</v>
      </c>
      <c r="D14158">
        <v>0</v>
      </c>
      <c r="E14158">
        <v>0</v>
      </c>
      <c r="F14158">
        <v>2</v>
      </c>
      <c r="G14158">
        <v>0</v>
      </c>
      <c r="H14158">
        <v>0</v>
      </c>
    </row>
    <row r="14159" spans="1:8" x14ac:dyDescent="0.25">
      <c r="A14159" t="s">
        <v>14648</v>
      </c>
      <c r="B14159">
        <v>2</v>
      </c>
      <c r="C14159">
        <v>2</v>
      </c>
      <c r="D14159">
        <v>0</v>
      </c>
      <c r="E14159">
        <v>0</v>
      </c>
      <c r="F14159">
        <v>2</v>
      </c>
      <c r="G14159">
        <v>0</v>
      </c>
      <c r="H14159">
        <v>0</v>
      </c>
    </row>
    <row r="14160" spans="1:8" x14ac:dyDescent="0.25">
      <c r="A14160" t="s">
        <v>14649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14650</v>
      </c>
      <c r="B14161">
        <v>2</v>
      </c>
      <c r="C14161">
        <v>2</v>
      </c>
      <c r="D14161">
        <v>0</v>
      </c>
      <c r="E14161">
        <v>0</v>
      </c>
      <c r="F14161">
        <v>2</v>
      </c>
      <c r="G14161">
        <v>0</v>
      </c>
      <c r="H14161">
        <v>0</v>
      </c>
    </row>
    <row r="14162" spans="1:8" x14ac:dyDescent="0.25">
      <c r="A14162" t="s">
        <v>14651</v>
      </c>
      <c r="B14162">
        <v>2</v>
      </c>
      <c r="C14162">
        <v>2</v>
      </c>
      <c r="D14162">
        <v>0</v>
      </c>
      <c r="E14162">
        <v>0</v>
      </c>
      <c r="F14162">
        <v>2</v>
      </c>
      <c r="G14162">
        <v>0</v>
      </c>
      <c r="H14162">
        <v>0</v>
      </c>
    </row>
    <row r="14163" spans="1:8" x14ac:dyDescent="0.25">
      <c r="A14163" t="s">
        <v>14652</v>
      </c>
      <c r="B14163">
        <v>0</v>
      </c>
      <c r="C14163">
        <v>0</v>
      </c>
      <c r="D14163">
        <v>2</v>
      </c>
      <c r="E14163">
        <v>2</v>
      </c>
      <c r="F14163">
        <v>1</v>
      </c>
      <c r="G14163">
        <v>0</v>
      </c>
      <c r="H14163">
        <v>0</v>
      </c>
    </row>
    <row r="14164" spans="1:8" x14ac:dyDescent="0.25">
      <c r="A14164" t="s">
        <v>14653</v>
      </c>
      <c r="B14164">
        <v>2</v>
      </c>
      <c r="C14164">
        <v>2</v>
      </c>
      <c r="D14164">
        <v>0</v>
      </c>
      <c r="E14164">
        <v>0</v>
      </c>
      <c r="F14164">
        <v>2</v>
      </c>
      <c r="G14164">
        <v>0</v>
      </c>
      <c r="H14164">
        <v>0</v>
      </c>
    </row>
    <row r="14165" spans="1:8" x14ac:dyDescent="0.25">
      <c r="A14165" t="s">
        <v>14654</v>
      </c>
      <c r="B14165">
        <v>2</v>
      </c>
      <c r="C14165">
        <v>2</v>
      </c>
      <c r="D14165">
        <v>0</v>
      </c>
      <c r="E14165">
        <v>0</v>
      </c>
      <c r="F14165">
        <v>1</v>
      </c>
      <c r="G14165">
        <v>0</v>
      </c>
      <c r="H14165">
        <v>0</v>
      </c>
    </row>
    <row r="14166" spans="1:8" x14ac:dyDescent="0.25">
      <c r="A14166" t="s">
        <v>14655</v>
      </c>
      <c r="B14166">
        <v>0</v>
      </c>
      <c r="C14166">
        <v>0</v>
      </c>
      <c r="D14166">
        <v>2</v>
      </c>
      <c r="E14166">
        <v>2</v>
      </c>
      <c r="F14166">
        <v>0</v>
      </c>
      <c r="G14166">
        <v>0</v>
      </c>
      <c r="H14166">
        <v>0</v>
      </c>
    </row>
    <row r="14167" spans="1:8" x14ac:dyDescent="0.25">
      <c r="A14167" t="s">
        <v>14656</v>
      </c>
      <c r="B14167">
        <v>2</v>
      </c>
      <c r="C14167">
        <v>2</v>
      </c>
      <c r="D14167">
        <v>0</v>
      </c>
      <c r="E14167">
        <v>0</v>
      </c>
      <c r="F14167">
        <v>2</v>
      </c>
      <c r="G14167">
        <v>0</v>
      </c>
      <c r="H14167">
        <v>0</v>
      </c>
    </row>
    <row r="14168" spans="1:8" x14ac:dyDescent="0.25">
      <c r="A14168" t="s">
        <v>14657</v>
      </c>
      <c r="B14168">
        <v>2</v>
      </c>
      <c r="C14168">
        <v>2</v>
      </c>
      <c r="D14168">
        <v>0</v>
      </c>
      <c r="E14168">
        <v>0</v>
      </c>
      <c r="F14168">
        <v>2</v>
      </c>
      <c r="G14168">
        <v>0</v>
      </c>
      <c r="H14168">
        <v>0</v>
      </c>
    </row>
    <row r="14169" spans="1:8" x14ac:dyDescent="0.25">
      <c r="A14169" t="s">
        <v>14658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14659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14660</v>
      </c>
      <c r="B14171">
        <v>0</v>
      </c>
      <c r="C14171">
        <v>0</v>
      </c>
      <c r="D14171">
        <v>2</v>
      </c>
      <c r="E14171">
        <v>2</v>
      </c>
      <c r="F14171">
        <v>0</v>
      </c>
      <c r="G14171">
        <v>0</v>
      </c>
      <c r="H14171">
        <v>0</v>
      </c>
    </row>
    <row r="14172" spans="1:8" x14ac:dyDescent="0.25">
      <c r="A14172" t="s">
        <v>14661</v>
      </c>
      <c r="B14172">
        <v>2</v>
      </c>
      <c r="C14172">
        <v>2</v>
      </c>
      <c r="D14172">
        <v>0</v>
      </c>
      <c r="E14172">
        <v>0</v>
      </c>
      <c r="F14172">
        <v>2</v>
      </c>
      <c r="G14172">
        <v>0</v>
      </c>
      <c r="H14172">
        <v>0</v>
      </c>
    </row>
    <row r="14173" spans="1:8" x14ac:dyDescent="0.25">
      <c r="A14173" t="s">
        <v>14662</v>
      </c>
      <c r="B14173">
        <v>0</v>
      </c>
      <c r="C14173">
        <v>0</v>
      </c>
      <c r="D14173">
        <v>3</v>
      </c>
      <c r="E14173">
        <v>3</v>
      </c>
      <c r="F14173">
        <v>0</v>
      </c>
      <c r="G14173">
        <v>0</v>
      </c>
      <c r="H14173">
        <v>0</v>
      </c>
    </row>
    <row r="14174" spans="1:8" x14ac:dyDescent="0.25">
      <c r="A14174" t="s">
        <v>14663</v>
      </c>
      <c r="B14174">
        <v>2</v>
      </c>
      <c r="C14174">
        <v>2</v>
      </c>
      <c r="D14174">
        <v>0</v>
      </c>
      <c r="E14174">
        <v>0</v>
      </c>
      <c r="F14174">
        <v>2</v>
      </c>
      <c r="G14174">
        <v>0</v>
      </c>
      <c r="H14174">
        <v>0</v>
      </c>
    </row>
    <row r="14175" spans="1:8" x14ac:dyDescent="0.25">
      <c r="A14175" t="s">
        <v>14664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14665</v>
      </c>
      <c r="B14176">
        <v>2</v>
      </c>
      <c r="C14176">
        <v>2</v>
      </c>
      <c r="D14176">
        <v>0</v>
      </c>
      <c r="E14176">
        <v>0</v>
      </c>
      <c r="F14176">
        <v>2</v>
      </c>
      <c r="G14176">
        <v>0</v>
      </c>
      <c r="H14176">
        <v>0</v>
      </c>
    </row>
    <row r="14177" spans="1:8" x14ac:dyDescent="0.25">
      <c r="A14177" t="s">
        <v>14666</v>
      </c>
      <c r="B14177">
        <v>0</v>
      </c>
      <c r="C14177">
        <v>0</v>
      </c>
      <c r="D14177">
        <v>3</v>
      </c>
      <c r="E14177">
        <v>3</v>
      </c>
      <c r="F14177">
        <v>0</v>
      </c>
      <c r="G14177">
        <v>0</v>
      </c>
      <c r="H14177">
        <v>0</v>
      </c>
    </row>
    <row r="14178" spans="1:8" x14ac:dyDescent="0.25">
      <c r="A14178" t="s">
        <v>14667</v>
      </c>
      <c r="B14178">
        <v>2</v>
      </c>
      <c r="C14178">
        <v>2</v>
      </c>
      <c r="D14178">
        <v>0</v>
      </c>
      <c r="E14178">
        <v>0</v>
      </c>
      <c r="F14178">
        <v>1</v>
      </c>
      <c r="G14178">
        <v>0</v>
      </c>
      <c r="H14178">
        <v>0</v>
      </c>
    </row>
    <row r="14179" spans="1:8" x14ac:dyDescent="0.25">
      <c r="A14179" t="s">
        <v>14668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14669</v>
      </c>
      <c r="B14180">
        <v>2</v>
      </c>
      <c r="C14180">
        <v>2</v>
      </c>
      <c r="D14180">
        <v>0</v>
      </c>
      <c r="E14180">
        <v>0</v>
      </c>
      <c r="F14180">
        <v>1</v>
      </c>
      <c r="G14180">
        <v>0</v>
      </c>
      <c r="H14180">
        <v>0</v>
      </c>
    </row>
    <row r="14181" spans="1:8" x14ac:dyDescent="0.25">
      <c r="A14181" t="s">
        <v>14670</v>
      </c>
      <c r="B14181">
        <v>2</v>
      </c>
      <c r="C14181">
        <v>2</v>
      </c>
      <c r="D14181">
        <v>0</v>
      </c>
      <c r="E14181">
        <v>0</v>
      </c>
      <c r="F14181">
        <v>1</v>
      </c>
      <c r="G14181">
        <v>0</v>
      </c>
      <c r="H14181">
        <v>0</v>
      </c>
    </row>
    <row r="14182" spans="1:8" x14ac:dyDescent="0.25">
      <c r="A14182" t="s">
        <v>14671</v>
      </c>
      <c r="B14182">
        <v>5</v>
      </c>
      <c r="C14182">
        <v>5</v>
      </c>
      <c r="D14182">
        <v>0</v>
      </c>
      <c r="E14182">
        <v>0</v>
      </c>
      <c r="F14182">
        <v>3</v>
      </c>
      <c r="G14182">
        <v>0</v>
      </c>
      <c r="H14182">
        <v>0</v>
      </c>
    </row>
    <row r="14183" spans="1:8" x14ac:dyDescent="0.25">
      <c r="A14183" t="s">
        <v>14672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14673</v>
      </c>
      <c r="B14184">
        <v>2</v>
      </c>
      <c r="C14184">
        <v>2</v>
      </c>
      <c r="D14184">
        <v>0</v>
      </c>
      <c r="E14184">
        <v>0</v>
      </c>
      <c r="F14184">
        <v>2</v>
      </c>
      <c r="G14184">
        <v>0</v>
      </c>
      <c r="H14184">
        <v>0</v>
      </c>
    </row>
    <row r="14185" spans="1:8" x14ac:dyDescent="0.25">
      <c r="A14185" t="s">
        <v>14674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14675</v>
      </c>
      <c r="B14186">
        <v>2</v>
      </c>
      <c r="C14186">
        <v>2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 t="s">
        <v>14676</v>
      </c>
      <c r="B14187">
        <v>2</v>
      </c>
      <c r="C14187">
        <v>2</v>
      </c>
      <c r="D14187">
        <v>0</v>
      </c>
      <c r="E14187">
        <v>0</v>
      </c>
      <c r="F14187">
        <v>2</v>
      </c>
      <c r="G14187">
        <v>0</v>
      </c>
      <c r="H14187">
        <v>0</v>
      </c>
    </row>
    <row r="14188" spans="1:8" x14ac:dyDescent="0.25">
      <c r="A14188" t="s">
        <v>14677</v>
      </c>
      <c r="B14188">
        <v>2</v>
      </c>
      <c r="C14188">
        <v>2</v>
      </c>
      <c r="D14188">
        <v>0</v>
      </c>
      <c r="E14188">
        <v>0</v>
      </c>
      <c r="F14188">
        <v>2</v>
      </c>
      <c r="G14188">
        <v>0</v>
      </c>
      <c r="H14188">
        <v>0</v>
      </c>
    </row>
    <row r="14189" spans="1:8" x14ac:dyDescent="0.25">
      <c r="A14189" t="s">
        <v>14678</v>
      </c>
      <c r="B14189">
        <v>0</v>
      </c>
      <c r="C14189">
        <v>0</v>
      </c>
      <c r="D14189">
        <v>1</v>
      </c>
      <c r="E14189">
        <v>1</v>
      </c>
      <c r="F14189">
        <v>0</v>
      </c>
      <c r="G14189">
        <v>0</v>
      </c>
      <c r="H14189">
        <v>0</v>
      </c>
    </row>
    <row r="14190" spans="1:8" x14ac:dyDescent="0.25">
      <c r="A14190" t="s">
        <v>14679</v>
      </c>
      <c r="B14190">
        <v>0</v>
      </c>
      <c r="C14190">
        <v>0</v>
      </c>
      <c r="D14190">
        <v>1</v>
      </c>
      <c r="E14190">
        <v>1</v>
      </c>
      <c r="F14190">
        <v>0</v>
      </c>
      <c r="G14190">
        <v>0</v>
      </c>
      <c r="H14190">
        <v>0</v>
      </c>
    </row>
    <row r="14191" spans="1:8" x14ac:dyDescent="0.25">
      <c r="A14191" t="s">
        <v>14680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 t="s">
        <v>14681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 t="s">
        <v>14682</v>
      </c>
      <c r="B14193">
        <v>0</v>
      </c>
      <c r="C14193">
        <v>0</v>
      </c>
      <c r="D14193">
        <v>4</v>
      </c>
      <c r="E14193">
        <v>4</v>
      </c>
      <c r="F14193">
        <v>0</v>
      </c>
      <c r="G14193">
        <v>0</v>
      </c>
      <c r="H14193">
        <v>0</v>
      </c>
    </row>
    <row r="14194" spans="1:8" x14ac:dyDescent="0.25">
      <c r="A14194" t="s">
        <v>14683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 t="s">
        <v>14684</v>
      </c>
      <c r="B14195">
        <v>0</v>
      </c>
      <c r="C14195">
        <v>0</v>
      </c>
      <c r="D14195">
        <v>1</v>
      </c>
      <c r="E14195">
        <v>1</v>
      </c>
      <c r="F14195">
        <v>0</v>
      </c>
      <c r="G14195">
        <v>0</v>
      </c>
      <c r="H14195">
        <v>0</v>
      </c>
    </row>
    <row r="14196" spans="1:8" x14ac:dyDescent="0.25">
      <c r="A14196" t="s">
        <v>14685</v>
      </c>
      <c r="B14196">
        <v>0</v>
      </c>
      <c r="C14196">
        <v>0</v>
      </c>
      <c r="D14196">
        <v>1</v>
      </c>
      <c r="E14196">
        <v>1</v>
      </c>
      <c r="F14196">
        <v>0</v>
      </c>
      <c r="G14196">
        <v>0</v>
      </c>
      <c r="H14196">
        <v>0</v>
      </c>
    </row>
    <row r="14197" spans="1:8" x14ac:dyDescent="0.25">
      <c r="A14197" t="s">
        <v>14686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 t="s">
        <v>14687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 t="s">
        <v>14688</v>
      </c>
      <c r="B14199">
        <v>2</v>
      </c>
      <c r="C14199">
        <v>2</v>
      </c>
      <c r="D14199">
        <v>0</v>
      </c>
      <c r="E14199">
        <v>0</v>
      </c>
      <c r="F14199">
        <v>2</v>
      </c>
      <c r="G14199">
        <v>0</v>
      </c>
      <c r="H14199">
        <v>0</v>
      </c>
    </row>
    <row r="14200" spans="1:8" x14ac:dyDescent="0.25">
      <c r="A14200" t="s">
        <v>14689</v>
      </c>
      <c r="B14200">
        <v>0</v>
      </c>
      <c r="C14200">
        <v>0</v>
      </c>
      <c r="D14200">
        <v>1</v>
      </c>
      <c r="E14200">
        <v>1</v>
      </c>
      <c r="F14200">
        <v>0</v>
      </c>
      <c r="G14200">
        <v>0</v>
      </c>
      <c r="H14200">
        <v>0</v>
      </c>
    </row>
    <row r="14201" spans="1:8" x14ac:dyDescent="0.25">
      <c r="A14201" t="s">
        <v>14690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 t="s">
        <v>14691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 t="s">
        <v>14692</v>
      </c>
      <c r="B14203">
        <v>0</v>
      </c>
      <c r="C14203">
        <v>0</v>
      </c>
      <c r="D14203">
        <v>1</v>
      </c>
      <c r="E14203">
        <v>1</v>
      </c>
      <c r="F14203">
        <v>0</v>
      </c>
      <c r="G14203">
        <v>0</v>
      </c>
      <c r="H14203">
        <v>0</v>
      </c>
    </row>
    <row r="14204" spans="1:8" x14ac:dyDescent="0.25">
      <c r="A14204" t="s">
        <v>14693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 t="s">
        <v>14694</v>
      </c>
      <c r="B14205">
        <v>0</v>
      </c>
      <c r="C14205">
        <v>0</v>
      </c>
      <c r="D14205">
        <v>1</v>
      </c>
      <c r="E14205">
        <v>1</v>
      </c>
      <c r="F14205">
        <v>0</v>
      </c>
      <c r="G14205">
        <v>0</v>
      </c>
      <c r="H14205">
        <v>0</v>
      </c>
    </row>
    <row r="14206" spans="1:8" x14ac:dyDescent="0.25">
      <c r="A14206" t="s">
        <v>14695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14696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 t="s">
        <v>14697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 t="s">
        <v>14698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 t="s">
        <v>14699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14700</v>
      </c>
      <c r="B14211">
        <v>0</v>
      </c>
      <c r="C14211">
        <v>0</v>
      </c>
      <c r="D14211">
        <v>1</v>
      </c>
      <c r="E14211">
        <v>1</v>
      </c>
      <c r="F14211">
        <v>0</v>
      </c>
      <c r="G14211">
        <v>0</v>
      </c>
      <c r="H14211">
        <v>0</v>
      </c>
    </row>
    <row r="14212" spans="1:8" x14ac:dyDescent="0.25">
      <c r="A14212" t="s">
        <v>14701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 t="s">
        <v>14702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 t="s">
        <v>14703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 t="s">
        <v>14704</v>
      </c>
      <c r="B14215">
        <v>0</v>
      </c>
      <c r="C14215">
        <v>0</v>
      </c>
      <c r="D14215">
        <v>1</v>
      </c>
      <c r="E14215">
        <v>1</v>
      </c>
      <c r="F14215">
        <v>0</v>
      </c>
      <c r="G14215">
        <v>0</v>
      </c>
      <c r="H14215">
        <v>0</v>
      </c>
    </row>
    <row r="14216" spans="1:8" x14ac:dyDescent="0.25">
      <c r="A14216" t="s">
        <v>14705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 t="s">
        <v>14706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 t="s">
        <v>14707</v>
      </c>
      <c r="B14218">
        <v>0</v>
      </c>
      <c r="C14218">
        <v>0</v>
      </c>
      <c r="D14218">
        <v>1</v>
      </c>
      <c r="E14218">
        <v>1</v>
      </c>
      <c r="F14218">
        <v>0</v>
      </c>
      <c r="G14218">
        <v>0</v>
      </c>
      <c r="H14218">
        <v>0</v>
      </c>
    </row>
    <row r="14219" spans="1:8" x14ac:dyDescent="0.25">
      <c r="A14219" t="s">
        <v>14708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 t="s">
        <v>14709</v>
      </c>
      <c r="B14220">
        <v>0</v>
      </c>
      <c r="C14220">
        <v>0</v>
      </c>
      <c r="D14220">
        <v>1</v>
      </c>
      <c r="E14220">
        <v>1</v>
      </c>
      <c r="F14220">
        <v>0</v>
      </c>
      <c r="G14220">
        <v>0</v>
      </c>
      <c r="H14220">
        <v>0</v>
      </c>
    </row>
    <row r="14221" spans="1:8" x14ac:dyDescent="0.25">
      <c r="A14221" t="s">
        <v>14710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14711</v>
      </c>
      <c r="B14222">
        <v>2</v>
      </c>
      <c r="C14222">
        <v>2</v>
      </c>
      <c r="D14222">
        <v>0</v>
      </c>
      <c r="E14222">
        <v>0</v>
      </c>
      <c r="F14222">
        <v>1</v>
      </c>
      <c r="G14222">
        <v>0</v>
      </c>
      <c r="H14222">
        <v>0</v>
      </c>
    </row>
    <row r="14223" spans="1:8" x14ac:dyDescent="0.25">
      <c r="A14223" t="s">
        <v>14712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 t="s">
        <v>14713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 t="s">
        <v>14714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14715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 t="s">
        <v>14716</v>
      </c>
      <c r="B14227">
        <v>0</v>
      </c>
      <c r="C14227">
        <v>0</v>
      </c>
      <c r="D14227">
        <v>1</v>
      </c>
      <c r="E14227">
        <v>1</v>
      </c>
      <c r="F14227">
        <v>0</v>
      </c>
      <c r="G14227">
        <v>0</v>
      </c>
      <c r="H14227">
        <v>0</v>
      </c>
    </row>
    <row r="14228" spans="1:8" x14ac:dyDescent="0.25">
      <c r="A14228" t="s">
        <v>14717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14718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 t="s">
        <v>14719</v>
      </c>
      <c r="B14230">
        <v>0</v>
      </c>
      <c r="C14230">
        <v>0</v>
      </c>
      <c r="D14230">
        <v>1</v>
      </c>
      <c r="E14230">
        <v>1</v>
      </c>
      <c r="F14230">
        <v>0</v>
      </c>
      <c r="G14230">
        <v>0</v>
      </c>
      <c r="H14230">
        <v>0</v>
      </c>
    </row>
    <row r="14231" spans="1:8" x14ac:dyDescent="0.25">
      <c r="A14231" t="s">
        <v>14720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 t="s">
        <v>14721</v>
      </c>
      <c r="B14232">
        <v>0</v>
      </c>
      <c r="C14232">
        <v>0</v>
      </c>
      <c r="D14232">
        <v>1</v>
      </c>
      <c r="E14232">
        <v>1</v>
      </c>
      <c r="F14232">
        <v>0</v>
      </c>
      <c r="G14232">
        <v>0</v>
      </c>
      <c r="H14232">
        <v>0</v>
      </c>
    </row>
    <row r="14233" spans="1:8" x14ac:dyDescent="0.25">
      <c r="A14233" t="s">
        <v>14722</v>
      </c>
      <c r="B14233">
        <v>2</v>
      </c>
      <c r="C14233">
        <v>2</v>
      </c>
      <c r="D14233">
        <v>0</v>
      </c>
      <c r="E14233">
        <v>0</v>
      </c>
      <c r="F14233">
        <v>2</v>
      </c>
      <c r="G14233">
        <v>0</v>
      </c>
      <c r="H14233">
        <v>0</v>
      </c>
    </row>
    <row r="14234" spans="1:8" x14ac:dyDescent="0.25">
      <c r="A14234" t="s">
        <v>14723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14724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 t="s">
        <v>14725</v>
      </c>
      <c r="B14236">
        <v>0</v>
      </c>
      <c r="C14236">
        <v>0</v>
      </c>
      <c r="D14236">
        <v>2</v>
      </c>
      <c r="E14236">
        <v>2</v>
      </c>
      <c r="F14236">
        <v>0</v>
      </c>
      <c r="G14236">
        <v>0</v>
      </c>
      <c r="H14236">
        <v>0</v>
      </c>
    </row>
    <row r="14237" spans="1:8" x14ac:dyDescent="0.25">
      <c r="A14237" t="s">
        <v>14726</v>
      </c>
      <c r="B14237">
        <v>0</v>
      </c>
      <c r="C14237">
        <v>0</v>
      </c>
      <c r="D14237">
        <v>3</v>
      </c>
      <c r="E14237">
        <v>3</v>
      </c>
      <c r="F14237">
        <v>0</v>
      </c>
      <c r="G14237">
        <v>0</v>
      </c>
      <c r="H14237">
        <v>0</v>
      </c>
    </row>
    <row r="14238" spans="1:8" x14ac:dyDescent="0.25">
      <c r="A14238" t="s">
        <v>14727</v>
      </c>
      <c r="B14238">
        <v>0</v>
      </c>
      <c r="C14238">
        <v>0</v>
      </c>
      <c r="D14238">
        <v>2</v>
      </c>
      <c r="E14238">
        <v>2</v>
      </c>
      <c r="F14238">
        <v>0</v>
      </c>
      <c r="G14238">
        <v>0</v>
      </c>
      <c r="H14238">
        <v>0</v>
      </c>
    </row>
    <row r="14239" spans="1:8" x14ac:dyDescent="0.25">
      <c r="A14239" t="s">
        <v>14728</v>
      </c>
      <c r="B14239">
        <v>0</v>
      </c>
      <c r="C14239">
        <v>0</v>
      </c>
      <c r="D14239">
        <v>1</v>
      </c>
      <c r="E14239">
        <v>1</v>
      </c>
      <c r="F14239">
        <v>0</v>
      </c>
      <c r="G14239">
        <v>0</v>
      </c>
      <c r="H14239">
        <v>0</v>
      </c>
    </row>
    <row r="14240" spans="1:8" x14ac:dyDescent="0.25">
      <c r="A14240" t="s">
        <v>14729</v>
      </c>
      <c r="B14240">
        <v>0</v>
      </c>
      <c r="C14240">
        <v>0</v>
      </c>
      <c r="D14240">
        <v>2</v>
      </c>
      <c r="E14240">
        <v>2</v>
      </c>
      <c r="F14240">
        <v>1</v>
      </c>
      <c r="G14240">
        <v>0</v>
      </c>
      <c r="H14240">
        <v>0</v>
      </c>
    </row>
    <row r="14241" spans="1:8" x14ac:dyDescent="0.25">
      <c r="A14241" t="s">
        <v>14730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14731</v>
      </c>
      <c r="B14242">
        <v>0</v>
      </c>
      <c r="C14242">
        <v>0</v>
      </c>
      <c r="D14242">
        <v>2</v>
      </c>
      <c r="E14242">
        <v>2</v>
      </c>
      <c r="F14242">
        <v>0</v>
      </c>
      <c r="G14242">
        <v>0</v>
      </c>
      <c r="H14242">
        <v>0</v>
      </c>
    </row>
    <row r="14243" spans="1:8" x14ac:dyDescent="0.25">
      <c r="A14243" t="s">
        <v>14732</v>
      </c>
      <c r="B14243">
        <v>2</v>
      </c>
      <c r="C14243">
        <v>2</v>
      </c>
      <c r="D14243">
        <v>0</v>
      </c>
      <c r="E14243">
        <v>0</v>
      </c>
      <c r="F14243">
        <v>1</v>
      </c>
      <c r="G14243">
        <v>0</v>
      </c>
      <c r="H14243">
        <v>0</v>
      </c>
    </row>
    <row r="14244" spans="1:8" x14ac:dyDescent="0.25">
      <c r="A14244" t="s">
        <v>14733</v>
      </c>
      <c r="B14244">
        <v>2</v>
      </c>
      <c r="C14244">
        <v>2</v>
      </c>
      <c r="D14244">
        <v>0</v>
      </c>
      <c r="E14244">
        <v>0</v>
      </c>
      <c r="F14244">
        <v>2</v>
      </c>
      <c r="G14244">
        <v>0</v>
      </c>
      <c r="H14244">
        <v>0</v>
      </c>
    </row>
    <row r="14245" spans="1:8" x14ac:dyDescent="0.25">
      <c r="A14245" t="s">
        <v>14734</v>
      </c>
      <c r="B14245">
        <v>2</v>
      </c>
      <c r="C14245">
        <v>2</v>
      </c>
      <c r="D14245">
        <v>0</v>
      </c>
      <c r="E14245">
        <v>0</v>
      </c>
      <c r="F14245">
        <v>1</v>
      </c>
      <c r="G14245">
        <v>0</v>
      </c>
      <c r="H14245">
        <v>0</v>
      </c>
    </row>
    <row r="14246" spans="1:8" x14ac:dyDescent="0.25">
      <c r="A14246" t="s">
        <v>14735</v>
      </c>
      <c r="B14246">
        <v>2</v>
      </c>
      <c r="C14246">
        <v>2</v>
      </c>
      <c r="D14246">
        <v>0</v>
      </c>
      <c r="E14246">
        <v>0</v>
      </c>
      <c r="F14246">
        <v>2</v>
      </c>
      <c r="G14246">
        <v>0</v>
      </c>
      <c r="H14246">
        <v>0</v>
      </c>
    </row>
    <row r="14247" spans="1:8" x14ac:dyDescent="0.25">
      <c r="A14247" t="s">
        <v>14736</v>
      </c>
      <c r="B14247">
        <v>2</v>
      </c>
      <c r="C14247">
        <v>2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 t="s">
        <v>14737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14738</v>
      </c>
      <c r="B14249">
        <v>2</v>
      </c>
      <c r="C14249">
        <v>2</v>
      </c>
      <c r="D14249">
        <v>0</v>
      </c>
      <c r="E14249">
        <v>0</v>
      </c>
      <c r="F14249">
        <v>1</v>
      </c>
      <c r="G14249">
        <v>0</v>
      </c>
      <c r="H14249">
        <v>0</v>
      </c>
    </row>
    <row r="14250" spans="1:8" x14ac:dyDescent="0.25">
      <c r="A14250" t="s">
        <v>14739</v>
      </c>
      <c r="B14250">
        <v>2</v>
      </c>
      <c r="C14250">
        <v>2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14740</v>
      </c>
      <c r="B14251">
        <v>2</v>
      </c>
      <c r="C14251">
        <v>2</v>
      </c>
      <c r="D14251">
        <v>0</v>
      </c>
      <c r="E14251">
        <v>0</v>
      </c>
      <c r="F14251">
        <v>1</v>
      </c>
      <c r="G14251">
        <v>0</v>
      </c>
      <c r="H14251">
        <v>0</v>
      </c>
    </row>
    <row r="14252" spans="1:8" x14ac:dyDescent="0.25">
      <c r="A14252" t="s">
        <v>14741</v>
      </c>
      <c r="B14252">
        <v>0</v>
      </c>
      <c r="C14252">
        <v>0</v>
      </c>
      <c r="D14252">
        <v>2</v>
      </c>
      <c r="E14252">
        <v>2</v>
      </c>
      <c r="F14252">
        <v>0</v>
      </c>
      <c r="G14252">
        <v>0</v>
      </c>
      <c r="H14252">
        <v>0</v>
      </c>
    </row>
    <row r="14253" spans="1:8" x14ac:dyDescent="0.25">
      <c r="A14253" t="s">
        <v>14742</v>
      </c>
      <c r="B14253">
        <v>0</v>
      </c>
      <c r="C14253">
        <v>0</v>
      </c>
      <c r="D14253">
        <v>1</v>
      </c>
      <c r="E14253">
        <v>1</v>
      </c>
      <c r="F14253">
        <v>0</v>
      </c>
      <c r="G14253">
        <v>0</v>
      </c>
      <c r="H14253">
        <v>0</v>
      </c>
    </row>
    <row r="14254" spans="1:8" x14ac:dyDescent="0.25">
      <c r="A14254" t="s">
        <v>14743</v>
      </c>
      <c r="B14254">
        <v>0</v>
      </c>
      <c r="C14254">
        <v>0</v>
      </c>
      <c r="D14254">
        <v>2</v>
      </c>
      <c r="E14254">
        <v>2</v>
      </c>
      <c r="F14254">
        <v>0</v>
      </c>
      <c r="G14254">
        <v>0</v>
      </c>
      <c r="H14254">
        <v>0</v>
      </c>
    </row>
    <row r="14255" spans="1:8" x14ac:dyDescent="0.25">
      <c r="A14255" t="s">
        <v>14744</v>
      </c>
      <c r="B14255">
        <v>0</v>
      </c>
      <c r="C14255">
        <v>0</v>
      </c>
      <c r="D14255">
        <v>2</v>
      </c>
      <c r="E14255">
        <v>2</v>
      </c>
      <c r="F14255">
        <v>1</v>
      </c>
      <c r="G14255">
        <v>0</v>
      </c>
      <c r="H14255">
        <v>0</v>
      </c>
    </row>
    <row r="14256" spans="1:8" x14ac:dyDescent="0.25">
      <c r="A14256" t="s">
        <v>14745</v>
      </c>
      <c r="B14256">
        <v>2</v>
      </c>
      <c r="C14256">
        <v>2</v>
      </c>
      <c r="D14256">
        <v>0</v>
      </c>
      <c r="E14256">
        <v>0</v>
      </c>
      <c r="F14256">
        <v>1</v>
      </c>
      <c r="G14256">
        <v>0</v>
      </c>
      <c r="H14256">
        <v>0</v>
      </c>
    </row>
    <row r="14257" spans="1:8" x14ac:dyDescent="0.25">
      <c r="A14257" t="s">
        <v>14746</v>
      </c>
      <c r="B14257">
        <v>2</v>
      </c>
      <c r="C14257">
        <v>2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14747</v>
      </c>
      <c r="B14258">
        <v>2</v>
      </c>
      <c r="C14258">
        <v>2</v>
      </c>
      <c r="D14258">
        <v>0</v>
      </c>
      <c r="E14258">
        <v>0</v>
      </c>
      <c r="F14258">
        <v>1</v>
      </c>
      <c r="G14258">
        <v>0</v>
      </c>
      <c r="H14258">
        <v>0</v>
      </c>
    </row>
    <row r="14259" spans="1:8" x14ac:dyDescent="0.25">
      <c r="A14259" t="s">
        <v>14748</v>
      </c>
      <c r="B14259">
        <v>0</v>
      </c>
      <c r="C14259">
        <v>0</v>
      </c>
      <c r="D14259">
        <v>2</v>
      </c>
      <c r="E14259">
        <v>2</v>
      </c>
      <c r="F14259">
        <v>1</v>
      </c>
      <c r="G14259">
        <v>0</v>
      </c>
      <c r="H14259">
        <v>0</v>
      </c>
    </row>
    <row r="14260" spans="1:8" x14ac:dyDescent="0.25">
      <c r="A14260" t="s">
        <v>14749</v>
      </c>
      <c r="B14260">
        <v>2</v>
      </c>
      <c r="C14260">
        <v>2</v>
      </c>
      <c r="D14260">
        <v>0</v>
      </c>
      <c r="E14260">
        <v>0</v>
      </c>
      <c r="F14260">
        <v>2</v>
      </c>
      <c r="G14260">
        <v>0</v>
      </c>
      <c r="H14260">
        <v>0</v>
      </c>
    </row>
    <row r="14261" spans="1:8" x14ac:dyDescent="0.25">
      <c r="A14261" t="s">
        <v>14750</v>
      </c>
      <c r="B14261">
        <v>2</v>
      </c>
      <c r="C14261">
        <v>2</v>
      </c>
      <c r="D14261">
        <v>0</v>
      </c>
      <c r="E14261">
        <v>0</v>
      </c>
      <c r="F14261">
        <v>1</v>
      </c>
      <c r="G14261">
        <v>0</v>
      </c>
      <c r="H14261">
        <v>0</v>
      </c>
    </row>
    <row r="14262" spans="1:8" x14ac:dyDescent="0.25">
      <c r="A14262" t="s">
        <v>14751</v>
      </c>
      <c r="B14262">
        <v>2</v>
      </c>
      <c r="C14262">
        <v>2</v>
      </c>
      <c r="D14262">
        <v>0</v>
      </c>
      <c r="E14262">
        <v>0</v>
      </c>
      <c r="F14262">
        <v>2</v>
      </c>
      <c r="G14262">
        <v>0</v>
      </c>
      <c r="H14262">
        <v>0</v>
      </c>
    </row>
    <row r="14263" spans="1:8" x14ac:dyDescent="0.25">
      <c r="A14263" t="s">
        <v>14752</v>
      </c>
      <c r="B14263">
        <v>2</v>
      </c>
      <c r="C14263">
        <v>2</v>
      </c>
      <c r="D14263">
        <v>0</v>
      </c>
      <c r="E14263">
        <v>0</v>
      </c>
      <c r="F14263">
        <v>1</v>
      </c>
      <c r="G14263">
        <v>0</v>
      </c>
      <c r="H14263">
        <v>0</v>
      </c>
    </row>
    <row r="14264" spans="1:8" x14ac:dyDescent="0.25">
      <c r="A14264" t="s">
        <v>14753</v>
      </c>
      <c r="B14264">
        <v>2</v>
      </c>
      <c r="C14264">
        <v>2</v>
      </c>
      <c r="D14264">
        <v>0</v>
      </c>
      <c r="E14264">
        <v>0</v>
      </c>
      <c r="F14264">
        <v>2</v>
      </c>
      <c r="G14264">
        <v>0</v>
      </c>
      <c r="H14264">
        <v>0</v>
      </c>
    </row>
    <row r="14265" spans="1:8" x14ac:dyDescent="0.25">
      <c r="A14265" t="s">
        <v>14754</v>
      </c>
      <c r="B14265">
        <v>2</v>
      </c>
      <c r="C14265">
        <v>2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14755</v>
      </c>
      <c r="B14266">
        <v>2</v>
      </c>
      <c r="C14266">
        <v>2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14756</v>
      </c>
      <c r="B14267">
        <v>2</v>
      </c>
      <c r="C14267">
        <v>2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14757</v>
      </c>
      <c r="B14268">
        <v>2</v>
      </c>
      <c r="C14268">
        <v>2</v>
      </c>
      <c r="D14268">
        <v>0</v>
      </c>
      <c r="E14268">
        <v>0</v>
      </c>
      <c r="F14268">
        <v>1</v>
      </c>
      <c r="G14268">
        <v>0</v>
      </c>
      <c r="H14268">
        <v>0</v>
      </c>
    </row>
    <row r="14269" spans="1:8" x14ac:dyDescent="0.25">
      <c r="A14269" t="s">
        <v>14758</v>
      </c>
      <c r="B14269">
        <v>2</v>
      </c>
      <c r="C14269">
        <v>2</v>
      </c>
      <c r="D14269">
        <v>0</v>
      </c>
      <c r="E14269">
        <v>0</v>
      </c>
      <c r="F14269">
        <v>1</v>
      </c>
      <c r="G14269">
        <v>0</v>
      </c>
      <c r="H14269">
        <v>0</v>
      </c>
    </row>
    <row r="14270" spans="1:8" x14ac:dyDescent="0.25">
      <c r="A14270" t="s">
        <v>14759</v>
      </c>
      <c r="B14270">
        <v>2</v>
      </c>
      <c r="C14270">
        <v>2</v>
      </c>
      <c r="D14270">
        <v>0</v>
      </c>
      <c r="E14270">
        <v>0</v>
      </c>
      <c r="F14270">
        <v>2</v>
      </c>
      <c r="G14270">
        <v>0</v>
      </c>
      <c r="H14270">
        <v>0</v>
      </c>
    </row>
    <row r="14271" spans="1:8" x14ac:dyDescent="0.25">
      <c r="A14271" t="s">
        <v>14760</v>
      </c>
      <c r="B14271">
        <v>2</v>
      </c>
      <c r="C14271">
        <v>2</v>
      </c>
      <c r="D14271">
        <v>0</v>
      </c>
      <c r="E14271">
        <v>0</v>
      </c>
      <c r="F14271">
        <v>2</v>
      </c>
      <c r="G14271">
        <v>0</v>
      </c>
      <c r="H14271">
        <v>0</v>
      </c>
    </row>
    <row r="14272" spans="1:8" x14ac:dyDescent="0.25">
      <c r="A14272" t="s">
        <v>14761</v>
      </c>
      <c r="B14272">
        <v>2</v>
      </c>
      <c r="C14272">
        <v>2</v>
      </c>
      <c r="D14272">
        <v>0</v>
      </c>
      <c r="E14272">
        <v>0</v>
      </c>
      <c r="F14272">
        <v>2</v>
      </c>
      <c r="G14272">
        <v>0</v>
      </c>
      <c r="H14272">
        <v>0</v>
      </c>
    </row>
    <row r="14273" spans="1:8" x14ac:dyDescent="0.25">
      <c r="A14273" t="s">
        <v>14762</v>
      </c>
      <c r="B14273">
        <v>2</v>
      </c>
      <c r="C14273">
        <v>2</v>
      </c>
      <c r="D14273">
        <v>0</v>
      </c>
      <c r="E14273">
        <v>0</v>
      </c>
      <c r="F14273">
        <v>2</v>
      </c>
      <c r="G14273">
        <v>0</v>
      </c>
      <c r="H14273">
        <v>0</v>
      </c>
    </row>
    <row r="14274" spans="1:8" x14ac:dyDescent="0.25">
      <c r="A14274" t="s">
        <v>14763</v>
      </c>
      <c r="B14274">
        <v>2</v>
      </c>
      <c r="C14274">
        <v>2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14764</v>
      </c>
      <c r="B14275">
        <v>2</v>
      </c>
      <c r="C14275">
        <v>2</v>
      </c>
      <c r="D14275">
        <v>0</v>
      </c>
      <c r="E14275">
        <v>0</v>
      </c>
      <c r="F14275">
        <v>2</v>
      </c>
      <c r="G14275">
        <v>0</v>
      </c>
      <c r="H14275">
        <v>0</v>
      </c>
    </row>
    <row r="14276" spans="1:8" x14ac:dyDescent="0.25">
      <c r="A14276" t="s">
        <v>14765</v>
      </c>
      <c r="B14276">
        <v>2</v>
      </c>
      <c r="C14276">
        <v>2</v>
      </c>
      <c r="D14276">
        <v>0</v>
      </c>
      <c r="E14276">
        <v>0</v>
      </c>
      <c r="F14276">
        <v>1</v>
      </c>
      <c r="G14276">
        <v>0</v>
      </c>
      <c r="H14276">
        <v>0</v>
      </c>
    </row>
    <row r="14277" spans="1:8" x14ac:dyDescent="0.25">
      <c r="A14277" t="s">
        <v>14766</v>
      </c>
      <c r="B14277">
        <v>2</v>
      </c>
      <c r="C14277">
        <v>2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 t="s">
        <v>14767</v>
      </c>
      <c r="B14278">
        <v>0</v>
      </c>
      <c r="C14278">
        <v>0</v>
      </c>
      <c r="D14278">
        <v>1</v>
      </c>
      <c r="E14278">
        <v>1</v>
      </c>
      <c r="F14278">
        <v>0</v>
      </c>
      <c r="G14278">
        <v>0</v>
      </c>
      <c r="H14278">
        <v>0</v>
      </c>
    </row>
    <row r="14279" spans="1:8" x14ac:dyDescent="0.25">
      <c r="A14279" t="s">
        <v>14768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14769</v>
      </c>
      <c r="B14280">
        <v>0</v>
      </c>
      <c r="C14280">
        <v>0</v>
      </c>
      <c r="D14280">
        <v>4</v>
      </c>
      <c r="E14280">
        <v>4</v>
      </c>
      <c r="F14280">
        <v>0</v>
      </c>
      <c r="G14280">
        <v>0</v>
      </c>
      <c r="H14280">
        <v>0</v>
      </c>
    </row>
    <row r="14281" spans="1:8" x14ac:dyDescent="0.25">
      <c r="A14281" t="s">
        <v>14770</v>
      </c>
      <c r="B14281">
        <v>2</v>
      </c>
      <c r="C14281">
        <v>2</v>
      </c>
      <c r="D14281">
        <v>0</v>
      </c>
      <c r="E14281">
        <v>0</v>
      </c>
      <c r="F14281">
        <v>1</v>
      </c>
      <c r="G14281">
        <v>0</v>
      </c>
      <c r="H14281">
        <v>0</v>
      </c>
    </row>
    <row r="14282" spans="1:8" x14ac:dyDescent="0.25">
      <c r="A14282" t="s">
        <v>14771</v>
      </c>
      <c r="B14282">
        <v>2</v>
      </c>
      <c r="C14282">
        <v>2</v>
      </c>
      <c r="D14282">
        <v>0</v>
      </c>
      <c r="E14282">
        <v>0</v>
      </c>
      <c r="F14282">
        <v>2</v>
      </c>
      <c r="G14282">
        <v>0</v>
      </c>
      <c r="H14282">
        <v>0</v>
      </c>
    </row>
    <row r="14283" spans="1:8" x14ac:dyDescent="0.25">
      <c r="A14283" t="s">
        <v>14772</v>
      </c>
      <c r="B14283">
        <v>2</v>
      </c>
      <c r="C14283">
        <v>2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 t="s">
        <v>14773</v>
      </c>
      <c r="B14284">
        <v>2</v>
      </c>
      <c r="C14284">
        <v>2</v>
      </c>
      <c r="D14284">
        <v>0</v>
      </c>
      <c r="E14284">
        <v>0</v>
      </c>
      <c r="F14284">
        <v>2</v>
      </c>
      <c r="G14284">
        <v>0</v>
      </c>
      <c r="H14284">
        <v>0</v>
      </c>
    </row>
    <row r="14285" spans="1:8" x14ac:dyDescent="0.25">
      <c r="A14285" t="s">
        <v>14774</v>
      </c>
      <c r="B14285">
        <v>2</v>
      </c>
      <c r="C14285">
        <v>2</v>
      </c>
      <c r="D14285">
        <v>0</v>
      </c>
      <c r="E14285">
        <v>0</v>
      </c>
      <c r="F14285">
        <v>2</v>
      </c>
      <c r="G14285">
        <v>0</v>
      </c>
      <c r="H14285">
        <v>0</v>
      </c>
    </row>
    <row r="14286" spans="1:8" x14ac:dyDescent="0.25">
      <c r="A14286" t="s">
        <v>14775</v>
      </c>
      <c r="B14286">
        <v>2</v>
      </c>
      <c r="C14286">
        <v>2</v>
      </c>
      <c r="D14286">
        <v>0</v>
      </c>
      <c r="E14286">
        <v>0</v>
      </c>
      <c r="F14286">
        <v>1</v>
      </c>
      <c r="G14286">
        <v>0</v>
      </c>
      <c r="H14286">
        <v>0</v>
      </c>
    </row>
    <row r="14287" spans="1:8" x14ac:dyDescent="0.25">
      <c r="A14287" t="s">
        <v>14776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14777</v>
      </c>
      <c r="B14288">
        <v>0</v>
      </c>
      <c r="C14288">
        <v>0</v>
      </c>
      <c r="D14288">
        <v>2</v>
      </c>
      <c r="E14288">
        <v>2</v>
      </c>
      <c r="F14288">
        <v>0</v>
      </c>
      <c r="G14288">
        <v>0</v>
      </c>
      <c r="H14288">
        <v>0</v>
      </c>
    </row>
    <row r="14289" spans="1:8" x14ac:dyDescent="0.25">
      <c r="A14289" t="s">
        <v>14778</v>
      </c>
      <c r="B14289">
        <v>2</v>
      </c>
      <c r="C14289">
        <v>2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 t="s">
        <v>14779</v>
      </c>
      <c r="B14290">
        <v>2</v>
      </c>
      <c r="C14290">
        <v>2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 t="s">
        <v>14780</v>
      </c>
      <c r="B14291">
        <v>2</v>
      </c>
      <c r="C14291">
        <v>2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 t="s">
        <v>14781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14782</v>
      </c>
      <c r="B14293">
        <v>0</v>
      </c>
      <c r="C14293">
        <v>0</v>
      </c>
      <c r="D14293">
        <v>2</v>
      </c>
      <c r="E14293">
        <v>2</v>
      </c>
      <c r="F14293">
        <v>0</v>
      </c>
      <c r="G14293">
        <v>0</v>
      </c>
      <c r="H14293">
        <v>0</v>
      </c>
    </row>
    <row r="14294" spans="1:8" x14ac:dyDescent="0.25">
      <c r="A14294" t="s">
        <v>14783</v>
      </c>
      <c r="B14294">
        <v>0</v>
      </c>
      <c r="C14294">
        <v>0</v>
      </c>
      <c r="D14294">
        <v>2</v>
      </c>
      <c r="E14294">
        <v>2</v>
      </c>
      <c r="F14294">
        <v>0</v>
      </c>
      <c r="G14294">
        <v>0</v>
      </c>
      <c r="H14294">
        <v>0</v>
      </c>
    </row>
    <row r="14295" spans="1:8" x14ac:dyDescent="0.25">
      <c r="A14295" t="s">
        <v>14784</v>
      </c>
      <c r="B14295">
        <v>2</v>
      </c>
      <c r="C14295">
        <v>2</v>
      </c>
      <c r="D14295">
        <v>0</v>
      </c>
      <c r="E14295">
        <v>0</v>
      </c>
      <c r="F14295">
        <v>1</v>
      </c>
      <c r="G14295">
        <v>0</v>
      </c>
      <c r="H14295">
        <v>0</v>
      </c>
    </row>
    <row r="14296" spans="1:8" x14ac:dyDescent="0.25">
      <c r="A14296" t="s">
        <v>14785</v>
      </c>
      <c r="B14296">
        <v>0</v>
      </c>
      <c r="C14296">
        <v>0</v>
      </c>
      <c r="D14296">
        <v>2</v>
      </c>
      <c r="E14296">
        <v>2</v>
      </c>
      <c r="F14296">
        <v>1</v>
      </c>
      <c r="G14296">
        <v>0</v>
      </c>
      <c r="H14296">
        <v>0</v>
      </c>
    </row>
    <row r="14297" spans="1:8" x14ac:dyDescent="0.25">
      <c r="A14297" t="s">
        <v>14786</v>
      </c>
      <c r="B14297">
        <v>2</v>
      </c>
      <c r="C14297">
        <v>2</v>
      </c>
      <c r="D14297">
        <v>0</v>
      </c>
      <c r="E14297">
        <v>0</v>
      </c>
      <c r="F14297">
        <v>2</v>
      </c>
      <c r="G14297">
        <v>0</v>
      </c>
      <c r="H14297">
        <v>0</v>
      </c>
    </row>
    <row r="14298" spans="1:8" x14ac:dyDescent="0.25">
      <c r="A14298" t="s">
        <v>14787</v>
      </c>
      <c r="B14298">
        <v>2</v>
      </c>
      <c r="C14298">
        <v>2</v>
      </c>
      <c r="D14298">
        <v>0</v>
      </c>
      <c r="E14298">
        <v>0</v>
      </c>
      <c r="F14298">
        <v>1</v>
      </c>
      <c r="G14298">
        <v>0</v>
      </c>
      <c r="H14298">
        <v>0</v>
      </c>
    </row>
    <row r="14299" spans="1:8" x14ac:dyDescent="0.25">
      <c r="A14299" t="s">
        <v>14788</v>
      </c>
      <c r="B14299">
        <v>2</v>
      </c>
      <c r="C14299">
        <v>2</v>
      </c>
      <c r="D14299">
        <v>0</v>
      </c>
      <c r="E14299">
        <v>0</v>
      </c>
      <c r="F14299">
        <v>2</v>
      </c>
      <c r="G14299">
        <v>0</v>
      </c>
      <c r="H14299">
        <v>0</v>
      </c>
    </row>
    <row r="14300" spans="1:8" x14ac:dyDescent="0.25">
      <c r="A14300" t="s">
        <v>14789</v>
      </c>
      <c r="B14300">
        <v>2</v>
      </c>
      <c r="C14300">
        <v>2</v>
      </c>
      <c r="D14300">
        <v>0</v>
      </c>
      <c r="E14300">
        <v>0</v>
      </c>
      <c r="F14300">
        <v>1</v>
      </c>
      <c r="G14300">
        <v>0</v>
      </c>
      <c r="H14300">
        <v>0</v>
      </c>
    </row>
    <row r="14301" spans="1:8" x14ac:dyDescent="0.25">
      <c r="A14301" t="s">
        <v>14790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14791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14792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14793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14794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14795</v>
      </c>
      <c r="B14306">
        <v>2</v>
      </c>
      <c r="C14306">
        <v>2</v>
      </c>
      <c r="D14306">
        <v>0</v>
      </c>
      <c r="E14306">
        <v>0</v>
      </c>
      <c r="F14306">
        <v>2</v>
      </c>
      <c r="G14306">
        <v>0</v>
      </c>
      <c r="H14306">
        <v>0</v>
      </c>
    </row>
    <row r="14307" spans="1:8" x14ac:dyDescent="0.25">
      <c r="A14307" t="s">
        <v>14796</v>
      </c>
      <c r="B14307">
        <v>2</v>
      </c>
      <c r="C14307">
        <v>2</v>
      </c>
      <c r="D14307">
        <v>0</v>
      </c>
      <c r="E14307">
        <v>0</v>
      </c>
      <c r="F14307">
        <v>2</v>
      </c>
      <c r="G14307">
        <v>0</v>
      </c>
      <c r="H14307">
        <v>0</v>
      </c>
    </row>
    <row r="14308" spans="1:8" x14ac:dyDescent="0.25">
      <c r="A14308" t="s">
        <v>14797</v>
      </c>
      <c r="B14308">
        <v>2</v>
      </c>
      <c r="C14308">
        <v>2</v>
      </c>
      <c r="D14308">
        <v>0</v>
      </c>
      <c r="E14308">
        <v>0</v>
      </c>
      <c r="F14308">
        <v>1</v>
      </c>
      <c r="G14308">
        <v>0</v>
      </c>
      <c r="H14308">
        <v>0</v>
      </c>
    </row>
    <row r="14309" spans="1:8" x14ac:dyDescent="0.25">
      <c r="A14309" t="s">
        <v>14798</v>
      </c>
      <c r="B14309">
        <v>2</v>
      </c>
      <c r="C14309">
        <v>2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14799</v>
      </c>
      <c r="B14310">
        <v>2</v>
      </c>
      <c r="C14310">
        <v>2</v>
      </c>
      <c r="D14310">
        <v>0</v>
      </c>
      <c r="E14310">
        <v>0</v>
      </c>
      <c r="F14310">
        <v>1</v>
      </c>
      <c r="G14310">
        <v>0</v>
      </c>
      <c r="H14310">
        <v>0</v>
      </c>
    </row>
    <row r="14311" spans="1:8" x14ac:dyDescent="0.25">
      <c r="A14311" t="s">
        <v>14800</v>
      </c>
      <c r="B14311">
        <v>2</v>
      </c>
      <c r="C14311">
        <v>2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 t="s">
        <v>14801</v>
      </c>
      <c r="B14312">
        <v>2</v>
      </c>
      <c r="C14312">
        <v>2</v>
      </c>
      <c r="D14312">
        <v>0</v>
      </c>
      <c r="E14312">
        <v>0</v>
      </c>
      <c r="F14312">
        <v>2</v>
      </c>
      <c r="G14312">
        <v>0</v>
      </c>
      <c r="H14312">
        <v>0</v>
      </c>
    </row>
    <row r="14313" spans="1:8" x14ac:dyDescent="0.25">
      <c r="A14313" t="s">
        <v>14802</v>
      </c>
      <c r="B14313">
        <v>0</v>
      </c>
      <c r="C14313">
        <v>0</v>
      </c>
      <c r="D14313">
        <v>2</v>
      </c>
      <c r="E14313">
        <v>2</v>
      </c>
      <c r="F14313">
        <v>2</v>
      </c>
      <c r="G14313">
        <v>0</v>
      </c>
      <c r="H14313">
        <v>0</v>
      </c>
    </row>
    <row r="14314" spans="1:8" x14ac:dyDescent="0.25">
      <c r="A14314" t="s">
        <v>14803</v>
      </c>
      <c r="B14314">
        <v>2</v>
      </c>
      <c r="C14314">
        <v>2</v>
      </c>
      <c r="D14314">
        <v>0</v>
      </c>
      <c r="E14314">
        <v>0</v>
      </c>
      <c r="F14314">
        <v>2</v>
      </c>
      <c r="G14314">
        <v>0</v>
      </c>
      <c r="H14314">
        <v>0</v>
      </c>
    </row>
    <row r="14315" spans="1:8" x14ac:dyDescent="0.25">
      <c r="A14315" t="s">
        <v>14804</v>
      </c>
      <c r="B14315">
        <v>0</v>
      </c>
      <c r="C14315">
        <v>0</v>
      </c>
      <c r="D14315">
        <v>2</v>
      </c>
      <c r="E14315">
        <v>2</v>
      </c>
      <c r="F14315">
        <v>0</v>
      </c>
      <c r="G14315">
        <v>0</v>
      </c>
      <c r="H14315">
        <v>0</v>
      </c>
    </row>
    <row r="14316" spans="1:8" x14ac:dyDescent="0.25">
      <c r="A14316" t="s">
        <v>14805</v>
      </c>
      <c r="B14316">
        <v>2</v>
      </c>
      <c r="C14316">
        <v>2</v>
      </c>
      <c r="D14316">
        <v>0</v>
      </c>
      <c r="E14316">
        <v>0</v>
      </c>
      <c r="F14316">
        <v>2</v>
      </c>
      <c r="G14316">
        <v>0</v>
      </c>
      <c r="H14316">
        <v>0</v>
      </c>
    </row>
    <row r="14317" spans="1:8" x14ac:dyDescent="0.25">
      <c r="A14317" t="s">
        <v>14806</v>
      </c>
      <c r="B14317">
        <v>2</v>
      </c>
      <c r="C14317">
        <v>2</v>
      </c>
      <c r="D14317">
        <v>0</v>
      </c>
      <c r="E14317">
        <v>0</v>
      </c>
      <c r="F14317">
        <v>1</v>
      </c>
      <c r="G14317">
        <v>0</v>
      </c>
      <c r="H14317">
        <v>0</v>
      </c>
    </row>
    <row r="14318" spans="1:8" x14ac:dyDescent="0.25">
      <c r="A14318" t="s">
        <v>14807</v>
      </c>
      <c r="B14318">
        <v>2</v>
      </c>
      <c r="C14318">
        <v>2</v>
      </c>
      <c r="D14318">
        <v>0</v>
      </c>
      <c r="E14318">
        <v>0</v>
      </c>
      <c r="F14318">
        <v>1</v>
      </c>
      <c r="G14318">
        <v>0</v>
      </c>
      <c r="H14318">
        <v>0</v>
      </c>
    </row>
    <row r="14319" spans="1:8" x14ac:dyDescent="0.25">
      <c r="A14319" t="s">
        <v>14808</v>
      </c>
      <c r="B14319">
        <v>2</v>
      </c>
      <c r="C14319">
        <v>2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 t="s">
        <v>14809</v>
      </c>
      <c r="B14320">
        <v>2</v>
      </c>
      <c r="C14320">
        <v>2</v>
      </c>
      <c r="D14320">
        <v>0</v>
      </c>
      <c r="E14320">
        <v>0</v>
      </c>
      <c r="F14320">
        <v>2</v>
      </c>
      <c r="G14320">
        <v>0</v>
      </c>
      <c r="H14320">
        <v>0</v>
      </c>
    </row>
    <row r="14321" spans="1:8" x14ac:dyDescent="0.25">
      <c r="A14321" t="s">
        <v>14810</v>
      </c>
      <c r="B14321">
        <v>2</v>
      </c>
      <c r="C14321">
        <v>2</v>
      </c>
      <c r="D14321">
        <v>0</v>
      </c>
      <c r="E14321">
        <v>0</v>
      </c>
      <c r="F14321">
        <v>1</v>
      </c>
      <c r="G14321">
        <v>0</v>
      </c>
      <c r="H14321">
        <v>0</v>
      </c>
    </row>
    <row r="14322" spans="1:8" x14ac:dyDescent="0.25">
      <c r="A14322" t="s">
        <v>14811</v>
      </c>
      <c r="B14322">
        <v>0</v>
      </c>
      <c r="C14322">
        <v>0</v>
      </c>
      <c r="D14322">
        <v>2</v>
      </c>
      <c r="E14322">
        <v>2</v>
      </c>
      <c r="F14322">
        <v>0</v>
      </c>
      <c r="G14322">
        <v>0</v>
      </c>
      <c r="H14322">
        <v>0</v>
      </c>
    </row>
    <row r="14323" spans="1:8" x14ac:dyDescent="0.25">
      <c r="A14323" t="s">
        <v>14812</v>
      </c>
      <c r="B14323">
        <v>2</v>
      </c>
      <c r="C14323">
        <v>2</v>
      </c>
      <c r="D14323">
        <v>0</v>
      </c>
      <c r="E14323">
        <v>0</v>
      </c>
      <c r="F14323">
        <v>2</v>
      </c>
      <c r="G14323">
        <v>0</v>
      </c>
      <c r="H14323">
        <v>0</v>
      </c>
    </row>
    <row r="14324" spans="1:8" x14ac:dyDescent="0.25">
      <c r="A14324" t="s">
        <v>14813</v>
      </c>
      <c r="B14324">
        <v>2</v>
      </c>
      <c r="C14324">
        <v>2</v>
      </c>
      <c r="D14324">
        <v>0</v>
      </c>
      <c r="E14324">
        <v>0</v>
      </c>
      <c r="F14324">
        <v>2</v>
      </c>
      <c r="G14324">
        <v>0</v>
      </c>
      <c r="H14324">
        <v>0</v>
      </c>
    </row>
    <row r="14325" spans="1:8" x14ac:dyDescent="0.25">
      <c r="A14325" t="s">
        <v>14814</v>
      </c>
      <c r="B14325">
        <v>0</v>
      </c>
      <c r="C14325">
        <v>0</v>
      </c>
      <c r="D14325">
        <v>4</v>
      </c>
      <c r="E14325">
        <v>4</v>
      </c>
      <c r="F14325">
        <v>0</v>
      </c>
      <c r="G14325">
        <v>0</v>
      </c>
      <c r="H14325">
        <v>0</v>
      </c>
    </row>
    <row r="14326" spans="1:8" x14ac:dyDescent="0.25">
      <c r="A14326" t="s">
        <v>14815</v>
      </c>
      <c r="B14326">
        <v>0</v>
      </c>
      <c r="C14326">
        <v>0</v>
      </c>
      <c r="D14326">
        <v>2</v>
      </c>
      <c r="E14326">
        <v>2</v>
      </c>
      <c r="F14326">
        <v>0</v>
      </c>
      <c r="G14326">
        <v>0</v>
      </c>
      <c r="H14326">
        <v>0</v>
      </c>
    </row>
    <row r="14327" spans="1:8" x14ac:dyDescent="0.25">
      <c r="A14327" t="s">
        <v>14816</v>
      </c>
      <c r="B14327">
        <v>0</v>
      </c>
      <c r="C14327">
        <v>0</v>
      </c>
      <c r="D14327">
        <v>4</v>
      </c>
      <c r="E14327">
        <v>4</v>
      </c>
      <c r="F14327">
        <v>0</v>
      </c>
      <c r="G14327">
        <v>0</v>
      </c>
      <c r="H14327">
        <v>0</v>
      </c>
    </row>
    <row r="14328" spans="1:8" x14ac:dyDescent="0.25">
      <c r="A14328" t="s">
        <v>14817</v>
      </c>
      <c r="B14328">
        <v>0</v>
      </c>
      <c r="C14328">
        <v>0</v>
      </c>
      <c r="D14328">
        <v>1</v>
      </c>
      <c r="E14328">
        <v>1</v>
      </c>
      <c r="F14328">
        <v>0</v>
      </c>
      <c r="G14328">
        <v>0</v>
      </c>
      <c r="H14328">
        <v>0</v>
      </c>
    </row>
    <row r="14329" spans="1:8" x14ac:dyDescent="0.25">
      <c r="A14329" t="s">
        <v>14818</v>
      </c>
      <c r="B14329">
        <v>0</v>
      </c>
      <c r="C14329">
        <v>0</v>
      </c>
      <c r="D14329">
        <v>1</v>
      </c>
      <c r="E14329">
        <v>1</v>
      </c>
      <c r="F14329">
        <v>0</v>
      </c>
      <c r="G14329">
        <v>0</v>
      </c>
      <c r="H14329">
        <v>0</v>
      </c>
    </row>
    <row r="14330" spans="1:8" x14ac:dyDescent="0.25">
      <c r="A14330" t="s">
        <v>14819</v>
      </c>
      <c r="B14330">
        <v>0</v>
      </c>
      <c r="C14330">
        <v>0</v>
      </c>
      <c r="D14330">
        <v>1</v>
      </c>
      <c r="E14330">
        <v>1</v>
      </c>
      <c r="F14330">
        <v>0</v>
      </c>
      <c r="G14330">
        <v>0</v>
      </c>
      <c r="H14330">
        <v>0</v>
      </c>
    </row>
    <row r="14331" spans="1:8" x14ac:dyDescent="0.25">
      <c r="A14331" t="s">
        <v>14820</v>
      </c>
      <c r="B14331">
        <v>0</v>
      </c>
      <c r="C14331">
        <v>0</v>
      </c>
      <c r="D14331">
        <v>1</v>
      </c>
      <c r="E14331">
        <v>1</v>
      </c>
      <c r="F14331">
        <v>0</v>
      </c>
      <c r="G14331">
        <v>0</v>
      </c>
      <c r="H14331">
        <v>0</v>
      </c>
    </row>
    <row r="14332" spans="1:8" x14ac:dyDescent="0.25">
      <c r="A14332" t="s">
        <v>14821</v>
      </c>
      <c r="B14332">
        <v>0</v>
      </c>
      <c r="C14332">
        <v>0</v>
      </c>
      <c r="D14332">
        <v>4</v>
      </c>
      <c r="E14332">
        <v>4</v>
      </c>
      <c r="F14332">
        <v>0</v>
      </c>
      <c r="G14332">
        <v>0</v>
      </c>
      <c r="H14332">
        <v>0</v>
      </c>
    </row>
    <row r="14333" spans="1:8" x14ac:dyDescent="0.25">
      <c r="A14333" t="s">
        <v>14822</v>
      </c>
      <c r="B14333">
        <v>0</v>
      </c>
      <c r="C14333">
        <v>0</v>
      </c>
      <c r="D14333">
        <v>3</v>
      </c>
      <c r="E14333">
        <v>3</v>
      </c>
      <c r="F14333">
        <v>0</v>
      </c>
      <c r="G14333">
        <v>0</v>
      </c>
      <c r="H14333">
        <v>0</v>
      </c>
    </row>
    <row r="14334" spans="1:8" x14ac:dyDescent="0.25">
      <c r="A14334" t="s">
        <v>14823</v>
      </c>
      <c r="B14334">
        <v>0</v>
      </c>
      <c r="C14334">
        <v>0</v>
      </c>
      <c r="D14334">
        <v>2</v>
      </c>
      <c r="E14334">
        <v>2</v>
      </c>
      <c r="F14334">
        <v>0</v>
      </c>
      <c r="G14334">
        <v>0</v>
      </c>
      <c r="H14334">
        <v>0</v>
      </c>
    </row>
    <row r="14335" spans="1:8" x14ac:dyDescent="0.25">
      <c r="A14335" t="s">
        <v>14824</v>
      </c>
      <c r="B14335">
        <v>0</v>
      </c>
      <c r="C14335">
        <v>0</v>
      </c>
      <c r="D14335">
        <v>1</v>
      </c>
      <c r="E14335">
        <v>1</v>
      </c>
      <c r="F14335">
        <v>0</v>
      </c>
      <c r="G14335">
        <v>0</v>
      </c>
      <c r="H14335">
        <v>0</v>
      </c>
    </row>
    <row r="14336" spans="1:8" x14ac:dyDescent="0.25">
      <c r="A14336" t="s">
        <v>14825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14826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 t="s">
        <v>14827</v>
      </c>
      <c r="B14338">
        <v>0</v>
      </c>
      <c r="C14338">
        <v>0</v>
      </c>
      <c r="D14338">
        <v>2</v>
      </c>
      <c r="E14338">
        <v>2</v>
      </c>
      <c r="F14338">
        <v>0</v>
      </c>
      <c r="G14338">
        <v>0</v>
      </c>
      <c r="H14338">
        <v>0</v>
      </c>
    </row>
    <row r="14339" spans="1:8" x14ac:dyDescent="0.25">
      <c r="A14339" t="s">
        <v>14828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 t="s">
        <v>14829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14830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 t="s">
        <v>14831</v>
      </c>
      <c r="B14342">
        <v>0</v>
      </c>
      <c r="C14342">
        <v>0</v>
      </c>
      <c r="D14342">
        <v>1</v>
      </c>
      <c r="E14342">
        <v>1</v>
      </c>
      <c r="F14342">
        <v>0</v>
      </c>
      <c r="G14342">
        <v>0</v>
      </c>
      <c r="H14342">
        <v>0</v>
      </c>
    </row>
    <row r="14343" spans="1:8" x14ac:dyDescent="0.25">
      <c r="A14343" t="s">
        <v>14832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 t="s">
        <v>14833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14834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 t="s">
        <v>14835</v>
      </c>
      <c r="B14346">
        <v>0</v>
      </c>
      <c r="C14346">
        <v>0</v>
      </c>
      <c r="D14346">
        <v>1</v>
      </c>
      <c r="E14346">
        <v>1</v>
      </c>
      <c r="F14346">
        <v>0</v>
      </c>
      <c r="G14346">
        <v>0</v>
      </c>
      <c r="H14346">
        <v>0</v>
      </c>
    </row>
    <row r="14347" spans="1:8" x14ac:dyDescent="0.25">
      <c r="A14347" t="s">
        <v>14836</v>
      </c>
      <c r="B14347">
        <v>0</v>
      </c>
      <c r="C14347">
        <v>0</v>
      </c>
      <c r="D14347">
        <v>3</v>
      </c>
      <c r="E14347">
        <v>3</v>
      </c>
      <c r="F14347">
        <v>0</v>
      </c>
      <c r="G14347">
        <v>0</v>
      </c>
      <c r="H14347">
        <v>0</v>
      </c>
    </row>
    <row r="14348" spans="1:8" x14ac:dyDescent="0.25">
      <c r="A14348" t="s">
        <v>14837</v>
      </c>
      <c r="B14348">
        <v>0</v>
      </c>
      <c r="C14348">
        <v>0</v>
      </c>
      <c r="D14348">
        <v>2</v>
      </c>
      <c r="E14348">
        <v>2</v>
      </c>
      <c r="F14348">
        <v>0</v>
      </c>
      <c r="G14348">
        <v>0</v>
      </c>
      <c r="H14348">
        <v>0</v>
      </c>
    </row>
    <row r="14349" spans="1:8" x14ac:dyDescent="0.25">
      <c r="A14349" t="s">
        <v>14838</v>
      </c>
      <c r="B14349">
        <v>0</v>
      </c>
      <c r="C14349">
        <v>0</v>
      </c>
      <c r="D14349">
        <v>1</v>
      </c>
      <c r="E14349">
        <v>1</v>
      </c>
      <c r="F14349">
        <v>0</v>
      </c>
      <c r="G14349">
        <v>0</v>
      </c>
      <c r="H14349">
        <v>0</v>
      </c>
    </row>
    <row r="14350" spans="1:8" x14ac:dyDescent="0.25">
      <c r="A14350" t="s">
        <v>14839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14840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 t="s">
        <v>14841</v>
      </c>
      <c r="B14352">
        <v>0</v>
      </c>
      <c r="C14352">
        <v>0</v>
      </c>
      <c r="D14352">
        <v>1</v>
      </c>
      <c r="E14352">
        <v>1</v>
      </c>
      <c r="F14352">
        <v>0</v>
      </c>
      <c r="G14352">
        <v>0</v>
      </c>
      <c r="H14352">
        <v>0</v>
      </c>
    </row>
    <row r="14353" spans="1:8" x14ac:dyDescent="0.25">
      <c r="A14353" t="s">
        <v>14842</v>
      </c>
      <c r="B14353">
        <v>0</v>
      </c>
      <c r="C14353">
        <v>0</v>
      </c>
      <c r="D14353">
        <v>2</v>
      </c>
      <c r="E14353">
        <v>2</v>
      </c>
      <c r="F14353">
        <v>0</v>
      </c>
      <c r="G14353">
        <v>0</v>
      </c>
      <c r="H14353">
        <v>0</v>
      </c>
    </row>
    <row r="14354" spans="1:8" x14ac:dyDescent="0.25">
      <c r="A14354" t="s">
        <v>14843</v>
      </c>
      <c r="B14354">
        <v>0</v>
      </c>
      <c r="C14354">
        <v>0</v>
      </c>
      <c r="D14354">
        <v>1</v>
      </c>
      <c r="E14354">
        <v>1</v>
      </c>
      <c r="F14354">
        <v>0</v>
      </c>
      <c r="G14354">
        <v>0</v>
      </c>
      <c r="H14354">
        <v>0</v>
      </c>
    </row>
    <row r="14355" spans="1:8" x14ac:dyDescent="0.25">
      <c r="A14355" t="s">
        <v>14844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14845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 t="s">
        <v>14846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 t="s">
        <v>14847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14848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 t="s">
        <v>14849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14850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14851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14852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14853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14854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14855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 t="s">
        <v>14856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14857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 t="s">
        <v>14858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 t="s">
        <v>14859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 t="s">
        <v>14860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 t="s">
        <v>14861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 t="s">
        <v>14862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 t="s">
        <v>14863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 t="s">
        <v>14864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14865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 t="s">
        <v>14866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14867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 t="s">
        <v>14868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14869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14870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 t="s">
        <v>14871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 t="s">
        <v>14872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 t="s">
        <v>14873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14874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14875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14876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14877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14878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14879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14880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14881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 t="s">
        <v>14882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 t="s">
        <v>14883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 t="s">
        <v>14884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14885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 t="s">
        <v>14886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 t="s">
        <v>14887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 t="s">
        <v>14888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 t="s">
        <v>14889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 t="s">
        <v>14890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 t="s">
        <v>14891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 t="s">
        <v>14892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14893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 t="s">
        <v>14894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14895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14896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14897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 t="s">
        <v>14898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14899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 t="s">
        <v>14900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14901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14902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14903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14904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 t="s">
        <v>14905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14906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14907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14908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14909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14910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14911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14912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14913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 t="s">
        <v>14914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14915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14916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14917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14918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14919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 t="s">
        <v>14920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14921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14922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14923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14924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 t="s">
        <v>14925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 t="s">
        <v>14926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14927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14928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 t="s">
        <v>14929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14930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14931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 t="s">
        <v>14932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14933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14934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14935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14936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 t="s">
        <v>14937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14938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14939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14940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 t="s">
        <v>14941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14942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14943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 t="s">
        <v>14944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14945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 t="s">
        <v>14946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 t="s">
        <v>14947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14948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 t="s">
        <v>14949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14950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14951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14952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 t="s">
        <v>14953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14954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 t="s">
        <v>14955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14956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14957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 t="s">
        <v>14958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 t="s">
        <v>14959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14960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14961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14962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14963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14964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14965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14966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 t="s">
        <v>14967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14968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 t="s">
        <v>14969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 t="s">
        <v>14970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14971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14972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 t="s">
        <v>14973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 t="s">
        <v>14974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 t="s">
        <v>14975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14976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14977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14978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14979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14980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14981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14982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14983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14984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14985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14986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14987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 t="s">
        <v>14988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14989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14990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14991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 t="s">
        <v>14992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14993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14994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14995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 t="s">
        <v>14996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14997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14998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14999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 t="s">
        <v>15000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 t="s">
        <v>15001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 t="s">
        <v>15002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15003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 t="s">
        <v>15004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 t="s">
        <v>15005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 t="s">
        <v>15006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15007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 t="s">
        <v>15008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15009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 t="s">
        <v>15010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15011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 t="s">
        <v>15012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15013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 t="s">
        <v>15014</v>
      </c>
      <c r="B14525">
        <v>0</v>
      </c>
      <c r="C14525">
        <v>0</v>
      </c>
      <c r="D14525">
        <v>1</v>
      </c>
      <c r="E14525">
        <v>1</v>
      </c>
      <c r="F14525">
        <v>0</v>
      </c>
      <c r="G14525">
        <v>0</v>
      </c>
      <c r="H14525">
        <v>0</v>
      </c>
    </row>
    <row r="14526" spans="1:8" x14ac:dyDescent="0.25">
      <c r="A14526" t="s">
        <v>15015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15016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15017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 t="s">
        <v>15018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 t="s">
        <v>15019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15020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 t="s">
        <v>15021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15022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 t="s">
        <v>15023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15024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 t="s">
        <v>15025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15026</v>
      </c>
      <c r="B14537">
        <v>0</v>
      </c>
      <c r="C14537">
        <v>0</v>
      </c>
      <c r="D14537">
        <v>1</v>
      </c>
      <c r="E14537">
        <v>1</v>
      </c>
      <c r="F14537">
        <v>0</v>
      </c>
      <c r="G14537">
        <v>0</v>
      </c>
      <c r="H14537">
        <v>0</v>
      </c>
    </row>
    <row r="14538" spans="1:8" x14ac:dyDescent="0.25">
      <c r="A14538" t="s">
        <v>15027</v>
      </c>
      <c r="B14538">
        <v>0</v>
      </c>
      <c r="C14538">
        <v>0</v>
      </c>
      <c r="D14538">
        <v>1</v>
      </c>
      <c r="E14538">
        <v>1</v>
      </c>
      <c r="F14538">
        <v>0</v>
      </c>
      <c r="G14538">
        <v>0</v>
      </c>
      <c r="H14538">
        <v>0</v>
      </c>
    </row>
    <row r="14539" spans="1:8" x14ac:dyDescent="0.25">
      <c r="A14539" t="s">
        <v>15028</v>
      </c>
      <c r="B14539">
        <v>0</v>
      </c>
      <c r="C14539">
        <v>0</v>
      </c>
      <c r="D14539">
        <v>1</v>
      </c>
      <c r="E14539">
        <v>1</v>
      </c>
      <c r="F14539">
        <v>0</v>
      </c>
      <c r="G14539">
        <v>0</v>
      </c>
      <c r="H14539">
        <v>0</v>
      </c>
    </row>
    <row r="14540" spans="1:8" x14ac:dyDescent="0.25">
      <c r="A14540" t="s">
        <v>15029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 t="s">
        <v>15030</v>
      </c>
      <c r="B14541">
        <v>0</v>
      </c>
      <c r="C14541">
        <v>0</v>
      </c>
      <c r="D14541">
        <v>1</v>
      </c>
      <c r="E14541">
        <v>1</v>
      </c>
      <c r="F14541">
        <v>0</v>
      </c>
      <c r="G14541">
        <v>0</v>
      </c>
      <c r="H14541">
        <v>0</v>
      </c>
    </row>
    <row r="14542" spans="1:8" x14ac:dyDescent="0.25">
      <c r="A14542" t="s">
        <v>15031</v>
      </c>
      <c r="B14542">
        <v>0</v>
      </c>
      <c r="C14542">
        <v>0</v>
      </c>
      <c r="D14542">
        <v>1</v>
      </c>
      <c r="E14542">
        <v>1</v>
      </c>
      <c r="F14542">
        <v>0</v>
      </c>
      <c r="G14542">
        <v>0</v>
      </c>
      <c r="H14542">
        <v>0</v>
      </c>
    </row>
    <row r="14543" spans="1:8" x14ac:dyDescent="0.25">
      <c r="A14543" t="s">
        <v>15032</v>
      </c>
      <c r="B14543">
        <v>0</v>
      </c>
      <c r="C14543">
        <v>0</v>
      </c>
      <c r="D14543">
        <v>1</v>
      </c>
      <c r="E14543">
        <v>1</v>
      </c>
      <c r="F14543">
        <v>0</v>
      </c>
      <c r="G14543">
        <v>0</v>
      </c>
      <c r="H14543">
        <v>0</v>
      </c>
    </row>
    <row r="14544" spans="1:8" x14ac:dyDescent="0.25">
      <c r="A14544" t="s">
        <v>15033</v>
      </c>
      <c r="B14544">
        <v>0</v>
      </c>
      <c r="C14544">
        <v>0</v>
      </c>
      <c r="D14544">
        <v>1</v>
      </c>
      <c r="E14544">
        <v>1</v>
      </c>
      <c r="F14544">
        <v>0</v>
      </c>
      <c r="G14544">
        <v>0</v>
      </c>
      <c r="H14544">
        <v>0</v>
      </c>
    </row>
    <row r="14545" spans="1:8" x14ac:dyDescent="0.25">
      <c r="A14545" t="s">
        <v>15034</v>
      </c>
      <c r="B14545">
        <v>0</v>
      </c>
      <c r="C14545">
        <v>0</v>
      </c>
      <c r="D14545">
        <v>1</v>
      </c>
      <c r="E14545">
        <v>1</v>
      </c>
      <c r="F14545">
        <v>0</v>
      </c>
      <c r="G14545">
        <v>0</v>
      </c>
      <c r="H14545">
        <v>0</v>
      </c>
    </row>
    <row r="14546" spans="1:8" x14ac:dyDescent="0.25">
      <c r="A14546" t="s">
        <v>15035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15036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 t="s">
        <v>15037</v>
      </c>
      <c r="B14548">
        <v>0</v>
      </c>
      <c r="C14548">
        <v>0</v>
      </c>
      <c r="D14548">
        <v>2</v>
      </c>
      <c r="E14548">
        <v>2</v>
      </c>
      <c r="F14548">
        <v>0</v>
      </c>
      <c r="G14548">
        <v>0</v>
      </c>
      <c r="H14548">
        <v>0</v>
      </c>
    </row>
    <row r="14549" spans="1:8" x14ac:dyDescent="0.25">
      <c r="A14549" t="s">
        <v>15038</v>
      </c>
      <c r="B14549">
        <v>0</v>
      </c>
      <c r="C14549">
        <v>0</v>
      </c>
      <c r="D14549">
        <v>2</v>
      </c>
      <c r="E14549">
        <v>2</v>
      </c>
      <c r="F14549">
        <v>0</v>
      </c>
      <c r="G14549">
        <v>0</v>
      </c>
      <c r="H14549">
        <v>0</v>
      </c>
    </row>
    <row r="14550" spans="1:8" x14ac:dyDescent="0.25">
      <c r="A14550" t="s">
        <v>15039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15040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15041</v>
      </c>
      <c r="B14552">
        <v>0</v>
      </c>
      <c r="C14552">
        <v>0</v>
      </c>
      <c r="D14552">
        <v>1</v>
      </c>
      <c r="E14552">
        <v>1</v>
      </c>
      <c r="F14552">
        <v>0</v>
      </c>
      <c r="G14552">
        <v>0</v>
      </c>
      <c r="H14552">
        <v>0</v>
      </c>
    </row>
    <row r="14553" spans="1:8" x14ac:dyDescent="0.25">
      <c r="A14553" t="s">
        <v>15042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15043</v>
      </c>
      <c r="B14554">
        <v>0</v>
      </c>
      <c r="C14554">
        <v>0</v>
      </c>
      <c r="D14554">
        <v>1</v>
      </c>
      <c r="E14554">
        <v>1</v>
      </c>
      <c r="F14554">
        <v>0</v>
      </c>
      <c r="G14554">
        <v>0</v>
      </c>
      <c r="H14554">
        <v>0</v>
      </c>
    </row>
    <row r="14555" spans="1:8" x14ac:dyDescent="0.25">
      <c r="A14555" t="s">
        <v>15044</v>
      </c>
      <c r="B14555">
        <v>0</v>
      </c>
      <c r="C14555">
        <v>0</v>
      </c>
      <c r="D14555">
        <v>2</v>
      </c>
      <c r="E14555">
        <v>2</v>
      </c>
      <c r="F14555">
        <v>0</v>
      </c>
      <c r="G14555">
        <v>0</v>
      </c>
      <c r="H14555">
        <v>0</v>
      </c>
    </row>
    <row r="14556" spans="1:8" x14ac:dyDescent="0.25">
      <c r="A14556" t="s">
        <v>15045</v>
      </c>
      <c r="B14556">
        <v>0</v>
      </c>
      <c r="C14556">
        <v>0</v>
      </c>
      <c r="D14556">
        <v>2</v>
      </c>
      <c r="E14556">
        <v>2</v>
      </c>
      <c r="F14556">
        <v>0</v>
      </c>
      <c r="G14556">
        <v>0</v>
      </c>
      <c r="H14556">
        <v>0</v>
      </c>
    </row>
    <row r="14557" spans="1:8" x14ac:dyDescent="0.25">
      <c r="A14557" t="s">
        <v>15046</v>
      </c>
      <c r="B14557">
        <v>1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15047</v>
      </c>
      <c r="B14558">
        <v>1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 t="s">
        <v>15048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15049</v>
      </c>
      <c r="B14560">
        <v>1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15050</v>
      </c>
      <c r="B14561">
        <v>1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 t="s">
        <v>15051</v>
      </c>
      <c r="B14562">
        <v>1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 t="s">
        <v>15052</v>
      </c>
      <c r="B14563">
        <v>2</v>
      </c>
      <c r="C14563">
        <v>2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15053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15054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15055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 t="s">
        <v>15056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 t="s">
        <v>15057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15058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 t="s">
        <v>15059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15060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15061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 t="s">
        <v>15062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15063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 t="s">
        <v>15064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15065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 t="s">
        <v>15066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15067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 t="s">
        <v>15068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 t="s">
        <v>15069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 t="s">
        <v>15070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 t="s">
        <v>15071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 t="s">
        <v>15072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 t="s">
        <v>15073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15074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15075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 t="s">
        <v>15076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 t="s">
        <v>15077</v>
      </c>
      <c r="B14588">
        <v>0</v>
      </c>
      <c r="C14588">
        <v>0</v>
      </c>
      <c r="D14588">
        <v>1</v>
      </c>
      <c r="E14588">
        <v>1</v>
      </c>
      <c r="F14588">
        <v>0</v>
      </c>
      <c r="G14588">
        <v>0</v>
      </c>
      <c r="H14588">
        <v>0</v>
      </c>
    </row>
    <row r="14589" spans="1:8" x14ac:dyDescent="0.25">
      <c r="A14589" t="s">
        <v>15078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 t="s">
        <v>15079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 t="s">
        <v>15080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15081</v>
      </c>
      <c r="B14592">
        <v>0</v>
      </c>
      <c r="C14592">
        <v>0</v>
      </c>
      <c r="D14592">
        <v>1</v>
      </c>
      <c r="E14592">
        <v>1</v>
      </c>
      <c r="F14592">
        <v>0</v>
      </c>
      <c r="G14592">
        <v>0</v>
      </c>
      <c r="H14592">
        <v>0</v>
      </c>
    </row>
    <row r="14593" spans="1:8" x14ac:dyDescent="0.25">
      <c r="A14593" t="s">
        <v>15082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 t="s">
        <v>15083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15084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 t="s">
        <v>15085</v>
      </c>
      <c r="B14596">
        <v>0</v>
      </c>
      <c r="C14596">
        <v>0</v>
      </c>
      <c r="D14596">
        <v>1</v>
      </c>
      <c r="E14596">
        <v>1</v>
      </c>
      <c r="F14596">
        <v>0</v>
      </c>
      <c r="G14596">
        <v>0</v>
      </c>
      <c r="H14596">
        <v>0</v>
      </c>
    </row>
    <row r="14597" spans="1:8" x14ac:dyDescent="0.25">
      <c r="A14597" t="s">
        <v>15086</v>
      </c>
      <c r="B14597">
        <v>0</v>
      </c>
      <c r="C14597">
        <v>0</v>
      </c>
      <c r="D14597">
        <v>1</v>
      </c>
      <c r="E14597">
        <v>1</v>
      </c>
      <c r="F14597">
        <v>0</v>
      </c>
      <c r="G14597">
        <v>0</v>
      </c>
      <c r="H14597">
        <v>0</v>
      </c>
    </row>
    <row r="14598" spans="1:8" x14ac:dyDescent="0.25">
      <c r="A14598" t="s">
        <v>15087</v>
      </c>
      <c r="B14598">
        <v>0</v>
      </c>
      <c r="C14598">
        <v>0</v>
      </c>
      <c r="D14598">
        <v>1</v>
      </c>
      <c r="E14598">
        <v>1</v>
      </c>
      <c r="F14598">
        <v>0</v>
      </c>
      <c r="G14598">
        <v>0</v>
      </c>
      <c r="H14598">
        <v>0</v>
      </c>
    </row>
    <row r="14599" spans="1:8" x14ac:dyDescent="0.25">
      <c r="A14599" t="s">
        <v>15088</v>
      </c>
      <c r="B14599">
        <v>0</v>
      </c>
      <c r="C14599">
        <v>0</v>
      </c>
      <c r="D14599">
        <v>1</v>
      </c>
      <c r="E14599">
        <v>1</v>
      </c>
      <c r="F14599">
        <v>0</v>
      </c>
      <c r="G14599">
        <v>0</v>
      </c>
      <c r="H14599">
        <v>0</v>
      </c>
    </row>
    <row r="14600" spans="1:8" x14ac:dyDescent="0.25">
      <c r="A14600" t="s">
        <v>15089</v>
      </c>
      <c r="B14600">
        <v>0</v>
      </c>
      <c r="C14600">
        <v>0</v>
      </c>
      <c r="D14600">
        <v>1</v>
      </c>
      <c r="E14600">
        <v>1</v>
      </c>
      <c r="F14600">
        <v>0</v>
      </c>
      <c r="G14600">
        <v>0</v>
      </c>
      <c r="H14600">
        <v>0</v>
      </c>
    </row>
    <row r="14601" spans="1:8" x14ac:dyDescent="0.25">
      <c r="A14601" t="s">
        <v>15090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 t="s">
        <v>15091</v>
      </c>
      <c r="B14602">
        <v>0</v>
      </c>
      <c r="C14602">
        <v>0</v>
      </c>
      <c r="D14602">
        <v>1</v>
      </c>
      <c r="E14602">
        <v>1</v>
      </c>
      <c r="F14602">
        <v>0</v>
      </c>
      <c r="G14602">
        <v>0</v>
      </c>
      <c r="H14602">
        <v>0</v>
      </c>
    </row>
    <row r="14603" spans="1:8" x14ac:dyDescent="0.25">
      <c r="A14603" t="s">
        <v>15092</v>
      </c>
      <c r="B14603">
        <v>0</v>
      </c>
      <c r="C14603">
        <v>0</v>
      </c>
      <c r="D14603">
        <v>1</v>
      </c>
      <c r="E14603">
        <v>1</v>
      </c>
      <c r="F14603">
        <v>0</v>
      </c>
      <c r="G14603">
        <v>0</v>
      </c>
      <c r="H14603">
        <v>0</v>
      </c>
    </row>
    <row r="14604" spans="1:8" x14ac:dyDescent="0.25">
      <c r="A14604" t="s">
        <v>15093</v>
      </c>
      <c r="B14604">
        <v>0</v>
      </c>
      <c r="C14604">
        <v>0</v>
      </c>
      <c r="D14604">
        <v>1</v>
      </c>
      <c r="E14604">
        <v>1</v>
      </c>
      <c r="F14604">
        <v>0</v>
      </c>
      <c r="G14604">
        <v>0</v>
      </c>
      <c r="H14604">
        <v>0</v>
      </c>
    </row>
    <row r="14605" spans="1:8" x14ac:dyDescent="0.25">
      <c r="A14605" t="s">
        <v>15094</v>
      </c>
      <c r="B14605">
        <v>0</v>
      </c>
      <c r="C14605">
        <v>0</v>
      </c>
      <c r="D14605">
        <v>1</v>
      </c>
      <c r="E14605">
        <v>1</v>
      </c>
      <c r="F14605">
        <v>0</v>
      </c>
      <c r="G14605">
        <v>0</v>
      </c>
      <c r="H14605">
        <v>0</v>
      </c>
    </row>
    <row r="14606" spans="1:8" x14ac:dyDescent="0.25">
      <c r="A14606" t="s">
        <v>15095</v>
      </c>
      <c r="B14606">
        <v>0</v>
      </c>
      <c r="C14606">
        <v>0</v>
      </c>
      <c r="D14606">
        <v>1</v>
      </c>
      <c r="E14606">
        <v>1</v>
      </c>
      <c r="F14606">
        <v>0</v>
      </c>
      <c r="G14606">
        <v>0</v>
      </c>
      <c r="H14606">
        <v>0</v>
      </c>
    </row>
    <row r="14607" spans="1:8" x14ac:dyDescent="0.25">
      <c r="A14607" t="s">
        <v>15096</v>
      </c>
      <c r="B14607">
        <v>0</v>
      </c>
      <c r="C14607">
        <v>0</v>
      </c>
      <c r="D14607">
        <v>1</v>
      </c>
      <c r="E14607">
        <v>1</v>
      </c>
      <c r="F14607">
        <v>0</v>
      </c>
      <c r="G14607">
        <v>0</v>
      </c>
      <c r="H14607">
        <v>0</v>
      </c>
    </row>
    <row r="14608" spans="1:8" x14ac:dyDescent="0.25">
      <c r="A14608" t="s">
        <v>15097</v>
      </c>
      <c r="B14608">
        <v>0</v>
      </c>
      <c r="C14608">
        <v>0</v>
      </c>
      <c r="D14608">
        <v>1</v>
      </c>
      <c r="E14608">
        <v>1</v>
      </c>
      <c r="F14608">
        <v>0</v>
      </c>
      <c r="G14608">
        <v>0</v>
      </c>
      <c r="H14608">
        <v>0</v>
      </c>
    </row>
    <row r="14609" spans="1:8" x14ac:dyDescent="0.25">
      <c r="A14609" t="s">
        <v>15098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15099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 t="s">
        <v>15100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 t="s">
        <v>15101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15102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15103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 t="s">
        <v>15104</v>
      </c>
      <c r="B14615">
        <v>0</v>
      </c>
      <c r="C14615">
        <v>0</v>
      </c>
      <c r="D14615">
        <v>1</v>
      </c>
      <c r="E14615">
        <v>1</v>
      </c>
      <c r="F14615">
        <v>0</v>
      </c>
      <c r="G14615">
        <v>0</v>
      </c>
      <c r="H14615">
        <v>0</v>
      </c>
    </row>
    <row r="14616" spans="1:8" x14ac:dyDescent="0.25">
      <c r="A14616" t="s">
        <v>15105</v>
      </c>
      <c r="B14616">
        <v>0</v>
      </c>
      <c r="C14616">
        <v>0</v>
      </c>
      <c r="D14616">
        <v>1</v>
      </c>
      <c r="E14616">
        <v>1</v>
      </c>
      <c r="F14616">
        <v>0</v>
      </c>
      <c r="G14616">
        <v>0</v>
      </c>
      <c r="H14616">
        <v>0</v>
      </c>
    </row>
    <row r="14617" spans="1:8" x14ac:dyDescent="0.25">
      <c r="A14617" t="s">
        <v>15106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15107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15108</v>
      </c>
      <c r="B14619">
        <v>0</v>
      </c>
      <c r="C14619">
        <v>0</v>
      </c>
      <c r="D14619">
        <v>1</v>
      </c>
      <c r="E14619">
        <v>1</v>
      </c>
      <c r="F14619">
        <v>0</v>
      </c>
      <c r="G14619">
        <v>0</v>
      </c>
      <c r="H14619">
        <v>0</v>
      </c>
    </row>
    <row r="14620" spans="1:8" x14ac:dyDescent="0.25">
      <c r="A14620" t="s">
        <v>15109</v>
      </c>
      <c r="B14620">
        <v>0</v>
      </c>
      <c r="C14620">
        <v>0</v>
      </c>
      <c r="D14620">
        <v>1</v>
      </c>
      <c r="E14620">
        <v>1</v>
      </c>
      <c r="F14620">
        <v>0</v>
      </c>
      <c r="G14620">
        <v>0</v>
      </c>
      <c r="H14620">
        <v>0</v>
      </c>
    </row>
    <row r="14621" spans="1:8" x14ac:dyDescent="0.25">
      <c r="A14621" t="s">
        <v>15110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 t="s">
        <v>15111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 t="s">
        <v>15112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 t="s">
        <v>15113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 t="s">
        <v>15114</v>
      </c>
      <c r="B14625">
        <v>0</v>
      </c>
      <c r="C14625">
        <v>0</v>
      </c>
      <c r="D14625">
        <v>1</v>
      </c>
      <c r="E14625">
        <v>1</v>
      </c>
      <c r="F14625">
        <v>0</v>
      </c>
      <c r="G14625">
        <v>0</v>
      </c>
      <c r="H14625">
        <v>0</v>
      </c>
    </row>
    <row r="14626" spans="1:8" x14ac:dyDescent="0.25">
      <c r="A14626" t="s">
        <v>15115</v>
      </c>
      <c r="B14626">
        <v>0</v>
      </c>
      <c r="C14626">
        <v>0</v>
      </c>
      <c r="D14626">
        <v>3</v>
      </c>
      <c r="E14626">
        <v>3</v>
      </c>
      <c r="F14626">
        <v>0</v>
      </c>
      <c r="G14626">
        <v>0</v>
      </c>
      <c r="H14626">
        <v>0</v>
      </c>
    </row>
    <row r="14627" spans="1:8" x14ac:dyDescent="0.25">
      <c r="A14627" t="s">
        <v>15116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15117</v>
      </c>
      <c r="B14628">
        <v>0</v>
      </c>
      <c r="C14628">
        <v>0</v>
      </c>
      <c r="D14628">
        <v>1</v>
      </c>
      <c r="E14628">
        <v>1</v>
      </c>
      <c r="F14628">
        <v>0</v>
      </c>
      <c r="G14628">
        <v>0</v>
      </c>
      <c r="H14628">
        <v>0</v>
      </c>
    </row>
    <row r="14629" spans="1:8" x14ac:dyDescent="0.25">
      <c r="A14629" t="s">
        <v>15118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 t="s">
        <v>15119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 t="s">
        <v>15120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15121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 t="s">
        <v>15122</v>
      </c>
      <c r="B14633">
        <v>0</v>
      </c>
      <c r="C14633">
        <v>0</v>
      </c>
      <c r="D14633">
        <v>1</v>
      </c>
      <c r="E14633">
        <v>1</v>
      </c>
      <c r="F14633">
        <v>0</v>
      </c>
      <c r="G14633">
        <v>0</v>
      </c>
      <c r="H14633">
        <v>0</v>
      </c>
    </row>
    <row r="14634" spans="1:8" x14ac:dyDescent="0.25">
      <c r="A14634" t="s">
        <v>15123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 t="s">
        <v>15124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15125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15126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 t="s">
        <v>15127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15128</v>
      </c>
      <c r="B14639">
        <v>0</v>
      </c>
      <c r="C14639">
        <v>0</v>
      </c>
      <c r="D14639">
        <v>1</v>
      </c>
      <c r="E14639">
        <v>1</v>
      </c>
      <c r="F14639">
        <v>0</v>
      </c>
      <c r="G14639">
        <v>0</v>
      </c>
      <c r="H14639">
        <v>0</v>
      </c>
    </row>
    <row r="14640" spans="1:8" x14ac:dyDescent="0.25">
      <c r="A14640" t="s">
        <v>15129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t="s">
        <v>15130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 t="s">
        <v>15131</v>
      </c>
      <c r="B14642">
        <v>0</v>
      </c>
      <c r="C14642">
        <v>0</v>
      </c>
      <c r="D14642">
        <v>1</v>
      </c>
      <c r="E14642">
        <v>1</v>
      </c>
      <c r="F14642">
        <v>0</v>
      </c>
      <c r="G14642">
        <v>0</v>
      </c>
      <c r="H14642">
        <v>0</v>
      </c>
    </row>
    <row r="14643" spans="1:8" x14ac:dyDescent="0.25">
      <c r="A14643" t="s">
        <v>15132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15133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 t="s">
        <v>15134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15135</v>
      </c>
      <c r="B14646">
        <v>0</v>
      </c>
      <c r="C14646">
        <v>0</v>
      </c>
      <c r="D14646">
        <v>1</v>
      </c>
      <c r="E14646">
        <v>1</v>
      </c>
      <c r="F14646">
        <v>0</v>
      </c>
      <c r="G14646">
        <v>0</v>
      </c>
      <c r="H14646">
        <v>0</v>
      </c>
    </row>
    <row r="14647" spans="1:8" x14ac:dyDescent="0.25">
      <c r="A14647" t="s">
        <v>15136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 t="s">
        <v>15137</v>
      </c>
      <c r="B14648">
        <v>0</v>
      </c>
      <c r="C14648">
        <v>0</v>
      </c>
      <c r="D14648">
        <v>3</v>
      </c>
      <c r="E14648">
        <v>3</v>
      </c>
      <c r="F14648">
        <v>0</v>
      </c>
      <c r="G14648">
        <v>0</v>
      </c>
      <c r="H14648">
        <v>0</v>
      </c>
    </row>
    <row r="14649" spans="1:8" x14ac:dyDescent="0.25">
      <c r="A14649" t="s">
        <v>15138</v>
      </c>
      <c r="B14649">
        <v>0</v>
      </c>
      <c r="C14649">
        <v>0</v>
      </c>
      <c r="D14649">
        <v>2</v>
      </c>
      <c r="E14649">
        <v>2</v>
      </c>
      <c r="F14649">
        <v>0</v>
      </c>
      <c r="G14649">
        <v>0</v>
      </c>
      <c r="H14649">
        <v>0</v>
      </c>
    </row>
    <row r="14650" spans="1:8" x14ac:dyDescent="0.25">
      <c r="A14650" t="s">
        <v>15139</v>
      </c>
      <c r="B14650">
        <v>0</v>
      </c>
      <c r="C14650">
        <v>0</v>
      </c>
      <c r="D14650">
        <v>1</v>
      </c>
      <c r="E14650">
        <v>1</v>
      </c>
      <c r="F14650">
        <v>0</v>
      </c>
      <c r="G14650">
        <v>0</v>
      </c>
      <c r="H14650">
        <v>0</v>
      </c>
    </row>
    <row r="14651" spans="1:8" x14ac:dyDescent="0.25">
      <c r="A14651" t="s">
        <v>15140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15141</v>
      </c>
      <c r="B14652">
        <v>0</v>
      </c>
      <c r="C14652">
        <v>0</v>
      </c>
      <c r="D14652">
        <v>1</v>
      </c>
      <c r="E14652">
        <v>1</v>
      </c>
      <c r="F14652">
        <v>0</v>
      </c>
      <c r="G14652">
        <v>0</v>
      </c>
      <c r="H14652">
        <v>0</v>
      </c>
    </row>
    <row r="14653" spans="1:8" x14ac:dyDescent="0.25">
      <c r="A14653" t="s">
        <v>15142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15143</v>
      </c>
      <c r="B14654">
        <v>0</v>
      </c>
      <c r="C14654">
        <v>0</v>
      </c>
      <c r="D14654">
        <v>1</v>
      </c>
      <c r="E14654">
        <v>1</v>
      </c>
      <c r="F14654">
        <v>0</v>
      </c>
      <c r="G14654">
        <v>0</v>
      </c>
      <c r="H14654">
        <v>0</v>
      </c>
    </row>
    <row r="14655" spans="1:8" x14ac:dyDescent="0.25">
      <c r="A14655" t="s">
        <v>15144</v>
      </c>
      <c r="B14655">
        <v>0</v>
      </c>
      <c r="C14655">
        <v>0</v>
      </c>
      <c r="D14655">
        <v>1</v>
      </c>
      <c r="E14655">
        <v>1</v>
      </c>
      <c r="F14655">
        <v>0</v>
      </c>
      <c r="G14655">
        <v>0</v>
      </c>
      <c r="H14655">
        <v>0</v>
      </c>
    </row>
    <row r="14656" spans="1:8" x14ac:dyDescent="0.25">
      <c r="A14656" t="s">
        <v>15145</v>
      </c>
      <c r="B14656">
        <v>0</v>
      </c>
      <c r="C14656">
        <v>0</v>
      </c>
      <c r="D14656">
        <v>4</v>
      </c>
      <c r="E14656">
        <v>4</v>
      </c>
      <c r="F14656">
        <v>0</v>
      </c>
      <c r="G14656">
        <v>0</v>
      </c>
      <c r="H14656">
        <v>0</v>
      </c>
    </row>
    <row r="14657" spans="1:8" x14ac:dyDescent="0.25">
      <c r="A14657" t="s">
        <v>15146</v>
      </c>
      <c r="B14657">
        <v>0</v>
      </c>
      <c r="C14657">
        <v>0</v>
      </c>
      <c r="D14657">
        <v>7</v>
      </c>
      <c r="E14657">
        <v>7</v>
      </c>
      <c r="F14657">
        <v>0</v>
      </c>
      <c r="G14657">
        <v>0</v>
      </c>
      <c r="H14657">
        <v>0</v>
      </c>
    </row>
    <row r="14658" spans="1:8" x14ac:dyDescent="0.25">
      <c r="A14658" t="s">
        <v>15147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 t="s">
        <v>15148</v>
      </c>
      <c r="B14659">
        <v>0</v>
      </c>
      <c r="C14659">
        <v>0</v>
      </c>
      <c r="D14659">
        <v>5</v>
      </c>
      <c r="E14659">
        <v>5</v>
      </c>
      <c r="F14659">
        <v>0</v>
      </c>
      <c r="G14659">
        <v>0</v>
      </c>
      <c r="H14659">
        <v>0</v>
      </c>
    </row>
    <row r="14660" spans="1:8" x14ac:dyDescent="0.25">
      <c r="A14660" t="s">
        <v>15149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 t="s">
        <v>15150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15151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 t="s">
        <v>15152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 t="s">
        <v>15153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15154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15155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 t="s">
        <v>15156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15157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15158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15159</v>
      </c>
      <c r="B14670">
        <v>0</v>
      </c>
      <c r="C14670">
        <v>0</v>
      </c>
      <c r="D14670">
        <v>1</v>
      </c>
      <c r="E14670">
        <v>1</v>
      </c>
      <c r="F14670">
        <v>0</v>
      </c>
      <c r="G14670">
        <v>0</v>
      </c>
      <c r="H14670">
        <v>0</v>
      </c>
    </row>
    <row r="14671" spans="1:8" x14ac:dyDescent="0.25">
      <c r="A14671" t="s">
        <v>15160</v>
      </c>
      <c r="B14671">
        <v>0</v>
      </c>
      <c r="C14671">
        <v>0</v>
      </c>
      <c r="D14671">
        <v>3</v>
      </c>
      <c r="E14671">
        <v>3</v>
      </c>
      <c r="F14671">
        <v>0</v>
      </c>
      <c r="G14671">
        <v>0</v>
      </c>
      <c r="H14671">
        <v>0</v>
      </c>
    </row>
    <row r="14672" spans="1:8" x14ac:dyDescent="0.25">
      <c r="A14672" t="s">
        <v>15161</v>
      </c>
      <c r="B14672">
        <v>0</v>
      </c>
      <c r="C14672">
        <v>0</v>
      </c>
      <c r="D14672">
        <v>1</v>
      </c>
      <c r="E14672">
        <v>1</v>
      </c>
      <c r="F14672">
        <v>0</v>
      </c>
      <c r="G14672">
        <v>0</v>
      </c>
      <c r="H14672">
        <v>0</v>
      </c>
    </row>
    <row r="14673" spans="1:8" x14ac:dyDescent="0.25">
      <c r="A14673" t="s">
        <v>15162</v>
      </c>
      <c r="B14673">
        <v>0</v>
      </c>
      <c r="C14673">
        <v>0</v>
      </c>
      <c r="D14673">
        <v>3</v>
      </c>
      <c r="E14673">
        <v>3</v>
      </c>
      <c r="F14673">
        <v>0</v>
      </c>
      <c r="G14673">
        <v>0</v>
      </c>
      <c r="H14673">
        <v>0</v>
      </c>
    </row>
    <row r="14674" spans="1:8" x14ac:dyDescent="0.25">
      <c r="A14674" t="s">
        <v>15163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15164</v>
      </c>
      <c r="B14675">
        <v>0</v>
      </c>
      <c r="C14675">
        <v>0</v>
      </c>
      <c r="D14675">
        <v>1</v>
      </c>
      <c r="E14675">
        <v>1</v>
      </c>
      <c r="F14675">
        <v>0</v>
      </c>
      <c r="G14675">
        <v>0</v>
      </c>
      <c r="H14675">
        <v>0</v>
      </c>
    </row>
    <row r="14676" spans="1:8" x14ac:dyDescent="0.25">
      <c r="A14676" t="s">
        <v>15165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15166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15167</v>
      </c>
      <c r="B14678">
        <v>0</v>
      </c>
      <c r="C14678">
        <v>0</v>
      </c>
      <c r="D14678">
        <v>1</v>
      </c>
      <c r="E14678">
        <v>1</v>
      </c>
      <c r="F14678">
        <v>0</v>
      </c>
      <c r="G14678">
        <v>0</v>
      </c>
      <c r="H14678">
        <v>0</v>
      </c>
    </row>
    <row r="14679" spans="1:8" x14ac:dyDescent="0.25">
      <c r="A14679" t="s">
        <v>15168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15169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15170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15171</v>
      </c>
      <c r="B14682">
        <v>0</v>
      </c>
      <c r="C14682">
        <v>0</v>
      </c>
      <c r="D14682">
        <v>1</v>
      </c>
      <c r="E14682">
        <v>1</v>
      </c>
      <c r="F14682">
        <v>0</v>
      </c>
      <c r="G14682">
        <v>0</v>
      </c>
      <c r="H14682">
        <v>0</v>
      </c>
    </row>
    <row r="14683" spans="1:8" x14ac:dyDescent="0.25">
      <c r="A14683" t="s">
        <v>15172</v>
      </c>
      <c r="B14683">
        <v>0</v>
      </c>
      <c r="C14683">
        <v>0</v>
      </c>
      <c r="D14683">
        <v>1</v>
      </c>
      <c r="E14683">
        <v>1</v>
      </c>
      <c r="F14683">
        <v>0</v>
      </c>
      <c r="G14683">
        <v>0</v>
      </c>
      <c r="H14683">
        <v>0</v>
      </c>
    </row>
    <row r="14684" spans="1:8" x14ac:dyDescent="0.25">
      <c r="A14684" t="s">
        <v>15173</v>
      </c>
      <c r="B14684">
        <v>0</v>
      </c>
      <c r="C14684">
        <v>0</v>
      </c>
      <c r="D14684">
        <v>1</v>
      </c>
      <c r="E14684">
        <v>1</v>
      </c>
      <c r="F14684">
        <v>0</v>
      </c>
      <c r="G14684">
        <v>0</v>
      </c>
      <c r="H14684">
        <v>0</v>
      </c>
    </row>
    <row r="14685" spans="1:8" x14ac:dyDescent="0.25">
      <c r="A14685" t="s">
        <v>15174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 t="s">
        <v>15175</v>
      </c>
      <c r="B14686">
        <v>0</v>
      </c>
      <c r="C14686">
        <v>0</v>
      </c>
      <c r="D14686">
        <v>1</v>
      </c>
      <c r="E14686">
        <v>1</v>
      </c>
      <c r="F14686">
        <v>0</v>
      </c>
      <c r="G14686">
        <v>0</v>
      </c>
      <c r="H14686">
        <v>0</v>
      </c>
    </row>
    <row r="14687" spans="1:8" x14ac:dyDescent="0.25">
      <c r="A14687" t="s">
        <v>15176</v>
      </c>
      <c r="B14687">
        <v>0</v>
      </c>
      <c r="C14687">
        <v>0</v>
      </c>
      <c r="D14687">
        <v>1</v>
      </c>
      <c r="E14687">
        <v>1</v>
      </c>
      <c r="F14687">
        <v>0</v>
      </c>
      <c r="G14687">
        <v>0</v>
      </c>
      <c r="H14687">
        <v>0</v>
      </c>
    </row>
    <row r="14688" spans="1:8" x14ac:dyDescent="0.25">
      <c r="A14688" t="s">
        <v>15177</v>
      </c>
      <c r="B14688">
        <v>0</v>
      </c>
      <c r="C14688">
        <v>0</v>
      </c>
      <c r="D14688">
        <v>1</v>
      </c>
      <c r="E14688">
        <v>1</v>
      </c>
      <c r="F14688">
        <v>0</v>
      </c>
      <c r="G14688">
        <v>0</v>
      </c>
      <c r="H14688">
        <v>0</v>
      </c>
    </row>
    <row r="14689" spans="1:8" x14ac:dyDescent="0.25">
      <c r="A14689" t="s">
        <v>15178</v>
      </c>
      <c r="B14689">
        <v>0</v>
      </c>
      <c r="C14689">
        <v>0</v>
      </c>
      <c r="D14689">
        <v>1</v>
      </c>
      <c r="E14689">
        <v>1</v>
      </c>
      <c r="F14689">
        <v>0</v>
      </c>
      <c r="G14689">
        <v>0</v>
      </c>
      <c r="H14689">
        <v>0</v>
      </c>
    </row>
    <row r="14690" spans="1:8" x14ac:dyDescent="0.25">
      <c r="A14690" t="s">
        <v>15179</v>
      </c>
      <c r="B14690">
        <v>0</v>
      </c>
      <c r="C14690">
        <v>0</v>
      </c>
      <c r="D14690">
        <v>1</v>
      </c>
      <c r="E14690">
        <v>1</v>
      </c>
      <c r="F14690">
        <v>0</v>
      </c>
      <c r="G14690">
        <v>0</v>
      </c>
      <c r="H14690">
        <v>0</v>
      </c>
    </row>
    <row r="14691" spans="1:8" x14ac:dyDescent="0.25">
      <c r="A14691" t="s">
        <v>15180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 t="s">
        <v>15181</v>
      </c>
      <c r="B14692">
        <v>0</v>
      </c>
      <c r="C14692">
        <v>0</v>
      </c>
      <c r="D14692">
        <v>1</v>
      </c>
      <c r="E14692">
        <v>1</v>
      </c>
      <c r="F14692">
        <v>0</v>
      </c>
      <c r="G14692">
        <v>0</v>
      </c>
      <c r="H14692">
        <v>0</v>
      </c>
    </row>
    <row r="14693" spans="1:8" x14ac:dyDescent="0.25">
      <c r="A14693" t="s">
        <v>15182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15183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15184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 t="s">
        <v>15185</v>
      </c>
      <c r="B14696">
        <v>0</v>
      </c>
      <c r="C14696">
        <v>0</v>
      </c>
      <c r="D14696">
        <v>1</v>
      </c>
      <c r="E14696">
        <v>1</v>
      </c>
      <c r="F14696">
        <v>0</v>
      </c>
      <c r="G14696">
        <v>0</v>
      </c>
      <c r="H14696">
        <v>0</v>
      </c>
    </row>
    <row r="14697" spans="1:8" x14ac:dyDescent="0.25">
      <c r="A14697" t="s">
        <v>15186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 t="s">
        <v>15187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15188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 t="s">
        <v>15189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 t="s">
        <v>15190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 t="s">
        <v>15191</v>
      </c>
      <c r="B14702">
        <v>0</v>
      </c>
      <c r="C14702">
        <v>0</v>
      </c>
      <c r="D14702">
        <v>1</v>
      </c>
      <c r="E14702">
        <v>1</v>
      </c>
      <c r="F14702">
        <v>0</v>
      </c>
      <c r="G14702">
        <v>0</v>
      </c>
      <c r="H14702">
        <v>0</v>
      </c>
    </row>
    <row r="14703" spans="1:8" x14ac:dyDescent="0.25">
      <c r="A14703" t="s">
        <v>15192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15193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 t="s">
        <v>15194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15195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15196</v>
      </c>
      <c r="B14707">
        <v>1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 t="s">
        <v>15197</v>
      </c>
      <c r="B14708">
        <v>1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 t="s">
        <v>15198</v>
      </c>
      <c r="B14709">
        <v>1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 t="s">
        <v>15199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 t="s">
        <v>15200</v>
      </c>
      <c r="B14711">
        <v>0</v>
      </c>
      <c r="C14711">
        <v>0</v>
      </c>
      <c r="D14711">
        <v>1</v>
      </c>
      <c r="E14711">
        <v>1</v>
      </c>
      <c r="F14711">
        <v>0</v>
      </c>
      <c r="G14711">
        <v>0</v>
      </c>
      <c r="H14711">
        <v>0</v>
      </c>
    </row>
    <row r="14712" spans="1:8" x14ac:dyDescent="0.25">
      <c r="A14712" t="s">
        <v>15201</v>
      </c>
      <c r="B14712">
        <v>0</v>
      </c>
      <c r="C14712">
        <v>0</v>
      </c>
      <c r="D14712">
        <v>1</v>
      </c>
      <c r="E14712">
        <v>1</v>
      </c>
      <c r="F14712">
        <v>0</v>
      </c>
      <c r="G14712">
        <v>0</v>
      </c>
      <c r="H14712">
        <v>0</v>
      </c>
    </row>
    <row r="14713" spans="1:8" x14ac:dyDescent="0.25">
      <c r="A14713" t="s">
        <v>15202</v>
      </c>
      <c r="B14713">
        <v>0</v>
      </c>
      <c r="C14713">
        <v>0</v>
      </c>
      <c r="D14713">
        <v>1</v>
      </c>
      <c r="E14713">
        <v>1</v>
      </c>
      <c r="F14713">
        <v>0</v>
      </c>
      <c r="G14713">
        <v>0</v>
      </c>
      <c r="H14713">
        <v>0</v>
      </c>
    </row>
    <row r="14714" spans="1:8" x14ac:dyDescent="0.25">
      <c r="A14714" t="s">
        <v>15203</v>
      </c>
      <c r="B14714">
        <v>0</v>
      </c>
      <c r="C14714">
        <v>0</v>
      </c>
      <c r="D14714">
        <v>1</v>
      </c>
      <c r="E14714">
        <v>1</v>
      </c>
      <c r="F14714">
        <v>0</v>
      </c>
      <c r="G14714">
        <v>0</v>
      </c>
      <c r="H14714">
        <v>0</v>
      </c>
    </row>
    <row r="14715" spans="1:8" x14ac:dyDescent="0.25">
      <c r="A14715" t="s">
        <v>15204</v>
      </c>
      <c r="B14715">
        <v>0</v>
      </c>
      <c r="C14715">
        <v>0</v>
      </c>
      <c r="D14715">
        <v>2</v>
      </c>
      <c r="E14715">
        <v>2</v>
      </c>
      <c r="F14715">
        <v>0</v>
      </c>
      <c r="G14715">
        <v>0</v>
      </c>
      <c r="H14715">
        <v>0</v>
      </c>
    </row>
    <row r="14716" spans="1:8" x14ac:dyDescent="0.25">
      <c r="A14716" t="s">
        <v>15205</v>
      </c>
      <c r="B14716">
        <v>0</v>
      </c>
      <c r="C14716">
        <v>0</v>
      </c>
      <c r="D14716">
        <v>1</v>
      </c>
      <c r="E14716">
        <v>1</v>
      </c>
      <c r="F14716">
        <v>0</v>
      </c>
      <c r="G14716">
        <v>0</v>
      </c>
      <c r="H14716">
        <v>0</v>
      </c>
    </row>
    <row r="14717" spans="1:8" x14ac:dyDescent="0.25">
      <c r="A14717" t="s">
        <v>15206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 t="s">
        <v>15207</v>
      </c>
      <c r="B14718">
        <v>0</v>
      </c>
      <c r="C14718">
        <v>0</v>
      </c>
      <c r="D14718">
        <v>2</v>
      </c>
      <c r="E14718">
        <v>2</v>
      </c>
      <c r="F14718">
        <v>0</v>
      </c>
      <c r="G14718">
        <v>0</v>
      </c>
      <c r="H14718">
        <v>0</v>
      </c>
    </row>
    <row r="14719" spans="1:8" x14ac:dyDescent="0.25">
      <c r="A14719" t="s">
        <v>15208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15209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 t="s">
        <v>15210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 t="s">
        <v>15211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 t="s">
        <v>15212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 t="s">
        <v>15213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 t="s">
        <v>15214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15215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 t="s">
        <v>15216</v>
      </c>
      <c r="B14727">
        <v>0</v>
      </c>
      <c r="C14727">
        <v>0</v>
      </c>
      <c r="D14727">
        <v>1</v>
      </c>
      <c r="E14727">
        <v>1</v>
      </c>
      <c r="F14727">
        <v>0</v>
      </c>
      <c r="G14727">
        <v>0</v>
      </c>
      <c r="H14727">
        <v>0</v>
      </c>
    </row>
    <row r="14728" spans="1:8" x14ac:dyDescent="0.25">
      <c r="A14728" t="s">
        <v>15217</v>
      </c>
      <c r="B14728">
        <v>0</v>
      </c>
      <c r="C14728">
        <v>0</v>
      </c>
      <c r="D14728">
        <v>1</v>
      </c>
      <c r="E14728">
        <v>1</v>
      </c>
      <c r="F14728">
        <v>0</v>
      </c>
      <c r="G14728">
        <v>0</v>
      </c>
      <c r="H14728">
        <v>0</v>
      </c>
    </row>
    <row r="14729" spans="1:8" x14ac:dyDescent="0.25">
      <c r="A14729" t="s">
        <v>15218</v>
      </c>
      <c r="B14729">
        <v>0</v>
      </c>
      <c r="C14729">
        <v>0</v>
      </c>
      <c r="D14729">
        <v>1</v>
      </c>
      <c r="E14729">
        <v>1</v>
      </c>
      <c r="F14729">
        <v>0</v>
      </c>
      <c r="G14729">
        <v>0</v>
      </c>
      <c r="H14729">
        <v>0</v>
      </c>
    </row>
    <row r="14730" spans="1:8" x14ac:dyDescent="0.25">
      <c r="A14730" t="s">
        <v>15219</v>
      </c>
      <c r="B14730">
        <v>0</v>
      </c>
      <c r="C14730">
        <v>0</v>
      </c>
      <c r="D14730">
        <v>1</v>
      </c>
      <c r="E14730">
        <v>1</v>
      </c>
      <c r="F14730">
        <v>0</v>
      </c>
      <c r="G14730">
        <v>0</v>
      </c>
      <c r="H14730">
        <v>0</v>
      </c>
    </row>
    <row r="14731" spans="1:8" x14ac:dyDescent="0.25">
      <c r="A14731" t="s">
        <v>15220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15221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 t="s">
        <v>15222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 t="s">
        <v>15223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 t="s">
        <v>15224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 t="s">
        <v>15225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 t="s">
        <v>15226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 t="s">
        <v>15227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 t="s">
        <v>15228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15229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15230</v>
      </c>
      <c r="B14741">
        <v>0</v>
      </c>
      <c r="C14741">
        <v>0</v>
      </c>
      <c r="D14741">
        <v>1</v>
      </c>
      <c r="E14741">
        <v>1</v>
      </c>
      <c r="F14741">
        <v>0</v>
      </c>
      <c r="G14741">
        <v>0</v>
      </c>
      <c r="H14741">
        <v>0</v>
      </c>
    </row>
    <row r="14742" spans="1:8" x14ac:dyDescent="0.25">
      <c r="A14742" t="s">
        <v>15231</v>
      </c>
      <c r="B14742">
        <v>0</v>
      </c>
      <c r="C14742">
        <v>0</v>
      </c>
      <c r="D14742">
        <v>1</v>
      </c>
      <c r="E14742">
        <v>1</v>
      </c>
      <c r="F14742">
        <v>0</v>
      </c>
      <c r="G14742">
        <v>0</v>
      </c>
      <c r="H14742">
        <v>0</v>
      </c>
    </row>
    <row r="14743" spans="1:8" x14ac:dyDescent="0.25">
      <c r="A14743" t="s">
        <v>15232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15233</v>
      </c>
      <c r="B14744">
        <v>0</v>
      </c>
      <c r="C14744">
        <v>0</v>
      </c>
      <c r="D14744">
        <v>1</v>
      </c>
      <c r="E14744">
        <v>1</v>
      </c>
      <c r="F14744">
        <v>0</v>
      </c>
      <c r="G14744">
        <v>0</v>
      </c>
      <c r="H14744">
        <v>0</v>
      </c>
    </row>
    <row r="14745" spans="1:8" x14ac:dyDescent="0.25">
      <c r="A14745" t="s">
        <v>15234</v>
      </c>
      <c r="B14745">
        <v>0</v>
      </c>
      <c r="C14745">
        <v>0</v>
      </c>
      <c r="D14745">
        <v>1</v>
      </c>
      <c r="E14745">
        <v>1</v>
      </c>
      <c r="F14745">
        <v>0</v>
      </c>
      <c r="G14745">
        <v>0</v>
      </c>
      <c r="H14745">
        <v>0</v>
      </c>
    </row>
    <row r="14746" spans="1:8" x14ac:dyDescent="0.25">
      <c r="A14746" t="s">
        <v>15235</v>
      </c>
      <c r="B14746">
        <v>0</v>
      </c>
      <c r="C14746">
        <v>0</v>
      </c>
      <c r="D14746">
        <v>1</v>
      </c>
      <c r="E14746">
        <v>1</v>
      </c>
      <c r="F14746">
        <v>0</v>
      </c>
      <c r="G14746">
        <v>0</v>
      </c>
      <c r="H14746">
        <v>0</v>
      </c>
    </row>
    <row r="14747" spans="1:8" x14ac:dyDescent="0.25">
      <c r="A14747" t="s">
        <v>15236</v>
      </c>
      <c r="B14747">
        <v>0</v>
      </c>
      <c r="C14747">
        <v>0</v>
      </c>
      <c r="D14747">
        <v>1</v>
      </c>
      <c r="E14747">
        <v>1</v>
      </c>
      <c r="F14747">
        <v>0</v>
      </c>
      <c r="G14747">
        <v>0</v>
      </c>
      <c r="H14747">
        <v>0</v>
      </c>
    </row>
    <row r="14748" spans="1:8" x14ac:dyDescent="0.25">
      <c r="A14748" t="s">
        <v>15237</v>
      </c>
      <c r="B14748">
        <v>0</v>
      </c>
      <c r="C14748">
        <v>0</v>
      </c>
      <c r="D14748">
        <v>1</v>
      </c>
      <c r="E14748">
        <v>1</v>
      </c>
      <c r="F14748">
        <v>0</v>
      </c>
      <c r="G14748">
        <v>0</v>
      </c>
      <c r="H14748">
        <v>0</v>
      </c>
    </row>
    <row r="14749" spans="1:8" x14ac:dyDescent="0.25">
      <c r="A14749" t="s">
        <v>15238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 t="s">
        <v>15239</v>
      </c>
      <c r="B14750">
        <v>0</v>
      </c>
      <c r="C14750">
        <v>0</v>
      </c>
      <c r="D14750">
        <v>1</v>
      </c>
      <c r="E14750">
        <v>1</v>
      </c>
      <c r="F14750">
        <v>0</v>
      </c>
      <c r="G14750">
        <v>0</v>
      </c>
      <c r="H14750">
        <v>0</v>
      </c>
    </row>
    <row r="14751" spans="1:8" x14ac:dyDescent="0.25">
      <c r="A14751" t="s">
        <v>15240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 t="s">
        <v>15241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15242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15243</v>
      </c>
      <c r="B14754">
        <v>0</v>
      </c>
      <c r="C14754">
        <v>0</v>
      </c>
      <c r="D14754">
        <v>1</v>
      </c>
      <c r="E14754">
        <v>1</v>
      </c>
      <c r="F14754">
        <v>0</v>
      </c>
      <c r="G14754">
        <v>0</v>
      </c>
      <c r="H14754">
        <v>0</v>
      </c>
    </row>
    <row r="14755" spans="1:8" x14ac:dyDescent="0.25">
      <c r="A14755" t="s">
        <v>15244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 t="s">
        <v>15245</v>
      </c>
      <c r="B14756">
        <v>0</v>
      </c>
      <c r="C14756">
        <v>0</v>
      </c>
      <c r="D14756">
        <v>1</v>
      </c>
      <c r="E14756">
        <v>1</v>
      </c>
      <c r="F14756">
        <v>0</v>
      </c>
      <c r="G14756">
        <v>0</v>
      </c>
      <c r="H14756">
        <v>0</v>
      </c>
    </row>
    <row r="14757" spans="1:8" x14ac:dyDescent="0.25">
      <c r="A14757" t="s">
        <v>15246</v>
      </c>
      <c r="B14757">
        <v>0</v>
      </c>
      <c r="C14757">
        <v>0</v>
      </c>
      <c r="D14757">
        <v>1</v>
      </c>
      <c r="E14757">
        <v>1</v>
      </c>
      <c r="F14757">
        <v>0</v>
      </c>
      <c r="G14757">
        <v>0</v>
      </c>
      <c r="H14757">
        <v>0</v>
      </c>
    </row>
    <row r="14758" spans="1:8" x14ac:dyDescent="0.25">
      <c r="A14758" t="s">
        <v>15247</v>
      </c>
      <c r="B14758">
        <v>0</v>
      </c>
      <c r="C14758">
        <v>0</v>
      </c>
      <c r="D14758">
        <v>1</v>
      </c>
      <c r="E14758">
        <v>1</v>
      </c>
      <c r="F14758">
        <v>0</v>
      </c>
      <c r="G14758">
        <v>0</v>
      </c>
      <c r="H14758">
        <v>0</v>
      </c>
    </row>
    <row r="14759" spans="1:8" x14ac:dyDescent="0.25">
      <c r="A14759" t="s">
        <v>15248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 t="s">
        <v>15249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15250</v>
      </c>
      <c r="B14761">
        <v>0</v>
      </c>
      <c r="C14761">
        <v>0</v>
      </c>
      <c r="D14761">
        <v>1</v>
      </c>
      <c r="E14761">
        <v>1</v>
      </c>
      <c r="F14761">
        <v>0</v>
      </c>
      <c r="G14761">
        <v>0</v>
      </c>
      <c r="H14761">
        <v>0</v>
      </c>
    </row>
    <row r="14762" spans="1:8" x14ac:dyDescent="0.25">
      <c r="A14762" t="s">
        <v>15251</v>
      </c>
      <c r="B14762">
        <v>0</v>
      </c>
      <c r="C14762">
        <v>0</v>
      </c>
      <c r="D14762">
        <v>1</v>
      </c>
      <c r="E14762">
        <v>1</v>
      </c>
      <c r="F14762">
        <v>0</v>
      </c>
      <c r="G14762">
        <v>0</v>
      </c>
      <c r="H14762">
        <v>0</v>
      </c>
    </row>
    <row r="14763" spans="1:8" x14ac:dyDescent="0.25">
      <c r="A14763" t="s">
        <v>15252</v>
      </c>
      <c r="B14763">
        <v>0</v>
      </c>
      <c r="C14763">
        <v>0</v>
      </c>
      <c r="D14763">
        <v>2</v>
      </c>
      <c r="E14763">
        <v>2</v>
      </c>
      <c r="F14763">
        <v>0</v>
      </c>
      <c r="G14763">
        <v>0</v>
      </c>
      <c r="H14763">
        <v>0</v>
      </c>
    </row>
    <row r="14764" spans="1:8" x14ac:dyDescent="0.25">
      <c r="A14764" t="s">
        <v>15253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 t="s">
        <v>15254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 t="s">
        <v>15255</v>
      </c>
      <c r="B14766">
        <v>0</v>
      </c>
      <c r="C14766">
        <v>0</v>
      </c>
      <c r="D14766">
        <v>1</v>
      </c>
      <c r="E14766">
        <v>1</v>
      </c>
      <c r="F14766">
        <v>0</v>
      </c>
      <c r="G14766">
        <v>0</v>
      </c>
      <c r="H14766">
        <v>0</v>
      </c>
    </row>
    <row r="14767" spans="1:8" x14ac:dyDescent="0.25">
      <c r="A14767" t="s">
        <v>15256</v>
      </c>
      <c r="B14767">
        <v>0</v>
      </c>
      <c r="C14767">
        <v>0</v>
      </c>
      <c r="D14767">
        <v>1</v>
      </c>
      <c r="E14767">
        <v>1</v>
      </c>
      <c r="F14767">
        <v>0</v>
      </c>
      <c r="G14767">
        <v>0</v>
      </c>
      <c r="H14767">
        <v>0</v>
      </c>
    </row>
    <row r="14768" spans="1:8" x14ac:dyDescent="0.25">
      <c r="A14768" t="s">
        <v>15257</v>
      </c>
      <c r="B14768">
        <v>0</v>
      </c>
      <c r="C14768">
        <v>0</v>
      </c>
      <c r="D14768">
        <v>1</v>
      </c>
      <c r="E14768">
        <v>1</v>
      </c>
      <c r="F14768">
        <v>0</v>
      </c>
      <c r="G14768">
        <v>0</v>
      </c>
      <c r="H14768">
        <v>0</v>
      </c>
    </row>
    <row r="14769" spans="1:8" x14ac:dyDescent="0.25">
      <c r="A14769" t="s">
        <v>15258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15259</v>
      </c>
      <c r="B14770">
        <v>0</v>
      </c>
      <c r="C14770">
        <v>0</v>
      </c>
      <c r="D14770">
        <v>1</v>
      </c>
      <c r="E14770">
        <v>1</v>
      </c>
      <c r="F14770">
        <v>0</v>
      </c>
      <c r="G14770">
        <v>0</v>
      </c>
      <c r="H14770">
        <v>0</v>
      </c>
    </row>
    <row r="14771" spans="1:8" x14ac:dyDescent="0.25">
      <c r="A14771" t="s">
        <v>15260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 t="s">
        <v>15261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 t="s">
        <v>15262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 t="s">
        <v>15263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 t="s">
        <v>15264</v>
      </c>
      <c r="B14775">
        <v>0</v>
      </c>
      <c r="C14775">
        <v>0</v>
      </c>
      <c r="D14775">
        <v>1</v>
      </c>
      <c r="E14775">
        <v>1</v>
      </c>
      <c r="F14775">
        <v>0</v>
      </c>
      <c r="G14775">
        <v>0</v>
      </c>
      <c r="H14775">
        <v>0</v>
      </c>
    </row>
    <row r="14776" spans="1:8" x14ac:dyDescent="0.25">
      <c r="A14776" t="s">
        <v>15265</v>
      </c>
      <c r="B14776">
        <v>0</v>
      </c>
      <c r="C14776">
        <v>0</v>
      </c>
      <c r="D14776">
        <v>1</v>
      </c>
      <c r="E14776">
        <v>1</v>
      </c>
      <c r="F14776">
        <v>0</v>
      </c>
      <c r="G14776">
        <v>0</v>
      </c>
      <c r="H14776">
        <v>0</v>
      </c>
    </row>
    <row r="14777" spans="1:8" x14ac:dyDescent="0.25">
      <c r="A14777" t="s">
        <v>15266</v>
      </c>
      <c r="B14777">
        <v>0</v>
      </c>
      <c r="C14777">
        <v>0</v>
      </c>
      <c r="D14777">
        <v>7</v>
      </c>
      <c r="E14777">
        <v>7</v>
      </c>
      <c r="F14777">
        <v>0</v>
      </c>
      <c r="G14777">
        <v>0</v>
      </c>
      <c r="H14777">
        <v>0</v>
      </c>
    </row>
    <row r="14778" spans="1:8" x14ac:dyDescent="0.25">
      <c r="A14778" t="s">
        <v>15267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 t="s">
        <v>15268</v>
      </c>
      <c r="B14779">
        <v>0</v>
      </c>
      <c r="C14779">
        <v>0</v>
      </c>
      <c r="D14779">
        <v>1</v>
      </c>
      <c r="E14779">
        <v>1</v>
      </c>
      <c r="F14779">
        <v>0</v>
      </c>
      <c r="G14779">
        <v>0</v>
      </c>
      <c r="H14779">
        <v>0</v>
      </c>
    </row>
    <row r="14780" spans="1:8" x14ac:dyDescent="0.25">
      <c r="A14780" t="s">
        <v>15269</v>
      </c>
      <c r="B14780">
        <v>0</v>
      </c>
      <c r="C14780">
        <v>0</v>
      </c>
      <c r="D14780">
        <v>1</v>
      </c>
      <c r="E14780">
        <v>1</v>
      </c>
      <c r="F14780">
        <v>0</v>
      </c>
      <c r="G14780">
        <v>0</v>
      </c>
      <c r="H14780">
        <v>0</v>
      </c>
    </row>
    <row r="14781" spans="1:8" x14ac:dyDescent="0.25">
      <c r="A14781" t="s">
        <v>15270</v>
      </c>
      <c r="B14781">
        <v>0</v>
      </c>
      <c r="C14781">
        <v>0</v>
      </c>
      <c r="D14781">
        <v>1</v>
      </c>
      <c r="E14781">
        <v>1</v>
      </c>
      <c r="F14781">
        <v>0</v>
      </c>
      <c r="G14781">
        <v>0</v>
      </c>
      <c r="H14781">
        <v>0</v>
      </c>
    </row>
    <row r="14782" spans="1:8" x14ac:dyDescent="0.25">
      <c r="A14782" t="s">
        <v>15271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 t="s">
        <v>15272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 t="s">
        <v>15273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15274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15275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15276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15277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 t="s">
        <v>15278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15279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15280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15281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15282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 t="s">
        <v>15283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15284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15285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15286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 t="s">
        <v>15287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15288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15289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 t="s">
        <v>15290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15291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15292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 t="s">
        <v>15293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 t="s">
        <v>15294</v>
      </c>
      <c r="B14805">
        <v>2</v>
      </c>
      <c r="C14805">
        <v>2</v>
      </c>
      <c r="D14805">
        <v>0</v>
      </c>
      <c r="E14805">
        <v>0</v>
      </c>
      <c r="F14805">
        <v>2</v>
      </c>
      <c r="G14805">
        <v>0</v>
      </c>
      <c r="H14805">
        <v>0</v>
      </c>
    </row>
    <row r="14806" spans="1:8" x14ac:dyDescent="0.25">
      <c r="A14806" t="s">
        <v>15295</v>
      </c>
      <c r="B14806">
        <v>2</v>
      </c>
      <c r="C14806">
        <v>2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15296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15297</v>
      </c>
      <c r="B14808">
        <v>2</v>
      </c>
      <c r="C14808">
        <v>2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 t="s">
        <v>15298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15299</v>
      </c>
      <c r="B14810">
        <v>2</v>
      </c>
      <c r="C14810">
        <v>2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 t="s">
        <v>15300</v>
      </c>
      <c r="B14811">
        <v>2</v>
      </c>
      <c r="C14811">
        <v>2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 t="s">
        <v>15301</v>
      </c>
      <c r="B14812">
        <v>2</v>
      </c>
      <c r="C14812">
        <v>2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 t="s">
        <v>15302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15303</v>
      </c>
      <c r="B14814">
        <v>0</v>
      </c>
      <c r="C14814">
        <v>0</v>
      </c>
      <c r="D14814">
        <v>2</v>
      </c>
      <c r="E14814">
        <v>2</v>
      </c>
      <c r="F14814">
        <v>0</v>
      </c>
      <c r="G14814">
        <v>0</v>
      </c>
      <c r="H14814">
        <v>0</v>
      </c>
    </row>
    <row r="14815" spans="1:8" x14ac:dyDescent="0.25">
      <c r="A14815" t="s">
        <v>15304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15305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15306</v>
      </c>
      <c r="B14817">
        <v>0</v>
      </c>
      <c r="C14817">
        <v>0</v>
      </c>
      <c r="D14817">
        <v>2</v>
      </c>
      <c r="E14817">
        <v>2</v>
      </c>
      <c r="F14817">
        <v>1</v>
      </c>
      <c r="G14817">
        <v>0</v>
      </c>
      <c r="H14817">
        <v>0</v>
      </c>
    </row>
    <row r="14818" spans="1:8" x14ac:dyDescent="0.25">
      <c r="A14818" t="s">
        <v>15307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15308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 t="s">
        <v>15309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15310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 t="s">
        <v>15311</v>
      </c>
      <c r="B14822">
        <v>0</v>
      </c>
      <c r="C14822">
        <v>0</v>
      </c>
      <c r="D14822">
        <v>1</v>
      </c>
      <c r="E14822">
        <v>1</v>
      </c>
      <c r="F14822">
        <v>0</v>
      </c>
      <c r="G14822">
        <v>0</v>
      </c>
      <c r="H14822">
        <v>0</v>
      </c>
    </row>
    <row r="14823" spans="1:8" x14ac:dyDescent="0.25">
      <c r="A14823" t="s">
        <v>15312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15313</v>
      </c>
      <c r="B14824">
        <v>0</v>
      </c>
      <c r="C14824">
        <v>0</v>
      </c>
      <c r="D14824">
        <v>1</v>
      </c>
      <c r="E14824">
        <v>1</v>
      </c>
      <c r="F14824">
        <v>0</v>
      </c>
      <c r="G14824">
        <v>0</v>
      </c>
      <c r="H14824">
        <v>0</v>
      </c>
    </row>
    <row r="14825" spans="1:8" x14ac:dyDescent="0.25">
      <c r="A14825" t="s">
        <v>15314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15315</v>
      </c>
      <c r="B14826">
        <v>1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 t="s">
        <v>15316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15317</v>
      </c>
      <c r="B14828">
        <v>1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15318</v>
      </c>
      <c r="B14829">
        <v>2</v>
      </c>
      <c r="C14829">
        <v>2</v>
      </c>
      <c r="D14829">
        <v>0</v>
      </c>
      <c r="E14829">
        <v>0</v>
      </c>
      <c r="F14829">
        <v>1</v>
      </c>
      <c r="G14829">
        <v>0</v>
      </c>
      <c r="H14829">
        <v>0</v>
      </c>
    </row>
    <row r="14830" spans="1:8" x14ac:dyDescent="0.25">
      <c r="A14830" t="s">
        <v>15319</v>
      </c>
      <c r="B14830">
        <v>2</v>
      </c>
      <c r="C14830">
        <v>2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 t="s">
        <v>15320</v>
      </c>
      <c r="B14831">
        <v>2</v>
      </c>
      <c r="C14831">
        <v>2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15321</v>
      </c>
      <c r="B14832">
        <v>2</v>
      </c>
      <c r="C14832">
        <v>2</v>
      </c>
      <c r="D14832">
        <v>0</v>
      </c>
      <c r="E14832">
        <v>0</v>
      </c>
      <c r="F14832">
        <v>1</v>
      </c>
      <c r="G14832">
        <v>0</v>
      </c>
      <c r="H14832">
        <v>0</v>
      </c>
    </row>
    <row r="14833" spans="1:8" x14ac:dyDescent="0.25">
      <c r="A14833" t="s">
        <v>15322</v>
      </c>
      <c r="B14833">
        <v>1</v>
      </c>
      <c r="C14833">
        <v>1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15323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15324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15325</v>
      </c>
      <c r="B14836">
        <v>2</v>
      </c>
      <c r="C14836">
        <v>2</v>
      </c>
      <c r="D14836">
        <v>0</v>
      </c>
      <c r="E14836">
        <v>0</v>
      </c>
      <c r="F14836">
        <v>1</v>
      </c>
      <c r="G14836">
        <v>0</v>
      </c>
      <c r="H14836">
        <v>0</v>
      </c>
    </row>
    <row r="14837" spans="1:8" x14ac:dyDescent="0.25">
      <c r="A14837" t="s">
        <v>15326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15327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15328</v>
      </c>
      <c r="B14839">
        <v>1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15329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15330</v>
      </c>
      <c r="B14841">
        <v>2</v>
      </c>
      <c r="C14841">
        <v>2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15331</v>
      </c>
      <c r="B14842">
        <v>2</v>
      </c>
      <c r="C14842">
        <v>2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 t="s">
        <v>15332</v>
      </c>
      <c r="B14843">
        <v>2</v>
      </c>
      <c r="C14843">
        <v>2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 t="s">
        <v>15333</v>
      </c>
      <c r="B14844">
        <v>2</v>
      </c>
      <c r="C14844">
        <v>2</v>
      </c>
      <c r="D14844">
        <v>0</v>
      </c>
      <c r="E14844">
        <v>0</v>
      </c>
      <c r="F14844">
        <v>1</v>
      </c>
      <c r="G14844">
        <v>0</v>
      </c>
      <c r="H14844">
        <v>0</v>
      </c>
    </row>
    <row r="14845" spans="1:8" x14ac:dyDescent="0.25">
      <c r="A14845" t="s">
        <v>15334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15335</v>
      </c>
      <c r="B14846">
        <v>2</v>
      </c>
      <c r="C14846">
        <v>2</v>
      </c>
      <c r="D14846">
        <v>0</v>
      </c>
      <c r="E14846">
        <v>0</v>
      </c>
      <c r="F14846">
        <v>1</v>
      </c>
      <c r="G14846">
        <v>0</v>
      </c>
      <c r="H14846">
        <v>0</v>
      </c>
    </row>
    <row r="14847" spans="1:8" x14ac:dyDescent="0.25">
      <c r="A14847" t="s">
        <v>15336</v>
      </c>
      <c r="B14847">
        <v>1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15337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15338</v>
      </c>
      <c r="B14849">
        <v>2</v>
      </c>
      <c r="C14849">
        <v>2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 t="s">
        <v>15339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15340</v>
      </c>
      <c r="B14851">
        <v>2</v>
      </c>
      <c r="C14851">
        <v>2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 t="s">
        <v>15341</v>
      </c>
      <c r="B14852">
        <v>1</v>
      </c>
      <c r="C14852">
        <v>1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15342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15343</v>
      </c>
      <c r="B14854">
        <v>2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15344</v>
      </c>
      <c r="B14855">
        <v>2</v>
      </c>
      <c r="C14855">
        <v>2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 t="s">
        <v>15345</v>
      </c>
      <c r="B14856">
        <v>0</v>
      </c>
      <c r="C14856">
        <v>0</v>
      </c>
      <c r="D14856">
        <v>1</v>
      </c>
      <c r="E14856">
        <v>1</v>
      </c>
      <c r="F14856">
        <v>0</v>
      </c>
      <c r="G14856">
        <v>0</v>
      </c>
      <c r="H14856">
        <v>0</v>
      </c>
    </row>
    <row r="14857" spans="1:8" x14ac:dyDescent="0.25">
      <c r="A14857" t="s">
        <v>15346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15347</v>
      </c>
      <c r="B14858">
        <v>1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 t="s">
        <v>15348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15349</v>
      </c>
      <c r="B14860">
        <v>2</v>
      </c>
      <c r="C14860">
        <v>2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 t="s">
        <v>15350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15351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15352</v>
      </c>
      <c r="B14863">
        <v>2</v>
      </c>
      <c r="C14863">
        <v>2</v>
      </c>
      <c r="D14863">
        <v>0</v>
      </c>
      <c r="E14863">
        <v>0</v>
      </c>
      <c r="F14863">
        <v>1</v>
      </c>
      <c r="G14863">
        <v>0</v>
      </c>
      <c r="H14863">
        <v>0</v>
      </c>
    </row>
    <row r="14864" spans="1:8" x14ac:dyDescent="0.25">
      <c r="A14864" t="s">
        <v>15353</v>
      </c>
      <c r="B14864">
        <v>2</v>
      </c>
      <c r="C14864">
        <v>2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 t="s">
        <v>15354</v>
      </c>
      <c r="B14865">
        <v>2</v>
      </c>
      <c r="C14865">
        <v>2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 t="s">
        <v>15355</v>
      </c>
      <c r="B14866">
        <v>2</v>
      </c>
      <c r="C14866">
        <v>2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15356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15357</v>
      </c>
      <c r="B14868">
        <v>1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 t="s">
        <v>15358</v>
      </c>
      <c r="B14869">
        <v>2</v>
      </c>
      <c r="C14869">
        <v>2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 t="s">
        <v>15359</v>
      </c>
      <c r="B14870">
        <v>1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15360</v>
      </c>
      <c r="B14871">
        <v>2</v>
      </c>
      <c r="C14871">
        <v>2</v>
      </c>
      <c r="D14871">
        <v>0</v>
      </c>
      <c r="E14871">
        <v>0</v>
      </c>
      <c r="F14871">
        <v>1</v>
      </c>
      <c r="G14871">
        <v>0</v>
      </c>
      <c r="H14871">
        <v>0</v>
      </c>
    </row>
    <row r="14872" spans="1:8" x14ac:dyDescent="0.25">
      <c r="A14872" t="s">
        <v>15361</v>
      </c>
      <c r="B14872">
        <v>1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15362</v>
      </c>
      <c r="B14873">
        <v>1</v>
      </c>
      <c r="C14873">
        <v>1</v>
      </c>
      <c r="D14873">
        <v>0</v>
      </c>
      <c r="E14873">
        <v>0</v>
      </c>
      <c r="F14873">
        <v>1</v>
      </c>
      <c r="G14873">
        <v>0</v>
      </c>
      <c r="H14873">
        <v>0</v>
      </c>
    </row>
    <row r="14874" spans="1:8" x14ac:dyDescent="0.25">
      <c r="A14874" t="s">
        <v>15363</v>
      </c>
      <c r="B14874">
        <v>2</v>
      </c>
      <c r="C14874">
        <v>2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15364</v>
      </c>
      <c r="B14875">
        <v>2</v>
      </c>
      <c r="C14875">
        <v>2</v>
      </c>
      <c r="D14875">
        <v>0</v>
      </c>
      <c r="E14875">
        <v>0</v>
      </c>
      <c r="F14875">
        <v>1</v>
      </c>
      <c r="G14875">
        <v>0</v>
      </c>
      <c r="H14875">
        <v>0</v>
      </c>
    </row>
    <row r="14876" spans="1:8" x14ac:dyDescent="0.25">
      <c r="A14876" t="s">
        <v>15365</v>
      </c>
      <c r="B14876">
        <v>2</v>
      </c>
      <c r="C14876">
        <v>2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 t="s">
        <v>15366</v>
      </c>
      <c r="B14877">
        <v>2</v>
      </c>
      <c r="C14877">
        <v>2</v>
      </c>
      <c r="D14877">
        <v>0</v>
      </c>
      <c r="E14877">
        <v>0</v>
      </c>
      <c r="F14877">
        <v>1</v>
      </c>
      <c r="G14877">
        <v>0</v>
      </c>
      <c r="H14877">
        <v>0</v>
      </c>
    </row>
    <row r="14878" spans="1:8" x14ac:dyDescent="0.25">
      <c r="A14878" t="s">
        <v>15367</v>
      </c>
      <c r="B14878">
        <v>2</v>
      </c>
      <c r="C14878">
        <v>2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15368</v>
      </c>
      <c r="B14879">
        <v>2</v>
      </c>
      <c r="C14879">
        <v>2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15369</v>
      </c>
      <c r="B14880">
        <v>2</v>
      </c>
      <c r="C14880">
        <v>2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15370</v>
      </c>
      <c r="B14881">
        <v>2</v>
      </c>
      <c r="C14881">
        <v>2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15371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15372</v>
      </c>
      <c r="B14883">
        <v>0</v>
      </c>
      <c r="C14883">
        <v>0</v>
      </c>
      <c r="D14883">
        <v>1</v>
      </c>
      <c r="E14883">
        <v>1</v>
      </c>
      <c r="F14883">
        <v>0</v>
      </c>
      <c r="G14883">
        <v>0</v>
      </c>
      <c r="H14883">
        <v>0</v>
      </c>
    </row>
    <row r="14884" spans="1:8" x14ac:dyDescent="0.25">
      <c r="A14884" t="s">
        <v>15373</v>
      </c>
      <c r="B14884">
        <v>0</v>
      </c>
      <c r="C14884">
        <v>0</v>
      </c>
      <c r="D14884">
        <v>1</v>
      </c>
      <c r="E14884">
        <v>1</v>
      </c>
      <c r="F14884">
        <v>0</v>
      </c>
      <c r="G14884">
        <v>0</v>
      </c>
      <c r="H14884">
        <v>0</v>
      </c>
    </row>
    <row r="14885" spans="1:8" x14ac:dyDescent="0.25">
      <c r="A14885" t="s">
        <v>15374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15375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15376</v>
      </c>
      <c r="B14887">
        <v>2</v>
      </c>
      <c r="C14887">
        <v>2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15377</v>
      </c>
      <c r="B14888">
        <v>1</v>
      </c>
      <c r="C14888">
        <v>1</v>
      </c>
      <c r="D14888">
        <v>0</v>
      </c>
      <c r="E14888">
        <v>0</v>
      </c>
      <c r="F14888">
        <v>1</v>
      </c>
      <c r="G14888">
        <v>0</v>
      </c>
      <c r="H14888">
        <v>0</v>
      </c>
    </row>
    <row r="14889" spans="1:8" x14ac:dyDescent="0.25">
      <c r="A14889" t="s">
        <v>15378</v>
      </c>
      <c r="B14889">
        <v>2</v>
      </c>
      <c r="C14889">
        <v>2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15379</v>
      </c>
      <c r="B14890">
        <v>2</v>
      </c>
      <c r="C14890">
        <v>2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15380</v>
      </c>
      <c r="B14891">
        <v>2</v>
      </c>
      <c r="C14891">
        <v>2</v>
      </c>
      <c r="D14891">
        <v>0</v>
      </c>
      <c r="E14891">
        <v>0</v>
      </c>
      <c r="F14891">
        <v>1</v>
      </c>
      <c r="G14891">
        <v>0</v>
      </c>
      <c r="H14891">
        <v>0</v>
      </c>
    </row>
    <row r="14892" spans="1:8" x14ac:dyDescent="0.25">
      <c r="A14892" t="s">
        <v>15381</v>
      </c>
      <c r="B14892">
        <v>0</v>
      </c>
      <c r="C14892">
        <v>0</v>
      </c>
      <c r="D14892">
        <v>0</v>
      </c>
      <c r="E14892">
        <v>0</v>
      </c>
      <c r="F14892">
        <v>1</v>
      </c>
      <c r="G14892">
        <v>0</v>
      </c>
      <c r="H14892">
        <v>0</v>
      </c>
    </row>
    <row r="14893" spans="1:8" x14ac:dyDescent="0.25">
      <c r="A14893" t="s">
        <v>15382</v>
      </c>
      <c r="B14893">
        <v>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15383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15384</v>
      </c>
      <c r="B14895">
        <v>2</v>
      </c>
      <c r="C14895">
        <v>2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15385</v>
      </c>
      <c r="B14896">
        <v>2</v>
      </c>
      <c r="C14896">
        <v>2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 t="s">
        <v>15386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15387</v>
      </c>
      <c r="B14898">
        <v>0</v>
      </c>
      <c r="C14898">
        <v>0</v>
      </c>
      <c r="D14898">
        <v>1</v>
      </c>
      <c r="E14898">
        <v>1</v>
      </c>
      <c r="F14898">
        <v>0</v>
      </c>
      <c r="G14898">
        <v>0</v>
      </c>
      <c r="H14898">
        <v>0</v>
      </c>
    </row>
    <row r="14899" spans="1:8" x14ac:dyDescent="0.25">
      <c r="A14899" t="s">
        <v>15388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15389</v>
      </c>
      <c r="B14900">
        <v>2</v>
      </c>
      <c r="C14900">
        <v>2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15390</v>
      </c>
      <c r="B14901">
        <v>0</v>
      </c>
      <c r="C14901">
        <v>0</v>
      </c>
      <c r="D14901">
        <v>1</v>
      </c>
      <c r="E14901">
        <v>1</v>
      </c>
      <c r="F14901">
        <v>0</v>
      </c>
      <c r="G14901">
        <v>0</v>
      </c>
      <c r="H14901">
        <v>0</v>
      </c>
    </row>
    <row r="14902" spans="1:8" x14ac:dyDescent="0.25">
      <c r="A14902" t="s">
        <v>15391</v>
      </c>
      <c r="B14902">
        <v>0</v>
      </c>
      <c r="C14902">
        <v>0</v>
      </c>
      <c r="D14902">
        <v>1</v>
      </c>
      <c r="E14902">
        <v>1</v>
      </c>
      <c r="F14902">
        <v>0</v>
      </c>
      <c r="G14902">
        <v>0</v>
      </c>
      <c r="H14902">
        <v>0</v>
      </c>
    </row>
    <row r="14903" spans="1:8" x14ac:dyDescent="0.25">
      <c r="A14903" t="s">
        <v>15392</v>
      </c>
      <c r="B14903">
        <v>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15393</v>
      </c>
      <c r="B14904">
        <v>2</v>
      </c>
      <c r="C14904">
        <v>2</v>
      </c>
      <c r="D14904">
        <v>0</v>
      </c>
      <c r="E14904">
        <v>0</v>
      </c>
      <c r="F14904">
        <v>1</v>
      </c>
      <c r="G14904">
        <v>0</v>
      </c>
      <c r="H14904">
        <v>0</v>
      </c>
    </row>
    <row r="14905" spans="1:8" x14ac:dyDescent="0.25">
      <c r="A14905" t="s">
        <v>15394</v>
      </c>
      <c r="B14905">
        <v>2</v>
      </c>
      <c r="C14905">
        <v>2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15395</v>
      </c>
      <c r="B14906">
        <v>0</v>
      </c>
      <c r="C14906">
        <v>0</v>
      </c>
      <c r="D14906">
        <v>0</v>
      </c>
      <c r="E14906">
        <v>0</v>
      </c>
      <c r="F14906">
        <v>1</v>
      </c>
      <c r="G14906">
        <v>0</v>
      </c>
      <c r="H14906">
        <v>0</v>
      </c>
    </row>
    <row r="14907" spans="1:8" x14ac:dyDescent="0.25">
      <c r="A14907" t="s">
        <v>15396</v>
      </c>
      <c r="B14907">
        <v>0</v>
      </c>
      <c r="C14907">
        <v>0</v>
      </c>
      <c r="D14907">
        <v>1</v>
      </c>
      <c r="E14907">
        <v>1</v>
      </c>
      <c r="F14907">
        <v>0</v>
      </c>
      <c r="G14907">
        <v>0</v>
      </c>
      <c r="H14907">
        <v>0</v>
      </c>
    </row>
    <row r="14908" spans="1:8" x14ac:dyDescent="0.25">
      <c r="A14908" t="s">
        <v>15397</v>
      </c>
      <c r="B14908">
        <v>2</v>
      </c>
      <c r="C14908">
        <v>2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 t="s">
        <v>15398</v>
      </c>
      <c r="B14909">
        <v>2</v>
      </c>
      <c r="C14909">
        <v>2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15399</v>
      </c>
      <c r="B14910">
        <v>2</v>
      </c>
      <c r="C14910">
        <v>2</v>
      </c>
      <c r="D14910">
        <v>0</v>
      </c>
      <c r="E14910">
        <v>0</v>
      </c>
      <c r="F14910">
        <v>1</v>
      </c>
      <c r="G14910">
        <v>0</v>
      </c>
      <c r="H14910">
        <v>0</v>
      </c>
    </row>
    <row r="14911" spans="1:8" x14ac:dyDescent="0.25">
      <c r="A14911" t="s">
        <v>15400</v>
      </c>
      <c r="B14911">
        <v>2</v>
      </c>
      <c r="C14911">
        <v>2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15401</v>
      </c>
      <c r="B14912">
        <v>2</v>
      </c>
      <c r="C14912">
        <v>2</v>
      </c>
      <c r="D14912">
        <v>0</v>
      </c>
      <c r="E14912">
        <v>0</v>
      </c>
      <c r="F14912">
        <v>1</v>
      </c>
      <c r="G14912">
        <v>0</v>
      </c>
      <c r="H14912">
        <v>0</v>
      </c>
    </row>
    <row r="14913" spans="1:8" x14ac:dyDescent="0.25">
      <c r="A14913" t="s">
        <v>15402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15403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15404</v>
      </c>
      <c r="B14915">
        <v>2</v>
      </c>
      <c r="C14915">
        <v>2</v>
      </c>
      <c r="D14915">
        <v>0</v>
      </c>
      <c r="E14915">
        <v>0</v>
      </c>
      <c r="F14915">
        <v>1</v>
      </c>
      <c r="G14915">
        <v>0</v>
      </c>
      <c r="H14915">
        <v>0</v>
      </c>
    </row>
    <row r="14916" spans="1:8" x14ac:dyDescent="0.25">
      <c r="A14916" t="s">
        <v>15405</v>
      </c>
      <c r="B14916">
        <v>2</v>
      </c>
      <c r="C14916">
        <v>2</v>
      </c>
      <c r="D14916">
        <v>0</v>
      </c>
      <c r="E14916">
        <v>0</v>
      </c>
      <c r="F14916">
        <v>2</v>
      </c>
      <c r="G14916">
        <v>0</v>
      </c>
      <c r="H14916">
        <v>0</v>
      </c>
    </row>
    <row r="14917" spans="1:8" x14ac:dyDescent="0.25">
      <c r="A14917" t="s">
        <v>15406</v>
      </c>
      <c r="B14917">
        <v>1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15407</v>
      </c>
      <c r="B14918">
        <v>3</v>
      </c>
      <c r="C14918">
        <v>3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15408</v>
      </c>
      <c r="B14919">
        <v>2</v>
      </c>
      <c r="C14919">
        <v>2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 t="s">
        <v>15409</v>
      </c>
      <c r="B14920">
        <v>1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 t="s">
        <v>15410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15411</v>
      </c>
      <c r="B14922">
        <v>2</v>
      </c>
      <c r="C14922">
        <v>2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15412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15413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15414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15415</v>
      </c>
      <c r="B14926">
        <v>1</v>
      </c>
      <c r="C14926">
        <v>1</v>
      </c>
      <c r="D14926">
        <v>0</v>
      </c>
      <c r="E14926">
        <v>0</v>
      </c>
      <c r="F14926">
        <v>2</v>
      </c>
      <c r="G14926">
        <v>0</v>
      </c>
      <c r="H14926">
        <v>0</v>
      </c>
    </row>
    <row r="14927" spans="1:8" x14ac:dyDescent="0.25">
      <c r="A14927" t="s">
        <v>15416</v>
      </c>
      <c r="B14927">
        <v>0</v>
      </c>
      <c r="C14927">
        <v>0</v>
      </c>
      <c r="D14927">
        <v>2</v>
      </c>
      <c r="E14927">
        <v>2</v>
      </c>
      <c r="F14927">
        <v>0</v>
      </c>
      <c r="G14927">
        <v>0</v>
      </c>
      <c r="H14927">
        <v>0</v>
      </c>
    </row>
    <row r="14928" spans="1:8" x14ac:dyDescent="0.25">
      <c r="A14928" t="s">
        <v>15417</v>
      </c>
      <c r="B14928">
        <v>0</v>
      </c>
      <c r="C14928">
        <v>0</v>
      </c>
      <c r="D14928">
        <v>1</v>
      </c>
      <c r="E14928">
        <v>1</v>
      </c>
      <c r="F14928">
        <v>0</v>
      </c>
      <c r="G14928">
        <v>0</v>
      </c>
      <c r="H14928">
        <v>0</v>
      </c>
    </row>
    <row r="14929" spans="1:8" x14ac:dyDescent="0.25">
      <c r="A14929" t="s">
        <v>15418</v>
      </c>
      <c r="B14929">
        <v>2</v>
      </c>
      <c r="C14929">
        <v>2</v>
      </c>
      <c r="D14929">
        <v>0</v>
      </c>
      <c r="E14929">
        <v>0</v>
      </c>
      <c r="F14929">
        <v>1</v>
      </c>
      <c r="G14929">
        <v>0</v>
      </c>
      <c r="H14929">
        <v>0</v>
      </c>
    </row>
    <row r="14930" spans="1:8" x14ac:dyDescent="0.25">
      <c r="A14930" t="s">
        <v>15419</v>
      </c>
      <c r="B14930">
        <v>0</v>
      </c>
      <c r="C14930">
        <v>0</v>
      </c>
      <c r="D14930">
        <v>2</v>
      </c>
      <c r="E14930">
        <v>2</v>
      </c>
      <c r="F14930">
        <v>0</v>
      </c>
      <c r="G14930">
        <v>0</v>
      </c>
      <c r="H14930">
        <v>0</v>
      </c>
    </row>
    <row r="14931" spans="1:8" x14ac:dyDescent="0.25">
      <c r="A14931" t="s">
        <v>15420</v>
      </c>
      <c r="B14931">
        <v>2</v>
      </c>
      <c r="C14931">
        <v>2</v>
      </c>
      <c r="D14931">
        <v>0</v>
      </c>
      <c r="E14931">
        <v>0</v>
      </c>
      <c r="F14931">
        <v>1</v>
      </c>
      <c r="G14931">
        <v>0</v>
      </c>
      <c r="H14931">
        <v>0</v>
      </c>
    </row>
    <row r="14932" spans="1:8" x14ac:dyDescent="0.25">
      <c r="A14932" t="s">
        <v>15421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15422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15423</v>
      </c>
      <c r="B14934">
        <v>0</v>
      </c>
      <c r="C14934">
        <v>0</v>
      </c>
      <c r="D14934">
        <v>2</v>
      </c>
      <c r="E14934">
        <v>2</v>
      </c>
      <c r="F14934">
        <v>0</v>
      </c>
      <c r="G14934">
        <v>0</v>
      </c>
      <c r="H14934">
        <v>0</v>
      </c>
    </row>
    <row r="14935" spans="1:8" x14ac:dyDescent="0.25">
      <c r="A14935" t="s">
        <v>15424</v>
      </c>
      <c r="B14935">
        <v>0</v>
      </c>
      <c r="C14935">
        <v>0</v>
      </c>
      <c r="D14935">
        <v>2</v>
      </c>
      <c r="E14935">
        <v>2</v>
      </c>
      <c r="F14935">
        <v>0</v>
      </c>
      <c r="G14935">
        <v>0</v>
      </c>
      <c r="H14935">
        <v>0</v>
      </c>
    </row>
    <row r="14936" spans="1:8" x14ac:dyDescent="0.25">
      <c r="A14936" t="s">
        <v>15425</v>
      </c>
      <c r="B14936">
        <v>1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15426</v>
      </c>
      <c r="B14937">
        <v>2</v>
      </c>
      <c r="C14937">
        <v>2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15427</v>
      </c>
      <c r="B14938">
        <v>2</v>
      </c>
      <c r="C14938">
        <v>2</v>
      </c>
      <c r="D14938">
        <v>0</v>
      </c>
      <c r="E14938">
        <v>0</v>
      </c>
      <c r="F14938">
        <v>1</v>
      </c>
      <c r="G14938">
        <v>0</v>
      </c>
      <c r="H14938">
        <v>0</v>
      </c>
    </row>
    <row r="14939" spans="1:8" x14ac:dyDescent="0.25">
      <c r="A14939" t="s">
        <v>15428</v>
      </c>
      <c r="B14939">
        <v>0</v>
      </c>
      <c r="C14939">
        <v>0</v>
      </c>
      <c r="D14939">
        <v>2</v>
      </c>
      <c r="E14939">
        <v>2</v>
      </c>
      <c r="F14939">
        <v>0</v>
      </c>
      <c r="G14939">
        <v>0</v>
      </c>
      <c r="H14939">
        <v>0</v>
      </c>
    </row>
    <row r="14940" spans="1:8" x14ac:dyDescent="0.25">
      <c r="A14940" t="s">
        <v>15429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15430</v>
      </c>
      <c r="B14941">
        <v>2</v>
      </c>
      <c r="C14941">
        <v>2</v>
      </c>
      <c r="D14941">
        <v>0</v>
      </c>
      <c r="E14941">
        <v>0</v>
      </c>
      <c r="F14941">
        <v>2</v>
      </c>
      <c r="G14941">
        <v>0</v>
      </c>
      <c r="H14941">
        <v>0</v>
      </c>
    </row>
    <row r="14942" spans="1:8" x14ac:dyDescent="0.25">
      <c r="A14942" t="s">
        <v>15431</v>
      </c>
      <c r="B14942">
        <v>2</v>
      </c>
      <c r="C14942">
        <v>2</v>
      </c>
      <c r="D14942">
        <v>0</v>
      </c>
      <c r="E14942">
        <v>0</v>
      </c>
      <c r="F14942">
        <v>2</v>
      </c>
      <c r="G14942">
        <v>0</v>
      </c>
      <c r="H14942">
        <v>0</v>
      </c>
    </row>
    <row r="14943" spans="1:8" x14ac:dyDescent="0.25">
      <c r="A14943" t="s">
        <v>15432</v>
      </c>
      <c r="B14943">
        <v>0</v>
      </c>
      <c r="C14943">
        <v>0</v>
      </c>
      <c r="D14943">
        <v>2</v>
      </c>
      <c r="E14943">
        <v>2</v>
      </c>
      <c r="F14943">
        <v>2</v>
      </c>
      <c r="G14943">
        <v>0</v>
      </c>
      <c r="H14943">
        <v>0</v>
      </c>
    </row>
    <row r="14944" spans="1:8" x14ac:dyDescent="0.25">
      <c r="A14944" t="s">
        <v>15433</v>
      </c>
      <c r="B14944">
        <v>2</v>
      </c>
      <c r="C14944">
        <v>2</v>
      </c>
      <c r="D14944">
        <v>0</v>
      </c>
      <c r="E14944">
        <v>0</v>
      </c>
      <c r="F14944">
        <v>2</v>
      </c>
      <c r="G14944">
        <v>0</v>
      </c>
      <c r="H14944">
        <v>0</v>
      </c>
    </row>
    <row r="14945" spans="1:8" x14ac:dyDescent="0.25">
      <c r="A14945" t="s">
        <v>15434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15435</v>
      </c>
      <c r="B14946">
        <v>2</v>
      </c>
      <c r="C14946">
        <v>2</v>
      </c>
      <c r="D14946">
        <v>0</v>
      </c>
      <c r="E14946">
        <v>0</v>
      </c>
      <c r="F14946">
        <v>2</v>
      </c>
      <c r="G14946">
        <v>0</v>
      </c>
      <c r="H14946">
        <v>0</v>
      </c>
    </row>
    <row r="14947" spans="1:8" x14ac:dyDescent="0.25">
      <c r="A14947" t="s">
        <v>15436</v>
      </c>
      <c r="B14947">
        <v>1</v>
      </c>
      <c r="C14947">
        <v>1</v>
      </c>
      <c r="D14947">
        <v>0</v>
      </c>
      <c r="E14947">
        <v>0</v>
      </c>
      <c r="F14947">
        <v>1</v>
      </c>
      <c r="G14947">
        <v>0</v>
      </c>
      <c r="H14947">
        <v>0</v>
      </c>
    </row>
    <row r="14948" spans="1:8" x14ac:dyDescent="0.25">
      <c r="A14948" t="s">
        <v>15437</v>
      </c>
      <c r="B14948">
        <v>2</v>
      </c>
      <c r="C14948">
        <v>2</v>
      </c>
      <c r="D14948">
        <v>0</v>
      </c>
      <c r="E14948">
        <v>0</v>
      </c>
      <c r="F14948">
        <v>2</v>
      </c>
      <c r="G14948">
        <v>0</v>
      </c>
      <c r="H14948">
        <v>0</v>
      </c>
    </row>
    <row r="14949" spans="1:8" x14ac:dyDescent="0.25">
      <c r="A14949" t="s">
        <v>15438</v>
      </c>
      <c r="B14949">
        <v>2</v>
      </c>
      <c r="C14949">
        <v>2</v>
      </c>
      <c r="D14949">
        <v>0</v>
      </c>
      <c r="E14949">
        <v>0</v>
      </c>
      <c r="F14949">
        <v>1</v>
      </c>
      <c r="G14949">
        <v>0</v>
      </c>
      <c r="H14949">
        <v>0</v>
      </c>
    </row>
    <row r="14950" spans="1:8" x14ac:dyDescent="0.25">
      <c r="A14950" t="s">
        <v>15439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15440</v>
      </c>
      <c r="B14951">
        <v>2</v>
      </c>
      <c r="C14951">
        <v>2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 t="s">
        <v>15441</v>
      </c>
      <c r="B14952">
        <v>1</v>
      </c>
      <c r="C14952">
        <v>1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15442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15443</v>
      </c>
      <c r="B14954">
        <v>1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 t="s">
        <v>15444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 t="s">
        <v>15445</v>
      </c>
      <c r="B14956">
        <v>1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 t="s">
        <v>15446</v>
      </c>
      <c r="B14957">
        <v>2</v>
      </c>
      <c r="C14957">
        <v>2</v>
      </c>
      <c r="D14957">
        <v>0</v>
      </c>
      <c r="E14957">
        <v>0</v>
      </c>
      <c r="F14957">
        <v>1</v>
      </c>
      <c r="G14957">
        <v>0</v>
      </c>
      <c r="H14957">
        <v>0</v>
      </c>
    </row>
    <row r="14958" spans="1:8" x14ac:dyDescent="0.25">
      <c r="A14958" t="s">
        <v>15447</v>
      </c>
      <c r="B14958">
        <v>1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 t="s">
        <v>15448</v>
      </c>
      <c r="B14959">
        <v>2</v>
      </c>
      <c r="C14959">
        <v>2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 t="s">
        <v>15449</v>
      </c>
      <c r="B14960">
        <v>0</v>
      </c>
      <c r="C14960">
        <v>0</v>
      </c>
      <c r="D14960">
        <v>1</v>
      </c>
      <c r="E14960">
        <v>1</v>
      </c>
      <c r="F14960">
        <v>0</v>
      </c>
      <c r="G14960">
        <v>0</v>
      </c>
      <c r="H14960">
        <v>0</v>
      </c>
    </row>
    <row r="14961" spans="1:8" x14ac:dyDescent="0.25">
      <c r="A14961" t="s">
        <v>15450</v>
      </c>
      <c r="B14961">
        <v>2</v>
      </c>
      <c r="C14961">
        <v>2</v>
      </c>
      <c r="D14961">
        <v>0</v>
      </c>
      <c r="E14961">
        <v>0</v>
      </c>
      <c r="F14961">
        <v>1</v>
      </c>
      <c r="G14961">
        <v>0</v>
      </c>
      <c r="H14961">
        <v>0</v>
      </c>
    </row>
    <row r="14962" spans="1:8" x14ac:dyDescent="0.25">
      <c r="A14962" t="s">
        <v>15451</v>
      </c>
      <c r="B14962">
        <v>0</v>
      </c>
      <c r="C14962">
        <v>0</v>
      </c>
      <c r="D14962">
        <v>1</v>
      </c>
      <c r="E14962">
        <v>1</v>
      </c>
      <c r="F14962">
        <v>0</v>
      </c>
      <c r="G14962">
        <v>0</v>
      </c>
      <c r="H14962">
        <v>0</v>
      </c>
    </row>
    <row r="14963" spans="1:8" x14ac:dyDescent="0.25">
      <c r="A14963" t="s">
        <v>15452</v>
      </c>
      <c r="B14963">
        <v>1</v>
      </c>
      <c r="C14963">
        <v>1</v>
      </c>
      <c r="D14963">
        <v>0</v>
      </c>
      <c r="E14963">
        <v>0</v>
      </c>
      <c r="F14963">
        <v>1</v>
      </c>
      <c r="G14963">
        <v>0</v>
      </c>
      <c r="H14963">
        <v>0</v>
      </c>
    </row>
    <row r="14964" spans="1:8" x14ac:dyDescent="0.25">
      <c r="A14964" t="s">
        <v>15453</v>
      </c>
      <c r="B14964">
        <v>2</v>
      </c>
      <c r="C14964">
        <v>2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15454</v>
      </c>
      <c r="B14965">
        <v>2</v>
      </c>
      <c r="C14965">
        <v>2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 t="s">
        <v>15455</v>
      </c>
      <c r="B14966">
        <v>2</v>
      </c>
      <c r="C14966">
        <v>2</v>
      </c>
      <c r="D14966">
        <v>0</v>
      </c>
      <c r="E14966">
        <v>0</v>
      </c>
      <c r="F14966">
        <v>1</v>
      </c>
      <c r="G14966">
        <v>0</v>
      </c>
      <c r="H14966">
        <v>0</v>
      </c>
    </row>
    <row r="14967" spans="1:8" x14ac:dyDescent="0.25">
      <c r="A14967" t="s">
        <v>15456</v>
      </c>
      <c r="B14967">
        <v>1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15457</v>
      </c>
      <c r="B14968">
        <v>0</v>
      </c>
      <c r="C14968">
        <v>0</v>
      </c>
      <c r="D14968">
        <v>0</v>
      </c>
      <c r="E14968">
        <v>0</v>
      </c>
      <c r="F14968">
        <v>2</v>
      </c>
      <c r="G14968">
        <v>0</v>
      </c>
      <c r="H14968">
        <v>0</v>
      </c>
    </row>
    <row r="14969" spans="1:8" x14ac:dyDescent="0.25">
      <c r="A14969" t="s">
        <v>15458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15459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15460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 t="s">
        <v>15461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 t="s">
        <v>15462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15463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15464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15465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 t="s">
        <v>15466</v>
      </c>
      <c r="B14977">
        <v>0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</row>
    <row r="14978" spans="1:8" x14ac:dyDescent="0.25">
      <c r="A14978" t="s">
        <v>15467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 t="s">
        <v>15468</v>
      </c>
      <c r="B14979">
        <v>0</v>
      </c>
      <c r="C14979">
        <v>0</v>
      </c>
      <c r="D14979">
        <v>1</v>
      </c>
      <c r="E14979">
        <v>1</v>
      </c>
      <c r="F14979">
        <v>0</v>
      </c>
      <c r="G14979">
        <v>0</v>
      </c>
      <c r="H14979">
        <v>0</v>
      </c>
    </row>
    <row r="14980" spans="1:8" x14ac:dyDescent="0.25">
      <c r="A14980" t="s">
        <v>15469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15470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15471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 t="s">
        <v>15472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15473</v>
      </c>
      <c r="B14984">
        <v>0</v>
      </c>
      <c r="C14984">
        <v>0</v>
      </c>
      <c r="D14984">
        <v>1</v>
      </c>
      <c r="E14984">
        <v>1</v>
      </c>
      <c r="F14984">
        <v>0</v>
      </c>
      <c r="G14984">
        <v>0</v>
      </c>
      <c r="H14984">
        <v>0</v>
      </c>
    </row>
    <row r="14985" spans="1:8" x14ac:dyDescent="0.25">
      <c r="A14985" t="s">
        <v>15474</v>
      </c>
      <c r="B14985">
        <v>0</v>
      </c>
      <c r="C14985">
        <v>0</v>
      </c>
      <c r="D14985">
        <v>1</v>
      </c>
      <c r="E14985">
        <v>1</v>
      </c>
      <c r="F14985">
        <v>0</v>
      </c>
      <c r="G14985">
        <v>0</v>
      </c>
      <c r="H14985">
        <v>0</v>
      </c>
    </row>
    <row r="14986" spans="1:8" x14ac:dyDescent="0.25">
      <c r="A14986" t="s">
        <v>15475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15476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15477</v>
      </c>
      <c r="B14988">
        <v>1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15478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15479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15480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15481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15482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 t="s">
        <v>15483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 t="s">
        <v>15484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 t="s">
        <v>15485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 t="s">
        <v>15486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15487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 t="s">
        <v>15488</v>
      </c>
      <c r="B14999">
        <v>2</v>
      </c>
      <c r="C14999">
        <v>2</v>
      </c>
      <c r="D14999">
        <v>0</v>
      </c>
      <c r="E14999">
        <v>0</v>
      </c>
      <c r="F14999">
        <v>2</v>
      </c>
      <c r="G14999">
        <v>0</v>
      </c>
      <c r="H14999">
        <v>0</v>
      </c>
    </row>
    <row r="15000" spans="1:8" x14ac:dyDescent="0.25">
      <c r="A15000" t="s">
        <v>15489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15490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15491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15492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 t="s">
        <v>15493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15494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 t="s">
        <v>15495</v>
      </c>
      <c r="B15006">
        <v>2</v>
      </c>
      <c r="C15006">
        <v>2</v>
      </c>
      <c r="D15006">
        <v>0</v>
      </c>
      <c r="E15006">
        <v>0</v>
      </c>
      <c r="F15006">
        <v>2</v>
      </c>
      <c r="G15006">
        <v>0</v>
      </c>
      <c r="H15006">
        <v>0</v>
      </c>
    </row>
    <row r="15007" spans="1:8" x14ac:dyDescent="0.25">
      <c r="A15007" t="s">
        <v>15496</v>
      </c>
      <c r="B15007">
        <v>2</v>
      </c>
      <c r="C15007">
        <v>2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 t="s">
        <v>15497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15498</v>
      </c>
      <c r="B15009">
        <v>2</v>
      </c>
      <c r="C15009">
        <v>2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 t="s">
        <v>15499</v>
      </c>
      <c r="B15010">
        <v>2</v>
      </c>
      <c r="C15010">
        <v>2</v>
      </c>
      <c r="D15010">
        <v>0</v>
      </c>
      <c r="E15010">
        <v>0</v>
      </c>
      <c r="F15010">
        <v>1</v>
      </c>
      <c r="G15010">
        <v>0</v>
      </c>
      <c r="H15010">
        <v>0</v>
      </c>
    </row>
    <row r="15011" spans="1:8" x14ac:dyDescent="0.25">
      <c r="A15011" t="s">
        <v>15500</v>
      </c>
      <c r="B15011">
        <v>2</v>
      </c>
      <c r="C15011">
        <v>2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 t="s">
        <v>15501</v>
      </c>
      <c r="B15012">
        <v>2</v>
      </c>
      <c r="C15012">
        <v>2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 t="s">
        <v>15502</v>
      </c>
      <c r="B15013">
        <v>1</v>
      </c>
      <c r="C15013">
        <v>1</v>
      </c>
      <c r="D15013">
        <v>0</v>
      </c>
      <c r="E15013">
        <v>0</v>
      </c>
      <c r="F15013">
        <v>1</v>
      </c>
      <c r="G15013">
        <v>0</v>
      </c>
      <c r="H15013">
        <v>0</v>
      </c>
    </row>
    <row r="15014" spans="1:8" x14ac:dyDescent="0.25">
      <c r="A15014" t="s">
        <v>15503</v>
      </c>
      <c r="B15014">
        <v>2</v>
      </c>
      <c r="C15014">
        <v>2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 t="s">
        <v>15504</v>
      </c>
      <c r="B15015">
        <v>2</v>
      </c>
      <c r="C15015">
        <v>2</v>
      </c>
      <c r="D15015">
        <v>0</v>
      </c>
      <c r="E15015">
        <v>0</v>
      </c>
      <c r="F15015">
        <v>1</v>
      </c>
      <c r="G15015">
        <v>0</v>
      </c>
      <c r="H15015">
        <v>0</v>
      </c>
    </row>
    <row r="15016" spans="1:8" x14ac:dyDescent="0.25">
      <c r="A15016" t="s">
        <v>15505</v>
      </c>
      <c r="B15016">
        <v>2</v>
      </c>
      <c r="C15016">
        <v>2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 t="s">
        <v>15506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15507</v>
      </c>
      <c r="B15018">
        <v>1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15508</v>
      </c>
      <c r="B15019">
        <v>0</v>
      </c>
      <c r="C15019">
        <v>0</v>
      </c>
      <c r="D15019">
        <v>2</v>
      </c>
      <c r="E15019">
        <v>2</v>
      </c>
      <c r="F15019">
        <v>0</v>
      </c>
      <c r="G15019">
        <v>0</v>
      </c>
      <c r="H15019">
        <v>0</v>
      </c>
    </row>
    <row r="15020" spans="1:8" x14ac:dyDescent="0.25">
      <c r="A15020" t="s">
        <v>15509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15510</v>
      </c>
      <c r="B15021">
        <v>2</v>
      </c>
      <c r="C15021">
        <v>2</v>
      </c>
      <c r="D15021">
        <v>0</v>
      </c>
      <c r="E15021">
        <v>0</v>
      </c>
      <c r="F15021">
        <v>1</v>
      </c>
      <c r="G15021">
        <v>0</v>
      </c>
      <c r="H15021">
        <v>0</v>
      </c>
    </row>
    <row r="15022" spans="1:8" x14ac:dyDescent="0.25">
      <c r="A15022" t="s">
        <v>15511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15512</v>
      </c>
      <c r="B15023">
        <v>2</v>
      </c>
      <c r="C15023">
        <v>2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15513</v>
      </c>
      <c r="B15024">
        <v>2</v>
      </c>
      <c r="C15024">
        <v>2</v>
      </c>
      <c r="D15024">
        <v>0</v>
      </c>
      <c r="E15024">
        <v>0</v>
      </c>
      <c r="F15024">
        <v>1</v>
      </c>
      <c r="G15024">
        <v>0</v>
      </c>
      <c r="H15024">
        <v>0</v>
      </c>
    </row>
    <row r="15025" spans="1:8" x14ac:dyDescent="0.25">
      <c r="A15025" t="s">
        <v>15514</v>
      </c>
      <c r="B15025">
        <v>2</v>
      </c>
      <c r="C15025">
        <v>2</v>
      </c>
      <c r="D15025">
        <v>0</v>
      </c>
      <c r="E15025">
        <v>0</v>
      </c>
      <c r="F15025">
        <v>1</v>
      </c>
      <c r="G15025">
        <v>0</v>
      </c>
      <c r="H15025">
        <v>0</v>
      </c>
    </row>
    <row r="15026" spans="1:8" x14ac:dyDescent="0.25">
      <c r="A15026" t="s">
        <v>15515</v>
      </c>
      <c r="B15026">
        <v>2</v>
      </c>
      <c r="C15026">
        <v>2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15516</v>
      </c>
      <c r="B15027">
        <v>2</v>
      </c>
      <c r="C15027">
        <v>2</v>
      </c>
      <c r="D15027">
        <v>0</v>
      </c>
      <c r="E15027">
        <v>0</v>
      </c>
      <c r="F15027">
        <v>2</v>
      </c>
      <c r="G15027">
        <v>0</v>
      </c>
      <c r="H15027">
        <v>0</v>
      </c>
    </row>
    <row r="15028" spans="1:8" x14ac:dyDescent="0.25">
      <c r="A15028" t="s">
        <v>15517</v>
      </c>
      <c r="B15028">
        <v>0</v>
      </c>
      <c r="C15028">
        <v>0</v>
      </c>
      <c r="D15028">
        <v>1</v>
      </c>
      <c r="E15028">
        <v>1</v>
      </c>
      <c r="F15028">
        <v>1</v>
      </c>
      <c r="G15028">
        <v>0</v>
      </c>
      <c r="H15028">
        <v>0</v>
      </c>
    </row>
    <row r="15029" spans="1:8" x14ac:dyDescent="0.25">
      <c r="A15029" t="s">
        <v>15518</v>
      </c>
      <c r="B15029">
        <v>1</v>
      </c>
      <c r="C15029">
        <v>1</v>
      </c>
      <c r="D15029">
        <v>0</v>
      </c>
      <c r="E15029">
        <v>0</v>
      </c>
      <c r="F15029">
        <v>2</v>
      </c>
      <c r="G15029">
        <v>0</v>
      </c>
      <c r="H15029">
        <v>0</v>
      </c>
    </row>
    <row r="15030" spans="1:8" x14ac:dyDescent="0.25">
      <c r="A15030" t="s">
        <v>15519</v>
      </c>
      <c r="B15030">
        <v>2</v>
      </c>
      <c r="C15030">
        <v>2</v>
      </c>
      <c r="D15030">
        <v>0</v>
      </c>
      <c r="E15030">
        <v>0</v>
      </c>
      <c r="F15030">
        <v>1</v>
      </c>
      <c r="G15030">
        <v>0</v>
      </c>
      <c r="H15030">
        <v>0</v>
      </c>
    </row>
    <row r="15031" spans="1:8" x14ac:dyDescent="0.25">
      <c r="A15031" t="s">
        <v>15520</v>
      </c>
      <c r="B15031">
        <v>2</v>
      </c>
      <c r="C15031">
        <v>2</v>
      </c>
      <c r="D15031">
        <v>0</v>
      </c>
      <c r="E15031">
        <v>0</v>
      </c>
      <c r="F15031">
        <v>2</v>
      </c>
      <c r="G15031">
        <v>0</v>
      </c>
      <c r="H15031">
        <v>0</v>
      </c>
    </row>
    <row r="15032" spans="1:8" x14ac:dyDescent="0.25">
      <c r="A15032" t="s">
        <v>15521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15522</v>
      </c>
      <c r="B15033">
        <v>2</v>
      </c>
      <c r="C15033">
        <v>2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15523</v>
      </c>
      <c r="B15034">
        <v>2</v>
      </c>
      <c r="C15034">
        <v>2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 t="s">
        <v>15524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15525</v>
      </c>
      <c r="B15036">
        <v>2</v>
      </c>
      <c r="C15036">
        <v>2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15526</v>
      </c>
      <c r="B15037">
        <v>2</v>
      </c>
      <c r="C15037">
        <v>2</v>
      </c>
      <c r="D15037">
        <v>0</v>
      </c>
      <c r="E15037">
        <v>0</v>
      </c>
      <c r="F15037">
        <v>2</v>
      </c>
      <c r="G15037">
        <v>0</v>
      </c>
      <c r="H15037">
        <v>0</v>
      </c>
    </row>
    <row r="15038" spans="1:8" x14ac:dyDescent="0.25">
      <c r="A15038" t="s">
        <v>15527</v>
      </c>
      <c r="B15038">
        <v>2</v>
      </c>
      <c r="C15038">
        <v>2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15528</v>
      </c>
      <c r="B15039">
        <v>2</v>
      </c>
      <c r="C15039">
        <v>2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15529</v>
      </c>
      <c r="B15040">
        <v>1</v>
      </c>
      <c r="C15040">
        <v>1</v>
      </c>
      <c r="D15040">
        <v>0</v>
      </c>
      <c r="E15040">
        <v>0</v>
      </c>
      <c r="F15040">
        <v>1</v>
      </c>
      <c r="G15040">
        <v>0</v>
      </c>
      <c r="H15040">
        <v>0</v>
      </c>
    </row>
    <row r="15041" spans="1:8" x14ac:dyDescent="0.25">
      <c r="A15041" t="s">
        <v>15530</v>
      </c>
      <c r="B15041">
        <v>2</v>
      </c>
      <c r="C15041">
        <v>2</v>
      </c>
      <c r="D15041">
        <v>0</v>
      </c>
      <c r="E15041">
        <v>0</v>
      </c>
      <c r="F15041">
        <v>2</v>
      </c>
      <c r="G15041">
        <v>0</v>
      </c>
      <c r="H15041">
        <v>0</v>
      </c>
    </row>
    <row r="15042" spans="1:8" x14ac:dyDescent="0.25">
      <c r="A15042" t="s">
        <v>15531</v>
      </c>
      <c r="B15042">
        <v>2</v>
      </c>
      <c r="C15042">
        <v>2</v>
      </c>
      <c r="D15042">
        <v>0</v>
      </c>
      <c r="E15042">
        <v>0</v>
      </c>
      <c r="F15042">
        <v>1</v>
      </c>
      <c r="G15042">
        <v>0</v>
      </c>
      <c r="H15042">
        <v>0</v>
      </c>
    </row>
    <row r="15043" spans="1:8" x14ac:dyDescent="0.25">
      <c r="A15043" t="s">
        <v>15532</v>
      </c>
      <c r="B15043">
        <v>0</v>
      </c>
      <c r="C15043">
        <v>0</v>
      </c>
      <c r="D15043">
        <v>1</v>
      </c>
      <c r="E15043">
        <v>1</v>
      </c>
      <c r="F15043">
        <v>0</v>
      </c>
      <c r="G15043">
        <v>0</v>
      </c>
      <c r="H15043">
        <v>0</v>
      </c>
    </row>
    <row r="15044" spans="1:8" x14ac:dyDescent="0.25">
      <c r="A15044" t="s">
        <v>15533</v>
      </c>
      <c r="B15044">
        <v>2</v>
      </c>
      <c r="C15044">
        <v>2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15534</v>
      </c>
      <c r="B15045">
        <v>2</v>
      </c>
      <c r="C15045">
        <v>2</v>
      </c>
      <c r="D15045">
        <v>0</v>
      </c>
      <c r="E15045">
        <v>0</v>
      </c>
      <c r="F15045">
        <v>1</v>
      </c>
      <c r="G15045">
        <v>0</v>
      </c>
      <c r="H15045">
        <v>0</v>
      </c>
    </row>
    <row r="15046" spans="1:8" x14ac:dyDescent="0.25">
      <c r="A15046" t="s">
        <v>15535</v>
      </c>
      <c r="B15046">
        <v>2</v>
      </c>
      <c r="C15046">
        <v>2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15536</v>
      </c>
      <c r="B15047">
        <v>0</v>
      </c>
      <c r="C15047">
        <v>0</v>
      </c>
      <c r="D15047">
        <v>2</v>
      </c>
      <c r="E15047">
        <v>2</v>
      </c>
      <c r="F15047">
        <v>2</v>
      </c>
      <c r="G15047">
        <v>0</v>
      </c>
      <c r="H15047">
        <v>0</v>
      </c>
    </row>
    <row r="15048" spans="1:8" x14ac:dyDescent="0.25">
      <c r="A15048" t="s">
        <v>15537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15538</v>
      </c>
      <c r="B15049">
        <v>0</v>
      </c>
      <c r="C15049">
        <v>0</v>
      </c>
      <c r="D15049">
        <v>0</v>
      </c>
      <c r="E15049">
        <v>0</v>
      </c>
      <c r="F15049">
        <v>1</v>
      </c>
      <c r="G15049">
        <v>0</v>
      </c>
      <c r="H15049">
        <v>0</v>
      </c>
    </row>
    <row r="15050" spans="1:8" x14ac:dyDescent="0.25">
      <c r="A15050" t="s">
        <v>15539</v>
      </c>
      <c r="B15050">
        <v>1</v>
      </c>
      <c r="C15050">
        <v>1</v>
      </c>
      <c r="D15050">
        <v>0</v>
      </c>
      <c r="E15050">
        <v>0</v>
      </c>
      <c r="F15050">
        <v>1</v>
      </c>
      <c r="G15050">
        <v>0</v>
      </c>
      <c r="H15050">
        <v>0</v>
      </c>
    </row>
    <row r="15051" spans="1:8" x14ac:dyDescent="0.25">
      <c r="A15051" t="s">
        <v>15540</v>
      </c>
      <c r="B15051">
        <v>2</v>
      </c>
      <c r="C15051">
        <v>2</v>
      </c>
      <c r="D15051">
        <v>0</v>
      </c>
      <c r="E15051">
        <v>0</v>
      </c>
      <c r="F15051">
        <v>1</v>
      </c>
      <c r="G15051">
        <v>0</v>
      </c>
      <c r="H15051">
        <v>0</v>
      </c>
    </row>
    <row r="15052" spans="1:8" x14ac:dyDescent="0.25">
      <c r="A15052" t="s">
        <v>15541</v>
      </c>
      <c r="B15052">
        <v>0</v>
      </c>
      <c r="C15052">
        <v>0</v>
      </c>
      <c r="D15052">
        <v>1</v>
      </c>
      <c r="E15052">
        <v>1</v>
      </c>
      <c r="F15052">
        <v>0</v>
      </c>
      <c r="G15052">
        <v>0</v>
      </c>
      <c r="H15052">
        <v>0</v>
      </c>
    </row>
    <row r="15053" spans="1:8" x14ac:dyDescent="0.25">
      <c r="A15053" t="s">
        <v>15542</v>
      </c>
      <c r="B15053">
        <v>2</v>
      </c>
      <c r="C15053">
        <v>2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15543</v>
      </c>
      <c r="B15054">
        <v>0</v>
      </c>
      <c r="C15054">
        <v>0</v>
      </c>
      <c r="D15054">
        <v>0</v>
      </c>
      <c r="E15054">
        <v>0</v>
      </c>
      <c r="F15054">
        <v>1</v>
      </c>
      <c r="G15054">
        <v>0</v>
      </c>
      <c r="H15054">
        <v>0</v>
      </c>
    </row>
    <row r="15055" spans="1:8" x14ac:dyDescent="0.25">
      <c r="A15055" t="s">
        <v>15544</v>
      </c>
      <c r="B15055">
        <v>2</v>
      </c>
      <c r="C15055">
        <v>2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15545</v>
      </c>
      <c r="B15056">
        <v>2</v>
      </c>
      <c r="C15056">
        <v>2</v>
      </c>
      <c r="D15056">
        <v>0</v>
      </c>
      <c r="E15056">
        <v>0</v>
      </c>
      <c r="F15056">
        <v>1</v>
      </c>
      <c r="G15056">
        <v>0</v>
      </c>
      <c r="H15056">
        <v>0</v>
      </c>
    </row>
    <row r="15057" spans="1:8" x14ac:dyDescent="0.25">
      <c r="A15057" t="s">
        <v>15546</v>
      </c>
      <c r="B15057">
        <v>2</v>
      </c>
      <c r="C15057">
        <v>2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 t="s">
        <v>15547</v>
      </c>
      <c r="B15058">
        <v>0</v>
      </c>
      <c r="C15058">
        <v>0</v>
      </c>
      <c r="D15058">
        <v>2</v>
      </c>
      <c r="E15058">
        <v>2</v>
      </c>
      <c r="F15058">
        <v>0</v>
      </c>
      <c r="G15058">
        <v>0</v>
      </c>
      <c r="H15058">
        <v>0</v>
      </c>
    </row>
    <row r="15059" spans="1:8" x14ac:dyDescent="0.25">
      <c r="A15059" t="s">
        <v>15548</v>
      </c>
      <c r="B15059">
        <v>1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15549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 t="s">
        <v>15550</v>
      </c>
      <c r="B15061">
        <v>2</v>
      </c>
      <c r="C15061">
        <v>2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 t="s">
        <v>15551</v>
      </c>
      <c r="B15062">
        <v>2</v>
      </c>
      <c r="C15062">
        <v>2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 t="s">
        <v>15552</v>
      </c>
      <c r="B15063">
        <v>2</v>
      </c>
      <c r="C15063">
        <v>2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 t="s">
        <v>15553</v>
      </c>
      <c r="B15064">
        <v>1</v>
      </c>
      <c r="C15064">
        <v>1</v>
      </c>
      <c r="D15064">
        <v>0</v>
      </c>
      <c r="E15064">
        <v>0</v>
      </c>
      <c r="F15064">
        <v>2</v>
      </c>
      <c r="G15064">
        <v>0</v>
      </c>
      <c r="H15064">
        <v>0</v>
      </c>
    </row>
    <row r="15065" spans="1:8" x14ac:dyDescent="0.25">
      <c r="A15065" t="s">
        <v>15554</v>
      </c>
      <c r="B15065">
        <v>0</v>
      </c>
      <c r="C15065">
        <v>0</v>
      </c>
      <c r="D15065">
        <v>2</v>
      </c>
      <c r="E15065">
        <v>2</v>
      </c>
      <c r="F15065">
        <v>0</v>
      </c>
      <c r="G15065">
        <v>0</v>
      </c>
      <c r="H15065">
        <v>0</v>
      </c>
    </row>
    <row r="15066" spans="1:8" x14ac:dyDescent="0.25">
      <c r="A15066" t="s">
        <v>15555</v>
      </c>
      <c r="B15066">
        <v>2</v>
      </c>
      <c r="C15066">
        <v>2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 t="s">
        <v>15556</v>
      </c>
      <c r="B15067">
        <v>2</v>
      </c>
      <c r="C15067">
        <v>2</v>
      </c>
      <c r="D15067">
        <v>0</v>
      </c>
      <c r="E15067">
        <v>0</v>
      </c>
      <c r="F15067">
        <v>1</v>
      </c>
      <c r="G15067">
        <v>0</v>
      </c>
      <c r="H15067">
        <v>0</v>
      </c>
    </row>
    <row r="15068" spans="1:8" x14ac:dyDescent="0.25">
      <c r="A15068" t="s">
        <v>15557</v>
      </c>
      <c r="B15068">
        <v>2</v>
      </c>
      <c r="C15068">
        <v>2</v>
      </c>
      <c r="D15068">
        <v>0</v>
      </c>
      <c r="E15068">
        <v>0</v>
      </c>
      <c r="F15068">
        <v>1</v>
      </c>
      <c r="G15068">
        <v>0</v>
      </c>
      <c r="H15068">
        <v>0</v>
      </c>
    </row>
    <row r="15069" spans="1:8" x14ac:dyDescent="0.25">
      <c r="A15069" t="s">
        <v>15558</v>
      </c>
      <c r="B15069">
        <v>1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 t="s">
        <v>15559</v>
      </c>
      <c r="B15070">
        <v>0</v>
      </c>
      <c r="C15070">
        <v>0</v>
      </c>
      <c r="D15070">
        <v>2</v>
      </c>
      <c r="E15070">
        <v>2</v>
      </c>
      <c r="F15070">
        <v>0</v>
      </c>
      <c r="G15070">
        <v>0</v>
      </c>
      <c r="H15070">
        <v>0</v>
      </c>
    </row>
    <row r="15071" spans="1:8" x14ac:dyDescent="0.25">
      <c r="A15071" t="s">
        <v>15560</v>
      </c>
      <c r="B15071">
        <v>1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 t="s">
        <v>15561</v>
      </c>
      <c r="B15072">
        <v>0</v>
      </c>
      <c r="C15072">
        <v>0</v>
      </c>
      <c r="D15072">
        <v>1</v>
      </c>
      <c r="E15072">
        <v>1</v>
      </c>
      <c r="F15072">
        <v>0</v>
      </c>
      <c r="G15072">
        <v>0</v>
      </c>
      <c r="H15072">
        <v>0</v>
      </c>
    </row>
    <row r="15073" spans="1:8" x14ac:dyDescent="0.25">
      <c r="A15073" t="s">
        <v>15562</v>
      </c>
      <c r="B15073">
        <v>1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15563</v>
      </c>
      <c r="B15074">
        <v>2</v>
      </c>
      <c r="C15074">
        <v>2</v>
      </c>
      <c r="D15074">
        <v>0</v>
      </c>
      <c r="E15074">
        <v>0</v>
      </c>
      <c r="F15074">
        <v>1</v>
      </c>
      <c r="G15074">
        <v>0</v>
      </c>
      <c r="H15074">
        <v>0</v>
      </c>
    </row>
    <row r="15075" spans="1:8" x14ac:dyDescent="0.25">
      <c r="A15075" t="s">
        <v>15564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15565</v>
      </c>
      <c r="B15076">
        <v>2</v>
      </c>
      <c r="C15076">
        <v>2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 t="s">
        <v>15566</v>
      </c>
      <c r="B15077">
        <v>0</v>
      </c>
      <c r="C15077">
        <v>0</v>
      </c>
      <c r="D15077">
        <v>1</v>
      </c>
      <c r="E15077">
        <v>1</v>
      </c>
      <c r="F15077">
        <v>0</v>
      </c>
      <c r="G15077">
        <v>0</v>
      </c>
      <c r="H15077">
        <v>0</v>
      </c>
    </row>
    <row r="15078" spans="1:8" x14ac:dyDescent="0.25">
      <c r="A15078" t="s">
        <v>15567</v>
      </c>
      <c r="B15078">
        <v>2</v>
      </c>
      <c r="C15078">
        <v>2</v>
      </c>
      <c r="D15078">
        <v>0</v>
      </c>
      <c r="E15078">
        <v>0</v>
      </c>
      <c r="F15078">
        <v>2</v>
      </c>
      <c r="G15078">
        <v>0</v>
      </c>
      <c r="H15078">
        <v>0</v>
      </c>
    </row>
    <row r="15079" spans="1:8" x14ac:dyDescent="0.25">
      <c r="A15079" t="s">
        <v>15568</v>
      </c>
      <c r="B15079">
        <v>2</v>
      </c>
      <c r="C15079">
        <v>2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15569</v>
      </c>
      <c r="B15080">
        <v>2</v>
      </c>
      <c r="C15080">
        <v>2</v>
      </c>
      <c r="D15080">
        <v>0</v>
      </c>
      <c r="E15080">
        <v>0</v>
      </c>
      <c r="F15080">
        <v>1</v>
      </c>
      <c r="G15080">
        <v>0</v>
      </c>
      <c r="H15080">
        <v>0</v>
      </c>
    </row>
    <row r="15081" spans="1:8" x14ac:dyDescent="0.25">
      <c r="A15081" t="s">
        <v>15570</v>
      </c>
      <c r="B15081">
        <v>2</v>
      </c>
      <c r="C15081">
        <v>2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15571</v>
      </c>
      <c r="B15082">
        <v>2</v>
      </c>
      <c r="C15082">
        <v>2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15572</v>
      </c>
      <c r="B15083">
        <v>2</v>
      </c>
      <c r="C15083">
        <v>2</v>
      </c>
      <c r="D15083">
        <v>0</v>
      </c>
      <c r="E15083">
        <v>0</v>
      </c>
      <c r="F15083">
        <v>2</v>
      </c>
      <c r="G15083">
        <v>0</v>
      </c>
      <c r="H15083">
        <v>0</v>
      </c>
    </row>
    <row r="15084" spans="1:8" x14ac:dyDescent="0.25">
      <c r="A15084" t="s">
        <v>15573</v>
      </c>
      <c r="B15084">
        <v>0</v>
      </c>
      <c r="C15084">
        <v>0</v>
      </c>
      <c r="D15084">
        <v>1</v>
      </c>
      <c r="E15084">
        <v>1</v>
      </c>
      <c r="F15084">
        <v>0</v>
      </c>
      <c r="G15084">
        <v>0</v>
      </c>
      <c r="H15084">
        <v>0</v>
      </c>
    </row>
    <row r="15085" spans="1:8" x14ac:dyDescent="0.25">
      <c r="A15085" t="s">
        <v>15574</v>
      </c>
      <c r="B15085">
        <v>2</v>
      </c>
      <c r="C15085">
        <v>2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15575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15576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15577</v>
      </c>
      <c r="B15088">
        <v>2</v>
      </c>
      <c r="C15088">
        <v>2</v>
      </c>
      <c r="D15088">
        <v>0</v>
      </c>
      <c r="E15088">
        <v>0</v>
      </c>
      <c r="F15088">
        <v>1</v>
      </c>
      <c r="G15088">
        <v>0</v>
      </c>
      <c r="H15088">
        <v>0</v>
      </c>
    </row>
    <row r="15089" spans="1:8" x14ac:dyDescent="0.25">
      <c r="A15089" t="s">
        <v>15578</v>
      </c>
      <c r="B15089">
        <v>2</v>
      </c>
      <c r="C15089">
        <v>2</v>
      </c>
      <c r="D15089">
        <v>0</v>
      </c>
      <c r="E15089">
        <v>0</v>
      </c>
      <c r="F15089">
        <v>2</v>
      </c>
      <c r="G15089">
        <v>0</v>
      </c>
      <c r="H15089">
        <v>0</v>
      </c>
    </row>
    <row r="15090" spans="1:8" x14ac:dyDescent="0.25">
      <c r="A15090" t="s">
        <v>15579</v>
      </c>
      <c r="B15090">
        <v>2</v>
      </c>
      <c r="C15090">
        <v>2</v>
      </c>
      <c r="D15090">
        <v>0</v>
      </c>
      <c r="E15090">
        <v>0</v>
      </c>
      <c r="F15090">
        <v>1</v>
      </c>
      <c r="G15090">
        <v>0</v>
      </c>
      <c r="H15090">
        <v>0</v>
      </c>
    </row>
    <row r="15091" spans="1:8" x14ac:dyDescent="0.25">
      <c r="A15091" t="s">
        <v>15580</v>
      </c>
      <c r="B15091">
        <v>1</v>
      </c>
      <c r="C15091">
        <v>1</v>
      </c>
      <c r="D15091">
        <v>0</v>
      </c>
      <c r="E15091">
        <v>0</v>
      </c>
      <c r="F15091">
        <v>1</v>
      </c>
      <c r="G15091">
        <v>0</v>
      </c>
      <c r="H15091">
        <v>0</v>
      </c>
    </row>
    <row r="15092" spans="1:8" x14ac:dyDescent="0.25">
      <c r="A15092" t="s">
        <v>15581</v>
      </c>
      <c r="B15092">
        <v>0</v>
      </c>
      <c r="C15092">
        <v>0</v>
      </c>
      <c r="D15092">
        <v>2</v>
      </c>
      <c r="E15092">
        <v>2</v>
      </c>
      <c r="F15092">
        <v>0</v>
      </c>
      <c r="G15092">
        <v>0</v>
      </c>
      <c r="H15092">
        <v>0</v>
      </c>
    </row>
    <row r="15093" spans="1:8" x14ac:dyDescent="0.25">
      <c r="A15093" t="s">
        <v>15582</v>
      </c>
      <c r="B15093">
        <v>2</v>
      </c>
      <c r="C15093">
        <v>2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15583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15584</v>
      </c>
      <c r="B15095">
        <v>2</v>
      </c>
      <c r="C15095">
        <v>2</v>
      </c>
      <c r="D15095">
        <v>0</v>
      </c>
      <c r="E15095">
        <v>0</v>
      </c>
      <c r="F15095">
        <v>2</v>
      </c>
      <c r="G15095">
        <v>0</v>
      </c>
      <c r="H15095">
        <v>0</v>
      </c>
    </row>
    <row r="15096" spans="1:8" x14ac:dyDescent="0.25">
      <c r="A15096" t="s">
        <v>15585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t="s">
        <v>15586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15587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15588</v>
      </c>
      <c r="B15099">
        <v>0</v>
      </c>
      <c r="C15099">
        <v>0</v>
      </c>
      <c r="D15099">
        <v>1</v>
      </c>
      <c r="E15099">
        <v>1</v>
      </c>
      <c r="F15099">
        <v>0</v>
      </c>
      <c r="G15099">
        <v>0</v>
      </c>
      <c r="H15099">
        <v>0</v>
      </c>
    </row>
    <row r="15100" spans="1:8" x14ac:dyDescent="0.25">
      <c r="A15100" t="s">
        <v>15589</v>
      </c>
      <c r="B15100">
        <v>1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15590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15591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15592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15593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 t="s">
        <v>15594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15595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15596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15597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15598</v>
      </c>
      <c r="B15109">
        <v>0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15599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15600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15601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15602</v>
      </c>
      <c r="B15113">
        <v>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15603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15604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 t="s">
        <v>15605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 t="s">
        <v>15606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 t="s">
        <v>15607</v>
      </c>
      <c r="B15118">
        <v>1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15608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15609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 t="s">
        <v>15610</v>
      </c>
      <c r="B15121">
        <v>1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 t="s">
        <v>15611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 t="s">
        <v>15612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 t="s">
        <v>15613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 t="s">
        <v>15614</v>
      </c>
      <c r="B15125">
        <v>2</v>
      </c>
      <c r="C15125">
        <v>2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 t="s">
        <v>15615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 t="s">
        <v>15616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15617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15618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15619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15620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15621</v>
      </c>
      <c r="B15132">
        <v>1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15622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15623</v>
      </c>
      <c r="B15134">
        <v>1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15624</v>
      </c>
      <c r="B15135">
        <v>1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15625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15626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15627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15628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15629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15630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15631</v>
      </c>
      <c r="B15142">
        <v>1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 t="s">
        <v>15632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 t="s">
        <v>15633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 t="s">
        <v>15634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 t="s">
        <v>15635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 t="s">
        <v>15636</v>
      </c>
      <c r="B15147">
        <v>2</v>
      </c>
      <c r="C15147">
        <v>2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15637</v>
      </c>
      <c r="B15148">
        <v>2</v>
      </c>
      <c r="C15148">
        <v>2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 t="s">
        <v>15638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15639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15640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 t="s">
        <v>15641</v>
      </c>
      <c r="B15152">
        <v>1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 t="s">
        <v>15642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15643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 t="s">
        <v>15644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 t="s">
        <v>15645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15646</v>
      </c>
      <c r="B15157">
        <v>2</v>
      </c>
      <c r="C15157">
        <v>2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 t="s">
        <v>15647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15648</v>
      </c>
      <c r="B15159">
        <v>2</v>
      </c>
      <c r="C15159">
        <v>2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 t="s">
        <v>15649</v>
      </c>
      <c r="B15160">
        <v>2</v>
      </c>
      <c r="C15160">
        <v>2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15650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15651</v>
      </c>
      <c r="B15162">
        <v>1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 t="s">
        <v>15652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15653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15654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15655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15656</v>
      </c>
      <c r="B15167">
        <v>1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15657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15658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15659</v>
      </c>
      <c r="B15170">
        <v>1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15660</v>
      </c>
      <c r="B15171">
        <v>2</v>
      </c>
      <c r="C15171">
        <v>2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 t="s">
        <v>15661</v>
      </c>
      <c r="B15172">
        <v>2</v>
      </c>
      <c r="C15172">
        <v>2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 t="s">
        <v>15662</v>
      </c>
      <c r="B15173">
        <v>2</v>
      </c>
      <c r="C15173">
        <v>2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15663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15664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 t="s">
        <v>15665</v>
      </c>
      <c r="B15176">
        <v>2</v>
      </c>
      <c r="C15176">
        <v>2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 t="s">
        <v>15666</v>
      </c>
      <c r="B15177">
        <v>0</v>
      </c>
      <c r="C15177">
        <v>0</v>
      </c>
      <c r="D15177">
        <v>1</v>
      </c>
      <c r="E15177">
        <v>1</v>
      </c>
      <c r="F15177">
        <v>0</v>
      </c>
      <c r="G15177">
        <v>0</v>
      </c>
      <c r="H15177">
        <v>0</v>
      </c>
    </row>
    <row r="15178" spans="1:8" x14ac:dyDescent="0.25">
      <c r="A15178" t="s">
        <v>15667</v>
      </c>
      <c r="B15178">
        <v>1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 t="s">
        <v>15668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 t="s">
        <v>15669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15670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 t="s">
        <v>15671</v>
      </c>
      <c r="B15182">
        <v>2</v>
      </c>
      <c r="C15182">
        <v>2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 t="s">
        <v>15672</v>
      </c>
      <c r="B15183">
        <v>2</v>
      </c>
      <c r="C15183">
        <v>2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15673</v>
      </c>
      <c r="B15184">
        <v>4</v>
      </c>
      <c r="C15184">
        <v>4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15674</v>
      </c>
      <c r="B15185">
        <v>1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15675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15676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15677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15678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15679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 t="s">
        <v>15680</v>
      </c>
      <c r="B15191">
        <v>2</v>
      </c>
      <c r="C15191">
        <v>2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15681</v>
      </c>
      <c r="B15192">
        <v>2</v>
      </c>
      <c r="C15192">
        <v>2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15682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15683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15684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15685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 t="s">
        <v>15686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15687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15688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15689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15690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15691</v>
      </c>
      <c r="B15202">
        <v>2</v>
      </c>
      <c r="C15202">
        <v>2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15692</v>
      </c>
      <c r="B15203">
        <v>2</v>
      </c>
      <c r="C15203">
        <v>2</v>
      </c>
      <c r="D15203">
        <v>0</v>
      </c>
      <c r="E15203">
        <v>0</v>
      </c>
      <c r="F15203">
        <v>2</v>
      </c>
      <c r="G15203">
        <v>0</v>
      </c>
      <c r="H15203">
        <v>0</v>
      </c>
    </row>
    <row r="15204" spans="1:8" x14ac:dyDescent="0.25">
      <c r="A15204" t="s">
        <v>15693</v>
      </c>
      <c r="B15204">
        <v>0</v>
      </c>
      <c r="C15204">
        <v>0</v>
      </c>
      <c r="D15204">
        <v>2</v>
      </c>
      <c r="E15204">
        <v>2</v>
      </c>
      <c r="F15204">
        <v>0</v>
      </c>
      <c r="G15204">
        <v>0</v>
      </c>
      <c r="H15204">
        <v>0</v>
      </c>
    </row>
    <row r="15205" spans="1:8" x14ac:dyDescent="0.25">
      <c r="A15205" t="s">
        <v>15694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15695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15696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15697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15698</v>
      </c>
      <c r="B15209">
        <v>2</v>
      </c>
      <c r="C15209">
        <v>2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 t="s">
        <v>15699</v>
      </c>
      <c r="B15210">
        <v>2</v>
      </c>
      <c r="C15210">
        <v>2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15700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15701</v>
      </c>
      <c r="B15212">
        <v>2</v>
      </c>
      <c r="C15212">
        <v>2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15702</v>
      </c>
      <c r="B15213">
        <v>2</v>
      </c>
      <c r="C15213">
        <v>2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 t="s">
        <v>15703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15704</v>
      </c>
      <c r="B15215">
        <v>2</v>
      </c>
      <c r="C15215">
        <v>2</v>
      </c>
      <c r="D15215">
        <v>0</v>
      </c>
      <c r="E15215">
        <v>0</v>
      </c>
      <c r="F15215">
        <v>2</v>
      </c>
      <c r="G15215">
        <v>0</v>
      </c>
      <c r="H15215">
        <v>0</v>
      </c>
    </row>
    <row r="15216" spans="1:8" x14ac:dyDescent="0.25">
      <c r="A15216" t="s">
        <v>15705</v>
      </c>
      <c r="B15216">
        <v>0</v>
      </c>
      <c r="C15216">
        <v>0</v>
      </c>
      <c r="D15216">
        <v>1</v>
      </c>
      <c r="E15216">
        <v>1</v>
      </c>
      <c r="F15216">
        <v>0</v>
      </c>
      <c r="G15216">
        <v>0</v>
      </c>
      <c r="H15216">
        <v>0</v>
      </c>
    </row>
    <row r="15217" spans="1:8" x14ac:dyDescent="0.25">
      <c r="A15217" t="s">
        <v>15706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15707</v>
      </c>
      <c r="B15218">
        <v>2</v>
      </c>
      <c r="C15218">
        <v>2</v>
      </c>
      <c r="D15218">
        <v>0</v>
      </c>
      <c r="E15218">
        <v>0</v>
      </c>
      <c r="F15218">
        <v>1</v>
      </c>
      <c r="G15218">
        <v>0</v>
      </c>
      <c r="H15218">
        <v>0</v>
      </c>
    </row>
    <row r="15219" spans="1:8" x14ac:dyDescent="0.25">
      <c r="A15219" t="s">
        <v>15708</v>
      </c>
      <c r="B15219">
        <v>0</v>
      </c>
      <c r="C15219">
        <v>0</v>
      </c>
      <c r="D15219">
        <v>1</v>
      </c>
      <c r="E15219">
        <v>1</v>
      </c>
      <c r="F15219">
        <v>2</v>
      </c>
      <c r="G15219">
        <v>0</v>
      </c>
      <c r="H15219">
        <v>0</v>
      </c>
    </row>
    <row r="15220" spans="1:8" x14ac:dyDescent="0.25">
      <c r="A15220" t="s">
        <v>15709</v>
      </c>
      <c r="B15220">
        <v>2</v>
      </c>
      <c r="C15220">
        <v>2</v>
      </c>
      <c r="D15220">
        <v>0</v>
      </c>
      <c r="E15220">
        <v>0</v>
      </c>
      <c r="F15220">
        <v>2</v>
      </c>
      <c r="G15220">
        <v>0</v>
      </c>
      <c r="H15220">
        <v>0</v>
      </c>
    </row>
    <row r="15221" spans="1:8" x14ac:dyDescent="0.25">
      <c r="A15221" t="s">
        <v>15710</v>
      </c>
      <c r="B15221">
        <v>2</v>
      </c>
      <c r="C15221">
        <v>2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 t="s">
        <v>15711</v>
      </c>
      <c r="B15222">
        <v>2</v>
      </c>
      <c r="C15222">
        <v>2</v>
      </c>
      <c r="D15222">
        <v>0</v>
      </c>
      <c r="E15222">
        <v>0</v>
      </c>
      <c r="F15222">
        <v>1</v>
      </c>
      <c r="G15222">
        <v>0</v>
      </c>
      <c r="H15222">
        <v>0</v>
      </c>
    </row>
    <row r="15223" spans="1:8" x14ac:dyDescent="0.25">
      <c r="A15223" t="s">
        <v>15712</v>
      </c>
      <c r="B15223">
        <v>2</v>
      </c>
      <c r="C15223">
        <v>2</v>
      </c>
      <c r="D15223">
        <v>0</v>
      </c>
      <c r="E15223">
        <v>0</v>
      </c>
      <c r="F15223">
        <v>1</v>
      </c>
      <c r="G15223">
        <v>0</v>
      </c>
      <c r="H15223">
        <v>0</v>
      </c>
    </row>
    <row r="15224" spans="1:8" x14ac:dyDescent="0.25">
      <c r="A15224" t="s">
        <v>15713</v>
      </c>
      <c r="B15224">
        <v>2</v>
      </c>
      <c r="C15224">
        <v>2</v>
      </c>
      <c r="D15224">
        <v>0</v>
      </c>
      <c r="E15224">
        <v>0</v>
      </c>
      <c r="F15224">
        <v>2</v>
      </c>
      <c r="G15224">
        <v>0</v>
      </c>
      <c r="H15224">
        <v>0</v>
      </c>
    </row>
    <row r="15225" spans="1:8" x14ac:dyDescent="0.25">
      <c r="A15225" t="s">
        <v>15714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15715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 t="s">
        <v>15716</v>
      </c>
      <c r="B15227">
        <v>2</v>
      </c>
      <c r="C15227">
        <v>2</v>
      </c>
      <c r="D15227">
        <v>0</v>
      </c>
      <c r="E15227">
        <v>0</v>
      </c>
      <c r="F15227">
        <v>1</v>
      </c>
      <c r="G15227">
        <v>0</v>
      </c>
      <c r="H15227">
        <v>0</v>
      </c>
    </row>
    <row r="15228" spans="1:8" x14ac:dyDescent="0.25">
      <c r="A15228" t="s">
        <v>15717</v>
      </c>
      <c r="B15228">
        <v>2</v>
      </c>
      <c r="C15228">
        <v>2</v>
      </c>
      <c r="D15228">
        <v>0</v>
      </c>
      <c r="E15228">
        <v>0</v>
      </c>
      <c r="F15228">
        <v>1</v>
      </c>
      <c r="G15228">
        <v>0</v>
      </c>
      <c r="H15228">
        <v>0</v>
      </c>
    </row>
    <row r="15229" spans="1:8" x14ac:dyDescent="0.25">
      <c r="A15229" t="s">
        <v>15718</v>
      </c>
      <c r="B15229">
        <v>2</v>
      </c>
      <c r="C15229">
        <v>2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15719</v>
      </c>
      <c r="B15230">
        <v>2</v>
      </c>
      <c r="C15230">
        <v>2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 t="s">
        <v>15720</v>
      </c>
      <c r="B15231">
        <v>2</v>
      </c>
      <c r="C15231">
        <v>2</v>
      </c>
      <c r="D15231">
        <v>0</v>
      </c>
      <c r="E15231">
        <v>0</v>
      </c>
      <c r="F15231">
        <v>1</v>
      </c>
      <c r="G15231">
        <v>0</v>
      </c>
      <c r="H15231">
        <v>0</v>
      </c>
    </row>
    <row r="15232" spans="1:8" x14ac:dyDescent="0.25">
      <c r="A15232" t="s">
        <v>15721</v>
      </c>
      <c r="B15232">
        <v>2</v>
      </c>
      <c r="C15232">
        <v>2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15722</v>
      </c>
      <c r="B15233">
        <v>2</v>
      </c>
      <c r="C15233">
        <v>2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 t="s">
        <v>15723</v>
      </c>
      <c r="B15234">
        <v>2</v>
      </c>
      <c r="C15234">
        <v>2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15724</v>
      </c>
      <c r="B15235">
        <v>2</v>
      </c>
      <c r="C15235">
        <v>2</v>
      </c>
      <c r="D15235">
        <v>0</v>
      </c>
      <c r="E15235">
        <v>0</v>
      </c>
      <c r="F15235">
        <v>2</v>
      </c>
      <c r="G15235">
        <v>0</v>
      </c>
      <c r="H15235">
        <v>0</v>
      </c>
    </row>
    <row r="15236" spans="1:8" x14ac:dyDescent="0.25">
      <c r="A15236" t="s">
        <v>15725</v>
      </c>
      <c r="B15236">
        <v>2</v>
      </c>
      <c r="C15236">
        <v>2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15726</v>
      </c>
      <c r="B15237">
        <v>2</v>
      </c>
      <c r="C15237">
        <v>2</v>
      </c>
      <c r="D15237">
        <v>0</v>
      </c>
      <c r="E15237">
        <v>0</v>
      </c>
      <c r="F15237">
        <v>1</v>
      </c>
      <c r="G15237">
        <v>0</v>
      </c>
      <c r="H15237">
        <v>0</v>
      </c>
    </row>
    <row r="15238" spans="1:8" x14ac:dyDescent="0.25">
      <c r="A15238" t="s">
        <v>15727</v>
      </c>
      <c r="B15238">
        <v>2</v>
      </c>
      <c r="C15238">
        <v>2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 t="s">
        <v>15728</v>
      </c>
      <c r="B15239">
        <v>2</v>
      </c>
      <c r="C15239">
        <v>2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15729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15730</v>
      </c>
      <c r="B15241">
        <v>2</v>
      </c>
      <c r="C15241">
        <v>2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15731</v>
      </c>
      <c r="B15242">
        <v>2</v>
      </c>
      <c r="C15242">
        <v>2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15732</v>
      </c>
      <c r="B15243">
        <v>2</v>
      </c>
      <c r="C15243">
        <v>2</v>
      </c>
      <c r="D15243">
        <v>0</v>
      </c>
      <c r="E15243">
        <v>0</v>
      </c>
      <c r="F15243">
        <v>1</v>
      </c>
      <c r="G15243">
        <v>0</v>
      </c>
      <c r="H15243">
        <v>0</v>
      </c>
    </row>
    <row r="15244" spans="1:8" x14ac:dyDescent="0.25">
      <c r="A15244" t="s">
        <v>15733</v>
      </c>
      <c r="B15244">
        <v>2</v>
      </c>
      <c r="C15244">
        <v>2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15734</v>
      </c>
      <c r="B15245">
        <v>2</v>
      </c>
      <c r="C15245">
        <v>2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15735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15736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15737</v>
      </c>
      <c r="B15248">
        <v>2</v>
      </c>
      <c r="C15248">
        <v>2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 t="s">
        <v>15738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15739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15740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15741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15742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15743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15744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 t="s">
        <v>15745</v>
      </c>
      <c r="B15256">
        <v>0</v>
      </c>
      <c r="C15256">
        <v>0</v>
      </c>
      <c r="D15256">
        <v>1</v>
      </c>
      <c r="E15256">
        <v>1</v>
      </c>
      <c r="F15256">
        <v>0</v>
      </c>
      <c r="G15256">
        <v>0</v>
      </c>
      <c r="H15256">
        <v>0</v>
      </c>
    </row>
    <row r="15257" spans="1:8" x14ac:dyDescent="0.25">
      <c r="A15257" t="s">
        <v>15746</v>
      </c>
      <c r="B15257">
        <v>0</v>
      </c>
      <c r="C15257">
        <v>0</v>
      </c>
      <c r="D15257">
        <v>1</v>
      </c>
      <c r="E15257">
        <v>1</v>
      </c>
      <c r="F15257">
        <v>0</v>
      </c>
      <c r="G15257">
        <v>0</v>
      </c>
      <c r="H15257">
        <v>0</v>
      </c>
    </row>
    <row r="15258" spans="1:8" x14ac:dyDescent="0.25">
      <c r="A15258" t="s">
        <v>15747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15748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15749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15750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 t="s">
        <v>15751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15752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15753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15754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15755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15756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15757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15758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15759</v>
      </c>
      <c r="B15270">
        <v>2</v>
      </c>
      <c r="C15270">
        <v>2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 t="s">
        <v>15760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15761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15762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15763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15764</v>
      </c>
      <c r="B15275">
        <v>1</v>
      </c>
      <c r="C15275">
        <v>1</v>
      </c>
      <c r="D15275">
        <v>0</v>
      </c>
      <c r="E15275">
        <v>0</v>
      </c>
      <c r="F15275">
        <v>1</v>
      </c>
      <c r="G15275">
        <v>0</v>
      </c>
      <c r="H15275">
        <v>0</v>
      </c>
    </row>
    <row r="15276" spans="1:8" x14ac:dyDescent="0.25">
      <c r="A15276" t="s">
        <v>15765</v>
      </c>
      <c r="B15276">
        <v>1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15766</v>
      </c>
      <c r="B15277">
        <v>1</v>
      </c>
      <c r="C15277">
        <v>1</v>
      </c>
      <c r="D15277">
        <v>0</v>
      </c>
      <c r="E15277">
        <v>0</v>
      </c>
      <c r="F15277">
        <v>1</v>
      </c>
      <c r="G15277">
        <v>0</v>
      </c>
      <c r="H15277">
        <v>0</v>
      </c>
    </row>
    <row r="15278" spans="1:8" x14ac:dyDescent="0.25">
      <c r="A15278" t="s">
        <v>15767</v>
      </c>
      <c r="B15278">
        <v>1</v>
      </c>
      <c r="C15278">
        <v>1</v>
      </c>
      <c r="D15278">
        <v>0</v>
      </c>
      <c r="E15278">
        <v>0</v>
      </c>
      <c r="F15278">
        <v>1</v>
      </c>
      <c r="G15278">
        <v>0</v>
      </c>
      <c r="H15278">
        <v>0</v>
      </c>
    </row>
    <row r="15279" spans="1:8" x14ac:dyDescent="0.25">
      <c r="A15279" t="s">
        <v>15768</v>
      </c>
      <c r="B15279">
        <v>1</v>
      </c>
      <c r="C15279">
        <v>1</v>
      </c>
      <c r="D15279">
        <v>0</v>
      </c>
      <c r="E15279">
        <v>0</v>
      </c>
      <c r="F15279">
        <v>1</v>
      </c>
      <c r="G15279">
        <v>0</v>
      </c>
      <c r="H15279">
        <v>0</v>
      </c>
    </row>
    <row r="15280" spans="1:8" x14ac:dyDescent="0.25">
      <c r="A15280" t="s">
        <v>15769</v>
      </c>
      <c r="B15280">
        <v>1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15770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15771</v>
      </c>
      <c r="B15282">
        <v>1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15772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15773</v>
      </c>
      <c r="B15284">
        <v>1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 t="s">
        <v>15774</v>
      </c>
      <c r="B15285">
        <v>2</v>
      </c>
      <c r="C15285">
        <v>2</v>
      </c>
      <c r="D15285">
        <v>0</v>
      </c>
      <c r="E15285">
        <v>0</v>
      </c>
      <c r="F15285">
        <v>2</v>
      </c>
      <c r="G15285">
        <v>0</v>
      </c>
      <c r="H15285">
        <v>0</v>
      </c>
    </row>
    <row r="15286" spans="1:8" x14ac:dyDescent="0.25">
      <c r="A15286" t="s">
        <v>15775</v>
      </c>
      <c r="B15286">
        <v>2</v>
      </c>
      <c r="C15286">
        <v>2</v>
      </c>
      <c r="D15286">
        <v>0</v>
      </c>
      <c r="E15286">
        <v>0</v>
      </c>
      <c r="F15286">
        <v>2</v>
      </c>
      <c r="G15286">
        <v>0</v>
      </c>
      <c r="H15286">
        <v>0</v>
      </c>
    </row>
    <row r="15287" spans="1:8" x14ac:dyDescent="0.25">
      <c r="A15287" t="s">
        <v>15776</v>
      </c>
      <c r="B15287">
        <v>2</v>
      </c>
      <c r="C15287">
        <v>2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 t="s">
        <v>15777</v>
      </c>
      <c r="B15288">
        <v>0</v>
      </c>
      <c r="C15288">
        <v>0</v>
      </c>
      <c r="D15288">
        <v>1</v>
      </c>
      <c r="E15288">
        <v>1</v>
      </c>
      <c r="F15288">
        <v>0</v>
      </c>
      <c r="G15288">
        <v>0</v>
      </c>
      <c r="H15288">
        <v>0</v>
      </c>
    </row>
    <row r="15289" spans="1:8" x14ac:dyDescent="0.25">
      <c r="A15289" t="s">
        <v>15778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15779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15780</v>
      </c>
      <c r="B15291">
        <v>2</v>
      </c>
      <c r="C15291">
        <v>2</v>
      </c>
      <c r="D15291">
        <v>0</v>
      </c>
      <c r="E15291">
        <v>0</v>
      </c>
      <c r="F15291">
        <v>1</v>
      </c>
      <c r="G15291">
        <v>0</v>
      </c>
      <c r="H15291">
        <v>0</v>
      </c>
    </row>
    <row r="15292" spans="1:8" x14ac:dyDescent="0.25">
      <c r="A15292" t="s">
        <v>15781</v>
      </c>
      <c r="B15292">
        <v>2</v>
      </c>
      <c r="C15292">
        <v>2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 t="s">
        <v>15782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15783</v>
      </c>
      <c r="B15294">
        <v>2</v>
      </c>
      <c r="C15294">
        <v>2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 t="s">
        <v>15784</v>
      </c>
      <c r="B15295">
        <v>0</v>
      </c>
      <c r="C15295">
        <v>0</v>
      </c>
      <c r="D15295">
        <v>2</v>
      </c>
      <c r="E15295">
        <v>2</v>
      </c>
      <c r="F15295">
        <v>0</v>
      </c>
      <c r="G15295">
        <v>0</v>
      </c>
      <c r="H15295">
        <v>0</v>
      </c>
    </row>
    <row r="15296" spans="1:8" x14ac:dyDescent="0.25">
      <c r="A15296" t="s">
        <v>15785</v>
      </c>
      <c r="B15296">
        <v>2</v>
      </c>
      <c r="C15296">
        <v>2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 t="s">
        <v>15786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15787</v>
      </c>
      <c r="B15298">
        <v>1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15788</v>
      </c>
      <c r="B15299">
        <v>2</v>
      </c>
      <c r="C15299">
        <v>2</v>
      </c>
      <c r="D15299">
        <v>0</v>
      </c>
      <c r="E15299">
        <v>0</v>
      </c>
      <c r="F15299">
        <v>1</v>
      </c>
      <c r="G15299">
        <v>0</v>
      </c>
      <c r="H15299">
        <v>0</v>
      </c>
    </row>
    <row r="15300" spans="1:8" x14ac:dyDescent="0.25">
      <c r="A15300" t="s">
        <v>15789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15790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 t="s">
        <v>15791</v>
      </c>
      <c r="B15302">
        <v>2</v>
      </c>
      <c r="C15302">
        <v>2</v>
      </c>
      <c r="D15302">
        <v>0</v>
      </c>
      <c r="E15302">
        <v>0</v>
      </c>
      <c r="F15302">
        <v>2</v>
      </c>
      <c r="G15302">
        <v>0</v>
      </c>
      <c r="H15302">
        <v>0</v>
      </c>
    </row>
    <row r="15303" spans="1:8" x14ac:dyDescent="0.25">
      <c r="A15303" t="s">
        <v>15792</v>
      </c>
      <c r="B15303">
        <v>2</v>
      </c>
      <c r="C15303">
        <v>2</v>
      </c>
      <c r="D15303">
        <v>0</v>
      </c>
      <c r="E15303">
        <v>0</v>
      </c>
      <c r="F15303">
        <v>1</v>
      </c>
      <c r="G15303">
        <v>0</v>
      </c>
      <c r="H15303">
        <v>0</v>
      </c>
    </row>
    <row r="15304" spans="1:8" x14ac:dyDescent="0.25">
      <c r="A15304" t="s">
        <v>15793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 t="s">
        <v>15794</v>
      </c>
      <c r="B15305">
        <v>2</v>
      </c>
      <c r="C15305">
        <v>2</v>
      </c>
      <c r="D15305">
        <v>0</v>
      </c>
      <c r="E15305">
        <v>0</v>
      </c>
      <c r="F15305">
        <v>1</v>
      </c>
      <c r="G15305">
        <v>0</v>
      </c>
      <c r="H15305">
        <v>0</v>
      </c>
    </row>
    <row r="15306" spans="1:8" x14ac:dyDescent="0.25">
      <c r="A15306" t="s">
        <v>15795</v>
      </c>
      <c r="B15306">
        <v>2</v>
      </c>
      <c r="C15306">
        <v>2</v>
      </c>
      <c r="D15306">
        <v>0</v>
      </c>
      <c r="E15306">
        <v>0</v>
      </c>
      <c r="F15306">
        <v>1</v>
      </c>
      <c r="G15306">
        <v>0</v>
      </c>
      <c r="H15306">
        <v>0</v>
      </c>
    </row>
    <row r="15307" spans="1:8" x14ac:dyDescent="0.25">
      <c r="A15307" t="s">
        <v>15796</v>
      </c>
      <c r="B15307">
        <v>2</v>
      </c>
      <c r="C15307">
        <v>2</v>
      </c>
      <c r="D15307">
        <v>0</v>
      </c>
      <c r="E15307">
        <v>0</v>
      </c>
      <c r="F15307">
        <v>1</v>
      </c>
      <c r="G15307">
        <v>0</v>
      </c>
      <c r="H15307">
        <v>0</v>
      </c>
    </row>
    <row r="15308" spans="1:8" x14ac:dyDescent="0.25">
      <c r="A15308" t="s">
        <v>15797</v>
      </c>
      <c r="B15308">
        <v>2</v>
      </c>
      <c r="C15308">
        <v>2</v>
      </c>
      <c r="D15308">
        <v>0</v>
      </c>
      <c r="E15308">
        <v>0</v>
      </c>
      <c r="F15308">
        <v>2</v>
      </c>
      <c r="G15308">
        <v>0</v>
      </c>
      <c r="H15308">
        <v>0</v>
      </c>
    </row>
    <row r="15309" spans="1:8" x14ac:dyDescent="0.25">
      <c r="A15309" t="s">
        <v>15798</v>
      </c>
      <c r="B15309">
        <v>2</v>
      </c>
      <c r="C15309">
        <v>2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 t="s">
        <v>15799</v>
      </c>
      <c r="B15310">
        <v>2</v>
      </c>
      <c r="C15310">
        <v>2</v>
      </c>
      <c r="D15310">
        <v>0</v>
      </c>
      <c r="E15310">
        <v>0</v>
      </c>
      <c r="F15310">
        <v>1</v>
      </c>
      <c r="G15310">
        <v>0</v>
      </c>
      <c r="H15310">
        <v>0</v>
      </c>
    </row>
    <row r="15311" spans="1:8" x14ac:dyDescent="0.25">
      <c r="A15311" t="s">
        <v>15800</v>
      </c>
      <c r="B15311">
        <v>2</v>
      </c>
      <c r="C15311">
        <v>2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 t="s">
        <v>15801</v>
      </c>
      <c r="B15312">
        <v>0</v>
      </c>
      <c r="C15312">
        <v>0</v>
      </c>
      <c r="D15312">
        <v>2</v>
      </c>
      <c r="E15312">
        <v>2</v>
      </c>
      <c r="F15312">
        <v>0</v>
      </c>
      <c r="G15312">
        <v>0</v>
      </c>
      <c r="H15312">
        <v>0</v>
      </c>
    </row>
    <row r="15313" spans="1:8" x14ac:dyDescent="0.25">
      <c r="A15313" t="s">
        <v>15802</v>
      </c>
      <c r="B15313">
        <v>2</v>
      </c>
      <c r="C15313">
        <v>2</v>
      </c>
      <c r="D15313">
        <v>0</v>
      </c>
      <c r="E15313">
        <v>0</v>
      </c>
      <c r="F15313">
        <v>1</v>
      </c>
      <c r="G15313">
        <v>0</v>
      </c>
      <c r="H15313">
        <v>0</v>
      </c>
    </row>
    <row r="15314" spans="1:8" x14ac:dyDescent="0.25">
      <c r="A15314" t="s">
        <v>15803</v>
      </c>
      <c r="B15314">
        <v>2</v>
      </c>
      <c r="C15314">
        <v>2</v>
      </c>
      <c r="D15314">
        <v>0</v>
      </c>
      <c r="E15314">
        <v>0</v>
      </c>
      <c r="F15314">
        <v>2</v>
      </c>
      <c r="G15314">
        <v>0</v>
      </c>
      <c r="H15314">
        <v>0</v>
      </c>
    </row>
    <row r="15315" spans="1:8" x14ac:dyDescent="0.25">
      <c r="A15315" t="s">
        <v>15804</v>
      </c>
      <c r="B15315">
        <v>2</v>
      </c>
      <c r="C15315">
        <v>2</v>
      </c>
      <c r="D15315">
        <v>0</v>
      </c>
      <c r="E15315">
        <v>0</v>
      </c>
      <c r="F15315">
        <v>1</v>
      </c>
      <c r="G15315">
        <v>0</v>
      </c>
      <c r="H15315">
        <v>0</v>
      </c>
    </row>
    <row r="15316" spans="1:8" x14ac:dyDescent="0.25">
      <c r="A15316" t="s">
        <v>15805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15806</v>
      </c>
      <c r="B15317">
        <v>2</v>
      </c>
      <c r="C15317">
        <v>2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 t="s">
        <v>15807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15808</v>
      </c>
      <c r="B15319">
        <v>2</v>
      </c>
      <c r="C15319">
        <v>2</v>
      </c>
      <c r="D15319">
        <v>0</v>
      </c>
      <c r="E15319">
        <v>0</v>
      </c>
      <c r="F15319">
        <v>2</v>
      </c>
      <c r="G15319">
        <v>0</v>
      </c>
      <c r="H15319">
        <v>0</v>
      </c>
    </row>
    <row r="15320" spans="1:8" x14ac:dyDescent="0.25">
      <c r="A15320" t="s">
        <v>15809</v>
      </c>
      <c r="B15320">
        <v>2</v>
      </c>
      <c r="C15320">
        <v>2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15810</v>
      </c>
      <c r="B15321">
        <v>2</v>
      </c>
      <c r="C15321">
        <v>2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15811</v>
      </c>
      <c r="B15322">
        <v>2</v>
      </c>
      <c r="C15322">
        <v>2</v>
      </c>
      <c r="D15322">
        <v>0</v>
      </c>
      <c r="E15322">
        <v>0</v>
      </c>
      <c r="F15322">
        <v>1</v>
      </c>
      <c r="G15322">
        <v>0</v>
      </c>
      <c r="H15322">
        <v>0</v>
      </c>
    </row>
    <row r="15323" spans="1:8" x14ac:dyDescent="0.25">
      <c r="A15323" t="s">
        <v>15812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15813</v>
      </c>
      <c r="B15324">
        <v>2</v>
      </c>
      <c r="C15324">
        <v>2</v>
      </c>
      <c r="D15324">
        <v>0</v>
      </c>
      <c r="E15324">
        <v>0</v>
      </c>
      <c r="F15324">
        <v>2</v>
      </c>
      <c r="G15324">
        <v>0</v>
      </c>
      <c r="H15324">
        <v>0</v>
      </c>
    </row>
    <row r="15325" spans="1:8" x14ac:dyDescent="0.25">
      <c r="A15325" t="s">
        <v>15814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15815</v>
      </c>
      <c r="B15326">
        <v>2</v>
      </c>
      <c r="C15326">
        <v>2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15816</v>
      </c>
      <c r="B15327">
        <v>0</v>
      </c>
      <c r="C15327">
        <v>0</v>
      </c>
      <c r="D15327">
        <v>1</v>
      </c>
      <c r="E15327">
        <v>1</v>
      </c>
      <c r="F15327">
        <v>0</v>
      </c>
      <c r="G15327">
        <v>0</v>
      </c>
      <c r="H15327">
        <v>0</v>
      </c>
    </row>
    <row r="15328" spans="1:8" x14ac:dyDescent="0.25">
      <c r="A15328" t="s">
        <v>15817</v>
      </c>
      <c r="B15328">
        <v>2</v>
      </c>
      <c r="C15328">
        <v>2</v>
      </c>
      <c r="D15328">
        <v>0</v>
      </c>
      <c r="E15328">
        <v>0</v>
      </c>
      <c r="F15328">
        <v>1</v>
      </c>
      <c r="G15328">
        <v>0</v>
      </c>
      <c r="H15328">
        <v>0</v>
      </c>
    </row>
    <row r="15329" spans="1:8" x14ac:dyDescent="0.25">
      <c r="A15329" t="s">
        <v>15818</v>
      </c>
      <c r="B15329">
        <v>0</v>
      </c>
      <c r="C15329">
        <v>0</v>
      </c>
      <c r="D15329">
        <v>1</v>
      </c>
      <c r="E15329">
        <v>1</v>
      </c>
      <c r="F15329">
        <v>0</v>
      </c>
      <c r="G15329">
        <v>0</v>
      </c>
      <c r="H15329">
        <v>0</v>
      </c>
    </row>
    <row r="15330" spans="1:8" x14ac:dyDescent="0.25">
      <c r="A15330" t="s">
        <v>15819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15820</v>
      </c>
      <c r="B15331">
        <v>2</v>
      </c>
      <c r="C15331">
        <v>2</v>
      </c>
      <c r="D15331">
        <v>0</v>
      </c>
      <c r="E15331">
        <v>0</v>
      </c>
      <c r="F15331">
        <v>1</v>
      </c>
      <c r="G15331">
        <v>0</v>
      </c>
      <c r="H15331">
        <v>0</v>
      </c>
    </row>
    <row r="15332" spans="1:8" x14ac:dyDescent="0.25">
      <c r="A15332" t="s">
        <v>15821</v>
      </c>
      <c r="B15332">
        <v>2</v>
      </c>
      <c r="C15332">
        <v>2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15822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15823</v>
      </c>
      <c r="B15334">
        <v>2</v>
      </c>
      <c r="C15334">
        <v>2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 t="s">
        <v>15824</v>
      </c>
      <c r="B15335">
        <v>0</v>
      </c>
      <c r="C15335">
        <v>0</v>
      </c>
      <c r="D15335">
        <v>1</v>
      </c>
      <c r="E15335">
        <v>1</v>
      </c>
      <c r="F15335">
        <v>0</v>
      </c>
      <c r="G15335">
        <v>0</v>
      </c>
      <c r="H15335">
        <v>0</v>
      </c>
    </row>
    <row r="15336" spans="1:8" x14ac:dyDescent="0.25">
      <c r="A15336" t="s">
        <v>15825</v>
      </c>
      <c r="B15336">
        <v>2</v>
      </c>
      <c r="C15336">
        <v>2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15826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15827</v>
      </c>
      <c r="B15338">
        <v>0</v>
      </c>
      <c r="C15338">
        <v>0</v>
      </c>
      <c r="D15338">
        <v>1</v>
      </c>
      <c r="E15338">
        <v>1</v>
      </c>
      <c r="F15338">
        <v>0</v>
      </c>
      <c r="G15338">
        <v>0</v>
      </c>
      <c r="H15338">
        <v>0</v>
      </c>
    </row>
    <row r="15339" spans="1:8" x14ac:dyDescent="0.25">
      <c r="A15339" t="s">
        <v>15828</v>
      </c>
      <c r="B15339">
        <v>2</v>
      </c>
      <c r="C15339">
        <v>2</v>
      </c>
      <c r="D15339">
        <v>0</v>
      </c>
      <c r="E15339">
        <v>0</v>
      </c>
      <c r="F15339">
        <v>1</v>
      </c>
      <c r="G15339">
        <v>0</v>
      </c>
      <c r="H15339">
        <v>0</v>
      </c>
    </row>
    <row r="15340" spans="1:8" x14ac:dyDescent="0.25">
      <c r="A15340" t="s">
        <v>15829</v>
      </c>
      <c r="B15340">
        <v>2</v>
      </c>
      <c r="C15340">
        <v>2</v>
      </c>
      <c r="D15340">
        <v>0</v>
      </c>
      <c r="E15340">
        <v>0</v>
      </c>
      <c r="F15340">
        <v>1</v>
      </c>
      <c r="G15340">
        <v>0</v>
      </c>
      <c r="H15340">
        <v>0</v>
      </c>
    </row>
    <row r="15341" spans="1:8" x14ac:dyDescent="0.25">
      <c r="A15341" t="s">
        <v>15830</v>
      </c>
      <c r="B15341">
        <v>2</v>
      </c>
      <c r="C15341">
        <v>2</v>
      </c>
      <c r="D15341">
        <v>0</v>
      </c>
      <c r="E15341">
        <v>0</v>
      </c>
      <c r="F15341">
        <v>1</v>
      </c>
      <c r="G15341">
        <v>0</v>
      </c>
      <c r="H15341">
        <v>0</v>
      </c>
    </row>
    <row r="15342" spans="1:8" x14ac:dyDescent="0.25">
      <c r="A15342" t="s">
        <v>15831</v>
      </c>
      <c r="B15342">
        <v>2</v>
      </c>
      <c r="C15342">
        <v>2</v>
      </c>
      <c r="D15342">
        <v>0</v>
      </c>
      <c r="E15342">
        <v>0</v>
      </c>
      <c r="F15342">
        <v>1</v>
      </c>
      <c r="G15342">
        <v>0</v>
      </c>
      <c r="H15342">
        <v>0</v>
      </c>
    </row>
    <row r="15343" spans="1:8" x14ac:dyDescent="0.25">
      <c r="A15343" t="s">
        <v>15832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15833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15834</v>
      </c>
      <c r="B15345">
        <v>2</v>
      </c>
      <c r="C15345">
        <v>2</v>
      </c>
      <c r="D15345">
        <v>0</v>
      </c>
      <c r="E15345">
        <v>0</v>
      </c>
      <c r="F15345">
        <v>2</v>
      </c>
      <c r="G15345">
        <v>0</v>
      </c>
      <c r="H15345">
        <v>0</v>
      </c>
    </row>
    <row r="15346" spans="1:8" x14ac:dyDescent="0.25">
      <c r="A15346" t="s">
        <v>15835</v>
      </c>
      <c r="B15346">
        <v>2</v>
      </c>
      <c r="C15346">
        <v>2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15836</v>
      </c>
      <c r="B15347">
        <v>2</v>
      </c>
      <c r="C15347">
        <v>2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 t="s">
        <v>15837</v>
      </c>
      <c r="B15348">
        <v>2</v>
      </c>
      <c r="C15348">
        <v>2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 t="s">
        <v>15838</v>
      </c>
      <c r="B15349">
        <v>2</v>
      </c>
      <c r="C15349">
        <v>2</v>
      </c>
      <c r="D15349">
        <v>0</v>
      </c>
      <c r="E15349">
        <v>0</v>
      </c>
      <c r="F15349">
        <v>1</v>
      </c>
      <c r="G15349">
        <v>0</v>
      </c>
      <c r="H15349">
        <v>0</v>
      </c>
    </row>
    <row r="15350" spans="1:8" x14ac:dyDescent="0.25">
      <c r="A15350" t="s">
        <v>15839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15840</v>
      </c>
      <c r="B15351">
        <v>2</v>
      </c>
      <c r="C15351">
        <v>2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15841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15842</v>
      </c>
      <c r="B15353">
        <v>2</v>
      </c>
      <c r="C15353">
        <v>2</v>
      </c>
      <c r="D15353">
        <v>0</v>
      </c>
      <c r="E15353">
        <v>0</v>
      </c>
      <c r="F15353">
        <v>2</v>
      </c>
      <c r="G15353">
        <v>0</v>
      </c>
      <c r="H15353">
        <v>0</v>
      </c>
    </row>
    <row r="15354" spans="1:8" x14ac:dyDescent="0.25">
      <c r="A15354" t="s">
        <v>15843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 t="s">
        <v>15844</v>
      </c>
      <c r="B15355">
        <v>2</v>
      </c>
      <c r="C15355">
        <v>2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 t="s">
        <v>15845</v>
      </c>
      <c r="B15356">
        <v>0</v>
      </c>
      <c r="C15356">
        <v>0</v>
      </c>
      <c r="D15356">
        <v>2</v>
      </c>
      <c r="E15356">
        <v>2</v>
      </c>
      <c r="F15356">
        <v>0</v>
      </c>
      <c r="G15356">
        <v>0</v>
      </c>
      <c r="H15356">
        <v>0</v>
      </c>
    </row>
    <row r="15357" spans="1:8" x14ac:dyDescent="0.25">
      <c r="A15357" t="s">
        <v>15846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15847</v>
      </c>
      <c r="B15358">
        <v>2</v>
      </c>
      <c r="C15358">
        <v>2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 t="s">
        <v>15848</v>
      </c>
      <c r="B15359">
        <v>0</v>
      </c>
      <c r="C15359">
        <v>0</v>
      </c>
      <c r="D15359">
        <v>1</v>
      </c>
      <c r="E15359">
        <v>1</v>
      </c>
      <c r="F15359">
        <v>2</v>
      </c>
      <c r="G15359">
        <v>0</v>
      </c>
      <c r="H15359">
        <v>0</v>
      </c>
    </row>
    <row r="15360" spans="1:8" x14ac:dyDescent="0.25">
      <c r="A15360" t="s">
        <v>15849</v>
      </c>
      <c r="B15360">
        <v>2</v>
      </c>
      <c r="C15360">
        <v>2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15850</v>
      </c>
      <c r="B15361">
        <v>0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</row>
    <row r="15362" spans="1:8" x14ac:dyDescent="0.25">
      <c r="A15362" t="s">
        <v>15851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15852</v>
      </c>
      <c r="B15363">
        <v>0</v>
      </c>
      <c r="C15363">
        <v>0</v>
      </c>
      <c r="D15363">
        <v>2</v>
      </c>
      <c r="E15363">
        <v>2</v>
      </c>
      <c r="F15363">
        <v>0</v>
      </c>
      <c r="G15363">
        <v>0</v>
      </c>
      <c r="H15363">
        <v>0</v>
      </c>
    </row>
    <row r="15364" spans="1:8" x14ac:dyDescent="0.25">
      <c r="A15364" t="s">
        <v>15853</v>
      </c>
      <c r="B15364">
        <v>2</v>
      </c>
      <c r="C15364">
        <v>2</v>
      </c>
      <c r="D15364">
        <v>0</v>
      </c>
      <c r="E15364">
        <v>0</v>
      </c>
      <c r="F15364">
        <v>1</v>
      </c>
      <c r="G15364">
        <v>0</v>
      </c>
      <c r="H15364">
        <v>0</v>
      </c>
    </row>
    <row r="15365" spans="1:8" x14ac:dyDescent="0.25">
      <c r="A15365" t="s">
        <v>15854</v>
      </c>
      <c r="B15365">
        <v>2</v>
      </c>
      <c r="C15365">
        <v>2</v>
      </c>
      <c r="D15365">
        <v>0</v>
      </c>
      <c r="E15365">
        <v>0</v>
      </c>
      <c r="F15365">
        <v>1</v>
      </c>
      <c r="G15365">
        <v>0</v>
      </c>
      <c r="H15365">
        <v>0</v>
      </c>
    </row>
    <row r="15366" spans="1:8" x14ac:dyDescent="0.25">
      <c r="A15366" t="s">
        <v>15855</v>
      </c>
      <c r="B15366">
        <v>2</v>
      </c>
      <c r="C15366">
        <v>2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 t="s">
        <v>15856</v>
      </c>
      <c r="B15367">
        <v>2</v>
      </c>
      <c r="C15367">
        <v>2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 t="s">
        <v>15857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 t="s">
        <v>15858</v>
      </c>
      <c r="B15369">
        <v>2</v>
      </c>
      <c r="C15369">
        <v>2</v>
      </c>
      <c r="D15369">
        <v>0</v>
      </c>
      <c r="E15369">
        <v>0</v>
      </c>
      <c r="F15369">
        <v>2</v>
      </c>
      <c r="G15369">
        <v>0</v>
      </c>
      <c r="H15369">
        <v>0</v>
      </c>
    </row>
    <row r="15370" spans="1:8" x14ac:dyDescent="0.25">
      <c r="A15370" t="s">
        <v>15859</v>
      </c>
      <c r="B15370">
        <v>2</v>
      </c>
      <c r="C15370">
        <v>2</v>
      </c>
      <c r="D15370">
        <v>0</v>
      </c>
      <c r="E15370">
        <v>0</v>
      </c>
      <c r="F15370">
        <v>1</v>
      </c>
      <c r="G15370">
        <v>0</v>
      </c>
      <c r="H15370">
        <v>0</v>
      </c>
    </row>
    <row r="15371" spans="1:8" x14ac:dyDescent="0.25">
      <c r="A15371" t="s">
        <v>15860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15861</v>
      </c>
      <c r="B15372">
        <v>2</v>
      </c>
      <c r="C15372">
        <v>2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15862</v>
      </c>
      <c r="B15373">
        <v>2</v>
      </c>
      <c r="C15373">
        <v>2</v>
      </c>
      <c r="D15373">
        <v>0</v>
      </c>
      <c r="E15373">
        <v>0</v>
      </c>
      <c r="F15373">
        <v>1</v>
      </c>
      <c r="G15373">
        <v>0</v>
      </c>
      <c r="H15373">
        <v>0</v>
      </c>
    </row>
    <row r="15374" spans="1:8" x14ac:dyDescent="0.25">
      <c r="A15374" t="s">
        <v>15863</v>
      </c>
      <c r="B15374">
        <v>0</v>
      </c>
      <c r="C15374">
        <v>0</v>
      </c>
      <c r="D15374">
        <v>0</v>
      </c>
      <c r="E15374">
        <v>0</v>
      </c>
      <c r="F15374">
        <v>2</v>
      </c>
      <c r="G15374">
        <v>0</v>
      </c>
      <c r="H15374">
        <v>0</v>
      </c>
    </row>
    <row r="15375" spans="1:8" x14ac:dyDescent="0.25">
      <c r="A15375" t="s">
        <v>15864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15865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 t="s">
        <v>15866</v>
      </c>
      <c r="B15377">
        <v>1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15867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 t="s">
        <v>15868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15869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15870</v>
      </c>
      <c r="B15381">
        <v>1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15871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15872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 t="s">
        <v>15873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15874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15875</v>
      </c>
      <c r="B15386">
        <v>1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15876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 t="s">
        <v>15877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 t="s">
        <v>15878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15879</v>
      </c>
      <c r="B15390">
        <v>1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15880</v>
      </c>
      <c r="B15391">
        <v>1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15881</v>
      </c>
      <c r="B15392">
        <v>1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15882</v>
      </c>
      <c r="B15393">
        <v>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 t="s">
        <v>15883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15884</v>
      </c>
      <c r="B15395">
        <v>1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15885</v>
      </c>
      <c r="B15396">
        <v>1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15886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15887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 t="s">
        <v>15888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 t="s">
        <v>15889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15890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 t="s">
        <v>15891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 t="s">
        <v>15892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 t="s">
        <v>15893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 t="s">
        <v>15894</v>
      </c>
      <c r="B15405">
        <v>1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 t="s">
        <v>15895</v>
      </c>
      <c r="B15406">
        <v>1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 t="s">
        <v>15896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15897</v>
      </c>
      <c r="B15408">
        <v>1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 t="s">
        <v>15898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 t="s">
        <v>15899</v>
      </c>
      <c r="B15410">
        <v>0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</row>
    <row r="15411" spans="1:8" x14ac:dyDescent="0.25">
      <c r="A15411" t="s">
        <v>15900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 t="s">
        <v>15901</v>
      </c>
      <c r="B15412">
        <v>2</v>
      </c>
      <c r="C15412">
        <v>2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 t="s">
        <v>15902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15903</v>
      </c>
      <c r="B15414">
        <v>1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 t="s">
        <v>15904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15905</v>
      </c>
      <c r="B15416">
        <v>1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15906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 t="s">
        <v>15907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 t="s">
        <v>15908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15909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 t="s">
        <v>15910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15911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 t="s">
        <v>15912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 t="s">
        <v>15913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15914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15915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 t="s">
        <v>15916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15917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 t="s">
        <v>15918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 t="s">
        <v>15919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15920</v>
      </c>
      <c r="B15431">
        <v>1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15921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15922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15923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 t="s">
        <v>15924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15925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15926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15927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 t="s">
        <v>15928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 t="s">
        <v>15929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15930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15931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15932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 t="s">
        <v>15933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 t="s">
        <v>15934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15935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 t="s">
        <v>15936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 t="s">
        <v>15937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 t="s">
        <v>15938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 t="s">
        <v>15939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 t="s">
        <v>15940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 t="s">
        <v>15941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 t="s">
        <v>15942</v>
      </c>
      <c r="B15453">
        <v>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 t="s">
        <v>15943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 t="s">
        <v>15944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 t="s">
        <v>15945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 t="s">
        <v>15946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 t="s">
        <v>15947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 t="s">
        <v>15948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15949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 t="s">
        <v>15950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15951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15952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 t="s">
        <v>15953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 t="s">
        <v>15954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 t="s">
        <v>15955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 t="s">
        <v>15956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15957</v>
      </c>
      <c r="B15468">
        <v>1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 t="s">
        <v>15958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 t="s">
        <v>15959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 t="s">
        <v>15960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 t="s">
        <v>15961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15962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15963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15964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15965</v>
      </c>
      <c r="B15476">
        <v>1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 t="s">
        <v>15966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 t="s">
        <v>15967</v>
      </c>
      <c r="B15478">
        <v>1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15968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15969</v>
      </c>
      <c r="B15480">
        <v>1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15970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 t="s">
        <v>15971</v>
      </c>
      <c r="B15482">
        <v>0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</row>
    <row r="15483" spans="1:8" x14ac:dyDescent="0.25">
      <c r="A15483" t="s">
        <v>15972</v>
      </c>
      <c r="B15483">
        <v>1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 t="s">
        <v>15973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15974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15975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15976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 t="s">
        <v>15977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15978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15979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15980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15981</v>
      </c>
      <c r="B15492">
        <v>0</v>
      </c>
      <c r="C15492">
        <v>0</v>
      </c>
      <c r="D15492">
        <v>1</v>
      </c>
      <c r="E15492">
        <v>1</v>
      </c>
      <c r="F15492">
        <v>0</v>
      </c>
      <c r="G15492">
        <v>0</v>
      </c>
      <c r="H15492">
        <v>0</v>
      </c>
    </row>
    <row r="15493" spans="1:8" x14ac:dyDescent="0.25">
      <c r="A15493" t="s">
        <v>15982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 t="s">
        <v>15983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 t="s">
        <v>15984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15985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15986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15987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 t="s">
        <v>15988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15989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15990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15991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15992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 t="s">
        <v>15993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15994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15995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 t="s">
        <v>15996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15997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15998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 t="s">
        <v>15999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 t="s">
        <v>16000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16001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16002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16003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16004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 t="s">
        <v>16005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16006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16007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 t="s">
        <v>16008</v>
      </c>
      <c r="B15519">
        <v>1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16009</v>
      </c>
      <c r="B15520">
        <v>1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 t="s">
        <v>16010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 t="s">
        <v>16011</v>
      </c>
      <c r="B15522">
        <v>2</v>
      </c>
      <c r="C15522">
        <v>2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16012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16013</v>
      </c>
      <c r="B15524">
        <v>2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16014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 t="s">
        <v>16015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 t="s">
        <v>16016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16017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 t="s">
        <v>16018</v>
      </c>
      <c r="B15529">
        <v>0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</row>
    <row r="15530" spans="1:8" x14ac:dyDescent="0.25">
      <c r="A15530" t="s">
        <v>16019</v>
      </c>
      <c r="B15530">
        <v>1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 t="s">
        <v>16020</v>
      </c>
      <c r="B15531">
        <v>2</v>
      </c>
      <c r="C15531">
        <v>2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 t="s">
        <v>16021</v>
      </c>
      <c r="B15532">
        <v>2</v>
      </c>
      <c r="C15532">
        <v>2</v>
      </c>
      <c r="D15532">
        <v>0</v>
      </c>
      <c r="E15532">
        <v>0</v>
      </c>
      <c r="F15532">
        <v>1</v>
      </c>
      <c r="G15532">
        <v>0</v>
      </c>
      <c r="H15532">
        <v>0</v>
      </c>
    </row>
    <row r="15533" spans="1:8" x14ac:dyDescent="0.25">
      <c r="A15533" t="s">
        <v>16022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16023</v>
      </c>
      <c r="B15534">
        <v>2</v>
      </c>
      <c r="C15534">
        <v>2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 t="s">
        <v>16024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16025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16026</v>
      </c>
      <c r="B15537">
        <v>0</v>
      </c>
      <c r="C15537">
        <v>0</v>
      </c>
      <c r="D15537">
        <v>2</v>
      </c>
      <c r="E15537">
        <v>2</v>
      </c>
      <c r="F15537">
        <v>0</v>
      </c>
      <c r="G15537">
        <v>0</v>
      </c>
      <c r="H15537">
        <v>0</v>
      </c>
    </row>
    <row r="15538" spans="1:8" x14ac:dyDescent="0.25">
      <c r="A15538" t="s">
        <v>16027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16028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 t="s">
        <v>16029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16030</v>
      </c>
      <c r="B15541">
        <v>0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</row>
    <row r="15542" spans="1:8" x14ac:dyDescent="0.25">
      <c r="A15542" t="s">
        <v>16031</v>
      </c>
      <c r="B15542">
        <v>1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 t="s">
        <v>16032</v>
      </c>
      <c r="B15543">
        <v>0</v>
      </c>
      <c r="C15543">
        <v>0</v>
      </c>
      <c r="D15543">
        <v>0</v>
      </c>
      <c r="E15543">
        <v>0</v>
      </c>
      <c r="F15543">
        <v>1</v>
      </c>
      <c r="G15543">
        <v>0</v>
      </c>
      <c r="H15543">
        <v>0</v>
      </c>
    </row>
    <row r="15544" spans="1:8" x14ac:dyDescent="0.25">
      <c r="A15544" t="s">
        <v>16033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16034</v>
      </c>
      <c r="B15545">
        <v>0</v>
      </c>
      <c r="C15545">
        <v>0</v>
      </c>
      <c r="D15545">
        <v>0</v>
      </c>
      <c r="E15545">
        <v>0</v>
      </c>
      <c r="F15545">
        <v>2</v>
      </c>
      <c r="G15545">
        <v>0</v>
      </c>
      <c r="H15545">
        <v>0</v>
      </c>
    </row>
    <row r="15546" spans="1:8" x14ac:dyDescent="0.25">
      <c r="A15546" t="s">
        <v>16035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 t="s">
        <v>16036</v>
      </c>
      <c r="B15547">
        <v>2</v>
      </c>
      <c r="C15547">
        <v>2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 t="s">
        <v>16037</v>
      </c>
      <c r="B15548">
        <v>2</v>
      </c>
      <c r="C15548">
        <v>2</v>
      </c>
      <c r="D15548">
        <v>0</v>
      </c>
      <c r="E15548">
        <v>0</v>
      </c>
      <c r="F15548">
        <v>1</v>
      </c>
      <c r="G15548">
        <v>0</v>
      </c>
      <c r="H15548">
        <v>0</v>
      </c>
    </row>
    <row r="15549" spans="1:8" x14ac:dyDescent="0.25">
      <c r="A15549" t="s">
        <v>16038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 t="s">
        <v>16039</v>
      </c>
      <c r="B15550">
        <v>0</v>
      </c>
      <c r="C15550">
        <v>0</v>
      </c>
      <c r="D15550">
        <v>1</v>
      </c>
      <c r="E15550">
        <v>1</v>
      </c>
      <c r="F15550">
        <v>0</v>
      </c>
      <c r="G15550">
        <v>0</v>
      </c>
      <c r="H15550">
        <v>0</v>
      </c>
    </row>
    <row r="15551" spans="1:8" x14ac:dyDescent="0.25">
      <c r="A15551" t="s">
        <v>16040</v>
      </c>
      <c r="B15551">
        <v>0</v>
      </c>
      <c r="C15551">
        <v>0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16041</v>
      </c>
      <c r="B15552">
        <v>2</v>
      </c>
      <c r="C15552">
        <v>2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 t="s">
        <v>16042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16043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16044</v>
      </c>
      <c r="B15555">
        <v>1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16045</v>
      </c>
      <c r="B15556">
        <v>2</v>
      </c>
      <c r="C15556">
        <v>2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 t="s">
        <v>16046</v>
      </c>
      <c r="B15557">
        <v>2</v>
      </c>
      <c r="C15557">
        <v>2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 t="s">
        <v>16047</v>
      </c>
      <c r="B15558">
        <v>2</v>
      </c>
      <c r="C15558">
        <v>2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 t="s">
        <v>16048</v>
      </c>
      <c r="B15559">
        <v>2</v>
      </c>
      <c r="C15559">
        <v>2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 t="s">
        <v>16049</v>
      </c>
      <c r="B15560">
        <v>0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</row>
    <row r="15561" spans="1:8" x14ac:dyDescent="0.25">
      <c r="A15561" t="s">
        <v>16050</v>
      </c>
      <c r="B15561">
        <v>2</v>
      </c>
      <c r="C15561">
        <v>2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 t="s">
        <v>16051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16052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 t="s">
        <v>16053</v>
      </c>
      <c r="B15564">
        <v>2</v>
      </c>
      <c r="C15564">
        <v>2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 t="s">
        <v>16054</v>
      </c>
      <c r="B15565">
        <v>0</v>
      </c>
      <c r="C15565">
        <v>0</v>
      </c>
      <c r="D15565">
        <v>2</v>
      </c>
      <c r="E15565">
        <v>2</v>
      </c>
      <c r="F15565">
        <v>0</v>
      </c>
      <c r="G15565">
        <v>0</v>
      </c>
      <c r="H15565">
        <v>0</v>
      </c>
    </row>
    <row r="15566" spans="1:8" x14ac:dyDescent="0.25">
      <c r="A15566" t="s">
        <v>16055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 t="s">
        <v>16056</v>
      </c>
      <c r="B15567">
        <v>1</v>
      </c>
      <c r="C15567">
        <v>1</v>
      </c>
      <c r="D15567">
        <v>0</v>
      </c>
      <c r="E15567">
        <v>0</v>
      </c>
      <c r="F15567">
        <v>1</v>
      </c>
      <c r="G15567">
        <v>0</v>
      </c>
      <c r="H15567">
        <v>0</v>
      </c>
    </row>
    <row r="15568" spans="1:8" x14ac:dyDescent="0.25">
      <c r="A15568" t="s">
        <v>16057</v>
      </c>
      <c r="B15568">
        <v>0</v>
      </c>
      <c r="C15568">
        <v>0</v>
      </c>
      <c r="D15568">
        <v>2</v>
      </c>
      <c r="E15568">
        <v>2</v>
      </c>
      <c r="F15568">
        <v>0</v>
      </c>
      <c r="G15568">
        <v>0</v>
      </c>
      <c r="H15568">
        <v>0</v>
      </c>
    </row>
    <row r="15569" spans="1:8" x14ac:dyDescent="0.25">
      <c r="A15569" t="s">
        <v>16058</v>
      </c>
      <c r="B15569">
        <v>0</v>
      </c>
      <c r="C15569">
        <v>0</v>
      </c>
      <c r="D15569">
        <v>2</v>
      </c>
      <c r="E15569">
        <v>2</v>
      </c>
      <c r="F15569">
        <v>2</v>
      </c>
      <c r="G15569">
        <v>0</v>
      </c>
      <c r="H15569">
        <v>0</v>
      </c>
    </row>
    <row r="15570" spans="1:8" x14ac:dyDescent="0.25">
      <c r="A15570" t="s">
        <v>16059</v>
      </c>
      <c r="B15570">
        <v>2</v>
      </c>
      <c r="C15570">
        <v>2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16060</v>
      </c>
      <c r="B15571">
        <v>2</v>
      </c>
      <c r="C15571">
        <v>2</v>
      </c>
      <c r="D15571">
        <v>0</v>
      </c>
      <c r="E15571">
        <v>0</v>
      </c>
      <c r="F15571">
        <v>2</v>
      </c>
      <c r="G15571">
        <v>0</v>
      </c>
      <c r="H15571">
        <v>0</v>
      </c>
    </row>
    <row r="15572" spans="1:8" x14ac:dyDescent="0.25">
      <c r="A15572" t="s">
        <v>16061</v>
      </c>
      <c r="B15572">
        <v>2</v>
      </c>
      <c r="C15572">
        <v>2</v>
      </c>
      <c r="D15572">
        <v>0</v>
      </c>
      <c r="E15572">
        <v>0</v>
      </c>
      <c r="F15572">
        <v>1</v>
      </c>
      <c r="G15572">
        <v>0</v>
      </c>
      <c r="H15572">
        <v>0</v>
      </c>
    </row>
    <row r="15573" spans="1:8" x14ac:dyDescent="0.25">
      <c r="A15573" t="s">
        <v>16062</v>
      </c>
      <c r="B15573">
        <v>2</v>
      </c>
      <c r="C15573">
        <v>2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 t="s">
        <v>16063</v>
      </c>
      <c r="B15574">
        <v>2</v>
      </c>
      <c r="C15574">
        <v>2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16064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 t="s">
        <v>16065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16066</v>
      </c>
      <c r="B15577">
        <v>1</v>
      </c>
      <c r="C15577">
        <v>1</v>
      </c>
      <c r="D15577">
        <v>0</v>
      </c>
      <c r="E15577">
        <v>0</v>
      </c>
      <c r="F15577">
        <v>1</v>
      </c>
      <c r="G15577">
        <v>0</v>
      </c>
      <c r="H15577">
        <v>0</v>
      </c>
    </row>
    <row r="15578" spans="1:8" x14ac:dyDescent="0.25">
      <c r="A15578" t="s">
        <v>16067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16068</v>
      </c>
      <c r="B15579">
        <v>2</v>
      </c>
      <c r="C15579">
        <v>2</v>
      </c>
      <c r="D15579">
        <v>0</v>
      </c>
      <c r="E15579">
        <v>0</v>
      </c>
      <c r="F15579">
        <v>1</v>
      </c>
      <c r="G15579">
        <v>0</v>
      </c>
      <c r="H15579">
        <v>0</v>
      </c>
    </row>
    <row r="15580" spans="1:8" x14ac:dyDescent="0.25">
      <c r="A15580" t="s">
        <v>16069</v>
      </c>
      <c r="B15580">
        <v>2</v>
      </c>
      <c r="C15580">
        <v>2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 t="s">
        <v>16070</v>
      </c>
      <c r="B15581">
        <v>0</v>
      </c>
      <c r="C15581">
        <v>0</v>
      </c>
      <c r="D15581">
        <v>1</v>
      </c>
      <c r="E15581">
        <v>1</v>
      </c>
      <c r="F15581">
        <v>0</v>
      </c>
      <c r="G15581">
        <v>0</v>
      </c>
      <c r="H15581">
        <v>0</v>
      </c>
    </row>
    <row r="15582" spans="1:8" x14ac:dyDescent="0.25">
      <c r="A15582" t="s">
        <v>16071</v>
      </c>
      <c r="B15582">
        <v>0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</row>
    <row r="15583" spans="1:8" x14ac:dyDescent="0.25">
      <c r="A15583" t="s">
        <v>16072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16073</v>
      </c>
      <c r="B15584">
        <v>2</v>
      </c>
      <c r="C15584">
        <v>2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16074</v>
      </c>
      <c r="B15585">
        <v>2</v>
      </c>
      <c r="C15585">
        <v>2</v>
      </c>
      <c r="D15585">
        <v>0</v>
      </c>
      <c r="E15585">
        <v>0</v>
      </c>
      <c r="F15585">
        <v>1</v>
      </c>
      <c r="G15585">
        <v>0</v>
      </c>
      <c r="H15585">
        <v>0</v>
      </c>
    </row>
    <row r="15586" spans="1:8" x14ac:dyDescent="0.25">
      <c r="A15586" t="s">
        <v>16075</v>
      </c>
      <c r="B15586">
        <v>2</v>
      </c>
      <c r="C15586">
        <v>2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 t="s">
        <v>16076</v>
      </c>
      <c r="B15587">
        <v>0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</row>
    <row r="15588" spans="1:8" x14ac:dyDescent="0.25">
      <c r="A15588" t="s">
        <v>16077</v>
      </c>
      <c r="B15588">
        <v>2</v>
      </c>
      <c r="C15588">
        <v>2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 t="s">
        <v>16078</v>
      </c>
      <c r="B15589">
        <v>0</v>
      </c>
      <c r="C15589">
        <v>0</v>
      </c>
      <c r="D15589">
        <v>0</v>
      </c>
      <c r="E15589">
        <v>0</v>
      </c>
      <c r="F15589">
        <v>2</v>
      </c>
      <c r="G15589">
        <v>0</v>
      </c>
      <c r="H15589">
        <v>0</v>
      </c>
    </row>
    <row r="15590" spans="1:8" x14ac:dyDescent="0.25">
      <c r="A15590" t="s">
        <v>16079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16080</v>
      </c>
      <c r="B15591">
        <v>0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</row>
    <row r="15592" spans="1:8" x14ac:dyDescent="0.25">
      <c r="A15592" t="s">
        <v>16081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16082</v>
      </c>
      <c r="B15593">
        <v>1</v>
      </c>
      <c r="C15593">
        <v>1</v>
      </c>
      <c r="D15593">
        <v>0</v>
      </c>
      <c r="E15593">
        <v>0</v>
      </c>
      <c r="F15593">
        <v>1</v>
      </c>
      <c r="G15593">
        <v>0</v>
      </c>
      <c r="H15593">
        <v>0</v>
      </c>
    </row>
    <row r="15594" spans="1:8" x14ac:dyDescent="0.25">
      <c r="A15594" t="s">
        <v>16083</v>
      </c>
      <c r="B15594">
        <v>0</v>
      </c>
      <c r="C15594">
        <v>0</v>
      </c>
      <c r="D15594">
        <v>3</v>
      </c>
      <c r="E15594">
        <v>3</v>
      </c>
      <c r="F15594">
        <v>0</v>
      </c>
      <c r="G15594">
        <v>0</v>
      </c>
      <c r="H15594">
        <v>0</v>
      </c>
    </row>
    <row r="15595" spans="1:8" x14ac:dyDescent="0.25">
      <c r="A15595" t="s">
        <v>16084</v>
      </c>
      <c r="B15595">
        <v>0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</row>
    <row r="15596" spans="1:8" x14ac:dyDescent="0.25">
      <c r="A15596" t="s">
        <v>16085</v>
      </c>
      <c r="B15596">
        <v>0</v>
      </c>
      <c r="C15596">
        <v>0</v>
      </c>
      <c r="D15596">
        <v>1</v>
      </c>
      <c r="E15596">
        <v>1</v>
      </c>
      <c r="F15596">
        <v>0</v>
      </c>
      <c r="G15596">
        <v>0</v>
      </c>
      <c r="H15596">
        <v>0</v>
      </c>
    </row>
    <row r="15597" spans="1:8" x14ac:dyDescent="0.25">
      <c r="A15597" t="s">
        <v>16086</v>
      </c>
      <c r="B15597">
        <v>0</v>
      </c>
      <c r="C15597">
        <v>0</v>
      </c>
      <c r="D15597">
        <v>2</v>
      </c>
      <c r="E15597">
        <v>2</v>
      </c>
      <c r="F15597">
        <v>0</v>
      </c>
      <c r="G15597">
        <v>0</v>
      </c>
      <c r="H15597">
        <v>0</v>
      </c>
    </row>
    <row r="15598" spans="1:8" x14ac:dyDescent="0.25">
      <c r="A15598" t="s">
        <v>16087</v>
      </c>
      <c r="B15598">
        <v>0</v>
      </c>
      <c r="C15598">
        <v>0</v>
      </c>
      <c r="D15598">
        <v>1</v>
      </c>
      <c r="E15598">
        <v>1</v>
      </c>
      <c r="F15598">
        <v>0</v>
      </c>
      <c r="G15598">
        <v>0</v>
      </c>
      <c r="H15598">
        <v>0</v>
      </c>
    </row>
    <row r="15599" spans="1:8" x14ac:dyDescent="0.25">
      <c r="A15599" t="s">
        <v>16088</v>
      </c>
      <c r="B15599">
        <v>0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</row>
    <row r="15600" spans="1:8" x14ac:dyDescent="0.25">
      <c r="A15600" t="s">
        <v>16089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 t="s">
        <v>16090</v>
      </c>
      <c r="B15601">
        <v>2</v>
      </c>
      <c r="C15601">
        <v>2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 t="s">
        <v>16091</v>
      </c>
      <c r="B15602">
        <v>1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 t="s">
        <v>16092</v>
      </c>
      <c r="B15603">
        <v>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 t="s">
        <v>16093</v>
      </c>
      <c r="B15604">
        <v>2</v>
      </c>
      <c r="C15604">
        <v>2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 t="s">
        <v>16094</v>
      </c>
      <c r="B15605">
        <v>2</v>
      </c>
      <c r="C15605">
        <v>2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16095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 t="s">
        <v>16096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16097</v>
      </c>
      <c r="B15608">
        <v>1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16098</v>
      </c>
      <c r="B15609">
        <v>2</v>
      </c>
      <c r="C15609">
        <v>2</v>
      </c>
      <c r="D15609">
        <v>0</v>
      </c>
      <c r="E15609">
        <v>0</v>
      </c>
      <c r="F15609">
        <v>1</v>
      </c>
      <c r="G15609">
        <v>0</v>
      </c>
      <c r="H15609">
        <v>0</v>
      </c>
    </row>
    <row r="15610" spans="1:8" x14ac:dyDescent="0.25">
      <c r="A15610" t="s">
        <v>16099</v>
      </c>
      <c r="B15610">
        <v>2</v>
      </c>
      <c r="C15610">
        <v>2</v>
      </c>
      <c r="D15610">
        <v>0</v>
      </c>
      <c r="E15610">
        <v>0</v>
      </c>
      <c r="F15610">
        <v>1</v>
      </c>
      <c r="G15610">
        <v>0</v>
      </c>
      <c r="H15610">
        <v>0</v>
      </c>
    </row>
    <row r="15611" spans="1:8" x14ac:dyDescent="0.25">
      <c r="A15611" t="s">
        <v>16100</v>
      </c>
      <c r="B15611">
        <v>2</v>
      </c>
      <c r="C15611">
        <v>2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 t="s">
        <v>16101</v>
      </c>
      <c r="B15612">
        <v>2</v>
      </c>
      <c r="C15612">
        <v>2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 t="s">
        <v>16102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 t="s">
        <v>16103</v>
      </c>
      <c r="B15614">
        <v>0</v>
      </c>
      <c r="C15614">
        <v>0</v>
      </c>
      <c r="D15614">
        <v>0</v>
      </c>
      <c r="E15614">
        <v>0</v>
      </c>
      <c r="F15614">
        <v>1</v>
      </c>
      <c r="G15614">
        <v>0</v>
      </c>
      <c r="H15614">
        <v>0</v>
      </c>
    </row>
    <row r="15615" spans="1:8" x14ac:dyDescent="0.25">
      <c r="A15615" t="s">
        <v>16104</v>
      </c>
      <c r="B15615">
        <v>2</v>
      </c>
      <c r="C15615">
        <v>2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 t="s">
        <v>16105</v>
      </c>
      <c r="B15616">
        <v>1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t="s">
        <v>16106</v>
      </c>
      <c r="B15617">
        <v>2</v>
      </c>
      <c r="C15617">
        <v>2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 t="s">
        <v>16107</v>
      </c>
      <c r="B15618">
        <v>2</v>
      </c>
      <c r="C15618">
        <v>2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16108</v>
      </c>
      <c r="B15619">
        <v>1</v>
      </c>
      <c r="C15619">
        <v>1</v>
      </c>
      <c r="D15619">
        <v>0</v>
      </c>
      <c r="E15619">
        <v>0</v>
      </c>
      <c r="F15619">
        <v>1</v>
      </c>
      <c r="G15619">
        <v>0</v>
      </c>
      <c r="H15619">
        <v>0</v>
      </c>
    </row>
    <row r="15620" spans="1:8" x14ac:dyDescent="0.25">
      <c r="A15620" t="s">
        <v>16109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 t="s">
        <v>16110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16111</v>
      </c>
      <c r="B15622">
        <v>1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 t="s">
        <v>16112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 t="s">
        <v>16113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16114</v>
      </c>
      <c r="B15625">
        <v>2</v>
      </c>
      <c r="C15625">
        <v>2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16115</v>
      </c>
      <c r="B15626">
        <v>1</v>
      </c>
      <c r="C15626">
        <v>1</v>
      </c>
      <c r="D15626">
        <v>0</v>
      </c>
      <c r="E15626">
        <v>0</v>
      </c>
      <c r="F15626">
        <v>1</v>
      </c>
      <c r="G15626">
        <v>0</v>
      </c>
      <c r="H15626">
        <v>0</v>
      </c>
    </row>
    <row r="15627" spans="1:8" x14ac:dyDescent="0.25">
      <c r="A15627" t="s">
        <v>16116</v>
      </c>
      <c r="B15627">
        <v>1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16117</v>
      </c>
      <c r="B15628">
        <v>2</v>
      </c>
      <c r="C15628">
        <v>2</v>
      </c>
      <c r="D15628">
        <v>0</v>
      </c>
      <c r="E15628">
        <v>0</v>
      </c>
      <c r="F15628">
        <v>1</v>
      </c>
      <c r="G15628">
        <v>0</v>
      </c>
      <c r="H15628">
        <v>0</v>
      </c>
    </row>
    <row r="15629" spans="1:8" x14ac:dyDescent="0.25">
      <c r="A15629" t="s">
        <v>16118</v>
      </c>
      <c r="B15629">
        <v>2</v>
      </c>
      <c r="C15629">
        <v>2</v>
      </c>
      <c r="D15629">
        <v>0</v>
      </c>
      <c r="E15629">
        <v>0</v>
      </c>
      <c r="F15629">
        <v>1</v>
      </c>
      <c r="G15629">
        <v>0</v>
      </c>
      <c r="H15629">
        <v>0</v>
      </c>
    </row>
    <row r="15630" spans="1:8" x14ac:dyDescent="0.25">
      <c r="A15630" t="s">
        <v>16119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 t="s">
        <v>16120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16121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16122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16123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 t="s">
        <v>16124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 t="s">
        <v>16125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 t="s">
        <v>16126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 t="s">
        <v>16127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16128</v>
      </c>
      <c r="B15639">
        <v>1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16129</v>
      </c>
      <c r="B15640">
        <v>1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16130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 t="s">
        <v>16131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 t="s">
        <v>16132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 t="s">
        <v>16133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 t="s">
        <v>16134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 t="s">
        <v>16135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16136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 t="s">
        <v>16137</v>
      </c>
      <c r="B15648">
        <v>0</v>
      </c>
      <c r="C15648">
        <v>0</v>
      </c>
      <c r="D15648">
        <v>1</v>
      </c>
      <c r="E15648">
        <v>1</v>
      </c>
      <c r="F15648">
        <v>0</v>
      </c>
      <c r="G15648">
        <v>0</v>
      </c>
      <c r="H15648">
        <v>0</v>
      </c>
    </row>
    <row r="15649" spans="1:8" x14ac:dyDescent="0.25">
      <c r="A15649" t="s">
        <v>16138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16139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 t="s">
        <v>16140</v>
      </c>
      <c r="B15651">
        <v>2</v>
      </c>
      <c r="C15651">
        <v>2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 t="s">
        <v>16141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 t="s">
        <v>16142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16143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16144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16145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 t="s">
        <v>16146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16147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 t="s">
        <v>16148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 t="s">
        <v>16149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16150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16151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 t="s">
        <v>16152</v>
      </c>
      <c r="B15663">
        <v>0</v>
      </c>
      <c r="C15663">
        <v>0</v>
      </c>
      <c r="D15663">
        <v>1</v>
      </c>
      <c r="E15663">
        <v>1</v>
      </c>
      <c r="F15663">
        <v>0</v>
      </c>
      <c r="G15663">
        <v>0</v>
      </c>
      <c r="H15663">
        <v>0</v>
      </c>
    </row>
    <row r="15664" spans="1:8" x14ac:dyDescent="0.25">
      <c r="A15664" t="s">
        <v>16153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 t="s">
        <v>16154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 t="s">
        <v>16155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16156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16157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 t="s">
        <v>16158</v>
      </c>
      <c r="B15669">
        <v>0</v>
      </c>
      <c r="C15669">
        <v>0</v>
      </c>
      <c r="D15669">
        <v>1</v>
      </c>
      <c r="E15669">
        <v>1</v>
      </c>
      <c r="F15669">
        <v>0</v>
      </c>
      <c r="G15669">
        <v>0</v>
      </c>
      <c r="H15669">
        <v>0</v>
      </c>
    </row>
    <row r="15670" spans="1:8" x14ac:dyDescent="0.25">
      <c r="A15670" t="s">
        <v>16159</v>
      </c>
      <c r="B15670">
        <v>0</v>
      </c>
      <c r="C15670">
        <v>0</v>
      </c>
      <c r="D15670">
        <v>1</v>
      </c>
      <c r="E15670">
        <v>1</v>
      </c>
      <c r="F15670">
        <v>0</v>
      </c>
      <c r="G15670">
        <v>0</v>
      </c>
      <c r="H15670">
        <v>0</v>
      </c>
    </row>
    <row r="15671" spans="1:8" x14ac:dyDescent="0.25">
      <c r="A15671" t="s">
        <v>16160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16161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16162</v>
      </c>
      <c r="B15673">
        <v>2</v>
      </c>
      <c r="C15673">
        <v>2</v>
      </c>
      <c r="D15673">
        <v>0</v>
      </c>
      <c r="E15673">
        <v>0</v>
      </c>
      <c r="F15673">
        <v>1</v>
      </c>
      <c r="G15673">
        <v>0</v>
      </c>
      <c r="H15673">
        <v>0</v>
      </c>
    </row>
    <row r="15674" spans="1:8" x14ac:dyDescent="0.25">
      <c r="A15674" t="s">
        <v>16163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 t="s">
        <v>16164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 t="s">
        <v>16165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 t="s">
        <v>16166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16167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16168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16169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 t="s">
        <v>16170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16171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16172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 t="s">
        <v>16173</v>
      </c>
      <c r="B15684">
        <v>1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 t="s">
        <v>16174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 t="s">
        <v>16175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 t="s">
        <v>16176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 t="s">
        <v>16177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 t="s">
        <v>16178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 t="s">
        <v>16179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16180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16181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16182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16183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16184</v>
      </c>
      <c r="B15695">
        <v>2</v>
      </c>
      <c r="C15695">
        <v>2</v>
      </c>
      <c r="D15695">
        <v>0</v>
      </c>
      <c r="E15695">
        <v>0</v>
      </c>
      <c r="F15695">
        <v>1</v>
      </c>
      <c r="G15695">
        <v>0</v>
      </c>
      <c r="H15695">
        <v>0</v>
      </c>
    </row>
    <row r="15696" spans="1:8" x14ac:dyDescent="0.25">
      <c r="A15696" t="s">
        <v>16185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16186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16187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16188</v>
      </c>
      <c r="B15699">
        <v>2</v>
      </c>
      <c r="C15699">
        <v>2</v>
      </c>
      <c r="D15699">
        <v>0</v>
      </c>
      <c r="E15699">
        <v>0</v>
      </c>
      <c r="F15699">
        <v>1</v>
      </c>
      <c r="G15699">
        <v>0</v>
      </c>
      <c r="H15699">
        <v>0</v>
      </c>
    </row>
    <row r="15700" spans="1:8" x14ac:dyDescent="0.25">
      <c r="A15700" t="s">
        <v>16189</v>
      </c>
      <c r="B15700">
        <v>1</v>
      </c>
      <c r="C15700">
        <v>1</v>
      </c>
      <c r="D15700">
        <v>0</v>
      </c>
      <c r="E15700">
        <v>0</v>
      </c>
      <c r="F15700">
        <v>1</v>
      </c>
      <c r="G15700">
        <v>0</v>
      </c>
      <c r="H15700">
        <v>0</v>
      </c>
    </row>
    <row r="15701" spans="1:8" x14ac:dyDescent="0.25">
      <c r="A15701" t="s">
        <v>16190</v>
      </c>
      <c r="B15701">
        <v>2</v>
      </c>
      <c r="C15701">
        <v>2</v>
      </c>
      <c r="D15701">
        <v>0</v>
      </c>
      <c r="E15701">
        <v>0</v>
      </c>
      <c r="F15701">
        <v>1</v>
      </c>
      <c r="G15701">
        <v>0</v>
      </c>
      <c r="H15701">
        <v>0</v>
      </c>
    </row>
    <row r="15702" spans="1:8" x14ac:dyDescent="0.25">
      <c r="A15702" t="s">
        <v>16191</v>
      </c>
      <c r="B15702">
        <v>2</v>
      </c>
      <c r="C15702">
        <v>2</v>
      </c>
      <c r="D15702">
        <v>0</v>
      </c>
      <c r="E15702">
        <v>0</v>
      </c>
      <c r="F15702">
        <v>2</v>
      </c>
      <c r="G15702">
        <v>0</v>
      </c>
      <c r="H15702">
        <v>0</v>
      </c>
    </row>
    <row r="15703" spans="1:8" x14ac:dyDescent="0.25">
      <c r="A15703" t="s">
        <v>16192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 t="s">
        <v>16193</v>
      </c>
      <c r="B15704">
        <v>2</v>
      </c>
      <c r="C15704">
        <v>2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16194</v>
      </c>
      <c r="B15705">
        <v>0</v>
      </c>
      <c r="C15705">
        <v>0</v>
      </c>
      <c r="D15705">
        <v>1</v>
      </c>
      <c r="E15705">
        <v>1</v>
      </c>
      <c r="F15705">
        <v>1</v>
      </c>
      <c r="G15705">
        <v>0</v>
      </c>
      <c r="H15705">
        <v>0</v>
      </c>
    </row>
    <row r="15706" spans="1:8" x14ac:dyDescent="0.25">
      <c r="A15706" t="s">
        <v>16195</v>
      </c>
      <c r="B15706">
        <v>2</v>
      </c>
      <c r="C15706">
        <v>2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16196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16197</v>
      </c>
      <c r="B15708">
        <v>2</v>
      </c>
      <c r="C15708">
        <v>2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 t="s">
        <v>16198</v>
      </c>
      <c r="B15709">
        <v>2</v>
      </c>
      <c r="C15709">
        <v>2</v>
      </c>
      <c r="D15709">
        <v>0</v>
      </c>
      <c r="E15709">
        <v>0</v>
      </c>
      <c r="F15709">
        <v>1</v>
      </c>
      <c r="G15709">
        <v>0</v>
      </c>
      <c r="H15709">
        <v>0</v>
      </c>
    </row>
    <row r="15710" spans="1:8" x14ac:dyDescent="0.25">
      <c r="A15710" t="s">
        <v>16199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 t="s">
        <v>16200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16201</v>
      </c>
      <c r="B15712">
        <v>0</v>
      </c>
      <c r="C15712">
        <v>0</v>
      </c>
      <c r="D15712">
        <v>1</v>
      </c>
      <c r="E15712">
        <v>1</v>
      </c>
      <c r="F15712">
        <v>0</v>
      </c>
      <c r="G15712">
        <v>0</v>
      </c>
      <c r="H15712">
        <v>0</v>
      </c>
    </row>
    <row r="15713" spans="1:8" x14ac:dyDescent="0.25">
      <c r="A15713" t="s">
        <v>16202</v>
      </c>
      <c r="B15713">
        <v>1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16203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 t="s">
        <v>16204</v>
      </c>
      <c r="B15715">
        <v>2</v>
      </c>
      <c r="C15715">
        <v>2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 t="s">
        <v>16205</v>
      </c>
      <c r="B15716">
        <v>2</v>
      </c>
      <c r="C15716">
        <v>2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16206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16207</v>
      </c>
      <c r="B15718">
        <v>2</v>
      </c>
      <c r="C15718">
        <v>2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16208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16209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16210</v>
      </c>
      <c r="B15721">
        <v>2</v>
      </c>
      <c r="C15721">
        <v>2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16211</v>
      </c>
      <c r="B15722">
        <v>1</v>
      </c>
      <c r="C15722">
        <v>1</v>
      </c>
      <c r="D15722">
        <v>0</v>
      </c>
      <c r="E15722">
        <v>0</v>
      </c>
      <c r="F15722">
        <v>1</v>
      </c>
      <c r="G15722">
        <v>0</v>
      </c>
      <c r="H15722">
        <v>0</v>
      </c>
    </row>
    <row r="15723" spans="1:8" x14ac:dyDescent="0.25">
      <c r="A15723" t="s">
        <v>16212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16213</v>
      </c>
      <c r="B15724">
        <v>2</v>
      </c>
      <c r="C15724">
        <v>2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16214</v>
      </c>
      <c r="B15725">
        <v>2</v>
      </c>
      <c r="C15725">
        <v>2</v>
      </c>
      <c r="D15725">
        <v>0</v>
      </c>
      <c r="E15725">
        <v>0</v>
      </c>
      <c r="F15725">
        <v>1</v>
      </c>
      <c r="G15725">
        <v>0</v>
      </c>
      <c r="H15725">
        <v>0</v>
      </c>
    </row>
    <row r="15726" spans="1:8" x14ac:dyDescent="0.25">
      <c r="A15726" t="s">
        <v>16215</v>
      </c>
      <c r="B15726">
        <v>2</v>
      </c>
      <c r="C15726">
        <v>2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16216</v>
      </c>
      <c r="B15727">
        <v>0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</row>
    <row r="15728" spans="1:8" x14ac:dyDescent="0.25">
      <c r="A15728" t="s">
        <v>16217</v>
      </c>
      <c r="B15728">
        <v>2</v>
      </c>
      <c r="C15728">
        <v>2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16218</v>
      </c>
      <c r="B15729">
        <v>0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</row>
    <row r="15730" spans="1:8" x14ac:dyDescent="0.25">
      <c r="A15730" t="s">
        <v>16219</v>
      </c>
      <c r="B15730">
        <v>0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</row>
    <row r="15731" spans="1:8" x14ac:dyDescent="0.25">
      <c r="A15731" t="s">
        <v>16220</v>
      </c>
      <c r="B15731">
        <v>1</v>
      </c>
      <c r="C15731">
        <v>1</v>
      </c>
      <c r="D15731">
        <v>0</v>
      </c>
      <c r="E15731">
        <v>0</v>
      </c>
      <c r="F15731">
        <v>1</v>
      </c>
      <c r="G15731">
        <v>0</v>
      </c>
      <c r="H15731">
        <v>0</v>
      </c>
    </row>
    <row r="15732" spans="1:8" x14ac:dyDescent="0.25">
      <c r="A15732" t="s">
        <v>16221</v>
      </c>
      <c r="B15732">
        <v>0</v>
      </c>
      <c r="C15732">
        <v>0</v>
      </c>
      <c r="D15732">
        <v>1</v>
      </c>
      <c r="E15732">
        <v>1</v>
      </c>
      <c r="F15732">
        <v>0</v>
      </c>
      <c r="G15732">
        <v>0</v>
      </c>
      <c r="H15732">
        <v>0</v>
      </c>
    </row>
    <row r="15733" spans="1:8" x14ac:dyDescent="0.25">
      <c r="A15733" t="s">
        <v>16222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16223</v>
      </c>
      <c r="B15734">
        <v>2</v>
      </c>
      <c r="C15734">
        <v>2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16224</v>
      </c>
      <c r="B15735">
        <v>0</v>
      </c>
      <c r="C15735">
        <v>0</v>
      </c>
      <c r="D15735">
        <v>0</v>
      </c>
      <c r="E15735">
        <v>0</v>
      </c>
      <c r="F15735">
        <v>1</v>
      </c>
      <c r="G15735">
        <v>0</v>
      </c>
      <c r="H15735">
        <v>0</v>
      </c>
    </row>
    <row r="15736" spans="1:8" x14ac:dyDescent="0.25">
      <c r="A15736" t="s">
        <v>16225</v>
      </c>
      <c r="B15736">
        <v>2</v>
      </c>
      <c r="C15736">
        <v>2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16226</v>
      </c>
      <c r="B15737">
        <v>2</v>
      </c>
      <c r="C15737">
        <v>2</v>
      </c>
      <c r="D15737">
        <v>0</v>
      </c>
      <c r="E15737">
        <v>0</v>
      </c>
      <c r="F15737">
        <v>2</v>
      </c>
      <c r="G15737">
        <v>0</v>
      </c>
      <c r="H15737">
        <v>0</v>
      </c>
    </row>
    <row r="15738" spans="1:8" x14ac:dyDescent="0.25">
      <c r="A15738" t="s">
        <v>16227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16228</v>
      </c>
      <c r="B15739">
        <v>2</v>
      </c>
      <c r="C15739">
        <v>2</v>
      </c>
      <c r="D15739">
        <v>0</v>
      </c>
      <c r="E15739">
        <v>0</v>
      </c>
      <c r="F15739">
        <v>1</v>
      </c>
      <c r="G15739">
        <v>0</v>
      </c>
      <c r="H15739">
        <v>0</v>
      </c>
    </row>
    <row r="15740" spans="1:8" x14ac:dyDescent="0.25">
      <c r="A15740" t="s">
        <v>16229</v>
      </c>
      <c r="B15740">
        <v>1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16230</v>
      </c>
      <c r="B15741">
        <v>2</v>
      </c>
      <c r="C15741">
        <v>2</v>
      </c>
      <c r="D15741">
        <v>0</v>
      </c>
      <c r="E15741">
        <v>0</v>
      </c>
      <c r="F15741">
        <v>2</v>
      </c>
      <c r="G15741">
        <v>0</v>
      </c>
      <c r="H15741">
        <v>0</v>
      </c>
    </row>
    <row r="15742" spans="1:8" x14ac:dyDescent="0.25">
      <c r="A15742" t="s">
        <v>16231</v>
      </c>
      <c r="B15742">
        <v>0</v>
      </c>
      <c r="C15742">
        <v>0</v>
      </c>
      <c r="D15742">
        <v>1</v>
      </c>
      <c r="E15742">
        <v>1</v>
      </c>
      <c r="F15742">
        <v>1</v>
      </c>
      <c r="G15742">
        <v>0</v>
      </c>
      <c r="H15742">
        <v>0</v>
      </c>
    </row>
    <row r="15743" spans="1:8" x14ac:dyDescent="0.25">
      <c r="A15743" t="s">
        <v>16232</v>
      </c>
      <c r="B15743">
        <v>2</v>
      </c>
      <c r="C15743">
        <v>2</v>
      </c>
      <c r="D15743">
        <v>0</v>
      </c>
      <c r="E15743">
        <v>0</v>
      </c>
      <c r="F15743">
        <v>1</v>
      </c>
      <c r="G15743">
        <v>0</v>
      </c>
      <c r="H15743">
        <v>0</v>
      </c>
    </row>
    <row r="15744" spans="1:8" x14ac:dyDescent="0.25">
      <c r="A15744" t="s">
        <v>16233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16234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16235</v>
      </c>
      <c r="B15746">
        <v>1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16236</v>
      </c>
      <c r="B15747">
        <v>2</v>
      </c>
      <c r="C15747">
        <v>2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16237</v>
      </c>
      <c r="B15748">
        <v>2</v>
      </c>
      <c r="C15748">
        <v>2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16238</v>
      </c>
      <c r="B15749">
        <v>0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</row>
    <row r="15750" spans="1:8" x14ac:dyDescent="0.25">
      <c r="A15750" t="s">
        <v>16239</v>
      </c>
      <c r="B15750">
        <v>0</v>
      </c>
      <c r="C15750">
        <v>0</v>
      </c>
      <c r="D15750">
        <v>2</v>
      </c>
      <c r="E15750">
        <v>2</v>
      </c>
      <c r="F15750">
        <v>1</v>
      </c>
      <c r="G15750">
        <v>0</v>
      </c>
      <c r="H15750">
        <v>0</v>
      </c>
    </row>
    <row r="15751" spans="1:8" x14ac:dyDescent="0.25">
      <c r="A15751" t="s">
        <v>16240</v>
      </c>
      <c r="B15751">
        <v>2</v>
      </c>
      <c r="C15751">
        <v>2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16241</v>
      </c>
      <c r="B15752">
        <v>1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16242</v>
      </c>
      <c r="B15753">
        <v>2</v>
      </c>
      <c r="C15753">
        <v>2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16243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16244</v>
      </c>
      <c r="B15755">
        <v>1</v>
      </c>
      <c r="C15755">
        <v>1</v>
      </c>
      <c r="D15755">
        <v>0</v>
      </c>
      <c r="E15755">
        <v>0</v>
      </c>
      <c r="F15755">
        <v>1</v>
      </c>
      <c r="G15755">
        <v>0</v>
      </c>
      <c r="H15755">
        <v>0</v>
      </c>
    </row>
    <row r="15756" spans="1:8" x14ac:dyDescent="0.25">
      <c r="A15756" t="s">
        <v>16245</v>
      </c>
      <c r="B15756">
        <v>2</v>
      </c>
      <c r="C15756">
        <v>2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16246</v>
      </c>
      <c r="B15757">
        <v>1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 t="s">
        <v>16247</v>
      </c>
      <c r="B15758">
        <v>2</v>
      </c>
      <c r="C15758">
        <v>2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16248</v>
      </c>
      <c r="B15759">
        <v>2</v>
      </c>
      <c r="C15759">
        <v>2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16249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16250</v>
      </c>
      <c r="B15761">
        <v>1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16251</v>
      </c>
      <c r="B15762">
        <v>0</v>
      </c>
      <c r="C15762">
        <v>0</v>
      </c>
      <c r="D15762">
        <v>2</v>
      </c>
      <c r="E15762">
        <v>2</v>
      </c>
      <c r="F15762">
        <v>0</v>
      </c>
      <c r="G15762">
        <v>0</v>
      </c>
      <c r="H15762">
        <v>0</v>
      </c>
    </row>
    <row r="15763" spans="1:8" x14ac:dyDescent="0.25">
      <c r="A15763" t="s">
        <v>16252</v>
      </c>
      <c r="B15763">
        <v>2</v>
      </c>
      <c r="C15763">
        <v>2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16253</v>
      </c>
      <c r="B15764">
        <v>2</v>
      </c>
      <c r="C15764">
        <v>2</v>
      </c>
      <c r="D15764">
        <v>0</v>
      </c>
      <c r="E15764">
        <v>0</v>
      </c>
      <c r="F15764">
        <v>1</v>
      </c>
      <c r="G15764">
        <v>0</v>
      </c>
      <c r="H15764">
        <v>0</v>
      </c>
    </row>
    <row r="15765" spans="1:8" x14ac:dyDescent="0.25">
      <c r="A15765" t="s">
        <v>16254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 t="s">
        <v>16255</v>
      </c>
      <c r="B15766">
        <v>0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</row>
    <row r="15767" spans="1:8" x14ac:dyDescent="0.25">
      <c r="A15767" t="s">
        <v>16256</v>
      </c>
      <c r="B15767">
        <v>2</v>
      </c>
      <c r="C15767">
        <v>2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 t="s">
        <v>16257</v>
      </c>
      <c r="B15768">
        <v>2</v>
      </c>
      <c r="C15768">
        <v>2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 t="s">
        <v>16258</v>
      </c>
      <c r="B15769">
        <v>2</v>
      </c>
      <c r="C15769">
        <v>2</v>
      </c>
      <c r="D15769">
        <v>0</v>
      </c>
      <c r="E15769">
        <v>0</v>
      </c>
      <c r="F15769">
        <v>1</v>
      </c>
      <c r="G15769">
        <v>0</v>
      </c>
      <c r="H15769">
        <v>0</v>
      </c>
    </row>
    <row r="15770" spans="1:8" x14ac:dyDescent="0.25">
      <c r="A15770" t="s">
        <v>16259</v>
      </c>
      <c r="B15770">
        <v>2</v>
      </c>
      <c r="C15770">
        <v>2</v>
      </c>
      <c r="D15770">
        <v>0</v>
      </c>
      <c r="E15770">
        <v>0</v>
      </c>
      <c r="F15770">
        <v>1</v>
      </c>
      <c r="G15770">
        <v>0</v>
      </c>
      <c r="H15770">
        <v>0</v>
      </c>
    </row>
    <row r="15771" spans="1:8" x14ac:dyDescent="0.25">
      <c r="A15771" t="s">
        <v>16260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 t="s">
        <v>16261</v>
      </c>
      <c r="B15772">
        <v>0</v>
      </c>
      <c r="C15772">
        <v>0</v>
      </c>
      <c r="D15772">
        <v>1</v>
      </c>
      <c r="E15772">
        <v>1</v>
      </c>
      <c r="F15772">
        <v>1</v>
      </c>
      <c r="G15772">
        <v>0</v>
      </c>
      <c r="H15772">
        <v>0</v>
      </c>
    </row>
    <row r="15773" spans="1:8" x14ac:dyDescent="0.25">
      <c r="A15773" t="s">
        <v>16262</v>
      </c>
      <c r="B15773">
        <v>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 t="s">
        <v>16263</v>
      </c>
      <c r="B15774">
        <v>2</v>
      </c>
      <c r="C15774">
        <v>2</v>
      </c>
      <c r="D15774">
        <v>0</v>
      </c>
      <c r="E15774">
        <v>0</v>
      </c>
      <c r="F15774">
        <v>1</v>
      </c>
      <c r="G15774">
        <v>0</v>
      </c>
      <c r="H15774">
        <v>0</v>
      </c>
    </row>
    <row r="15775" spans="1:8" x14ac:dyDescent="0.25">
      <c r="A15775" t="s">
        <v>16264</v>
      </c>
      <c r="B15775">
        <v>2</v>
      </c>
      <c r="C15775">
        <v>2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 t="s">
        <v>16265</v>
      </c>
      <c r="B15776">
        <v>0</v>
      </c>
      <c r="C15776">
        <v>0</v>
      </c>
      <c r="D15776">
        <v>0</v>
      </c>
      <c r="E15776">
        <v>0</v>
      </c>
      <c r="F15776">
        <v>1</v>
      </c>
      <c r="G15776">
        <v>0</v>
      </c>
      <c r="H15776">
        <v>0</v>
      </c>
    </row>
    <row r="15777" spans="1:8" x14ac:dyDescent="0.25">
      <c r="A15777" t="s">
        <v>16266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 t="s">
        <v>16267</v>
      </c>
      <c r="B15778">
        <v>1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16268</v>
      </c>
      <c r="B15779">
        <v>0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</row>
    <row r="15780" spans="1:8" x14ac:dyDescent="0.25">
      <c r="A15780" t="s">
        <v>16269</v>
      </c>
      <c r="B15780">
        <v>2</v>
      </c>
      <c r="C15780">
        <v>2</v>
      </c>
      <c r="D15780">
        <v>0</v>
      </c>
      <c r="E15780">
        <v>0</v>
      </c>
      <c r="F15780">
        <v>1</v>
      </c>
      <c r="G15780">
        <v>0</v>
      </c>
      <c r="H15780">
        <v>0</v>
      </c>
    </row>
    <row r="15781" spans="1:8" x14ac:dyDescent="0.25">
      <c r="A15781" t="s">
        <v>16270</v>
      </c>
      <c r="B15781">
        <v>2</v>
      </c>
      <c r="C15781">
        <v>2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 t="s">
        <v>16271</v>
      </c>
      <c r="B15782">
        <v>2</v>
      </c>
      <c r="C15782">
        <v>2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 t="s">
        <v>16272</v>
      </c>
      <c r="B15783">
        <v>2</v>
      </c>
      <c r="C15783">
        <v>2</v>
      </c>
      <c r="D15783">
        <v>0</v>
      </c>
      <c r="E15783">
        <v>0</v>
      </c>
      <c r="F15783">
        <v>2</v>
      </c>
      <c r="G15783">
        <v>0</v>
      </c>
      <c r="H15783">
        <v>0</v>
      </c>
    </row>
    <row r="15784" spans="1:8" x14ac:dyDescent="0.25">
      <c r="A15784" t="s">
        <v>16273</v>
      </c>
      <c r="B15784">
        <v>2</v>
      </c>
      <c r="C15784">
        <v>2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 t="s">
        <v>16274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16275</v>
      </c>
      <c r="B15786">
        <v>0</v>
      </c>
      <c r="C15786">
        <v>0</v>
      </c>
      <c r="D15786">
        <v>2</v>
      </c>
      <c r="E15786">
        <v>2</v>
      </c>
      <c r="F15786">
        <v>2</v>
      </c>
      <c r="G15786">
        <v>0</v>
      </c>
      <c r="H15786">
        <v>0</v>
      </c>
    </row>
    <row r="15787" spans="1:8" x14ac:dyDescent="0.25">
      <c r="A15787" t="s">
        <v>16276</v>
      </c>
      <c r="B15787">
        <v>2</v>
      </c>
      <c r="C15787">
        <v>2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 t="s">
        <v>16277</v>
      </c>
      <c r="B15788">
        <v>2</v>
      </c>
      <c r="C15788">
        <v>2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 t="s">
        <v>16278</v>
      </c>
      <c r="B15789">
        <v>2</v>
      </c>
      <c r="C15789">
        <v>2</v>
      </c>
      <c r="D15789">
        <v>0</v>
      </c>
      <c r="E15789">
        <v>0</v>
      </c>
      <c r="F15789">
        <v>1</v>
      </c>
      <c r="G15789">
        <v>0</v>
      </c>
      <c r="H15789">
        <v>0</v>
      </c>
    </row>
    <row r="15790" spans="1:8" x14ac:dyDescent="0.25">
      <c r="A15790" t="s">
        <v>16279</v>
      </c>
      <c r="B15790">
        <v>2</v>
      </c>
      <c r="C15790">
        <v>2</v>
      </c>
      <c r="D15790">
        <v>0</v>
      </c>
      <c r="E15790">
        <v>0</v>
      </c>
      <c r="F15790">
        <v>1</v>
      </c>
      <c r="G15790">
        <v>0</v>
      </c>
      <c r="H15790">
        <v>0</v>
      </c>
    </row>
    <row r="15791" spans="1:8" x14ac:dyDescent="0.25">
      <c r="A15791" t="s">
        <v>16280</v>
      </c>
      <c r="B15791">
        <v>2</v>
      </c>
      <c r="C15791">
        <v>2</v>
      </c>
      <c r="D15791">
        <v>0</v>
      </c>
      <c r="E15791">
        <v>0</v>
      </c>
      <c r="F15791">
        <v>1</v>
      </c>
      <c r="G15791">
        <v>0</v>
      </c>
      <c r="H15791">
        <v>0</v>
      </c>
    </row>
    <row r="15792" spans="1:8" x14ac:dyDescent="0.25">
      <c r="A15792" t="s">
        <v>16281</v>
      </c>
      <c r="B15792">
        <v>0</v>
      </c>
      <c r="C15792">
        <v>0</v>
      </c>
      <c r="D15792">
        <v>0</v>
      </c>
      <c r="E15792">
        <v>0</v>
      </c>
      <c r="F15792">
        <v>1</v>
      </c>
      <c r="G15792">
        <v>0</v>
      </c>
      <c r="H15792">
        <v>0</v>
      </c>
    </row>
    <row r="15793" spans="1:8" x14ac:dyDescent="0.25">
      <c r="A15793" t="s">
        <v>16282</v>
      </c>
      <c r="B15793">
        <v>0</v>
      </c>
      <c r="C15793">
        <v>0</v>
      </c>
      <c r="D15793">
        <v>2</v>
      </c>
      <c r="E15793">
        <v>2</v>
      </c>
      <c r="F15793">
        <v>0</v>
      </c>
      <c r="G15793">
        <v>0</v>
      </c>
      <c r="H15793">
        <v>0</v>
      </c>
    </row>
    <row r="15794" spans="1:8" x14ac:dyDescent="0.25">
      <c r="A15794" t="s">
        <v>16283</v>
      </c>
      <c r="B15794">
        <v>2</v>
      </c>
      <c r="C15794">
        <v>2</v>
      </c>
      <c r="D15794">
        <v>0</v>
      </c>
      <c r="E15794">
        <v>0</v>
      </c>
      <c r="F15794">
        <v>1</v>
      </c>
      <c r="G15794">
        <v>0</v>
      </c>
      <c r="H15794">
        <v>0</v>
      </c>
    </row>
    <row r="15795" spans="1:8" x14ac:dyDescent="0.25">
      <c r="A15795" t="s">
        <v>16284</v>
      </c>
      <c r="B15795">
        <v>1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 t="s">
        <v>16285</v>
      </c>
      <c r="B15796">
        <v>2</v>
      </c>
      <c r="C15796">
        <v>2</v>
      </c>
      <c r="D15796">
        <v>0</v>
      </c>
      <c r="E15796">
        <v>0</v>
      </c>
      <c r="F15796">
        <v>2</v>
      </c>
      <c r="G15796">
        <v>0</v>
      </c>
      <c r="H15796">
        <v>0</v>
      </c>
    </row>
    <row r="15797" spans="1:8" x14ac:dyDescent="0.25">
      <c r="A15797" t="s">
        <v>16286</v>
      </c>
      <c r="B15797">
        <v>0</v>
      </c>
      <c r="C15797">
        <v>0</v>
      </c>
      <c r="D15797">
        <v>2</v>
      </c>
      <c r="E15797">
        <v>2</v>
      </c>
      <c r="F15797">
        <v>0</v>
      </c>
      <c r="G15797">
        <v>0</v>
      </c>
      <c r="H15797">
        <v>0</v>
      </c>
    </row>
    <row r="15798" spans="1:8" x14ac:dyDescent="0.25">
      <c r="A15798" t="s">
        <v>16287</v>
      </c>
      <c r="B15798">
        <v>0</v>
      </c>
      <c r="C15798">
        <v>0</v>
      </c>
      <c r="D15798">
        <v>1</v>
      </c>
      <c r="E15798">
        <v>1</v>
      </c>
      <c r="F15798">
        <v>0</v>
      </c>
      <c r="G15798">
        <v>0</v>
      </c>
      <c r="H15798">
        <v>0</v>
      </c>
    </row>
    <row r="15799" spans="1:8" x14ac:dyDescent="0.25">
      <c r="A15799" t="s">
        <v>16288</v>
      </c>
      <c r="B15799">
        <v>0</v>
      </c>
      <c r="C15799">
        <v>0</v>
      </c>
      <c r="D15799">
        <v>2</v>
      </c>
      <c r="E15799">
        <v>2</v>
      </c>
      <c r="F15799">
        <v>2</v>
      </c>
      <c r="G15799">
        <v>0</v>
      </c>
      <c r="H15799">
        <v>0</v>
      </c>
    </row>
    <row r="15800" spans="1:8" x14ac:dyDescent="0.25">
      <c r="A15800" t="s">
        <v>16289</v>
      </c>
      <c r="B15800">
        <v>2</v>
      </c>
      <c r="C15800">
        <v>2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 t="s">
        <v>16290</v>
      </c>
      <c r="B15801">
        <v>0</v>
      </c>
      <c r="C15801">
        <v>0</v>
      </c>
      <c r="D15801">
        <v>2</v>
      </c>
      <c r="E15801">
        <v>2</v>
      </c>
      <c r="F15801">
        <v>1</v>
      </c>
      <c r="G15801">
        <v>0</v>
      </c>
      <c r="H15801">
        <v>0</v>
      </c>
    </row>
    <row r="15802" spans="1:8" x14ac:dyDescent="0.25">
      <c r="A15802" t="s">
        <v>16291</v>
      </c>
      <c r="B15802">
        <v>0</v>
      </c>
      <c r="C15802">
        <v>0</v>
      </c>
      <c r="D15802">
        <v>2</v>
      </c>
      <c r="E15802">
        <v>2</v>
      </c>
      <c r="F15802">
        <v>1</v>
      </c>
      <c r="G15802">
        <v>0</v>
      </c>
      <c r="H15802">
        <v>0</v>
      </c>
    </row>
    <row r="15803" spans="1:8" x14ac:dyDescent="0.25">
      <c r="A15803" t="s">
        <v>16292</v>
      </c>
      <c r="B15803">
        <v>0</v>
      </c>
      <c r="C15803">
        <v>0</v>
      </c>
      <c r="D15803">
        <v>1</v>
      </c>
      <c r="E15803">
        <v>1</v>
      </c>
      <c r="F15803">
        <v>0</v>
      </c>
      <c r="G15803">
        <v>0</v>
      </c>
      <c r="H15803">
        <v>0</v>
      </c>
    </row>
    <row r="15804" spans="1:8" x14ac:dyDescent="0.25">
      <c r="A15804" t="s">
        <v>16293</v>
      </c>
      <c r="B15804">
        <v>0</v>
      </c>
      <c r="C15804">
        <v>0</v>
      </c>
      <c r="D15804">
        <v>2</v>
      </c>
      <c r="E15804">
        <v>2</v>
      </c>
      <c r="F15804">
        <v>1</v>
      </c>
      <c r="G15804">
        <v>0</v>
      </c>
      <c r="H15804">
        <v>0</v>
      </c>
    </row>
    <row r="15805" spans="1:8" x14ac:dyDescent="0.25">
      <c r="A15805" t="s">
        <v>16294</v>
      </c>
      <c r="B15805">
        <v>2</v>
      </c>
      <c r="C15805">
        <v>2</v>
      </c>
      <c r="D15805">
        <v>0</v>
      </c>
      <c r="E15805">
        <v>0</v>
      </c>
      <c r="F15805">
        <v>1</v>
      </c>
      <c r="G15805">
        <v>0</v>
      </c>
      <c r="H15805">
        <v>0</v>
      </c>
    </row>
    <row r="15806" spans="1:8" x14ac:dyDescent="0.25">
      <c r="A15806" t="s">
        <v>16295</v>
      </c>
      <c r="B15806">
        <v>2</v>
      </c>
      <c r="C15806">
        <v>2</v>
      </c>
      <c r="D15806">
        <v>0</v>
      </c>
      <c r="E15806">
        <v>0</v>
      </c>
      <c r="F15806">
        <v>1</v>
      </c>
      <c r="G15806">
        <v>0</v>
      </c>
      <c r="H15806">
        <v>0</v>
      </c>
    </row>
    <row r="15807" spans="1:8" x14ac:dyDescent="0.25">
      <c r="A15807" t="s">
        <v>16296</v>
      </c>
      <c r="B15807">
        <v>0</v>
      </c>
      <c r="C15807">
        <v>0</v>
      </c>
      <c r="D15807">
        <v>1</v>
      </c>
      <c r="E15807">
        <v>1</v>
      </c>
      <c r="F15807">
        <v>0</v>
      </c>
      <c r="G15807">
        <v>0</v>
      </c>
      <c r="H15807">
        <v>0</v>
      </c>
    </row>
    <row r="15808" spans="1:8" x14ac:dyDescent="0.25">
      <c r="A15808" t="s">
        <v>16297</v>
      </c>
      <c r="B15808">
        <v>0</v>
      </c>
      <c r="C15808">
        <v>0</v>
      </c>
      <c r="D15808">
        <v>2</v>
      </c>
      <c r="E15808">
        <v>2</v>
      </c>
      <c r="F15808">
        <v>0</v>
      </c>
      <c r="G15808">
        <v>0</v>
      </c>
      <c r="H15808">
        <v>0</v>
      </c>
    </row>
    <row r="15809" spans="1:8" x14ac:dyDescent="0.25">
      <c r="A15809" t="s">
        <v>16298</v>
      </c>
      <c r="B15809">
        <v>2</v>
      </c>
      <c r="C15809">
        <v>2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 t="s">
        <v>16299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16300</v>
      </c>
      <c r="B15811">
        <v>0</v>
      </c>
      <c r="C15811">
        <v>0</v>
      </c>
      <c r="D15811">
        <v>2</v>
      </c>
      <c r="E15811">
        <v>2</v>
      </c>
      <c r="F15811">
        <v>0</v>
      </c>
      <c r="G15811">
        <v>0</v>
      </c>
      <c r="H15811">
        <v>0</v>
      </c>
    </row>
    <row r="15812" spans="1:8" x14ac:dyDescent="0.25">
      <c r="A15812" t="s">
        <v>16301</v>
      </c>
      <c r="B15812">
        <v>0</v>
      </c>
      <c r="C15812">
        <v>0</v>
      </c>
      <c r="D15812">
        <v>2</v>
      </c>
      <c r="E15812">
        <v>2</v>
      </c>
      <c r="F15812">
        <v>2</v>
      </c>
      <c r="G15812">
        <v>0</v>
      </c>
      <c r="H15812">
        <v>0</v>
      </c>
    </row>
    <row r="15813" spans="1:8" x14ac:dyDescent="0.25">
      <c r="A15813" t="s">
        <v>16302</v>
      </c>
      <c r="B15813">
        <v>2</v>
      </c>
      <c r="C15813">
        <v>2</v>
      </c>
      <c r="D15813">
        <v>0</v>
      </c>
      <c r="E15813">
        <v>0</v>
      </c>
      <c r="F15813">
        <v>2</v>
      </c>
      <c r="G15813">
        <v>0</v>
      </c>
      <c r="H15813">
        <v>0</v>
      </c>
    </row>
    <row r="15814" spans="1:8" x14ac:dyDescent="0.25">
      <c r="A15814" t="s">
        <v>16303</v>
      </c>
      <c r="B15814">
        <v>2</v>
      </c>
      <c r="C15814">
        <v>2</v>
      </c>
      <c r="D15814">
        <v>0</v>
      </c>
      <c r="E15814">
        <v>0</v>
      </c>
      <c r="F15814">
        <v>2</v>
      </c>
      <c r="G15814">
        <v>0</v>
      </c>
      <c r="H15814">
        <v>0</v>
      </c>
    </row>
    <row r="15815" spans="1:8" x14ac:dyDescent="0.25">
      <c r="A15815" t="s">
        <v>16304</v>
      </c>
      <c r="B15815">
        <v>2</v>
      </c>
      <c r="C15815">
        <v>2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 t="s">
        <v>16305</v>
      </c>
      <c r="B15816">
        <v>2</v>
      </c>
      <c r="C15816">
        <v>2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 t="s">
        <v>16306</v>
      </c>
      <c r="B15817">
        <v>2</v>
      </c>
      <c r="C15817">
        <v>2</v>
      </c>
      <c r="D15817">
        <v>0</v>
      </c>
      <c r="E15817">
        <v>0</v>
      </c>
      <c r="F15817">
        <v>1</v>
      </c>
      <c r="G15817">
        <v>0</v>
      </c>
      <c r="H15817">
        <v>0</v>
      </c>
    </row>
    <row r="15818" spans="1:8" x14ac:dyDescent="0.25">
      <c r="A15818" t="s">
        <v>16307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16308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16309</v>
      </c>
      <c r="B15820">
        <v>2</v>
      </c>
      <c r="C15820">
        <v>2</v>
      </c>
      <c r="D15820">
        <v>0</v>
      </c>
      <c r="E15820">
        <v>0</v>
      </c>
      <c r="F15820">
        <v>1</v>
      </c>
      <c r="G15820">
        <v>0</v>
      </c>
      <c r="H15820">
        <v>0</v>
      </c>
    </row>
    <row r="15821" spans="1:8" x14ac:dyDescent="0.25">
      <c r="A15821" t="s">
        <v>16310</v>
      </c>
      <c r="B15821">
        <v>0</v>
      </c>
      <c r="C15821">
        <v>0</v>
      </c>
      <c r="D15821">
        <v>4</v>
      </c>
      <c r="E15821">
        <v>4</v>
      </c>
      <c r="F15821">
        <v>2</v>
      </c>
      <c r="G15821">
        <v>0</v>
      </c>
      <c r="H15821">
        <v>0</v>
      </c>
    </row>
    <row r="15822" spans="1:8" x14ac:dyDescent="0.25">
      <c r="A15822" t="s">
        <v>16311</v>
      </c>
      <c r="B15822">
        <v>0</v>
      </c>
      <c r="C15822">
        <v>0</v>
      </c>
      <c r="D15822">
        <v>3</v>
      </c>
      <c r="E15822">
        <v>3</v>
      </c>
      <c r="F15822">
        <v>0</v>
      </c>
      <c r="G15822">
        <v>0</v>
      </c>
      <c r="H15822">
        <v>0</v>
      </c>
    </row>
    <row r="15823" spans="1:8" x14ac:dyDescent="0.25">
      <c r="A15823" t="s">
        <v>16312</v>
      </c>
      <c r="B15823">
        <v>0</v>
      </c>
      <c r="C15823">
        <v>0</v>
      </c>
      <c r="D15823">
        <v>1</v>
      </c>
      <c r="E15823">
        <v>1</v>
      </c>
      <c r="F15823">
        <v>0</v>
      </c>
      <c r="G15823">
        <v>0</v>
      </c>
      <c r="H15823">
        <v>0</v>
      </c>
    </row>
    <row r="15824" spans="1:8" x14ac:dyDescent="0.25">
      <c r="A15824" t="s">
        <v>16313</v>
      </c>
      <c r="B15824">
        <v>0</v>
      </c>
      <c r="C15824">
        <v>0</v>
      </c>
      <c r="D15824">
        <v>1</v>
      </c>
      <c r="E15824">
        <v>1</v>
      </c>
      <c r="F15824">
        <v>0</v>
      </c>
      <c r="G15824">
        <v>0</v>
      </c>
      <c r="H15824">
        <v>0</v>
      </c>
    </row>
    <row r="15825" spans="1:8" x14ac:dyDescent="0.25">
      <c r="A15825" t="s">
        <v>16314</v>
      </c>
      <c r="B15825">
        <v>0</v>
      </c>
      <c r="C15825">
        <v>0</v>
      </c>
      <c r="D15825">
        <v>2</v>
      </c>
      <c r="E15825">
        <v>2</v>
      </c>
      <c r="F15825">
        <v>0</v>
      </c>
      <c r="G15825">
        <v>0</v>
      </c>
      <c r="H15825">
        <v>0</v>
      </c>
    </row>
    <row r="15826" spans="1:8" x14ac:dyDescent="0.25">
      <c r="A15826" t="s">
        <v>16315</v>
      </c>
      <c r="B15826">
        <v>2</v>
      </c>
      <c r="C15826">
        <v>2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 t="s">
        <v>16316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 t="s">
        <v>16317</v>
      </c>
      <c r="B15828">
        <v>0</v>
      </c>
      <c r="C15828">
        <v>0</v>
      </c>
      <c r="D15828">
        <v>2</v>
      </c>
      <c r="E15828">
        <v>2</v>
      </c>
      <c r="F15828">
        <v>0</v>
      </c>
      <c r="G15828">
        <v>0</v>
      </c>
      <c r="H15828">
        <v>0</v>
      </c>
    </row>
    <row r="15829" spans="1:8" x14ac:dyDescent="0.25">
      <c r="A15829" t="s">
        <v>16318</v>
      </c>
      <c r="B15829">
        <v>2</v>
      </c>
      <c r="C15829">
        <v>2</v>
      </c>
      <c r="D15829">
        <v>0</v>
      </c>
      <c r="E15829">
        <v>0</v>
      </c>
      <c r="F15829">
        <v>1</v>
      </c>
      <c r="G15829">
        <v>0</v>
      </c>
      <c r="H15829">
        <v>0</v>
      </c>
    </row>
    <row r="15830" spans="1:8" x14ac:dyDescent="0.25">
      <c r="A15830" t="s">
        <v>16319</v>
      </c>
      <c r="B15830">
        <v>2</v>
      </c>
      <c r="C15830">
        <v>2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16320</v>
      </c>
      <c r="B15831">
        <v>2</v>
      </c>
      <c r="C15831">
        <v>2</v>
      </c>
      <c r="D15831">
        <v>0</v>
      </c>
      <c r="E15831">
        <v>0</v>
      </c>
      <c r="F15831">
        <v>1</v>
      </c>
      <c r="G15831">
        <v>0</v>
      </c>
      <c r="H15831">
        <v>0</v>
      </c>
    </row>
    <row r="15832" spans="1:8" x14ac:dyDescent="0.25">
      <c r="A15832" t="s">
        <v>16321</v>
      </c>
      <c r="B15832">
        <v>1</v>
      </c>
      <c r="C15832">
        <v>1</v>
      </c>
      <c r="D15832">
        <v>0</v>
      </c>
      <c r="E15832">
        <v>0</v>
      </c>
      <c r="F15832">
        <v>1</v>
      </c>
      <c r="G15832">
        <v>0</v>
      </c>
      <c r="H15832">
        <v>0</v>
      </c>
    </row>
    <row r="15833" spans="1:8" x14ac:dyDescent="0.25">
      <c r="A15833" t="s">
        <v>16322</v>
      </c>
      <c r="B15833">
        <v>2</v>
      </c>
      <c r="C15833">
        <v>2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 t="s">
        <v>16323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16324</v>
      </c>
      <c r="B15835">
        <v>2</v>
      </c>
      <c r="C15835">
        <v>2</v>
      </c>
      <c r="D15835">
        <v>0</v>
      </c>
      <c r="E15835">
        <v>0</v>
      </c>
      <c r="F15835">
        <v>1</v>
      </c>
      <c r="G15835">
        <v>0</v>
      </c>
      <c r="H15835">
        <v>0</v>
      </c>
    </row>
    <row r="15836" spans="1:8" x14ac:dyDescent="0.25">
      <c r="A15836" t="s">
        <v>16325</v>
      </c>
      <c r="B15836">
        <v>2</v>
      </c>
      <c r="C15836">
        <v>2</v>
      </c>
      <c r="D15836">
        <v>0</v>
      </c>
      <c r="E15836">
        <v>0</v>
      </c>
      <c r="F15836">
        <v>2</v>
      </c>
      <c r="G15836">
        <v>0</v>
      </c>
      <c r="H15836">
        <v>0</v>
      </c>
    </row>
    <row r="15837" spans="1:8" x14ac:dyDescent="0.25">
      <c r="A15837" t="s">
        <v>16326</v>
      </c>
      <c r="B15837">
        <v>2</v>
      </c>
      <c r="C15837">
        <v>2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 t="s">
        <v>16327</v>
      </c>
      <c r="B15838">
        <v>2</v>
      </c>
      <c r="C15838">
        <v>2</v>
      </c>
      <c r="D15838">
        <v>0</v>
      </c>
      <c r="E15838">
        <v>0</v>
      </c>
      <c r="F15838">
        <v>1</v>
      </c>
      <c r="G15838">
        <v>0</v>
      </c>
      <c r="H15838">
        <v>0</v>
      </c>
    </row>
    <row r="15839" spans="1:8" x14ac:dyDescent="0.25">
      <c r="A15839" t="s">
        <v>16328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16329</v>
      </c>
      <c r="B15840">
        <v>2</v>
      </c>
      <c r="C15840">
        <v>2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16330</v>
      </c>
      <c r="B15841">
        <v>2</v>
      </c>
      <c r="C15841">
        <v>2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 t="s">
        <v>16331</v>
      </c>
      <c r="B15842">
        <v>0</v>
      </c>
      <c r="C15842">
        <v>0</v>
      </c>
      <c r="D15842">
        <v>2</v>
      </c>
      <c r="E15842">
        <v>2</v>
      </c>
      <c r="F15842">
        <v>0</v>
      </c>
      <c r="G15842">
        <v>0</v>
      </c>
      <c r="H15842">
        <v>0</v>
      </c>
    </row>
    <row r="15843" spans="1:8" x14ac:dyDescent="0.25">
      <c r="A15843" t="s">
        <v>16332</v>
      </c>
      <c r="B15843">
        <v>2</v>
      </c>
      <c r="C15843">
        <v>2</v>
      </c>
      <c r="D15843">
        <v>0</v>
      </c>
      <c r="E15843">
        <v>0</v>
      </c>
      <c r="F15843">
        <v>1</v>
      </c>
      <c r="G15843">
        <v>0</v>
      </c>
      <c r="H15843">
        <v>0</v>
      </c>
    </row>
    <row r="15844" spans="1:8" x14ac:dyDescent="0.25">
      <c r="A15844" t="s">
        <v>16333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16334</v>
      </c>
      <c r="B15845">
        <v>3</v>
      </c>
      <c r="C15845">
        <v>3</v>
      </c>
      <c r="D15845">
        <v>0</v>
      </c>
      <c r="E15845">
        <v>0</v>
      </c>
      <c r="F15845">
        <v>2</v>
      </c>
      <c r="G15845">
        <v>0</v>
      </c>
      <c r="H15845">
        <v>0</v>
      </c>
    </row>
    <row r="15846" spans="1:8" x14ac:dyDescent="0.25">
      <c r="A15846" t="s">
        <v>16335</v>
      </c>
      <c r="B15846">
        <v>2</v>
      </c>
      <c r="C15846">
        <v>2</v>
      </c>
      <c r="D15846">
        <v>0</v>
      </c>
      <c r="E15846">
        <v>0</v>
      </c>
      <c r="F15846">
        <v>1</v>
      </c>
      <c r="G15846">
        <v>0</v>
      </c>
      <c r="H15846">
        <v>0</v>
      </c>
    </row>
    <row r="15847" spans="1:8" x14ac:dyDescent="0.25">
      <c r="A15847" t="s">
        <v>16336</v>
      </c>
      <c r="B15847">
        <v>2</v>
      </c>
      <c r="C15847">
        <v>2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 t="s">
        <v>16337</v>
      </c>
      <c r="B15848">
        <v>2</v>
      </c>
      <c r="C15848">
        <v>2</v>
      </c>
      <c r="D15848">
        <v>0</v>
      </c>
      <c r="E15848">
        <v>0</v>
      </c>
      <c r="F15848">
        <v>1</v>
      </c>
      <c r="G15848">
        <v>0</v>
      </c>
      <c r="H15848">
        <v>0</v>
      </c>
    </row>
    <row r="15849" spans="1:8" x14ac:dyDescent="0.25">
      <c r="A15849" t="s">
        <v>16338</v>
      </c>
      <c r="B15849">
        <v>2</v>
      </c>
      <c r="C15849">
        <v>2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 t="s">
        <v>16339</v>
      </c>
      <c r="B15850">
        <v>2</v>
      </c>
      <c r="C15850">
        <v>2</v>
      </c>
      <c r="D15850">
        <v>0</v>
      </c>
      <c r="E15850">
        <v>0</v>
      </c>
      <c r="F15850">
        <v>2</v>
      </c>
      <c r="G15850">
        <v>0</v>
      </c>
      <c r="H15850">
        <v>0</v>
      </c>
    </row>
    <row r="15851" spans="1:8" x14ac:dyDescent="0.25">
      <c r="A15851" t="s">
        <v>16340</v>
      </c>
      <c r="B15851">
        <v>2</v>
      </c>
      <c r="C15851">
        <v>2</v>
      </c>
      <c r="D15851">
        <v>0</v>
      </c>
      <c r="E15851">
        <v>0</v>
      </c>
      <c r="F15851">
        <v>1</v>
      </c>
      <c r="G15851">
        <v>0</v>
      </c>
      <c r="H15851">
        <v>0</v>
      </c>
    </row>
    <row r="15852" spans="1:8" x14ac:dyDescent="0.25">
      <c r="A15852" t="s">
        <v>16341</v>
      </c>
      <c r="B15852">
        <v>2</v>
      </c>
      <c r="C15852">
        <v>2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 t="s">
        <v>16342</v>
      </c>
      <c r="B15853">
        <v>2</v>
      </c>
      <c r="C15853">
        <v>2</v>
      </c>
      <c r="D15853">
        <v>0</v>
      </c>
      <c r="E15853">
        <v>0</v>
      </c>
      <c r="F15853">
        <v>2</v>
      </c>
      <c r="G15853">
        <v>0</v>
      </c>
      <c r="H15853">
        <v>0</v>
      </c>
    </row>
    <row r="15854" spans="1:8" x14ac:dyDescent="0.25">
      <c r="A15854" t="s">
        <v>16343</v>
      </c>
      <c r="B15854">
        <v>2</v>
      </c>
      <c r="C15854">
        <v>2</v>
      </c>
      <c r="D15854">
        <v>0</v>
      </c>
      <c r="E15854">
        <v>0</v>
      </c>
      <c r="F15854">
        <v>2</v>
      </c>
      <c r="G15854">
        <v>0</v>
      </c>
      <c r="H15854">
        <v>0</v>
      </c>
    </row>
    <row r="15855" spans="1:8" x14ac:dyDescent="0.25">
      <c r="A15855" t="s">
        <v>16344</v>
      </c>
      <c r="B15855">
        <v>2</v>
      </c>
      <c r="C15855">
        <v>2</v>
      </c>
      <c r="D15855">
        <v>0</v>
      </c>
      <c r="E15855">
        <v>0</v>
      </c>
      <c r="F15855">
        <v>2</v>
      </c>
      <c r="G15855">
        <v>0</v>
      </c>
      <c r="H15855">
        <v>0</v>
      </c>
    </row>
    <row r="15856" spans="1:8" x14ac:dyDescent="0.25">
      <c r="A15856" t="s">
        <v>16345</v>
      </c>
      <c r="B15856">
        <v>1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 t="s">
        <v>16346</v>
      </c>
      <c r="B15857">
        <v>0</v>
      </c>
      <c r="C15857">
        <v>0</v>
      </c>
      <c r="D15857">
        <v>2</v>
      </c>
      <c r="E15857">
        <v>2</v>
      </c>
      <c r="F15857">
        <v>1</v>
      </c>
      <c r="G15857">
        <v>0</v>
      </c>
      <c r="H15857">
        <v>0</v>
      </c>
    </row>
    <row r="15858" spans="1:8" x14ac:dyDescent="0.25">
      <c r="A15858" t="s">
        <v>16347</v>
      </c>
      <c r="B15858">
        <v>2</v>
      </c>
      <c r="C15858">
        <v>2</v>
      </c>
      <c r="D15858">
        <v>0</v>
      </c>
      <c r="E15858">
        <v>0</v>
      </c>
      <c r="F15858">
        <v>1</v>
      </c>
      <c r="G15858">
        <v>0</v>
      </c>
      <c r="H15858">
        <v>0</v>
      </c>
    </row>
    <row r="15859" spans="1:8" x14ac:dyDescent="0.25">
      <c r="A15859" t="s">
        <v>16348</v>
      </c>
      <c r="B15859">
        <v>2</v>
      </c>
      <c r="C15859">
        <v>2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 t="s">
        <v>16349</v>
      </c>
      <c r="B15860">
        <v>2</v>
      </c>
      <c r="C15860">
        <v>2</v>
      </c>
      <c r="D15860">
        <v>0</v>
      </c>
      <c r="E15860">
        <v>0</v>
      </c>
      <c r="F15860">
        <v>1</v>
      </c>
      <c r="G15860">
        <v>0</v>
      </c>
      <c r="H15860">
        <v>0</v>
      </c>
    </row>
    <row r="15861" spans="1:8" x14ac:dyDescent="0.25">
      <c r="A15861" t="s">
        <v>16350</v>
      </c>
      <c r="B15861">
        <v>2</v>
      </c>
      <c r="C15861">
        <v>2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 t="s">
        <v>16351</v>
      </c>
      <c r="B15862">
        <v>2</v>
      </c>
      <c r="C15862">
        <v>2</v>
      </c>
      <c r="D15862">
        <v>0</v>
      </c>
      <c r="E15862">
        <v>0</v>
      </c>
      <c r="F15862">
        <v>2</v>
      </c>
      <c r="G15862">
        <v>0</v>
      </c>
      <c r="H15862">
        <v>0</v>
      </c>
    </row>
    <row r="15863" spans="1:8" x14ac:dyDescent="0.25">
      <c r="A15863" t="s">
        <v>16352</v>
      </c>
      <c r="B15863">
        <v>2</v>
      </c>
      <c r="C15863">
        <v>2</v>
      </c>
      <c r="D15863">
        <v>0</v>
      </c>
      <c r="E15863">
        <v>0</v>
      </c>
      <c r="F15863">
        <v>2</v>
      </c>
      <c r="G15863">
        <v>0</v>
      </c>
      <c r="H15863">
        <v>0</v>
      </c>
    </row>
    <row r="15864" spans="1:8" x14ac:dyDescent="0.25">
      <c r="A15864" t="s">
        <v>16353</v>
      </c>
      <c r="B15864">
        <v>2</v>
      </c>
      <c r="C15864">
        <v>2</v>
      </c>
      <c r="D15864">
        <v>0</v>
      </c>
      <c r="E15864">
        <v>0</v>
      </c>
      <c r="F15864">
        <v>2</v>
      </c>
      <c r="G15864">
        <v>0</v>
      </c>
      <c r="H15864">
        <v>0</v>
      </c>
    </row>
    <row r="15865" spans="1:8" x14ac:dyDescent="0.25">
      <c r="A15865" t="s">
        <v>16354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16355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16356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 t="s">
        <v>16357</v>
      </c>
      <c r="B15868">
        <v>2</v>
      </c>
      <c r="C15868">
        <v>2</v>
      </c>
      <c r="D15868">
        <v>0</v>
      </c>
      <c r="E15868">
        <v>0</v>
      </c>
      <c r="F15868">
        <v>1</v>
      </c>
      <c r="G15868">
        <v>0</v>
      </c>
      <c r="H15868">
        <v>0</v>
      </c>
    </row>
    <row r="15869" spans="1:8" x14ac:dyDescent="0.25">
      <c r="A15869" t="s">
        <v>16358</v>
      </c>
      <c r="B15869">
        <v>2</v>
      </c>
      <c r="C15869">
        <v>2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 t="s">
        <v>16359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16360</v>
      </c>
      <c r="B15871">
        <v>2</v>
      </c>
      <c r="C15871">
        <v>2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 t="s">
        <v>16361</v>
      </c>
      <c r="B15872">
        <v>2</v>
      </c>
      <c r="C15872">
        <v>2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 t="s">
        <v>16362</v>
      </c>
      <c r="B15873">
        <v>2</v>
      </c>
      <c r="C15873">
        <v>2</v>
      </c>
      <c r="D15873">
        <v>0</v>
      </c>
      <c r="E15873">
        <v>0</v>
      </c>
      <c r="F15873">
        <v>1</v>
      </c>
      <c r="G15873">
        <v>0</v>
      </c>
      <c r="H15873">
        <v>0</v>
      </c>
    </row>
    <row r="15874" spans="1:8" x14ac:dyDescent="0.25">
      <c r="A15874" t="s">
        <v>16363</v>
      </c>
      <c r="B15874">
        <v>2</v>
      </c>
      <c r="C15874">
        <v>2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 t="s">
        <v>16364</v>
      </c>
      <c r="B15875">
        <v>2</v>
      </c>
      <c r="C15875">
        <v>2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16365</v>
      </c>
      <c r="B15876">
        <v>2</v>
      </c>
      <c r="C15876">
        <v>2</v>
      </c>
      <c r="D15876">
        <v>0</v>
      </c>
      <c r="E15876">
        <v>0</v>
      </c>
      <c r="F15876">
        <v>1</v>
      </c>
      <c r="G15876">
        <v>0</v>
      </c>
      <c r="H15876">
        <v>0</v>
      </c>
    </row>
    <row r="15877" spans="1:8" x14ac:dyDescent="0.25">
      <c r="A15877" t="s">
        <v>16366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 t="s">
        <v>16367</v>
      </c>
      <c r="B15878">
        <v>0</v>
      </c>
      <c r="C15878">
        <v>0</v>
      </c>
      <c r="D15878">
        <v>2</v>
      </c>
      <c r="E15878">
        <v>2</v>
      </c>
      <c r="F15878">
        <v>0</v>
      </c>
      <c r="G15878">
        <v>0</v>
      </c>
      <c r="H15878">
        <v>0</v>
      </c>
    </row>
    <row r="15879" spans="1:8" x14ac:dyDescent="0.25">
      <c r="A15879" t="s">
        <v>16368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16369</v>
      </c>
      <c r="B15880">
        <v>2</v>
      </c>
      <c r="C15880">
        <v>2</v>
      </c>
      <c r="D15880">
        <v>0</v>
      </c>
      <c r="E15880">
        <v>0</v>
      </c>
      <c r="F15880">
        <v>1</v>
      </c>
      <c r="G15880">
        <v>0</v>
      </c>
      <c r="H15880">
        <v>0</v>
      </c>
    </row>
    <row r="15881" spans="1:8" x14ac:dyDescent="0.25">
      <c r="A15881" t="s">
        <v>16370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 t="s">
        <v>16371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 t="s">
        <v>16372</v>
      </c>
      <c r="B15883">
        <v>0</v>
      </c>
      <c r="C15883">
        <v>0</v>
      </c>
      <c r="D15883">
        <v>1</v>
      </c>
      <c r="E15883">
        <v>1</v>
      </c>
      <c r="F15883">
        <v>0</v>
      </c>
      <c r="G15883">
        <v>0</v>
      </c>
      <c r="H15883">
        <v>0</v>
      </c>
    </row>
    <row r="15884" spans="1:8" x14ac:dyDescent="0.25">
      <c r="A15884" t="s">
        <v>16373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16374</v>
      </c>
      <c r="B15885">
        <v>0</v>
      </c>
      <c r="C15885">
        <v>0</v>
      </c>
      <c r="D15885">
        <v>1</v>
      </c>
      <c r="E15885">
        <v>1</v>
      </c>
      <c r="F15885">
        <v>0</v>
      </c>
      <c r="G15885">
        <v>0</v>
      </c>
      <c r="H15885">
        <v>0</v>
      </c>
    </row>
    <row r="15886" spans="1:8" x14ac:dyDescent="0.25">
      <c r="A15886" t="s">
        <v>16375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16376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 t="s">
        <v>16377</v>
      </c>
      <c r="B15888">
        <v>0</v>
      </c>
      <c r="C15888">
        <v>0</v>
      </c>
      <c r="D15888">
        <v>1</v>
      </c>
      <c r="E15888">
        <v>1</v>
      </c>
      <c r="F15888">
        <v>0</v>
      </c>
      <c r="G15888">
        <v>0</v>
      </c>
      <c r="H15888">
        <v>0</v>
      </c>
    </row>
    <row r="15889" spans="1:8" x14ac:dyDescent="0.25">
      <c r="A15889" t="s">
        <v>16378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 t="s">
        <v>16379</v>
      </c>
      <c r="B15890">
        <v>0</v>
      </c>
      <c r="C15890">
        <v>0</v>
      </c>
      <c r="D15890">
        <v>2</v>
      </c>
      <c r="E15890">
        <v>2</v>
      </c>
      <c r="F15890">
        <v>0</v>
      </c>
      <c r="G15890">
        <v>0</v>
      </c>
      <c r="H15890">
        <v>0</v>
      </c>
    </row>
    <row r="15891" spans="1:8" x14ac:dyDescent="0.25">
      <c r="A15891" t="s">
        <v>16380</v>
      </c>
      <c r="B15891">
        <v>2</v>
      </c>
      <c r="C15891">
        <v>2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 t="s">
        <v>16381</v>
      </c>
      <c r="B15892">
        <v>2</v>
      </c>
      <c r="C15892">
        <v>2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 t="s">
        <v>16382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16383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 t="s">
        <v>16384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 t="s">
        <v>16385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 t="s">
        <v>16386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16387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16388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16389</v>
      </c>
      <c r="B15900">
        <v>0</v>
      </c>
      <c r="C15900">
        <v>0</v>
      </c>
      <c r="D15900">
        <v>1</v>
      </c>
      <c r="E15900">
        <v>1</v>
      </c>
      <c r="F15900">
        <v>0</v>
      </c>
      <c r="G15900">
        <v>0</v>
      </c>
      <c r="H15900">
        <v>0</v>
      </c>
    </row>
    <row r="15901" spans="1:8" x14ac:dyDescent="0.25">
      <c r="A15901" t="s">
        <v>16390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 t="s">
        <v>16391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 t="s">
        <v>16392</v>
      </c>
      <c r="B15903">
        <v>2</v>
      </c>
      <c r="C15903">
        <v>2</v>
      </c>
      <c r="D15903">
        <v>0</v>
      </c>
      <c r="E15903">
        <v>0</v>
      </c>
      <c r="F15903">
        <v>1</v>
      </c>
      <c r="G15903">
        <v>0</v>
      </c>
      <c r="H15903">
        <v>0</v>
      </c>
    </row>
    <row r="15904" spans="1:8" x14ac:dyDescent="0.25">
      <c r="A15904" t="s">
        <v>16393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 t="s">
        <v>16394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 t="s">
        <v>16395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 t="s">
        <v>16396</v>
      </c>
      <c r="B15907">
        <v>0</v>
      </c>
      <c r="C15907">
        <v>0</v>
      </c>
      <c r="D15907">
        <v>1</v>
      </c>
      <c r="E15907">
        <v>1</v>
      </c>
      <c r="F15907">
        <v>0</v>
      </c>
      <c r="G15907">
        <v>0</v>
      </c>
      <c r="H15907">
        <v>0</v>
      </c>
    </row>
    <row r="15908" spans="1:8" x14ac:dyDescent="0.25">
      <c r="A15908" t="s">
        <v>16397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16398</v>
      </c>
      <c r="B15909">
        <v>0</v>
      </c>
      <c r="C15909">
        <v>0</v>
      </c>
      <c r="D15909">
        <v>1</v>
      </c>
      <c r="E15909">
        <v>1</v>
      </c>
      <c r="F15909">
        <v>0</v>
      </c>
      <c r="G15909">
        <v>0</v>
      </c>
      <c r="H15909">
        <v>0</v>
      </c>
    </row>
    <row r="15910" spans="1:8" x14ac:dyDescent="0.25">
      <c r="A15910" t="s">
        <v>16399</v>
      </c>
      <c r="B15910">
        <v>0</v>
      </c>
      <c r="C15910">
        <v>0</v>
      </c>
      <c r="D15910">
        <v>2</v>
      </c>
      <c r="E15910">
        <v>2</v>
      </c>
      <c r="F15910">
        <v>1</v>
      </c>
      <c r="G15910">
        <v>0</v>
      </c>
      <c r="H15910">
        <v>0</v>
      </c>
    </row>
    <row r="15911" spans="1:8" x14ac:dyDescent="0.25">
      <c r="A15911" t="s">
        <v>16400</v>
      </c>
      <c r="B15911">
        <v>2</v>
      </c>
      <c r="C15911">
        <v>2</v>
      </c>
      <c r="D15911">
        <v>0</v>
      </c>
      <c r="E15911">
        <v>0</v>
      </c>
      <c r="F15911">
        <v>2</v>
      </c>
      <c r="G15911">
        <v>0</v>
      </c>
      <c r="H15911">
        <v>0</v>
      </c>
    </row>
    <row r="15912" spans="1:8" x14ac:dyDescent="0.25">
      <c r="A15912" t="s">
        <v>16401</v>
      </c>
      <c r="B15912">
        <v>2</v>
      </c>
      <c r="C15912">
        <v>2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 t="s">
        <v>16402</v>
      </c>
      <c r="B15913">
        <v>0</v>
      </c>
      <c r="C15913">
        <v>0</v>
      </c>
      <c r="D15913">
        <v>1</v>
      </c>
      <c r="E15913">
        <v>1</v>
      </c>
      <c r="F15913">
        <v>0</v>
      </c>
      <c r="G15913">
        <v>0</v>
      </c>
      <c r="H15913">
        <v>0</v>
      </c>
    </row>
    <row r="15914" spans="1:8" x14ac:dyDescent="0.25">
      <c r="A15914" t="s">
        <v>16403</v>
      </c>
      <c r="B15914">
        <v>0</v>
      </c>
      <c r="C15914">
        <v>0</v>
      </c>
      <c r="D15914">
        <v>2</v>
      </c>
      <c r="E15914">
        <v>2</v>
      </c>
      <c r="F15914">
        <v>0</v>
      </c>
      <c r="G15914">
        <v>0</v>
      </c>
      <c r="H15914">
        <v>0</v>
      </c>
    </row>
    <row r="15915" spans="1:8" x14ac:dyDescent="0.25">
      <c r="A15915" t="s">
        <v>16404</v>
      </c>
      <c r="B15915">
        <v>2</v>
      </c>
      <c r="C15915">
        <v>2</v>
      </c>
      <c r="D15915">
        <v>0</v>
      </c>
      <c r="E15915">
        <v>0</v>
      </c>
      <c r="F15915">
        <v>1</v>
      </c>
      <c r="G15915">
        <v>0</v>
      </c>
      <c r="H15915">
        <v>0</v>
      </c>
    </row>
    <row r="15916" spans="1:8" x14ac:dyDescent="0.25">
      <c r="A15916" t="s">
        <v>16405</v>
      </c>
      <c r="B15916">
        <v>2</v>
      </c>
      <c r="C15916">
        <v>2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 t="s">
        <v>16406</v>
      </c>
      <c r="B15917">
        <v>2</v>
      </c>
      <c r="C15917">
        <v>2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 t="s">
        <v>16407</v>
      </c>
      <c r="B15918">
        <v>2</v>
      </c>
      <c r="C15918">
        <v>2</v>
      </c>
      <c r="D15918">
        <v>0</v>
      </c>
      <c r="E15918">
        <v>0</v>
      </c>
      <c r="F15918">
        <v>2</v>
      </c>
      <c r="G15918">
        <v>0</v>
      </c>
      <c r="H15918">
        <v>0</v>
      </c>
    </row>
    <row r="15919" spans="1:8" x14ac:dyDescent="0.25">
      <c r="A15919" t="s">
        <v>16408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16409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16410</v>
      </c>
      <c r="B15921">
        <v>2</v>
      </c>
      <c r="C15921">
        <v>2</v>
      </c>
      <c r="D15921">
        <v>0</v>
      </c>
      <c r="E15921">
        <v>0</v>
      </c>
      <c r="F15921">
        <v>2</v>
      </c>
      <c r="G15921">
        <v>0</v>
      </c>
      <c r="H15921">
        <v>0</v>
      </c>
    </row>
    <row r="15922" spans="1:8" x14ac:dyDescent="0.25">
      <c r="A15922" t="s">
        <v>16411</v>
      </c>
      <c r="B15922">
        <v>2</v>
      </c>
      <c r="C15922">
        <v>2</v>
      </c>
      <c r="D15922">
        <v>0</v>
      </c>
      <c r="E15922">
        <v>0</v>
      </c>
      <c r="F15922">
        <v>1</v>
      </c>
      <c r="G15922">
        <v>0</v>
      </c>
      <c r="H15922">
        <v>0</v>
      </c>
    </row>
    <row r="15923" spans="1:8" x14ac:dyDescent="0.25">
      <c r="A15923" t="s">
        <v>16412</v>
      </c>
      <c r="B15923">
        <v>2</v>
      </c>
      <c r="C15923">
        <v>2</v>
      </c>
      <c r="D15923">
        <v>0</v>
      </c>
      <c r="E15923">
        <v>0</v>
      </c>
      <c r="F15923">
        <v>1</v>
      </c>
      <c r="G15923">
        <v>0</v>
      </c>
      <c r="H15923">
        <v>0</v>
      </c>
    </row>
    <row r="15924" spans="1:8" x14ac:dyDescent="0.25">
      <c r="A15924" t="s">
        <v>16413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 t="s">
        <v>16414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16415</v>
      </c>
      <c r="B15926">
        <v>2</v>
      </c>
      <c r="C15926">
        <v>2</v>
      </c>
      <c r="D15926">
        <v>0</v>
      </c>
      <c r="E15926">
        <v>0</v>
      </c>
      <c r="F15926">
        <v>2</v>
      </c>
      <c r="G15926">
        <v>0</v>
      </c>
      <c r="H15926">
        <v>0</v>
      </c>
    </row>
    <row r="15927" spans="1:8" x14ac:dyDescent="0.25">
      <c r="A15927" t="s">
        <v>16416</v>
      </c>
      <c r="B15927">
        <v>2</v>
      </c>
      <c r="C15927">
        <v>2</v>
      </c>
      <c r="D15927">
        <v>0</v>
      </c>
      <c r="E15927">
        <v>0</v>
      </c>
      <c r="F15927">
        <v>2</v>
      </c>
      <c r="G15927">
        <v>0</v>
      </c>
      <c r="H15927">
        <v>0</v>
      </c>
    </row>
    <row r="15928" spans="1:8" x14ac:dyDescent="0.25">
      <c r="A15928" t="s">
        <v>16417</v>
      </c>
      <c r="B15928">
        <v>4</v>
      </c>
      <c r="C15928">
        <v>4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16418</v>
      </c>
      <c r="B15929">
        <v>2</v>
      </c>
      <c r="C15929">
        <v>2</v>
      </c>
      <c r="D15929">
        <v>0</v>
      </c>
      <c r="E15929">
        <v>0</v>
      </c>
      <c r="F15929">
        <v>2</v>
      </c>
      <c r="G15929">
        <v>0</v>
      </c>
      <c r="H15929">
        <v>0</v>
      </c>
    </row>
    <row r="15930" spans="1:8" x14ac:dyDescent="0.25">
      <c r="A15930" t="s">
        <v>16419</v>
      </c>
      <c r="B15930">
        <v>2</v>
      </c>
      <c r="C15930">
        <v>2</v>
      </c>
      <c r="D15930">
        <v>0</v>
      </c>
      <c r="E15930">
        <v>0</v>
      </c>
      <c r="F15930">
        <v>1</v>
      </c>
      <c r="G15930">
        <v>0</v>
      </c>
      <c r="H15930">
        <v>0</v>
      </c>
    </row>
    <row r="15931" spans="1:8" x14ac:dyDescent="0.25">
      <c r="A15931" t="s">
        <v>16420</v>
      </c>
      <c r="B15931">
        <v>2</v>
      </c>
      <c r="C15931">
        <v>2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 t="s">
        <v>16421</v>
      </c>
      <c r="B15932">
        <v>2</v>
      </c>
      <c r="C15932">
        <v>2</v>
      </c>
      <c r="D15932">
        <v>0</v>
      </c>
      <c r="E15932">
        <v>0</v>
      </c>
      <c r="F15932">
        <v>1</v>
      </c>
      <c r="G15932">
        <v>0</v>
      </c>
      <c r="H15932">
        <v>0</v>
      </c>
    </row>
    <row r="15933" spans="1:8" x14ac:dyDescent="0.25">
      <c r="A15933" t="s">
        <v>16422</v>
      </c>
      <c r="B15933">
        <v>2</v>
      </c>
      <c r="C15933">
        <v>2</v>
      </c>
      <c r="D15933">
        <v>0</v>
      </c>
      <c r="E15933">
        <v>0</v>
      </c>
      <c r="F15933">
        <v>1</v>
      </c>
      <c r="G15933">
        <v>0</v>
      </c>
      <c r="H15933">
        <v>0</v>
      </c>
    </row>
    <row r="15934" spans="1:8" x14ac:dyDescent="0.25">
      <c r="A15934" t="s">
        <v>16423</v>
      </c>
      <c r="B15934">
        <v>2</v>
      </c>
      <c r="C15934">
        <v>2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 t="s">
        <v>16424</v>
      </c>
      <c r="B15935">
        <v>2</v>
      </c>
      <c r="C15935">
        <v>2</v>
      </c>
      <c r="D15935">
        <v>0</v>
      </c>
      <c r="E15935">
        <v>0</v>
      </c>
      <c r="F15935">
        <v>1</v>
      </c>
      <c r="G15935">
        <v>0</v>
      </c>
      <c r="H15935">
        <v>0</v>
      </c>
    </row>
    <row r="15936" spans="1:8" x14ac:dyDescent="0.25">
      <c r="A15936" t="s">
        <v>16425</v>
      </c>
      <c r="B15936">
        <v>2</v>
      </c>
      <c r="C15936">
        <v>2</v>
      </c>
      <c r="D15936">
        <v>0</v>
      </c>
      <c r="E15936">
        <v>0</v>
      </c>
      <c r="F15936">
        <v>1</v>
      </c>
      <c r="G15936">
        <v>0</v>
      </c>
      <c r="H15936">
        <v>0</v>
      </c>
    </row>
    <row r="15937" spans="1:8" x14ac:dyDescent="0.25">
      <c r="A15937" t="s">
        <v>16426</v>
      </c>
      <c r="B15937">
        <v>2</v>
      </c>
      <c r="C15937">
        <v>2</v>
      </c>
      <c r="D15937">
        <v>0</v>
      </c>
      <c r="E15937">
        <v>0</v>
      </c>
      <c r="F15937">
        <v>1</v>
      </c>
      <c r="G15937">
        <v>0</v>
      </c>
      <c r="H15937">
        <v>0</v>
      </c>
    </row>
    <row r="15938" spans="1:8" x14ac:dyDescent="0.25">
      <c r="A15938" t="s">
        <v>16427</v>
      </c>
      <c r="B15938">
        <v>2</v>
      </c>
      <c r="C15938">
        <v>2</v>
      </c>
      <c r="D15938">
        <v>0</v>
      </c>
      <c r="E15938">
        <v>0</v>
      </c>
      <c r="F15938">
        <v>1</v>
      </c>
      <c r="G15938">
        <v>0</v>
      </c>
      <c r="H15938">
        <v>0</v>
      </c>
    </row>
    <row r="15939" spans="1:8" x14ac:dyDescent="0.25">
      <c r="A15939" t="s">
        <v>16428</v>
      </c>
      <c r="B15939">
        <v>2</v>
      </c>
      <c r="C15939">
        <v>2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 t="s">
        <v>16429</v>
      </c>
      <c r="B15940">
        <v>0</v>
      </c>
      <c r="C15940">
        <v>0</v>
      </c>
      <c r="D15940">
        <v>2</v>
      </c>
      <c r="E15940">
        <v>2</v>
      </c>
      <c r="F15940">
        <v>2</v>
      </c>
      <c r="G15940">
        <v>0</v>
      </c>
      <c r="H15940">
        <v>0</v>
      </c>
    </row>
    <row r="15941" spans="1:8" x14ac:dyDescent="0.25">
      <c r="A15941" t="s">
        <v>16430</v>
      </c>
      <c r="B15941">
        <v>2</v>
      </c>
      <c r="C15941">
        <v>2</v>
      </c>
      <c r="D15941">
        <v>0</v>
      </c>
      <c r="E15941">
        <v>0</v>
      </c>
      <c r="F15941">
        <v>1</v>
      </c>
      <c r="G15941">
        <v>0</v>
      </c>
      <c r="H15941">
        <v>0</v>
      </c>
    </row>
    <row r="15942" spans="1:8" x14ac:dyDescent="0.25">
      <c r="A15942" t="s">
        <v>16431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16432</v>
      </c>
      <c r="B15943">
        <v>2</v>
      </c>
      <c r="C15943">
        <v>2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 t="s">
        <v>16433</v>
      </c>
      <c r="B15944">
        <v>1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16434</v>
      </c>
      <c r="B15945">
        <v>0</v>
      </c>
      <c r="C15945">
        <v>0</v>
      </c>
      <c r="D15945">
        <v>2</v>
      </c>
      <c r="E15945">
        <v>2</v>
      </c>
      <c r="F15945">
        <v>1</v>
      </c>
      <c r="G15945">
        <v>0</v>
      </c>
      <c r="H15945">
        <v>0</v>
      </c>
    </row>
    <row r="15946" spans="1:8" x14ac:dyDescent="0.25">
      <c r="A15946" t="s">
        <v>16435</v>
      </c>
      <c r="B15946">
        <v>2</v>
      </c>
      <c r="C15946">
        <v>2</v>
      </c>
      <c r="D15946">
        <v>0</v>
      </c>
      <c r="E15946">
        <v>0</v>
      </c>
      <c r="F15946">
        <v>2</v>
      </c>
      <c r="G15946">
        <v>0</v>
      </c>
      <c r="H15946">
        <v>0</v>
      </c>
    </row>
    <row r="15947" spans="1:8" x14ac:dyDescent="0.25">
      <c r="A15947" t="s">
        <v>16436</v>
      </c>
      <c r="B15947">
        <v>4</v>
      </c>
      <c r="C15947">
        <v>4</v>
      </c>
      <c r="D15947">
        <v>0</v>
      </c>
      <c r="E15947">
        <v>0</v>
      </c>
      <c r="F15947">
        <v>1</v>
      </c>
      <c r="G15947">
        <v>0</v>
      </c>
      <c r="H15947">
        <v>0</v>
      </c>
    </row>
    <row r="15948" spans="1:8" x14ac:dyDescent="0.25">
      <c r="A15948" t="s">
        <v>16437</v>
      </c>
      <c r="B15948">
        <v>1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16438</v>
      </c>
      <c r="B15949">
        <v>1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 t="s">
        <v>16439</v>
      </c>
      <c r="B15950">
        <v>0</v>
      </c>
      <c r="C15950">
        <v>0</v>
      </c>
      <c r="D15950">
        <v>2</v>
      </c>
      <c r="E15950">
        <v>2</v>
      </c>
      <c r="F15950">
        <v>0</v>
      </c>
      <c r="G15950">
        <v>0</v>
      </c>
      <c r="H15950">
        <v>0</v>
      </c>
    </row>
    <row r="15951" spans="1:8" x14ac:dyDescent="0.25">
      <c r="A15951" t="s">
        <v>16440</v>
      </c>
      <c r="B15951">
        <v>2</v>
      </c>
      <c r="C15951">
        <v>2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 t="s">
        <v>16441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 t="s">
        <v>16442</v>
      </c>
      <c r="B15953">
        <v>2</v>
      </c>
      <c r="C15953">
        <v>2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 t="s">
        <v>16443</v>
      </c>
      <c r="B15954">
        <v>2</v>
      </c>
      <c r="C15954">
        <v>2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 t="s">
        <v>16444</v>
      </c>
      <c r="B15955">
        <v>2</v>
      </c>
      <c r="C15955">
        <v>2</v>
      </c>
      <c r="D15955">
        <v>0</v>
      </c>
      <c r="E15955">
        <v>0</v>
      </c>
      <c r="F15955">
        <v>2</v>
      </c>
      <c r="G15955">
        <v>0</v>
      </c>
      <c r="H15955">
        <v>0</v>
      </c>
    </row>
    <row r="15956" spans="1:8" x14ac:dyDescent="0.25">
      <c r="A15956" t="s">
        <v>16445</v>
      </c>
      <c r="B15956">
        <v>1</v>
      </c>
      <c r="C15956">
        <v>1</v>
      </c>
      <c r="D15956">
        <v>0</v>
      </c>
      <c r="E15956">
        <v>0</v>
      </c>
      <c r="F15956">
        <v>1</v>
      </c>
      <c r="G15956">
        <v>0</v>
      </c>
      <c r="H15956">
        <v>0</v>
      </c>
    </row>
    <row r="15957" spans="1:8" x14ac:dyDescent="0.25">
      <c r="A15957" t="s">
        <v>16446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16447</v>
      </c>
      <c r="B15958">
        <v>2</v>
      </c>
      <c r="C15958">
        <v>2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16448</v>
      </c>
      <c r="B15959">
        <v>2</v>
      </c>
      <c r="C15959">
        <v>2</v>
      </c>
      <c r="D15959">
        <v>0</v>
      </c>
      <c r="E15959">
        <v>0</v>
      </c>
      <c r="F15959">
        <v>2</v>
      </c>
      <c r="G15959">
        <v>0</v>
      </c>
      <c r="H15959">
        <v>0</v>
      </c>
    </row>
    <row r="15960" spans="1:8" x14ac:dyDescent="0.25">
      <c r="A15960" t="s">
        <v>16449</v>
      </c>
      <c r="B15960">
        <v>2</v>
      </c>
      <c r="C15960">
        <v>2</v>
      </c>
      <c r="D15960">
        <v>0</v>
      </c>
      <c r="E15960">
        <v>0</v>
      </c>
      <c r="F15960">
        <v>2</v>
      </c>
      <c r="G15960">
        <v>0</v>
      </c>
      <c r="H15960">
        <v>0</v>
      </c>
    </row>
    <row r="15961" spans="1:8" x14ac:dyDescent="0.25">
      <c r="A15961" t="s">
        <v>16450</v>
      </c>
      <c r="B15961">
        <v>2</v>
      </c>
      <c r="C15961">
        <v>2</v>
      </c>
      <c r="D15961">
        <v>0</v>
      </c>
      <c r="E15961">
        <v>0</v>
      </c>
      <c r="F15961">
        <v>1</v>
      </c>
      <c r="G15961">
        <v>0</v>
      </c>
      <c r="H15961">
        <v>0</v>
      </c>
    </row>
    <row r="15962" spans="1:8" x14ac:dyDescent="0.25">
      <c r="A15962" t="s">
        <v>16451</v>
      </c>
      <c r="B15962">
        <v>2</v>
      </c>
      <c r="C15962">
        <v>2</v>
      </c>
      <c r="D15962">
        <v>0</v>
      </c>
      <c r="E15962">
        <v>0</v>
      </c>
      <c r="F15962">
        <v>2</v>
      </c>
      <c r="G15962">
        <v>0</v>
      </c>
      <c r="H15962">
        <v>0</v>
      </c>
    </row>
    <row r="15963" spans="1:8" x14ac:dyDescent="0.25">
      <c r="A15963" t="s">
        <v>16452</v>
      </c>
      <c r="B15963">
        <v>2</v>
      </c>
      <c r="C15963">
        <v>2</v>
      </c>
      <c r="D15963">
        <v>0</v>
      </c>
      <c r="E15963">
        <v>0</v>
      </c>
      <c r="F15963">
        <v>2</v>
      </c>
      <c r="G15963">
        <v>0</v>
      </c>
      <c r="H15963">
        <v>0</v>
      </c>
    </row>
    <row r="15964" spans="1:8" x14ac:dyDescent="0.25">
      <c r="A15964" t="s">
        <v>16453</v>
      </c>
      <c r="B15964">
        <v>2</v>
      </c>
      <c r="C15964">
        <v>2</v>
      </c>
      <c r="D15964">
        <v>0</v>
      </c>
      <c r="E15964">
        <v>0</v>
      </c>
      <c r="F15964">
        <v>1</v>
      </c>
      <c r="G15964">
        <v>0</v>
      </c>
      <c r="H15964">
        <v>0</v>
      </c>
    </row>
    <row r="15965" spans="1:8" x14ac:dyDescent="0.25">
      <c r="A15965" t="s">
        <v>16454</v>
      </c>
      <c r="B15965">
        <v>1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16455</v>
      </c>
      <c r="B15966">
        <v>0</v>
      </c>
      <c r="C15966">
        <v>0</v>
      </c>
      <c r="D15966">
        <v>2</v>
      </c>
      <c r="E15966">
        <v>2</v>
      </c>
      <c r="F15966">
        <v>0</v>
      </c>
      <c r="G15966">
        <v>0</v>
      </c>
      <c r="H15966">
        <v>0</v>
      </c>
    </row>
    <row r="15967" spans="1:8" x14ac:dyDescent="0.25">
      <c r="A15967" t="s">
        <v>16456</v>
      </c>
      <c r="B15967">
        <v>2</v>
      </c>
      <c r="C15967">
        <v>2</v>
      </c>
      <c r="D15967">
        <v>0</v>
      </c>
      <c r="E15967">
        <v>0</v>
      </c>
      <c r="F15967">
        <v>1</v>
      </c>
      <c r="G15967">
        <v>0</v>
      </c>
      <c r="H15967">
        <v>0</v>
      </c>
    </row>
    <row r="15968" spans="1:8" x14ac:dyDescent="0.25">
      <c r="A15968" t="s">
        <v>16457</v>
      </c>
      <c r="B15968">
        <v>2</v>
      </c>
      <c r="C15968">
        <v>2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 t="s">
        <v>16458</v>
      </c>
      <c r="B15969">
        <v>0</v>
      </c>
      <c r="C15969">
        <v>0</v>
      </c>
      <c r="D15969">
        <v>2</v>
      </c>
      <c r="E15969">
        <v>2</v>
      </c>
      <c r="F15969">
        <v>0</v>
      </c>
      <c r="G15969">
        <v>0</v>
      </c>
      <c r="H15969">
        <v>0</v>
      </c>
    </row>
    <row r="15970" spans="1:8" x14ac:dyDescent="0.25">
      <c r="A15970" t="s">
        <v>16459</v>
      </c>
      <c r="B15970">
        <v>0</v>
      </c>
      <c r="C15970">
        <v>0</v>
      </c>
      <c r="D15970">
        <v>2</v>
      </c>
      <c r="E15970">
        <v>2</v>
      </c>
      <c r="F15970">
        <v>0</v>
      </c>
      <c r="G15970">
        <v>0</v>
      </c>
      <c r="H15970">
        <v>0</v>
      </c>
    </row>
    <row r="15971" spans="1:8" x14ac:dyDescent="0.25">
      <c r="A15971" t="s">
        <v>16460</v>
      </c>
      <c r="B15971">
        <v>2</v>
      </c>
      <c r="C15971">
        <v>2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16461</v>
      </c>
      <c r="B15972">
        <v>2</v>
      </c>
      <c r="C15972">
        <v>2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16462</v>
      </c>
      <c r="B15973">
        <v>0</v>
      </c>
      <c r="C15973">
        <v>0</v>
      </c>
      <c r="D15973">
        <v>2</v>
      </c>
      <c r="E15973">
        <v>2</v>
      </c>
      <c r="F15973">
        <v>0</v>
      </c>
      <c r="G15973">
        <v>0</v>
      </c>
      <c r="H15973">
        <v>0</v>
      </c>
    </row>
    <row r="15974" spans="1:8" x14ac:dyDescent="0.25">
      <c r="A15974" t="s">
        <v>16463</v>
      </c>
      <c r="B15974">
        <v>2</v>
      </c>
      <c r="C15974">
        <v>2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16464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16465</v>
      </c>
      <c r="B15976">
        <v>1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16466</v>
      </c>
      <c r="B15977">
        <v>2</v>
      </c>
      <c r="C15977">
        <v>2</v>
      </c>
      <c r="D15977">
        <v>0</v>
      </c>
      <c r="E15977">
        <v>0</v>
      </c>
      <c r="F15977">
        <v>1</v>
      </c>
      <c r="G15977">
        <v>0</v>
      </c>
      <c r="H15977">
        <v>0</v>
      </c>
    </row>
    <row r="15978" spans="1:8" x14ac:dyDescent="0.25">
      <c r="A15978" t="s">
        <v>16467</v>
      </c>
      <c r="B15978">
        <v>2</v>
      </c>
      <c r="C15978">
        <v>2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 t="s">
        <v>16468</v>
      </c>
      <c r="B15979">
        <v>2</v>
      </c>
      <c r="C15979">
        <v>2</v>
      </c>
      <c r="D15979">
        <v>0</v>
      </c>
      <c r="E15979">
        <v>0</v>
      </c>
      <c r="F15979">
        <v>2</v>
      </c>
      <c r="G15979">
        <v>0</v>
      </c>
      <c r="H15979">
        <v>0</v>
      </c>
    </row>
    <row r="15980" spans="1:8" x14ac:dyDescent="0.25">
      <c r="A15980" t="s">
        <v>16469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16470</v>
      </c>
      <c r="B15981">
        <v>0</v>
      </c>
      <c r="C15981">
        <v>0</v>
      </c>
      <c r="D15981">
        <v>2</v>
      </c>
      <c r="E15981">
        <v>2</v>
      </c>
      <c r="F15981">
        <v>1</v>
      </c>
      <c r="G15981">
        <v>0</v>
      </c>
      <c r="H15981">
        <v>0</v>
      </c>
    </row>
    <row r="15982" spans="1:8" x14ac:dyDescent="0.25">
      <c r="A15982" t="s">
        <v>16471</v>
      </c>
      <c r="B15982">
        <v>2</v>
      </c>
      <c r="C15982">
        <v>2</v>
      </c>
      <c r="D15982">
        <v>0</v>
      </c>
      <c r="E15982">
        <v>0</v>
      </c>
      <c r="F15982">
        <v>1</v>
      </c>
      <c r="G15982">
        <v>0</v>
      </c>
      <c r="H15982">
        <v>0</v>
      </c>
    </row>
    <row r="15983" spans="1:8" x14ac:dyDescent="0.25">
      <c r="A15983" t="s">
        <v>16472</v>
      </c>
      <c r="B15983">
        <v>2</v>
      </c>
      <c r="C15983">
        <v>2</v>
      </c>
      <c r="D15983">
        <v>0</v>
      </c>
      <c r="E15983">
        <v>0</v>
      </c>
      <c r="F15983">
        <v>1</v>
      </c>
      <c r="G15983">
        <v>0</v>
      </c>
      <c r="H15983">
        <v>0</v>
      </c>
    </row>
    <row r="15984" spans="1:8" x14ac:dyDescent="0.25">
      <c r="A15984" t="s">
        <v>16473</v>
      </c>
      <c r="B15984">
        <v>2</v>
      </c>
      <c r="C15984">
        <v>2</v>
      </c>
      <c r="D15984">
        <v>0</v>
      </c>
      <c r="E15984">
        <v>0</v>
      </c>
      <c r="F15984">
        <v>1</v>
      </c>
      <c r="G15984">
        <v>0</v>
      </c>
      <c r="H15984">
        <v>0</v>
      </c>
    </row>
    <row r="15985" spans="1:8" x14ac:dyDescent="0.25">
      <c r="A15985" t="s">
        <v>16474</v>
      </c>
      <c r="B15985">
        <v>0</v>
      </c>
      <c r="C15985">
        <v>0</v>
      </c>
      <c r="D15985">
        <v>0</v>
      </c>
      <c r="E15985">
        <v>0</v>
      </c>
      <c r="F15985">
        <v>1</v>
      </c>
      <c r="G15985">
        <v>0</v>
      </c>
      <c r="H15985">
        <v>0</v>
      </c>
    </row>
    <row r="15986" spans="1:8" x14ac:dyDescent="0.25">
      <c r="A15986" t="s">
        <v>16475</v>
      </c>
      <c r="B15986">
        <v>1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16476</v>
      </c>
      <c r="B15987">
        <v>0</v>
      </c>
      <c r="C15987">
        <v>0</v>
      </c>
      <c r="D15987">
        <v>2</v>
      </c>
      <c r="E15987">
        <v>2</v>
      </c>
      <c r="F15987">
        <v>2</v>
      </c>
      <c r="G15987">
        <v>0</v>
      </c>
      <c r="H15987">
        <v>0</v>
      </c>
    </row>
    <row r="15988" spans="1:8" x14ac:dyDescent="0.25">
      <c r="A15988" t="s">
        <v>16477</v>
      </c>
      <c r="B15988">
        <v>2</v>
      </c>
      <c r="C15988">
        <v>2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 t="s">
        <v>16478</v>
      </c>
      <c r="B15989">
        <v>2</v>
      </c>
      <c r="C15989">
        <v>2</v>
      </c>
      <c r="D15989">
        <v>0</v>
      </c>
      <c r="E15989">
        <v>0</v>
      </c>
      <c r="F15989">
        <v>2</v>
      </c>
      <c r="G15989">
        <v>0</v>
      </c>
      <c r="H15989">
        <v>0</v>
      </c>
    </row>
    <row r="15990" spans="1:8" x14ac:dyDescent="0.25">
      <c r="A15990" t="s">
        <v>16479</v>
      </c>
      <c r="B15990">
        <v>2</v>
      </c>
      <c r="C15990">
        <v>2</v>
      </c>
      <c r="D15990">
        <v>0</v>
      </c>
      <c r="E15990">
        <v>0</v>
      </c>
      <c r="F15990">
        <v>2</v>
      </c>
      <c r="G15990">
        <v>0</v>
      </c>
      <c r="H15990">
        <v>0</v>
      </c>
    </row>
    <row r="15991" spans="1:8" x14ac:dyDescent="0.25">
      <c r="A15991" t="s">
        <v>16480</v>
      </c>
      <c r="B15991">
        <v>2</v>
      </c>
      <c r="C15991">
        <v>2</v>
      </c>
      <c r="D15991">
        <v>0</v>
      </c>
      <c r="E15991">
        <v>0</v>
      </c>
      <c r="F15991">
        <v>2</v>
      </c>
      <c r="G15991">
        <v>0</v>
      </c>
      <c r="H15991">
        <v>0</v>
      </c>
    </row>
    <row r="15992" spans="1:8" x14ac:dyDescent="0.25">
      <c r="A15992" t="s">
        <v>16481</v>
      </c>
      <c r="B15992">
        <v>2</v>
      </c>
      <c r="C15992">
        <v>2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16482</v>
      </c>
      <c r="B15993">
        <v>2</v>
      </c>
      <c r="C15993">
        <v>2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16483</v>
      </c>
      <c r="B15994">
        <v>2</v>
      </c>
      <c r="C15994">
        <v>2</v>
      </c>
      <c r="D15994">
        <v>0</v>
      </c>
      <c r="E15994">
        <v>0</v>
      </c>
      <c r="F15994">
        <v>1</v>
      </c>
      <c r="G15994">
        <v>0</v>
      </c>
      <c r="H15994">
        <v>0</v>
      </c>
    </row>
    <row r="15995" spans="1:8" x14ac:dyDescent="0.25">
      <c r="A15995" t="s">
        <v>16484</v>
      </c>
      <c r="B15995">
        <v>0</v>
      </c>
      <c r="C15995">
        <v>0</v>
      </c>
      <c r="D15995">
        <v>2</v>
      </c>
      <c r="E15995">
        <v>2</v>
      </c>
      <c r="F15995">
        <v>1</v>
      </c>
      <c r="G15995">
        <v>0</v>
      </c>
      <c r="H15995">
        <v>0</v>
      </c>
    </row>
    <row r="15996" spans="1:8" x14ac:dyDescent="0.25">
      <c r="A15996" t="s">
        <v>16485</v>
      </c>
      <c r="B15996">
        <v>0</v>
      </c>
      <c r="C15996">
        <v>0</v>
      </c>
      <c r="D15996">
        <v>1</v>
      </c>
      <c r="E15996">
        <v>1</v>
      </c>
      <c r="F15996">
        <v>0</v>
      </c>
      <c r="G15996">
        <v>0</v>
      </c>
      <c r="H15996">
        <v>0</v>
      </c>
    </row>
    <row r="15997" spans="1:8" x14ac:dyDescent="0.25">
      <c r="A15997" t="s">
        <v>16486</v>
      </c>
      <c r="B15997">
        <v>0</v>
      </c>
      <c r="C15997">
        <v>0</v>
      </c>
      <c r="D15997">
        <v>1</v>
      </c>
      <c r="E15997">
        <v>1</v>
      </c>
      <c r="F15997">
        <v>0</v>
      </c>
      <c r="G15997">
        <v>0</v>
      </c>
      <c r="H15997">
        <v>0</v>
      </c>
    </row>
    <row r="15998" spans="1:8" x14ac:dyDescent="0.25">
      <c r="A15998" t="s">
        <v>16487</v>
      </c>
      <c r="B15998">
        <v>0</v>
      </c>
      <c r="C15998">
        <v>0</v>
      </c>
      <c r="D15998">
        <v>1</v>
      </c>
      <c r="E15998">
        <v>1</v>
      </c>
      <c r="F15998">
        <v>0</v>
      </c>
      <c r="G15998">
        <v>0</v>
      </c>
      <c r="H15998">
        <v>0</v>
      </c>
    </row>
    <row r="15999" spans="1:8" x14ac:dyDescent="0.25">
      <c r="A15999" t="s">
        <v>16488</v>
      </c>
      <c r="B15999">
        <v>0</v>
      </c>
      <c r="C15999">
        <v>0</v>
      </c>
      <c r="D15999">
        <v>1</v>
      </c>
      <c r="E15999">
        <v>1</v>
      </c>
      <c r="F15999">
        <v>0</v>
      </c>
      <c r="G15999">
        <v>0</v>
      </c>
      <c r="H15999">
        <v>0</v>
      </c>
    </row>
    <row r="16000" spans="1:8" x14ac:dyDescent="0.25">
      <c r="A16000" t="s">
        <v>16489</v>
      </c>
      <c r="B16000">
        <v>0</v>
      </c>
      <c r="C16000">
        <v>0</v>
      </c>
      <c r="D16000">
        <v>1</v>
      </c>
      <c r="E16000">
        <v>1</v>
      </c>
      <c r="F16000">
        <v>0</v>
      </c>
      <c r="G16000">
        <v>0</v>
      </c>
      <c r="H16000">
        <v>0</v>
      </c>
    </row>
    <row r="16001" spans="1:8" x14ac:dyDescent="0.25">
      <c r="A16001" t="s">
        <v>16490</v>
      </c>
      <c r="B16001">
        <v>0</v>
      </c>
      <c r="C16001">
        <v>0</v>
      </c>
      <c r="D16001">
        <v>1</v>
      </c>
      <c r="E16001">
        <v>1</v>
      </c>
      <c r="F16001">
        <v>0</v>
      </c>
      <c r="G16001">
        <v>0</v>
      </c>
      <c r="H16001">
        <v>0</v>
      </c>
    </row>
    <row r="16002" spans="1:8" x14ac:dyDescent="0.25">
      <c r="A16002" t="s">
        <v>16491</v>
      </c>
      <c r="B16002">
        <v>0</v>
      </c>
      <c r="C16002">
        <v>0</v>
      </c>
      <c r="D16002">
        <v>1</v>
      </c>
      <c r="E16002">
        <v>1</v>
      </c>
      <c r="F16002">
        <v>0</v>
      </c>
      <c r="G16002">
        <v>0</v>
      </c>
      <c r="H16002">
        <v>0</v>
      </c>
    </row>
    <row r="16003" spans="1:8" x14ac:dyDescent="0.25">
      <c r="A16003" t="s">
        <v>16492</v>
      </c>
      <c r="B16003">
        <v>0</v>
      </c>
      <c r="C16003">
        <v>0</v>
      </c>
      <c r="D16003">
        <v>1</v>
      </c>
      <c r="E16003">
        <v>1</v>
      </c>
      <c r="F16003">
        <v>0</v>
      </c>
      <c r="G16003">
        <v>0</v>
      </c>
      <c r="H16003">
        <v>0</v>
      </c>
    </row>
    <row r="16004" spans="1:8" x14ac:dyDescent="0.25">
      <c r="A16004" t="s">
        <v>16493</v>
      </c>
      <c r="B16004">
        <v>0</v>
      </c>
      <c r="C16004">
        <v>0</v>
      </c>
      <c r="D16004">
        <v>1</v>
      </c>
      <c r="E16004">
        <v>1</v>
      </c>
      <c r="F16004">
        <v>0</v>
      </c>
      <c r="G16004">
        <v>0</v>
      </c>
      <c r="H16004">
        <v>0</v>
      </c>
    </row>
    <row r="16005" spans="1:8" x14ac:dyDescent="0.25">
      <c r="A16005" t="s">
        <v>16494</v>
      </c>
      <c r="B16005">
        <v>0</v>
      </c>
      <c r="C16005">
        <v>0</v>
      </c>
      <c r="D16005">
        <v>1</v>
      </c>
      <c r="E16005">
        <v>1</v>
      </c>
      <c r="F16005">
        <v>0</v>
      </c>
      <c r="G16005">
        <v>0</v>
      </c>
      <c r="H16005">
        <v>0</v>
      </c>
    </row>
    <row r="16006" spans="1:8" x14ac:dyDescent="0.25">
      <c r="A16006" t="s">
        <v>16495</v>
      </c>
      <c r="B16006">
        <v>0</v>
      </c>
      <c r="C16006">
        <v>0</v>
      </c>
      <c r="D16006">
        <v>1</v>
      </c>
      <c r="E16006">
        <v>1</v>
      </c>
      <c r="F16006">
        <v>0</v>
      </c>
      <c r="G16006">
        <v>0</v>
      </c>
      <c r="H16006">
        <v>0</v>
      </c>
    </row>
    <row r="16007" spans="1:8" x14ac:dyDescent="0.25">
      <c r="A16007" t="s">
        <v>16496</v>
      </c>
      <c r="B16007">
        <v>0</v>
      </c>
      <c r="C16007">
        <v>0</v>
      </c>
      <c r="D16007">
        <v>4</v>
      </c>
      <c r="E16007">
        <v>4</v>
      </c>
      <c r="F16007">
        <v>0</v>
      </c>
      <c r="G16007">
        <v>0</v>
      </c>
      <c r="H16007">
        <v>0</v>
      </c>
    </row>
    <row r="16008" spans="1:8" x14ac:dyDescent="0.25">
      <c r="A16008" t="s">
        <v>16497</v>
      </c>
      <c r="B16008">
        <v>0</v>
      </c>
      <c r="C16008">
        <v>0</v>
      </c>
      <c r="D16008">
        <v>2</v>
      </c>
      <c r="E16008">
        <v>2</v>
      </c>
      <c r="F16008">
        <v>0</v>
      </c>
      <c r="G16008">
        <v>0</v>
      </c>
      <c r="H16008">
        <v>0</v>
      </c>
    </row>
    <row r="16009" spans="1:8" x14ac:dyDescent="0.25">
      <c r="A16009" t="s">
        <v>16498</v>
      </c>
      <c r="B16009">
        <v>0</v>
      </c>
      <c r="C16009">
        <v>0</v>
      </c>
      <c r="D16009">
        <v>1</v>
      </c>
      <c r="E16009">
        <v>1</v>
      </c>
      <c r="F16009">
        <v>0</v>
      </c>
      <c r="G16009">
        <v>0</v>
      </c>
      <c r="H16009">
        <v>0</v>
      </c>
    </row>
    <row r="16010" spans="1:8" x14ac:dyDescent="0.25">
      <c r="A16010" t="s">
        <v>16499</v>
      </c>
      <c r="B16010">
        <v>0</v>
      </c>
      <c r="C16010">
        <v>0</v>
      </c>
      <c r="D16010">
        <v>1</v>
      </c>
      <c r="E16010">
        <v>1</v>
      </c>
      <c r="F16010">
        <v>0</v>
      </c>
      <c r="G16010">
        <v>0</v>
      </c>
      <c r="H16010">
        <v>0</v>
      </c>
    </row>
    <row r="16011" spans="1:8" x14ac:dyDescent="0.25">
      <c r="A16011" t="s">
        <v>16500</v>
      </c>
      <c r="B16011">
        <v>0</v>
      </c>
      <c r="C16011">
        <v>0</v>
      </c>
      <c r="D16011">
        <v>1</v>
      </c>
      <c r="E16011">
        <v>1</v>
      </c>
      <c r="F16011">
        <v>0</v>
      </c>
      <c r="G16011">
        <v>0</v>
      </c>
      <c r="H16011">
        <v>0</v>
      </c>
    </row>
    <row r="16012" spans="1:8" x14ac:dyDescent="0.25">
      <c r="A16012" t="s">
        <v>16501</v>
      </c>
      <c r="B16012">
        <v>0</v>
      </c>
      <c r="C16012">
        <v>0</v>
      </c>
      <c r="D16012">
        <v>1</v>
      </c>
      <c r="E16012">
        <v>1</v>
      </c>
      <c r="F16012">
        <v>0</v>
      </c>
      <c r="G16012">
        <v>0</v>
      </c>
      <c r="H16012">
        <v>0</v>
      </c>
    </row>
    <row r="16013" spans="1:8" x14ac:dyDescent="0.25">
      <c r="A16013" t="s">
        <v>16502</v>
      </c>
      <c r="B16013">
        <v>0</v>
      </c>
      <c r="C16013">
        <v>0</v>
      </c>
      <c r="D16013">
        <v>1</v>
      </c>
      <c r="E16013">
        <v>1</v>
      </c>
      <c r="F16013">
        <v>0</v>
      </c>
      <c r="G16013">
        <v>0</v>
      </c>
      <c r="H16013">
        <v>0</v>
      </c>
    </row>
    <row r="16014" spans="1:8" x14ac:dyDescent="0.25">
      <c r="A16014" t="s">
        <v>16503</v>
      </c>
      <c r="B16014">
        <v>0</v>
      </c>
      <c r="C16014">
        <v>0</v>
      </c>
      <c r="D16014">
        <v>1</v>
      </c>
      <c r="E16014">
        <v>1</v>
      </c>
      <c r="F16014">
        <v>0</v>
      </c>
      <c r="G16014">
        <v>0</v>
      </c>
      <c r="H16014">
        <v>0</v>
      </c>
    </row>
    <row r="16015" spans="1:8" x14ac:dyDescent="0.25">
      <c r="A16015" t="s">
        <v>16504</v>
      </c>
      <c r="B16015">
        <v>0</v>
      </c>
      <c r="C16015">
        <v>0</v>
      </c>
      <c r="D16015">
        <v>1</v>
      </c>
      <c r="E16015">
        <v>1</v>
      </c>
      <c r="F16015">
        <v>0</v>
      </c>
      <c r="G16015">
        <v>0</v>
      </c>
      <c r="H16015">
        <v>0</v>
      </c>
    </row>
    <row r="16016" spans="1:8" x14ac:dyDescent="0.25">
      <c r="A16016" t="s">
        <v>16505</v>
      </c>
      <c r="B16016">
        <v>0</v>
      </c>
      <c r="C16016">
        <v>0</v>
      </c>
      <c r="D16016">
        <v>1</v>
      </c>
      <c r="E16016">
        <v>1</v>
      </c>
      <c r="F16016">
        <v>0</v>
      </c>
      <c r="G16016">
        <v>0</v>
      </c>
      <c r="H16016">
        <v>0</v>
      </c>
    </row>
    <row r="16017" spans="1:8" x14ac:dyDescent="0.25">
      <c r="A16017" t="s">
        <v>16506</v>
      </c>
      <c r="B16017">
        <v>0</v>
      </c>
      <c r="C16017">
        <v>0</v>
      </c>
      <c r="D16017">
        <v>1</v>
      </c>
      <c r="E16017">
        <v>1</v>
      </c>
      <c r="F16017">
        <v>0</v>
      </c>
      <c r="G16017">
        <v>0</v>
      </c>
      <c r="H16017">
        <v>0</v>
      </c>
    </row>
    <row r="16018" spans="1:8" x14ac:dyDescent="0.25">
      <c r="A16018" t="s">
        <v>16507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16508</v>
      </c>
      <c r="B16019">
        <v>0</v>
      </c>
      <c r="C16019">
        <v>0</v>
      </c>
      <c r="D16019">
        <v>1</v>
      </c>
      <c r="E16019">
        <v>1</v>
      </c>
      <c r="F16019">
        <v>0</v>
      </c>
      <c r="G16019">
        <v>0</v>
      </c>
      <c r="H16019">
        <v>0</v>
      </c>
    </row>
    <row r="16020" spans="1:8" x14ac:dyDescent="0.25">
      <c r="A16020" t="s">
        <v>16509</v>
      </c>
      <c r="B16020">
        <v>0</v>
      </c>
      <c r="C16020">
        <v>0</v>
      </c>
      <c r="D16020">
        <v>1</v>
      </c>
      <c r="E16020">
        <v>1</v>
      </c>
      <c r="F16020">
        <v>0</v>
      </c>
      <c r="G16020">
        <v>0</v>
      </c>
      <c r="H16020">
        <v>0</v>
      </c>
    </row>
    <row r="16021" spans="1:8" x14ac:dyDescent="0.25">
      <c r="A16021" t="s">
        <v>16510</v>
      </c>
      <c r="B16021">
        <v>0</v>
      </c>
      <c r="C16021">
        <v>0</v>
      </c>
      <c r="D16021">
        <v>1</v>
      </c>
      <c r="E16021">
        <v>1</v>
      </c>
      <c r="F16021">
        <v>0</v>
      </c>
      <c r="G16021">
        <v>0</v>
      </c>
      <c r="H16021">
        <v>0</v>
      </c>
    </row>
    <row r="16022" spans="1:8" x14ac:dyDescent="0.25">
      <c r="A16022" t="s">
        <v>16511</v>
      </c>
      <c r="B16022">
        <v>0</v>
      </c>
      <c r="C16022">
        <v>0</v>
      </c>
      <c r="D16022">
        <v>1</v>
      </c>
      <c r="E16022">
        <v>1</v>
      </c>
      <c r="F16022">
        <v>0</v>
      </c>
      <c r="G16022">
        <v>0</v>
      </c>
      <c r="H16022">
        <v>0</v>
      </c>
    </row>
    <row r="16023" spans="1:8" x14ac:dyDescent="0.25">
      <c r="A16023" t="s">
        <v>16512</v>
      </c>
      <c r="B16023">
        <v>0</v>
      </c>
      <c r="C16023">
        <v>0</v>
      </c>
      <c r="D16023">
        <v>1</v>
      </c>
      <c r="E16023">
        <v>1</v>
      </c>
      <c r="F16023">
        <v>0</v>
      </c>
      <c r="G16023">
        <v>0</v>
      </c>
      <c r="H16023">
        <v>0</v>
      </c>
    </row>
    <row r="16024" spans="1:8" x14ac:dyDescent="0.25">
      <c r="A16024" t="s">
        <v>16513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16514</v>
      </c>
      <c r="B16025">
        <v>0</v>
      </c>
      <c r="C16025">
        <v>0</v>
      </c>
      <c r="D16025">
        <v>1</v>
      </c>
      <c r="E16025">
        <v>1</v>
      </c>
      <c r="F16025">
        <v>0</v>
      </c>
      <c r="G16025">
        <v>0</v>
      </c>
      <c r="H16025">
        <v>0</v>
      </c>
    </row>
    <row r="16026" spans="1:8" x14ac:dyDescent="0.25">
      <c r="A16026" t="s">
        <v>16515</v>
      </c>
      <c r="B16026">
        <v>0</v>
      </c>
      <c r="C16026">
        <v>0</v>
      </c>
      <c r="D16026">
        <v>2</v>
      </c>
      <c r="E16026">
        <v>2</v>
      </c>
      <c r="F16026">
        <v>0</v>
      </c>
      <c r="G16026">
        <v>0</v>
      </c>
      <c r="H16026">
        <v>0</v>
      </c>
    </row>
    <row r="16027" spans="1:8" x14ac:dyDescent="0.25">
      <c r="A16027" t="s">
        <v>16516</v>
      </c>
      <c r="B16027">
        <v>0</v>
      </c>
      <c r="C16027">
        <v>0</v>
      </c>
      <c r="D16027">
        <v>1</v>
      </c>
      <c r="E16027">
        <v>1</v>
      </c>
      <c r="F16027">
        <v>0</v>
      </c>
      <c r="G16027">
        <v>0</v>
      </c>
      <c r="H16027">
        <v>0</v>
      </c>
    </row>
    <row r="16028" spans="1:8" x14ac:dyDescent="0.25">
      <c r="A16028" t="s">
        <v>16517</v>
      </c>
      <c r="B16028">
        <v>0</v>
      </c>
      <c r="C16028">
        <v>0</v>
      </c>
      <c r="D16028">
        <v>2</v>
      </c>
      <c r="E16028">
        <v>2</v>
      </c>
      <c r="F16028">
        <v>0</v>
      </c>
      <c r="G16028">
        <v>0</v>
      </c>
      <c r="H16028">
        <v>0</v>
      </c>
    </row>
    <row r="16029" spans="1:8" x14ac:dyDescent="0.25">
      <c r="A16029" t="s">
        <v>16518</v>
      </c>
      <c r="B16029">
        <v>0</v>
      </c>
      <c r="C16029">
        <v>0</v>
      </c>
      <c r="D16029">
        <v>1</v>
      </c>
      <c r="E16029">
        <v>1</v>
      </c>
      <c r="F16029">
        <v>0</v>
      </c>
      <c r="G16029">
        <v>0</v>
      </c>
      <c r="H16029">
        <v>0</v>
      </c>
    </row>
    <row r="16030" spans="1:8" x14ac:dyDescent="0.25">
      <c r="A16030" t="s">
        <v>16519</v>
      </c>
      <c r="B16030">
        <v>0</v>
      </c>
      <c r="C16030">
        <v>0</v>
      </c>
      <c r="D16030">
        <v>1</v>
      </c>
      <c r="E16030">
        <v>1</v>
      </c>
      <c r="F16030">
        <v>0</v>
      </c>
      <c r="G16030">
        <v>0</v>
      </c>
      <c r="H16030">
        <v>0</v>
      </c>
    </row>
    <row r="16031" spans="1:8" x14ac:dyDescent="0.25">
      <c r="A16031" t="s">
        <v>16520</v>
      </c>
      <c r="B16031">
        <v>0</v>
      </c>
      <c r="C16031">
        <v>0</v>
      </c>
      <c r="D16031">
        <v>1</v>
      </c>
      <c r="E16031">
        <v>1</v>
      </c>
      <c r="F16031">
        <v>0</v>
      </c>
      <c r="G16031">
        <v>0</v>
      </c>
      <c r="H16031">
        <v>0</v>
      </c>
    </row>
    <row r="16032" spans="1:8" x14ac:dyDescent="0.25">
      <c r="A16032" t="s">
        <v>16521</v>
      </c>
      <c r="B16032">
        <v>0</v>
      </c>
      <c r="C16032">
        <v>0</v>
      </c>
      <c r="D16032">
        <v>1</v>
      </c>
      <c r="E16032">
        <v>1</v>
      </c>
      <c r="F16032">
        <v>0</v>
      </c>
      <c r="G16032">
        <v>0</v>
      </c>
      <c r="H16032">
        <v>0</v>
      </c>
    </row>
    <row r="16033" spans="1:8" x14ac:dyDescent="0.25">
      <c r="A16033" t="s">
        <v>16522</v>
      </c>
      <c r="B16033">
        <v>0</v>
      </c>
      <c r="C16033">
        <v>0</v>
      </c>
      <c r="D16033">
        <v>1</v>
      </c>
      <c r="E16033">
        <v>1</v>
      </c>
      <c r="F16033">
        <v>0</v>
      </c>
      <c r="G16033">
        <v>0</v>
      </c>
      <c r="H16033">
        <v>0</v>
      </c>
    </row>
    <row r="16034" spans="1:8" x14ac:dyDescent="0.25">
      <c r="A16034" t="s">
        <v>16523</v>
      </c>
      <c r="B16034">
        <v>0</v>
      </c>
      <c r="C16034">
        <v>0</v>
      </c>
      <c r="D16034">
        <v>4</v>
      </c>
      <c r="E16034">
        <v>4</v>
      </c>
      <c r="F16034">
        <v>0</v>
      </c>
      <c r="G16034">
        <v>0</v>
      </c>
      <c r="H16034">
        <v>0</v>
      </c>
    </row>
    <row r="16035" spans="1:8" x14ac:dyDescent="0.25">
      <c r="A16035" t="s">
        <v>16524</v>
      </c>
      <c r="B16035">
        <v>0</v>
      </c>
      <c r="C16035">
        <v>0</v>
      </c>
      <c r="D16035">
        <v>1</v>
      </c>
      <c r="E16035">
        <v>1</v>
      </c>
      <c r="F16035">
        <v>0</v>
      </c>
      <c r="G16035">
        <v>0</v>
      </c>
      <c r="H16035">
        <v>0</v>
      </c>
    </row>
    <row r="16036" spans="1:8" x14ac:dyDescent="0.25">
      <c r="A16036" t="s">
        <v>16525</v>
      </c>
      <c r="B16036">
        <v>0</v>
      </c>
      <c r="C16036">
        <v>0</v>
      </c>
      <c r="D16036">
        <v>1</v>
      </c>
      <c r="E16036">
        <v>1</v>
      </c>
      <c r="F16036">
        <v>0</v>
      </c>
      <c r="G16036">
        <v>0</v>
      </c>
      <c r="H16036">
        <v>0</v>
      </c>
    </row>
    <row r="16037" spans="1:8" x14ac:dyDescent="0.25">
      <c r="A16037" t="s">
        <v>16526</v>
      </c>
      <c r="B16037">
        <v>0</v>
      </c>
      <c r="C16037">
        <v>0</v>
      </c>
      <c r="D16037">
        <v>1</v>
      </c>
      <c r="E16037">
        <v>1</v>
      </c>
      <c r="F16037">
        <v>0</v>
      </c>
      <c r="G16037">
        <v>0</v>
      </c>
      <c r="H16037">
        <v>0</v>
      </c>
    </row>
    <row r="16038" spans="1:8" x14ac:dyDescent="0.25">
      <c r="A16038" t="s">
        <v>16527</v>
      </c>
      <c r="B16038">
        <v>0</v>
      </c>
      <c r="C16038">
        <v>0</v>
      </c>
      <c r="D16038">
        <v>1</v>
      </c>
      <c r="E16038">
        <v>1</v>
      </c>
      <c r="F16038">
        <v>0</v>
      </c>
      <c r="G16038">
        <v>0</v>
      </c>
      <c r="H16038">
        <v>0</v>
      </c>
    </row>
    <row r="16039" spans="1:8" x14ac:dyDescent="0.25">
      <c r="A16039" t="s">
        <v>16528</v>
      </c>
      <c r="B16039">
        <v>0</v>
      </c>
      <c r="C16039">
        <v>0</v>
      </c>
      <c r="D16039">
        <v>1</v>
      </c>
      <c r="E16039">
        <v>1</v>
      </c>
      <c r="F16039">
        <v>0</v>
      </c>
      <c r="G16039">
        <v>0</v>
      </c>
      <c r="H16039">
        <v>0</v>
      </c>
    </row>
    <row r="16040" spans="1:8" x14ac:dyDescent="0.25">
      <c r="A16040" t="s">
        <v>16529</v>
      </c>
      <c r="B16040">
        <v>0</v>
      </c>
      <c r="C16040">
        <v>0</v>
      </c>
      <c r="D16040">
        <v>1</v>
      </c>
      <c r="E16040">
        <v>1</v>
      </c>
      <c r="F16040">
        <v>0</v>
      </c>
      <c r="G16040">
        <v>0</v>
      </c>
      <c r="H16040">
        <v>0</v>
      </c>
    </row>
    <row r="16041" spans="1:8" x14ac:dyDescent="0.25">
      <c r="A16041" t="s">
        <v>16530</v>
      </c>
      <c r="B16041">
        <v>0</v>
      </c>
      <c r="C16041">
        <v>0</v>
      </c>
      <c r="D16041">
        <v>1</v>
      </c>
      <c r="E16041">
        <v>1</v>
      </c>
      <c r="F16041">
        <v>0</v>
      </c>
      <c r="G16041">
        <v>0</v>
      </c>
      <c r="H16041">
        <v>0</v>
      </c>
    </row>
    <row r="16042" spans="1:8" x14ac:dyDescent="0.25">
      <c r="A16042" t="s">
        <v>16531</v>
      </c>
      <c r="B16042">
        <v>0</v>
      </c>
      <c r="C16042">
        <v>0</v>
      </c>
      <c r="D16042">
        <v>1</v>
      </c>
      <c r="E16042">
        <v>1</v>
      </c>
      <c r="F16042">
        <v>0</v>
      </c>
      <c r="G16042">
        <v>0</v>
      </c>
      <c r="H16042">
        <v>0</v>
      </c>
    </row>
    <row r="16043" spans="1:8" x14ac:dyDescent="0.25">
      <c r="A16043" t="s">
        <v>16532</v>
      </c>
      <c r="B16043">
        <v>0</v>
      </c>
      <c r="C16043">
        <v>0</v>
      </c>
      <c r="D16043">
        <v>1</v>
      </c>
      <c r="E16043">
        <v>1</v>
      </c>
      <c r="F16043">
        <v>0</v>
      </c>
      <c r="G16043">
        <v>0</v>
      </c>
      <c r="H16043">
        <v>0</v>
      </c>
    </row>
    <row r="16044" spans="1:8" x14ac:dyDescent="0.25">
      <c r="A16044" t="s">
        <v>16533</v>
      </c>
      <c r="B16044">
        <v>0</v>
      </c>
      <c r="C16044">
        <v>0</v>
      </c>
      <c r="D16044">
        <v>2</v>
      </c>
      <c r="E16044">
        <v>2</v>
      </c>
      <c r="F16044">
        <v>0</v>
      </c>
      <c r="G16044">
        <v>0</v>
      </c>
      <c r="H16044">
        <v>0</v>
      </c>
    </row>
    <row r="16045" spans="1:8" x14ac:dyDescent="0.25">
      <c r="A16045" t="s">
        <v>16534</v>
      </c>
      <c r="B16045">
        <v>0</v>
      </c>
      <c r="C16045">
        <v>0</v>
      </c>
      <c r="D16045">
        <v>3</v>
      </c>
      <c r="E16045">
        <v>3</v>
      </c>
      <c r="F16045">
        <v>0</v>
      </c>
      <c r="G16045">
        <v>0</v>
      </c>
      <c r="H16045">
        <v>0</v>
      </c>
    </row>
    <row r="16046" spans="1:8" x14ac:dyDescent="0.25">
      <c r="A16046" t="s">
        <v>16535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16536</v>
      </c>
      <c r="B16047">
        <v>0</v>
      </c>
      <c r="C16047">
        <v>0</v>
      </c>
      <c r="D16047">
        <v>1</v>
      </c>
      <c r="E16047">
        <v>1</v>
      </c>
      <c r="F16047">
        <v>0</v>
      </c>
      <c r="G16047">
        <v>0</v>
      </c>
      <c r="H16047">
        <v>0</v>
      </c>
    </row>
    <row r="16048" spans="1:8" x14ac:dyDescent="0.25">
      <c r="A16048" t="s">
        <v>16537</v>
      </c>
      <c r="B16048">
        <v>0</v>
      </c>
      <c r="C16048">
        <v>0</v>
      </c>
      <c r="D16048">
        <v>1</v>
      </c>
      <c r="E16048">
        <v>1</v>
      </c>
      <c r="F16048">
        <v>0</v>
      </c>
      <c r="G16048">
        <v>0</v>
      </c>
      <c r="H16048">
        <v>0</v>
      </c>
    </row>
    <row r="16049" spans="1:8" x14ac:dyDescent="0.25">
      <c r="A16049" t="s">
        <v>16538</v>
      </c>
      <c r="B16049">
        <v>0</v>
      </c>
      <c r="C16049">
        <v>0</v>
      </c>
      <c r="D16049">
        <v>1</v>
      </c>
      <c r="E16049">
        <v>1</v>
      </c>
      <c r="F16049">
        <v>0</v>
      </c>
      <c r="G16049">
        <v>0</v>
      </c>
      <c r="H16049">
        <v>0</v>
      </c>
    </row>
    <row r="16050" spans="1:8" x14ac:dyDescent="0.25">
      <c r="A16050" t="s">
        <v>16539</v>
      </c>
      <c r="B16050">
        <v>0</v>
      </c>
      <c r="C16050">
        <v>0</v>
      </c>
      <c r="D16050">
        <v>2</v>
      </c>
      <c r="E16050">
        <v>2</v>
      </c>
      <c r="F16050">
        <v>0</v>
      </c>
      <c r="G16050">
        <v>0</v>
      </c>
      <c r="H16050">
        <v>0</v>
      </c>
    </row>
    <row r="16051" spans="1:8" x14ac:dyDescent="0.25">
      <c r="A16051" t="s">
        <v>16540</v>
      </c>
      <c r="B16051">
        <v>0</v>
      </c>
      <c r="C16051">
        <v>0</v>
      </c>
      <c r="D16051">
        <v>1</v>
      </c>
      <c r="E16051">
        <v>1</v>
      </c>
      <c r="F16051">
        <v>0</v>
      </c>
      <c r="G16051">
        <v>0</v>
      </c>
      <c r="H16051">
        <v>0</v>
      </c>
    </row>
    <row r="16052" spans="1:8" x14ac:dyDescent="0.25">
      <c r="A16052" t="s">
        <v>16541</v>
      </c>
      <c r="B16052">
        <v>0</v>
      </c>
      <c r="C16052">
        <v>0</v>
      </c>
      <c r="D16052">
        <v>1</v>
      </c>
      <c r="E16052">
        <v>1</v>
      </c>
      <c r="F16052">
        <v>0</v>
      </c>
      <c r="G16052">
        <v>0</v>
      </c>
      <c r="H16052">
        <v>0</v>
      </c>
    </row>
    <row r="16053" spans="1:8" x14ac:dyDescent="0.25">
      <c r="A16053" t="s">
        <v>16542</v>
      </c>
      <c r="B16053">
        <v>0</v>
      </c>
      <c r="C16053">
        <v>0</v>
      </c>
      <c r="D16053">
        <v>1</v>
      </c>
      <c r="E16053">
        <v>1</v>
      </c>
      <c r="F16053">
        <v>0</v>
      </c>
      <c r="G16053">
        <v>0</v>
      </c>
      <c r="H16053">
        <v>0</v>
      </c>
    </row>
    <row r="16054" spans="1:8" x14ac:dyDescent="0.25">
      <c r="A16054" t="s">
        <v>16543</v>
      </c>
      <c r="B16054">
        <v>0</v>
      </c>
      <c r="C16054">
        <v>0</v>
      </c>
      <c r="D16054">
        <v>1</v>
      </c>
      <c r="E16054">
        <v>1</v>
      </c>
      <c r="F16054">
        <v>0</v>
      </c>
      <c r="G16054">
        <v>0</v>
      </c>
      <c r="H16054">
        <v>0</v>
      </c>
    </row>
    <row r="16055" spans="1:8" x14ac:dyDescent="0.25">
      <c r="A16055" t="s">
        <v>16544</v>
      </c>
      <c r="B16055">
        <v>0</v>
      </c>
      <c r="C16055">
        <v>0</v>
      </c>
      <c r="D16055">
        <v>2</v>
      </c>
      <c r="E16055">
        <v>2</v>
      </c>
      <c r="F16055">
        <v>0</v>
      </c>
      <c r="G16055">
        <v>0</v>
      </c>
      <c r="H16055">
        <v>0</v>
      </c>
    </row>
    <row r="16056" spans="1:8" x14ac:dyDescent="0.25">
      <c r="A16056" t="s">
        <v>16545</v>
      </c>
      <c r="B16056">
        <v>0</v>
      </c>
      <c r="C16056">
        <v>0</v>
      </c>
      <c r="D16056">
        <v>12</v>
      </c>
      <c r="E16056">
        <v>12</v>
      </c>
      <c r="F16056">
        <v>0</v>
      </c>
      <c r="G16056">
        <v>0</v>
      </c>
      <c r="H16056">
        <v>0</v>
      </c>
    </row>
    <row r="16057" spans="1:8" x14ac:dyDescent="0.25">
      <c r="A16057" t="s">
        <v>16546</v>
      </c>
      <c r="B16057">
        <v>0</v>
      </c>
      <c r="C16057">
        <v>0</v>
      </c>
      <c r="D16057">
        <v>1</v>
      </c>
      <c r="E16057">
        <v>1</v>
      </c>
      <c r="F16057">
        <v>0</v>
      </c>
      <c r="G16057">
        <v>0</v>
      </c>
      <c r="H16057">
        <v>0</v>
      </c>
    </row>
    <row r="16058" spans="1:8" x14ac:dyDescent="0.25">
      <c r="A16058" t="s">
        <v>16547</v>
      </c>
      <c r="B16058">
        <v>0</v>
      </c>
      <c r="C16058">
        <v>0</v>
      </c>
      <c r="D16058">
        <v>1</v>
      </c>
      <c r="E16058">
        <v>1</v>
      </c>
      <c r="F16058">
        <v>0</v>
      </c>
      <c r="G16058">
        <v>0</v>
      </c>
      <c r="H16058">
        <v>0</v>
      </c>
    </row>
    <row r="16059" spans="1:8" x14ac:dyDescent="0.25">
      <c r="A16059" t="s">
        <v>16548</v>
      </c>
      <c r="B16059">
        <v>0</v>
      </c>
      <c r="C16059">
        <v>0</v>
      </c>
      <c r="D16059">
        <v>1</v>
      </c>
      <c r="E16059">
        <v>1</v>
      </c>
      <c r="F16059">
        <v>0</v>
      </c>
      <c r="G16059">
        <v>0</v>
      </c>
      <c r="H16059">
        <v>0</v>
      </c>
    </row>
    <row r="16060" spans="1:8" x14ac:dyDescent="0.25">
      <c r="A16060" t="s">
        <v>16549</v>
      </c>
      <c r="B16060">
        <v>0</v>
      </c>
      <c r="C16060">
        <v>0</v>
      </c>
      <c r="D16060">
        <v>1</v>
      </c>
      <c r="E16060">
        <v>1</v>
      </c>
      <c r="F16060">
        <v>0</v>
      </c>
      <c r="G16060">
        <v>0</v>
      </c>
      <c r="H16060">
        <v>0</v>
      </c>
    </row>
    <row r="16061" spans="1:8" x14ac:dyDescent="0.25">
      <c r="A16061" t="s">
        <v>16550</v>
      </c>
      <c r="B16061">
        <v>0</v>
      </c>
      <c r="C16061">
        <v>0</v>
      </c>
      <c r="D16061">
        <v>1</v>
      </c>
      <c r="E16061">
        <v>1</v>
      </c>
      <c r="F16061">
        <v>0</v>
      </c>
      <c r="G16061">
        <v>0</v>
      </c>
      <c r="H16061">
        <v>0</v>
      </c>
    </row>
    <row r="16062" spans="1:8" x14ac:dyDescent="0.25">
      <c r="A16062" t="s">
        <v>16551</v>
      </c>
      <c r="B16062">
        <v>0</v>
      </c>
      <c r="C16062">
        <v>0</v>
      </c>
      <c r="D16062">
        <v>1</v>
      </c>
      <c r="E16062">
        <v>1</v>
      </c>
      <c r="F16062">
        <v>0</v>
      </c>
      <c r="G16062">
        <v>0</v>
      </c>
      <c r="H16062">
        <v>0</v>
      </c>
    </row>
    <row r="16063" spans="1:8" x14ac:dyDescent="0.25">
      <c r="A16063" t="s">
        <v>16552</v>
      </c>
      <c r="B16063">
        <v>0</v>
      </c>
      <c r="C16063">
        <v>0</v>
      </c>
      <c r="D16063">
        <v>1</v>
      </c>
      <c r="E16063">
        <v>1</v>
      </c>
      <c r="F16063">
        <v>0</v>
      </c>
      <c r="G16063">
        <v>0</v>
      </c>
      <c r="H16063">
        <v>0</v>
      </c>
    </row>
    <row r="16064" spans="1:8" x14ac:dyDescent="0.25">
      <c r="A16064" t="s">
        <v>16553</v>
      </c>
      <c r="B16064">
        <v>0</v>
      </c>
      <c r="C16064">
        <v>0</v>
      </c>
      <c r="D16064">
        <v>1</v>
      </c>
      <c r="E16064">
        <v>1</v>
      </c>
      <c r="F16064">
        <v>0</v>
      </c>
      <c r="G16064">
        <v>0</v>
      </c>
      <c r="H16064">
        <v>0</v>
      </c>
    </row>
    <row r="16065" spans="1:8" x14ac:dyDescent="0.25">
      <c r="A16065" t="s">
        <v>16554</v>
      </c>
      <c r="B16065">
        <v>0</v>
      </c>
      <c r="C16065">
        <v>0</v>
      </c>
      <c r="D16065">
        <v>2</v>
      </c>
      <c r="E16065">
        <v>2</v>
      </c>
      <c r="F16065">
        <v>0</v>
      </c>
      <c r="G16065">
        <v>0</v>
      </c>
      <c r="H16065">
        <v>0</v>
      </c>
    </row>
    <row r="16066" spans="1:8" x14ac:dyDescent="0.25">
      <c r="A16066" t="s">
        <v>16555</v>
      </c>
      <c r="B16066">
        <v>0</v>
      </c>
      <c r="C16066">
        <v>0</v>
      </c>
      <c r="D16066">
        <v>1</v>
      </c>
      <c r="E16066">
        <v>1</v>
      </c>
      <c r="F16066">
        <v>0</v>
      </c>
      <c r="G16066">
        <v>0</v>
      </c>
      <c r="H16066">
        <v>0</v>
      </c>
    </row>
    <row r="16067" spans="1:8" x14ac:dyDescent="0.25">
      <c r="A16067" t="s">
        <v>16556</v>
      </c>
      <c r="B16067">
        <v>0</v>
      </c>
      <c r="C16067">
        <v>0</v>
      </c>
      <c r="D16067">
        <v>1</v>
      </c>
      <c r="E16067">
        <v>1</v>
      </c>
      <c r="F16067">
        <v>0</v>
      </c>
      <c r="G16067">
        <v>0</v>
      </c>
      <c r="H16067">
        <v>0</v>
      </c>
    </row>
    <row r="16068" spans="1:8" x14ac:dyDescent="0.25">
      <c r="A16068" t="s">
        <v>16557</v>
      </c>
      <c r="B16068">
        <v>0</v>
      </c>
      <c r="C16068">
        <v>0</v>
      </c>
      <c r="D16068">
        <v>1</v>
      </c>
      <c r="E16068">
        <v>1</v>
      </c>
      <c r="F16068">
        <v>0</v>
      </c>
      <c r="G16068">
        <v>0</v>
      </c>
      <c r="H16068">
        <v>0</v>
      </c>
    </row>
    <row r="16069" spans="1:8" x14ac:dyDescent="0.25">
      <c r="A16069" t="s">
        <v>16558</v>
      </c>
      <c r="B16069">
        <v>0</v>
      </c>
      <c r="C16069">
        <v>0</v>
      </c>
      <c r="D16069">
        <v>2</v>
      </c>
      <c r="E16069">
        <v>2</v>
      </c>
      <c r="F16069">
        <v>0</v>
      </c>
      <c r="G16069">
        <v>0</v>
      </c>
      <c r="H16069">
        <v>0</v>
      </c>
    </row>
    <row r="16070" spans="1:8" x14ac:dyDescent="0.25">
      <c r="A16070" t="s">
        <v>16559</v>
      </c>
      <c r="B16070">
        <v>0</v>
      </c>
      <c r="C16070">
        <v>0</v>
      </c>
      <c r="D16070">
        <v>4</v>
      </c>
      <c r="E16070">
        <v>4</v>
      </c>
      <c r="F16070">
        <v>0</v>
      </c>
      <c r="G16070">
        <v>0</v>
      </c>
      <c r="H16070">
        <v>0</v>
      </c>
    </row>
    <row r="16071" spans="1:8" x14ac:dyDescent="0.25">
      <c r="A16071" t="s">
        <v>16560</v>
      </c>
      <c r="B16071">
        <v>0</v>
      </c>
      <c r="C16071">
        <v>0</v>
      </c>
      <c r="D16071">
        <v>1</v>
      </c>
      <c r="E16071">
        <v>1</v>
      </c>
      <c r="F16071">
        <v>0</v>
      </c>
      <c r="G16071">
        <v>0</v>
      </c>
      <c r="H16071">
        <v>0</v>
      </c>
    </row>
    <row r="16072" spans="1:8" x14ac:dyDescent="0.25">
      <c r="A16072" t="s">
        <v>16561</v>
      </c>
      <c r="B16072">
        <v>0</v>
      </c>
      <c r="C16072">
        <v>0</v>
      </c>
      <c r="D16072">
        <v>1</v>
      </c>
      <c r="E16072">
        <v>1</v>
      </c>
      <c r="F16072">
        <v>0</v>
      </c>
      <c r="G16072">
        <v>0</v>
      </c>
      <c r="H16072">
        <v>0</v>
      </c>
    </row>
    <row r="16073" spans="1:8" x14ac:dyDescent="0.25">
      <c r="A16073" t="s">
        <v>16562</v>
      </c>
      <c r="B16073">
        <v>0</v>
      </c>
      <c r="C16073">
        <v>0</v>
      </c>
      <c r="D16073">
        <v>6</v>
      </c>
      <c r="E16073">
        <v>6</v>
      </c>
      <c r="F16073">
        <v>0</v>
      </c>
      <c r="G16073">
        <v>0</v>
      </c>
      <c r="H16073">
        <v>0</v>
      </c>
    </row>
    <row r="16074" spans="1:8" x14ac:dyDescent="0.25">
      <c r="A16074" t="s">
        <v>16563</v>
      </c>
      <c r="B16074">
        <v>0</v>
      </c>
      <c r="C16074">
        <v>0</v>
      </c>
      <c r="D16074">
        <v>1</v>
      </c>
      <c r="E16074">
        <v>1</v>
      </c>
      <c r="F16074">
        <v>0</v>
      </c>
      <c r="G16074">
        <v>0</v>
      </c>
      <c r="H16074">
        <v>0</v>
      </c>
    </row>
    <row r="16075" spans="1:8" x14ac:dyDescent="0.25">
      <c r="A16075" t="s">
        <v>16564</v>
      </c>
      <c r="B16075">
        <v>0</v>
      </c>
      <c r="C16075">
        <v>0</v>
      </c>
      <c r="D16075">
        <v>1</v>
      </c>
      <c r="E16075">
        <v>1</v>
      </c>
      <c r="F16075">
        <v>0</v>
      </c>
      <c r="G16075">
        <v>0</v>
      </c>
      <c r="H16075">
        <v>0</v>
      </c>
    </row>
    <row r="16076" spans="1:8" x14ac:dyDescent="0.25">
      <c r="A16076" t="s">
        <v>16565</v>
      </c>
      <c r="B16076">
        <v>0</v>
      </c>
      <c r="C16076">
        <v>0</v>
      </c>
      <c r="D16076">
        <v>1</v>
      </c>
      <c r="E16076">
        <v>1</v>
      </c>
      <c r="F16076">
        <v>0</v>
      </c>
      <c r="G16076">
        <v>0</v>
      </c>
      <c r="H16076">
        <v>0</v>
      </c>
    </row>
    <row r="16077" spans="1:8" x14ac:dyDescent="0.25">
      <c r="A16077" t="s">
        <v>16566</v>
      </c>
      <c r="B16077">
        <v>0</v>
      </c>
      <c r="C16077">
        <v>0</v>
      </c>
      <c r="D16077">
        <v>1</v>
      </c>
      <c r="E16077">
        <v>1</v>
      </c>
      <c r="F16077">
        <v>0</v>
      </c>
      <c r="G16077">
        <v>0</v>
      </c>
      <c r="H16077">
        <v>0</v>
      </c>
    </row>
    <row r="16078" spans="1:8" x14ac:dyDescent="0.25">
      <c r="A16078" t="s">
        <v>16567</v>
      </c>
      <c r="B16078">
        <v>0</v>
      </c>
      <c r="C16078">
        <v>0</v>
      </c>
      <c r="D16078">
        <v>2</v>
      </c>
      <c r="E16078">
        <v>2</v>
      </c>
      <c r="F16078">
        <v>0</v>
      </c>
      <c r="G16078">
        <v>0</v>
      </c>
      <c r="H16078">
        <v>0</v>
      </c>
    </row>
    <row r="16079" spans="1:8" x14ac:dyDescent="0.25">
      <c r="A16079" t="s">
        <v>16568</v>
      </c>
      <c r="B16079">
        <v>0</v>
      </c>
      <c r="C16079">
        <v>0</v>
      </c>
      <c r="D16079">
        <v>1</v>
      </c>
      <c r="E16079">
        <v>1</v>
      </c>
      <c r="F16079">
        <v>0</v>
      </c>
      <c r="G16079">
        <v>0</v>
      </c>
      <c r="H16079">
        <v>0</v>
      </c>
    </row>
    <row r="16080" spans="1:8" x14ac:dyDescent="0.25">
      <c r="A16080" t="s">
        <v>16569</v>
      </c>
      <c r="B16080">
        <v>0</v>
      </c>
      <c r="C16080">
        <v>0</v>
      </c>
      <c r="D16080">
        <v>2</v>
      </c>
      <c r="E16080">
        <v>2</v>
      </c>
      <c r="F16080">
        <v>0</v>
      </c>
      <c r="G16080">
        <v>0</v>
      </c>
      <c r="H16080">
        <v>0</v>
      </c>
    </row>
    <row r="16081" spans="1:8" x14ac:dyDescent="0.25">
      <c r="A16081" t="s">
        <v>16570</v>
      </c>
      <c r="B16081">
        <v>0</v>
      </c>
      <c r="C16081">
        <v>0</v>
      </c>
      <c r="D16081">
        <v>1</v>
      </c>
      <c r="E16081">
        <v>1</v>
      </c>
      <c r="F16081">
        <v>0</v>
      </c>
      <c r="G16081">
        <v>0</v>
      </c>
      <c r="H16081">
        <v>0</v>
      </c>
    </row>
    <row r="16082" spans="1:8" x14ac:dyDescent="0.25">
      <c r="A16082" t="s">
        <v>16571</v>
      </c>
      <c r="B16082">
        <v>0</v>
      </c>
      <c r="C16082">
        <v>0</v>
      </c>
      <c r="D16082">
        <v>7</v>
      </c>
      <c r="E16082">
        <v>7</v>
      </c>
      <c r="F16082">
        <v>0</v>
      </c>
      <c r="G16082">
        <v>0</v>
      </c>
      <c r="H16082">
        <v>0</v>
      </c>
    </row>
    <row r="16083" spans="1:8" x14ac:dyDescent="0.25">
      <c r="A16083" t="s">
        <v>16572</v>
      </c>
      <c r="B16083">
        <v>0</v>
      </c>
      <c r="C16083">
        <v>0</v>
      </c>
      <c r="D16083">
        <v>1</v>
      </c>
      <c r="E16083">
        <v>1</v>
      </c>
      <c r="F16083">
        <v>0</v>
      </c>
      <c r="G16083">
        <v>0</v>
      </c>
      <c r="H16083">
        <v>0</v>
      </c>
    </row>
    <row r="16084" spans="1:8" x14ac:dyDescent="0.25">
      <c r="A16084" t="s">
        <v>16573</v>
      </c>
      <c r="B16084">
        <v>0</v>
      </c>
      <c r="C16084">
        <v>0</v>
      </c>
      <c r="D16084">
        <v>1</v>
      </c>
      <c r="E16084">
        <v>1</v>
      </c>
      <c r="F16084">
        <v>0</v>
      </c>
      <c r="G16084">
        <v>0</v>
      </c>
      <c r="H16084">
        <v>0</v>
      </c>
    </row>
    <row r="16085" spans="1:8" x14ac:dyDescent="0.25">
      <c r="A16085" t="s">
        <v>16574</v>
      </c>
      <c r="B16085">
        <v>0</v>
      </c>
      <c r="C16085">
        <v>0</v>
      </c>
      <c r="D16085">
        <v>1</v>
      </c>
      <c r="E16085">
        <v>1</v>
      </c>
      <c r="F16085">
        <v>0</v>
      </c>
      <c r="G16085">
        <v>0</v>
      </c>
      <c r="H16085">
        <v>0</v>
      </c>
    </row>
    <row r="16086" spans="1:8" x14ac:dyDescent="0.25">
      <c r="A16086" t="s">
        <v>16575</v>
      </c>
      <c r="B16086">
        <v>0</v>
      </c>
      <c r="C16086">
        <v>0</v>
      </c>
      <c r="D16086">
        <v>1</v>
      </c>
      <c r="E16086">
        <v>1</v>
      </c>
      <c r="F16086">
        <v>0</v>
      </c>
      <c r="G16086">
        <v>0</v>
      </c>
      <c r="H16086">
        <v>0</v>
      </c>
    </row>
    <row r="16087" spans="1:8" x14ac:dyDescent="0.25">
      <c r="A16087" t="s">
        <v>16576</v>
      </c>
      <c r="B16087">
        <v>0</v>
      </c>
      <c r="C16087">
        <v>0</v>
      </c>
      <c r="D16087">
        <v>1</v>
      </c>
      <c r="E16087">
        <v>1</v>
      </c>
      <c r="F16087">
        <v>0</v>
      </c>
      <c r="G16087">
        <v>0</v>
      </c>
      <c r="H16087">
        <v>0</v>
      </c>
    </row>
    <row r="16088" spans="1:8" x14ac:dyDescent="0.25">
      <c r="A16088" t="s">
        <v>16577</v>
      </c>
      <c r="B16088">
        <v>0</v>
      </c>
      <c r="C16088">
        <v>0</v>
      </c>
      <c r="D16088">
        <v>1</v>
      </c>
      <c r="E16088">
        <v>1</v>
      </c>
      <c r="F16088">
        <v>0</v>
      </c>
      <c r="G16088">
        <v>0</v>
      </c>
      <c r="H16088">
        <v>0</v>
      </c>
    </row>
    <row r="16089" spans="1:8" x14ac:dyDescent="0.25">
      <c r="A16089" t="s">
        <v>16578</v>
      </c>
      <c r="B16089">
        <v>0</v>
      </c>
      <c r="C16089">
        <v>0</v>
      </c>
      <c r="D16089">
        <v>1</v>
      </c>
      <c r="E16089">
        <v>1</v>
      </c>
      <c r="F16089">
        <v>0</v>
      </c>
      <c r="G16089">
        <v>0</v>
      </c>
      <c r="H16089">
        <v>0</v>
      </c>
    </row>
    <row r="16090" spans="1:8" x14ac:dyDescent="0.25">
      <c r="A16090" t="s">
        <v>16579</v>
      </c>
      <c r="B16090">
        <v>0</v>
      </c>
      <c r="C16090">
        <v>0</v>
      </c>
      <c r="D16090">
        <v>2</v>
      </c>
      <c r="E16090">
        <v>2</v>
      </c>
      <c r="F16090">
        <v>0</v>
      </c>
      <c r="G16090">
        <v>0</v>
      </c>
      <c r="H16090">
        <v>0</v>
      </c>
    </row>
    <row r="16091" spans="1:8" x14ac:dyDescent="0.25">
      <c r="A16091" t="s">
        <v>16580</v>
      </c>
      <c r="B16091">
        <v>0</v>
      </c>
      <c r="C16091">
        <v>0</v>
      </c>
      <c r="D16091">
        <v>1</v>
      </c>
      <c r="E16091">
        <v>1</v>
      </c>
      <c r="F16091">
        <v>0</v>
      </c>
      <c r="G16091">
        <v>0</v>
      </c>
      <c r="H16091">
        <v>0</v>
      </c>
    </row>
    <row r="16092" spans="1:8" x14ac:dyDescent="0.25">
      <c r="A16092" t="s">
        <v>16581</v>
      </c>
      <c r="B16092">
        <v>0</v>
      </c>
      <c r="C16092">
        <v>0</v>
      </c>
      <c r="D16092">
        <v>1</v>
      </c>
      <c r="E16092">
        <v>1</v>
      </c>
      <c r="F16092">
        <v>0</v>
      </c>
      <c r="G16092">
        <v>0</v>
      </c>
      <c r="H16092">
        <v>0</v>
      </c>
    </row>
    <row r="16093" spans="1:8" x14ac:dyDescent="0.25">
      <c r="A16093" t="s">
        <v>16582</v>
      </c>
      <c r="B16093">
        <v>0</v>
      </c>
      <c r="C16093">
        <v>0</v>
      </c>
      <c r="D16093">
        <v>1</v>
      </c>
      <c r="E16093">
        <v>1</v>
      </c>
      <c r="F16093">
        <v>0</v>
      </c>
      <c r="G16093">
        <v>0</v>
      </c>
      <c r="H16093">
        <v>0</v>
      </c>
    </row>
    <row r="16094" spans="1:8" x14ac:dyDescent="0.25">
      <c r="A16094" t="s">
        <v>16583</v>
      </c>
      <c r="B16094">
        <v>0</v>
      </c>
      <c r="C16094">
        <v>0</v>
      </c>
      <c r="D16094">
        <v>1</v>
      </c>
      <c r="E16094">
        <v>1</v>
      </c>
      <c r="F16094">
        <v>0</v>
      </c>
      <c r="G16094">
        <v>0</v>
      </c>
      <c r="H16094">
        <v>0</v>
      </c>
    </row>
    <row r="16095" spans="1:8" x14ac:dyDescent="0.25">
      <c r="A16095" t="s">
        <v>16584</v>
      </c>
      <c r="B16095">
        <v>0</v>
      </c>
      <c r="C16095">
        <v>0</v>
      </c>
      <c r="D16095">
        <v>1</v>
      </c>
      <c r="E16095">
        <v>1</v>
      </c>
      <c r="F16095">
        <v>0</v>
      </c>
      <c r="G16095">
        <v>0</v>
      </c>
      <c r="H16095">
        <v>0</v>
      </c>
    </row>
    <row r="16096" spans="1:8" x14ac:dyDescent="0.25">
      <c r="A16096" t="s">
        <v>16585</v>
      </c>
      <c r="B16096">
        <v>0</v>
      </c>
      <c r="C16096">
        <v>0</v>
      </c>
      <c r="D16096">
        <v>1</v>
      </c>
      <c r="E16096">
        <v>1</v>
      </c>
      <c r="F16096">
        <v>0</v>
      </c>
      <c r="G16096">
        <v>0</v>
      </c>
      <c r="H16096">
        <v>0</v>
      </c>
    </row>
    <row r="16097" spans="1:8" x14ac:dyDescent="0.25">
      <c r="A16097" t="s">
        <v>16586</v>
      </c>
      <c r="B16097">
        <v>0</v>
      </c>
      <c r="C16097">
        <v>0</v>
      </c>
      <c r="D16097">
        <v>1</v>
      </c>
      <c r="E16097">
        <v>1</v>
      </c>
      <c r="F16097">
        <v>0</v>
      </c>
      <c r="G16097">
        <v>0</v>
      </c>
      <c r="H16097">
        <v>0</v>
      </c>
    </row>
    <row r="16098" spans="1:8" x14ac:dyDescent="0.25">
      <c r="A16098" t="s">
        <v>16587</v>
      </c>
      <c r="B16098">
        <v>0</v>
      </c>
      <c r="C16098">
        <v>0</v>
      </c>
      <c r="D16098">
        <v>1</v>
      </c>
      <c r="E16098">
        <v>1</v>
      </c>
      <c r="F16098">
        <v>0</v>
      </c>
      <c r="G16098">
        <v>0</v>
      </c>
      <c r="H16098">
        <v>0</v>
      </c>
    </row>
    <row r="16099" spans="1:8" x14ac:dyDescent="0.25">
      <c r="A16099" t="s">
        <v>16588</v>
      </c>
      <c r="B16099">
        <v>0</v>
      </c>
      <c r="C16099">
        <v>0</v>
      </c>
      <c r="D16099">
        <v>1</v>
      </c>
      <c r="E16099">
        <v>1</v>
      </c>
      <c r="F16099">
        <v>0</v>
      </c>
      <c r="G16099">
        <v>0</v>
      </c>
      <c r="H16099">
        <v>0</v>
      </c>
    </row>
    <row r="16100" spans="1:8" x14ac:dyDescent="0.25">
      <c r="A16100" t="s">
        <v>16589</v>
      </c>
      <c r="B16100">
        <v>0</v>
      </c>
      <c r="C16100">
        <v>0</v>
      </c>
      <c r="D16100">
        <v>1</v>
      </c>
      <c r="E16100">
        <v>1</v>
      </c>
      <c r="F16100">
        <v>0</v>
      </c>
      <c r="G16100">
        <v>0</v>
      </c>
      <c r="H16100">
        <v>0</v>
      </c>
    </row>
    <row r="16101" spans="1:8" x14ac:dyDescent="0.25">
      <c r="A16101" t="s">
        <v>16590</v>
      </c>
      <c r="B16101">
        <v>0</v>
      </c>
      <c r="C16101">
        <v>0</v>
      </c>
      <c r="D16101">
        <v>1</v>
      </c>
      <c r="E16101">
        <v>1</v>
      </c>
      <c r="F16101">
        <v>0</v>
      </c>
      <c r="G16101">
        <v>0</v>
      </c>
      <c r="H16101">
        <v>0</v>
      </c>
    </row>
    <row r="16102" spans="1:8" x14ac:dyDescent="0.25">
      <c r="A16102" t="s">
        <v>16591</v>
      </c>
      <c r="B16102">
        <v>0</v>
      </c>
      <c r="C16102">
        <v>0</v>
      </c>
      <c r="D16102">
        <v>1</v>
      </c>
      <c r="E16102">
        <v>1</v>
      </c>
      <c r="F16102">
        <v>0</v>
      </c>
      <c r="G16102">
        <v>0</v>
      </c>
      <c r="H16102">
        <v>0</v>
      </c>
    </row>
    <row r="16103" spans="1:8" x14ac:dyDescent="0.25">
      <c r="A16103" t="s">
        <v>16592</v>
      </c>
      <c r="B16103">
        <v>0</v>
      </c>
      <c r="C16103">
        <v>0</v>
      </c>
      <c r="D16103">
        <v>2</v>
      </c>
      <c r="E16103">
        <v>2</v>
      </c>
      <c r="F16103">
        <v>0</v>
      </c>
      <c r="G16103">
        <v>0</v>
      </c>
      <c r="H16103">
        <v>0</v>
      </c>
    </row>
    <row r="16104" spans="1:8" x14ac:dyDescent="0.25">
      <c r="A16104" t="s">
        <v>16593</v>
      </c>
      <c r="B16104">
        <v>0</v>
      </c>
      <c r="C16104">
        <v>0</v>
      </c>
      <c r="D16104">
        <v>1</v>
      </c>
      <c r="E16104">
        <v>1</v>
      </c>
      <c r="F16104">
        <v>0</v>
      </c>
      <c r="G16104">
        <v>0</v>
      </c>
      <c r="H16104">
        <v>0</v>
      </c>
    </row>
    <row r="16105" spans="1:8" x14ac:dyDescent="0.25">
      <c r="A16105" t="s">
        <v>16594</v>
      </c>
      <c r="B16105">
        <v>0</v>
      </c>
      <c r="C16105">
        <v>0</v>
      </c>
      <c r="D16105">
        <v>2</v>
      </c>
      <c r="E16105">
        <v>2</v>
      </c>
      <c r="F16105">
        <v>0</v>
      </c>
      <c r="G16105">
        <v>0</v>
      </c>
      <c r="H16105">
        <v>0</v>
      </c>
    </row>
    <row r="16106" spans="1:8" x14ac:dyDescent="0.25">
      <c r="A16106" t="s">
        <v>16595</v>
      </c>
      <c r="B16106">
        <v>0</v>
      </c>
      <c r="C16106">
        <v>0</v>
      </c>
      <c r="D16106">
        <v>1</v>
      </c>
      <c r="E16106">
        <v>1</v>
      </c>
      <c r="F16106">
        <v>0</v>
      </c>
      <c r="G16106">
        <v>0</v>
      </c>
      <c r="H16106">
        <v>0</v>
      </c>
    </row>
    <row r="16107" spans="1:8" x14ac:dyDescent="0.25">
      <c r="A16107" t="s">
        <v>16596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16597</v>
      </c>
      <c r="B16108">
        <v>0</v>
      </c>
      <c r="C16108">
        <v>0</v>
      </c>
      <c r="D16108">
        <v>1</v>
      </c>
      <c r="E16108">
        <v>1</v>
      </c>
      <c r="F16108">
        <v>0</v>
      </c>
      <c r="G16108">
        <v>0</v>
      </c>
      <c r="H16108">
        <v>0</v>
      </c>
    </row>
    <row r="16109" spans="1:8" x14ac:dyDescent="0.25">
      <c r="A16109" t="s">
        <v>16598</v>
      </c>
      <c r="B16109">
        <v>0</v>
      </c>
      <c r="C16109">
        <v>0</v>
      </c>
      <c r="D16109">
        <v>1</v>
      </c>
      <c r="E16109">
        <v>1</v>
      </c>
      <c r="F16109">
        <v>0</v>
      </c>
      <c r="G16109">
        <v>0</v>
      </c>
      <c r="H16109">
        <v>0</v>
      </c>
    </row>
    <row r="16110" spans="1:8" x14ac:dyDescent="0.25">
      <c r="A16110" t="s">
        <v>16599</v>
      </c>
      <c r="B16110">
        <v>0</v>
      </c>
      <c r="C16110">
        <v>0</v>
      </c>
      <c r="D16110">
        <v>1</v>
      </c>
      <c r="E16110">
        <v>1</v>
      </c>
      <c r="F16110">
        <v>0</v>
      </c>
      <c r="G16110">
        <v>0</v>
      </c>
      <c r="H16110">
        <v>0</v>
      </c>
    </row>
    <row r="16111" spans="1:8" x14ac:dyDescent="0.25">
      <c r="A16111" t="s">
        <v>16600</v>
      </c>
      <c r="B16111">
        <v>0</v>
      </c>
      <c r="C16111">
        <v>0</v>
      </c>
      <c r="D16111">
        <v>1</v>
      </c>
      <c r="E16111">
        <v>1</v>
      </c>
      <c r="F16111">
        <v>0</v>
      </c>
      <c r="G16111">
        <v>0</v>
      </c>
      <c r="H16111">
        <v>0</v>
      </c>
    </row>
    <row r="16112" spans="1:8" x14ac:dyDescent="0.25">
      <c r="A16112" t="s">
        <v>16601</v>
      </c>
      <c r="B16112">
        <v>0</v>
      </c>
      <c r="C16112">
        <v>0</v>
      </c>
      <c r="D16112">
        <v>1</v>
      </c>
      <c r="E16112">
        <v>1</v>
      </c>
      <c r="F16112">
        <v>0</v>
      </c>
      <c r="G16112">
        <v>0</v>
      </c>
      <c r="H16112">
        <v>0</v>
      </c>
    </row>
    <row r="16113" spans="1:8" x14ac:dyDescent="0.25">
      <c r="A16113" t="s">
        <v>16602</v>
      </c>
      <c r="B16113">
        <v>0</v>
      </c>
      <c r="C16113">
        <v>0</v>
      </c>
      <c r="D16113">
        <v>3</v>
      </c>
      <c r="E16113">
        <v>3</v>
      </c>
      <c r="F16113">
        <v>0</v>
      </c>
      <c r="G16113">
        <v>0</v>
      </c>
      <c r="H16113">
        <v>0</v>
      </c>
    </row>
    <row r="16114" spans="1:8" x14ac:dyDescent="0.25">
      <c r="A16114" t="s">
        <v>16603</v>
      </c>
      <c r="B16114">
        <v>0</v>
      </c>
      <c r="C16114">
        <v>0</v>
      </c>
      <c r="D16114">
        <v>1</v>
      </c>
      <c r="E16114">
        <v>1</v>
      </c>
      <c r="F16114">
        <v>0</v>
      </c>
      <c r="G16114">
        <v>0</v>
      </c>
      <c r="H16114">
        <v>0</v>
      </c>
    </row>
    <row r="16115" spans="1:8" x14ac:dyDescent="0.25">
      <c r="A16115" t="s">
        <v>16604</v>
      </c>
      <c r="B16115">
        <v>0</v>
      </c>
      <c r="C16115">
        <v>0</v>
      </c>
      <c r="D16115">
        <v>3</v>
      </c>
      <c r="E16115">
        <v>3</v>
      </c>
      <c r="F16115">
        <v>0</v>
      </c>
      <c r="G16115">
        <v>0</v>
      </c>
      <c r="H16115">
        <v>0</v>
      </c>
    </row>
    <row r="16116" spans="1:8" x14ac:dyDescent="0.25">
      <c r="A16116" t="s">
        <v>16605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16606</v>
      </c>
      <c r="B16117">
        <v>0</v>
      </c>
      <c r="C16117">
        <v>0</v>
      </c>
      <c r="D16117">
        <v>1</v>
      </c>
      <c r="E16117">
        <v>1</v>
      </c>
      <c r="F16117">
        <v>0</v>
      </c>
      <c r="G16117">
        <v>0</v>
      </c>
      <c r="H16117">
        <v>0</v>
      </c>
    </row>
    <row r="16118" spans="1:8" x14ac:dyDescent="0.25">
      <c r="A16118" t="s">
        <v>16607</v>
      </c>
      <c r="B16118">
        <v>0</v>
      </c>
      <c r="C16118">
        <v>0</v>
      </c>
      <c r="D16118">
        <v>1</v>
      </c>
      <c r="E16118">
        <v>1</v>
      </c>
      <c r="F16118">
        <v>0</v>
      </c>
      <c r="G16118">
        <v>0</v>
      </c>
      <c r="H16118">
        <v>0</v>
      </c>
    </row>
    <row r="16119" spans="1:8" x14ac:dyDescent="0.25">
      <c r="A16119" t="s">
        <v>16608</v>
      </c>
      <c r="B16119">
        <v>0</v>
      </c>
      <c r="C16119">
        <v>0</v>
      </c>
      <c r="D16119">
        <v>1</v>
      </c>
      <c r="E16119">
        <v>1</v>
      </c>
      <c r="F16119">
        <v>0</v>
      </c>
      <c r="G16119">
        <v>0</v>
      </c>
      <c r="H16119">
        <v>0</v>
      </c>
    </row>
    <row r="16120" spans="1:8" x14ac:dyDescent="0.25">
      <c r="A16120" t="s">
        <v>16609</v>
      </c>
      <c r="B16120">
        <v>0</v>
      </c>
      <c r="C16120">
        <v>0</v>
      </c>
      <c r="D16120">
        <v>1</v>
      </c>
      <c r="E16120">
        <v>1</v>
      </c>
      <c r="F16120">
        <v>0</v>
      </c>
      <c r="G16120">
        <v>0</v>
      </c>
      <c r="H16120">
        <v>0</v>
      </c>
    </row>
    <row r="16121" spans="1:8" x14ac:dyDescent="0.25">
      <c r="A16121" t="s">
        <v>16610</v>
      </c>
      <c r="B16121">
        <v>0</v>
      </c>
      <c r="C16121">
        <v>0</v>
      </c>
      <c r="D16121">
        <v>1</v>
      </c>
      <c r="E16121">
        <v>1</v>
      </c>
      <c r="F16121">
        <v>0</v>
      </c>
      <c r="G16121">
        <v>0</v>
      </c>
      <c r="H16121">
        <v>0</v>
      </c>
    </row>
    <row r="16122" spans="1:8" x14ac:dyDescent="0.25">
      <c r="A16122" t="s">
        <v>16611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16612</v>
      </c>
      <c r="B16123">
        <v>0</v>
      </c>
      <c r="C16123">
        <v>0</v>
      </c>
      <c r="D16123">
        <v>2</v>
      </c>
      <c r="E16123">
        <v>2</v>
      </c>
      <c r="F16123">
        <v>0</v>
      </c>
      <c r="G16123">
        <v>0</v>
      </c>
      <c r="H16123">
        <v>0</v>
      </c>
    </row>
    <row r="16124" spans="1:8" x14ac:dyDescent="0.25">
      <c r="A16124" t="s">
        <v>16613</v>
      </c>
      <c r="B16124">
        <v>0</v>
      </c>
      <c r="C16124">
        <v>0</v>
      </c>
      <c r="D16124">
        <v>1</v>
      </c>
      <c r="E16124">
        <v>1</v>
      </c>
      <c r="F16124">
        <v>0</v>
      </c>
      <c r="G16124">
        <v>0</v>
      </c>
      <c r="H16124">
        <v>0</v>
      </c>
    </row>
    <row r="16125" spans="1:8" x14ac:dyDescent="0.25">
      <c r="A16125" t="s">
        <v>16614</v>
      </c>
      <c r="B16125">
        <v>0</v>
      </c>
      <c r="C16125">
        <v>0</v>
      </c>
      <c r="D16125">
        <v>2</v>
      </c>
      <c r="E16125">
        <v>2</v>
      </c>
      <c r="F16125">
        <v>0</v>
      </c>
      <c r="G16125">
        <v>0</v>
      </c>
      <c r="H16125">
        <v>0</v>
      </c>
    </row>
    <row r="16126" spans="1:8" x14ac:dyDescent="0.25">
      <c r="A16126" t="s">
        <v>16615</v>
      </c>
      <c r="B16126">
        <v>0</v>
      </c>
      <c r="C16126">
        <v>0</v>
      </c>
      <c r="D16126">
        <v>1</v>
      </c>
      <c r="E16126">
        <v>1</v>
      </c>
      <c r="F16126">
        <v>0</v>
      </c>
      <c r="G16126">
        <v>0</v>
      </c>
      <c r="H16126">
        <v>0</v>
      </c>
    </row>
    <row r="16127" spans="1:8" x14ac:dyDescent="0.25">
      <c r="A16127" t="s">
        <v>16616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16617</v>
      </c>
      <c r="B16128">
        <v>0</v>
      </c>
      <c r="C16128">
        <v>0</v>
      </c>
      <c r="D16128">
        <v>1</v>
      </c>
      <c r="E16128">
        <v>1</v>
      </c>
      <c r="F16128">
        <v>0</v>
      </c>
      <c r="G16128">
        <v>0</v>
      </c>
      <c r="H16128">
        <v>0</v>
      </c>
    </row>
    <row r="16129" spans="1:8" x14ac:dyDescent="0.25">
      <c r="A16129" t="s">
        <v>16618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 x14ac:dyDescent="0.25">
      <c r="A16130" t="s">
        <v>16619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16620</v>
      </c>
      <c r="B16131">
        <v>0</v>
      </c>
      <c r="C16131">
        <v>0</v>
      </c>
      <c r="D16131">
        <v>1</v>
      </c>
      <c r="E16131">
        <v>1</v>
      </c>
      <c r="F16131">
        <v>0</v>
      </c>
      <c r="G16131">
        <v>0</v>
      </c>
      <c r="H16131">
        <v>0</v>
      </c>
    </row>
    <row r="16132" spans="1:8" x14ac:dyDescent="0.25">
      <c r="A16132" t="s">
        <v>16621</v>
      </c>
      <c r="B16132">
        <v>0</v>
      </c>
      <c r="C16132">
        <v>0</v>
      </c>
      <c r="D16132">
        <v>2</v>
      </c>
      <c r="E16132">
        <v>2</v>
      </c>
      <c r="F16132">
        <v>0</v>
      </c>
      <c r="G16132">
        <v>0</v>
      </c>
      <c r="H16132">
        <v>0</v>
      </c>
    </row>
    <row r="16133" spans="1:8" x14ac:dyDescent="0.25">
      <c r="A16133" t="s">
        <v>16622</v>
      </c>
      <c r="B16133">
        <v>0</v>
      </c>
      <c r="C16133">
        <v>0</v>
      </c>
      <c r="D16133">
        <v>1</v>
      </c>
      <c r="E16133">
        <v>1</v>
      </c>
      <c r="F16133">
        <v>0</v>
      </c>
      <c r="G16133">
        <v>0</v>
      </c>
      <c r="H16133">
        <v>0</v>
      </c>
    </row>
    <row r="16134" spans="1:8" x14ac:dyDescent="0.25">
      <c r="A16134" t="s">
        <v>16623</v>
      </c>
      <c r="B16134">
        <v>0</v>
      </c>
      <c r="C16134">
        <v>0</v>
      </c>
      <c r="D16134">
        <v>2</v>
      </c>
      <c r="E16134">
        <v>2</v>
      </c>
      <c r="F16134">
        <v>0</v>
      </c>
      <c r="G16134">
        <v>0</v>
      </c>
      <c r="H16134">
        <v>0</v>
      </c>
    </row>
    <row r="16135" spans="1:8" x14ac:dyDescent="0.25">
      <c r="A16135" t="s">
        <v>16624</v>
      </c>
      <c r="B16135">
        <v>0</v>
      </c>
      <c r="C16135">
        <v>0</v>
      </c>
      <c r="D16135">
        <v>2</v>
      </c>
      <c r="E16135">
        <v>2</v>
      </c>
      <c r="F16135">
        <v>0</v>
      </c>
      <c r="G16135">
        <v>0</v>
      </c>
      <c r="H16135">
        <v>0</v>
      </c>
    </row>
    <row r="16136" spans="1:8" x14ac:dyDescent="0.25">
      <c r="A16136" t="s">
        <v>16625</v>
      </c>
      <c r="B16136">
        <v>0</v>
      </c>
      <c r="C16136">
        <v>0</v>
      </c>
      <c r="D16136">
        <v>2</v>
      </c>
      <c r="E16136">
        <v>2</v>
      </c>
      <c r="F16136">
        <v>0</v>
      </c>
      <c r="G16136">
        <v>0</v>
      </c>
      <c r="H16136">
        <v>0</v>
      </c>
    </row>
    <row r="16137" spans="1:8" x14ac:dyDescent="0.25">
      <c r="A16137" t="s">
        <v>16626</v>
      </c>
      <c r="B16137">
        <v>0</v>
      </c>
      <c r="C16137">
        <v>0</v>
      </c>
      <c r="D16137">
        <v>2</v>
      </c>
      <c r="E16137">
        <v>2</v>
      </c>
      <c r="F16137">
        <v>0</v>
      </c>
      <c r="G16137">
        <v>0</v>
      </c>
      <c r="H16137">
        <v>0</v>
      </c>
    </row>
    <row r="16138" spans="1:8" x14ac:dyDescent="0.25">
      <c r="A16138" t="s">
        <v>16627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16628</v>
      </c>
      <c r="B16139">
        <v>0</v>
      </c>
      <c r="C16139">
        <v>0</v>
      </c>
      <c r="D16139">
        <v>3</v>
      </c>
      <c r="E16139">
        <v>3</v>
      </c>
      <c r="F16139">
        <v>0</v>
      </c>
      <c r="G16139">
        <v>0</v>
      </c>
      <c r="H16139">
        <v>0</v>
      </c>
    </row>
    <row r="16140" spans="1:8" x14ac:dyDescent="0.25">
      <c r="A16140" t="s">
        <v>16629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16630</v>
      </c>
      <c r="B16141">
        <v>0</v>
      </c>
      <c r="C16141">
        <v>0</v>
      </c>
      <c r="D16141">
        <v>1</v>
      </c>
      <c r="E16141">
        <v>1</v>
      </c>
      <c r="F16141">
        <v>0</v>
      </c>
      <c r="G16141">
        <v>0</v>
      </c>
      <c r="H16141">
        <v>0</v>
      </c>
    </row>
    <row r="16142" spans="1:8" x14ac:dyDescent="0.25">
      <c r="A16142" t="s">
        <v>16631</v>
      </c>
      <c r="B16142">
        <v>0</v>
      </c>
      <c r="C16142">
        <v>0</v>
      </c>
      <c r="D16142">
        <v>1</v>
      </c>
      <c r="E16142">
        <v>1</v>
      </c>
      <c r="F16142">
        <v>0</v>
      </c>
      <c r="G16142">
        <v>0</v>
      </c>
      <c r="H16142">
        <v>0</v>
      </c>
    </row>
    <row r="16143" spans="1:8" x14ac:dyDescent="0.25">
      <c r="A16143" t="s">
        <v>16632</v>
      </c>
      <c r="B16143">
        <v>0</v>
      </c>
      <c r="C16143">
        <v>0</v>
      </c>
      <c r="D16143">
        <v>1</v>
      </c>
      <c r="E16143">
        <v>1</v>
      </c>
      <c r="F16143">
        <v>0</v>
      </c>
      <c r="G16143">
        <v>0</v>
      </c>
      <c r="H16143">
        <v>0</v>
      </c>
    </row>
    <row r="16144" spans="1:8" x14ac:dyDescent="0.25">
      <c r="A16144" t="s">
        <v>16633</v>
      </c>
      <c r="B16144">
        <v>0</v>
      </c>
      <c r="C16144">
        <v>0</v>
      </c>
      <c r="D16144">
        <v>2</v>
      </c>
      <c r="E16144">
        <v>2</v>
      </c>
      <c r="F16144">
        <v>0</v>
      </c>
      <c r="G16144">
        <v>0</v>
      </c>
      <c r="H16144">
        <v>0</v>
      </c>
    </row>
    <row r="16145" spans="1:8" x14ac:dyDescent="0.25">
      <c r="A16145" t="s">
        <v>16634</v>
      </c>
      <c r="B16145">
        <v>0</v>
      </c>
      <c r="C16145">
        <v>0</v>
      </c>
      <c r="D16145">
        <v>2</v>
      </c>
      <c r="E16145">
        <v>2</v>
      </c>
      <c r="F16145">
        <v>0</v>
      </c>
      <c r="G16145">
        <v>0</v>
      </c>
      <c r="H16145">
        <v>0</v>
      </c>
    </row>
    <row r="16146" spans="1:8" x14ac:dyDescent="0.25">
      <c r="A16146" t="s">
        <v>16635</v>
      </c>
      <c r="B16146">
        <v>0</v>
      </c>
      <c r="C16146">
        <v>0</v>
      </c>
      <c r="D16146">
        <v>2</v>
      </c>
      <c r="E16146">
        <v>2</v>
      </c>
      <c r="F16146">
        <v>0</v>
      </c>
      <c r="G16146">
        <v>0</v>
      </c>
      <c r="H16146">
        <v>0</v>
      </c>
    </row>
    <row r="16147" spans="1:8" x14ac:dyDescent="0.25">
      <c r="A16147" t="s">
        <v>16636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16637</v>
      </c>
      <c r="B16148">
        <v>0</v>
      </c>
      <c r="C16148">
        <v>0</v>
      </c>
      <c r="D16148">
        <v>1</v>
      </c>
      <c r="E16148">
        <v>1</v>
      </c>
      <c r="F16148">
        <v>0</v>
      </c>
      <c r="G16148">
        <v>0</v>
      </c>
      <c r="H16148">
        <v>0</v>
      </c>
    </row>
    <row r="16149" spans="1:8" x14ac:dyDescent="0.25">
      <c r="A16149" t="s">
        <v>16638</v>
      </c>
      <c r="B16149">
        <v>0</v>
      </c>
      <c r="C16149">
        <v>0</v>
      </c>
      <c r="D16149">
        <v>1</v>
      </c>
      <c r="E16149">
        <v>1</v>
      </c>
      <c r="F16149">
        <v>0</v>
      </c>
      <c r="G16149">
        <v>0</v>
      </c>
      <c r="H16149">
        <v>0</v>
      </c>
    </row>
    <row r="16150" spans="1:8" x14ac:dyDescent="0.25">
      <c r="A16150" t="s">
        <v>16639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16640</v>
      </c>
      <c r="B16151">
        <v>0</v>
      </c>
      <c r="C16151">
        <v>0</v>
      </c>
      <c r="D16151">
        <v>1</v>
      </c>
      <c r="E16151">
        <v>1</v>
      </c>
      <c r="F16151">
        <v>0</v>
      </c>
      <c r="G16151">
        <v>0</v>
      </c>
      <c r="H16151">
        <v>0</v>
      </c>
    </row>
    <row r="16152" spans="1:8" x14ac:dyDescent="0.25">
      <c r="A16152" t="s">
        <v>16641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16642</v>
      </c>
      <c r="B16153">
        <v>0</v>
      </c>
      <c r="C16153">
        <v>0</v>
      </c>
      <c r="D16153">
        <v>1</v>
      </c>
      <c r="E16153">
        <v>1</v>
      </c>
      <c r="F16153">
        <v>0</v>
      </c>
      <c r="G16153">
        <v>0</v>
      </c>
      <c r="H16153">
        <v>0</v>
      </c>
    </row>
    <row r="16154" spans="1:8" x14ac:dyDescent="0.25">
      <c r="A16154" t="s">
        <v>16643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16644</v>
      </c>
      <c r="B16155">
        <v>0</v>
      </c>
      <c r="C16155">
        <v>0</v>
      </c>
      <c r="D16155">
        <v>1</v>
      </c>
      <c r="E16155">
        <v>1</v>
      </c>
      <c r="F16155">
        <v>0</v>
      </c>
      <c r="G16155">
        <v>0</v>
      </c>
      <c r="H16155">
        <v>0</v>
      </c>
    </row>
    <row r="16156" spans="1:8" x14ac:dyDescent="0.25">
      <c r="A16156" t="s">
        <v>16645</v>
      </c>
      <c r="B16156">
        <v>0</v>
      </c>
      <c r="C16156">
        <v>0</v>
      </c>
      <c r="D16156">
        <v>1</v>
      </c>
      <c r="E16156">
        <v>1</v>
      </c>
      <c r="F16156">
        <v>0</v>
      </c>
      <c r="G16156">
        <v>0</v>
      </c>
      <c r="H16156">
        <v>0</v>
      </c>
    </row>
    <row r="16157" spans="1:8" x14ac:dyDescent="0.25">
      <c r="A16157" t="s">
        <v>16646</v>
      </c>
      <c r="B16157">
        <v>0</v>
      </c>
      <c r="C16157">
        <v>0</v>
      </c>
      <c r="D16157">
        <v>1</v>
      </c>
      <c r="E16157">
        <v>1</v>
      </c>
      <c r="F16157">
        <v>0</v>
      </c>
      <c r="G16157">
        <v>0</v>
      </c>
      <c r="H16157">
        <v>0</v>
      </c>
    </row>
    <row r="16158" spans="1:8" x14ac:dyDescent="0.25">
      <c r="A16158" t="s">
        <v>16647</v>
      </c>
      <c r="B16158">
        <v>0</v>
      </c>
      <c r="C16158">
        <v>0</v>
      </c>
      <c r="D16158">
        <v>1</v>
      </c>
      <c r="E16158">
        <v>1</v>
      </c>
      <c r="F16158">
        <v>0</v>
      </c>
      <c r="G16158">
        <v>0</v>
      </c>
      <c r="H16158">
        <v>0</v>
      </c>
    </row>
    <row r="16159" spans="1:8" x14ac:dyDescent="0.25">
      <c r="A16159" t="s">
        <v>16648</v>
      </c>
      <c r="B16159">
        <v>0</v>
      </c>
      <c r="C16159">
        <v>0</v>
      </c>
      <c r="D16159">
        <v>1</v>
      </c>
      <c r="E16159">
        <v>1</v>
      </c>
      <c r="F16159">
        <v>0</v>
      </c>
      <c r="G16159">
        <v>0</v>
      </c>
      <c r="H16159">
        <v>0</v>
      </c>
    </row>
    <row r="16160" spans="1:8" x14ac:dyDescent="0.25">
      <c r="A16160" t="s">
        <v>16649</v>
      </c>
      <c r="B16160">
        <v>0</v>
      </c>
      <c r="C16160">
        <v>0</v>
      </c>
      <c r="D16160">
        <v>1</v>
      </c>
      <c r="E16160">
        <v>1</v>
      </c>
      <c r="F16160">
        <v>0</v>
      </c>
      <c r="G16160">
        <v>0</v>
      </c>
      <c r="H16160">
        <v>0</v>
      </c>
    </row>
    <row r="16161" spans="1:8" x14ac:dyDescent="0.25">
      <c r="A16161" t="s">
        <v>16650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16651</v>
      </c>
      <c r="B16162">
        <v>7</v>
      </c>
      <c r="C16162">
        <v>7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16652</v>
      </c>
      <c r="B16163">
        <v>0</v>
      </c>
      <c r="C16163">
        <v>0</v>
      </c>
      <c r="D16163">
        <v>1</v>
      </c>
      <c r="E16163">
        <v>1</v>
      </c>
      <c r="F16163">
        <v>0</v>
      </c>
      <c r="G16163">
        <v>0</v>
      </c>
      <c r="H16163">
        <v>0</v>
      </c>
    </row>
    <row r="16164" spans="1:8" x14ac:dyDescent="0.25">
      <c r="A16164" t="s">
        <v>16653</v>
      </c>
      <c r="B16164">
        <v>0</v>
      </c>
      <c r="C16164">
        <v>0</v>
      </c>
      <c r="D16164">
        <v>1</v>
      </c>
      <c r="E16164">
        <v>1</v>
      </c>
      <c r="F16164">
        <v>0</v>
      </c>
      <c r="G16164">
        <v>0</v>
      </c>
      <c r="H16164">
        <v>0</v>
      </c>
    </row>
    <row r="16165" spans="1:8" x14ac:dyDescent="0.25">
      <c r="A16165" t="s">
        <v>16654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16655</v>
      </c>
      <c r="B16166">
        <v>0</v>
      </c>
      <c r="C16166">
        <v>0</v>
      </c>
      <c r="D16166">
        <v>1</v>
      </c>
      <c r="E16166">
        <v>1</v>
      </c>
      <c r="F16166">
        <v>0</v>
      </c>
      <c r="G16166">
        <v>0</v>
      </c>
      <c r="H16166">
        <v>0</v>
      </c>
    </row>
    <row r="16167" spans="1:8" x14ac:dyDescent="0.25">
      <c r="A16167" t="s">
        <v>16656</v>
      </c>
      <c r="B16167">
        <v>0</v>
      </c>
      <c r="C16167">
        <v>0</v>
      </c>
      <c r="D16167">
        <v>2</v>
      </c>
      <c r="E16167">
        <v>2</v>
      </c>
      <c r="F16167">
        <v>0</v>
      </c>
      <c r="G16167">
        <v>0</v>
      </c>
      <c r="H16167">
        <v>0</v>
      </c>
    </row>
    <row r="16168" spans="1:8" x14ac:dyDescent="0.25">
      <c r="A16168" t="s">
        <v>16657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16658</v>
      </c>
      <c r="B16169">
        <v>0</v>
      </c>
      <c r="C16169">
        <v>0</v>
      </c>
      <c r="D16169">
        <v>1</v>
      </c>
      <c r="E16169">
        <v>1</v>
      </c>
      <c r="F16169">
        <v>0</v>
      </c>
      <c r="G16169">
        <v>0</v>
      </c>
      <c r="H16169">
        <v>0</v>
      </c>
    </row>
    <row r="16170" spans="1:8" x14ac:dyDescent="0.25">
      <c r="A16170" t="s">
        <v>16659</v>
      </c>
      <c r="B16170">
        <v>0</v>
      </c>
      <c r="C16170">
        <v>0</v>
      </c>
      <c r="D16170">
        <v>1</v>
      </c>
      <c r="E16170">
        <v>1</v>
      </c>
      <c r="F16170">
        <v>0</v>
      </c>
      <c r="G16170">
        <v>0</v>
      </c>
      <c r="H16170">
        <v>0</v>
      </c>
    </row>
    <row r="16171" spans="1:8" x14ac:dyDescent="0.25">
      <c r="A16171" t="s">
        <v>16660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16661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16662</v>
      </c>
      <c r="B16173">
        <v>0</v>
      </c>
      <c r="C16173">
        <v>0</v>
      </c>
      <c r="D16173">
        <v>1</v>
      </c>
      <c r="E16173">
        <v>1</v>
      </c>
      <c r="F16173">
        <v>0</v>
      </c>
      <c r="G16173">
        <v>0</v>
      </c>
      <c r="H16173">
        <v>0</v>
      </c>
    </row>
    <row r="16174" spans="1:8" x14ac:dyDescent="0.25">
      <c r="A16174" t="s">
        <v>16663</v>
      </c>
      <c r="B16174">
        <v>0</v>
      </c>
      <c r="C16174">
        <v>0</v>
      </c>
      <c r="D16174">
        <v>1</v>
      </c>
      <c r="E16174">
        <v>1</v>
      </c>
      <c r="F16174">
        <v>0</v>
      </c>
      <c r="G16174">
        <v>0</v>
      </c>
      <c r="H16174">
        <v>0</v>
      </c>
    </row>
    <row r="16175" spans="1:8" x14ac:dyDescent="0.25">
      <c r="A16175" t="s">
        <v>16664</v>
      </c>
      <c r="B16175">
        <v>0</v>
      </c>
      <c r="C16175">
        <v>0</v>
      </c>
      <c r="D16175">
        <v>1</v>
      </c>
      <c r="E16175">
        <v>1</v>
      </c>
      <c r="F16175">
        <v>0</v>
      </c>
      <c r="G16175">
        <v>0</v>
      </c>
      <c r="H16175">
        <v>0</v>
      </c>
    </row>
    <row r="16176" spans="1:8" x14ac:dyDescent="0.25">
      <c r="A16176" t="s">
        <v>16665</v>
      </c>
      <c r="B16176">
        <v>0</v>
      </c>
      <c r="C16176">
        <v>0</v>
      </c>
      <c r="D16176">
        <v>1</v>
      </c>
      <c r="E16176">
        <v>1</v>
      </c>
      <c r="F16176">
        <v>0</v>
      </c>
      <c r="G16176">
        <v>0</v>
      </c>
      <c r="H16176">
        <v>0</v>
      </c>
    </row>
    <row r="16177" spans="1:8" x14ac:dyDescent="0.25">
      <c r="A16177" t="s">
        <v>16666</v>
      </c>
      <c r="B16177">
        <v>0</v>
      </c>
      <c r="C16177">
        <v>0</v>
      </c>
      <c r="D16177">
        <v>1</v>
      </c>
      <c r="E16177">
        <v>1</v>
      </c>
      <c r="F16177">
        <v>0</v>
      </c>
      <c r="G16177">
        <v>0</v>
      </c>
      <c r="H16177">
        <v>0</v>
      </c>
    </row>
    <row r="16178" spans="1:8" x14ac:dyDescent="0.25">
      <c r="A16178" t="s">
        <v>16667</v>
      </c>
      <c r="B16178">
        <v>0</v>
      </c>
      <c r="C16178">
        <v>0</v>
      </c>
      <c r="D16178">
        <v>2</v>
      </c>
      <c r="E16178">
        <v>2</v>
      </c>
      <c r="F16178">
        <v>0</v>
      </c>
      <c r="G16178">
        <v>0</v>
      </c>
      <c r="H16178">
        <v>0</v>
      </c>
    </row>
    <row r="16179" spans="1:8" x14ac:dyDescent="0.25">
      <c r="A16179" t="s">
        <v>16668</v>
      </c>
      <c r="B16179">
        <v>0</v>
      </c>
      <c r="C16179">
        <v>0</v>
      </c>
      <c r="D16179">
        <v>2</v>
      </c>
      <c r="E16179">
        <v>2</v>
      </c>
      <c r="F16179">
        <v>0</v>
      </c>
      <c r="G16179">
        <v>0</v>
      </c>
      <c r="H16179">
        <v>0</v>
      </c>
    </row>
    <row r="16180" spans="1:8" x14ac:dyDescent="0.25">
      <c r="A16180" t="s">
        <v>16669</v>
      </c>
      <c r="B16180">
        <v>0</v>
      </c>
      <c r="C16180">
        <v>0</v>
      </c>
      <c r="D16180">
        <v>1</v>
      </c>
      <c r="E16180">
        <v>1</v>
      </c>
      <c r="F16180">
        <v>0</v>
      </c>
      <c r="G16180">
        <v>0</v>
      </c>
      <c r="H16180">
        <v>0</v>
      </c>
    </row>
    <row r="16181" spans="1:8" x14ac:dyDescent="0.25">
      <c r="A16181" t="s">
        <v>16670</v>
      </c>
      <c r="B16181">
        <v>0</v>
      </c>
      <c r="C16181">
        <v>0</v>
      </c>
      <c r="D16181">
        <v>1</v>
      </c>
      <c r="E16181">
        <v>1</v>
      </c>
      <c r="F16181">
        <v>0</v>
      </c>
      <c r="G16181">
        <v>0</v>
      </c>
      <c r="H16181">
        <v>0</v>
      </c>
    </row>
    <row r="16182" spans="1:8" x14ac:dyDescent="0.25">
      <c r="A16182" t="s">
        <v>16671</v>
      </c>
      <c r="B16182">
        <v>0</v>
      </c>
      <c r="C16182">
        <v>0</v>
      </c>
      <c r="D16182">
        <v>1</v>
      </c>
      <c r="E16182">
        <v>1</v>
      </c>
      <c r="F16182">
        <v>0</v>
      </c>
      <c r="G16182">
        <v>0</v>
      </c>
      <c r="H16182">
        <v>0</v>
      </c>
    </row>
    <row r="16183" spans="1:8" x14ac:dyDescent="0.25">
      <c r="A16183" t="s">
        <v>16672</v>
      </c>
      <c r="B16183">
        <v>0</v>
      </c>
      <c r="C16183">
        <v>0</v>
      </c>
      <c r="D16183">
        <v>2</v>
      </c>
      <c r="E16183">
        <v>2</v>
      </c>
      <c r="F16183">
        <v>0</v>
      </c>
      <c r="G16183">
        <v>0</v>
      </c>
      <c r="H16183">
        <v>0</v>
      </c>
    </row>
    <row r="16184" spans="1:8" x14ac:dyDescent="0.25">
      <c r="A16184" t="s">
        <v>16673</v>
      </c>
      <c r="B16184">
        <v>0</v>
      </c>
      <c r="C16184">
        <v>0</v>
      </c>
      <c r="D16184">
        <v>3</v>
      </c>
      <c r="E16184">
        <v>3</v>
      </c>
      <c r="F16184">
        <v>0</v>
      </c>
      <c r="G16184">
        <v>0</v>
      </c>
      <c r="H16184">
        <v>0</v>
      </c>
    </row>
    <row r="16185" spans="1:8" x14ac:dyDescent="0.25">
      <c r="A16185" t="s">
        <v>16674</v>
      </c>
      <c r="B16185">
        <v>0</v>
      </c>
      <c r="C16185">
        <v>0</v>
      </c>
      <c r="D16185">
        <v>1</v>
      </c>
      <c r="E16185">
        <v>1</v>
      </c>
      <c r="F16185">
        <v>0</v>
      </c>
      <c r="G16185">
        <v>0</v>
      </c>
      <c r="H16185">
        <v>0</v>
      </c>
    </row>
    <row r="16186" spans="1:8" x14ac:dyDescent="0.25">
      <c r="A16186" t="s">
        <v>16675</v>
      </c>
      <c r="B16186">
        <v>0</v>
      </c>
      <c r="C16186">
        <v>0</v>
      </c>
      <c r="D16186">
        <v>1</v>
      </c>
      <c r="E16186">
        <v>1</v>
      </c>
      <c r="F16186">
        <v>0</v>
      </c>
      <c r="G16186">
        <v>0</v>
      </c>
      <c r="H16186">
        <v>0</v>
      </c>
    </row>
    <row r="16187" spans="1:8" x14ac:dyDescent="0.25">
      <c r="A16187" t="s">
        <v>16676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16677</v>
      </c>
      <c r="B16188">
        <v>1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 t="s">
        <v>16678</v>
      </c>
      <c r="B16189">
        <v>0</v>
      </c>
      <c r="C16189">
        <v>0</v>
      </c>
      <c r="D16189">
        <v>1</v>
      </c>
      <c r="E16189">
        <v>1</v>
      </c>
      <c r="F16189">
        <v>0</v>
      </c>
      <c r="G16189">
        <v>0</v>
      </c>
      <c r="H16189">
        <v>0</v>
      </c>
    </row>
    <row r="16190" spans="1:8" x14ac:dyDescent="0.25">
      <c r="A16190" t="s">
        <v>16679</v>
      </c>
      <c r="B16190">
        <v>0</v>
      </c>
      <c r="C16190">
        <v>0</v>
      </c>
      <c r="D16190">
        <v>1</v>
      </c>
      <c r="E16190">
        <v>1</v>
      </c>
      <c r="F16190">
        <v>0</v>
      </c>
      <c r="G16190">
        <v>0</v>
      </c>
      <c r="H16190">
        <v>0</v>
      </c>
    </row>
    <row r="16191" spans="1:8" x14ac:dyDescent="0.25">
      <c r="A16191" t="s">
        <v>16680</v>
      </c>
      <c r="B16191">
        <v>0</v>
      </c>
      <c r="C16191">
        <v>0</v>
      </c>
      <c r="D16191">
        <v>1</v>
      </c>
      <c r="E16191">
        <v>1</v>
      </c>
      <c r="F16191">
        <v>0</v>
      </c>
      <c r="G16191">
        <v>0</v>
      </c>
      <c r="H16191">
        <v>0</v>
      </c>
    </row>
    <row r="16192" spans="1:8" x14ac:dyDescent="0.25">
      <c r="A16192" t="s">
        <v>16681</v>
      </c>
      <c r="B16192">
        <v>0</v>
      </c>
      <c r="C16192">
        <v>0</v>
      </c>
      <c r="D16192">
        <v>1</v>
      </c>
      <c r="E16192">
        <v>1</v>
      </c>
      <c r="F16192">
        <v>0</v>
      </c>
      <c r="G16192">
        <v>0</v>
      </c>
      <c r="H16192">
        <v>0</v>
      </c>
    </row>
    <row r="16193" spans="1:8" x14ac:dyDescent="0.25">
      <c r="A16193" t="s">
        <v>16682</v>
      </c>
      <c r="B16193">
        <v>0</v>
      </c>
      <c r="C16193">
        <v>0</v>
      </c>
      <c r="D16193">
        <v>4</v>
      </c>
      <c r="E16193">
        <v>4</v>
      </c>
      <c r="F16193">
        <v>0</v>
      </c>
      <c r="G16193">
        <v>0</v>
      </c>
      <c r="H16193">
        <v>0</v>
      </c>
    </row>
    <row r="16194" spans="1:8" x14ac:dyDescent="0.25">
      <c r="A16194" t="s">
        <v>16683</v>
      </c>
      <c r="B16194">
        <v>0</v>
      </c>
      <c r="C16194">
        <v>0</v>
      </c>
      <c r="D16194">
        <v>1</v>
      </c>
      <c r="E16194">
        <v>1</v>
      </c>
      <c r="F16194">
        <v>0</v>
      </c>
      <c r="G16194">
        <v>0</v>
      </c>
      <c r="H16194">
        <v>0</v>
      </c>
    </row>
    <row r="16195" spans="1:8" x14ac:dyDescent="0.25">
      <c r="A16195" t="s">
        <v>16684</v>
      </c>
      <c r="B16195">
        <v>0</v>
      </c>
      <c r="C16195">
        <v>0</v>
      </c>
      <c r="D16195">
        <v>1</v>
      </c>
      <c r="E16195">
        <v>1</v>
      </c>
      <c r="F16195">
        <v>0</v>
      </c>
      <c r="G16195">
        <v>0</v>
      </c>
      <c r="H16195">
        <v>0</v>
      </c>
    </row>
    <row r="16196" spans="1:8" x14ac:dyDescent="0.25">
      <c r="A16196" t="s">
        <v>16685</v>
      </c>
      <c r="B16196">
        <v>0</v>
      </c>
      <c r="C16196">
        <v>0</v>
      </c>
      <c r="D16196">
        <v>2</v>
      </c>
      <c r="E16196">
        <v>2</v>
      </c>
      <c r="F16196">
        <v>0</v>
      </c>
      <c r="G16196">
        <v>0</v>
      </c>
      <c r="H16196">
        <v>0</v>
      </c>
    </row>
    <row r="16197" spans="1:8" x14ac:dyDescent="0.25">
      <c r="A16197" t="s">
        <v>16686</v>
      </c>
      <c r="B16197">
        <v>0</v>
      </c>
      <c r="C16197">
        <v>0</v>
      </c>
      <c r="D16197">
        <v>2</v>
      </c>
      <c r="E16197">
        <v>2</v>
      </c>
      <c r="F16197">
        <v>0</v>
      </c>
      <c r="G16197">
        <v>0</v>
      </c>
      <c r="H16197">
        <v>0</v>
      </c>
    </row>
    <row r="16198" spans="1:8" x14ac:dyDescent="0.25">
      <c r="A16198" t="s">
        <v>16687</v>
      </c>
      <c r="B16198">
        <v>0</v>
      </c>
      <c r="C16198">
        <v>0</v>
      </c>
      <c r="D16198">
        <v>2</v>
      </c>
      <c r="E16198">
        <v>2</v>
      </c>
      <c r="F16198">
        <v>0</v>
      </c>
      <c r="G16198">
        <v>0</v>
      </c>
      <c r="H16198">
        <v>0</v>
      </c>
    </row>
    <row r="16199" spans="1:8" x14ac:dyDescent="0.25">
      <c r="A16199" t="s">
        <v>16688</v>
      </c>
      <c r="B16199">
        <v>0</v>
      </c>
      <c r="C16199">
        <v>0</v>
      </c>
      <c r="D16199">
        <v>2</v>
      </c>
      <c r="E16199">
        <v>2</v>
      </c>
      <c r="F16199">
        <v>0</v>
      </c>
      <c r="G16199">
        <v>0</v>
      </c>
      <c r="H16199">
        <v>0</v>
      </c>
    </row>
    <row r="16200" spans="1:8" x14ac:dyDescent="0.25">
      <c r="A16200" t="s">
        <v>16689</v>
      </c>
      <c r="B16200">
        <v>0</v>
      </c>
      <c r="C16200">
        <v>0</v>
      </c>
      <c r="D16200">
        <v>1</v>
      </c>
      <c r="E16200">
        <v>1</v>
      </c>
      <c r="F16200">
        <v>0</v>
      </c>
      <c r="G16200">
        <v>0</v>
      </c>
      <c r="H16200">
        <v>0</v>
      </c>
    </row>
    <row r="16201" spans="1:8" x14ac:dyDescent="0.25">
      <c r="A16201" t="s">
        <v>16690</v>
      </c>
      <c r="B16201">
        <v>0</v>
      </c>
      <c r="C16201">
        <v>0</v>
      </c>
      <c r="D16201">
        <v>1</v>
      </c>
      <c r="E16201">
        <v>1</v>
      </c>
      <c r="F16201">
        <v>0</v>
      </c>
      <c r="G16201">
        <v>0</v>
      </c>
      <c r="H16201">
        <v>0</v>
      </c>
    </row>
    <row r="16202" spans="1:8" x14ac:dyDescent="0.25">
      <c r="A16202" t="s">
        <v>16691</v>
      </c>
      <c r="B16202">
        <v>0</v>
      </c>
      <c r="C16202">
        <v>0</v>
      </c>
      <c r="D16202">
        <v>2</v>
      </c>
      <c r="E16202">
        <v>2</v>
      </c>
      <c r="F16202">
        <v>0</v>
      </c>
      <c r="G16202">
        <v>0</v>
      </c>
      <c r="H16202">
        <v>0</v>
      </c>
    </row>
    <row r="16203" spans="1:8" x14ac:dyDescent="0.25">
      <c r="A16203" t="s">
        <v>16692</v>
      </c>
      <c r="B16203">
        <v>0</v>
      </c>
      <c r="C16203">
        <v>0</v>
      </c>
      <c r="D16203">
        <v>1</v>
      </c>
      <c r="E16203">
        <v>1</v>
      </c>
      <c r="F16203">
        <v>0</v>
      </c>
      <c r="G16203">
        <v>0</v>
      </c>
      <c r="H16203">
        <v>0</v>
      </c>
    </row>
    <row r="16204" spans="1:8" x14ac:dyDescent="0.25">
      <c r="A16204" t="s">
        <v>16693</v>
      </c>
      <c r="B16204">
        <v>0</v>
      </c>
      <c r="C16204">
        <v>0</v>
      </c>
      <c r="D16204">
        <v>1</v>
      </c>
      <c r="E16204">
        <v>1</v>
      </c>
      <c r="F16204">
        <v>0</v>
      </c>
      <c r="G16204">
        <v>0</v>
      </c>
      <c r="H16204">
        <v>0</v>
      </c>
    </row>
    <row r="16205" spans="1:8" x14ac:dyDescent="0.25">
      <c r="A16205" t="s">
        <v>16694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16695</v>
      </c>
      <c r="B16206">
        <v>0</v>
      </c>
      <c r="C16206">
        <v>0</v>
      </c>
      <c r="D16206">
        <v>1</v>
      </c>
      <c r="E16206">
        <v>1</v>
      </c>
      <c r="F16206">
        <v>0</v>
      </c>
      <c r="G16206">
        <v>0</v>
      </c>
      <c r="H16206">
        <v>0</v>
      </c>
    </row>
    <row r="16207" spans="1:8" x14ac:dyDescent="0.25">
      <c r="A16207" t="s">
        <v>16696</v>
      </c>
      <c r="B16207">
        <v>0</v>
      </c>
      <c r="C16207">
        <v>0</v>
      </c>
      <c r="D16207">
        <v>1</v>
      </c>
      <c r="E16207">
        <v>1</v>
      </c>
      <c r="F16207">
        <v>0</v>
      </c>
      <c r="G16207">
        <v>0</v>
      </c>
      <c r="H16207">
        <v>0</v>
      </c>
    </row>
    <row r="16208" spans="1:8" x14ac:dyDescent="0.25">
      <c r="A16208" t="s">
        <v>16697</v>
      </c>
      <c r="B16208">
        <v>0</v>
      </c>
      <c r="C16208">
        <v>0</v>
      </c>
      <c r="D16208">
        <v>1</v>
      </c>
      <c r="E16208">
        <v>1</v>
      </c>
      <c r="F16208">
        <v>0</v>
      </c>
      <c r="G16208">
        <v>0</v>
      </c>
      <c r="H16208">
        <v>0</v>
      </c>
    </row>
    <row r="16209" spans="1:8" x14ac:dyDescent="0.25">
      <c r="A16209" t="s">
        <v>16698</v>
      </c>
      <c r="B16209">
        <v>0</v>
      </c>
      <c r="C16209">
        <v>0</v>
      </c>
      <c r="D16209">
        <v>1</v>
      </c>
      <c r="E16209">
        <v>1</v>
      </c>
      <c r="F16209">
        <v>0</v>
      </c>
      <c r="G16209">
        <v>0</v>
      </c>
      <c r="H16209">
        <v>0</v>
      </c>
    </row>
    <row r="16210" spans="1:8" x14ac:dyDescent="0.25">
      <c r="A16210" t="s">
        <v>16699</v>
      </c>
      <c r="B16210">
        <v>0</v>
      </c>
      <c r="C16210">
        <v>0</v>
      </c>
      <c r="D16210">
        <v>1</v>
      </c>
      <c r="E16210">
        <v>1</v>
      </c>
      <c r="F16210">
        <v>0</v>
      </c>
      <c r="G16210">
        <v>0</v>
      </c>
      <c r="H16210">
        <v>0</v>
      </c>
    </row>
    <row r="16211" spans="1:8" x14ac:dyDescent="0.25">
      <c r="A16211" t="s">
        <v>16700</v>
      </c>
      <c r="B16211">
        <v>0</v>
      </c>
      <c r="C16211">
        <v>0</v>
      </c>
      <c r="D16211">
        <v>1</v>
      </c>
      <c r="E16211">
        <v>1</v>
      </c>
      <c r="F16211">
        <v>0</v>
      </c>
      <c r="G16211">
        <v>0</v>
      </c>
      <c r="H16211">
        <v>0</v>
      </c>
    </row>
    <row r="16212" spans="1:8" x14ac:dyDescent="0.25">
      <c r="A16212" t="s">
        <v>16701</v>
      </c>
      <c r="B16212">
        <v>0</v>
      </c>
      <c r="C16212">
        <v>0</v>
      </c>
      <c r="D16212">
        <v>1</v>
      </c>
      <c r="E16212">
        <v>1</v>
      </c>
      <c r="F16212">
        <v>0</v>
      </c>
      <c r="G16212">
        <v>0</v>
      </c>
      <c r="H16212">
        <v>0</v>
      </c>
    </row>
    <row r="16213" spans="1:8" x14ac:dyDescent="0.25">
      <c r="A16213" t="s">
        <v>16702</v>
      </c>
      <c r="B16213">
        <v>0</v>
      </c>
      <c r="C16213">
        <v>0</v>
      </c>
      <c r="D16213">
        <v>1</v>
      </c>
      <c r="E16213">
        <v>1</v>
      </c>
      <c r="F16213">
        <v>0</v>
      </c>
      <c r="G16213">
        <v>0</v>
      </c>
      <c r="H16213">
        <v>0</v>
      </c>
    </row>
    <row r="16214" spans="1:8" x14ac:dyDescent="0.25">
      <c r="A16214" t="s">
        <v>16703</v>
      </c>
      <c r="B16214">
        <v>0</v>
      </c>
      <c r="C16214">
        <v>0</v>
      </c>
      <c r="D16214">
        <v>4</v>
      </c>
      <c r="E16214">
        <v>4</v>
      </c>
      <c r="F16214">
        <v>0</v>
      </c>
      <c r="G16214">
        <v>0</v>
      </c>
      <c r="H16214">
        <v>0</v>
      </c>
    </row>
    <row r="16215" spans="1:8" x14ac:dyDescent="0.25">
      <c r="A16215" t="s">
        <v>16704</v>
      </c>
      <c r="B16215">
        <v>0</v>
      </c>
      <c r="C16215">
        <v>0</v>
      </c>
      <c r="D16215">
        <v>1</v>
      </c>
      <c r="E16215">
        <v>1</v>
      </c>
      <c r="F16215">
        <v>0</v>
      </c>
      <c r="G16215">
        <v>0</v>
      </c>
      <c r="H16215">
        <v>0</v>
      </c>
    </row>
    <row r="16216" spans="1:8" x14ac:dyDescent="0.25">
      <c r="A16216" t="s">
        <v>16705</v>
      </c>
      <c r="B16216">
        <v>0</v>
      </c>
      <c r="C16216">
        <v>0</v>
      </c>
      <c r="D16216">
        <v>1</v>
      </c>
      <c r="E16216">
        <v>1</v>
      </c>
      <c r="F16216">
        <v>0</v>
      </c>
      <c r="G16216">
        <v>0</v>
      </c>
      <c r="H16216">
        <v>0</v>
      </c>
    </row>
    <row r="16217" spans="1:8" x14ac:dyDescent="0.25">
      <c r="A16217" t="s">
        <v>16706</v>
      </c>
      <c r="B16217">
        <v>0</v>
      </c>
      <c r="C16217">
        <v>0</v>
      </c>
      <c r="D16217">
        <v>1</v>
      </c>
      <c r="E16217">
        <v>1</v>
      </c>
      <c r="F16217">
        <v>0</v>
      </c>
      <c r="G16217">
        <v>0</v>
      </c>
      <c r="H16217">
        <v>0</v>
      </c>
    </row>
    <row r="16218" spans="1:8" x14ac:dyDescent="0.25">
      <c r="A16218" t="s">
        <v>16707</v>
      </c>
      <c r="B16218">
        <v>0</v>
      </c>
      <c r="C16218">
        <v>0</v>
      </c>
      <c r="D16218">
        <v>1</v>
      </c>
      <c r="E16218">
        <v>1</v>
      </c>
      <c r="F16218">
        <v>0</v>
      </c>
      <c r="G16218">
        <v>0</v>
      </c>
      <c r="H16218">
        <v>0</v>
      </c>
    </row>
    <row r="16219" spans="1:8" x14ac:dyDescent="0.25">
      <c r="A16219" t="s">
        <v>16708</v>
      </c>
      <c r="B16219">
        <v>0</v>
      </c>
      <c r="C16219">
        <v>0</v>
      </c>
      <c r="D16219">
        <v>1</v>
      </c>
      <c r="E16219">
        <v>1</v>
      </c>
      <c r="F16219">
        <v>0</v>
      </c>
      <c r="G16219">
        <v>0</v>
      </c>
      <c r="H16219">
        <v>0</v>
      </c>
    </row>
    <row r="16220" spans="1:8" x14ac:dyDescent="0.25">
      <c r="A16220" t="s">
        <v>16709</v>
      </c>
      <c r="B16220">
        <v>0</v>
      </c>
      <c r="C16220">
        <v>0</v>
      </c>
      <c r="D16220">
        <v>3</v>
      </c>
      <c r="E16220">
        <v>3</v>
      </c>
      <c r="F16220">
        <v>0</v>
      </c>
      <c r="G16220">
        <v>0</v>
      </c>
      <c r="H16220">
        <v>0</v>
      </c>
    </row>
    <row r="16221" spans="1:8" x14ac:dyDescent="0.25">
      <c r="A16221" t="s">
        <v>16710</v>
      </c>
      <c r="B16221">
        <v>0</v>
      </c>
      <c r="C16221">
        <v>0</v>
      </c>
      <c r="D16221">
        <v>1</v>
      </c>
      <c r="E16221">
        <v>1</v>
      </c>
      <c r="F16221">
        <v>0</v>
      </c>
      <c r="G16221">
        <v>0</v>
      </c>
      <c r="H16221">
        <v>0</v>
      </c>
    </row>
    <row r="16222" spans="1:8" x14ac:dyDescent="0.25">
      <c r="A16222" t="s">
        <v>16711</v>
      </c>
      <c r="B16222">
        <v>0</v>
      </c>
      <c r="C16222">
        <v>0</v>
      </c>
      <c r="D16222">
        <v>1</v>
      </c>
      <c r="E16222">
        <v>1</v>
      </c>
      <c r="F16222">
        <v>0</v>
      </c>
      <c r="G16222">
        <v>0</v>
      </c>
      <c r="H16222">
        <v>0</v>
      </c>
    </row>
    <row r="16223" spans="1:8" x14ac:dyDescent="0.25">
      <c r="A16223" t="s">
        <v>16712</v>
      </c>
      <c r="B16223">
        <v>0</v>
      </c>
      <c r="C16223">
        <v>0</v>
      </c>
      <c r="D16223">
        <v>1</v>
      </c>
      <c r="E16223">
        <v>1</v>
      </c>
      <c r="F16223">
        <v>0</v>
      </c>
      <c r="G16223">
        <v>0</v>
      </c>
      <c r="H16223">
        <v>0</v>
      </c>
    </row>
    <row r="16224" spans="1:8" x14ac:dyDescent="0.25">
      <c r="A16224" t="s">
        <v>16713</v>
      </c>
      <c r="B16224">
        <v>0</v>
      </c>
      <c r="C16224">
        <v>0</v>
      </c>
      <c r="D16224">
        <v>2</v>
      </c>
      <c r="E16224">
        <v>2</v>
      </c>
      <c r="F16224">
        <v>0</v>
      </c>
      <c r="G16224">
        <v>0</v>
      </c>
      <c r="H16224">
        <v>0</v>
      </c>
    </row>
    <row r="16225" spans="1:8" x14ac:dyDescent="0.25">
      <c r="A16225" t="s">
        <v>16714</v>
      </c>
      <c r="B16225">
        <v>0</v>
      </c>
      <c r="C16225">
        <v>0</v>
      </c>
      <c r="D16225">
        <v>1</v>
      </c>
      <c r="E16225">
        <v>1</v>
      </c>
      <c r="F16225">
        <v>0</v>
      </c>
      <c r="G16225">
        <v>0</v>
      </c>
      <c r="H16225">
        <v>0</v>
      </c>
    </row>
    <row r="16226" spans="1:8" x14ac:dyDescent="0.25">
      <c r="A16226" t="s">
        <v>16715</v>
      </c>
      <c r="B16226">
        <v>0</v>
      </c>
      <c r="C16226">
        <v>0</v>
      </c>
      <c r="D16226">
        <v>1</v>
      </c>
      <c r="E16226">
        <v>1</v>
      </c>
      <c r="F16226">
        <v>0</v>
      </c>
      <c r="G16226">
        <v>0</v>
      </c>
      <c r="H16226">
        <v>0</v>
      </c>
    </row>
    <row r="16227" spans="1:8" x14ac:dyDescent="0.25">
      <c r="A16227" t="s">
        <v>16716</v>
      </c>
      <c r="B16227">
        <v>0</v>
      </c>
      <c r="C16227">
        <v>0</v>
      </c>
      <c r="D16227">
        <v>1</v>
      </c>
      <c r="E16227">
        <v>1</v>
      </c>
      <c r="F16227">
        <v>0</v>
      </c>
      <c r="G16227">
        <v>0</v>
      </c>
      <c r="H16227">
        <v>0</v>
      </c>
    </row>
    <row r="16228" spans="1:8" x14ac:dyDescent="0.25">
      <c r="A16228" t="s">
        <v>16717</v>
      </c>
      <c r="B16228">
        <v>0</v>
      </c>
      <c r="C16228">
        <v>0</v>
      </c>
      <c r="D16228">
        <v>1</v>
      </c>
      <c r="E16228">
        <v>1</v>
      </c>
      <c r="F16228">
        <v>0</v>
      </c>
      <c r="G16228">
        <v>0</v>
      </c>
      <c r="H16228">
        <v>0</v>
      </c>
    </row>
    <row r="16229" spans="1:8" x14ac:dyDescent="0.25">
      <c r="A16229" t="s">
        <v>16718</v>
      </c>
      <c r="B16229">
        <v>0</v>
      </c>
      <c r="C16229">
        <v>0</v>
      </c>
      <c r="D16229">
        <v>2</v>
      </c>
      <c r="E16229">
        <v>2</v>
      </c>
      <c r="F16229">
        <v>0</v>
      </c>
      <c r="G16229">
        <v>0</v>
      </c>
      <c r="H16229">
        <v>0</v>
      </c>
    </row>
    <row r="16230" spans="1:8" x14ac:dyDescent="0.25">
      <c r="A16230" t="s">
        <v>16719</v>
      </c>
      <c r="B16230">
        <v>0</v>
      </c>
      <c r="C16230">
        <v>0</v>
      </c>
      <c r="D16230">
        <v>1</v>
      </c>
      <c r="E16230">
        <v>1</v>
      </c>
      <c r="F16230">
        <v>0</v>
      </c>
      <c r="G16230">
        <v>0</v>
      </c>
      <c r="H16230">
        <v>0</v>
      </c>
    </row>
    <row r="16231" spans="1:8" x14ac:dyDescent="0.25">
      <c r="A16231" t="s">
        <v>16720</v>
      </c>
      <c r="B16231">
        <v>0</v>
      </c>
      <c r="C16231">
        <v>0</v>
      </c>
      <c r="D16231">
        <v>1</v>
      </c>
      <c r="E16231">
        <v>1</v>
      </c>
      <c r="F16231">
        <v>0</v>
      </c>
      <c r="G16231">
        <v>0</v>
      </c>
      <c r="H16231">
        <v>0</v>
      </c>
    </row>
    <row r="16232" spans="1:8" x14ac:dyDescent="0.25">
      <c r="A16232" t="s">
        <v>16721</v>
      </c>
      <c r="B16232">
        <v>0</v>
      </c>
      <c r="C16232">
        <v>0</v>
      </c>
      <c r="D16232">
        <v>2</v>
      </c>
      <c r="E16232">
        <v>2</v>
      </c>
      <c r="F16232">
        <v>0</v>
      </c>
      <c r="G16232">
        <v>0</v>
      </c>
      <c r="H16232">
        <v>0</v>
      </c>
    </row>
    <row r="16233" spans="1:8" x14ac:dyDescent="0.25">
      <c r="A16233" t="s">
        <v>16722</v>
      </c>
      <c r="B16233">
        <v>0</v>
      </c>
      <c r="C16233">
        <v>0</v>
      </c>
      <c r="D16233">
        <v>1</v>
      </c>
      <c r="E16233">
        <v>1</v>
      </c>
      <c r="F16233">
        <v>0</v>
      </c>
      <c r="G16233">
        <v>0</v>
      </c>
      <c r="H16233">
        <v>0</v>
      </c>
    </row>
    <row r="16234" spans="1:8" x14ac:dyDescent="0.25">
      <c r="A16234" t="s">
        <v>16723</v>
      </c>
      <c r="B16234">
        <v>0</v>
      </c>
      <c r="C16234">
        <v>0</v>
      </c>
      <c r="D16234">
        <v>1</v>
      </c>
      <c r="E16234">
        <v>1</v>
      </c>
      <c r="F16234">
        <v>0</v>
      </c>
      <c r="G16234">
        <v>0</v>
      </c>
      <c r="H16234">
        <v>0</v>
      </c>
    </row>
    <row r="16235" spans="1:8" x14ac:dyDescent="0.25">
      <c r="A16235" t="s">
        <v>16724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 t="s">
        <v>16725</v>
      </c>
      <c r="B16236">
        <v>0</v>
      </c>
      <c r="C16236">
        <v>0</v>
      </c>
      <c r="D16236">
        <v>1</v>
      </c>
      <c r="E16236">
        <v>1</v>
      </c>
      <c r="F16236">
        <v>0</v>
      </c>
      <c r="G16236">
        <v>0</v>
      </c>
      <c r="H16236">
        <v>0</v>
      </c>
    </row>
    <row r="16237" spans="1:8" x14ac:dyDescent="0.25">
      <c r="A16237" t="s">
        <v>16726</v>
      </c>
      <c r="B16237">
        <v>0</v>
      </c>
      <c r="C16237">
        <v>0</v>
      </c>
      <c r="D16237">
        <v>1</v>
      </c>
      <c r="E16237">
        <v>1</v>
      </c>
      <c r="F16237">
        <v>0</v>
      </c>
      <c r="G16237">
        <v>0</v>
      </c>
      <c r="H16237">
        <v>0</v>
      </c>
    </row>
    <row r="16238" spans="1:8" x14ac:dyDescent="0.25">
      <c r="A16238" t="s">
        <v>16727</v>
      </c>
      <c r="B16238">
        <v>0</v>
      </c>
      <c r="C16238">
        <v>0</v>
      </c>
      <c r="D16238">
        <v>1</v>
      </c>
      <c r="E16238">
        <v>1</v>
      </c>
      <c r="F16238">
        <v>0</v>
      </c>
      <c r="G16238">
        <v>0</v>
      </c>
      <c r="H16238">
        <v>0</v>
      </c>
    </row>
    <row r="16239" spans="1:8" x14ac:dyDescent="0.25">
      <c r="A16239" t="s">
        <v>16728</v>
      </c>
      <c r="B16239">
        <v>0</v>
      </c>
      <c r="C16239">
        <v>0</v>
      </c>
      <c r="D16239">
        <v>1</v>
      </c>
      <c r="E16239">
        <v>1</v>
      </c>
      <c r="F16239">
        <v>0</v>
      </c>
      <c r="G16239">
        <v>0</v>
      </c>
      <c r="H16239">
        <v>0</v>
      </c>
    </row>
    <row r="16240" spans="1:8" x14ac:dyDescent="0.25">
      <c r="A16240" t="s">
        <v>16729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16730</v>
      </c>
      <c r="B16241">
        <v>0</v>
      </c>
      <c r="C16241">
        <v>0</v>
      </c>
      <c r="D16241">
        <v>1</v>
      </c>
      <c r="E16241">
        <v>1</v>
      </c>
      <c r="F16241">
        <v>0</v>
      </c>
      <c r="G16241">
        <v>0</v>
      </c>
      <c r="H16241">
        <v>0</v>
      </c>
    </row>
    <row r="16242" spans="1:8" x14ac:dyDescent="0.25">
      <c r="A16242" t="s">
        <v>16731</v>
      </c>
      <c r="B16242">
        <v>0</v>
      </c>
      <c r="C16242">
        <v>0</v>
      </c>
      <c r="D16242">
        <v>2</v>
      </c>
      <c r="E16242">
        <v>2</v>
      </c>
      <c r="F16242">
        <v>0</v>
      </c>
      <c r="G16242">
        <v>0</v>
      </c>
      <c r="H16242">
        <v>0</v>
      </c>
    </row>
    <row r="16243" spans="1:8" x14ac:dyDescent="0.25">
      <c r="A16243" t="s">
        <v>16732</v>
      </c>
      <c r="B16243">
        <v>0</v>
      </c>
      <c r="C16243">
        <v>0</v>
      </c>
      <c r="D16243">
        <v>1</v>
      </c>
      <c r="E16243">
        <v>1</v>
      </c>
      <c r="F16243">
        <v>0</v>
      </c>
      <c r="G16243">
        <v>0</v>
      </c>
      <c r="H16243">
        <v>0</v>
      </c>
    </row>
    <row r="16244" spans="1:8" x14ac:dyDescent="0.25">
      <c r="A16244" t="s">
        <v>16733</v>
      </c>
      <c r="B16244">
        <v>0</v>
      </c>
      <c r="C16244">
        <v>0</v>
      </c>
      <c r="D16244">
        <v>1</v>
      </c>
      <c r="E16244">
        <v>1</v>
      </c>
      <c r="F16244">
        <v>0</v>
      </c>
      <c r="G16244">
        <v>0</v>
      </c>
      <c r="H16244">
        <v>0</v>
      </c>
    </row>
    <row r="16245" spans="1:8" x14ac:dyDescent="0.25">
      <c r="A16245" t="s">
        <v>16734</v>
      </c>
      <c r="B16245">
        <v>0</v>
      </c>
      <c r="C16245">
        <v>0</v>
      </c>
      <c r="D16245">
        <v>2</v>
      </c>
      <c r="E16245">
        <v>2</v>
      </c>
      <c r="F16245">
        <v>0</v>
      </c>
      <c r="G16245">
        <v>0</v>
      </c>
      <c r="H16245">
        <v>0</v>
      </c>
    </row>
    <row r="16246" spans="1:8" x14ac:dyDescent="0.25">
      <c r="A16246" t="s">
        <v>16735</v>
      </c>
      <c r="B16246">
        <v>0</v>
      </c>
      <c r="C16246">
        <v>0</v>
      </c>
      <c r="D16246">
        <v>1</v>
      </c>
      <c r="E16246">
        <v>1</v>
      </c>
      <c r="F16246">
        <v>0</v>
      </c>
      <c r="G16246">
        <v>0</v>
      </c>
      <c r="H16246">
        <v>0</v>
      </c>
    </row>
    <row r="16247" spans="1:8" x14ac:dyDescent="0.25">
      <c r="A16247" t="s">
        <v>16736</v>
      </c>
      <c r="B16247">
        <v>0</v>
      </c>
      <c r="C16247">
        <v>0</v>
      </c>
      <c r="D16247">
        <v>2</v>
      </c>
      <c r="E16247">
        <v>2</v>
      </c>
      <c r="F16247">
        <v>0</v>
      </c>
      <c r="G16247">
        <v>0</v>
      </c>
      <c r="H16247">
        <v>0</v>
      </c>
    </row>
    <row r="16248" spans="1:8" x14ac:dyDescent="0.25">
      <c r="A16248" t="s">
        <v>16737</v>
      </c>
      <c r="B16248">
        <v>0</v>
      </c>
      <c r="C16248">
        <v>0</v>
      </c>
      <c r="D16248">
        <v>1</v>
      </c>
      <c r="E16248">
        <v>1</v>
      </c>
      <c r="F16248">
        <v>0</v>
      </c>
      <c r="G16248">
        <v>0</v>
      </c>
      <c r="H16248">
        <v>0</v>
      </c>
    </row>
    <row r="16249" spans="1:8" x14ac:dyDescent="0.25">
      <c r="A16249" t="s">
        <v>16738</v>
      </c>
      <c r="B16249">
        <v>0</v>
      </c>
      <c r="C16249">
        <v>0</v>
      </c>
      <c r="D16249">
        <v>1</v>
      </c>
      <c r="E16249">
        <v>1</v>
      </c>
      <c r="F16249">
        <v>0</v>
      </c>
      <c r="G16249">
        <v>0</v>
      </c>
      <c r="H16249">
        <v>0</v>
      </c>
    </row>
    <row r="16250" spans="1:8" x14ac:dyDescent="0.25">
      <c r="A16250" t="s">
        <v>16739</v>
      </c>
      <c r="B16250">
        <v>0</v>
      </c>
      <c r="C16250">
        <v>0</v>
      </c>
      <c r="D16250">
        <v>1</v>
      </c>
      <c r="E16250">
        <v>1</v>
      </c>
      <c r="F16250">
        <v>0</v>
      </c>
      <c r="G16250">
        <v>0</v>
      </c>
      <c r="H16250">
        <v>0</v>
      </c>
    </row>
    <row r="16251" spans="1:8" x14ac:dyDescent="0.25">
      <c r="A16251" t="s">
        <v>16740</v>
      </c>
      <c r="B16251">
        <v>0</v>
      </c>
      <c r="C16251">
        <v>0</v>
      </c>
      <c r="D16251">
        <v>1</v>
      </c>
      <c r="E16251">
        <v>1</v>
      </c>
      <c r="F16251">
        <v>0</v>
      </c>
      <c r="G16251">
        <v>0</v>
      </c>
      <c r="H16251">
        <v>0</v>
      </c>
    </row>
    <row r="16252" spans="1:8" x14ac:dyDescent="0.25">
      <c r="A16252" t="s">
        <v>16741</v>
      </c>
      <c r="B16252">
        <v>0</v>
      </c>
      <c r="C16252">
        <v>0</v>
      </c>
      <c r="D16252">
        <v>3</v>
      </c>
      <c r="E16252">
        <v>3</v>
      </c>
      <c r="F16252">
        <v>0</v>
      </c>
      <c r="G16252">
        <v>0</v>
      </c>
      <c r="H16252">
        <v>0</v>
      </c>
    </row>
    <row r="16253" spans="1:8" x14ac:dyDescent="0.25">
      <c r="A16253" t="s">
        <v>16742</v>
      </c>
      <c r="B16253">
        <v>0</v>
      </c>
      <c r="C16253">
        <v>0</v>
      </c>
      <c r="D16253">
        <v>3</v>
      </c>
      <c r="E16253">
        <v>3</v>
      </c>
      <c r="F16253">
        <v>0</v>
      </c>
      <c r="G16253">
        <v>0</v>
      </c>
      <c r="H16253">
        <v>0</v>
      </c>
    </row>
    <row r="16254" spans="1:8" x14ac:dyDescent="0.25">
      <c r="A16254" t="s">
        <v>16743</v>
      </c>
      <c r="B16254">
        <v>0</v>
      </c>
      <c r="C16254">
        <v>0</v>
      </c>
      <c r="D16254">
        <v>1</v>
      </c>
      <c r="E16254">
        <v>1</v>
      </c>
      <c r="F16254">
        <v>0</v>
      </c>
      <c r="G16254">
        <v>0</v>
      </c>
      <c r="H16254">
        <v>0</v>
      </c>
    </row>
    <row r="16255" spans="1:8" x14ac:dyDescent="0.25">
      <c r="A16255" t="s">
        <v>16744</v>
      </c>
      <c r="B16255">
        <v>0</v>
      </c>
      <c r="C16255">
        <v>0</v>
      </c>
      <c r="D16255">
        <v>1</v>
      </c>
      <c r="E16255">
        <v>1</v>
      </c>
      <c r="F16255">
        <v>0</v>
      </c>
      <c r="G16255">
        <v>0</v>
      </c>
      <c r="H16255">
        <v>0</v>
      </c>
    </row>
    <row r="16256" spans="1:8" x14ac:dyDescent="0.25">
      <c r="A16256" t="s">
        <v>16745</v>
      </c>
      <c r="B16256">
        <v>0</v>
      </c>
      <c r="C16256">
        <v>0</v>
      </c>
      <c r="D16256">
        <v>1</v>
      </c>
      <c r="E16256">
        <v>1</v>
      </c>
      <c r="F16256">
        <v>0</v>
      </c>
      <c r="G16256">
        <v>0</v>
      </c>
      <c r="H16256">
        <v>0</v>
      </c>
    </row>
    <row r="16257" spans="1:8" x14ac:dyDescent="0.25">
      <c r="A16257" t="s">
        <v>16746</v>
      </c>
      <c r="B16257">
        <v>0</v>
      </c>
      <c r="C16257">
        <v>0</v>
      </c>
      <c r="D16257">
        <v>1</v>
      </c>
      <c r="E16257">
        <v>1</v>
      </c>
      <c r="F16257">
        <v>0</v>
      </c>
      <c r="G16257">
        <v>0</v>
      </c>
      <c r="H16257">
        <v>0</v>
      </c>
    </row>
    <row r="16258" spans="1:8" x14ac:dyDescent="0.25">
      <c r="A16258" t="s">
        <v>16747</v>
      </c>
      <c r="B16258">
        <v>0</v>
      </c>
      <c r="C16258">
        <v>0</v>
      </c>
      <c r="D16258">
        <v>1</v>
      </c>
      <c r="E16258">
        <v>1</v>
      </c>
      <c r="F16258">
        <v>0</v>
      </c>
      <c r="G16258">
        <v>0</v>
      </c>
      <c r="H16258">
        <v>0</v>
      </c>
    </row>
    <row r="16259" spans="1:8" x14ac:dyDescent="0.25">
      <c r="A16259" t="s">
        <v>16748</v>
      </c>
      <c r="B16259">
        <v>0</v>
      </c>
      <c r="C16259">
        <v>0</v>
      </c>
      <c r="D16259">
        <v>1</v>
      </c>
      <c r="E16259">
        <v>1</v>
      </c>
      <c r="F16259">
        <v>0</v>
      </c>
      <c r="G16259">
        <v>0</v>
      </c>
      <c r="H16259">
        <v>0</v>
      </c>
    </row>
    <row r="16260" spans="1:8" x14ac:dyDescent="0.25">
      <c r="A16260" t="s">
        <v>16749</v>
      </c>
      <c r="B16260">
        <v>0</v>
      </c>
      <c r="C16260">
        <v>0</v>
      </c>
      <c r="D16260">
        <v>1</v>
      </c>
      <c r="E16260">
        <v>1</v>
      </c>
      <c r="F16260">
        <v>0</v>
      </c>
      <c r="G16260">
        <v>0</v>
      </c>
      <c r="H16260">
        <v>0</v>
      </c>
    </row>
    <row r="16261" spans="1:8" x14ac:dyDescent="0.25">
      <c r="A16261" t="s">
        <v>16750</v>
      </c>
      <c r="B16261">
        <v>0</v>
      </c>
      <c r="C16261">
        <v>0</v>
      </c>
      <c r="D16261">
        <v>1</v>
      </c>
      <c r="E16261">
        <v>1</v>
      </c>
      <c r="F16261">
        <v>0</v>
      </c>
      <c r="G16261">
        <v>0</v>
      </c>
      <c r="H16261">
        <v>0</v>
      </c>
    </row>
    <row r="16262" spans="1:8" x14ac:dyDescent="0.25">
      <c r="A16262" t="s">
        <v>16751</v>
      </c>
      <c r="B16262">
        <v>0</v>
      </c>
      <c r="C16262">
        <v>0</v>
      </c>
      <c r="D16262">
        <v>1</v>
      </c>
      <c r="E16262">
        <v>1</v>
      </c>
      <c r="F16262">
        <v>0</v>
      </c>
      <c r="G16262">
        <v>0</v>
      </c>
      <c r="H16262">
        <v>0</v>
      </c>
    </row>
    <row r="16263" spans="1:8" x14ac:dyDescent="0.25">
      <c r="A16263" t="s">
        <v>16752</v>
      </c>
      <c r="B16263">
        <v>0</v>
      </c>
      <c r="C16263">
        <v>0</v>
      </c>
      <c r="D16263">
        <v>1</v>
      </c>
      <c r="E16263">
        <v>1</v>
      </c>
      <c r="F16263">
        <v>0</v>
      </c>
      <c r="G16263">
        <v>0</v>
      </c>
      <c r="H16263">
        <v>0</v>
      </c>
    </row>
    <row r="16264" spans="1:8" x14ac:dyDescent="0.25">
      <c r="A16264" t="s">
        <v>16753</v>
      </c>
      <c r="B16264">
        <v>0</v>
      </c>
      <c r="C16264">
        <v>0</v>
      </c>
      <c r="D16264">
        <v>1</v>
      </c>
      <c r="E16264">
        <v>1</v>
      </c>
      <c r="F16264">
        <v>0</v>
      </c>
      <c r="G16264">
        <v>0</v>
      </c>
      <c r="H16264">
        <v>0</v>
      </c>
    </row>
    <row r="16265" spans="1:8" x14ac:dyDescent="0.25">
      <c r="A16265" t="s">
        <v>16754</v>
      </c>
      <c r="B16265">
        <v>0</v>
      </c>
      <c r="C16265">
        <v>0</v>
      </c>
      <c r="D16265">
        <v>1</v>
      </c>
      <c r="E16265">
        <v>1</v>
      </c>
      <c r="F16265">
        <v>0</v>
      </c>
      <c r="G16265">
        <v>0</v>
      </c>
      <c r="H16265">
        <v>0</v>
      </c>
    </row>
    <row r="16266" spans="1:8" x14ac:dyDescent="0.25">
      <c r="A16266" t="s">
        <v>16755</v>
      </c>
      <c r="B16266">
        <v>0</v>
      </c>
      <c r="C16266">
        <v>0</v>
      </c>
      <c r="D16266">
        <v>1</v>
      </c>
      <c r="E16266">
        <v>1</v>
      </c>
      <c r="F16266">
        <v>0</v>
      </c>
      <c r="G16266">
        <v>0</v>
      </c>
      <c r="H16266">
        <v>0</v>
      </c>
    </row>
    <row r="16267" spans="1:8" x14ac:dyDescent="0.25">
      <c r="A16267" t="s">
        <v>16756</v>
      </c>
      <c r="B16267">
        <v>0</v>
      </c>
      <c r="C16267">
        <v>0</v>
      </c>
      <c r="D16267">
        <v>1</v>
      </c>
      <c r="E16267">
        <v>1</v>
      </c>
      <c r="F16267">
        <v>0</v>
      </c>
      <c r="G16267">
        <v>0</v>
      </c>
      <c r="H16267">
        <v>0</v>
      </c>
    </row>
    <row r="16268" spans="1:8" x14ac:dyDescent="0.25">
      <c r="A16268" t="s">
        <v>16757</v>
      </c>
      <c r="B16268">
        <v>0</v>
      </c>
      <c r="C16268">
        <v>0</v>
      </c>
      <c r="D16268">
        <v>1</v>
      </c>
      <c r="E16268">
        <v>1</v>
      </c>
      <c r="F16268">
        <v>0</v>
      </c>
      <c r="G16268">
        <v>0</v>
      </c>
      <c r="H16268">
        <v>0</v>
      </c>
    </row>
    <row r="16269" spans="1:8" x14ac:dyDescent="0.25">
      <c r="A16269" t="s">
        <v>16758</v>
      </c>
      <c r="B16269">
        <v>0</v>
      </c>
      <c r="C16269">
        <v>0</v>
      </c>
      <c r="D16269">
        <v>1</v>
      </c>
      <c r="E16269">
        <v>1</v>
      </c>
      <c r="F16269">
        <v>0</v>
      </c>
      <c r="G16269">
        <v>0</v>
      </c>
      <c r="H16269">
        <v>0</v>
      </c>
    </row>
    <row r="16270" spans="1:8" x14ac:dyDescent="0.25">
      <c r="A16270" t="s">
        <v>16759</v>
      </c>
      <c r="B16270">
        <v>0</v>
      </c>
      <c r="C16270">
        <v>0</v>
      </c>
      <c r="D16270">
        <v>4</v>
      </c>
      <c r="E16270">
        <v>4</v>
      </c>
      <c r="F16270">
        <v>0</v>
      </c>
      <c r="G16270">
        <v>0</v>
      </c>
      <c r="H16270">
        <v>0</v>
      </c>
    </row>
    <row r="16271" spans="1:8" x14ac:dyDescent="0.25">
      <c r="A16271" t="s">
        <v>16760</v>
      </c>
      <c r="B16271">
        <v>0</v>
      </c>
      <c r="C16271">
        <v>0</v>
      </c>
      <c r="D16271">
        <v>1</v>
      </c>
      <c r="E16271">
        <v>1</v>
      </c>
      <c r="F16271">
        <v>0</v>
      </c>
      <c r="G16271">
        <v>0</v>
      </c>
      <c r="H16271">
        <v>0</v>
      </c>
    </row>
    <row r="16272" spans="1:8" x14ac:dyDescent="0.25">
      <c r="A16272" t="s">
        <v>16761</v>
      </c>
      <c r="B16272">
        <v>0</v>
      </c>
      <c r="C16272">
        <v>0</v>
      </c>
      <c r="D16272">
        <v>1</v>
      </c>
      <c r="E16272">
        <v>1</v>
      </c>
      <c r="F16272">
        <v>0</v>
      </c>
      <c r="G16272">
        <v>0</v>
      </c>
      <c r="H16272">
        <v>0</v>
      </c>
    </row>
    <row r="16273" spans="1:8" x14ac:dyDescent="0.25">
      <c r="A16273" t="s">
        <v>16762</v>
      </c>
      <c r="B16273">
        <v>0</v>
      </c>
      <c r="C16273">
        <v>0</v>
      </c>
      <c r="D16273">
        <v>1</v>
      </c>
      <c r="E16273">
        <v>1</v>
      </c>
      <c r="F16273">
        <v>0</v>
      </c>
      <c r="G16273">
        <v>0</v>
      </c>
      <c r="H16273">
        <v>0</v>
      </c>
    </row>
    <row r="16274" spans="1:8" x14ac:dyDescent="0.25">
      <c r="A16274" t="s">
        <v>16763</v>
      </c>
      <c r="B16274">
        <v>0</v>
      </c>
      <c r="C16274">
        <v>0</v>
      </c>
      <c r="D16274">
        <v>1</v>
      </c>
      <c r="E16274">
        <v>1</v>
      </c>
      <c r="F16274">
        <v>0</v>
      </c>
      <c r="G16274">
        <v>0</v>
      </c>
      <c r="H16274">
        <v>0</v>
      </c>
    </row>
    <row r="16275" spans="1:8" x14ac:dyDescent="0.25">
      <c r="A16275" t="s">
        <v>16764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16765</v>
      </c>
      <c r="B16276">
        <v>0</v>
      </c>
      <c r="C16276">
        <v>0</v>
      </c>
      <c r="D16276">
        <v>2</v>
      </c>
      <c r="E16276">
        <v>2</v>
      </c>
      <c r="F16276">
        <v>0</v>
      </c>
      <c r="G16276">
        <v>0</v>
      </c>
      <c r="H16276">
        <v>0</v>
      </c>
    </row>
    <row r="16277" spans="1:8" x14ac:dyDescent="0.25">
      <c r="A16277" t="s">
        <v>16766</v>
      </c>
      <c r="B16277">
        <v>0</v>
      </c>
      <c r="C16277">
        <v>0</v>
      </c>
      <c r="D16277">
        <v>3</v>
      </c>
      <c r="E16277">
        <v>3</v>
      </c>
      <c r="F16277">
        <v>0</v>
      </c>
      <c r="G16277">
        <v>0</v>
      </c>
      <c r="H16277">
        <v>0</v>
      </c>
    </row>
    <row r="16278" spans="1:8" x14ac:dyDescent="0.25">
      <c r="A16278" t="s">
        <v>16767</v>
      </c>
      <c r="B16278">
        <v>0</v>
      </c>
      <c r="C16278">
        <v>0</v>
      </c>
      <c r="D16278">
        <v>2</v>
      </c>
      <c r="E16278">
        <v>2</v>
      </c>
      <c r="F16278">
        <v>0</v>
      </c>
      <c r="G16278">
        <v>0</v>
      </c>
      <c r="H16278">
        <v>0</v>
      </c>
    </row>
    <row r="16279" spans="1:8" x14ac:dyDescent="0.25">
      <c r="A16279" t="s">
        <v>16768</v>
      </c>
      <c r="B16279">
        <v>0</v>
      </c>
      <c r="C16279">
        <v>0</v>
      </c>
      <c r="D16279">
        <v>4</v>
      </c>
      <c r="E16279">
        <v>4</v>
      </c>
      <c r="F16279">
        <v>0</v>
      </c>
      <c r="G16279">
        <v>0</v>
      </c>
      <c r="H16279">
        <v>0</v>
      </c>
    </row>
    <row r="16280" spans="1:8" x14ac:dyDescent="0.25">
      <c r="A16280" t="s">
        <v>16769</v>
      </c>
      <c r="B16280">
        <v>0</v>
      </c>
      <c r="C16280">
        <v>0</v>
      </c>
      <c r="D16280">
        <v>3</v>
      </c>
      <c r="E16280">
        <v>3</v>
      </c>
      <c r="F16280">
        <v>0</v>
      </c>
      <c r="G16280">
        <v>0</v>
      </c>
      <c r="H16280">
        <v>0</v>
      </c>
    </row>
    <row r="16281" spans="1:8" x14ac:dyDescent="0.25">
      <c r="A16281" t="s">
        <v>16770</v>
      </c>
      <c r="B16281">
        <v>0</v>
      </c>
      <c r="C16281">
        <v>0</v>
      </c>
      <c r="D16281">
        <v>3</v>
      </c>
      <c r="E16281">
        <v>3</v>
      </c>
      <c r="F16281">
        <v>0</v>
      </c>
      <c r="G16281">
        <v>0</v>
      </c>
      <c r="H16281">
        <v>0</v>
      </c>
    </row>
    <row r="16282" spans="1:8" x14ac:dyDescent="0.25">
      <c r="A16282" t="s">
        <v>16771</v>
      </c>
      <c r="B16282">
        <v>0</v>
      </c>
      <c r="C16282">
        <v>0</v>
      </c>
      <c r="D16282">
        <v>2</v>
      </c>
      <c r="E16282">
        <v>2</v>
      </c>
      <c r="F16282">
        <v>0</v>
      </c>
      <c r="G16282">
        <v>0</v>
      </c>
      <c r="H16282">
        <v>0</v>
      </c>
    </row>
    <row r="16283" spans="1:8" x14ac:dyDescent="0.25">
      <c r="A16283" t="s">
        <v>16772</v>
      </c>
      <c r="B16283">
        <v>0</v>
      </c>
      <c r="C16283">
        <v>0</v>
      </c>
      <c r="D16283">
        <v>2</v>
      </c>
      <c r="E16283">
        <v>2</v>
      </c>
      <c r="F16283">
        <v>0</v>
      </c>
      <c r="G16283">
        <v>0</v>
      </c>
      <c r="H16283">
        <v>0</v>
      </c>
    </row>
    <row r="16284" spans="1:8" x14ac:dyDescent="0.25">
      <c r="A16284" t="s">
        <v>16773</v>
      </c>
      <c r="B16284">
        <v>0</v>
      </c>
      <c r="C16284">
        <v>0</v>
      </c>
      <c r="D16284">
        <v>2</v>
      </c>
      <c r="E16284">
        <v>2</v>
      </c>
      <c r="F16284">
        <v>0</v>
      </c>
      <c r="G16284">
        <v>0</v>
      </c>
      <c r="H16284">
        <v>0</v>
      </c>
    </row>
    <row r="16285" spans="1:8" x14ac:dyDescent="0.25">
      <c r="A16285" t="s">
        <v>16774</v>
      </c>
      <c r="B16285">
        <v>0</v>
      </c>
      <c r="C16285">
        <v>0</v>
      </c>
      <c r="D16285">
        <v>2</v>
      </c>
      <c r="E16285">
        <v>2</v>
      </c>
      <c r="F16285">
        <v>0</v>
      </c>
      <c r="G16285">
        <v>0</v>
      </c>
      <c r="H16285">
        <v>0</v>
      </c>
    </row>
    <row r="16286" spans="1:8" x14ac:dyDescent="0.25">
      <c r="A16286" t="s">
        <v>16775</v>
      </c>
      <c r="B16286">
        <v>0</v>
      </c>
      <c r="C16286">
        <v>0</v>
      </c>
      <c r="D16286">
        <v>2</v>
      </c>
      <c r="E16286">
        <v>2</v>
      </c>
      <c r="F16286">
        <v>0</v>
      </c>
      <c r="G16286">
        <v>0</v>
      </c>
      <c r="H16286">
        <v>0</v>
      </c>
    </row>
    <row r="16287" spans="1:8" x14ac:dyDescent="0.25">
      <c r="A16287" t="s">
        <v>16776</v>
      </c>
      <c r="B16287">
        <v>0</v>
      </c>
      <c r="C16287">
        <v>0</v>
      </c>
      <c r="D16287">
        <v>1</v>
      </c>
      <c r="E16287">
        <v>1</v>
      </c>
      <c r="F16287">
        <v>0</v>
      </c>
      <c r="G16287">
        <v>0</v>
      </c>
      <c r="H16287">
        <v>0</v>
      </c>
    </row>
    <row r="16288" spans="1:8" x14ac:dyDescent="0.25">
      <c r="A16288" t="s">
        <v>16777</v>
      </c>
      <c r="B16288">
        <v>0</v>
      </c>
      <c r="C16288">
        <v>0</v>
      </c>
      <c r="D16288">
        <v>2</v>
      </c>
      <c r="E16288">
        <v>2</v>
      </c>
      <c r="F16288">
        <v>0</v>
      </c>
      <c r="G16288">
        <v>0</v>
      </c>
      <c r="H16288">
        <v>0</v>
      </c>
    </row>
    <row r="16289" spans="1:8" x14ac:dyDescent="0.25">
      <c r="A16289" t="s">
        <v>16778</v>
      </c>
      <c r="B16289">
        <v>0</v>
      </c>
      <c r="C16289">
        <v>0</v>
      </c>
      <c r="D16289">
        <v>2</v>
      </c>
      <c r="E16289">
        <v>2</v>
      </c>
      <c r="F16289">
        <v>0</v>
      </c>
      <c r="G16289">
        <v>0</v>
      </c>
      <c r="H16289">
        <v>0</v>
      </c>
    </row>
    <row r="16290" spans="1:8" x14ac:dyDescent="0.25">
      <c r="A16290" t="s">
        <v>16779</v>
      </c>
      <c r="B16290">
        <v>0</v>
      </c>
      <c r="C16290">
        <v>0</v>
      </c>
      <c r="D16290">
        <v>2</v>
      </c>
      <c r="E16290">
        <v>2</v>
      </c>
      <c r="F16290">
        <v>0</v>
      </c>
      <c r="G16290">
        <v>0</v>
      </c>
      <c r="H16290">
        <v>0</v>
      </c>
    </row>
    <row r="16291" spans="1:8" x14ac:dyDescent="0.25">
      <c r="A16291" t="s">
        <v>16780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 t="s">
        <v>16781</v>
      </c>
      <c r="B16292">
        <v>0</v>
      </c>
      <c r="C16292">
        <v>0</v>
      </c>
      <c r="D16292">
        <v>1</v>
      </c>
      <c r="E16292">
        <v>1</v>
      </c>
      <c r="F16292">
        <v>0</v>
      </c>
      <c r="G16292">
        <v>0</v>
      </c>
      <c r="H16292">
        <v>0</v>
      </c>
    </row>
    <row r="16293" spans="1:8" x14ac:dyDescent="0.25">
      <c r="A16293" t="s">
        <v>16782</v>
      </c>
      <c r="B16293">
        <v>0</v>
      </c>
      <c r="C16293">
        <v>0</v>
      </c>
      <c r="D16293">
        <v>1</v>
      </c>
      <c r="E16293">
        <v>1</v>
      </c>
      <c r="F16293">
        <v>0</v>
      </c>
      <c r="G16293">
        <v>0</v>
      </c>
      <c r="H16293">
        <v>0</v>
      </c>
    </row>
    <row r="16294" spans="1:8" x14ac:dyDescent="0.25">
      <c r="A16294" t="s">
        <v>16783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16784</v>
      </c>
      <c r="B16295">
        <v>0</v>
      </c>
      <c r="C16295">
        <v>0</v>
      </c>
      <c r="D16295">
        <v>1</v>
      </c>
      <c r="E16295">
        <v>1</v>
      </c>
      <c r="F16295">
        <v>0</v>
      </c>
      <c r="G16295">
        <v>0</v>
      </c>
      <c r="H16295">
        <v>0</v>
      </c>
    </row>
    <row r="16296" spans="1:8" x14ac:dyDescent="0.25">
      <c r="A16296" t="s">
        <v>16785</v>
      </c>
      <c r="B16296">
        <v>0</v>
      </c>
      <c r="C16296">
        <v>0</v>
      </c>
      <c r="D16296">
        <v>2</v>
      </c>
      <c r="E16296">
        <v>2</v>
      </c>
      <c r="F16296">
        <v>0</v>
      </c>
      <c r="G16296">
        <v>0</v>
      </c>
      <c r="H16296">
        <v>0</v>
      </c>
    </row>
    <row r="16297" spans="1:8" x14ac:dyDescent="0.25">
      <c r="A16297" t="s">
        <v>16786</v>
      </c>
      <c r="B16297">
        <v>0</v>
      </c>
      <c r="C16297">
        <v>0</v>
      </c>
      <c r="D16297">
        <v>1</v>
      </c>
      <c r="E16297">
        <v>1</v>
      </c>
      <c r="F16297">
        <v>0</v>
      </c>
      <c r="G16297">
        <v>0</v>
      </c>
      <c r="H16297">
        <v>0</v>
      </c>
    </row>
    <row r="16298" spans="1:8" x14ac:dyDescent="0.25">
      <c r="A16298" t="s">
        <v>16787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16788</v>
      </c>
      <c r="B16299">
        <v>0</v>
      </c>
      <c r="C16299">
        <v>0</v>
      </c>
      <c r="D16299">
        <v>1</v>
      </c>
      <c r="E16299">
        <v>1</v>
      </c>
      <c r="F16299">
        <v>0</v>
      </c>
      <c r="G16299">
        <v>0</v>
      </c>
      <c r="H16299">
        <v>0</v>
      </c>
    </row>
    <row r="16300" spans="1:8" x14ac:dyDescent="0.25">
      <c r="A16300" t="s">
        <v>16789</v>
      </c>
      <c r="B16300">
        <v>0</v>
      </c>
      <c r="C16300">
        <v>0</v>
      </c>
      <c r="D16300">
        <v>1</v>
      </c>
      <c r="E16300">
        <v>0</v>
      </c>
      <c r="F16300">
        <v>1</v>
      </c>
      <c r="G16300">
        <v>0</v>
      </c>
      <c r="H16300">
        <v>0</v>
      </c>
    </row>
    <row r="16301" spans="1:8" x14ac:dyDescent="0.25">
      <c r="A16301" t="s">
        <v>16790</v>
      </c>
      <c r="B16301">
        <v>0</v>
      </c>
      <c r="C16301">
        <v>0</v>
      </c>
      <c r="D16301">
        <v>1</v>
      </c>
      <c r="E16301">
        <v>1</v>
      </c>
      <c r="F16301">
        <v>0</v>
      </c>
      <c r="G16301">
        <v>0</v>
      </c>
      <c r="H16301">
        <v>0</v>
      </c>
    </row>
    <row r="16302" spans="1:8" x14ac:dyDescent="0.25">
      <c r="A16302" t="s">
        <v>16791</v>
      </c>
      <c r="B16302">
        <v>0</v>
      </c>
      <c r="C16302">
        <v>0</v>
      </c>
      <c r="D16302">
        <v>1</v>
      </c>
      <c r="E16302">
        <v>1</v>
      </c>
      <c r="F16302">
        <v>0</v>
      </c>
      <c r="G16302">
        <v>0</v>
      </c>
      <c r="H16302">
        <v>0</v>
      </c>
    </row>
    <row r="16303" spans="1:8" x14ac:dyDescent="0.25">
      <c r="A16303" t="s">
        <v>16792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16793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 t="s">
        <v>16794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16795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16796</v>
      </c>
      <c r="B16307">
        <v>1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16797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16798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 t="s">
        <v>16799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16800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16801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 t="s">
        <v>16802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16803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16804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16805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 t="s">
        <v>16806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16807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16808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 t="s">
        <v>16809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 t="s">
        <v>16810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 t="s">
        <v>16811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 t="s">
        <v>16812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16813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16814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 t="s">
        <v>16815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 t="s">
        <v>16816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 t="s">
        <v>16817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16818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16819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16820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 t="s">
        <v>16821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16822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 t="s">
        <v>16823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 t="s">
        <v>16824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 t="s">
        <v>16825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16826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16827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 t="s">
        <v>16828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 t="s">
        <v>16829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 t="s">
        <v>16830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16831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16832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 t="s">
        <v>16833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 t="s">
        <v>16834</v>
      </c>
      <c r="B16345">
        <v>1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16835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16836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 t="s">
        <v>16837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16838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 t="s">
        <v>16839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 t="s">
        <v>16840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 t="s">
        <v>16841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 t="s">
        <v>16842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 t="s">
        <v>16843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16844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16845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16846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 t="s">
        <v>16847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16848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 t="s">
        <v>16849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16850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 t="s">
        <v>16851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 t="s">
        <v>16852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16853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 t="s">
        <v>16854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 t="s">
        <v>16855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 t="s">
        <v>16856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 t="s">
        <v>16857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16858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16859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16860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16861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 t="s">
        <v>16862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16863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16864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16865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16866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16867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16868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16869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16870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 t="s">
        <v>16871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16872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16873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16874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16875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 t="s">
        <v>16876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16877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 t="s">
        <v>16878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16879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16880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16881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 t="s">
        <v>16882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16883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16884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16885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16886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16887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16888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16889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16890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16891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16892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16893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16894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16895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 t="s">
        <v>16896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16897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16898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16899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16900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 t="s">
        <v>16901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16902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16903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16904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 t="s">
        <v>16905</v>
      </c>
      <c r="B16416">
        <v>1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16906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16907</v>
      </c>
      <c r="B16418">
        <v>2</v>
      </c>
      <c r="C16418">
        <v>2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16908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 t="s">
        <v>16909</v>
      </c>
      <c r="B16420">
        <v>1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16910</v>
      </c>
      <c r="B16421">
        <v>1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16911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 t="s">
        <v>16912</v>
      </c>
      <c r="B16423">
        <v>1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16913</v>
      </c>
      <c r="B16424">
        <v>1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16914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16915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16916</v>
      </c>
      <c r="B16427">
        <v>2</v>
      </c>
      <c r="C16427">
        <v>2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 t="s">
        <v>16917</v>
      </c>
      <c r="B16428">
        <v>1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16918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16919</v>
      </c>
      <c r="B16430">
        <v>1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16920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1</v>
      </c>
      <c r="H16431">
        <v>1</v>
      </c>
    </row>
    <row r="16432" spans="1:8" x14ac:dyDescent="0.25">
      <c r="A16432" t="s">
        <v>16921</v>
      </c>
      <c r="B16432">
        <v>1</v>
      </c>
      <c r="C16432">
        <v>1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16922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 t="s">
        <v>16923</v>
      </c>
      <c r="B16434">
        <v>1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16924</v>
      </c>
      <c r="B16435">
        <v>1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16925</v>
      </c>
      <c r="B16436">
        <v>1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 t="s">
        <v>16926</v>
      </c>
      <c r="B16437">
        <v>1</v>
      </c>
      <c r="C16437">
        <v>1</v>
      </c>
      <c r="D16437">
        <v>0</v>
      </c>
      <c r="E16437">
        <v>0</v>
      </c>
      <c r="F16437">
        <v>0</v>
      </c>
      <c r="G16437">
        <v>1</v>
      </c>
      <c r="H16437">
        <v>1</v>
      </c>
    </row>
    <row r="16438" spans="1:8" x14ac:dyDescent="0.25">
      <c r="A16438" t="s">
        <v>16927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 t="s">
        <v>16928</v>
      </c>
      <c r="B16439">
        <v>1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 t="s">
        <v>16929</v>
      </c>
      <c r="B16440">
        <v>1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16930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1</v>
      </c>
      <c r="H16441">
        <v>1</v>
      </c>
    </row>
    <row r="16442" spans="1:8" x14ac:dyDescent="0.25">
      <c r="A16442" t="s">
        <v>16931</v>
      </c>
      <c r="B16442">
        <v>2</v>
      </c>
      <c r="C16442">
        <v>2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16932</v>
      </c>
      <c r="B16443">
        <v>2</v>
      </c>
      <c r="C16443">
        <v>2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16933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16934</v>
      </c>
      <c r="B16445">
        <v>1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 t="s">
        <v>16935</v>
      </c>
      <c r="B16446">
        <v>1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16936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1</v>
      </c>
      <c r="H16447">
        <v>1</v>
      </c>
    </row>
    <row r="16448" spans="1:8" x14ac:dyDescent="0.25">
      <c r="A16448" t="s">
        <v>16937</v>
      </c>
      <c r="B16448">
        <v>1</v>
      </c>
      <c r="C16448">
        <v>1</v>
      </c>
      <c r="D16448">
        <v>0</v>
      </c>
      <c r="E16448">
        <v>0</v>
      </c>
      <c r="F16448">
        <v>0</v>
      </c>
      <c r="G16448">
        <v>1</v>
      </c>
      <c r="H16448">
        <v>1</v>
      </c>
    </row>
    <row r="16449" spans="1:8" x14ac:dyDescent="0.25">
      <c r="A16449" t="s">
        <v>16938</v>
      </c>
      <c r="B16449">
        <v>2</v>
      </c>
      <c r="C16449">
        <v>2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16939</v>
      </c>
      <c r="B16450">
        <v>2</v>
      </c>
      <c r="C16450">
        <v>2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16940</v>
      </c>
      <c r="B16451">
        <v>2</v>
      </c>
      <c r="C16451">
        <v>2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16941</v>
      </c>
      <c r="B16452">
        <v>2</v>
      </c>
      <c r="C16452">
        <v>2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16942</v>
      </c>
      <c r="B16453">
        <v>1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16943</v>
      </c>
      <c r="B16454">
        <v>2</v>
      </c>
      <c r="C16454">
        <v>2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16944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 t="s">
        <v>16945</v>
      </c>
      <c r="B16456">
        <v>1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16946</v>
      </c>
      <c r="B16457">
        <v>1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16947</v>
      </c>
      <c r="B16458">
        <v>1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16948</v>
      </c>
      <c r="B16459">
        <v>1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16949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1</v>
      </c>
      <c r="H16460">
        <v>1</v>
      </c>
    </row>
    <row r="16461" spans="1:8" x14ac:dyDescent="0.25">
      <c r="A16461" t="s">
        <v>16950</v>
      </c>
      <c r="B16461">
        <v>2</v>
      </c>
      <c r="C16461">
        <v>2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16951</v>
      </c>
      <c r="B16462">
        <v>2</v>
      </c>
      <c r="C16462">
        <v>2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 t="s">
        <v>16952</v>
      </c>
      <c r="B16463">
        <v>2</v>
      </c>
      <c r="C16463">
        <v>2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 t="s">
        <v>16953</v>
      </c>
      <c r="B16464">
        <v>1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 t="s">
        <v>16954</v>
      </c>
      <c r="B16465">
        <v>1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16955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 t="s">
        <v>16956</v>
      </c>
      <c r="B16467">
        <v>1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 t="s">
        <v>16957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16958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 t="s">
        <v>16959</v>
      </c>
      <c r="B16470">
        <v>1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 t="s">
        <v>16960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1</v>
      </c>
      <c r="H16471">
        <v>1</v>
      </c>
    </row>
    <row r="16472" spans="1:8" x14ac:dyDescent="0.25">
      <c r="A16472" t="s">
        <v>16961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 t="s">
        <v>16962</v>
      </c>
      <c r="B16473">
        <v>2</v>
      </c>
      <c r="C16473">
        <v>2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16963</v>
      </c>
      <c r="B16474">
        <v>1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 t="s">
        <v>16964</v>
      </c>
      <c r="B16475">
        <v>1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 t="s">
        <v>16965</v>
      </c>
      <c r="B16476">
        <v>2</v>
      </c>
      <c r="C16476">
        <v>2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 t="s">
        <v>16966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16967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16968</v>
      </c>
      <c r="B16479">
        <v>1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 t="s">
        <v>16969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 t="s">
        <v>16970</v>
      </c>
      <c r="B16481">
        <v>0</v>
      </c>
      <c r="C16481">
        <v>0</v>
      </c>
      <c r="D16481">
        <v>1</v>
      </c>
      <c r="E16481">
        <v>1</v>
      </c>
      <c r="F16481">
        <v>0</v>
      </c>
      <c r="G16481">
        <v>0</v>
      </c>
      <c r="H16481">
        <v>0</v>
      </c>
    </row>
    <row r="16482" spans="1:8" x14ac:dyDescent="0.25">
      <c r="A16482" t="s">
        <v>16971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 t="s">
        <v>16972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 t="s">
        <v>16973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 t="s">
        <v>16974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 t="s">
        <v>16975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16976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 t="s">
        <v>16977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 t="s">
        <v>16978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 t="s">
        <v>16979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 t="s">
        <v>16980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16981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 t="s">
        <v>16982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 t="s">
        <v>16983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16984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 t="s">
        <v>16985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 t="s">
        <v>16986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 t="s">
        <v>16987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16988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 t="s">
        <v>16989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16990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 t="s">
        <v>16991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 t="s">
        <v>16992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16993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 t="s">
        <v>16994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 t="s">
        <v>16995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16996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 t="s">
        <v>16997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16998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16999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17000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17001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 t="s">
        <v>17002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 t="s">
        <v>17003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17004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 t="s">
        <v>17005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 t="s">
        <v>17006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17007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 t="s">
        <v>17008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 t="s">
        <v>17009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 t="s">
        <v>17010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17011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 t="s">
        <v>17012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 t="s">
        <v>17013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17014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 t="s">
        <v>17015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 t="s">
        <v>17016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17017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 t="s">
        <v>17018</v>
      </c>
      <c r="B16529">
        <v>1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17019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 t="s">
        <v>17020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 t="s">
        <v>17021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 t="s">
        <v>17022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 t="s">
        <v>17023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 t="s">
        <v>17024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 t="s">
        <v>17025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 t="s">
        <v>17026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 t="s">
        <v>17027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 t="s">
        <v>17028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 t="s">
        <v>17029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 t="s">
        <v>17030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 t="s">
        <v>17031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 t="s">
        <v>17032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17033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 t="s">
        <v>17034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 t="s">
        <v>17035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17036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 t="s">
        <v>17037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17038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 t="s">
        <v>17039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17040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17041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17042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17043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 t="s">
        <v>17044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17045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 t="s">
        <v>17046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 t="s">
        <v>17047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 t="s">
        <v>17048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 t="s">
        <v>17049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 t="s">
        <v>17050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17051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17052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17053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17054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17055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17056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 t="s">
        <v>17057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 t="s">
        <v>17058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 t="s">
        <v>17059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17060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17061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 t="s">
        <v>17062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17063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17064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17065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 t="s">
        <v>17066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17067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17068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17069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17070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 t="s">
        <v>17071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17072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 t="s">
        <v>17073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 t="s">
        <v>17074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17075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 t="s">
        <v>17076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17077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17078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 t="s">
        <v>17079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17080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17081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 t="s">
        <v>17082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17083</v>
      </c>
      <c r="B16594">
        <v>0</v>
      </c>
      <c r="C16594">
        <v>0</v>
      </c>
      <c r="D16594">
        <v>1</v>
      </c>
      <c r="E16594">
        <v>1</v>
      </c>
      <c r="F16594">
        <v>0</v>
      </c>
      <c r="G16594">
        <v>0</v>
      </c>
      <c r="H16594">
        <v>0</v>
      </c>
    </row>
    <row r="16595" spans="1:8" x14ac:dyDescent="0.25">
      <c r="A16595" t="s">
        <v>17084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 t="s">
        <v>17085</v>
      </c>
      <c r="B16596">
        <v>2</v>
      </c>
      <c r="C16596">
        <v>2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 t="s">
        <v>17086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17087</v>
      </c>
      <c r="B16598">
        <v>2</v>
      </c>
      <c r="C16598">
        <v>2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17088</v>
      </c>
      <c r="B16599">
        <v>1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17089</v>
      </c>
      <c r="B16600">
        <v>1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 t="s">
        <v>17090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 t="s">
        <v>17091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17092</v>
      </c>
      <c r="B16603">
        <v>2</v>
      </c>
      <c r="C16603">
        <v>2</v>
      </c>
      <c r="D16603">
        <v>0</v>
      </c>
      <c r="E16603">
        <v>0</v>
      </c>
      <c r="F16603">
        <v>1</v>
      </c>
      <c r="G16603">
        <v>0</v>
      </c>
      <c r="H16603">
        <v>0</v>
      </c>
    </row>
    <row r="16604" spans="1:8" x14ac:dyDescent="0.25">
      <c r="A16604" t="s">
        <v>17093</v>
      </c>
      <c r="B16604">
        <v>2</v>
      </c>
      <c r="C16604">
        <v>2</v>
      </c>
      <c r="D16604">
        <v>0</v>
      </c>
      <c r="E16604">
        <v>0</v>
      </c>
      <c r="F16604">
        <v>1</v>
      </c>
      <c r="G16604">
        <v>0</v>
      </c>
      <c r="H16604">
        <v>0</v>
      </c>
    </row>
    <row r="16605" spans="1:8" x14ac:dyDescent="0.25">
      <c r="A16605" t="s">
        <v>17094</v>
      </c>
      <c r="B16605">
        <v>0</v>
      </c>
      <c r="C16605">
        <v>0</v>
      </c>
      <c r="D16605">
        <v>1</v>
      </c>
      <c r="E16605">
        <v>1</v>
      </c>
      <c r="F16605">
        <v>1</v>
      </c>
      <c r="G16605">
        <v>0</v>
      </c>
      <c r="H16605">
        <v>0</v>
      </c>
    </row>
    <row r="16606" spans="1:8" x14ac:dyDescent="0.25">
      <c r="A16606" t="s">
        <v>17095</v>
      </c>
      <c r="B16606">
        <v>2</v>
      </c>
      <c r="C16606">
        <v>2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 t="s">
        <v>17096</v>
      </c>
      <c r="B16607">
        <v>1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17097</v>
      </c>
      <c r="B16608">
        <v>0</v>
      </c>
      <c r="C16608">
        <v>0</v>
      </c>
      <c r="D16608">
        <v>2</v>
      </c>
      <c r="E16608">
        <v>2</v>
      </c>
      <c r="F16608">
        <v>0</v>
      </c>
      <c r="G16608">
        <v>0</v>
      </c>
      <c r="H16608">
        <v>0</v>
      </c>
    </row>
    <row r="16609" spans="1:8" x14ac:dyDescent="0.25">
      <c r="A16609" t="s">
        <v>17098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17099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17100</v>
      </c>
      <c r="B16611">
        <v>1</v>
      </c>
      <c r="C16611">
        <v>1</v>
      </c>
      <c r="D16611">
        <v>0</v>
      </c>
      <c r="E16611">
        <v>0</v>
      </c>
      <c r="F16611">
        <v>1</v>
      </c>
      <c r="G16611">
        <v>0</v>
      </c>
      <c r="H16611">
        <v>0</v>
      </c>
    </row>
    <row r="16612" spans="1:8" x14ac:dyDescent="0.25">
      <c r="A16612" t="s">
        <v>17101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17102</v>
      </c>
      <c r="B16613">
        <v>2</v>
      </c>
      <c r="C16613">
        <v>2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 t="s">
        <v>17103</v>
      </c>
      <c r="B16614">
        <v>2</v>
      </c>
      <c r="C16614">
        <v>2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17104</v>
      </c>
      <c r="B16615">
        <v>2</v>
      </c>
      <c r="C16615">
        <v>2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 t="s">
        <v>17105</v>
      </c>
      <c r="B16616">
        <v>0</v>
      </c>
      <c r="C16616">
        <v>0</v>
      </c>
      <c r="D16616">
        <v>0</v>
      </c>
      <c r="E16616">
        <v>0</v>
      </c>
      <c r="F16616">
        <v>1</v>
      </c>
      <c r="G16616">
        <v>0</v>
      </c>
      <c r="H16616">
        <v>0</v>
      </c>
    </row>
    <row r="16617" spans="1:8" x14ac:dyDescent="0.25">
      <c r="A16617" t="s">
        <v>17106</v>
      </c>
      <c r="B16617">
        <v>2</v>
      </c>
      <c r="C16617">
        <v>2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 t="s">
        <v>17107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17108</v>
      </c>
      <c r="B16619">
        <v>1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 t="s">
        <v>17109</v>
      </c>
      <c r="B16620">
        <v>2</v>
      </c>
      <c r="C16620">
        <v>2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 t="s">
        <v>17110</v>
      </c>
      <c r="B16621">
        <v>2</v>
      </c>
      <c r="C16621">
        <v>2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 t="s">
        <v>17111</v>
      </c>
      <c r="B16622">
        <v>2</v>
      </c>
      <c r="C16622">
        <v>2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17112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17113</v>
      </c>
      <c r="B16624">
        <v>2</v>
      </c>
      <c r="C16624">
        <v>2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 t="s">
        <v>17114</v>
      </c>
      <c r="B16625">
        <v>1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17115</v>
      </c>
      <c r="B16626">
        <v>2</v>
      </c>
      <c r="C16626">
        <v>2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 t="s">
        <v>17116</v>
      </c>
      <c r="B16627">
        <v>0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</row>
    <row r="16628" spans="1:8" x14ac:dyDescent="0.25">
      <c r="A16628" t="s">
        <v>17117</v>
      </c>
      <c r="B16628">
        <v>1</v>
      </c>
      <c r="C16628">
        <v>1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17118</v>
      </c>
      <c r="B16629">
        <v>2</v>
      </c>
      <c r="C16629">
        <v>2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 t="s">
        <v>17119</v>
      </c>
      <c r="B16630">
        <v>0</v>
      </c>
      <c r="C16630">
        <v>0</v>
      </c>
      <c r="D16630">
        <v>2</v>
      </c>
      <c r="E16630">
        <v>2</v>
      </c>
      <c r="F16630">
        <v>0</v>
      </c>
      <c r="G16630">
        <v>0</v>
      </c>
      <c r="H16630">
        <v>0</v>
      </c>
    </row>
    <row r="16631" spans="1:8" x14ac:dyDescent="0.25">
      <c r="A16631" t="s">
        <v>17120</v>
      </c>
      <c r="B16631">
        <v>0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</row>
    <row r="16632" spans="1:8" x14ac:dyDescent="0.25">
      <c r="A16632" t="s">
        <v>17121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17122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17123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17124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17125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17126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17127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17128</v>
      </c>
      <c r="B16639">
        <v>1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 t="s">
        <v>17129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 t="s">
        <v>17130</v>
      </c>
      <c r="B16641">
        <v>1</v>
      </c>
      <c r="C16641">
        <v>1</v>
      </c>
      <c r="D16641">
        <v>0</v>
      </c>
      <c r="E16641">
        <v>0</v>
      </c>
      <c r="F16641">
        <v>1</v>
      </c>
      <c r="G16641">
        <v>0</v>
      </c>
      <c r="H16641">
        <v>0</v>
      </c>
    </row>
    <row r="16642" spans="1:8" x14ac:dyDescent="0.25">
      <c r="A16642" t="s">
        <v>17131</v>
      </c>
      <c r="B16642">
        <v>2</v>
      </c>
      <c r="C16642">
        <v>2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 t="s">
        <v>17132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17133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17134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17135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 t="s">
        <v>17136</v>
      </c>
      <c r="B16647">
        <v>1</v>
      </c>
      <c r="C16647">
        <v>1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17137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17138</v>
      </c>
      <c r="B16649">
        <v>2</v>
      </c>
      <c r="C16649">
        <v>2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 t="s">
        <v>17139</v>
      </c>
      <c r="B16650">
        <v>1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17140</v>
      </c>
      <c r="B16651">
        <v>1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17141</v>
      </c>
      <c r="B16652">
        <v>1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 t="s">
        <v>17142</v>
      </c>
      <c r="B16653">
        <v>6</v>
      </c>
      <c r="C16653">
        <v>6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 t="s">
        <v>17143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17144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 t="s">
        <v>17145</v>
      </c>
      <c r="B16656">
        <v>2</v>
      </c>
      <c r="C16656">
        <v>2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17146</v>
      </c>
      <c r="B16657">
        <v>1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17147</v>
      </c>
      <c r="B16658">
        <v>2</v>
      </c>
      <c r="C16658">
        <v>2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 t="s">
        <v>17148</v>
      </c>
      <c r="B16659">
        <v>2</v>
      </c>
      <c r="C16659">
        <v>2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 t="s">
        <v>17149</v>
      </c>
      <c r="B16660">
        <v>0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</row>
    <row r="16661" spans="1:8" x14ac:dyDescent="0.25">
      <c r="A16661" t="s">
        <v>17150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17151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17152</v>
      </c>
      <c r="B16663">
        <v>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17153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17154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17155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17156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17157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17158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 t="s">
        <v>17159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 t="s">
        <v>17160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17161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 t="s">
        <v>17162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 t="s">
        <v>17163</v>
      </c>
      <c r="B16674">
        <v>1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17164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17165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17166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 t="s">
        <v>17167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17168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 t="s">
        <v>17169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17170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17171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 t="s">
        <v>17172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17173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 t="s">
        <v>17174</v>
      </c>
      <c r="B16685">
        <v>2</v>
      </c>
      <c r="C16685">
        <v>2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17175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 t="s">
        <v>17176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17177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17178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17179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 t="s">
        <v>17180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 t="s">
        <v>17181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 t="s">
        <v>17182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 t="s">
        <v>17183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 t="s">
        <v>17184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17185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 t="s">
        <v>17186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 t="s">
        <v>17187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 t="s">
        <v>17188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17189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 t="s">
        <v>17190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 t="s">
        <v>17191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17192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17193</v>
      </c>
      <c r="B16704">
        <v>0</v>
      </c>
      <c r="C16704">
        <v>0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17194</v>
      </c>
      <c r="B16705">
        <v>2</v>
      </c>
      <c r="C16705">
        <v>2</v>
      </c>
      <c r="D16705">
        <v>0</v>
      </c>
      <c r="E16705">
        <v>0</v>
      </c>
      <c r="F16705">
        <v>1</v>
      </c>
      <c r="G16705">
        <v>0</v>
      </c>
      <c r="H16705">
        <v>0</v>
      </c>
    </row>
    <row r="16706" spans="1:8" x14ac:dyDescent="0.25">
      <c r="A16706" t="s">
        <v>17195</v>
      </c>
      <c r="B16706">
        <v>1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 t="s">
        <v>17196</v>
      </c>
      <c r="B16707">
        <v>1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17197</v>
      </c>
      <c r="B16708">
        <v>2</v>
      </c>
      <c r="C16708">
        <v>2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 t="s">
        <v>17198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17199</v>
      </c>
      <c r="B16710">
        <v>1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17200</v>
      </c>
      <c r="B16711">
        <v>2</v>
      </c>
      <c r="C16711">
        <v>2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 t="s">
        <v>17201</v>
      </c>
      <c r="B16712">
        <v>1</v>
      </c>
      <c r="C16712">
        <v>1</v>
      </c>
      <c r="D16712">
        <v>0</v>
      </c>
      <c r="E16712">
        <v>0</v>
      </c>
      <c r="F16712">
        <v>1</v>
      </c>
      <c r="G16712">
        <v>0</v>
      </c>
      <c r="H16712">
        <v>0</v>
      </c>
    </row>
    <row r="16713" spans="1:8" x14ac:dyDescent="0.25">
      <c r="A16713" t="s">
        <v>17202</v>
      </c>
      <c r="B16713">
        <v>2</v>
      </c>
      <c r="C16713">
        <v>2</v>
      </c>
      <c r="D16713">
        <v>0</v>
      </c>
      <c r="E16713">
        <v>0</v>
      </c>
      <c r="F16713">
        <v>2</v>
      </c>
      <c r="G16713">
        <v>0</v>
      </c>
      <c r="H16713">
        <v>0</v>
      </c>
    </row>
    <row r="16714" spans="1:8" x14ac:dyDescent="0.25">
      <c r="A16714" t="s">
        <v>17203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17204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17205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 t="s">
        <v>17206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17207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17208</v>
      </c>
      <c r="B16719">
        <v>0</v>
      </c>
      <c r="C16719">
        <v>0</v>
      </c>
      <c r="D16719">
        <v>2</v>
      </c>
      <c r="E16719">
        <v>2</v>
      </c>
      <c r="F16719">
        <v>0</v>
      </c>
      <c r="G16719">
        <v>0</v>
      </c>
      <c r="H16719">
        <v>0</v>
      </c>
    </row>
    <row r="16720" spans="1:8" x14ac:dyDescent="0.25">
      <c r="A16720" t="s">
        <v>17209</v>
      </c>
      <c r="B16720">
        <v>1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 t="s">
        <v>17210</v>
      </c>
      <c r="B16721">
        <v>2</v>
      </c>
      <c r="C16721">
        <v>2</v>
      </c>
      <c r="D16721">
        <v>0</v>
      </c>
      <c r="E16721">
        <v>0</v>
      </c>
      <c r="F16721">
        <v>1</v>
      </c>
      <c r="G16721">
        <v>0</v>
      </c>
      <c r="H16721">
        <v>0</v>
      </c>
    </row>
    <row r="16722" spans="1:8" x14ac:dyDescent="0.25">
      <c r="A16722" t="s">
        <v>17211</v>
      </c>
      <c r="B16722">
        <v>1</v>
      </c>
      <c r="C16722">
        <v>1</v>
      </c>
      <c r="D16722">
        <v>0</v>
      </c>
      <c r="E16722">
        <v>0</v>
      </c>
      <c r="F16722">
        <v>1</v>
      </c>
      <c r="G16722">
        <v>0</v>
      </c>
      <c r="H16722">
        <v>0</v>
      </c>
    </row>
    <row r="16723" spans="1:8" x14ac:dyDescent="0.25">
      <c r="A16723" t="s">
        <v>17212</v>
      </c>
      <c r="B16723">
        <v>2</v>
      </c>
      <c r="C16723">
        <v>2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 t="s">
        <v>17213</v>
      </c>
      <c r="B16724">
        <v>2</v>
      </c>
      <c r="C16724">
        <v>2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 t="s">
        <v>17214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 t="s">
        <v>17215</v>
      </c>
      <c r="B16726">
        <v>1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 t="s">
        <v>17216</v>
      </c>
      <c r="B16727">
        <v>0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</row>
    <row r="16728" spans="1:8" x14ac:dyDescent="0.25">
      <c r="A16728" t="s">
        <v>17217</v>
      </c>
      <c r="B16728">
        <v>2</v>
      </c>
      <c r="C16728">
        <v>2</v>
      </c>
      <c r="D16728">
        <v>0</v>
      </c>
      <c r="E16728">
        <v>0</v>
      </c>
      <c r="F16728">
        <v>2</v>
      </c>
      <c r="G16728">
        <v>0</v>
      </c>
      <c r="H16728">
        <v>0</v>
      </c>
    </row>
    <row r="16729" spans="1:8" x14ac:dyDescent="0.25">
      <c r="A16729" t="s">
        <v>17218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17219</v>
      </c>
      <c r="B16730">
        <v>0</v>
      </c>
      <c r="C16730">
        <v>0</v>
      </c>
      <c r="D16730">
        <v>1</v>
      </c>
      <c r="E16730">
        <v>1</v>
      </c>
      <c r="F16730">
        <v>0</v>
      </c>
      <c r="G16730">
        <v>0</v>
      </c>
      <c r="H16730">
        <v>0</v>
      </c>
    </row>
    <row r="16731" spans="1:8" x14ac:dyDescent="0.25">
      <c r="A16731" t="s">
        <v>17220</v>
      </c>
      <c r="B16731">
        <v>1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17221</v>
      </c>
      <c r="B16732">
        <v>2</v>
      </c>
      <c r="C16732">
        <v>2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17222</v>
      </c>
      <c r="B16733">
        <v>2</v>
      </c>
      <c r="C16733">
        <v>2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 t="s">
        <v>17223</v>
      </c>
      <c r="B16734">
        <v>1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 t="s">
        <v>17224</v>
      </c>
      <c r="B16735">
        <v>1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17225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17226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17227</v>
      </c>
      <c r="B16738">
        <v>1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17228</v>
      </c>
      <c r="B16739">
        <v>0</v>
      </c>
      <c r="C16739">
        <v>0</v>
      </c>
      <c r="D16739">
        <v>2</v>
      </c>
      <c r="E16739">
        <v>2</v>
      </c>
      <c r="F16739">
        <v>0</v>
      </c>
      <c r="G16739">
        <v>0</v>
      </c>
      <c r="H16739">
        <v>0</v>
      </c>
    </row>
    <row r="16740" spans="1:8" x14ac:dyDescent="0.25">
      <c r="A16740" t="s">
        <v>17229</v>
      </c>
      <c r="B16740">
        <v>0</v>
      </c>
      <c r="C16740">
        <v>0</v>
      </c>
      <c r="D16740">
        <v>1</v>
      </c>
      <c r="E16740">
        <v>1</v>
      </c>
      <c r="F16740">
        <v>0</v>
      </c>
      <c r="G16740">
        <v>0</v>
      </c>
      <c r="H16740">
        <v>0</v>
      </c>
    </row>
    <row r="16741" spans="1:8" x14ac:dyDescent="0.25">
      <c r="A16741" t="s">
        <v>17230</v>
      </c>
      <c r="B16741">
        <v>0</v>
      </c>
      <c r="C16741">
        <v>0</v>
      </c>
      <c r="D16741">
        <v>1</v>
      </c>
      <c r="E16741">
        <v>1</v>
      </c>
      <c r="F16741">
        <v>0</v>
      </c>
      <c r="G16741">
        <v>0</v>
      </c>
      <c r="H16741">
        <v>0</v>
      </c>
    </row>
    <row r="16742" spans="1:8" x14ac:dyDescent="0.25">
      <c r="A16742" t="s">
        <v>17231</v>
      </c>
      <c r="B16742">
        <v>1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 t="s">
        <v>17232</v>
      </c>
      <c r="B16743">
        <v>2</v>
      </c>
      <c r="C16743">
        <v>2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 t="s">
        <v>17233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17234</v>
      </c>
      <c r="B16745">
        <v>1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 t="s">
        <v>17235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 t="s">
        <v>17236</v>
      </c>
      <c r="B16747">
        <v>2</v>
      </c>
      <c r="C16747">
        <v>2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 t="s">
        <v>17237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17238</v>
      </c>
      <c r="B16749">
        <v>2</v>
      </c>
      <c r="C16749">
        <v>2</v>
      </c>
      <c r="D16749">
        <v>0</v>
      </c>
      <c r="E16749">
        <v>0</v>
      </c>
      <c r="F16749">
        <v>1</v>
      </c>
      <c r="G16749">
        <v>0</v>
      </c>
      <c r="H16749">
        <v>0</v>
      </c>
    </row>
    <row r="16750" spans="1:8" x14ac:dyDescent="0.25">
      <c r="A16750" t="s">
        <v>17239</v>
      </c>
      <c r="B16750">
        <v>1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17240</v>
      </c>
      <c r="B16751">
        <v>2</v>
      </c>
      <c r="C16751">
        <v>2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 t="s">
        <v>17241</v>
      </c>
      <c r="B16752">
        <v>1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 t="s">
        <v>17242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17243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 t="s">
        <v>17244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17245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 t="s">
        <v>17246</v>
      </c>
      <c r="B16757">
        <v>2</v>
      </c>
      <c r="C16757">
        <v>2</v>
      </c>
      <c r="D16757">
        <v>0</v>
      </c>
      <c r="E16757">
        <v>0</v>
      </c>
      <c r="F16757">
        <v>1</v>
      </c>
      <c r="G16757">
        <v>0</v>
      </c>
      <c r="H16757">
        <v>0</v>
      </c>
    </row>
    <row r="16758" spans="1:8" x14ac:dyDescent="0.25">
      <c r="A16758" t="s">
        <v>17247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17248</v>
      </c>
      <c r="B16759">
        <v>0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</row>
    <row r="16760" spans="1:8" x14ac:dyDescent="0.25">
      <c r="A16760" t="s">
        <v>17249</v>
      </c>
      <c r="B16760">
        <v>2</v>
      </c>
      <c r="C16760">
        <v>2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 t="s">
        <v>17250</v>
      </c>
      <c r="B16761">
        <v>2</v>
      </c>
      <c r="C16761">
        <v>2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 t="s">
        <v>17251</v>
      </c>
      <c r="B16762">
        <v>1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 t="s">
        <v>17252</v>
      </c>
      <c r="B16763">
        <v>1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17253</v>
      </c>
      <c r="B16764">
        <v>1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17254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 t="s">
        <v>17255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 t="s">
        <v>17256</v>
      </c>
      <c r="B16767">
        <v>1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 t="s">
        <v>17257</v>
      </c>
      <c r="B16768">
        <v>1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 t="s">
        <v>17258</v>
      </c>
      <c r="B16769">
        <v>1</v>
      </c>
      <c r="C16769">
        <v>1</v>
      </c>
      <c r="D16769">
        <v>0</v>
      </c>
      <c r="E16769">
        <v>0</v>
      </c>
      <c r="F16769">
        <v>1</v>
      </c>
      <c r="G16769">
        <v>0</v>
      </c>
      <c r="H16769">
        <v>0</v>
      </c>
    </row>
    <row r="16770" spans="1:8" x14ac:dyDescent="0.25">
      <c r="A16770" t="s">
        <v>17259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17260</v>
      </c>
      <c r="B16771">
        <v>1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17261</v>
      </c>
      <c r="B16772">
        <v>2</v>
      </c>
      <c r="C16772">
        <v>2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 t="s">
        <v>17262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 t="s">
        <v>17263</v>
      </c>
      <c r="B16774">
        <v>1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 t="s">
        <v>17264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 t="s">
        <v>17265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 t="s">
        <v>17266</v>
      </c>
      <c r="B16777">
        <v>2</v>
      </c>
      <c r="C16777">
        <v>2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 t="s">
        <v>17267</v>
      </c>
      <c r="B16778">
        <v>1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 t="s">
        <v>17268</v>
      </c>
      <c r="B16779">
        <v>0</v>
      </c>
      <c r="C16779">
        <v>0</v>
      </c>
      <c r="D16779">
        <v>3</v>
      </c>
      <c r="E16779">
        <v>3</v>
      </c>
      <c r="F16779">
        <v>0</v>
      </c>
      <c r="G16779">
        <v>0</v>
      </c>
      <c r="H16779">
        <v>0</v>
      </c>
    </row>
    <row r="16780" spans="1:8" x14ac:dyDescent="0.25">
      <c r="A16780" t="s">
        <v>17269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17270</v>
      </c>
      <c r="B16781">
        <v>1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 t="s">
        <v>17271</v>
      </c>
      <c r="B16782">
        <v>2</v>
      </c>
      <c r="C16782">
        <v>2</v>
      </c>
      <c r="D16782">
        <v>0</v>
      </c>
      <c r="E16782">
        <v>0</v>
      </c>
      <c r="F16782">
        <v>1</v>
      </c>
      <c r="G16782">
        <v>0</v>
      </c>
      <c r="H16782">
        <v>0</v>
      </c>
    </row>
    <row r="16783" spans="1:8" x14ac:dyDescent="0.25">
      <c r="A16783" t="s">
        <v>17272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 t="s">
        <v>17273</v>
      </c>
      <c r="B16784">
        <v>2</v>
      </c>
      <c r="C16784">
        <v>2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 t="s">
        <v>17274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 t="s">
        <v>17275</v>
      </c>
      <c r="B16786">
        <v>0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</row>
    <row r="16787" spans="1:8" x14ac:dyDescent="0.25">
      <c r="A16787" t="s">
        <v>17276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 t="s">
        <v>17277</v>
      </c>
      <c r="B16788">
        <v>1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 t="s">
        <v>17278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 t="s">
        <v>17279</v>
      </c>
      <c r="B16790">
        <v>1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 t="s">
        <v>17280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 t="s">
        <v>17281</v>
      </c>
      <c r="B16792">
        <v>2</v>
      </c>
      <c r="C16792">
        <v>2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 t="s">
        <v>17282</v>
      </c>
      <c r="B16793">
        <v>2</v>
      </c>
      <c r="C16793">
        <v>2</v>
      </c>
      <c r="D16793">
        <v>0</v>
      </c>
      <c r="E16793">
        <v>0</v>
      </c>
      <c r="F16793">
        <v>1</v>
      </c>
      <c r="G16793">
        <v>0</v>
      </c>
      <c r="H16793">
        <v>0</v>
      </c>
    </row>
    <row r="16794" spans="1:8" x14ac:dyDescent="0.25">
      <c r="A16794" t="s">
        <v>17283</v>
      </c>
      <c r="B16794">
        <v>2</v>
      </c>
      <c r="C16794">
        <v>2</v>
      </c>
      <c r="D16794">
        <v>0</v>
      </c>
      <c r="E16794">
        <v>0</v>
      </c>
      <c r="F16794">
        <v>1</v>
      </c>
      <c r="G16794">
        <v>0</v>
      </c>
      <c r="H16794">
        <v>0</v>
      </c>
    </row>
    <row r="16795" spans="1:8" x14ac:dyDescent="0.25">
      <c r="A16795" t="s">
        <v>17284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17285</v>
      </c>
      <c r="B16796">
        <v>2</v>
      </c>
      <c r="C16796">
        <v>2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 t="s">
        <v>17286</v>
      </c>
      <c r="B16797">
        <v>2</v>
      </c>
      <c r="C16797">
        <v>2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17287</v>
      </c>
      <c r="B16798">
        <v>0</v>
      </c>
      <c r="C16798">
        <v>0</v>
      </c>
      <c r="D16798">
        <v>1</v>
      </c>
      <c r="E16798">
        <v>1</v>
      </c>
      <c r="F16798">
        <v>0</v>
      </c>
      <c r="G16798">
        <v>0</v>
      </c>
      <c r="H16798">
        <v>0</v>
      </c>
    </row>
    <row r="16799" spans="1:8" x14ac:dyDescent="0.25">
      <c r="A16799" t="s">
        <v>17288</v>
      </c>
      <c r="B16799">
        <v>2</v>
      </c>
      <c r="C16799">
        <v>2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 t="s">
        <v>17289</v>
      </c>
      <c r="B16800">
        <v>2</v>
      </c>
      <c r="C16800">
        <v>2</v>
      </c>
      <c r="D16800">
        <v>0</v>
      </c>
      <c r="E16800">
        <v>0</v>
      </c>
      <c r="F16800">
        <v>1</v>
      </c>
      <c r="G16800">
        <v>0</v>
      </c>
      <c r="H16800">
        <v>0</v>
      </c>
    </row>
    <row r="16801" spans="1:8" x14ac:dyDescent="0.25">
      <c r="A16801" t="s">
        <v>17290</v>
      </c>
      <c r="B16801">
        <v>1</v>
      </c>
      <c r="C16801">
        <v>1</v>
      </c>
      <c r="D16801">
        <v>0</v>
      </c>
      <c r="E16801">
        <v>0</v>
      </c>
      <c r="F16801">
        <v>2</v>
      </c>
      <c r="G16801">
        <v>0</v>
      </c>
      <c r="H16801">
        <v>0</v>
      </c>
    </row>
    <row r="16802" spans="1:8" x14ac:dyDescent="0.25">
      <c r="A16802" t="s">
        <v>17291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 t="s">
        <v>17292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 t="s">
        <v>17293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17294</v>
      </c>
      <c r="B16805">
        <v>2</v>
      </c>
      <c r="C16805">
        <v>2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 t="s">
        <v>17295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 t="s">
        <v>17296</v>
      </c>
      <c r="B16807">
        <v>2</v>
      </c>
      <c r="C16807">
        <v>2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 t="s">
        <v>17297</v>
      </c>
      <c r="B16808">
        <v>2</v>
      </c>
      <c r="C16808">
        <v>2</v>
      </c>
      <c r="D16808">
        <v>0</v>
      </c>
      <c r="E16808">
        <v>0</v>
      </c>
      <c r="F16808">
        <v>1</v>
      </c>
      <c r="G16808">
        <v>0</v>
      </c>
      <c r="H16808">
        <v>0</v>
      </c>
    </row>
    <row r="16809" spans="1:8" x14ac:dyDescent="0.25">
      <c r="A16809" t="s">
        <v>17298</v>
      </c>
      <c r="B16809">
        <v>2</v>
      </c>
      <c r="C16809">
        <v>2</v>
      </c>
      <c r="D16809">
        <v>0</v>
      </c>
      <c r="E16809">
        <v>0</v>
      </c>
      <c r="F16809">
        <v>2</v>
      </c>
      <c r="G16809">
        <v>0</v>
      </c>
      <c r="H16809">
        <v>0</v>
      </c>
    </row>
    <row r="16810" spans="1:8" x14ac:dyDescent="0.25">
      <c r="A16810" t="s">
        <v>17299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 t="s">
        <v>17300</v>
      </c>
      <c r="B16811">
        <v>2</v>
      </c>
      <c r="C16811">
        <v>2</v>
      </c>
      <c r="D16811">
        <v>0</v>
      </c>
      <c r="E16811">
        <v>0</v>
      </c>
      <c r="F16811">
        <v>2</v>
      </c>
      <c r="G16811">
        <v>0</v>
      </c>
      <c r="H16811">
        <v>0</v>
      </c>
    </row>
    <row r="16812" spans="1:8" x14ac:dyDescent="0.25">
      <c r="A16812" t="s">
        <v>17301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17302</v>
      </c>
      <c r="B16813">
        <v>2</v>
      </c>
      <c r="C16813">
        <v>2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 t="s">
        <v>17303</v>
      </c>
      <c r="B16814">
        <v>0</v>
      </c>
      <c r="C16814">
        <v>0</v>
      </c>
      <c r="D16814">
        <v>2</v>
      </c>
      <c r="E16814">
        <v>2</v>
      </c>
      <c r="F16814">
        <v>1</v>
      </c>
      <c r="G16814">
        <v>0</v>
      </c>
      <c r="H16814">
        <v>0</v>
      </c>
    </row>
    <row r="16815" spans="1:8" x14ac:dyDescent="0.25">
      <c r="A16815" t="s">
        <v>17304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17305</v>
      </c>
      <c r="B16816">
        <v>0</v>
      </c>
      <c r="C16816">
        <v>0</v>
      </c>
      <c r="D16816">
        <v>1</v>
      </c>
      <c r="E16816">
        <v>1</v>
      </c>
      <c r="F16816">
        <v>0</v>
      </c>
      <c r="G16816">
        <v>0</v>
      </c>
      <c r="H16816">
        <v>0</v>
      </c>
    </row>
    <row r="16817" spans="1:8" x14ac:dyDescent="0.25">
      <c r="A16817" t="s">
        <v>17306</v>
      </c>
      <c r="B16817">
        <v>0</v>
      </c>
      <c r="C16817">
        <v>0</v>
      </c>
      <c r="D16817">
        <v>2</v>
      </c>
      <c r="E16817">
        <v>2</v>
      </c>
      <c r="F16817">
        <v>0</v>
      </c>
      <c r="G16817">
        <v>0</v>
      </c>
      <c r="H16817">
        <v>0</v>
      </c>
    </row>
    <row r="16818" spans="1:8" x14ac:dyDescent="0.25">
      <c r="A16818" t="s">
        <v>17307</v>
      </c>
      <c r="B16818">
        <v>0</v>
      </c>
      <c r="C16818">
        <v>0</v>
      </c>
      <c r="D16818">
        <v>2</v>
      </c>
      <c r="E16818">
        <v>2</v>
      </c>
      <c r="F16818">
        <v>0</v>
      </c>
      <c r="G16818">
        <v>0</v>
      </c>
      <c r="H16818">
        <v>0</v>
      </c>
    </row>
    <row r="16819" spans="1:8" x14ac:dyDescent="0.25">
      <c r="A16819" t="s">
        <v>17308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17309</v>
      </c>
      <c r="B16820">
        <v>2</v>
      </c>
      <c r="C16820">
        <v>2</v>
      </c>
      <c r="D16820">
        <v>0</v>
      </c>
      <c r="E16820">
        <v>0</v>
      </c>
      <c r="F16820">
        <v>1</v>
      </c>
      <c r="G16820">
        <v>0</v>
      </c>
      <c r="H16820">
        <v>0</v>
      </c>
    </row>
    <row r="16821" spans="1:8" x14ac:dyDescent="0.25">
      <c r="A16821" t="s">
        <v>17310</v>
      </c>
      <c r="B16821">
        <v>1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 t="s">
        <v>17311</v>
      </c>
      <c r="B16822">
        <v>2</v>
      </c>
      <c r="C16822">
        <v>2</v>
      </c>
      <c r="D16822">
        <v>0</v>
      </c>
      <c r="E16822">
        <v>0</v>
      </c>
      <c r="F16822">
        <v>2</v>
      </c>
      <c r="G16822">
        <v>0</v>
      </c>
      <c r="H16822">
        <v>0</v>
      </c>
    </row>
    <row r="16823" spans="1:8" x14ac:dyDescent="0.25">
      <c r="A16823" t="s">
        <v>17312</v>
      </c>
      <c r="B16823">
        <v>1</v>
      </c>
      <c r="C16823">
        <v>1</v>
      </c>
      <c r="D16823">
        <v>0</v>
      </c>
      <c r="E16823">
        <v>0</v>
      </c>
      <c r="F16823">
        <v>1</v>
      </c>
      <c r="G16823">
        <v>0</v>
      </c>
      <c r="H16823">
        <v>0</v>
      </c>
    </row>
    <row r="16824" spans="1:8" x14ac:dyDescent="0.25">
      <c r="A16824" t="s">
        <v>17313</v>
      </c>
      <c r="B16824">
        <v>2</v>
      </c>
      <c r="C16824">
        <v>2</v>
      </c>
      <c r="D16824">
        <v>0</v>
      </c>
      <c r="E16824">
        <v>0</v>
      </c>
      <c r="F16824">
        <v>2</v>
      </c>
      <c r="G16824">
        <v>0</v>
      </c>
      <c r="H16824">
        <v>0</v>
      </c>
    </row>
    <row r="16825" spans="1:8" x14ac:dyDescent="0.25">
      <c r="A16825" t="s">
        <v>17314</v>
      </c>
      <c r="B16825">
        <v>0</v>
      </c>
      <c r="C16825">
        <v>0</v>
      </c>
      <c r="D16825">
        <v>0</v>
      </c>
      <c r="E16825">
        <v>0</v>
      </c>
      <c r="F16825">
        <v>1</v>
      </c>
      <c r="G16825">
        <v>0</v>
      </c>
      <c r="H16825">
        <v>0</v>
      </c>
    </row>
    <row r="16826" spans="1:8" x14ac:dyDescent="0.25">
      <c r="A16826" t="s">
        <v>17315</v>
      </c>
      <c r="B16826">
        <v>2</v>
      </c>
      <c r="C16826">
        <v>2</v>
      </c>
      <c r="D16826">
        <v>0</v>
      </c>
      <c r="E16826">
        <v>0</v>
      </c>
      <c r="F16826">
        <v>1</v>
      </c>
      <c r="G16826">
        <v>0</v>
      </c>
      <c r="H16826">
        <v>0</v>
      </c>
    </row>
    <row r="16827" spans="1:8" x14ac:dyDescent="0.25">
      <c r="A16827" t="s">
        <v>17316</v>
      </c>
      <c r="B16827">
        <v>2</v>
      </c>
      <c r="C16827">
        <v>2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17317</v>
      </c>
      <c r="B16828">
        <v>2</v>
      </c>
      <c r="C16828">
        <v>2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17318</v>
      </c>
      <c r="B16829">
        <v>2</v>
      </c>
      <c r="C16829">
        <v>2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 t="s">
        <v>17319</v>
      </c>
      <c r="B16830">
        <v>2</v>
      </c>
      <c r="C16830">
        <v>2</v>
      </c>
      <c r="D16830">
        <v>0</v>
      </c>
      <c r="E16830">
        <v>0</v>
      </c>
      <c r="F16830">
        <v>1</v>
      </c>
      <c r="G16830">
        <v>0</v>
      </c>
      <c r="H16830">
        <v>0</v>
      </c>
    </row>
    <row r="16831" spans="1:8" x14ac:dyDescent="0.25">
      <c r="A16831" t="s">
        <v>17320</v>
      </c>
      <c r="B16831">
        <v>2</v>
      </c>
      <c r="C16831">
        <v>2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 t="s">
        <v>17321</v>
      </c>
      <c r="B16832">
        <v>2</v>
      </c>
      <c r="C16832">
        <v>2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 t="s">
        <v>17322</v>
      </c>
      <c r="B16833">
        <v>2</v>
      </c>
      <c r="C16833">
        <v>2</v>
      </c>
      <c r="D16833">
        <v>0</v>
      </c>
      <c r="E16833">
        <v>0</v>
      </c>
      <c r="F16833">
        <v>2</v>
      </c>
      <c r="G16833">
        <v>0</v>
      </c>
      <c r="H16833">
        <v>0</v>
      </c>
    </row>
    <row r="16834" spans="1:8" x14ac:dyDescent="0.25">
      <c r="A16834" t="s">
        <v>17323</v>
      </c>
      <c r="B16834">
        <v>2</v>
      </c>
      <c r="C16834">
        <v>2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 t="s">
        <v>17324</v>
      </c>
      <c r="B16835">
        <v>0</v>
      </c>
      <c r="C16835">
        <v>0</v>
      </c>
      <c r="D16835">
        <v>2</v>
      </c>
      <c r="E16835">
        <v>2</v>
      </c>
      <c r="F16835">
        <v>1</v>
      </c>
      <c r="G16835">
        <v>0</v>
      </c>
      <c r="H16835">
        <v>0</v>
      </c>
    </row>
    <row r="16836" spans="1:8" x14ac:dyDescent="0.25">
      <c r="A16836" t="s">
        <v>17325</v>
      </c>
      <c r="B16836">
        <v>1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17326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17327</v>
      </c>
      <c r="B16838">
        <v>2</v>
      </c>
      <c r="C16838">
        <v>2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 t="s">
        <v>17328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17329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17330</v>
      </c>
      <c r="B16841">
        <v>1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 t="s">
        <v>17331</v>
      </c>
      <c r="B16842">
        <v>3</v>
      </c>
      <c r="C16842">
        <v>3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 t="s">
        <v>17332</v>
      </c>
      <c r="B16843">
        <v>2</v>
      </c>
      <c r="C16843">
        <v>2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 t="s">
        <v>17333</v>
      </c>
      <c r="B16844">
        <v>1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 t="s">
        <v>17334</v>
      </c>
      <c r="B16845">
        <v>2</v>
      </c>
      <c r="C16845">
        <v>2</v>
      </c>
      <c r="D16845">
        <v>0</v>
      </c>
      <c r="E16845">
        <v>0</v>
      </c>
      <c r="F16845">
        <v>1</v>
      </c>
      <c r="G16845">
        <v>0</v>
      </c>
      <c r="H16845">
        <v>0</v>
      </c>
    </row>
    <row r="16846" spans="1:8" x14ac:dyDescent="0.25">
      <c r="A16846" t="s">
        <v>17335</v>
      </c>
      <c r="B16846">
        <v>2</v>
      </c>
      <c r="C16846">
        <v>2</v>
      </c>
      <c r="D16846">
        <v>0</v>
      </c>
      <c r="E16846">
        <v>0</v>
      </c>
      <c r="F16846">
        <v>1</v>
      </c>
      <c r="G16846">
        <v>0</v>
      </c>
      <c r="H16846">
        <v>0</v>
      </c>
    </row>
    <row r="16847" spans="1:8" x14ac:dyDescent="0.25">
      <c r="A16847" t="s">
        <v>17336</v>
      </c>
      <c r="B16847">
        <v>2</v>
      </c>
      <c r="C16847">
        <v>2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17337</v>
      </c>
      <c r="B16848">
        <v>0</v>
      </c>
      <c r="C16848">
        <v>0</v>
      </c>
      <c r="D16848">
        <v>2</v>
      </c>
      <c r="E16848">
        <v>2</v>
      </c>
      <c r="F16848">
        <v>1</v>
      </c>
      <c r="G16848">
        <v>0</v>
      </c>
      <c r="H16848">
        <v>0</v>
      </c>
    </row>
    <row r="16849" spans="1:8" x14ac:dyDescent="0.25">
      <c r="A16849" t="s">
        <v>17338</v>
      </c>
      <c r="B16849">
        <v>2</v>
      </c>
      <c r="C16849">
        <v>2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17339</v>
      </c>
      <c r="B16850">
        <v>1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 t="s">
        <v>17340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 t="s">
        <v>17341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17342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17343</v>
      </c>
      <c r="B16854">
        <v>2</v>
      </c>
      <c r="C16854">
        <v>2</v>
      </c>
      <c r="D16854">
        <v>0</v>
      </c>
      <c r="E16854">
        <v>0</v>
      </c>
      <c r="F16854">
        <v>1</v>
      </c>
      <c r="G16854">
        <v>0</v>
      </c>
      <c r="H16854">
        <v>0</v>
      </c>
    </row>
    <row r="16855" spans="1:8" x14ac:dyDescent="0.25">
      <c r="A16855" t="s">
        <v>17344</v>
      </c>
      <c r="B16855">
        <v>2</v>
      </c>
      <c r="C16855">
        <v>2</v>
      </c>
      <c r="D16855">
        <v>0</v>
      </c>
      <c r="E16855">
        <v>0</v>
      </c>
      <c r="F16855">
        <v>1</v>
      </c>
      <c r="G16855">
        <v>0</v>
      </c>
      <c r="H16855">
        <v>0</v>
      </c>
    </row>
    <row r="16856" spans="1:8" x14ac:dyDescent="0.25">
      <c r="A16856" t="s">
        <v>17345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17346</v>
      </c>
      <c r="B16857">
        <v>0</v>
      </c>
      <c r="C16857">
        <v>0</v>
      </c>
      <c r="D16857">
        <v>1</v>
      </c>
      <c r="E16857">
        <v>1</v>
      </c>
      <c r="F16857">
        <v>0</v>
      </c>
      <c r="G16857">
        <v>0</v>
      </c>
      <c r="H16857">
        <v>0</v>
      </c>
    </row>
    <row r="16858" spans="1:8" x14ac:dyDescent="0.25">
      <c r="A16858" t="s">
        <v>17347</v>
      </c>
      <c r="B16858">
        <v>1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 t="s">
        <v>17348</v>
      </c>
      <c r="B16859">
        <v>2</v>
      </c>
      <c r="C16859">
        <v>2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 t="s">
        <v>17349</v>
      </c>
      <c r="B16860">
        <v>3</v>
      </c>
      <c r="C16860">
        <v>3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17350</v>
      </c>
      <c r="B16861">
        <v>2</v>
      </c>
      <c r="C16861">
        <v>2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 t="s">
        <v>17351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17352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 t="s">
        <v>17353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17354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17355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 t="s">
        <v>17356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17357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17358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 t="s">
        <v>17359</v>
      </c>
      <c r="B16870">
        <v>2</v>
      </c>
      <c r="C16870">
        <v>2</v>
      </c>
      <c r="D16870">
        <v>0</v>
      </c>
      <c r="E16870">
        <v>0</v>
      </c>
      <c r="F16870">
        <v>2</v>
      </c>
      <c r="G16870">
        <v>0</v>
      </c>
      <c r="H16870">
        <v>0</v>
      </c>
    </row>
    <row r="16871" spans="1:8" x14ac:dyDescent="0.25">
      <c r="A16871" t="s">
        <v>17360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17361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 t="s">
        <v>17362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 t="s">
        <v>17363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17364</v>
      </c>
      <c r="B16875">
        <v>0</v>
      </c>
      <c r="C16875">
        <v>0</v>
      </c>
      <c r="D16875">
        <v>1</v>
      </c>
      <c r="E16875">
        <v>1</v>
      </c>
      <c r="F16875">
        <v>0</v>
      </c>
      <c r="G16875">
        <v>0</v>
      </c>
      <c r="H16875">
        <v>0</v>
      </c>
    </row>
    <row r="16876" spans="1:8" x14ac:dyDescent="0.25">
      <c r="A16876" t="s">
        <v>17365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 t="s">
        <v>17366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 t="s">
        <v>17367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17368</v>
      </c>
      <c r="B16879">
        <v>0</v>
      </c>
      <c r="C16879">
        <v>0</v>
      </c>
      <c r="D16879">
        <v>1</v>
      </c>
      <c r="E16879">
        <v>1</v>
      </c>
      <c r="F16879">
        <v>0</v>
      </c>
      <c r="G16879">
        <v>0</v>
      </c>
      <c r="H16879">
        <v>0</v>
      </c>
    </row>
    <row r="16880" spans="1:8" x14ac:dyDescent="0.25">
      <c r="A16880" t="s">
        <v>17369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 t="s">
        <v>17370</v>
      </c>
      <c r="B16881">
        <v>2</v>
      </c>
      <c r="C16881">
        <v>2</v>
      </c>
      <c r="D16881">
        <v>0</v>
      </c>
      <c r="E16881">
        <v>0</v>
      </c>
      <c r="F16881">
        <v>1</v>
      </c>
      <c r="G16881">
        <v>0</v>
      </c>
      <c r="H16881">
        <v>0</v>
      </c>
    </row>
    <row r="16882" spans="1:8" x14ac:dyDescent="0.25">
      <c r="A16882" t="s">
        <v>17371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 t="s">
        <v>17372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 t="s">
        <v>17373</v>
      </c>
      <c r="B16884">
        <v>0</v>
      </c>
      <c r="C16884">
        <v>0</v>
      </c>
      <c r="D16884">
        <v>1</v>
      </c>
      <c r="E16884">
        <v>1</v>
      </c>
      <c r="F16884">
        <v>0</v>
      </c>
      <c r="G16884">
        <v>0</v>
      </c>
      <c r="H16884">
        <v>0</v>
      </c>
    </row>
    <row r="16885" spans="1:8" x14ac:dyDescent="0.25">
      <c r="A16885" t="s">
        <v>17374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17375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17376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17377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17378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 t="s">
        <v>17379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17380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 t="s">
        <v>17381</v>
      </c>
      <c r="B16892">
        <v>2</v>
      </c>
      <c r="C16892">
        <v>2</v>
      </c>
      <c r="D16892">
        <v>0</v>
      </c>
      <c r="E16892">
        <v>0</v>
      </c>
      <c r="F16892">
        <v>2</v>
      </c>
      <c r="G16892">
        <v>0</v>
      </c>
      <c r="H16892">
        <v>0</v>
      </c>
    </row>
    <row r="16893" spans="1:8" x14ac:dyDescent="0.25">
      <c r="A16893" t="s">
        <v>17382</v>
      </c>
      <c r="B16893">
        <v>0</v>
      </c>
      <c r="C16893">
        <v>0</v>
      </c>
      <c r="D16893">
        <v>2</v>
      </c>
      <c r="E16893">
        <v>2</v>
      </c>
      <c r="F16893">
        <v>0</v>
      </c>
      <c r="G16893">
        <v>0</v>
      </c>
      <c r="H16893">
        <v>0</v>
      </c>
    </row>
    <row r="16894" spans="1:8" x14ac:dyDescent="0.25">
      <c r="A16894" t="s">
        <v>17383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 t="s">
        <v>17384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 t="s">
        <v>17385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 t="s">
        <v>17386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 t="s">
        <v>17387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 t="s">
        <v>17388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 t="s">
        <v>17389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 t="s">
        <v>17390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 t="s">
        <v>17391</v>
      </c>
      <c r="B16902">
        <v>0</v>
      </c>
      <c r="C16902">
        <v>0</v>
      </c>
      <c r="D16902">
        <v>1</v>
      </c>
      <c r="E16902">
        <v>1</v>
      </c>
      <c r="F16902">
        <v>0</v>
      </c>
      <c r="G16902">
        <v>0</v>
      </c>
      <c r="H16902">
        <v>0</v>
      </c>
    </row>
    <row r="16903" spans="1:8" x14ac:dyDescent="0.25">
      <c r="A16903" t="s">
        <v>17392</v>
      </c>
      <c r="B16903">
        <v>2</v>
      </c>
      <c r="C16903">
        <v>2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 t="s">
        <v>17393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17394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 t="s">
        <v>17395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17396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 t="s">
        <v>17397</v>
      </c>
      <c r="B16908">
        <v>0</v>
      </c>
      <c r="C16908">
        <v>0</v>
      </c>
      <c r="D16908">
        <v>1</v>
      </c>
      <c r="E16908">
        <v>1</v>
      </c>
      <c r="F16908">
        <v>0</v>
      </c>
      <c r="G16908">
        <v>0</v>
      </c>
      <c r="H16908">
        <v>0</v>
      </c>
    </row>
    <row r="16909" spans="1:8" x14ac:dyDescent="0.25">
      <c r="A16909" t="s">
        <v>17398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 t="s">
        <v>17399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 t="s">
        <v>17400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 t="s">
        <v>17401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17402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 t="s">
        <v>17403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 t="s">
        <v>17404</v>
      </c>
      <c r="B16915">
        <v>0</v>
      </c>
      <c r="C16915">
        <v>0</v>
      </c>
      <c r="D16915">
        <v>1</v>
      </c>
      <c r="E16915">
        <v>1</v>
      </c>
      <c r="F16915">
        <v>0</v>
      </c>
      <c r="G16915">
        <v>0</v>
      </c>
      <c r="H16915">
        <v>0</v>
      </c>
    </row>
    <row r="16916" spans="1:8" x14ac:dyDescent="0.25">
      <c r="A16916" t="s">
        <v>17405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 t="s">
        <v>17406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 t="s">
        <v>17407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 t="s">
        <v>17408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 t="s">
        <v>17409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 t="s">
        <v>17410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 t="s">
        <v>17411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 t="s">
        <v>17412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 t="s">
        <v>17413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17414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 t="s">
        <v>17415</v>
      </c>
      <c r="B16926">
        <v>2</v>
      </c>
      <c r="C16926">
        <v>2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 t="s">
        <v>17416</v>
      </c>
      <c r="B16927">
        <v>2</v>
      </c>
      <c r="C16927">
        <v>2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 t="s">
        <v>17417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 t="s">
        <v>17418</v>
      </c>
      <c r="B16929">
        <v>2</v>
      </c>
      <c r="C16929">
        <v>2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 t="s">
        <v>17419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17420</v>
      </c>
      <c r="B16931">
        <v>2</v>
      </c>
      <c r="C16931">
        <v>2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 t="s">
        <v>17421</v>
      </c>
      <c r="B16932">
        <v>0</v>
      </c>
      <c r="C16932">
        <v>0</v>
      </c>
      <c r="D16932">
        <v>2</v>
      </c>
      <c r="E16932">
        <v>2</v>
      </c>
      <c r="F16932">
        <v>1</v>
      </c>
      <c r="G16932">
        <v>0</v>
      </c>
      <c r="H16932">
        <v>0</v>
      </c>
    </row>
    <row r="16933" spans="1:8" x14ac:dyDescent="0.25">
      <c r="A16933" t="s">
        <v>17422</v>
      </c>
      <c r="B16933">
        <v>2</v>
      </c>
      <c r="C16933">
        <v>2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 t="s">
        <v>17423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17424</v>
      </c>
      <c r="B16935">
        <v>2</v>
      </c>
      <c r="C16935">
        <v>2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 t="s">
        <v>17425</v>
      </c>
      <c r="B16936">
        <v>2</v>
      </c>
      <c r="C16936">
        <v>2</v>
      </c>
      <c r="D16936">
        <v>0</v>
      </c>
      <c r="E16936">
        <v>0</v>
      </c>
      <c r="F16936">
        <v>1</v>
      </c>
      <c r="G16936">
        <v>0</v>
      </c>
      <c r="H16936">
        <v>0</v>
      </c>
    </row>
    <row r="16937" spans="1:8" x14ac:dyDescent="0.25">
      <c r="A16937" t="s">
        <v>17426</v>
      </c>
      <c r="B16937">
        <v>1</v>
      </c>
      <c r="C16937">
        <v>1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17427</v>
      </c>
      <c r="B16938">
        <v>0</v>
      </c>
      <c r="C16938">
        <v>0</v>
      </c>
      <c r="D16938">
        <v>1</v>
      </c>
      <c r="E16938">
        <v>1</v>
      </c>
      <c r="F16938">
        <v>0</v>
      </c>
      <c r="G16938">
        <v>0</v>
      </c>
      <c r="H16938">
        <v>0</v>
      </c>
    </row>
    <row r="16939" spans="1:8" x14ac:dyDescent="0.25">
      <c r="A16939" t="s">
        <v>17428</v>
      </c>
      <c r="B16939">
        <v>2</v>
      </c>
      <c r="C16939">
        <v>2</v>
      </c>
      <c r="D16939">
        <v>0</v>
      </c>
      <c r="E16939">
        <v>0</v>
      </c>
      <c r="F16939">
        <v>1</v>
      </c>
      <c r="G16939">
        <v>0</v>
      </c>
      <c r="H16939">
        <v>0</v>
      </c>
    </row>
    <row r="16940" spans="1:8" x14ac:dyDescent="0.25">
      <c r="A16940" t="s">
        <v>17429</v>
      </c>
      <c r="B16940">
        <v>2</v>
      </c>
      <c r="C16940">
        <v>2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 t="s">
        <v>17430</v>
      </c>
      <c r="B16941">
        <v>1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 t="s">
        <v>17431</v>
      </c>
      <c r="B16942">
        <v>0</v>
      </c>
      <c r="C16942">
        <v>0</v>
      </c>
      <c r="D16942">
        <v>1</v>
      </c>
      <c r="E16942">
        <v>1</v>
      </c>
      <c r="F16942">
        <v>0</v>
      </c>
      <c r="G16942">
        <v>0</v>
      </c>
      <c r="H16942">
        <v>0</v>
      </c>
    </row>
    <row r="16943" spans="1:8" x14ac:dyDescent="0.25">
      <c r="A16943" t="s">
        <v>17432</v>
      </c>
      <c r="B16943">
        <v>2</v>
      </c>
      <c r="C16943">
        <v>2</v>
      </c>
      <c r="D16943">
        <v>0</v>
      </c>
      <c r="E16943">
        <v>0</v>
      </c>
      <c r="F16943">
        <v>1</v>
      </c>
      <c r="G16943">
        <v>0</v>
      </c>
      <c r="H16943">
        <v>0</v>
      </c>
    </row>
    <row r="16944" spans="1:8" x14ac:dyDescent="0.25">
      <c r="A16944" t="s">
        <v>17433</v>
      </c>
      <c r="B16944">
        <v>1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 t="s">
        <v>17434</v>
      </c>
      <c r="B16945">
        <v>2</v>
      </c>
      <c r="C16945">
        <v>2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 t="s">
        <v>17435</v>
      </c>
      <c r="B16946">
        <v>0</v>
      </c>
      <c r="C16946">
        <v>0</v>
      </c>
      <c r="D16946">
        <v>2</v>
      </c>
      <c r="E16946">
        <v>2</v>
      </c>
      <c r="F16946">
        <v>0</v>
      </c>
      <c r="G16946">
        <v>0</v>
      </c>
      <c r="H16946">
        <v>0</v>
      </c>
    </row>
    <row r="16947" spans="1:8" x14ac:dyDescent="0.25">
      <c r="A16947" t="s">
        <v>17436</v>
      </c>
      <c r="B16947">
        <v>2</v>
      </c>
      <c r="C16947">
        <v>2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 t="s">
        <v>17437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 t="s">
        <v>17438</v>
      </c>
      <c r="B16949">
        <v>0</v>
      </c>
      <c r="C16949">
        <v>0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17439</v>
      </c>
      <c r="B16950">
        <v>2</v>
      </c>
      <c r="C16950">
        <v>2</v>
      </c>
      <c r="D16950">
        <v>0</v>
      </c>
      <c r="E16950">
        <v>0</v>
      </c>
      <c r="F16950">
        <v>1</v>
      </c>
      <c r="G16950">
        <v>0</v>
      </c>
      <c r="H16950">
        <v>0</v>
      </c>
    </row>
    <row r="16951" spans="1:8" x14ac:dyDescent="0.25">
      <c r="A16951" t="s">
        <v>17440</v>
      </c>
      <c r="B16951">
        <v>1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 t="s">
        <v>17441</v>
      </c>
      <c r="B16952">
        <v>2</v>
      </c>
      <c r="C16952">
        <v>2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 t="s">
        <v>17442</v>
      </c>
      <c r="B16953">
        <v>2</v>
      </c>
      <c r="C16953">
        <v>2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 t="s">
        <v>17443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 t="s">
        <v>17444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17445</v>
      </c>
      <c r="B16956">
        <v>0</v>
      </c>
      <c r="C16956">
        <v>0</v>
      </c>
      <c r="D16956">
        <v>1</v>
      </c>
      <c r="E16956">
        <v>1</v>
      </c>
      <c r="F16956">
        <v>0</v>
      </c>
      <c r="G16956">
        <v>0</v>
      </c>
      <c r="H16956">
        <v>0</v>
      </c>
    </row>
    <row r="16957" spans="1:8" x14ac:dyDescent="0.25">
      <c r="A16957" t="s">
        <v>17446</v>
      </c>
      <c r="B16957">
        <v>2</v>
      </c>
      <c r="C16957">
        <v>2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17447</v>
      </c>
      <c r="B16958">
        <v>2</v>
      </c>
      <c r="C16958">
        <v>2</v>
      </c>
      <c r="D16958">
        <v>0</v>
      </c>
      <c r="E16958">
        <v>0</v>
      </c>
      <c r="F16958">
        <v>2</v>
      </c>
      <c r="G16958">
        <v>0</v>
      </c>
      <c r="H16958">
        <v>0</v>
      </c>
    </row>
    <row r="16959" spans="1:8" x14ac:dyDescent="0.25">
      <c r="A16959" t="s">
        <v>17448</v>
      </c>
      <c r="B16959">
        <v>2</v>
      </c>
      <c r="C16959">
        <v>2</v>
      </c>
      <c r="D16959">
        <v>0</v>
      </c>
      <c r="E16959">
        <v>0</v>
      </c>
      <c r="F16959">
        <v>1</v>
      </c>
      <c r="G16959">
        <v>0</v>
      </c>
      <c r="H16959">
        <v>0</v>
      </c>
    </row>
    <row r="16960" spans="1:8" x14ac:dyDescent="0.25">
      <c r="A16960" t="s">
        <v>17449</v>
      </c>
      <c r="B16960">
        <v>2</v>
      </c>
      <c r="C16960">
        <v>2</v>
      </c>
      <c r="D16960">
        <v>0</v>
      </c>
      <c r="E16960">
        <v>0</v>
      </c>
      <c r="F16960">
        <v>1</v>
      </c>
      <c r="G16960">
        <v>0</v>
      </c>
      <c r="H16960">
        <v>0</v>
      </c>
    </row>
    <row r="16961" spans="1:8" x14ac:dyDescent="0.25">
      <c r="A16961" t="s">
        <v>17450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 t="s">
        <v>17451</v>
      </c>
      <c r="B16962">
        <v>2</v>
      </c>
      <c r="C16962">
        <v>2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 t="s">
        <v>17452</v>
      </c>
      <c r="B16963">
        <v>2</v>
      </c>
      <c r="C16963">
        <v>2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 t="s">
        <v>17453</v>
      </c>
      <c r="B16964">
        <v>0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</row>
    <row r="16965" spans="1:8" x14ac:dyDescent="0.25">
      <c r="A16965" t="s">
        <v>17454</v>
      </c>
      <c r="B16965">
        <v>2</v>
      </c>
      <c r="C16965">
        <v>2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 t="s">
        <v>17455</v>
      </c>
      <c r="B16966">
        <v>2</v>
      </c>
      <c r="C16966">
        <v>2</v>
      </c>
      <c r="D16966">
        <v>0</v>
      </c>
      <c r="E16966">
        <v>0</v>
      </c>
      <c r="F16966">
        <v>1</v>
      </c>
      <c r="G16966">
        <v>0</v>
      </c>
      <c r="H16966">
        <v>0</v>
      </c>
    </row>
    <row r="16967" spans="1:8" x14ac:dyDescent="0.25">
      <c r="A16967" t="s">
        <v>17456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 t="s">
        <v>17457</v>
      </c>
      <c r="B16968">
        <v>2</v>
      </c>
      <c r="C16968">
        <v>2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 t="s">
        <v>17458</v>
      </c>
      <c r="B16969">
        <v>0</v>
      </c>
      <c r="C16969">
        <v>0</v>
      </c>
      <c r="D16969">
        <v>2</v>
      </c>
      <c r="E16969">
        <v>2</v>
      </c>
      <c r="F16969">
        <v>0</v>
      </c>
      <c r="G16969">
        <v>0</v>
      </c>
      <c r="H16969">
        <v>0</v>
      </c>
    </row>
    <row r="16970" spans="1:8" x14ac:dyDescent="0.25">
      <c r="A16970" t="s">
        <v>17459</v>
      </c>
      <c r="B16970">
        <v>2</v>
      </c>
      <c r="C16970">
        <v>2</v>
      </c>
      <c r="D16970">
        <v>0</v>
      </c>
      <c r="E16970">
        <v>0</v>
      </c>
      <c r="F16970">
        <v>2</v>
      </c>
      <c r="G16970">
        <v>0</v>
      </c>
      <c r="H16970">
        <v>0</v>
      </c>
    </row>
    <row r="16971" spans="1:8" x14ac:dyDescent="0.25">
      <c r="A16971" t="s">
        <v>17460</v>
      </c>
      <c r="B16971">
        <v>2</v>
      </c>
      <c r="C16971">
        <v>2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 t="s">
        <v>17461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 t="s">
        <v>17462</v>
      </c>
      <c r="B16973">
        <v>2</v>
      </c>
      <c r="C16973">
        <v>2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 t="s">
        <v>17463</v>
      </c>
      <c r="B16974">
        <v>1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 t="s">
        <v>17464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17465</v>
      </c>
      <c r="B16976">
        <v>2</v>
      </c>
      <c r="C16976">
        <v>2</v>
      </c>
      <c r="D16976">
        <v>0</v>
      </c>
      <c r="E16976">
        <v>0</v>
      </c>
      <c r="F16976">
        <v>1</v>
      </c>
      <c r="G16976">
        <v>0</v>
      </c>
      <c r="H16976">
        <v>0</v>
      </c>
    </row>
    <row r="16977" spans="1:8" x14ac:dyDescent="0.25">
      <c r="A16977" t="s">
        <v>17466</v>
      </c>
      <c r="B16977">
        <v>1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 t="s">
        <v>17467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17468</v>
      </c>
      <c r="B16979">
        <v>2</v>
      </c>
      <c r="C16979">
        <v>2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 t="s">
        <v>17469</v>
      </c>
      <c r="B16980">
        <v>2</v>
      </c>
      <c r="C16980">
        <v>2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 t="s">
        <v>17470</v>
      </c>
      <c r="B16981">
        <v>2</v>
      </c>
      <c r="C16981">
        <v>2</v>
      </c>
      <c r="D16981">
        <v>0</v>
      </c>
      <c r="E16981">
        <v>0</v>
      </c>
      <c r="F16981">
        <v>1</v>
      </c>
      <c r="G16981">
        <v>0</v>
      </c>
      <c r="H16981">
        <v>0</v>
      </c>
    </row>
    <row r="16982" spans="1:8" x14ac:dyDescent="0.25">
      <c r="A16982" t="s">
        <v>17471</v>
      </c>
      <c r="B16982">
        <v>2</v>
      </c>
      <c r="C16982">
        <v>2</v>
      </c>
      <c r="D16982">
        <v>0</v>
      </c>
      <c r="E16982">
        <v>0</v>
      </c>
      <c r="F16982">
        <v>1</v>
      </c>
      <c r="G16982">
        <v>0</v>
      </c>
      <c r="H16982">
        <v>0</v>
      </c>
    </row>
    <row r="16983" spans="1:8" x14ac:dyDescent="0.25">
      <c r="A16983" t="s">
        <v>17472</v>
      </c>
      <c r="B16983">
        <v>2</v>
      </c>
      <c r="C16983">
        <v>2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 t="s">
        <v>17473</v>
      </c>
      <c r="B16984">
        <v>1</v>
      </c>
      <c r="C16984">
        <v>1</v>
      </c>
      <c r="D16984">
        <v>0</v>
      </c>
      <c r="E16984">
        <v>0</v>
      </c>
      <c r="F16984">
        <v>2</v>
      </c>
      <c r="G16984">
        <v>0</v>
      </c>
      <c r="H16984">
        <v>0</v>
      </c>
    </row>
    <row r="16985" spans="1:8" x14ac:dyDescent="0.25">
      <c r="A16985" t="s">
        <v>17474</v>
      </c>
      <c r="B16985">
        <v>2</v>
      </c>
      <c r="C16985">
        <v>2</v>
      </c>
      <c r="D16985">
        <v>0</v>
      </c>
      <c r="E16985">
        <v>0</v>
      </c>
      <c r="F16985">
        <v>2</v>
      </c>
      <c r="G16985">
        <v>0</v>
      </c>
      <c r="H16985">
        <v>0</v>
      </c>
    </row>
    <row r="16986" spans="1:8" x14ac:dyDescent="0.25">
      <c r="A16986" t="s">
        <v>17475</v>
      </c>
      <c r="B16986">
        <v>0</v>
      </c>
      <c r="C16986">
        <v>0</v>
      </c>
      <c r="D16986">
        <v>1</v>
      </c>
      <c r="E16986">
        <v>1</v>
      </c>
      <c r="F16986">
        <v>0</v>
      </c>
      <c r="G16986">
        <v>0</v>
      </c>
      <c r="H16986">
        <v>0</v>
      </c>
    </row>
    <row r="16987" spans="1:8" x14ac:dyDescent="0.25">
      <c r="A16987" t="s">
        <v>17476</v>
      </c>
      <c r="B16987">
        <v>1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 t="s">
        <v>17477</v>
      </c>
      <c r="B16988">
        <v>2</v>
      </c>
      <c r="C16988">
        <v>2</v>
      </c>
      <c r="D16988">
        <v>0</v>
      </c>
      <c r="E16988">
        <v>0</v>
      </c>
      <c r="F16988">
        <v>1</v>
      </c>
      <c r="G16988">
        <v>0</v>
      </c>
      <c r="H16988">
        <v>0</v>
      </c>
    </row>
    <row r="16989" spans="1:8" x14ac:dyDescent="0.25">
      <c r="A16989" t="s">
        <v>17478</v>
      </c>
      <c r="B16989">
        <v>0</v>
      </c>
      <c r="C16989">
        <v>0</v>
      </c>
      <c r="D16989">
        <v>2</v>
      </c>
      <c r="E16989">
        <v>2</v>
      </c>
      <c r="F16989">
        <v>0</v>
      </c>
      <c r="G16989">
        <v>0</v>
      </c>
      <c r="H16989">
        <v>0</v>
      </c>
    </row>
    <row r="16990" spans="1:8" x14ac:dyDescent="0.25">
      <c r="A16990" t="s">
        <v>17479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17480</v>
      </c>
      <c r="B16991">
        <v>2</v>
      </c>
      <c r="C16991">
        <v>2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17481</v>
      </c>
      <c r="B16992">
        <v>1</v>
      </c>
      <c r="C16992">
        <v>1</v>
      </c>
      <c r="D16992">
        <v>0</v>
      </c>
      <c r="E16992">
        <v>0</v>
      </c>
      <c r="F16992">
        <v>2</v>
      </c>
      <c r="G16992">
        <v>0</v>
      </c>
      <c r="H16992">
        <v>0</v>
      </c>
    </row>
    <row r="16993" spans="1:8" x14ac:dyDescent="0.25">
      <c r="A16993" t="s">
        <v>17482</v>
      </c>
      <c r="B16993">
        <v>0</v>
      </c>
      <c r="C16993">
        <v>0</v>
      </c>
      <c r="D16993">
        <v>2</v>
      </c>
      <c r="E16993">
        <v>2</v>
      </c>
      <c r="F16993">
        <v>0</v>
      </c>
      <c r="G16993">
        <v>0</v>
      </c>
      <c r="H16993">
        <v>0</v>
      </c>
    </row>
    <row r="16994" spans="1:8" x14ac:dyDescent="0.25">
      <c r="A16994" t="s">
        <v>17483</v>
      </c>
      <c r="B16994">
        <v>2</v>
      </c>
      <c r="C16994">
        <v>2</v>
      </c>
      <c r="D16994">
        <v>0</v>
      </c>
      <c r="E16994">
        <v>0</v>
      </c>
      <c r="F16994">
        <v>1</v>
      </c>
      <c r="G16994">
        <v>0</v>
      </c>
      <c r="H16994">
        <v>0</v>
      </c>
    </row>
    <row r="16995" spans="1:8" x14ac:dyDescent="0.25">
      <c r="A16995" t="s">
        <v>17484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17485</v>
      </c>
      <c r="B16996">
        <v>1</v>
      </c>
      <c r="C16996">
        <v>1</v>
      </c>
      <c r="D16996">
        <v>0</v>
      </c>
      <c r="E16996">
        <v>0</v>
      </c>
      <c r="F16996">
        <v>1</v>
      </c>
      <c r="G16996">
        <v>0</v>
      </c>
      <c r="H16996">
        <v>0</v>
      </c>
    </row>
    <row r="16997" spans="1:8" x14ac:dyDescent="0.25">
      <c r="A16997" t="s">
        <v>17486</v>
      </c>
      <c r="B16997">
        <v>2</v>
      </c>
      <c r="C16997">
        <v>2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17487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17488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17489</v>
      </c>
      <c r="B17000">
        <v>2</v>
      </c>
      <c r="C17000">
        <v>2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 t="s">
        <v>17490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17491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17492</v>
      </c>
      <c r="B17003">
        <v>2</v>
      </c>
      <c r="C17003">
        <v>2</v>
      </c>
      <c r="D17003">
        <v>0</v>
      </c>
      <c r="E17003">
        <v>0</v>
      </c>
      <c r="F17003">
        <v>1</v>
      </c>
      <c r="G17003">
        <v>0</v>
      </c>
      <c r="H17003">
        <v>0</v>
      </c>
    </row>
    <row r="17004" spans="1:8" x14ac:dyDescent="0.25">
      <c r="A17004" t="s">
        <v>17493</v>
      </c>
      <c r="B17004">
        <v>2</v>
      </c>
      <c r="C17004">
        <v>2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 t="s">
        <v>17494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 t="s">
        <v>17495</v>
      </c>
      <c r="B17006">
        <v>2</v>
      </c>
      <c r="C17006">
        <v>2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 t="s">
        <v>17496</v>
      </c>
      <c r="B17007">
        <v>2</v>
      </c>
      <c r="C17007">
        <v>2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 t="s">
        <v>17497</v>
      </c>
      <c r="B17008">
        <v>2</v>
      </c>
      <c r="C17008">
        <v>2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 t="s">
        <v>17498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17499</v>
      </c>
      <c r="B17010">
        <v>2</v>
      </c>
      <c r="C17010">
        <v>2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 t="s">
        <v>17500</v>
      </c>
      <c r="B17011">
        <v>1</v>
      </c>
      <c r="C17011">
        <v>1</v>
      </c>
      <c r="D17011">
        <v>0</v>
      </c>
      <c r="E17011">
        <v>0</v>
      </c>
      <c r="F17011">
        <v>1</v>
      </c>
      <c r="G17011">
        <v>0</v>
      </c>
      <c r="H17011">
        <v>0</v>
      </c>
    </row>
    <row r="17012" spans="1:8" x14ac:dyDescent="0.25">
      <c r="A17012" t="s">
        <v>17501</v>
      </c>
      <c r="B17012">
        <v>0</v>
      </c>
      <c r="C17012">
        <v>0</v>
      </c>
      <c r="D17012">
        <v>1</v>
      </c>
      <c r="E17012">
        <v>1</v>
      </c>
      <c r="F17012">
        <v>1</v>
      </c>
      <c r="G17012">
        <v>0</v>
      </c>
      <c r="H17012">
        <v>0</v>
      </c>
    </row>
    <row r="17013" spans="1:8" x14ac:dyDescent="0.25">
      <c r="A17013" t="s">
        <v>17502</v>
      </c>
      <c r="B17013">
        <v>2</v>
      </c>
      <c r="C17013">
        <v>2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 t="s">
        <v>17503</v>
      </c>
      <c r="B17014">
        <v>1</v>
      </c>
      <c r="C17014">
        <v>1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17504</v>
      </c>
      <c r="B17015">
        <v>1</v>
      </c>
      <c r="C17015">
        <v>1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17505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 t="s">
        <v>17506</v>
      </c>
      <c r="B17017">
        <v>1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 t="s">
        <v>17507</v>
      </c>
      <c r="B17018">
        <v>0</v>
      </c>
      <c r="C17018">
        <v>0</v>
      </c>
      <c r="D17018">
        <v>1</v>
      </c>
      <c r="E17018">
        <v>1</v>
      </c>
      <c r="F17018">
        <v>0</v>
      </c>
      <c r="G17018">
        <v>0</v>
      </c>
      <c r="H17018">
        <v>0</v>
      </c>
    </row>
    <row r="17019" spans="1:8" x14ac:dyDescent="0.25">
      <c r="A17019" t="s">
        <v>17508</v>
      </c>
      <c r="B17019">
        <v>2</v>
      </c>
      <c r="C17019">
        <v>2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17509</v>
      </c>
      <c r="B17020">
        <v>1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 t="s">
        <v>17510</v>
      </c>
      <c r="B17021">
        <v>2</v>
      </c>
      <c r="C17021">
        <v>2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17511</v>
      </c>
      <c r="B17022">
        <v>1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 t="s">
        <v>17512</v>
      </c>
      <c r="B17023">
        <v>0</v>
      </c>
      <c r="C17023">
        <v>0</v>
      </c>
      <c r="D17023">
        <v>2</v>
      </c>
      <c r="E17023">
        <v>2</v>
      </c>
      <c r="F17023">
        <v>0</v>
      </c>
      <c r="G17023">
        <v>0</v>
      </c>
      <c r="H17023">
        <v>0</v>
      </c>
    </row>
    <row r="17024" spans="1:8" x14ac:dyDescent="0.25">
      <c r="A17024" t="s">
        <v>17513</v>
      </c>
      <c r="B17024">
        <v>0</v>
      </c>
      <c r="C17024">
        <v>0</v>
      </c>
      <c r="D17024">
        <v>2</v>
      </c>
      <c r="E17024">
        <v>2</v>
      </c>
      <c r="F17024">
        <v>1</v>
      </c>
      <c r="G17024">
        <v>0</v>
      </c>
      <c r="H17024">
        <v>0</v>
      </c>
    </row>
    <row r="17025" spans="1:8" x14ac:dyDescent="0.25">
      <c r="A17025" t="s">
        <v>17514</v>
      </c>
      <c r="B17025">
        <v>0</v>
      </c>
      <c r="C17025">
        <v>0</v>
      </c>
      <c r="D17025">
        <v>2</v>
      </c>
      <c r="E17025">
        <v>2</v>
      </c>
      <c r="F17025">
        <v>0</v>
      </c>
      <c r="G17025">
        <v>0</v>
      </c>
      <c r="H17025">
        <v>0</v>
      </c>
    </row>
    <row r="17026" spans="1:8" x14ac:dyDescent="0.25">
      <c r="A17026" t="s">
        <v>17515</v>
      </c>
      <c r="B17026">
        <v>1</v>
      </c>
      <c r="C17026">
        <v>1</v>
      </c>
      <c r="D17026">
        <v>0</v>
      </c>
      <c r="E17026">
        <v>0</v>
      </c>
      <c r="F17026">
        <v>1</v>
      </c>
      <c r="G17026">
        <v>0</v>
      </c>
      <c r="H17026">
        <v>0</v>
      </c>
    </row>
    <row r="17027" spans="1:8" x14ac:dyDescent="0.25">
      <c r="A17027" t="s">
        <v>17516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17517</v>
      </c>
      <c r="B17028">
        <v>2</v>
      </c>
      <c r="C17028">
        <v>2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17518</v>
      </c>
      <c r="B17029">
        <v>1</v>
      </c>
      <c r="C17029">
        <v>1</v>
      </c>
      <c r="D17029">
        <v>0</v>
      </c>
      <c r="E17029">
        <v>0</v>
      </c>
      <c r="F17029">
        <v>1</v>
      </c>
      <c r="G17029">
        <v>0</v>
      </c>
      <c r="H17029">
        <v>0</v>
      </c>
    </row>
    <row r="17030" spans="1:8" x14ac:dyDescent="0.25">
      <c r="A17030" t="s">
        <v>17519</v>
      </c>
      <c r="B17030">
        <v>1</v>
      </c>
      <c r="C17030">
        <v>1</v>
      </c>
      <c r="D17030">
        <v>0</v>
      </c>
      <c r="E17030">
        <v>0</v>
      </c>
      <c r="F17030">
        <v>2</v>
      </c>
      <c r="G17030">
        <v>0</v>
      </c>
      <c r="H17030">
        <v>0</v>
      </c>
    </row>
    <row r="17031" spans="1:8" x14ac:dyDescent="0.25">
      <c r="A17031" t="s">
        <v>17520</v>
      </c>
      <c r="B17031">
        <v>2</v>
      </c>
      <c r="C17031">
        <v>2</v>
      </c>
      <c r="D17031">
        <v>0</v>
      </c>
      <c r="E17031">
        <v>0</v>
      </c>
      <c r="F17031">
        <v>1</v>
      </c>
      <c r="G17031">
        <v>0</v>
      </c>
      <c r="H17031">
        <v>0</v>
      </c>
    </row>
    <row r="17032" spans="1:8" x14ac:dyDescent="0.25">
      <c r="A17032" t="s">
        <v>17521</v>
      </c>
      <c r="B17032">
        <v>2</v>
      </c>
      <c r="C17032">
        <v>2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 t="s">
        <v>17522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17523</v>
      </c>
      <c r="B17034">
        <v>2</v>
      </c>
      <c r="C17034">
        <v>2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 t="s">
        <v>17524</v>
      </c>
      <c r="B17035">
        <v>2</v>
      </c>
      <c r="C17035">
        <v>2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 t="s">
        <v>17525</v>
      </c>
      <c r="B17036">
        <v>1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 t="s">
        <v>17526</v>
      </c>
      <c r="B17037">
        <v>0</v>
      </c>
      <c r="C17037">
        <v>0</v>
      </c>
      <c r="D17037">
        <v>1</v>
      </c>
      <c r="E17037">
        <v>1</v>
      </c>
      <c r="F17037">
        <v>0</v>
      </c>
      <c r="G17037">
        <v>0</v>
      </c>
      <c r="H17037">
        <v>0</v>
      </c>
    </row>
    <row r="17038" spans="1:8" x14ac:dyDescent="0.25">
      <c r="A17038" t="s">
        <v>17527</v>
      </c>
      <c r="B17038">
        <v>2</v>
      </c>
      <c r="C17038">
        <v>2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 t="s">
        <v>17528</v>
      </c>
      <c r="B17039">
        <v>2</v>
      </c>
      <c r="C17039">
        <v>2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 t="s">
        <v>17529</v>
      </c>
      <c r="B17040">
        <v>1</v>
      </c>
      <c r="C17040">
        <v>1</v>
      </c>
      <c r="D17040">
        <v>0</v>
      </c>
      <c r="E17040">
        <v>0</v>
      </c>
      <c r="F17040">
        <v>1</v>
      </c>
      <c r="G17040">
        <v>0</v>
      </c>
      <c r="H17040">
        <v>0</v>
      </c>
    </row>
    <row r="17041" spans="1:8" x14ac:dyDescent="0.25">
      <c r="A17041" t="s">
        <v>17530</v>
      </c>
      <c r="B17041">
        <v>2</v>
      </c>
      <c r="C17041">
        <v>2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17531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17532</v>
      </c>
      <c r="B17043">
        <v>1</v>
      </c>
      <c r="C17043">
        <v>1</v>
      </c>
      <c r="D17043">
        <v>0</v>
      </c>
      <c r="E17043">
        <v>0</v>
      </c>
      <c r="F17043">
        <v>1</v>
      </c>
      <c r="G17043">
        <v>0</v>
      </c>
      <c r="H17043">
        <v>0</v>
      </c>
    </row>
    <row r="17044" spans="1:8" x14ac:dyDescent="0.25">
      <c r="A17044" t="s">
        <v>17533</v>
      </c>
      <c r="B17044">
        <v>2</v>
      </c>
      <c r="C17044">
        <v>2</v>
      </c>
      <c r="D17044">
        <v>0</v>
      </c>
      <c r="E17044">
        <v>0</v>
      </c>
      <c r="F17044">
        <v>1</v>
      </c>
      <c r="G17044">
        <v>0</v>
      </c>
      <c r="H17044">
        <v>0</v>
      </c>
    </row>
    <row r="17045" spans="1:8" x14ac:dyDescent="0.25">
      <c r="A17045" t="s">
        <v>17534</v>
      </c>
      <c r="B17045">
        <v>0</v>
      </c>
      <c r="C17045">
        <v>0</v>
      </c>
      <c r="D17045">
        <v>1</v>
      </c>
      <c r="E17045">
        <v>1</v>
      </c>
      <c r="F17045">
        <v>0</v>
      </c>
      <c r="G17045">
        <v>0</v>
      </c>
      <c r="H17045">
        <v>0</v>
      </c>
    </row>
    <row r="17046" spans="1:8" x14ac:dyDescent="0.25">
      <c r="A17046" t="s">
        <v>17535</v>
      </c>
      <c r="B17046">
        <v>2</v>
      </c>
      <c r="C17046">
        <v>2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17536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17537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17538</v>
      </c>
      <c r="B17049">
        <v>0</v>
      </c>
      <c r="C17049">
        <v>0</v>
      </c>
      <c r="D17049">
        <v>1</v>
      </c>
      <c r="E17049">
        <v>1</v>
      </c>
      <c r="F17049">
        <v>0</v>
      </c>
      <c r="G17049">
        <v>0</v>
      </c>
      <c r="H17049">
        <v>0</v>
      </c>
    </row>
    <row r="17050" spans="1:8" x14ac:dyDescent="0.25">
      <c r="A17050" t="s">
        <v>17539</v>
      </c>
      <c r="B17050">
        <v>2</v>
      </c>
      <c r="C17050">
        <v>2</v>
      </c>
      <c r="D17050">
        <v>0</v>
      </c>
      <c r="E17050">
        <v>0</v>
      </c>
      <c r="F17050">
        <v>1</v>
      </c>
      <c r="G17050">
        <v>0</v>
      </c>
      <c r="H17050">
        <v>0</v>
      </c>
    </row>
    <row r="17051" spans="1:8" x14ac:dyDescent="0.25">
      <c r="A17051" t="s">
        <v>17540</v>
      </c>
      <c r="B17051">
        <v>0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17541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17542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17543</v>
      </c>
      <c r="B17054">
        <v>1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 t="s">
        <v>17544</v>
      </c>
      <c r="B17055">
        <v>2</v>
      </c>
      <c r="C17055">
        <v>2</v>
      </c>
      <c r="D17055">
        <v>0</v>
      </c>
      <c r="E17055">
        <v>0</v>
      </c>
      <c r="F17055">
        <v>2</v>
      </c>
      <c r="G17055">
        <v>0</v>
      </c>
      <c r="H17055">
        <v>0</v>
      </c>
    </row>
    <row r="17056" spans="1:8" x14ac:dyDescent="0.25">
      <c r="A17056" t="s">
        <v>17545</v>
      </c>
      <c r="B17056">
        <v>1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17546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17547</v>
      </c>
      <c r="B17058">
        <v>1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17548</v>
      </c>
      <c r="B17059">
        <v>2</v>
      </c>
      <c r="C17059">
        <v>2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17549</v>
      </c>
      <c r="B17060">
        <v>1</v>
      </c>
      <c r="C17060">
        <v>1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17550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17551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17552</v>
      </c>
      <c r="B17063">
        <v>1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 t="s">
        <v>17553</v>
      </c>
      <c r="B17064">
        <v>1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17554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17555</v>
      </c>
      <c r="B17066">
        <v>2</v>
      </c>
      <c r="C17066">
        <v>2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17556</v>
      </c>
      <c r="B17067">
        <v>1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17557</v>
      </c>
      <c r="B17068">
        <v>2</v>
      </c>
      <c r="C17068">
        <v>2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17558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 t="s">
        <v>17559</v>
      </c>
      <c r="B17070">
        <v>1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17560</v>
      </c>
      <c r="B17071">
        <v>2</v>
      </c>
      <c r="C17071">
        <v>2</v>
      </c>
      <c r="D17071">
        <v>0</v>
      </c>
      <c r="E17071">
        <v>0</v>
      </c>
      <c r="F17071">
        <v>1</v>
      </c>
      <c r="G17071">
        <v>0</v>
      </c>
      <c r="H17071">
        <v>0</v>
      </c>
    </row>
    <row r="17072" spans="1:8" x14ac:dyDescent="0.25">
      <c r="A17072" t="s">
        <v>17561</v>
      </c>
      <c r="B17072">
        <v>2</v>
      </c>
      <c r="C17072">
        <v>2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17562</v>
      </c>
      <c r="B17073">
        <v>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17563</v>
      </c>
      <c r="B17074">
        <v>1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17564</v>
      </c>
      <c r="B17075">
        <v>2</v>
      </c>
      <c r="C17075">
        <v>2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17565</v>
      </c>
      <c r="B17076">
        <v>1</v>
      </c>
      <c r="C17076">
        <v>1</v>
      </c>
      <c r="D17076">
        <v>0</v>
      </c>
      <c r="E17076">
        <v>0</v>
      </c>
      <c r="F17076">
        <v>1</v>
      </c>
      <c r="G17076">
        <v>0</v>
      </c>
      <c r="H17076">
        <v>0</v>
      </c>
    </row>
    <row r="17077" spans="1:8" x14ac:dyDescent="0.25">
      <c r="A17077" t="s">
        <v>17566</v>
      </c>
      <c r="B17077">
        <v>2</v>
      </c>
      <c r="C17077">
        <v>2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17567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 t="s">
        <v>17568</v>
      </c>
      <c r="B17079">
        <v>1</v>
      </c>
      <c r="C17079">
        <v>1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17569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17570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 t="s">
        <v>17571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 t="s">
        <v>17572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17573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17574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17575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17576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17577</v>
      </c>
      <c r="B17088">
        <v>2</v>
      </c>
      <c r="C17088">
        <v>2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17578</v>
      </c>
      <c r="B17089">
        <v>0</v>
      </c>
      <c r="C17089">
        <v>0</v>
      </c>
      <c r="D17089">
        <v>1</v>
      </c>
      <c r="E17089">
        <v>1</v>
      </c>
      <c r="F17089">
        <v>0</v>
      </c>
      <c r="G17089">
        <v>0</v>
      </c>
      <c r="H17089">
        <v>0</v>
      </c>
    </row>
    <row r="17090" spans="1:8" x14ac:dyDescent="0.25">
      <c r="A17090" t="s">
        <v>17579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 t="s">
        <v>17580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17581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17582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17583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17584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17585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17586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17587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17588</v>
      </c>
      <c r="B17099">
        <v>2</v>
      </c>
      <c r="C17099">
        <v>2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17589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17590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17591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17592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17593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17594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17595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17596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17597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17598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17599</v>
      </c>
      <c r="B17110">
        <v>0</v>
      </c>
      <c r="C17110">
        <v>0</v>
      </c>
      <c r="D17110">
        <v>2</v>
      </c>
      <c r="E17110">
        <v>2</v>
      </c>
      <c r="F17110">
        <v>0</v>
      </c>
      <c r="G17110">
        <v>0</v>
      </c>
      <c r="H17110">
        <v>0</v>
      </c>
    </row>
    <row r="17111" spans="1:8" x14ac:dyDescent="0.25">
      <c r="A17111" t="s">
        <v>17600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17601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17602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 t="s">
        <v>17603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17604</v>
      </c>
      <c r="B17115">
        <v>0</v>
      </c>
      <c r="C17115">
        <v>0</v>
      </c>
      <c r="D17115">
        <v>1</v>
      </c>
      <c r="E17115">
        <v>1</v>
      </c>
      <c r="F17115">
        <v>0</v>
      </c>
      <c r="G17115">
        <v>0</v>
      </c>
      <c r="H17115">
        <v>0</v>
      </c>
    </row>
    <row r="17116" spans="1:8" x14ac:dyDescent="0.25">
      <c r="A17116" t="s">
        <v>17605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17606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17607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17608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17609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17610</v>
      </c>
      <c r="B17121">
        <v>2</v>
      </c>
      <c r="C17121">
        <v>2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17611</v>
      </c>
      <c r="B17122">
        <v>1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17612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17613</v>
      </c>
      <c r="B17124">
        <v>0</v>
      </c>
      <c r="C17124">
        <v>0</v>
      </c>
      <c r="D17124">
        <v>1</v>
      </c>
      <c r="E17124">
        <v>1</v>
      </c>
      <c r="F17124">
        <v>0</v>
      </c>
      <c r="G17124">
        <v>0</v>
      </c>
      <c r="H17124">
        <v>0</v>
      </c>
    </row>
    <row r="17125" spans="1:8" x14ac:dyDescent="0.25">
      <c r="A17125" t="s">
        <v>17614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17615</v>
      </c>
      <c r="B17126">
        <v>0</v>
      </c>
      <c r="C17126">
        <v>0</v>
      </c>
      <c r="D17126">
        <v>1</v>
      </c>
      <c r="E17126">
        <v>1</v>
      </c>
      <c r="F17126">
        <v>0</v>
      </c>
      <c r="G17126">
        <v>0</v>
      </c>
      <c r="H17126">
        <v>0</v>
      </c>
    </row>
    <row r="17127" spans="1:8" x14ac:dyDescent="0.25">
      <c r="A17127" t="s">
        <v>17616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17617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 t="s">
        <v>17618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17619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17620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17621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17622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17623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17624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 t="s">
        <v>17625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17626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17627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 t="s">
        <v>17628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17629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 t="s">
        <v>17630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17631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17632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17633</v>
      </c>
      <c r="B17144">
        <v>0</v>
      </c>
      <c r="C17144">
        <v>0</v>
      </c>
      <c r="D17144">
        <v>1</v>
      </c>
      <c r="E17144">
        <v>1</v>
      </c>
      <c r="F17144">
        <v>0</v>
      </c>
      <c r="G17144">
        <v>0</v>
      </c>
      <c r="H17144">
        <v>0</v>
      </c>
    </row>
    <row r="17145" spans="1:8" x14ac:dyDescent="0.25">
      <c r="A17145" t="s">
        <v>17634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17635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 t="s">
        <v>17636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17637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17638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17639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17640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17641</v>
      </c>
      <c r="B17152">
        <v>0</v>
      </c>
      <c r="C17152">
        <v>0</v>
      </c>
      <c r="D17152">
        <v>1</v>
      </c>
      <c r="E17152">
        <v>1</v>
      </c>
      <c r="F17152">
        <v>0</v>
      </c>
      <c r="G17152">
        <v>0</v>
      </c>
      <c r="H17152">
        <v>0</v>
      </c>
    </row>
    <row r="17153" spans="1:8" x14ac:dyDescent="0.25">
      <c r="A17153" t="s">
        <v>17642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17643</v>
      </c>
      <c r="B17154">
        <v>0</v>
      </c>
      <c r="C17154">
        <v>0</v>
      </c>
      <c r="D17154">
        <v>1</v>
      </c>
      <c r="E17154">
        <v>1</v>
      </c>
      <c r="F17154">
        <v>0</v>
      </c>
      <c r="G17154">
        <v>0</v>
      </c>
      <c r="H17154">
        <v>0</v>
      </c>
    </row>
    <row r="17155" spans="1:8" x14ac:dyDescent="0.25">
      <c r="A17155" t="s">
        <v>17644</v>
      </c>
      <c r="B17155">
        <v>2</v>
      </c>
      <c r="C17155">
        <v>2</v>
      </c>
      <c r="D17155">
        <v>0</v>
      </c>
      <c r="E17155">
        <v>0</v>
      </c>
      <c r="F17155">
        <v>1</v>
      </c>
      <c r="G17155">
        <v>0</v>
      </c>
      <c r="H17155">
        <v>0</v>
      </c>
    </row>
    <row r="17156" spans="1:8" x14ac:dyDescent="0.25">
      <c r="A17156" t="s">
        <v>17645</v>
      </c>
      <c r="B17156">
        <v>1</v>
      </c>
      <c r="C17156">
        <v>1</v>
      </c>
      <c r="D17156">
        <v>0</v>
      </c>
      <c r="E17156">
        <v>0</v>
      </c>
      <c r="F17156">
        <v>1</v>
      </c>
      <c r="G17156">
        <v>0</v>
      </c>
      <c r="H17156">
        <v>0</v>
      </c>
    </row>
    <row r="17157" spans="1:8" x14ac:dyDescent="0.25">
      <c r="A17157" t="s">
        <v>17646</v>
      </c>
      <c r="B17157">
        <v>2</v>
      </c>
      <c r="C17157">
        <v>2</v>
      </c>
      <c r="D17157">
        <v>0</v>
      </c>
      <c r="E17157">
        <v>0</v>
      </c>
      <c r="F17157">
        <v>1</v>
      </c>
      <c r="G17157">
        <v>0</v>
      </c>
      <c r="H17157">
        <v>0</v>
      </c>
    </row>
    <row r="17158" spans="1:8" x14ac:dyDescent="0.25">
      <c r="A17158" t="s">
        <v>17647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17648</v>
      </c>
      <c r="B17159">
        <v>2</v>
      </c>
      <c r="C17159">
        <v>2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17649</v>
      </c>
      <c r="B17160">
        <v>2</v>
      </c>
      <c r="C17160">
        <v>2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17650</v>
      </c>
      <c r="B17161">
        <v>2</v>
      </c>
      <c r="C17161">
        <v>2</v>
      </c>
      <c r="D17161">
        <v>0</v>
      </c>
      <c r="E17161">
        <v>0</v>
      </c>
      <c r="F17161">
        <v>1</v>
      </c>
      <c r="G17161">
        <v>0</v>
      </c>
      <c r="H17161">
        <v>0</v>
      </c>
    </row>
    <row r="17162" spans="1:8" x14ac:dyDescent="0.25">
      <c r="A17162" t="s">
        <v>17651</v>
      </c>
      <c r="B17162">
        <v>2</v>
      </c>
      <c r="C17162">
        <v>2</v>
      </c>
      <c r="D17162">
        <v>0</v>
      </c>
      <c r="E17162">
        <v>0</v>
      </c>
      <c r="F17162">
        <v>1</v>
      </c>
      <c r="G17162">
        <v>0</v>
      </c>
      <c r="H17162">
        <v>0</v>
      </c>
    </row>
    <row r="17163" spans="1:8" x14ac:dyDescent="0.25">
      <c r="A17163" t="s">
        <v>17652</v>
      </c>
      <c r="B17163">
        <v>0</v>
      </c>
      <c r="C17163">
        <v>0</v>
      </c>
      <c r="D17163">
        <v>1</v>
      </c>
      <c r="E17163">
        <v>1</v>
      </c>
      <c r="F17163">
        <v>0</v>
      </c>
      <c r="G17163">
        <v>0</v>
      </c>
      <c r="H17163">
        <v>0</v>
      </c>
    </row>
    <row r="17164" spans="1:8" x14ac:dyDescent="0.25">
      <c r="A17164" t="s">
        <v>17653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17654</v>
      </c>
      <c r="B17165">
        <v>2</v>
      </c>
      <c r="C17165">
        <v>2</v>
      </c>
      <c r="D17165">
        <v>0</v>
      </c>
      <c r="E17165">
        <v>0</v>
      </c>
      <c r="F17165">
        <v>1</v>
      </c>
      <c r="G17165">
        <v>0</v>
      </c>
      <c r="H17165">
        <v>0</v>
      </c>
    </row>
    <row r="17166" spans="1:8" x14ac:dyDescent="0.25">
      <c r="A17166" t="s">
        <v>17655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 t="s">
        <v>17656</v>
      </c>
      <c r="B17167">
        <v>1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17657</v>
      </c>
      <c r="B17168">
        <v>0</v>
      </c>
      <c r="C17168">
        <v>0</v>
      </c>
      <c r="D17168">
        <v>1</v>
      </c>
      <c r="E17168">
        <v>1</v>
      </c>
      <c r="F17168">
        <v>1</v>
      </c>
      <c r="G17168">
        <v>0</v>
      </c>
      <c r="H17168">
        <v>0</v>
      </c>
    </row>
    <row r="17169" spans="1:8" x14ac:dyDescent="0.25">
      <c r="A17169" t="s">
        <v>17658</v>
      </c>
      <c r="B17169">
        <v>2</v>
      </c>
      <c r="C17169">
        <v>2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 t="s">
        <v>17659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17660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 t="s">
        <v>17661</v>
      </c>
      <c r="B17172">
        <v>1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 t="s">
        <v>17662</v>
      </c>
      <c r="B17173">
        <v>2</v>
      </c>
      <c r="C17173">
        <v>2</v>
      </c>
      <c r="D17173">
        <v>0</v>
      </c>
      <c r="E17173">
        <v>0</v>
      </c>
      <c r="F17173">
        <v>1</v>
      </c>
      <c r="G17173">
        <v>0</v>
      </c>
      <c r="H17173">
        <v>0</v>
      </c>
    </row>
    <row r="17174" spans="1:8" x14ac:dyDescent="0.25">
      <c r="A17174" t="s">
        <v>17663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17664</v>
      </c>
      <c r="B17175">
        <v>2</v>
      </c>
      <c r="C17175">
        <v>2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 t="s">
        <v>17665</v>
      </c>
      <c r="B17176">
        <v>1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17666</v>
      </c>
      <c r="B17177">
        <v>1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17667</v>
      </c>
      <c r="B17178">
        <v>1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 t="s">
        <v>17668</v>
      </c>
      <c r="B17179">
        <v>1</v>
      </c>
      <c r="C17179">
        <v>1</v>
      </c>
      <c r="D17179">
        <v>0</v>
      </c>
      <c r="E17179">
        <v>0</v>
      </c>
      <c r="F17179">
        <v>1</v>
      </c>
      <c r="G17179">
        <v>0</v>
      </c>
      <c r="H17179">
        <v>0</v>
      </c>
    </row>
    <row r="17180" spans="1:8" x14ac:dyDescent="0.25">
      <c r="A17180" t="s">
        <v>17669</v>
      </c>
      <c r="B17180">
        <v>1</v>
      </c>
      <c r="C17180">
        <v>1</v>
      </c>
      <c r="D17180">
        <v>0</v>
      </c>
      <c r="E17180">
        <v>0</v>
      </c>
      <c r="F17180">
        <v>1</v>
      </c>
      <c r="G17180">
        <v>0</v>
      </c>
      <c r="H17180">
        <v>0</v>
      </c>
    </row>
    <row r="17181" spans="1:8" x14ac:dyDescent="0.25">
      <c r="A17181" t="s">
        <v>17670</v>
      </c>
      <c r="B17181">
        <v>2</v>
      </c>
      <c r="C17181">
        <v>2</v>
      </c>
      <c r="D17181">
        <v>0</v>
      </c>
      <c r="E17181">
        <v>0</v>
      </c>
      <c r="F17181">
        <v>1</v>
      </c>
      <c r="G17181">
        <v>0</v>
      </c>
      <c r="H17181">
        <v>0</v>
      </c>
    </row>
    <row r="17182" spans="1:8" x14ac:dyDescent="0.25">
      <c r="A17182" t="s">
        <v>17671</v>
      </c>
      <c r="B17182">
        <v>1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17672</v>
      </c>
      <c r="B17183">
        <v>2</v>
      </c>
      <c r="C17183">
        <v>2</v>
      </c>
      <c r="D17183">
        <v>0</v>
      </c>
      <c r="E17183">
        <v>0</v>
      </c>
      <c r="F17183">
        <v>1</v>
      </c>
      <c r="G17183">
        <v>0</v>
      </c>
      <c r="H17183">
        <v>0</v>
      </c>
    </row>
    <row r="17184" spans="1:8" x14ac:dyDescent="0.25">
      <c r="A17184" t="s">
        <v>17673</v>
      </c>
      <c r="B17184">
        <v>1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17674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17675</v>
      </c>
      <c r="B17186">
        <v>2</v>
      </c>
      <c r="C17186">
        <v>2</v>
      </c>
      <c r="D17186">
        <v>0</v>
      </c>
      <c r="E17186">
        <v>0</v>
      </c>
      <c r="F17186">
        <v>1</v>
      </c>
      <c r="G17186">
        <v>0</v>
      </c>
      <c r="H17186">
        <v>0</v>
      </c>
    </row>
    <row r="17187" spans="1:8" x14ac:dyDescent="0.25">
      <c r="A17187" t="s">
        <v>17676</v>
      </c>
      <c r="B17187">
        <v>1</v>
      </c>
      <c r="C17187">
        <v>1</v>
      </c>
      <c r="D17187">
        <v>0</v>
      </c>
      <c r="E17187">
        <v>0</v>
      </c>
      <c r="F17187">
        <v>1</v>
      </c>
      <c r="G17187">
        <v>0</v>
      </c>
      <c r="H17187">
        <v>0</v>
      </c>
    </row>
    <row r="17188" spans="1:8" x14ac:dyDescent="0.25">
      <c r="A17188" t="s">
        <v>17677</v>
      </c>
      <c r="B17188">
        <v>2</v>
      </c>
      <c r="C17188">
        <v>2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17678</v>
      </c>
      <c r="B17189">
        <v>1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 t="s">
        <v>17679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17680</v>
      </c>
      <c r="B17191">
        <v>1</v>
      </c>
      <c r="C17191">
        <v>1</v>
      </c>
      <c r="D17191">
        <v>0</v>
      </c>
      <c r="E17191">
        <v>0</v>
      </c>
      <c r="F17191">
        <v>1</v>
      </c>
      <c r="G17191">
        <v>0</v>
      </c>
      <c r="H17191">
        <v>0</v>
      </c>
    </row>
    <row r="17192" spans="1:8" x14ac:dyDescent="0.25">
      <c r="A17192" t="s">
        <v>17681</v>
      </c>
      <c r="B17192">
        <v>2</v>
      </c>
      <c r="C17192">
        <v>2</v>
      </c>
      <c r="D17192">
        <v>0</v>
      </c>
      <c r="E17192">
        <v>0</v>
      </c>
      <c r="F17192">
        <v>1</v>
      </c>
      <c r="G17192">
        <v>0</v>
      </c>
      <c r="H17192">
        <v>0</v>
      </c>
    </row>
    <row r="17193" spans="1:8" x14ac:dyDescent="0.25">
      <c r="A17193" t="s">
        <v>17682</v>
      </c>
      <c r="B17193">
        <v>2</v>
      </c>
      <c r="C17193">
        <v>2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 t="s">
        <v>17683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 t="s">
        <v>17684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17685</v>
      </c>
      <c r="B17196">
        <v>0</v>
      </c>
      <c r="C17196">
        <v>0</v>
      </c>
      <c r="D17196">
        <v>2</v>
      </c>
      <c r="E17196">
        <v>2</v>
      </c>
      <c r="F17196">
        <v>0</v>
      </c>
      <c r="G17196">
        <v>0</v>
      </c>
      <c r="H17196">
        <v>0</v>
      </c>
    </row>
    <row r="17197" spans="1:8" x14ac:dyDescent="0.25">
      <c r="A17197" t="s">
        <v>17686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 t="s">
        <v>17687</v>
      </c>
      <c r="B17198">
        <v>0</v>
      </c>
      <c r="C17198">
        <v>0</v>
      </c>
      <c r="D17198">
        <v>0</v>
      </c>
      <c r="E17198">
        <v>0</v>
      </c>
      <c r="F17198">
        <v>1</v>
      </c>
      <c r="G17198">
        <v>0</v>
      </c>
      <c r="H17198">
        <v>0</v>
      </c>
    </row>
    <row r="17199" spans="1:8" x14ac:dyDescent="0.25">
      <c r="A17199" t="s">
        <v>17688</v>
      </c>
      <c r="B17199">
        <v>2</v>
      </c>
      <c r="C17199">
        <v>2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 t="s">
        <v>17689</v>
      </c>
      <c r="B17200">
        <v>1</v>
      </c>
      <c r="C17200">
        <v>1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17690</v>
      </c>
      <c r="B17201">
        <v>0</v>
      </c>
      <c r="C17201">
        <v>0</v>
      </c>
      <c r="D17201">
        <v>1</v>
      </c>
      <c r="E17201">
        <v>1</v>
      </c>
      <c r="F17201">
        <v>0</v>
      </c>
      <c r="G17201">
        <v>0</v>
      </c>
      <c r="H17201">
        <v>0</v>
      </c>
    </row>
    <row r="17202" spans="1:8" x14ac:dyDescent="0.25">
      <c r="A17202" t="s">
        <v>17691</v>
      </c>
      <c r="B17202">
        <v>1</v>
      </c>
      <c r="C17202">
        <v>1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17692</v>
      </c>
      <c r="B17203">
        <v>1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 t="s">
        <v>17693</v>
      </c>
      <c r="B17204">
        <v>1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 t="s">
        <v>17694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 t="s">
        <v>17695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17696</v>
      </c>
      <c r="B17207">
        <v>1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17697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17698</v>
      </c>
      <c r="B17209">
        <v>1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17699</v>
      </c>
      <c r="B17210">
        <v>1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17700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 t="s">
        <v>17701</v>
      </c>
      <c r="B17212">
        <v>2</v>
      </c>
      <c r="C17212">
        <v>2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17702</v>
      </c>
      <c r="B17213">
        <v>2</v>
      </c>
      <c r="C17213">
        <v>2</v>
      </c>
      <c r="D17213">
        <v>0</v>
      </c>
      <c r="E17213">
        <v>0</v>
      </c>
      <c r="F17213">
        <v>2</v>
      </c>
      <c r="G17213">
        <v>0</v>
      </c>
      <c r="H17213">
        <v>0</v>
      </c>
    </row>
    <row r="17214" spans="1:8" x14ac:dyDescent="0.25">
      <c r="A17214" t="s">
        <v>17703</v>
      </c>
      <c r="B17214">
        <v>2</v>
      </c>
      <c r="C17214">
        <v>2</v>
      </c>
      <c r="D17214">
        <v>0</v>
      </c>
      <c r="E17214">
        <v>0</v>
      </c>
      <c r="F17214">
        <v>2</v>
      </c>
      <c r="G17214">
        <v>0</v>
      </c>
      <c r="H17214">
        <v>0</v>
      </c>
    </row>
    <row r="17215" spans="1:8" x14ac:dyDescent="0.25">
      <c r="A17215" t="s">
        <v>17704</v>
      </c>
      <c r="B17215">
        <v>2</v>
      </c>
      <c r="C17215">
        <v>2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17705</v>
      </c>
      <c r="B17216">
        <v>2</v>
      </c>
      <c r="C17216">
        <v>2</v>
      </c>
      <c r="D17216">
        <v>0</v>
      </c>
      <c r="E17216">
        <v>0</v>
      </c>
      <c r="F17216">
        <v>1</v>
      </c>
      <c r="G17216">
        <v>0</v>
      </c>
      <c r="H17216">
        <v>0</v>
      </c>
    </row>
    <row r="17217" spans="1:8" x14ac:dyDescent="0.25">
      <c r="A17217" t="s">
        <v>17706</v>
      </c>
      <c r="B17217">
        <v>0</v>
      </c>
      <c r="C17217">
        <v>0</v>
      </c>
      <c r="D17217">
        <v>1</v>
      </c>
      <c r="E17217">
        <v>1</v>
      </c>
      <c r="F17217">
        <v>1</v>
      </c>
      <c r="G17217">
        <v>0</v>
      </c>
      <c r="H17217">
        <v>0</v>
      </c>
    </row>
    <row r="17218" spans="1:8" x14ac:dyDescent="0.25">
      <c r="A17218" t="s">
        <v>17707</v>
      </c>
      <c r="B17218">
        <v>0</v>
      </c>
      <c r="C17218">
        <v>0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17708</v>
      </c>
      <c r="B17219">
        <v>2</v>
      </c>
      <c r="C17219">
        <v>2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 t="s">
        <v>17709</v>
      </c>
      <c r="B17220">
        <v>1</v>
      </c>
      <c r="C17220">
        <v>1</v>
      </c>
      <c r="D17220">
        <v>0</v>
      </c>
      <c r="E17220">
        <v>0</v>
      </c>
      <c r="F17220">
        <v>1</v>
      </c>
      <c r="G17220">
        <v>0</v>
      </c>
      <c r="H17220">
        <v>0</v>
      </c>
    </row>
    <row r="17221" spans="1:8" x14ac:dyDescent="0.25">
      <c r="A17221" t="s">
        <v>17710</v>
      </c>
      <c r="B17221">
        <v>0</v>
      </c>
      <c r="C17221">
        <v>0</v>
      </c>
      <c r="D17221">
        <v>0</v>
      </c>
      <c r="E17221">
        <v>0</v>
      </c>
      <c r="F17221">
        <v>2</v>
      </c>
      <c r="G17221">
        <v>0</v>
      </c>
      <c r="H17221">
        <v>0</v>
      </c>
    </row>
    <row r="17222" spans="1:8" x14ac:dyDescent="0.25">
      <c r="A17222" t="s">
        <v>17711</v>
      </c>
      <c r="B17222">
        <v>1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17712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17713</v>
      </c>
      <c r="B17224">
        <v>1</v>
      </c>
      <c r="C17224">
        <v>1</v>
      </c>
      <c r="D17224">
        <v>0</v>
      </c>
      <c r="E17224">
        <v>0</v>
      </c>
      <c r="F17224">
        <v>1</v>
      </c>
      <c r="G17224">
        <v>0</v>
      </c>
      <c r="H17224">
        <v>0</v>
      </c>
    </row>
    <row r="17225" spans="1:8" x14ac:dyDescent="0.25">
      <c r="A17225" t="s">
        <v>17714</v>
      </c>
      <c r="B17225">
        <v>2</v>
      </c>
      <c r="C17225">
        <v>2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 t="s">
        <v>17715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 t="s">
        <v>17716</v>
      </c>
      <c r="B17227">
        <v>1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 t="s">
        <v>17717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0</v>
      </c>
      <c r="H17228">
        <v>0</v>
      </c>
    </row>
    <row r="17229" spans="1:8" x14ac:dyDescent="0.25">
      <c r="A17229" t="s">
        <v>17718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17719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 t="s">
        <v>17720</v>
      </c>
      <c r="B17231">
        <v>0</v>
      </c>
      <c r="C17231">
        <v>0</v>
      </c>
      <c r="D17231">
        <v>1</v>
      </c>
      <c r="E17231">
        <v>1</v>
      </c>
      <c r="F17231">
        <v>0</v>
      </c>
      <c r="G17231">
        <v>0</v>
      </c>
      <c r="H17231">
        <v>0</v>
      </c>
    </row>
    <row r="17232" spans="1:8" x14ac:dyDescent="0.25">
      <c r="A17232" t="s">
        <v>17721</v>
      </c>
      <c r="B17232">
        <v>0</v>
      </c>
      <c r="C17232">
        <v>0</v>
      </c>
      <c r="D17232">
        <v>2</v>
      </c>
      <c r="E17232">
        <v>2</v>
      </c>
      <c r="F17232">
        <v>0</v>
      </c>
      <c r="G17232">
        <v>0</v>
      </c>
      <c r="H17232">
        <v>0</v>
      </c>
    </row>
    <row r="17233" spans="1:8" x14ac:dyDescent="0.25">
      <c r="A17233" t="s">
        <v>17722</v>
      </c>
      <c r="B17233">
        <v>2</v>
      </c>
      <c r="C17233">
        <v>2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 t="s">
        <v>17723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17724</v>
      </c>
      <c r="B17235">
        <v>1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17725</v>
      </c>
      <c r="B17236">
        <v>3</v>
      </c>
      <c r="C17236">
        <v>3</v>
      </c>
      <c r="D17236">
        <v>0</v>
      </c>
      <c r="E17236"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17726</v>
      </c>
      <c r="B17237">
        <v>2</v>
      </c>
      <c r="C17237">
        <v>2</v>
      </c>
      <c r="D17237">
        <v>0</v>
      </c>
      <c r="E17237">
        <v>0</v>
      </c>
      <c r="F17237">
        <v>1</v>
      </c>
      <c r="G17237">
        <v>0</v>
      </c>
      <c r="H17237">
        <v>0</v>
      </c>
    </row>
    <row r="17238" spans="1:8" x14ac:dyDescent="0.25">
      <c r="A17238" t="s">
        <v>17727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 t="s">
        <v>17728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 t="s">
        <v>17729</v>
      </c>
      <c r="B17240">
        <v>3</v>
      </c>
      <c r="C17240">
        <v>3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 t="s">
        <v>17730</v>
      </c>
      <c r="B17241">
        <v>1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17731</v>
      </c>
      <c r="B17242">
        <v>2</v>
      </c>
      <c r="C17242">
        <v>2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 t="s">
        <v>17732</v>
      </c>
      <c r="B17243">
        <v>4</v>
      </c>
      <c r="C17243">
        <v>4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17733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17734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17735</v>
      </c>
      <c r="B17246">
        <v>1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 t="s">
        <v>17736</v>
      </c>
      <c r="B17247">
        <v>1</v>
      </c>
      <c r="C17247">
        <v>1</v>
      </c>
      <c r="D17247">
        <v>0</v>
      </c>
      <c r="E17247">
        <v>0</v>
      </c>
      <c r="F17247">
        <v>1</v>
      </c>
      <c r="G17247">
        <v>0</v>
      </c>
      <c r="H17247">
        <v>0</v>
      </c>
    </row>
    <row r="17248" spans="1:8" x14ac:dyDescent="0.25">
      <c r="A17248" t="s">
        <v>17737</v>
      </c>
      <c r="B17248">
        <v>1</v>
      </c>
      <c r="C17248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17738</v>
      </c>
      <c r="B17249">
        <v>2</v>
      </c>
      <c r="C17249">
        <v>2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17739</v>
      </c>
      <c r="B17250">
        <v>2</v>
      </c>
      <c r="C17250">
        <v>2</v>
      </c>
      <c r="D17250">
        <v>0</v>
      </c>
      <c r="E17250">
        <v>0</v>
      </c>
      <c r="F17250">
        <v>1</v>
      </c>
      <c r="G17250">
        <v>0</v>
      </c>
      <c r="H17250">
        <v>0</v>
      </c>
    </row>
    <row r="17251" spans="1:8" x14ac:dyDescent="0.25">
      <c r="A17251" t="s">
        <v>17740</v>
      </c>
      <c r="B17251">
        <v>2</v>
      </c>
      <c r="C17251">
        <v>2</v>
      </c>
      <c r="D17251">
        <v>0</v>
      </c>
      <c r="E17251">
        <v>0</v>
      </c>
      <c r="F17251">
        <v>1</v>
      </c>
      <c r="G17251">
        <v>0</v>
      </c>
      <c r="H17251">
        <v>0</v>
      </c>
    </row>
    <row r="17252" spans="1:8" x14ac:dyDescent="0.25">
      <c r="A17252" t="s">
        <v>17741</v>
      </c>
      <c r="B17252">
        <v>1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17742</v>
      </c>
      <c r="B17253">
        <v>2</v>
      </c>
      <c r="C17253">
        <v>2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17743</v>
      </c>
      <c r="B17254">
        <v>2</v>
      </c>
      <c r="C17254">
        <v>2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17744</v>
      </c>
      <c r="B17255">
        <v>0</v>
      </c>
      <c r="C17255">
        <v>0</v>
      </c>
      <c r="D17255">
        <v>1</v>
      </c>
      <c r="E17255">
        <v>1</v>
      </c>
      <c r="F17255">
        <v>0</v>
      </c>
      <c r="G17255">
        <v>0</v>
      </c>
      <c r="H17255">
        <v>0</v>
      </c>
    </row>
    <row r="17256" spans="1:8" x14ac:dyDescent="0.25">
      <c r="A17256" t="s">
        <v>17745</v>
      </c>
      <c r="B17256">
        <v>0</v>
      </c>
      <c r="C17256">
        <v>0</v>
      </c>
      <c r="D17256">
        <v>0</v>
      </c>
      <c r="E17256">
        <v>0</v>
      </c>
      <c r="F17256">
        <v>2</v>
      </c>
      <c r="G17256">
        <v>0</v>
      </c>
      <c r="H17256">
        <v>0</v>
      </c>
    </row>
    <row r="17257" spans="1:8" x14ac:dyDescent="0.25">
      <c r="A17257" t="s">
        <v>17746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17747</v>
      </c>
      <c r="B17258">
        <v>4</v>
      </c>
      <c r="C17258">
        <v>4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17748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17749</v>
      </c>
      <c r="B17260">
        <v>2</v>
      </c>
      <c r="C17260">
        <v>2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17750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17751</v>
      </c>
      <c r="B17262">
        <v>2</v>
      </c>
      <c r="C17262">
        <v>2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17752</v>
      </c>
      <c r="B17263">
        <v>3</v>
      </c>
      <c r="C17263">
        <v>3</v>
      </c>
      <c r="D17263">
        <v>0</v>
      </c>
      <c r="E17263">
        <v>0</v>
      </c>
      <c r="F17263">
        <v>1</v>
      </c>
      <c r="G17263">
        <v>0</v>
      </c>
      <c r="H17263">
        <v>0</v>
      </c>
    </row>
    <row r="17264" spans="1:8" x14ac:dyDescent="0.25">
      <c r="A17264" t="s">
        <v>17753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17754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17755</v>
      </c>
      <c r="B17266">
        <v>1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17756</v>
      </c>
      <c r="B17267">
        <v>4</v>
      </c>
      <c r="C17267">
        <v>4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17757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17758</v>
      </c>
      <c r="B17269">
        <v>1</v>
      </c>
      <c r="C17269">
        <v>1</v>
      </c>
      <c r="D17269">
        <v>0</v>
      </c>
      <c r="E17269">
        <v>0</v>
      </c>
      <c r="F17269">
        <v>1</v>
      </c>
      <c r="G17269">
        <v>0</v>
      </c>
      <c r="H17269">
        <v>0</v>
      </c>
    </row>
    <row r="17270" spans="1:8" x14ac:dyDescent="0.25">
      <c r="A17270" t="s">
        <v>17759</v>
      </c>
      <c r="B17270">
        <v>3</v>
      </c>
      <c r="C17270">
        <v>3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17760</v>
      </c>
      <c r="B17271">
        <v>2</v>
      </c>
      <c r="C17271">
        <v>2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17761</v>
      </c>
      <c r="B17272">
        <v>2</v>
      </c>
      <c r="C17272">
        <v>2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17762</v>
      </c>
      <c r="B17273">
        <v>0</v>
      </c>
      <c r="C17273">
        <v>0</v>
      </c>
      <c r="D17273">
        <v>1</v>
      </c>
      <c r="E17273">
        <v>1</v>
      </c>
      <c r="F17273">
        <v>0</v>
      </c>
      <c r="G17273">
        <v>0</v>
      </c>
      <c r="H17273">
        <v>0</v>
      </c>
    </row>
    <row r="17274" spans="1:8" x14ac:dyDescent="0.25">
      <c r="A17274" t="s">
        <v>17763</v>
      </c>
      <c r="B17274">
        <v>3</v>
      </c>
      <c r="C17274">
        <v>3</v>
      </c>
      <c r="D17274">
        <v>0</v>
      </c>
      <c r="E17274">
        <v>0</v>
      </c>
      <c r="F17274">
        <v>1</v>
      </c>
      <c r="G17274">
        <v>0</v>
      </c>
      <c r="H17274">
        <v>0</v>
      </c>
    </row>
    <row r="17275" spans="1:8" x14ac:dyDescent="0.25">
      <c r="A17275" t="s">
        <v>17764</v>
      </c>
      <c r="B17275">
        <v>1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17765</v>
      </c>
      <c r="B17276">
        <v>4</v>
      </c>
      <c r="C17276">
        <v>4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17766</v>
      </c>
      <c r="B17277">
        <v>2</v>
      </c>
      <c r="C17277">
        <v>2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17767</v>
      </c>
      <c r="B17278">
        <v>3</v>
      </c>
      <c r="C17278">
        <v>3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17768</v>
      </c>
      <c r="B17279">
        <v>1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17769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17770</v>
      </c>
      <c r="B17281">
        <v>0</v>
      </c>
      <c r="C17281">
        <v>0</v>
      </c>
      <c r="D17281">
        <v>1</v>
      </c>
      <c r="E17281">
        <v>1</v>
      </c>
      <c r="F17281">
        <v>0</v>
      </c>
      <c r="G17281">
        <v>0</v>
      </c>
      <c r="H17281">
        <v>0</v>
      </c>
    </row>
    <row r="17282" spans="1:8" x14ac:dyDescent="0.25">
      <c r="A17282" t="s">
        <v>17771</v>
      </c>
      <c r="B17282">
        <v>2</v>
      </c>
      <c r="C17282">
        <v>2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 t="s">
        <v>17772</v>
      </c>
      <c r="B17283">
        <v>2</v>
      </c>
      <c r="C17283">
        <v>2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17773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17774</v>
      </c>
      <c r="B17285">
        <v>1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17775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17776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17777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17778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17779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17780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17781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17782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17783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17784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17785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17786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17787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17788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17789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17790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 t="s">
        <v>17791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17792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17793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17794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17795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17796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17797</v>
      </c>
      <c r="B17308">
        <v>4</v>
      </c>
      <c r="C17308">
        <v>4</v>
      </c>
      <c r="D17308">
        <v>0</v>
      </c>
      <c r="E17308">
        <v>0</v>
      </c>
      <c r="F17308">
        <v>2</v>
      </c>
      <c r="G17308">
        <v>0</v>
      </c>
      <c r="H17308">
        <v>0</v>
      </c>
    </row>
    <row r="17309" spans="1:8" x14ac:dyDescent="0.25">
      <c r="A17309" t="s">
        <v>17798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17799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17800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17801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 t="s">
        <v>17802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17803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17804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 t="s">
        <v>17805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 t="s">
        <v>17806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17807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 t="s">
        <v>17808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 t="s">
        <v>17809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17810</v>
      </c>
      <c r="B17321">
        <v>0</v>
      </c>
      <c r="C17321">
        <v>0</v>
      </c>
      <c r="D17321">
        <v>1</v>
      </c>
      <c r="E17321">
        <v>1</v>
      </c>
      <c r="F17321">
        <v>0</v>
      </c>
      <c r="G17321">
        <v>0</v>
      </c>
      <c r="H17321">
        <v>0</v>
      </c>
    </row>
    <row r="17322" spans="1:8" x14ac:dyDescent="0.25">
      <c r="A17322" t="s">
        <v>17811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17812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17813</v>
      </c>
      <c r="B17324">
        <v>2</v>
      </c>
      <c r="C17324">
        <v>2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17814</v>
      </c>
      <c r="B17325">
        <v>0</v>
      </c>
      <c r="C17325">
        <v>0</v>
      </c>
      <c r="D17325">
        <v>1</v>
      </c>
      <c r="E17325">
        <v>1</v>
      </c>
      <c r="F17325">
        <v>0</v>
      </c>
      <c r="G17325">
        <v>0</v>
      </c>
      <c r="H17325">
        <v>0</v>
      </c>
    </row>
    <row r="17326" spans="1:8" x14ac:dyDescent="0.25">
      <c r="A17326" t="s">
        <v>17815</v>
      </c>
      <c r="B17326">
        <v>3</v>
      </c>
      <c r="C17326">
        <v>3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 t="s">
        <v>17816</v>
      </c>
      <c r="B17327">
        <v>2</v>
      </c>
      <c r="C17327">
        <v>2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17817</v>
      </c>
      <c r="B17328">
        <v>2</v>
      </c>
      <c r="C17328">
        <v>2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17818</v>
      </c>
      <c r="B17329">
        <v>1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17819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17820</v>
      </c>
      <c r="B17331">
        <v>1</v>
      </c>
      <c r="C17331">
        <v>1</v>
      </c>
      <c r="D17331">
        <v>0</v>
      </c>
      <c r="E17331">
        <v>0</v>
      </c>
      <c r="F17331">
        <v>1</v>
      </c>
      <c r="G17331">
        <v>0</v>
      </c>
      <c r="H17331">
        <v>0</v>
      </c>
    </row>
    <row r="17332" spans="1:8" x14ac:dyDescent="0.25">
      <c r="A17332" t="s">
        <v>17821</v>
      </c>
      <c r="B17332">
        <v>4</v>
      </c>
      <c r="C17332">
        <v>4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17822</v>
      </c>
      <c r="B17333">
        <v>1</v>
      </c>
      <c r="C17333">
        <v>1</v>
      </c>
      <c r="D17333">
        <v>0</v>
      </c>
      <c r="E17333">
        <v>0</v>
      </c>
      <c r="F17333">
        <v>1</v>
      </c>
      <c r="G17333">
        <v>0</v>
      </c>
      <c r="H17333">
        <v>0</v>
      </c>
    </row>
    <row r="17334" spans="1:8" x14ac:dyDescent="0.25">
      <c r="A17334" t="s">
        <v>17823</v>
      </c>
      <c r="B17334">
        <v>2</v>
      </c>
      <c r="C17334">
        <v>2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17824</v>
      </c>
      <c r="B17335">
        <v>2</v>
      </c>
      <c r="C17335">
        <v>2</v>
      </c>
      <c r="D17335">
        <v>0</v>
      </c>
      <c r="E17335">
        <v>0</v>
      </c>
      <c r="F17335">
        <v>1</v>
      </c>
      <c r="G17335">
        <v>0</v>
      </c>
      <c r="H17335">
        <v>0</v>
      </c>
    </row>
    <row r="17336" spans="1:8" x14ac:dyDescent="0.25">
      <c r="A17336" t="s">
        <v>17825</v>
      </c>
      <c r="B17336">
        <v>2</v>
      </c>
      <c r="C17336">
        <v>2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17826</v>
      </c>
      <c r="B17337">
        <v>1</v>
      </c>
      <c r="C17337">
        <v>1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17827</v>
      </c>
      <c r="B17338">
        <v>2</v>
      </c>
      <c r="C17338">
        <v>2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17828</v>
      </c>
      <c r="B17339">
        <v>3</v>
      </c>
      <c r="C17339">
        <v>3</v>
      </c>
      <c r="D17339">
        <v>0</v>
      </c>
      <c r="E17339">
        <v>0</v>
      </c>
      <c r="F17339">
        <v>1</v>
      </c>
      <c r="G17339">
        <v>0</v>
      </c>
      <c r="H17339">
        <v>0</v>
      </c>
    </row>
    <row r="17340" spans="1:8" x14ac:dyDescent="0.25">
      <c r="A17340" t="s">
        <v>17829</v>
      </c>
      <c r="B17340">
        <v>2</v>
      </c>
      <c r="C17340">
        <v>2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17830</v>
      </c>
      <c r="B17341">
        <v>1</v>
      </c>
      <c r="C17341">
        <v>1</v>
      </c>
      <c r="D17341">
        <v>0</v>
      </c>
      <c r="E17341">
        <v>0</v>
      </c>
      <c r="F17341">
        <v>1</v>
      </c>
      <c r="G17341">
        <v>0</v>
      </c>
      <c r="H17341">
        <v>0</v>
      </c>
    </row>
    <row r="17342" spans="1:8" x14ac:dyDescent="0.25">
      <c r="A17342" t="s">
        <v>17831</v>
      </c>
      <c r="B17342">
        <v>1</v>
      </c>
      <c r="C17342">
        <v>1</v>
      </c>
      <c r="D17342">
        <v>0</v>
      </c>
      <c r="E17342">
        <v>0</v>
      </c>
      <c r="F17342">
        <v>1</v>
      </c>
      <c r="G17342">
        <v>0</v>
      </c>
      <c r="H17342">
        <v>0</v>
      </c>
    </row>
    <row r="17343" spans="1:8" x14ac:dyDescent="0.25">
      <c r="A17343" t="s">
        <v>17832</v>
      </c>
      <c r="B17343">
        <v>3</v>
      </c>
      <c r="C17343">
        <v>3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17833</v>
      </c>
      <c r="B17344">
        <v>3</v>
      </c>
      <c r="C17344">
        <v>3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17834</v>
      </c>
      <c r="B17345">
        <v>3</v>
      </c>
      <c r="C17345">
        <v>3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17835</v>
      </c>
      <c r="B17346">
        <v>1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17836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17837</v>
      </c>
      <c r="B17348">
        <v>1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17838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17839</v>
      </c>
      <c r="B17350">
        <v>1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17840</v>
      </c>
      <c r="B17351">
        <v>4</v>
      </c>
      <c r="C17351">
        <v>4</v>
      </c>
      <c r="D17351">
        <v>0</v>
      </c>
      <c r="E17351">
        <v>0</v>
      </c>
      <c r="F17351">
        <v>3</v>
      </c>
      <c r="G17351">
        <v>0</v>
      </c>
      <c r="H17351">
        <v>0</v>
      </c>
    </row>
    <row r="17352" spans="1:8" x14ac:dyDescent="0.25">
      <c r="A17352" t="s">
        <v>17841</v>
      </c>
      <c r="B17352">
        <v>2</v>
      </c>
      <c r="C17352">
        <v>2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17842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17843</v>
      </c>
      <c r="B17354">
        <v>1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17844</v>
      </c>
      <c r="B17355">
        <v>4</v>
      </c>
      <c r="C17355">
        <v>4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17845</v>
      </c>
      <c r="B17356">
        <v>5</v>
      </c>
      <c r="C17356">
        <v>5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17846</v>
      </c>
      <c r="B17357">
        <v>0</v>
      </c>
      <c r="C17357">
        <v>0</v>
      </c>
      <c r="D17357">
        <v>1</v>
      </c>
      <c r="E17357">
        <v>1</v>
      </c>
      <c r="F17357">
        <v>0</v>
      </c>
      <c r="G17357">
        <v>0</v>
      </c>
      <c r="H17357">
        <v>0</v>
      </c>
    </row>
    <row r="17358" spans="1:8" x14ac:dyDescent="0.25">
      <c r="A17358" t="s">
        <v>17847</v>
      </c>
      <c r="B17358">
        <v>4</v>
      </c>
      <c r="C17358">
        <v>4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17848</v>
      </c>
      <c r="B17359">
        <v>1</v>
      </c>
      <c r="C17359">
        <v>1</v>
      </c>
      <c r="D17359">
        <v>0</v>
      </c>
      <c r="E17359">
        <v>0</v>
      </c>
      <c r="F17359">
        <v>1</v>
      </c>
      <c r="G17359">
        <v>0</v>
      </c>
      <c r="H17359">
        <v>0</v>
      </c>
    </row>
    <row r="17360" spans="1:8" x14ac:dyDescent="0.25">
      <c r="A17360" t="s">
        <v>17849</v>
      </c>
      <c r="B17360">
        <v>3</v>
      </c>
      <c r="C17360">
        <v>3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17850</v>
      </c>
      <c r="B17361">
        <v>3</v>
      </c>
      <c r="C17361">
        <v>3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17851</v>
      </c>
      <c r="B17362">
        <v>2</v>
      </c>
      <c r="C17362">
        <v>2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17852</v>
      </c>
      <c r="B17363">
        <v>2</v>
      </c>
      <c r="C17363">
        <v>2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17853</v>
      </c>
      <c r="B17364">
        <v>3</v>
      </c>
      <c r="C17364">
        <v>3</v>
      </c>
      <c r="D17364">
        <v>0</v>
      </c>
      <c r="E17364">
        <v>0</v>
      </c>
      <c r="F17364">
        <v>1</v>
      </c>
      <c r="G17364">
        <v>0</v>
      </c>
      <c r="H17364">
        <v>0</v>
      </c>
    </row>
    <row r="17365" spans="1:8" x14ac:dyDescent="0.25">
      <c r="A17365" t="s">
        <v>17854</v>
      </c>
      <c r="B17365">
        <v>2</v>
      </c>
      <c r="C17365">
        <v>2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17855</v>
      </c>
      <c r="B17366">
        <v>4</v>
      </c>
      <c r="C17366">
        <v>4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17856</v>
      </c>
      <c r="B17367">
        <v>1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17857</v>
      </c>
      <c r="B17368">
        <v>0</v>
      </c>
      <c r="C17368">
        <v>0</v>
      </c>
      <c r="D17368">
        <v>1</v>
      </c>
      <c r="E17368">
        <v>1</v>
      </c>
      <c r="F17368">
        <v>0</v>
      </c>
      <c r="G17368">
        <v>0</v>
      </c>
      <c r="H17368">
        <v>0</v>
      </c>
    </row>
    <row r="17369" spans="1:8" x14ac:dyDescent="0.25">
      <c r="A17369" t="s">
        <v>17858</v>
      </c>
      <c r="B17369">
        <v>0</v>
      </c>
      <c r="C17369">
        <v>0</v>
      </c>
      <c r="D17369">
        <v>1</v>
      </c>
      <c r="E17369">
        <v>1</v>
      </c>
      <c r="F17369">
        <v>1</v>
      </c>
      <c r="G17369">
        <v>0</v>
      </c>
      <c r="H17369">
        <v>0</v>
      </c>
    </row>
    <row r="17370" spans="1:8" x14ac:dyDescent="0.25">
      <c r="A17370" t="s">
        <v>17859</v>
      </c>
      <c r="B17370">
        <v>2</v>
      </c>
      <c r="C17370">
        <v>2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 t="s">
        <v>17860</v>
      </c>
      <c r="B17371">
        <v>3</v>
      </c>
      <c r="C17371">
        <v>3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17861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 t="s">
        <v>17862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17863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17864</v>
      </c>
      <c r="B17375">
        <v>1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17865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17866</v>
      </c>
      <c r="B17377">
        <v>3</v>
      </c>
      <c r="C17377">
        <v>3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17867</v>
      </c>
      <c r="B17378">
        <v>0</v>
      </c>
      <c r="C17378">
        <v>0</v>
      </c>
      <c r="D17378">
        <v>0</v>
      </c>
      <c r="E17378">
        <v>0</v>
      </c>
      <c r="F17378">
        <v>1</v>
      </c>
      <c r="G17378">
        <v>0</v>
      </c>
      <c r="H17378">
        <v>0</v>
      </c>
    </row>
    <row r="17379" spans="1:8" x14ac:dyDescent="0.25">
      <c r="A17379" t="s">
        <v>17868</v>
      </c>
      <c r="B17379">
        <v>3</v>
      </c>
      <c r="C17379">
        <v>3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 t="s">
        <v>17869</v>
      </c>
      <c r="B17380">
        <v>2</v>
      </c>
      <c r="C17380">
        <v>2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17870</v>
      </c>
      <c r="B17381">
        <v>2</v>
      </c>
      <c r="C17381">
        <v>2</v>
      </c>
      <c r="D17381">
        <v>0</v>
      </c>
      <c r="E17381">
        <v>0</v>
      </c>
      <c r="F17381">
        <v>1</v>
      </c>
      <c r="G17381">
        <v>0</v>
      </c>
      <c r="H17381">
        <v>0</v>
      </c>
    </row>
    <row r="17382" spans="1:8" x14ac:dyDescent="0.25">
      <c r="A17382" t="s">
        <v>17871</v>
      </c>
      <c r="B17382">
        <v>3</v>
      </c>
      <c r="C17382">
        <v>3</v>
      </c>
      <c r="D17382">
        <v>0</v>
      </c>
      <c r="E17382">
        <v>0</v>
      </c>
      <c r="F17382">
        <v>1</v>
      </c>
      <c r="G17382">
        <v>0</v>
      </c>
      <c r="H17382">
        <v>0</v>
      </c>
    </row>
    <row r="17383" spans="1:8" x14ac:dyDescent="0.25">
      <c r="A17383" t="s">
        <v>17872</v>
      </c>
      <c r="B17383">
        <v>4</v>
      </c>
      <c r="C17383">
        <v>4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 t="s">
        <v>17873</v>
      </c>
      <c r="B17384">
        <v>2</v>
      </c>
      <c r="C17384">
        <v>2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 t="s">
        <v>17874</v>
      </c>
      <c r="B17385">
        <v>2</v>
      </c>
      <c r="C17385">
        <v>2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 t="s">
        <v>17875</v>
      </c>
      <c r="B17386">
        <v>0</v>
      </c>
      <c r="C17386">
        <v>0</v>
      </c>
      <c r="D17386">
        <v>1</v>
      </c>
      <c r="E17386">
        <v>1</v>
      </c>
      <c r="F17386">
        <v>0</v>
      </c>
      <c r="G17386">
        <v>0</v>
      </c>
      <c r="H17386">
        <v>0</v>
      </c>
    </row>
    <row r="17387" spans="1:8" x14ac:dyDescent="0.25">
      <c r="A17387" t="s">
        <v>17876</v>
      </c>
      <c r="B17387">
        <v>3</v>
      </c>
      <c r="C17387">
        <v>3</v>
      </c>
      <c r="D17387">
        <v>0</v>
      </c>
      <c r="E17387">
        <v>0</v>
      </c>
      <c r="F17387">
        <v>1</v>
      </c>
      <c r="G17387">
        <v>0</v>
      </c>
      <c r="H17387">
        <v>0</v>
      </c>
    </row>
    <row r="17388" spans="1:8" x14ac:dyDescent="0.25">
      <c r="A17388" t="s">
        <v>17877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 t="s">
        <v>17878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17879</v>
      </c>
      <c r="B17390">
        <v>2</v>
      </c>
      <c r="C17390">
        <v>2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 t="s">
        <v>17880</v>
      </c>
      <c r="B17391">
        <v>2</v>
      </c>
      <c r="C17391">
        <v>2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 t="s">
        <v>17881</v>
      </c>
      <c r="B17392">
        <v>3</v>
      </c>
      <c r="C17392">
        <v>3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 t="s">
        <v>17882</v>
      </c>
      <c r="B17393">
        <v>2</v>
      </c>
      <c r="C17393">
        <v>2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17883</v>
      </c>
      <c r="B17394">
        <v>3</v>
      </c>
      <c r="C17394">
        <v>3</v>
      </c>
      <c r="D17394">
        <v>0</v>
      </c>
      <c r="E17394">
        <v>0</v>
      </c>
      <c r="F17394">
        <v>1</v>
      </c>
      <c r="G17394">
        <v>0</v>
      </c>
      <c r="H17394">
        <v>0</v>
      </c>
    </row>
    <row r="17395" spans="1:8" x14ac:dyDescent="0.25">
      <c r="A17395" t="s">
        <v>17884</v>
      </c>
      <c r="B17395">
        <v>3</v>
      </c>
      <c r="C17395">
        <v>3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17885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17886</v>
      </c>
      <c r="B17397">
        <v>3</v>
      </c>
      <c r="C17397">
        <v>3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17887</v>
      </c>
      <c r="B17398">
        <v>0</v>
      </c>
      <c r="C17398">
        <v>0</v>
      </c>
      <c r="D17398">
        <v>0</v>
      </c>
      <c r="E17398">
        <v>0</v>
      </c>
      <c r="F17398">
        <v>1</v>
      </c>
      <c r="G17398">
        <v>0</v>
      </c>
      <c r="H17398">
        <v>0</v>
      </c>
    </row>
    <row r="17399" spans="1:8" x14ac:dyDescent="0.25">
      <c r="A17399" t="s">
        <v>17888</v>
      </c>
      <c r="B17399">
        <v>3</v>
      </c>
      <c r="C17399">
        <v>3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17889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17890</v>
      </c>
      <c r="B17401">
        <v>0</v>
      </c>
      <c r="C17401">
        <v>0</v>
      </c>
      <c r="D17401">
        <v>2</v>
      </c>
      <c r="E17401">
        <v>2</v>
      </c>
      <c r="F17401">
        <v>0</v>
      </c>
      <c r="G17401">
        <v>0</v>
      </c>
      <c r="H17401">
        <v>0</v>
      </c>
    </row>
    <row r="17402" spans="1:8" x14ac:dyDescent="0.25">
      <c r="A17402" t="s">
        <v>17891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17892</v>
      </c>
      <c r="B17403">
        <v>0</v>
      </c>
      <c r="C17403">
        <v>0</v>
      </c>
      <c r="D17403">
        <v>1</v>
      </c>
      <c r="E17403">
        <v>1</v>
      </c>
      <c r="F17403">
        <v>0</v>
      </c>
      <c r="G17403">
        <v>0</v>
      </c>
      <c r="H17403">
        <v>0</v>
      </c>
    </row>
    <row r="17404" spans="1:8" x14ac:dyDescent="0.25">
      <c r="A17404" t="s">
        <v>17893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17894</v>
      </c>
      <c r="B17405">
        <v>3</v>
      </c>
      <c r="C17405">
        <v>3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 t="s">
        <v>17895</v>
      </c>
      <c r="B17406">
        <v>4</v>
      </c>
      <c r="C17406">
        <v>4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17896</v>
      </c>
      <c r="B17407">
        <v>2</v>
      </c>
      <c r="C17407">
        <v>2</v>
      </c>
      <c r="D17407">
        <v>0</v>
      </c>
      <c r="E17407">
        <v>0</v>
      </c>
      <c r="F17407">
        <v>1</v>
      </c>
      <c r="G17407">
        <v>0</v>
      </c>
      <c r="H17407">
        <v>0</v>
      </c>
    </row>
    <row r="17408" spans="1:8" x14ac:dyDescent="0.25">
      <c r="A17408" t="s">
        <v>17897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 t="s">
        <v>17898</v>
      </c>
      <c r="B17409">
        <v>0</v>
      </c>
      <c r="C17409">
        <v>0</v>
      </c>
      <c r="D17409">
        <v>0</v>
      </c>
      <c r="E17409">
        <v>0</v>
      </c>
      <c r="F17409">
        <v>1</v>
      </c>
      <c r="G17409">
        <v>0</v>
      </c>
      <c r="H17409">
        <v>0</v>
      </c>
    </row>
    <row r="17410" spans="1:8" x14ac:dyDescent="0.25">
      <c r="A17410" t="s">
        <v>17899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17900</v>
      </c>
      <c r="B17411">
        <v>2</v>
      </c>
      <c r="C17411">
        <v>2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 t="s">
        <v>17901</v>
      </c>
      <c r="B17412">
        <v>3</v>
      </c>
      <c r="C17412">
        <v>3</v>
      </c>
      <c r="D17412">
        <v>0</v>
      </c>
      <c r="E17412">
        <v>0</v>
      </c>
      <c r="F17412">
        <v>1</v>
      </c>
      <c r="G17412">
        <v>0</v>
      </c>
      <c r="H17412">
        <v>0</v>
      </c>
    </row>
    <row r="17413" spans="1:8" x14ac:dyDescent="0.25">
      <c r="A17413" t="s">
        <v>17902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17903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 t="s">
        <v>17904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 t="s">
        <v>17905</v>
      </c>
      <c r="B17416">
        <v>2</v>
      </c>
      <c r="C17416">
        <v>2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 t="s">
        <v>17906</v>
      </c>
      <c r="B17417">
        <v>1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17907</v>
      </c>
      <c r="B17418">
        <v>2</v>
      </c>
      <c r="C17418">
        <v>2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 t="s">
        <v>17908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 t="s">
        <v>17909</v>
      </c>
      <c r="B17420">
        <v>2</v>
      </c>
      <c r="C17420">
        <v>2</v>
      </c>
      <c r="D17420">
        <v>0</v>
      </c>
      <c r="E17420">
        <v>0</v>
      </c>
      <c r="F17420">
        <v>1</v>
      </c>
      <c r="G17420">
        <v>0</v>
      </c>
      <c r="H17420">
        <v>0</v>
      </c>
    </row>
    <row r="17421" spans="1:8" x14ac:dyDescent="0.25">
      <c r="A17421" t="s">
        <v>17910</v>
      </c>
      <c r="B17421">
        <v>1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 t="s">
        <v>17911</v>
      </c>
      <c r="B17422">
        <v>1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17912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17913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17914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 t="s">
        <v>17915</v>
      </c>
      <c r="B17426">
        <v>2</v>
      </c>
      <c r="C17426">
        <v>2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 t="s">
        <v>17916</v>
      </c>
      <c r="B17427">
        <v>2</v>
      </c>
      <c r="C17427">
        <v>2</v>
      </c>
      <c r="D17427">
        <v>0</v>
      </c>
      <c r="E17427">
        <v>0</v>
      </c>
      <c r="F17427">
        <v>1</v>
      </c>
      <c r="G17427">
        <v>0</v>
      </c>
      <c r="H17427">
        <v>0</v>
      </c>
    </row>
    <row r="17428" spans="1:8" x14ac:dyDescent="0.25">
      <c r="A17428" t="s">
        <v>17917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 t="s">
        <v>17918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 t="s">
        <v>17919</v>
      </c>
      <c r="B17430">
        <v>2</v>
      </c>
      <c r="C17430">
        <v>2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17920</v>
      </c>
      <c r="B17431">
        <v>1</v>
      </c>
      <c r="C17431">
        <v>1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17921</v>
      </c>
      <c r="B17432">
        <v>2</v>
      </c>
      <c r="C17432">
        <v>2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 t="s">
        <v>17922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17923</v>
      </c>
      <c r="B17434">
        <v>1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17924</v>
      </c>
      <c r="B17435">
        <v>2</v>
      </c>
      <c r="C17435">
        <v>2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17925</v>
      </c>
      <c r="B17436">
        <v>0</v>
      </c>
      <c r="C17436">
        <v>0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17926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17927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 t="s">
        <v>17928</v>
      </c>
      <c r="B17439">
        <v>2</v>
      </c>
      <c r="C17439">
        <v>2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 t="s">
        <v>17929</v>
      </c>
      <c r="B17440">
        <v>1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 t="s">
        <v>17930</v>
      </c>
      <c r="B17441">
        <v>2</v>
      </c>
      <c r="C17441">
        <v>2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 t="s">
        <v>17931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17932</v>
      </c>
      <c r="B17443">
        <v>1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17933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 t="s">
        <v>17934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 t="s">
        <v>17935</v>
      </c>
      <c r="B17446">
        <v>2</v>
      </c>
      <c r="C17446">
        <v>2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17936</v>
      </c>
      <c r="B17447">
        <v>1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 t="s">
        <v>17937</v>
      </c>
      <c r="B17448">
        <v>2</v>
      </c>
      <c r="C17448">
        <v>2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 t="s">
        <v>17938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17939</v>
      </c>
      <c r="B17450">
        <v>2</v>
      </c>
      <c r="C17450">
        <v>2</v>
      </c>
      <c r="D17450">
        <v>0</v>
      </c>
      <c r="E17450">
        <v>0</v>
      </c>
      <c r="F17450">
        <v>2</v>
      </c>
      <c r="G17450">
        <v>0</v>
      </c>
      <c r="H17450">
        <v>0</v>
      </c>
    </row>
    <row r="17451" spans="1:8" x14ac:dyDescent="0.25">
      <c r="A17451" t="s">
        <v>17940</v>
      </c>
      <c r="B17451">
        <v>2</v>
      </c>
      <c r="C17451">
        <v>2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 t="s">
        <v>17941</v>
      </c>
      <c r="B17452">
        <v>1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17942</v>
      </c>
      <c r="B17453">
        <v>2</v>
      </c>
      <c r="C17453">
        <v>2</v>
      </c>
      <c r="D17453">
        <v>0</v>
      </c>
      <c r="E17453">
        <v>0</v>
      </c>
      <c r="F17453">
        <v>1</v>
      </c>
      <c r="G17453">
        <v>0</v>
      </c>
      <c r="H17453">
        <v>0</v>
      </c>
    </row>
    <row r="17454" spans="1:8" x14ac:dyDescent="0.25">
      <c r="A17454" t="s">
        <v>17943</v>
      </c>
      <c r="B17454">
        <v>2</v>
      </c>
      <c r="C17454">
        <v>2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 t="s">
        <v>17944</v>
      </c>
      <c r="B17455">
        <v>1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 t="s">
        <v>17945</v>
      </c>
      <c r="B17456">
        <v>0</v>
      </c>
      <c r="C17456">
        <v>0</v>
      </c>
      <c r="D17456">
        <v>0</v>
      </c>
      <c r="E17456">
        <v>0</v>
      </c>
      <c r="F17456">
        <v>1</v>
      </c>
      <c r="G17456">
        <v>0</v>
      </c>
      <c r="H17456">
        <v>0</v>
      </c>
    </row>
    <row r="17457" spans="1:8" x14ac:dyDescent="0.25">
      <c r="A17457" t="s">
        <v>17946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17947</v>
      </c>
      <c r="B17458">
        <v>2</v>
      </c>
      <c r="C17458">
        <v>2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17948</v>
      </c>
      <c r="B17459">
        <v>2</v>
      </c>
      <c r="C17459">
        <v>2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17949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17950</v>
      </c>
      <c r="B17461">
        <v>2</v>
      </c>
      <c r="C17461">
        <v>2</v>
      </c>
      <c r="D17461">
        <v>0</v>
      </c>
      <c r="E17461">
        <v>0</v>
      </c>
      <c r="F17461">
        <v>1</v>
      </c>
      <c r="G17461">
        <v>0</v>
      </c>
      <c r="H17461">
        <v>0</v>
      </c>
    </row>
    <row r="17462" spans="1:8" x14ac:dyDescent="0.25">
      <c r="A17462" t="s">
        <v>17951</v>
      </c>
      <c r="B17462">
        <v>1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17952</v>
      </c>
      <c r="B17463">
        <v>2</v>
      </c>
      <c r="C17463">
        <v>2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17953</v>
      </c>
      <c r="B17464">
        <v>2</v>
      </c>
      <c r="C17464">
        <v>2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 t="s">
        <v>17954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17955</v>
      </c>
      <c r="B17466">
        <v>1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 t="s">
        <v>17956</v>
      </c>
      <c r="B17467">
        <v>0</v>
      </c>
      <c r="C17467">
        <v>0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17957</v>
      </c>
      <c r="B17468">
        <v>0</v>
      </c>
      <c r="C17468">
        <v>0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17958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 t="s">
        <v>17959</v>
      </c>
      <c r="B17470">
        <v>2</v>
      </c>
      <c r="C17470">
        <v>2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 t="s">
        <v>17960</v>
      </c>
      <c r="B17471">
        <v>2</v>
      </c>
      <c r="C17471">
        <v>2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 t="s">
        <v>17961</v>
      </c>
      <c r="B17472">
        <v>2</v>
      </c>
      <c r="C17472">
        <v>2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 t="s">
        <v>17962</v>
      </c>
      <c r="B17473">
        <v>2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 t="s">
        <v>17963</v>
      </c>
      <c r="B17474">
        <v>1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 t="s">
        <v>17964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17965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 t="s">
        <v>17966</v>
      </c>
      <c r="B17477">
        <v>2</v>
      </c>
      <c r="C17477">
        <v>2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 t="s">
        <v>17967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17968</v>
      </c>
      <c r="B17479">
        <v>0</v>
      </c>
      <c r="C17479">
        <v>0</v>
      </c>
      <c r="D17479">
        <v>0</v>
      </c>
      <c r="E17479">
        <v>0</v>
      </c>
      <c r="F17479">
        <v>1</v>
      </c>
      <c r="G17479">
        <v>0</v>
      </c>
      <c r="H17479">
        <v>0</v>
      </c>
    </row>
    <row r="17480" spans="1:8" x14ac:dyDescent="0.25">
      <c r="A17480" t="s">
        <v>17969</v>
      </c>
      <c r="B17480">
        <v>2</v>
      </c>
      <c r="C17480">
        <v>2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 t="s">
        <v>17970</v>
      </c>
      <c r="B17481">
        <v>2</v>
      </c>
      <c r="C17481">
        <v>2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 t="s">
        <v>17971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17972</v>
      </c>
      <c r="B17483">
        <v>1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17973</v>
      </c>
      <c r="B17484">
        <v>2</v>
      </c>
      <c r="C17484">
        <v>2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17974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17975</v>
      </c>
      <c r="B17486">
        <v>2</v>
      </c>
      <c r="C17486">
        <v>2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17976</v>
      </c>
      <c r="B17487">
        <v>2</v>
      </c>
      <c r="C17487">
        <v>2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17977</v>
      </c>
      <c r="B17488">
        <v>2</v>
      </c>
      <c r="C17488">
        <v>2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17978</v>
      </c>
      <c r="B17489">
        <v>1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17979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17980</v>
      </c>
      <c r="B17491">
        <v>2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17981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 t="s">
        <v>17982</v>
      </c>
      <c r="B17493">
        <v>2</v>
      </c>
      <c r="C17493">
        <v>2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17983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17984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17985</v>
      </c>
      <c r="B17496">
        <v>2</v>
      </c>
      <c r="C17496">
        <v>2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 t="s">
        <v>17986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17987</v>
      </c>
      <c r="B17498">
        <v>2</v>
      </c>
      <c r="C17498">
        <v>2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 t="s">
        <v>17988</v>
      </c>
      <c r="B17499">
        <v>2</v>
      </c>
      <c r="C17499">
        <v>2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 t="s">
        <v>17989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17990</v>
      </c>
      <c r="B17501">
        <v>1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17991</v>
      </c>
      <c r="B17502">
        <v>2</v>
      </c>
      <c r="C17502">
        <v>2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 t="s">
        <v>17992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17993</v>
      </c>
      <c r="B17504">
        <v>2</v>
      </c>
      <c r="C17504">
        <v>2</v>
      </c>
      <c r="D17504">
        <v>0</v>
      </c>
      <c r="E17504">
        <v>0</v>
      </c>
      <c r="F17504">
        <v>1</v>
      </c>
      <c r="G17504">
        <v>0</v>
      </c>
      <c r="H17504">
        <v>0</v>
      </c>
    </row>
    <row r="17505" spans="1:8" x14ac:dyDescent="0.25">
      <c r="A17505" t="s">
        <v>17994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17995</v>
      </c>
      <c r="B17506">
        <v>2</v>
      </c>
      <c r="C17506">
        <v>2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17996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17997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17998</v>
      </c>
      <c r="B17509">
        <v>2</v>
      </c>
      <c r="C17509">
        <v>2</v>
      </c>
      <c r="D17509">
        <v>0</v>
      </c>
      <c r="E17509">
        <v>0</v>
      </c>
      <c r="F17509">
        <v>1</v>
      </c>
      <c r="G17509">
        <v>0</v>
      </c>
      <c r="H17509">
        <v>0</v>
      </c>
    </row>
    <row r="17510" spans="1:8" x14ac:dyDescent="0.25">
      <c r="A17510" t="s">
        <v>17999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18000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18001</v>
      </c>
      <c r="B17512">
        <v>1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18002</v>
      </c>
      <c r="B17513">
        <v>2</v>
      </c>
      <c r="C17513">
        <v>2</v>
      </c>
      <c r="D17513">
        <v>0</v>
      </c>
      <c r="E17513">
        <v>0</v>
      </c>
      <c r="F17513">
        <v>1</v>
      </c>
      <c r="G17513">
        <v>0</v>
      </c>
      <c r="H17513">
        <v>0</v>
      </c>
    </row>
    <row r="17514" spans="1:8" x14ac:dyDescent="0.25">
      <c r="A17514" t="s">
        <v>18003</v>
      </c>
      <c r="B17514">
        <v>1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 t="s">
        <v>18004</v>
      </c>
      <c r="B17515">
        <v>6</v>
      </c>
      <c r="C17515">
        <v>6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 t="s">
        <v>18005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 t="s">
        <v>18006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18007</v>
      </c>
      <c r="B17518">
        <v>3</v>
      </c>
      <c r="C17518">
        <v>3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18008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18009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 t="s">
        <v>18010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18011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 t="s">
        <v>18012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 t="s">
        <v>18013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 t="s">
        <v>18014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18015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18016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18017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18018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18019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18020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 t="s">
        <v>18021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18022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 t="s">
        <v>18023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18024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 t="s">
        <v>18025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18026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18027</v>
      </c>
      <c r="B17538">
        <v>1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 t="s">
        <v>18028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18029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18030</v>
      </c>
      <c r="B17541">
        <v>1</v>
      </c>
      <c r="C17541">
        <v>1</v>
      </c>
      <c r="D17541">
        <v>0</v>
      </c>
      <c r="E17541">
        <v>0</v>
      </c>
      <c r="F17541">
        <v>1</v>
      </c>
      <c r="G17541">
        <v>0</v>
      </c>
      <c r="H17541">
        <v>0</v>
      </c>
    </row>
    <row r="17542" spans="1:8" x14ac:dyDescent="0.25">
      <c r="A17542" t="s">
        <v>18031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18032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18033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18034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18035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18036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18037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18038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18039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18040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18041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18042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18043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18044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 t="s">
        <v>18045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18046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18047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18048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18049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18050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18051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18052</v>
      </c>
      <c r="B17563">
        <v>2</v>
      </c>
      <c r="C17563">
        <v>2</v>
      </c>
      <c r="D17563">
        <v>0</v>
      </c>
      <c r="E17563">
        <v>0</v>
      </c>
      <c r="F17563">
        <v>1</v>
      </c>
      <c r="G17563">
        <v>0</v>
      </c>
      <c r="H17563">
        <v>0</v>
      </c>
    </row>
    <row r="17564" spans="1:8" x14ac:dyDescent="0.25">
      <c r="A17564" t="s">
        <v>18053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18054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18055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18056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18057</v>
      </c>
      <c r="B17568">
        <v>1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18058</v>
      </c>
      <c r="B17569">
        <v>0</v>
      </c>
      <c r="C17569">
        <v>0</v>
      </c>
      <c r="D17569">
        <v>0</v>
      </c>
      <c r="E17569">
        <v>0</v>
      </c>
      <c r="F17569">
        <v>1</v>
      </c>
      <c r="G17569">
        <v>0</v>
      </c>
      <c r="H17569">
        <v>0</v>
      </c>
    </row>
    <row r="17570" spans="1:8" x14ac:dyDescent="0.25">
      <c r="A17570" t="s">
        <v>18059</v>
      </c>
      <c r="B17570">
        <v>0</v>
      </c>
      <c r="C17570">
        <v>0</v>
      </c>
      <c r="D17570">
        <v>1</v>
      </c>
      <c r="E17570">
        <v>1</v>
      </c>
      <c r="F17570">
        <v>0</v>
      </c>
      <c r="G17570">
        <v>0</v>
      </c>
      <c r="H17570">
        <v>0</v>
      </c>
    </row>
    <row r="17571" spans="1:8" x14ac:dyDescent="0.25">
      <c r="A17571" t="s">
        <v>18060</v>
      </c>
      <c r="B17571">
        <v>1</v>
      </c>
      <c r="C17571">
        <v>1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18061</v>
      </c>
      <c r="B17572">
        <v>2</v>
      </c>
      <c r="C17572">
        <v>2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 t="s">
        <v>18062</v>
      </c>
      <c r="B17573">
        <v>2</v>
      </c>
      <c r="C17573">
        <v>2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18063</v>
      </c>
      <c r="B17574">
        <v>0</v>
      </c>
      <c r="C17574">
        <v>0</v>
      </c>
      <c r="D17574">
        <v>0</v>
      </c>
      <c r="E17574">
        <v>0</v>
      </c>
      <c r="F17574">
        <v>1</v>
      </c>
      <c r="G17574">
        <v>0</v>
      </c>
      <c r="H17574">
        <v>0</v>
      </c>
    </row>
    <row r="17575" spans="1:8" x14ac:dyDescent="0.25">
      <c r="A17575" t="s">
        <v>18064</v>
      </c>
      <c r="B17575">
        <v>1</v>
      </c>
      <c r="C17575">
        <v>1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18065</v>
      </c>
      <c r="B17576">
        <v>2</v>
      </c>
      <c r="C17576">
        <v>2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18066</v>
      </c>
      <c r="B17577">
        <v>2</v>
      </c>
      <c r="C17577">
        <v>2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18067</v>
      </c>
      <c r="B17578">
        <v>2</v>
      </c>
      <c r="C17578">
        <v>2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18068</v>
      </c>
      <c r="B17579">
        <v>2</v>
      </c>
      <c r="C17579">
        <v>2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 t="s">
        <v>18069</v>
      </c>
      <c r="B17580">
        <v>3</v>
      </c>
      <c r="C17580">
        <v>3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18070</v>
      </c>
      <c r="B17581">
        <v>1</v>
      </c>
      <c r="C17581">
        <v>1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18071</v>
      </c>
      <c r="B17582">
        <v>2</v>
      </c>
      <c r="C17582">
        <v>2</v>
      </c>
      <c r="D17582">
        <v>0</v>
      </c>
      <c r="E17582">
        <v>0</v>
      </c>
      <c r="F17582">
        <v>2</v>
      </c>
      <c r="G17582">
        <v>0</v>
      </c>
      <c r="H17582">
        <v>0</v>
      </c>
    </row>
    <row r="17583" spans="1:8" x14ac:dyDescent="0.25">
      <c r="A17583" t="s">
        <v>18072</v>
      </c>
      <c r="B17583">
        <v>2</v>
      </c>
      <c r="C17583">
        <v>2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18073</v>
      </c>
      <c r="B17584">
        <v>2</v>
      </c>
      <c r="C17584">
        <v>2</v>
      </c>
      <c r="D17584">
        <v>0</v>
      </c>
      <c r="E17584">
        <v>0</v>
      </c>
      <c r="F17584">
        <v>1</v>
      </c>
      <c r="G17584">
        <v>0</v>
      </c>
      <c r="H17584">
        <v>0</v>
      </c>
    </row>
    <row r="17585" spans="1:8" x14ac:dyDescent="0.25">
      <c r="A17585" t="s">
        <v>18074</v>
      </c>
      <c r="B17585">
        <v>1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 t="s">
        <v>18075</v>
      </c>
      <c r="B17586">
        <v>1</v>
      </c>
      <c r="C17586">
        <v>1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18076</v>
      </c>
      <c r="B17587">
        <v>2</v>
      </c>
      <c r="C17587">
        <v>2</v>
      </c>
      <c r="D17587">
        <v>0</v>
      </c>
      <c r="E17587">
        <v>0</v>
      </c>
      <c r="F17587">
        <v>1</v>
      </c>
      <c r="G17587">
        <v>0</v>
      </c>
      <c r="H17587">
        <v>0</v>
      </c>
    </row>
    <row r="17588" spans="1:8" x14ac:dyDescent="0.25">
      <c r="A17588" t="s">
        <v>18077</v>
      </c>
      <c r="B17588">
        <v>2</v>
      </c>
      <c r="C17588">
        <v>2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18078</v>
      </c>
      <c r="B17589">
        <v>1</v>
      </c>
      <c r="C17589">
        <v>1</v>
      </c>
      <c r="D17589">
        <v>0</v>
      </c>
      <c r="E17589">
        <v>0</v>
      </c>
      <c r="F17589">
        <v>1</v>
      </c>
      <c r="G17589">
        <v>0</v>
      </c>
      <c r="H17589">
        <v>0</v>
      </c>
    </row>
    <row r="17590" spans="1:8" x14ac:dyDescent="0.25">
      <c r="A17590" t="s">
        <v>18079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 t="s">
        <v>18080</v>
      </c>
      <c r="B17591">
        <v>2</v>
      </c>
      <c r="C17591">
        <v>2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 t="s">
        <v>18081</v>
      </c>
      <c r="B17592">
        <v>0</v>
      </c>
      <c r="C17592">
        <v>0</v>
      </c>
      <c r="D17592">
        <v>0</v>
      </c>
      <c r="E17592">
        <v>0</v>
      </c>
      <c r="F17592">
        <v>1</v>
      </c>
      <c r="G17592">
        <v>0</v>
      </c>
      <c r="H17592">
        <v>0</v>
      </c>
    </row>
    <row r="17593" spans="1:8" x14ac:dyDescent="0.25">
      <c r="A17593" t="s">
        <v>18082</v>
      </c>
      <c r="B17593">
        <v>2</v>
      </c>
      <c r="C17593">
        <v>2</v>
      </c>
      <c r="D17593">
        <v>0</v>
      </c>
      <c r="E17593">
        <v>0</v>
      </c>
      <c r="F17593">
        <v>1</v>
      </c>
      <c r="G17593">
        <v>0</v>
      </c>
      <c r="H17593">
        <v>0</v>
      </c>
    </row>
    <row r="17594" spans="1:8" x14ac:dyDescent="0.25">
      <c r="A17594" t="s">
        <v>18083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18084</v>
      </c>
      <c r="B17595">
        <v>2</v>
      </c>
      <c r="C17595">
        <v>2</v>
      </c>
      <c r="D17595">
        <v>0</v>
      </c>
      <c r="E17595">
        <v>0</v>
      </c>
      <c r="F17595">
        <v>1</v>
      </c>
      <c r="G17595">
        <v>0</v>
      </c>
      <c r="H17595">
        <v>0</v>
      </c>
    </row>
    <row r="17596" spans="1:8" x14ac:dyDescent="0.25">
      <c r="A17596" t="s">
        <v>18085</v>
      </c>
      <c r="B17596">
        <v>1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18086</v>
      </c>
      <c r="B17597">
        <v>2</v>
      </c>
      <c r="C17597">
        <v>2</v>
      </c>
      <c r="D17597">
        <v>0</v>
      </c>
      <c r="E17597">
        <v>0</v>
      </c>
      <c r="F17597">
        <v>2</v>
      </c>
      <c r="G17597">
        <v>0</v>
      </c>
      <c r="H17597">
        <v>0</v>
      </c>
    </row>
    <row r="17598" spans="1:8" x14ac:dyDescent="0.25">
      <c r="A17598" t="s">
        <v>18087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18088</v>
      </c>
      <c r="B17599">
        <v>1</v>
      </c>
      <c r="C17599">
        <v>1</v>
      </c>
      <c r="D17599">
        <v>0</v>
      </c>
      <c r="E17599">
        <v>0</v>
      </c>
      <c r="F17599">
        <v>1</v>
      </c>
      <c r="G17599">
        <v>0</v>
      </c>
      <c r="H17599">
        <v>0</v>
      </c>
    </row>
    <row r="17600" spans="1:8" x14ac:dyDescent="0.25">
      <c r="A17600" t="s">
        <v>18089</v>
      </c>
      <c r="B17600">
        <v>2</v>
      </c>
      <c r="C17600">
        <v>2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 t="s">
        <v>18090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18091</v>
      </c>
      <c r="B17602">
        <v>3</v>
      </c>
      <c r="C17602">
        <v>3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 t="s">
        <v>18092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18093</v>
      </c>
      <c r="B17604">
        <v>2</v>
      </c>
      <c r="C17604">
        <v>2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18094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18095</v>
      </c>
      <c r="B17606">
        <v>2</v>
      </c>
      <c r="C17606">
        <v>2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 t="s">
        <v>18096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18097</v>
      </c>
      <c r="B17608">
        <v>2</v>
      </c>
      <c r="C17608">
        <v>2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18098</v>
      </c>
      <c r="B17609">
        <v>2</v>
      </c>
      <c r="C17609">
        <v>2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18099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18100</v>
      </c>
      <c r="B17611">
        <v>2</v>
      </c>
      <c r="C17611">
        <v>2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18101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18102</v>
      </c>
      <c r="B17613">
        <v>2</v>
      </c>
      <c r="C17613">
        <v>2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 t="s">
        <v>18103</v>
      </c>
      <c r="B17614">
        <v>2</v>
      </c>
      <c r="C17614">
        <v>2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18104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18105</v>
      </c>
      <c r="B17616">
        <v>2</v>
      </c>
      <c r="C17616">
        <v>2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18106</v>
      </c>
      <c r="B17617">
        <v>2</v>
      </c>
      <c r="C17617">
        <v>2</v>
      </c>
      <c r="D17617">
        <v>0</v>
      </c>
      <c r="E17617">
        <v>0</v>
      </c>
      <c r="F17617">
        <v>2</v>
      </c>
      <c r="G17617">
        <v>0</v>
      </c>
      <c r="H17617">
        <v>0</v>
      </c>
    </row>
    <row r="17618" spans="1:8" x14ac:dyDescent="0.25">
      <c r="A17618" t="s">
        <v>18107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18108</v>
      </c>
      <c r="B17619">
        <v>2</v>
      </c>
      <c r="C17619">
        <v>2</v>
      </c>
      <c r="D17619">
        <v>0</v>
      </c>
      <c r="E17619">
        <v>0</v>
      </c>
      <c r="F17619">
        <v>1</v>
      </c>
      <c r="G17619">
        <v>0</v>
      </c>
      <c r="H17619">
        <v>0</v>
      </c>
    </row>
    <row r="17620" spans="1:8" x14ac:dyDescent="0.25">
      <c r="A17620" t="s">
        <v>18109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18110</v>
      </c>
      <c r="B17621">
        <v>2</v>
      </c>
      <c r="C17621">
        <v>2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18111</v>
      </c>
      <c r="B17622">
        <v>2</v>
      </c>
      <c r="C17622">
        <v>2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18112</v>
      </c>
      <c r="B17623">
        <v>2</v>
      </c>
      <c r="C17623">
        <v>2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18113</v>
      </c>
      <c r="B17624">
        <v>0</v>
      </c>
      <c r="C17624">
        <v>0</v>
      </c>
      <c r="D17624">
        <v>0</v>
      </c>
      <c r="E17624">
        <v>0</v>
      </c>
      <c r="F17624">
        <v>1</v>
      </c>
      <c r="G17624">
        <v>0</v>
      </c>
      <c r="H17624">
        <v>0</v>
      </c>
    </row>
    <row r="17625" spans="1:8" x14ac:dyDescent="0.25">
      <c r="A17625" t="s">
        <v>18114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18115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18116</v>
      </c>
      <c r="B17627">
        <v>2</v>
      </c>
      <c r="C17627">
        <v>2</v>
      </c>
      <c r="D17627">
        <v>0</v>
      </c>
      <c r="E17627">
        <v>0</v>
      </c>
      <c r="F17627">
        <v>2</v>
      </c>
      <c r="G17627">
        <v>0</v>
      </c>
      <c r="H17627">
        <v>0</v>
      </c>
    </row>
    <row r="17628" spans="1:8" x14ac:dyDescent="0.25">
      <c r="A17628" t="s">
        <v>18117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 t="s">
        <v>18118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18119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 t="s">
        <v>18120</v>
      </c>
      <c r="B17631">
        <v>1</v>
      </c>
      <c r="C17631">
        <v>1</v>
      </c>
      <c r="D17631">
        <v>0</v>
      </c>
      <c r="E17631">
        <v>0</v>
      </c>
      <c r="F17631">
        <v>1</v>
      </c>
      <c r="G17631">
        <v>0</v>
      </c>
      <c r="H17631">
        <v>0</v>
      </c>
    </row>
    <row r="17632" spans="1:8" x14ac:dyDescent="0.25">
      <c r="A17632" t="s">
        <v>18121</v>
      </c>
      <c r="B17632">
        <v>0</v>
      </c>
      <c r="C17632">
        <v>0</v>
      </c>
      <c r="D17632">
        <v>0</v>
      </c>
      <c r="E17632">
        <v>0</v>
      </c>
      <c r="F17632">
        <v>1</v>
      </c>
      <c r="G17632">
        <v>0</v>
      </c>
      <c r="H17632">
        <v>0</v>
      </c>
    </row>
    <row r="17633" spans="1:8" x14ac:dyDescent="0.25">
      <c r="A17633" t="s">
        <v>18122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18123</v>
      </c>
      <c r="B17634">
        <v>2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18124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 t="s">
        <v>18125</v>
      </c>
      <c r="B17636">
        <v>2</v>
      </c>
      <c r="C17636">
        <v>2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 t="s">
        <v>18126</v>
      </c>
      <c r="B17637">
        <v>1</v>
      </c>
      <c r="C17637">
        <v>1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 t="s">
        <v>18127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18128</v>
      </c>
      <c r="B17639">
        <v>2</v>
      </c>
      <c r="C17639">
        <v>2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18129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18130</v>
      </c>
      <c r="B17641">
        <v>2</v>
      </c>
      <c r="C17641">
        <v>2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 t="s">
        <v>18131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18132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18133</v>
      </c>
      <c r="B17644">
        <v>1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 t="s">
        <v>18134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18135</v>
      </c>
      <c r="B17646">
        <v>2</v>
      </c>
      <c r="C17646">
        <v>2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18136</v>
      </c>
      <c r="B17647">
        <v>1</v>
      </c>
      <c r="C17647">
        <v>1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 t="s">
        <v>18137</v>
      </c>
      <c r="B17648">
        <v>2</v>
      </c>
      <c r="C17648">
        <v>2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18138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18139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18140</v>
      </c>
      <c r="B17651">
        <v>0</v>
      </c>
      <c r="C17651">
        <v>0</v>
      </c>
      <c r="D17651">
        <v>0</v>
      </c>
      <c r="E17651">
        <v>0</v>
      </c>
      <c r="F17651">
        <v>1</v>
      </c>
      <c r="G17651">
        <v>0</v>
      </c>
      <c r="H17651">
        <v>0</v>
      </c>
    </row>
    <row r="17652" spans="1:8" x14ac:dyDescent="0.25">
      <c r="A17652" t="s">
        <v>18141</v>
      </c>
      <c r="B17652">
        <v>0</v>
      </c>
      <c r="C17652">
        <v>0</v>
      </c>
      <c r="D17652">
        <v>1</v>
      </c>
      <c r="E17652">
        <v>1</v>
      </c>
      <c r="F17652">
        <v>0</v>
      </c>
      <c r="G17652">
        <v>0</v>
      </c>
      <c r="H17652">
        <v>0</v>
      </c>
    </row>
    <row r="17653" spans="1:8" x14ac:dyDescent="0.25">
      <c r="A17653" t="s">
        <v>18142</v>
      </c>
      <c r="B17653">
        <v>2</v>
      </c>
      <c r="C17653">
        <v>2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 t="s">
        <v>18143</v>
      </c>
      <c r="B17654">
        <v>2</v>
      </c>
      <c r="C17654">
        <v>2</v>
      </c>
      <c r="D17654">
        <v>0</v>
      </c>
      <c r="E17654">
        <v>0</v>
      </c>
      <c r="F17654">
        <v>1</v>
      </c>
      <c r="G17654">
        <v>0</v>
      </c>
      <c r="H17654">
        <v>0</v>
      </c>
    </row>
    <row r="17655" spans="1:8" x14ac:dyDescent="0.25">
      <c r="A17655" t="s">
        <v>18144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18145</v>
      </c>
      <c r="B17656">
        <v>2</v>
      </c>
      <c r="C17656">
        <v>2</v>
      </c>
      <c r="D17656">
        <v>0</v>
      </c>
      <c r="E17656">
        <v>0</v>
      </c>
      <c r="F17656">
        <v>1</v>
      </c>
      <c r="G17656">
        <v>0</v>
      </c>
      <c r="H17656">
        <v>0</v>
      </c>
    </row>
    <row r="17657" spans="1:8" x14ac:dyDescent="0.25">
      <c r="A17657" t="s">
        <v>18146</v>
      </c>
      <c r="B17657">
        <v>2</v>
      </c>
      <c r="C17657">
        <v>2</v>
      </c>
      <c r="D17657">
        <v>0</v>
      </c>
      <c r="E17657">
        <v>0</v>
      </c>
      <c r="F17657">
        <v>2</v>
      </c>
      <c r="G17657">
        <v>0</v>
      </c>
      <c r="H17657">
        <v>0</v>
      </c>
    </row>
    <row r="17658" spans="1:8" x14ac:dyDescent="0.25">
      <c r="A17658" t="s">
        <v>18147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18148</v>
      </c>
      <c r="B17659">
        <v>2</v>
      </c>
      <c r="C17659">
        <v>2</v>
      </c>
      <c r="D17659">
        <v>0</v>
      </c>
      <c r="E17659">
        <v>0</v>
      </c>
      <c r="F17659">
        <v>2</v>
      </c>
      <c r="G17659">
        <v>0</v>
      </c>
      <c r="H17659">
        <v>0</v>
      </c>
    </row>
    <row r="17660" spans="1:8" x14ac:dyDescent="0.25">
      <c r="A17660" t="s">
        <v>18149</v>
      </c>
      <c r="B17660">
        <v>0</v>
      </c>
      <c r="C17660">
        <v>0</v>
      </c>
      <c r="D17660">
        <v>1</v>
      </c>
      <c r="E17660">
        <v>1</v>
      </c>
      <c r="F17660">
        <v>0</v>
      </c>
      <c r="G17660">
        <v>0</v>
      </c>
      <c r="H17660">
        <v>0</v>
      </c>
    </row>
    <row r="17661" spans="1:8" x14ac:dyDescent="0.25">
      <c r="A17661" t="s">
        <v>18150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18151</v>
      </c>
      <c r="B17662">
        <v>2</v>
      </c>
      <c r="C17662">
        <v>2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 t="s">
        <v>18152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18153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 t="s">
        <v>18154</v>
      </c>
      <c r="B17665">
        <v>1</v>
      </c>
      <c r="C17665">
        <v>1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18155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18156</v>
      </c>
      <c r="B17667">
        <v>2</v>
      </c>
      <c r="C17667">
        <v>2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 t="s">
        <v>18157</v>
      </c>
      <c r="B17668">
        <v>2</v>
      </c>
      <c r="C17668">
        <v>2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 t="s">
        <v>18158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18159</v>
      </c>
      <c r="B17670">
        <v>2</v>
      </c>
      <c r="C17670">
        <v>2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18160</v>
      </c>
      <c r="B17671">
        <v>1</v>
      </c>
      <c r="C17671">
        <v>1</v>
      </c>
      <c r="D17671">
        <v>0</v>
      </c>
      <c r="E17671">
        <v>0</v>
      </c>
      <c r="F17671">
        <v>1</v>
      </c>
      <c r="G17671">
        <v>0</v>
      </c>
      <c r="H17671">
        <v>0</v>
      </c>
    </row>
    <row r="17672" spans="1:8" x14ac:dyDescent="0.25">
      <c r="A17672" t="s">
        <v>18161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18162</v>
      </c>
      <c r="B17673">
        <v>2</v>
      </c>
      <c r="C17673">
        <v>2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 t="s">
        <v>18163</v>
      </c>
      <c r="B17674">
        <v>1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 t="s">
        <v>18164</v>
      </c>
      <c r="B17675">
        <v>2</v>
      </c>
      <c r="C17675">
        <v>2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18165</v>
      </c>
      <c r="B17676">
        <v>2</v>
      </c>
      <c r="C17676">
        <v>2</v>
      </c>
      <c r="D17676">
        <v>0</v>
      </c>
      <c r="E17676">
        <v>0</v>
      </c>
      <c r="F17676">
        <v>1</v>
      </c>
      <c r="G17676">
        <v>0</v>
      </c>
      <c r="H17676">
        <v>0</v>
      </c>
    </row>
    <row r="17677" spans="1:8" x14ac:dyDescent="0.25">
      <c r="A17677" t="s">
        <v>18166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18167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18168</v>
      </c>
      <c r="B17679">
        <v>2</v>
      </c>
      <c r="C17679">
        <v>2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 t="s">
        <v>18169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18170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18171</v>
      </c>
      <c r="B17682">
        <v>0</v>
      </c>
      <c r="C17682">
        <v>0</v>
      </c>
      <c r="D17682">
        <v>1</v>
      </c>
      <c r="E17682">
        <v>1</v>
      </c>
      <c r="F17682">
        <v>0</v>
      </c>
      <c r="G17682">
        <v>0</v>
      </c>
      <c r="H17682">
        <v>0</v>
      </c>
    </row>
    <row r="17683" spans="1:8" x14ac:dyDescent="0.25">
      <c r="A17683" t="s">
        <v>18172</v>
      </c>
      <c r="B17683">
        <v>2</v>
      </c>
      <c r="C17683">
        <v>2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 t="s">
        <v>18173</v>
      </c>
      <c r="B17684">
        <v>2</v>
      </c>
      <c r="C17684">
        <v>2</v>
      </c>
      <c r="D17684">
        <v>0</v>
      </c>
      <c r="E17684">
        <v>0</v>
      </c>
      <c r="F17684">
        <v>1</v>
      </c>
      <c r="G17684">
        <v>0</v>
      </c>
      <c r="H17684">
        <v>0</v>
      </c>
    </row>
    <row r="17685" spans="1:8" x14ac:dyDescent="0.25">
      <c r="A17685" t="s">
        <v>18174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18175</v>
      </c>
      <c r="B17686">
        <v>2</v>
      </c>
      <c r="C17686">
        <v>2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18176</v>
      </c>
      <c r="B17687">
        <v>1</v>
      </c>
      <c r="C17687">
        <v>1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 t="s">
        <v>18177</v>
      </c>
      <c r="B17688">
        <v>2</v>
      </c>
      <c r="C17688">
        <v>2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18178</v>
      </c>
      <c r="B17689">
        <v>0</v>
      </c>
      <c r="C17689">
        <v>0</v>
      </c>
      <c r="D17689">
        <v>2</v>
      </c>
      <c r="E17689">
        <v>2</v>
      </c>
      <c r="F17689">
        <v>0</v>
      </c>
      <c r="G17689">
        <v>0</v>
      </c>
      <c r="H17689">
        <v>0</v>
      </c>
    </row>
    <row r="17690" spans="1:8" x14ac:dyDescent="0.25">
      <c r="A17690" t="s">
        <v>18179</v>
      </c>
      <c r="B17690">
        <v>2</v>
      </c>
      <c r="C17690">
        <v>2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 t="s">
        <v>18180</v>
      </c>
      <c r="B17691">
        <v>2</v>
      </c>
      <c r="C17691">
        <v>2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 t="s">
        <v>18181</v>
      </c>
      <c r="B17692">
        <v>1</v>
      </c>
      <c r="C17692">
        <v>1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 t="s">
        <v>18182</v>
      </c>
      <c r="B17693">
        <v>1</v>
      </c>
      <c r="C17693">
        <v>1</v>
      </c>
      <c r="D17693">
        <v>0</v>
      </c>
      <c r="E17693">
        <v>0</v>
      </c>
      <c r="F17693">
        <v>1</v>
      </c>
      <c r="G17693">
        <v>0</v>
      </c>
      <c r="H17693">
        <v>0</v>
      </c>
    </row>
    <row r="17694" spans="1:8" x14ac:dyDescent="0.25">
      <c r="A17694" t="s">
        <v>18183</v>
      </c>
      <c r="B17694">
        <v>1</v>
      </c>
      <c r="C17694">
        <v>1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 t="s">
        <v>18184</v>
      </c>
      <c r="B17695">
        <v>1</v>
      </c>
      <c r="C17695">
        <v>1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18185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18186</v>
      </c>
      <c r="B17697">
        <v>2</v>
      </c>
      <c r="C17697">
        <v>2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18187</v>
      </c>
      <c r="B17698">
        <v>0</v>
      </c>
      <c r="C17698">
        <v>0</v>
      </c>
      <c r="D17698">
        <v>1</v>
      </c>
      <c r="E17698">
        <v>1</v>
      </c>
      <c r="F17698">
        <v>0</v>
      </c>
      <c r="G17698">
        <v>0</v>
      </c>
      <c r="H17698">
        <v>0</v>
      </c>
    </row>
    <row r="17699" spans="1:8" x14ac:dyDescent="0.25">
      <c r="A17699" t="s">
        <v>18188</v>
      </c>
      <c r="B17699">
        <v>0</v>
      </c>
      <c r="C17699">
        <v>0</v>
      </c>
      <c r="D17699">
        <v>1</v>
      </c>
      <c r="E17699">
        <v>1</v>
      </c>
      <c r="F17699">
        <v>0</v>
      </c>
      <c r="G17699">
        <v>0</v>
      </c>
      <c r="H17699">
        <v>0</v>
      </c>
    </row>
    <row r="17700" spans="1:8" x14ac:dyDescent="0.25">
      <c r="A17700" t="s">
        <v>18189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18190</v>
      </c>
      <c r="B17701">
        <v>2</v>
      </c>
      <c r="C17701">
        <v>2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 t="s">
        <v>18191</v>
      </c>
      <c r="B17702">
        <v>1</v>
      </c>
      <c r="C17702">
        <v>1</v>
      </c>
      <c r="D17702">
        <v>0</v>
      </c>
      <c r="E17702">
        <v>0</v>
      </c>
      <c r="F17702">
        <v>1</v>
      </c>
      <c r="G17702">
        <v>0</v>
      </c>
      <c r="H17702">
        <v>0</v>
      </c>
    </row>
    <row r="17703" spans="1:8" x14ac:dyDescent="0.25">
      <c r="A17703" t="s">
        <v>18192</v>
      </c>
      <c r="B17703">
        <v>2</v>
      </c>
      <c r="C17703">
        <v>2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18193</v>
      </c>
      <c r="B17704">
        <v>0</v>
      </c>
      <c r="C17704">
        <v>0</v>
      </c>
      <c r="D17704">
        <v>1</v>
      </c>
      <c r="E17704">
        <v>1</v>
      </c>
      <c r="F17704">
        <v>0</v>
      </c>
      <c r="G17704">
        <v>0</v>
      </c>
      <c r="H17704">
        <v>0</v>
      </c>
    </row>
    <row r="17705" spans="1:8" x14ac:dyDescent="0.25">
      <c r="A17705" t="s">
        <v>18194</v>
      </c>
      <c r="B17705">
        <v>2</v>
      </c>
      <c r="C17705">
        <v>2</v>
      </c>
      <c r="D17705">
        <v>0</v>
      </c>
      <c r="E17705">
        <v>0</v>
      </c>
      <c r="F17705">
        <v>1</v>
      </c>
      <c r="G17705">
        <v>0</v>
      </c>
      <c r="H17705">
        <v>0</v>
      </c>
    </row>
    <row r="17706" spans="1:8" x14ac:dyDescent="0.25">
      <c r="A17706" t="s">
        <v>18195</v>
      </c>
      <c r="B17706">
        <v>2</v>
      </c>
      <c r="C17706">
        <v>2</v>
      </c>
      <c r="D17706">
        <v>0</v>
      </c>
      <c r="E17706">
        <v>0</v>
      </c>
      <c r="F17706">
        <v>1</v>
      </c>
      <c r="G17706">
        <v>0</v>
      </c>
      <c r="H17706">
        <v>0</v>
      </c>
    </row>
    <row r="17707" spans="1:8" x14ac:dyDescent="0.25">
      <c r="A17707" t="s">
        <v>18196</v>
      </c>
      <c r="B17707">
        <v>2</v>
      </c>
      <c r="C17707">
        <v>2</v>
      </c>
      <c r="D17707">
        <v>0</v>
      </c>
      <c r="E17707">
        <v>0</v>
      </c>
      <c r="F17707">
        <v>1</v>
      </c>
      <c r="G17707">
        <v>0</v>
      </c>
      <c r="H17707">
        <v>0</v>
      </c>
    </row>
    <row r="17708" spans="1:8" x14ac:dyDescent="0.25">
      <c r="A17708" t="s">
        <v>18197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18198</v>
      </c>
      <c r="B17709">
        <v>2</v>
      </c>
      <c r="C17709">
        <v>2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 t="s">
        <v>18199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 t="s">
        <v>18200</v>
      </c>
      <c r="B17711">
        <v>0</v>
      </c>
      <c r="C17711">
        <v>0</v>
      </c>
      <c r="D17711">
        <v>1</v>
      </c>
      <c r="E17711">
        <v>1</v>
      </c>
      <c r="F17711">
        <v>0</v>
      </c>
      <c r="G17711">
        <v>0</v>
      </c>
      <c r="H17711">
        <v>0</v>
      </c>
    </row>
    <row r="17712" spans="1:8" x14ac:dyDescent="0.25">
      <c r="A17712" t="s">
        <v>18201</v>
      </c>
      <c r="B17712">
        <v>2</v>
      </c>
      <c r="C17712">
        <v>2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18202</v>
      </c>
      <c r="B17713">
        <v>2</v>
      </c>
      <c r="C17713">
        <v>2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 t="s">
        <v>18203</v>
      </c>
      <c r="B17714">
        <v>1</v>
      </c>
      <c r="C17714">
        <v>1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18204</v>
      </c>
      <c r="B17715">
        <v>0</v>
      </c>
      <c r="C17715">
        <v>0</v>
      </c>
      <c r="D17715">
        <v>1</v>
      </c>
      <c r="E17715">
        <v>1</v>
      </c>
      <c r="F17715">
        <v>1</v>
      </c>
      <c r="G17715">
        <v>0</v>
      </c>
      <c r="H17715">
        <v>0</v>
      </c>
    </row>
    <row r="17716" spans="1:8" x14ac:dyDescent="0.25">
      <c r="A17716" t="s">
        <v>18205</v>
      </c>
      <c r="B17716">
        <v>2</v>
      </c>
      <c r="C17716">
        <v>2</v>
      </c>
      <c r="D17716">
        <v>0</v>
      </c>
      <c r="E17716">
        <v>0</v>
      </c>
      <c r="F17716">
        <v>1</v>
      </c>
      <c r="G17716">
        <v>0</v>
      </c>
      <c r="H17716">
        <v>0</v>
      </c>
    </row>
    <row r="17717" spans="1:8" x14ac:dyDescent="0.25">
      <c r="A17717" t="s">
        <v>18206</v>
      </c>
      <c r="B17717">
        <v>2</v>
      </c>
      <c r="C17717">
        <v>2</v>
      </c>
      <c r="D17717">
        <v>0</v>
      </c>
      <c r="E17717">
        <v>0</v>
      </c>
      <c r="F17717">
        <v>1</v>
      </c>
      <c r="G17717">
        <v>0</v>
      </c>
      <c r="H17717">
        <v>0</v>
      </c>
    </row>
    <row r="17718" spans="1:8" x14ac:dyDescent="0.25">
      <c r="A17718" t="s">
        <v>18207</v>
      </c>
      <c r="B17718">
        <v>2</v>
      </c>
      <c r="C17718">
        <v>2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18208</v>
      </c>
      <c r="B17719">
        <v>2</v>
      </c>
      <c r="C17719">
        <v>2</v>
      </c>
      <c r="D17719">
        <v>0</v>
      </c>
      <c r="E17719">
        <v>0</v>
      </c>
      <c r="F17719">
        <v>1</v>
      </c>
      <c r="G17719">
        <v>0</v>
      </c>
      <c r="H17719">
        <v>0</v>
      </c>
    </row>
    <row r="17720" spans="1:8" x14ac:dyDescent="0.25">
      <c r="A17720" t="s">
        <v>18209</v>
      </c>
      <c r="B17720">
        <v>0</v>
      </c>
      <c r="C17720">
        <v>0</v>
      </c>
      <c r="D17720">
        <v>1</v>
      </c>
      <c r="E17720">
        <v>1</v>
      </c>
      <c r="F17720">
        <v>0</v>
      </c>
      <c r="G17720">
        <v>0</v>
      </c>
      <c r="H17720">
        <v>0</v>
      </c>
    </row>
    <row r="17721" spans="1:8" x14ac:dyDescent="0.25">
      <c r="A17721" t="s">
        <v>18210</v>
      </c>
      <c r="B17721">
        <v>2</v>
      </c>
      <c r="C17721">
        <v>2</v>
      </c>
      <c r="D17721">
        <v>0</v>
      </c>
      <c r="E17721">
        <v>0</v>
      </c>
      <c r="F17721">
        <v>1</v>
      </c>
      <c r="G17721">
        <v>0</v>
      </c>
      <c r="H17721">
        <v>0</v>
      </c>
    </row>
    <row r="17722" spans="1:8" x14ac:dyDescent="0.25">
      <c r="A17722" t="s">
        <v>18211</v>
      </c>
      <c r="B17722">
        <v>2</v>
      </c>
      <c r="C17722">
        <v>2</v>
      </c>
      <c r="D17722">
        <v>0</v>
      </c>
      <c r="E17722">
        <v>0</v>
      </c>
      <c r="F17722">
        <v>1</v>
      </c>
      <c r="G17722">
        <v>0</v>
      </c>
      <c r="H17722">
        <v>0</v>
      </c>
    </row>
    <row r="17723" spans="1:8" x14ac:dyDescent="0.25">
      <c r="A17723" t="s">
        <v>18212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18213</v>
      </c>
      <c r="B17724">
        <v>2</v>
      </c>
      <c r="C17724">
        <v>2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 t="s">
        <v>18214</v>
      </c>
      <c r="B17725">
        <v>2</v>
      </c>
      <c r="C17725">
        <v>2</v>
      </c>
      <c r="D17725">
        <v>0</v>
      </c>
      <c r="E17725">
        <v>0</v>
      </c>
      <c r="F17725">
        <v>1</v>
      </c>
      <c r="G17725">
        <v>0</v>
      </c>
      <c r="H17725">
        <v>0</v>
      </c>
    </row>
    <row r="17726" spans="1:8" x14ac:dyDescent="0.25">
      <c r="A17726" t="s">
        <v>18215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18216</v>
      </c>
      <c r="B17727">
        <v>2</v>
      </c>
      <c r="C17727">
        <v>2</v>
      </c>
      <c r="D17727">
        <v>0</v>
      </c>
      <c r="E17727">
        <v>0</v>
      </c>
      <c r="F17727">
        <v>1</v>
      </c>
      <c r="G17727">
        <v>0</v>
      </c>
      <c r="H17727">
        <v>0</v>
      </c>
    </row>
    <row r="17728" spans="1:8" x14ac:dyDescent="0.25">
      <c r="A17728" t="s">
        <v>18217</v>
      </c>
      <c r="B17728">
        <v>2</v>
      </c>
      <c r="C17728">
        <v>2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18218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18219</v>
      </c>
      <c r="B17730">
        <v>2</v>
      </c>
      <c r="C17730">
        <v>2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18220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18221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18222</v>
      </c>
      <c r="B17733">
        <v>2</v>
      </c>
      <c r="C17733">
        <v>2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18223</v>
      </c>
      <c r="B17734">
        <v>2</v>
      </c>
      <c r="C17734">
        <v>2</v>
      </c>
      <c r="D17734">
        <v>0</v>
      </c>
      <c r="E17734">
        <v>0</v>
      </c>
      <c r="F17734">
        <v>1</v>
      </c>
      <c r="G17734">
        <v>0</v>
      </c>
      <c r="H17734">
        <v>0</v>
      </c>
    </row>
    <row r="17735" spans="1:8" x14ac:dyDescent="0.25">
      <c r="A17735" t="s">
        <v>18224</v>
      </c>
      <c r="B17735">
        <v>2</v>
      </c>
      <c r="C17735">
        <v>2</v>
      </c>
      <c r="D17735">
        <v>0</v>
      </c>
      <c r="E17735">
        <v>0</v>
      </c>
      <c r="F17735">
        <v>1</v>
      </c>
      <c r="G17735">
        <v>0</v>
      </c>
      <c r="H17735">
        <v>0</v>
      </c>
    </row>
    <row r="17736" spans="1:8" x14ac:dyDescent="0.25">
      <c r="A17736" t="s">
        <v>18225</v>
      </c>
      <c r="B17736">
        <v>2</v>
      </c>
      <c r="C17736">
        <v>2</v>
      </c>
      <c r="D17736">
        <v>0</v>
      </c>
      <c r="E17736">
        <v>0</v>
      </c>
      <c r="F17736">
        <v>1</v>
      </c>
      <c r="G17736">
        <v>0</v>
      </c>
      <c r="H17736">
        <v>0</v>
      </c>
    </row>
    <row r="17737" spans="1:8" x14ac:dyDescent="0.25">
      <c r="A17737" t="s">
        <v>18226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18227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18228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18229</v>
      </c>
      <c r="B17740">
        <v>2</v>
      </c>
      <c r="C17740">
        <v>2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18230</v>
      </c>
      <c r="B17741">
        <v>2</v>
      </c>
      <c r="C17741">
        <v>2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 t="s">
        <v>18231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18232</v>
      </c>
      <c r="B17743">
        <v>1</v>
      </c>
      <c r="C17743">
        <v>1</v>
      </c>
      <c r="D17743">
        <v>0</v>
      </c>
      <c r="E17743">
        <v>0</v>
      </c>
      <c r="F17743">
        <v>1</v>
      </c>
      <c r="G17743">
        <v>0</v>
      </c>
      <c r="H17743">
        <v>0</v>
      </c>
    </row>
    <row r="17744" spans="1:8" x14ac:dyDescent="0.25">
      <c r="A17744" t="s">
        <v>18233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18234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18235</v>
      </c>
      <c r="B17746">
        <v>0</v>
      </c>
      <c r="C17746">
        <v>0</v>
      </c>
      <c r="D17746">
        <v>2</v>
      </c>
      <c r="E17746">
        <v>2</v>
      </c>
      <c r="F17746">
        <v>0</v>
      </c>
      <c r="G17746">
        <v>0</v>
      </c>
      <c r="H17746">
        <v>0</v>
      </c>
    </row>
    <row r="17747" spans="1:8" x14ac:dyDescent="0.25">
      <c r="A17747" t="s">
        <v>18236</v>
      </c>
      <c r="B17747">
        <v>2</v>
      </c>
      <c r="C17747">
        <v>2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18237</v>
      </c>
      <c r="B17748">
        <v>0</v>
      </c>
      <c r="C17748">
        <v>0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18238</v>
      </c>
      <c r="B17749">
        <v>2</v>
      </c>
      <c r="C17749">
        <v>2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18239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18240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18241</v>
      </c>
      <c r="B17752">
        <v>0</v>
      </c>
      <c r="C17752">
        <v>0</v>
      </c>
      <c r="D17752">
        <v>0</v>
      </c>
      <c r="E17752">
        <v>0</v>
      </c>
      <c r="F17752">
        <v>1</v>
      </c>
      <c r="G17752">
        <v>0</v>
      </c>
      <c r="H17752">
        <v>0</v>
      </c>
    </row>
    <row r="17753" spans="1:8" x14ac:dyDescent="0.25">
      <c r="A17753" t="s">
        <v>18242</v>
      </c>
      <c r="B17753">
        <v>2</v>
      </c>
      <c r="C17753">
        <v>2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 t="s">
        <v>18243</v>
      </c>
      <c r="B17754">
        <v>7</v>
      </c>
      <c r="C17754">
        <v>7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18244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18245</v>
      </c>
      <c r="B17756">
        <v>1</v>
      </c>
      <c r="C17756">
        <v>1</v>
      </c>
      <c r="D17756">
        <v>0</v>
      </c>
      <c r="E17756">
        <v>0</v>
      </c>
      <c r="F17756">
        <v>2</v>
      </c>
      <c r="G17756">
        <v>0</v>
      </c>
      <c r="H17756">
        <v>0</v>
      </c>
    </row>
    <row r="17757" spans="1:8" x14ac:dyDescent="0.25">
      <c r="A17757" t="s">
        <v>18246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18247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 t="s">
        <v>18248</v>
      </c>
      <c r="B17759">
        <v>2</v>
      </c>
      <c r="C17759">
        <v>2</v>
      </c>
      <c r="D17759">
        <v>0</v>
      </c>
      <c r="E17759">
        <v>0</v>
      </c>
      <c r="F17759">
        <v>2</v>
      </c>
      <c r="G17759">
        <v>0</v>
      </c>
      <c r="H17759">
        <v>0</v>
      </c>
    </row>
    <row r="17760" spans="1:8" x14ac:dyDescent="0.25">
      <c r="A17760" t="s">
        <v>18249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18250</v>
      </c>
      <c r="B17761">
        <v>2</v>
      </c>
      <c r="C17761">
        <v>2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18251</v>
      </c>
      <c r="B17762">
        <v>2</v>
      </c>
      <c r="C17762">
        <v>2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18252</v>
      </c>
      <c r="B17763">
        <v>1</v>
      </c>
      <c r="C17763">
        <v>1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18253</v>
      </c>
      <c r="B17764">
        <v>2</v>
      </c>
      <c r="C17764">
        <v>2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 t="s">
        <v>18254</v>
      </c>
      <c r="B17765">
        <v>2</v>
      </c>
      <c r="C17765">
        <v>2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18255</v>
      </c>
      <c r="B17766">
        <v>2</v>
      </c>
      <c r="C17766">
        <v>2</v>
      </c>
      <c r="D17766">
        <v>0</v>
      </c>
      <c r="E17766">
        <v>0</v>
      </c>
      <c r="F17766">
        <v>1</v>
      </c>
      <c r="G17766">
        <v>0</v>
      </c>
      <c r="H17766">
        <v>0</v>
      </c>
    </row>
    <row r="17767" spans="1:8" x14ac:dyDescent="0.25">
      <c r="A17767" t="s">
        <v>18256</v>
      </c>
      <c r="B17767">
        <v>2</v>
      </c>
      <c r="C17767">
        <v>2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18257</v>
      </c>
      <c r="B17768">
        <v>3</v>
      </c>
      <c r="C17768">
        <v>3</v>
      </c>
      <c r="D17768">
        <v>0</v>
      </c>
      <c r="E17768">
        <v>0</v>
      </c>
      <c r="F17768">
        <v>2</v>
      </c>
      <c r="G17768">
        <v>0</v>
      </c>
      <c r="H17768">
        <v>0</v>
      </c>
    </row>
    <row r="17769" spans="1:8" x14ac:dyDescent="0.25">
      <c r="A17769" t="s">
        <v>18258</v>
      </c>
      <c r="B17769">
        <v>2</v>
      </c>
      <c r="C17769">
        <v>2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 t="s">
        <v>18259</v>
      </c>
      <c r="B17770">
        <v>2</v>
      </c>
      <c r="C17770">
        <v>2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18260</v>
      </c>
      <c r="B17771">
        <v>2</v>
      </c>
      <c r="C17771">
        <v>2</v>
      </c>
      <c r="D17771">
        <v>0</v>
      </c>
      <c r="E17771">
        <v>0</v>
      </c>
      <c r="F17771">
        <v>1</v>
      </c>
      <c r="G17771">
        <v>0</v>
      </c>
      <c r="H17771">
        <v>0</v>
      </c>
    </row>
    <row r="17772" spans="1:8" x14ac:dyDescent="0.25">
      <c r="A17772" t="s">
        <v>18261</v>
      </c>
      <c r="B17772">
        <v>4</v>
      </c>
      <c r="C17772">
        <v>4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18262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18263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0</v>
      </c>
      <c r="H17774">
        <v>0</v>
      </c>
    </row>
    <row r="17775" spans="1:8" x14ac:dyDescent="0.25">
      <c r="A17775" t="s">
        <v>18264</v>
      </c>
      <c r="B17775">
        <v>1</v>
      </c>
      <c r="C17775">
        <v>1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18265</v>
      </c>
      <c r="B17776">
        <v>2</v>
      </c>
      <c r="C17776">
        <v>2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18266</v>
      </c>
      <c r="B17777">
        <v>2</v>
      </c>
      <c r="C17777">
        <v>2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18267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18268</v>
      </c>
      <c r="B17779">
        <v>4</v>
      </c>
      <c r="C17779">
        <v>4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18269</v>
      </c>
      <c r="B17780">
        <v>2</v>
      </c>
      <c r="C17780">
        <v>2</v>
      </c>
      <c r="D17780">
        <v>0</v>
      </c>
      <c r="E17780">
        <v>0</v>
      </c>
      <c r="F17780">
        <v>1</v>
      </c>
      <c r="G17780">
        <v>0</v>
      </c>
      <c r="H17780">
        <v>0</v>
      </c>
    </row>
    <row r="17781" spans="1:8" x14ac:dyDescent="0.25">
      <c r="A17781" t="s">
        <v>18270</v>
      </c>
      <c r="B17781">
        <v>1</v>
      </c>
      <c r="C17781">
        <v>1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18271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18272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18273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18274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18275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18276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18277</v>
      </c>
      <c r="B17788">
        <v>2</v>
      </c>
      <c r="C17788">
        <v>2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18278</v>
      </c>
      <c r="B17789">
        <v>0</v>
      </c>
      <c r="C17789">
        <v>0</v>
      </c>
      <c r="D17789">
        <v>1</v>
      </c>
      <c r="E17789">
        <v>1</v>
      </c>
      <c r="F17789">
        <v>0</v>
      </c>
      <c r="G17789">
        <v>0</v>
      </c>
      <c r="H17789">
        <v>0</v>
      </c>
    </row>
    <row r="17790" spans="1:8" x14ac:dyDescent="0.25">
      <c r="A17790" t="s">
        <v>18279</v>
      </c>
      <c r="B17790">
        <v>0</v>
      </c>
      <c r="C17790">
        <v>0</v>
      </c>
      <c r="D17790">
        <v>1</v>
      </c>
      <c r="E17790">
        <v>1</v>
      </c>
      <c r="F17790">
        <v>0</v>
      </c>
      <c r="G17790">
        <v>0</v>
      </c>
      <c r="H17790">
        <v>0</v>
      </c>
    </row>
    <row r="17791" spans="1:8" x14ac:dyDescent="0.25">
      <c r="A17791" t="s">
        <v>18280</v>
      </c>
      <c r="B17791">
        <v>0</v>
      </c>
      <c r="C17791">
        <v>0</v>
      </c>
      <c r="D17791">
        <v>1</v>
      </c>
      <c r="E17791">
        <v>1</v>
      </c>
      <c r="F17791">
        <v>0</v>
      </c>
      <c r="G17791">
        <v>0</v>
      </c>
      <c r="H17791">
        <v>0</v>
      </c>
    </row>
    <row r="17792" spans="1:8" x14ac:dyDescent="0.25">
      <c r="A17792" t="s">
        <v>18281</v>
      </c>
      <c r="B17792">
        <v>0</v>
      </c>
      <c r="C17792">
        <v>0</v>
      </c>
      <c r="D17792">
        <v>1</v>
      </c>
      <c r="E17792">
        <v>1</v>
      </c>
      <c r="F17792">
        <v>0</v>
      </c>
      <c r="G17792">
        <v>0</v>
      </c>
      <c r="H17792">
        <v>0</v>
      </c>
    </row>
    <row r="17793" spans="1:8" x14ac:dyDescent="0.25">
      <c r="A17793" t="s">
        <v>18282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18283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18284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18285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18286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18287</v>
      </c>
      <c r="B17798">
        <v>0</v>
      </c>
      <c r="C17798">
        <v>0</v>
      </c>
      <c r="D17798">
        <v>1</v>
      </c>
      <c r="E17798">
        <v>1</v>
      </c>
      <c r="F17798">
        <v>0</v>
      </c>
      <c r="G17798">
        <v>0</v>
      </c>
      <c r="H17798">
        <v>0</v>
      </c>
    </row>
    <row r="17799" spans="1:8" x14ac:dyDescent="0.25">
      <c r="A17799" t="s">
        <v>18288</v>
      </c>
      <c r="B17799">
        <v>2</v>
      </c>
      <c r="C17799">
        <v>2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18289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18290</v>
      </c>
      <c r="B17801">
        <v>0</v>
      </c>
      <c r="C17801">
        <v>0</v>
      </c>
      <c r="D17801">
        <v>1</v>
      </c>
      <c r="E17801">
        <v>1</v>
      </c>
      <c r="F17801">
        <v>0</v>
      </c>
      <c r="G17801">
        <v>0</v>
      </c>
      <c r="H17801">
        <v>0</v>
      </c>
    </row>
    <row r="17802" spans="1:8" x14ac:dyDescent="0.25">
      <c r="A17802" t="s">
        <v>18291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18292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18293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18294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18295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18296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18297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 t="s">
        <v>18298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18299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18300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18301</v>
      </c>
      <c r="B17812">
        <v>0</v>
      </c>
      <c r="C17812">
        <v>0</v>
      </c>
      <c r="D17812">
        <v>1</v>
      </c>
      <c r="E17812">
        <v>1</v>
      </c>
      <c r="F17812">
        <v>0</v>
      </c>
      <c r="G17812">
        <v>0</v>
      </c>
      <c r="H17812">
        <v>0</v>
      </c>
    </row>
    <row r="17813" spans="1:8" x14ac:dyDescent="0.25">
      <c r="A17813" t="s">
        <v>18302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 t="s">
        <v>18303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18304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18305</v>
      </c>
      <c r="B17816">
        <v>0</v>
      </c>
      <c r="C17816">
        <v>0</v>
      </c>
      <c r="D17816">
        <v>1</v>
      </c>
      <c r="E17816">
        <v>1</v>
      </c>
      <c r="F17816">
        <v>0</v>
      </c>
      <c r="G17816">
        <v>0</v>
      </c>
      <c r="H17816">
        <v>0</v>
      </c>
    </row>
    <row r="17817" spans="1:8" x14ac:dyDescent="0.25">
      <c r="A17817" t="s">
        <v>18306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18307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18308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18309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18310</v>
      </c>
      <c r="B17821">
        <v>0</v>
      </c>
      <c r="C17821">
        <v>0</v>
      </c>
      <c r="D17821">
        <v>1</v>
      </c>
      <c r="E17821">
        <v>1</v>
      </c>
      <c r="F17821">
        <v>0</v>
      </c>
      <c r="G17821">
        <v>0</v>
      </c>
      <c r="H17821">
        <v>0</v>
      </c>
    </row>
    <row r="17822" spans="1:8" x14ac:dyDescent="0.25">
      <c r="A17822" t="s">
        <v>18311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 t="s">
        <v>18312</v>
      </c>
      <c r="B17823">
        <v>0</v>
      </c>
      <c r="C17823">
        <v>0</v>
      </c>
      <c r="D17823">
        <v>1</v>
      </c>
      <c r="E17823">
        <v>1</v>
      </c>
      <c r="F17823">
        <v>0</v>
      </c>
      <c r="G17823">
        <v>0</v>
      </c>
      <c r="H17823">
        <v>0</v>
      </c>
    </row>
    <row r="17824" spans="1:8" x14ac:dyDescent="0.25">
      <c r="A17824" t="s">
        <v>18313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18314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18315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18316</v>
      </c>
      <c r="B17827">
        <v>0</v>
      </c>
      <c r="C17827">
        <v>0</v>
      </c>
      <c r="D17827">
        <v>1</v>
      </c>
      <c r="E17827">
        <v>1</v>
      </c>
      <c r="F17827">
        <v>0</v>
      </c>
      <c r="G17827">
        <v>0</v>
      </c>
      <c r="H17827">
        <v>0</v>
      </c>
    </row>
    <row r="17828" spans="1:8" x14ac:dyDescent="0.25">
      <c r="A17828" t="s">
        <v>18317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18318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18319</v>
      </c>
      <c r="B17830">
        <v>0</v>
      </c>
      <c r="C17830">
        <v>0</v>
      </c>
      <c r="D17830">
        <v>1</v>
      </c>
      <c r="E17830">
        <v>1</v>
      </c>
      <c r="F17830">
        <v>0</v>
      </c>
      <c r="G17830">
        <v>0</v>
      </c>
      <c r="H17830">
        <v>0</v>
      </c>
    </row>
    <row r="17831" spans="1:8" x14ac:dyDescent="0.25">
      <c r="A17831" t="s">
        <v>18320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18321</v>
      </c>
      <c r="B17832">
        <v>2</v>
      </c>
      <c r="C17832">
        <v>2</v>
      </c>
      <c r="D17832">
        <v>0</v>
      </c>
      <c r="E17832">
        <v>0</v>
      </c>
      <c r="F17832">
        <v>1</v>
      </c>
      <c r="G17832">
        <v>0</v>
      </c>
      <c r="H17832">
        <v>0</v>
      </c>
    </row>
    <row r="17833" spans="1:8" x14ac:dyDescent="0.25">
      <c r="A17833" t="s">
        <v>18322</v>
      </c>
      <c r="B17833">
        <v>2</v>
      </c>
      <c r="C17833">
        <v>2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18323</v>
      </c>
      <c r="B17834">
        <v>2</v>
      </c>
      <c r="C17834">
        <v>2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18324</v>
      </c>
      <c r="B17835">
        <v>2</v>
      </c>
      <c r="C17835">
        <v>2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18325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18326</v>
      </c>
      <c r="B17837">
        <v>2</v>
      </c>
      <c r="C17837">
        <v>2</v>
      </c>
      <c r="D17837">
        <v>0</v>
      </c>
      <c r="E17837">
        <v>0</v>
      </c>
      <c r="F17837">
        <v>1</v>
      </c>
      <c r="G17837">
        <v>0</v>
      </c>
      <c r="H17837">
        <v>0</v>
      </c>
    </row>
    <row r="17838" spans="1:8" x14ac:dyDescent="0.25">
      <c r="A17838" t="s">
        <v>18327</v>
      </c>
      <c r="B17838">
        <v>2</v>
      </c>
      <c r="C17838">
        <v>2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18328</v>
      </c>
      <c r="B17839">
        <v>2</v>
      </c>
      <c r="C17839">
        <v>2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18329</v>
      </c>
      <c r="B17840">
        <v>2</v>
      </c>
      <c r="C17840">
        <v>2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18330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18331</v>
      </c>
      <c r="B17842">
        <v>2</v>
      </c>
      <c r="C17842">
        <v>2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 t="s">
        <v>18332</v>
      </c>
      <c r="B17843">
        <v>2</v>
      </c>
      <c r="C17843">
        <v>2</v>
      </c>
      <c r="D17843">
        <v>0</v>
      </c>
      <c r="E17843">
        <v>0</v>
      </c>
      <c r="F17843">
        <v>1</v>
      </c>
      <c r="G17843">
        <v>0</v>
      </c>
      <c r="H17843">
        <v>0</v>
      </c>
    </row>
    <row r="17844" spans="1:8" x14ac:dyDescent="0.25">
      <c r="A17844" t="s">
        <v>18333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18334</v>
      </c>
      <c r="B17845">
        <v>2</v>
      </c>
      <c r="C17845">
        <v>2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18335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18336</v>
      </c>
      <c r="B17847">
        <v>2</v>
      </c>
      <c r="C17847">
        <v>2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18337</v>
      </c>
      <c r="B17848">
        <v>2</v>
      </c>
      <c r="C17848">
        <v>2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18338</v>
      </c>
      <c r="B17849">
        <v>1</v>
      </c>
      <c r="C17849">
        <v>1</v>
      </c>
      <c r="D17849">
        <v>0</v>
      </c>
      <c r="E17849">
        <v>0</v>
      </c>
      <c r="F17849">
        <v>1</v>
      </c>
      <c r="G17849">
        <v>0</v>
      </c>
      <c r="H17849">
        <v>0</v>
      </c>
    </row>
    <row r="17850" spans="1:8" x14ac:dyDescent="0.25">
      <c r="A17850" t="s">
        <v>18339</v>
      </c>
      <c r="B17850">
        <v>2</v>
      </c>
      <c r="C17850">
        <v>2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18340</v>
      </c>
      <c r="B17851">
        <v>2</v>
      </c>
      <c r="C17851">
        <v>2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18341</v>
      </c>
      <c r="B17852">
        <v>2</v>
      </c>
      <c r="C17852">
        <v>2</v>
      </c>
      <c r="D17852">
        <v>0</v>
      </c>
      <c r="E17852">
        <v>0</v>
      </c>
      <c r="F17852">
        <v>2</v>
      </c>
      <c r="G17852">
        <v>0</v>
      </c>
      <c r="H17852">
        <v>0</v>
      </c>
    </row>
    <row r="17853" spans="1:8" x14ac:dyDescent="0.25">
      <c r="A17853" t="s">
        <v>18342</v>
      </c>
      <c r="B17853">
        <v>2</v>
      </c>
      <c r="C17853">
        <v>2</v>
      </c>
      <c r="D17853">
        <v>0</v>
      </c>
      <c r="E17853">
        <v>0</v>
      </c>
      <c r="F17853">
        <v>2</v>
      </c>
      <c r="G17853">
        <v>0</v>
      </c>
      <c r="H17853">
        <v>0</v>
      </c>
    </row>
    <row r="17854" spans="1:8" x14ac:dyDescent="0.25">
      <c r="A17854" t="s">
        <v>18343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18344</v>
      </c>
      <c r="B17855">
        <v>2</v>
      </c>
      <c r="C17855">
        <v>2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18345</v>
      </c>
      <c r="B17856">
        <v>1</v>
      </c>
      <c r="C17856">
        <v>1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18346</v>
      </c>
      <c r="B17857">
        <v>2</v>
      </c>
      <c r="C17857">
        <v>2</v>
      </c>
      <c r="D17857">
        <v>0</v>
      </c>
      <c r="E17857">
        <v>0</v>
      </c>
      <c r="F17857">
        <v>1</v>
      </c>
      <c r="G17857">
        <v>0</v>
      </c>
      <c r="H17857">
        <v>0</v>
      </c>
    </row>
    <row r="17858" spans="1:8" x14ac:dyDescent="0.25">
      <c r="A17858" t="s">
        <v>18347</v>
      </c>
      <c r="B17858">
        <v>2</v>
      </c>
      <c r="C17858">
        <v>2</v>
      </c>
      <c r="D17858">
        <v>0</v>
      </c>
      <c r="E17858">
        <v>0</v>
      </c>
      <c r="F17858">
        <v>2</v>
      </c>
      <c r="G17858">
        <v>0</v>
      </c>
      <c r="H17858">
        <v>0</v>
      </c>
    </row>
    <row r="17859" spans="1:8" x14ac:dyDescent="0.25">
      <c r="A17859" t="s">
        <v>18348</v>
      </c>
      <c r="B17859">
        <v>0</v>
      </c>
      <c r="C17859">
        <v>0</v>
      </c>
      <c r="D17859">
        <v>1</v>
      </c>
      <c r="E17859">
        <v>1</v>
      </c>
      <c r="F17859">
        <v>0</v>
      </c>
      <c r="G17859">
        <v>0</v>
      </c>
      <c r="H17859">
        <v>0</v>
      </c>
    </row>
    <row r="17860" spans="1:8" x14ac:dyDescent="0.25">
      <c r="A17860" t="s">
        <v>18349</v>
      </c>
      <c r="B17860">
        <v>2</v>
      </c>
      <c r="C17860">
        <v>2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 t="s">
        <v>18350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 t="s">
        <v>18351</v>
      </c>
      <c r="B17862">
        <v>0</v>
      </c>
      <c r="C17862">
        <v>0</v>
      </c>
      <c r="D17862">
        <v>2</v>
      </c>
      <c r="E17862">
        <v>2</v>
      </c>
      <c r="F17862">
        <v>0</v>
      </c>
      <c r="G17862">
        <v>0</v>
      </c>
      <c r="H17862">
        <v>0</v>
      </c>
    </row>
    <row r="17863" spans="1:8" x14ac:dyDescent="0.25">
      <c r="A17863" t="s">
        <v>18352</v>
      </c>
      <c r="B17863">
        <v>2</v>
      </c>
      <c r="C17863">
        <v>2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18353</v>
      </c>
      <c r="B17864">
        <v>2</v>
      </c>
      <c r="C17864">
        <v>2</v>
      </c>
      <c r="D17864">
        <v>0</v>
      </c>
      <c r="E17864">
        <v>0</v>
      </c>
      <c r="F17864">
        <v>1</v>
      </c>
      <c r="G17864">
        <v>0</v>
      </c>
      <c r="H17864">
        <v>0</v>
      </c>
    </row>
    <row r="17865" spans="1:8" x14ac:dyDescent="0.25">
      <c r="A17865" t="s">
        <v>18354</v>
      </c>
      <c r="B17865">
        <v>0</v>
      </c>
      <c r="C17865">
        <v>0</v>
      </c>
      <c r="D17865">
        <v>1</v>
      </c>
      <c r="E17865">
        <v>1</v>
      </c>
      <c r="F17865">
        <v>2</v>
      </c>
      <c r="G17865">
        <v>0</v>
      </c>
      <c r="H17865">
        <v>0</v>
      </c>
    </row>
    <row r="17866" spans="1:8" x14ac:dyDescent="0.25">
      <c r="A17866" t="s">
        <v>18355</v>
      </c>
      <c r="B17866">
        <v>2</v>
      </c>
      <c r="C17866">
        <v>2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 t="s">
        <v>18356</v>
      </c>
      <c r="B17867">
        <v>2</v>
      </c>
      <c r="C17867">
        <v>2</v>
      </c>
      <c r="D17867">
        <v>0</v>
      </c>
      <c r="E17867">
        <v>0</v>
      </c>
      <c r="F17867">
        <v>2</v>
      </c>
      <c r="G17867">
        <v>0</v>
      </c>
      <c r="H17867">
        <v>0</v>
      </c>
    </row>
    <row r="17868" spans="1:8" x14ac:dyDescent="0.25">
      <c r="A17868" t="s">
        <v>18357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18358</v>
      </c>
      <c r="B17869">
        <v>0</v>
      </c>
      <c r="C17869">
        <v>0</v>
      </c>
      <c r="D17869">
        <v>2</v>
      </c>
      <c r="E17869">
        <v>2</v>
      </c>
      <c r="F17869">
        <v>0</v>
      </c>
      <c r="G17869">
        <v>0</v>
      </c>
      <c r="H17869">
        <v>0</v>
      </c>
    </row>
    <row r="17870" spans="1:8" x14ac:dyDescent="0.25">
      <c r="A17870" t="s">
        <v>18359</v>
      </c>
      <c r="B17870">
        <v>2</v>
      </c>
      <c r="C17870">
        <v>2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18360</v>
      </c>
      <c r="B17871">
        <v>1</v>
      </c>
      <c r="C17871">
        <v>1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18361</v>
      </c>
      <c r="B17872">
        <v>2</v>
      </c>
      <c r="C17872">
        <v>2</v>
      </c>
      <c r="D17872">
        <v>0</v>
      </c>
      <c r="E17872">
        <v>0</v>
      </c>
      <c r="F17872">
        <v>2</v>
      </c>
      <c r="G17872">
        <v>0</v>
      </c>
      <c r="H17872">
        <v>0</v>
      </c>
    </row>
    <row r="17873" spans="1:8" x14ac:dyDescent="0.25">
      <c r="A17873" t="s">
        <v>18362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18363</v>
      </c>
      <c r="B17874">
        <v>2</v>
      </c>
      <c r="C17874">
        <v>2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18364</v>
      </c>
      <c r="B17875">
        <v>0</v>
      </c>
      <c r="C17875">
        <v>0</v>
      </c>
      <c r="D17875">
        <v>0</v>
      </c>
      <c r="E17875">
        <v>0</v>
      </c>
      <c r="F17875">
        <v>1</v>
      </c>
      <c r="G17875">
        <v>0</v>
      </c>
      <c r="H17875">
        <v>0</v>
      </c>
    </row>
    <row r="17876" spans="1:8" x14ac:dyDescent="0.25">
      <c r="A17876" t="s">
        <v>18365</v>
      </c>
      <c r="B17876">
        <v>2</v>
      </c>
      <c r="C17876">
        <v>2</v>
      </c>
      <c r="D17876">
        <v>0</v>
      </c>
      <c r="E17876">
        <v>0</v>
      </c>
      <c r="F17876">
        <v>1</v>
      </c>
      <c r="G17876">
        <v>0</v>
      </c>
      <c r="H17876">
        <v>0</v>
      </c>
    </row>
    <row r="17877" spans="1:8" x14ac:dyDescent="0.25">
      <c r="A17877" t="s">
        <v>18366</v>
      </c>
      <c r="B17877">
        <v>2</v>
      </c>
      <c r="C17877">
        <v>2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 t="s">
        <v>18367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 t="s">
        <v>18368</v>
      </c>
      <c r="B17879">
        <v>2</v>
      </c>
      <c r="C17879">
        <v>2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 t="s">
        <v>18369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18370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 t="s">
        <v>18371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18372</v>
      </c>
      <c r="B17883">
        <v>2</v>
      </c>
      <c r="C17883">
        <v>2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18373</v>
      </c>
      <c r="B17884">
        <v>2</v>
      </c>
      <c r="C17884">
        <v>2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 t="s">
        <v>18374</v>
      </c>
      <c r="B17885">
        <v>2</v>
      </c>
      <c r="C17885">
        <v>2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 t="s">
        <v>18375</v>
      </c>
      <c r="B17886">
        <v>2</v>
      </c>
      <c r="C17886">
        <v>2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18376</v>
      </c>
      <c r="B17887">
        <v>2</v>
      </c>
      <c r="C17887">
        <v>2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18377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18378</v>
      </c>
      <c r="B17889">
        <v>0</v>
      </c>
      <c r="C17889">
        <v>0</v>
      </c>
      <c r="D17889">
        <v>1</v>
      </c>
      <c r="E17889">
        <v>1</v>
      </c>
      <c r="F17889">
        <v>0</v>
      </c>
      <c r="G17889">
        <v>0</v>
      </c>
      <c r="H17889">
        <v>0</v>
      </c>
    </row>
    <row r="17890" spans="1:8" x14ac:dyDescent="0.25">
      <c r="A17890" t="s">
        <v>18379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18380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18381</v>
      </c>
      <c r="B17892">
        <v>2</v>
      </c>
      <c r="C17892">
        <v>2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18382</v>
      </c>
      <c r="B17893">
        <v>2</v>
      </c>
      <c r="C17893">
        <v>2</v>
      </c>
      <c r="D17893">
        <v>0</v>
      </c>
      <c r="E17893">
        <v>0</v>
      </c>
      <c r="F17893">
        <v>1</v>
      </c>
      <c r="G17893">
        <v>0</v>
      </c>
      <c r="H17893">
        <v>0</v>
      </c>
    </row>
    <row r="17894" spans="1:8" x14ac:dyDescent="0.25">
      <c r="A17894" t="s">
        <v>18383</v>
      </c>
      <c r="B17894">
        <v>0</v>
      </c>
      <c r="C17894">
        <v>0</v>
      </c>
      <c r="D17894">
        <v>1</v>
      </c>
      <c r="E17894">
        <v>1</v>
      </c>
      <c r="F17894">
        <v>1</v>
      </c>
      <c r="G17894">
        <v>0</v>
      </c>
      <c r="H17894">
        <v>0</v>
      </c>
    </row>
    <row r="17895" spans="1:8" x14ac:dyDescent="0.25">
      <c r="A17895" t="s">
        <v>18384</v>
      </c>
      <c r="B17895">
        <v>2</v>
      </c>
      <c r="C17895">
        <v>2</v>
      </c>
      <c r="D17895">
        <v>0</v>
      </c>
      <c r="E17895">
        <v>0</v>
      </c>
      <c r="F17895">
        <v>1</v>
      </c>
      <c r="G17895">
        <v>0</v>
      </c>
      <c r="H17895">
        <v>0</v>
      </c>
    </row>
    <row r="17896" spans="1:8" x14ac:dyDescent="0.25">
      <c r="A17896" t="s">
        <v>18385</v>
      </c>
      <c r="B17896">
        <v>2</v>
      </c>
      <c r="C17896">
        <v>2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18386</v>
      </c>
      <c r="B17897">
        <v>0</v>
      </c>
      <c r="C17897">
        <v>0</v>
      </c>
      <c r="D17897">
        <v>1</v>
      </c>
      <c r="E17897">
        <v>1</v>
      </c>
      <c r="F17897">
        <v>2</v>
      </c>
      <c r="G17897">
        <v>0</v>
      </c>
      <c r="H17897">
        <v>0</v>
      </c>
    </row>
    <row r="17898" spans="1:8" x14ac:dyDescent="0.25">
      <c r="A17898" t="s">
        <v>18387</v>
      </c>
      <c r="B17898">
        <v>2</v>
      </c>
      <c r="C17898">
        <v>2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18388</v>
      </c>
      <c r="B17899">
        <v>2</v>
      </c>
      <c r="C17899">
        <v>2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 t="s">
        <v>18389</v>
      </c>
      <c r="B17900">
        <v>2</v>
      </c>
      <c r="C17900">
        <v>2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 t="s">
        <v>18390</v>
      </c>
      <c r="B17901">
        <v>2</v>
      </c>
      <c r="C17901">
        <v>2</v>
      </c>
      <c r="D17901">
        <v>0</v>
      </c>
      <c r="E17901">
        <v>0</v>
      </c>
      <c r="F17901">
        <v>1</v>
      </c>
      <c r="G17901">
        <v>0</v>
      </c>
      <c r="H17901">
        <v>0</v>
      </c>
    </row>
    <row r="17902" spans="1:8" x14ac:dyDescent="0.25">
      <c r="A17902" t="s">
        <v>18391</v>
      </c>
      <c r="B17902">
        <v>2</v>
      </c>
      <c r="C17902">
        <v>2</v>
      </c>
      <c r="D17902">
        <v>0</v>
      </c>
      <c r="E17902">
        <v>0</v>
      </c>
      <c r="F17902">
        <v>1</v>
      </c>
      <c r="G17902">
        <v>0</v>
      </c>
      <c r="H17902">
        <v>0</v>
      </c>
    </row>
    <row r="17903" spans="1:8" x14ac:dyDescent="0.25">
      <c r="A17903" t="s">
        <v>18392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18393</v>
      </c>
      <c r="B17904">
        <v>2</v>
      </c>
      <c r="C17904">
        <v>2</v>
      </c>
      <c r="D17904">
        <v>0</v>
      </c>
      <c r="E17904">
        <v>0</v>
      </c>
      <c r="F17904">
        <v>2</v>
      </c>
      <c r="G17904">
        <v>0</v>
      </c>
      <c r="H17904">
        <v>0</v>
      </c>
    </row>
    <row r="17905" spans="1:8" x14ac:dyDescent="0.25">
      <c r="A17905" t="s">
        <v>18394</v>
      </c>
      <c r="B17905">
        <v>2</v>
      </c>
      <c r="C17905">
        <v>2</v>
      </c>
      <c r="D17905">
        <v>0</v>
      </c>
      <c r="E17905">
        <v>0</v>
      </c>
      <c r="F17905">
        <v>1</v>
      </c>
      <c r="G17905">
        <v>0</v>
      </c>
      <c r="H17905">
        <v>0</v>
      </c>
    </row>
    <row r="17906" spans="1:8" x14ac:dyDescent="0.25">
      <c r="A17906" t="s">
        <v>18395</v>
      </c>
      <c r="B17906">
        <v>2</v>
      </c>
      <c r="C17906">
        <v>2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18396</v>
      </c>
      <c r="B17907">
        <v>0</v>
      </c>
      <c r="C17907">
        <v>0</v>
      </c>
      <c r="D17907">
        <v>2</v>
      </c>
      <c r="E17907">
        <v>2</v>
      </c>
      <c r="F17907">
        <v>0</v>
      </c>
      <c r="G17907">
        <v>0</v>
      </c>
      <c r="H17907">
        <v>0</v>
      </c>
    </row>
    <row r="17908" spans="1:8" x14ac:dyDescent="0.25">
      <c r="A17908" t="s">
        <v>18397</v>
      </c>
      <c r="B17908">
        <v>2</v>
      </c>
      <c r="C17908">
        <v>2</v>
      </c>
      <c r="D17908">
        <v>0</v>
      </c>
      <c r="E17908">
        <v>0</v>
      </c>
      <c r="F17908">
        <v>1</v>
      </c>
      <c r="G17908">
        <v>0</v>
      </c>
      <c r="H17908">
        <v>0</v>
      </c>
    </row>
    <row r="17909" spans="1:8" x14ac:dyDescent="0.25">
      <c r="A17909" t="s">
        <v>18398</v>
      </c>
      <c r="B17909">
        <v>0</v>
      </c>
      <c r="C17909">
        <v>0</v>
      </c>
      <c r="D17909">
        <v>0</v>
      </c>
      <c r="E17909">
        <v>0</v>
      </c>
      <c r="F17909">
        <v>1</v>
      </c>
      <c r="G17909">
        <v>0</v>
      </c>
      <c r="H17909">
        <v>0</v>
      </c>
    </row>
    <row r="17910" spans="1:8" x14ac:dyDescent="0.25">
      <c r="A17910" t="s">
        <v>18399</v>
      </c>
      <c r="B17910">
        <v>2</v>
      </c>
      <c r="C17910">
        <v>2</v>
      </c>
      <c r="D17910">
        <v>0</v>
      </c>
      <c r="E17910">
        <v>0</v>
      </c>
      <c r="F17910">
        <v>1</v>
      </c>
      <c r="G17910">
        <v>0</v>
      </c>
      <c r="H17910">
        <v>0</v>
      </c>
    </row>
    <row r="17911" spans="1:8" x14ac:dyDescent="0.25">
      <c r="A17911" t="s">
        <v>18400</v>
      </c>
      <c r="B17911">
        <v>2</v>
      </c>
      <c r="C17911">
        <v>2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 t="s">
        <v>18401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 t="s">
        <v>18402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18403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 t="s">
        <v>18404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 t="s">
        <v>18405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 t="s">
        <v>18406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18407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 t="s">
        <v>18408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 t="s">
        <v>18409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18410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18411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18412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18413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18414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18415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 t="s">
        <v>18416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18417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18418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 t="s">
        <v>18419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 t="s">
        <v>18420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18421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18422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18423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 t="s">
        <v>18424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 t="s">
        <v>18425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 t="s">
        <v>18426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 t="s">
        <v>18427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 t="s">
        <v>18428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 t="s">
        <v>18429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 t="s">
        <v>18430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 t="s">
        <v>18431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 t="s">
        <v>18432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18433</v>
      </c>
      <c r="B17944">
        <v>1</v>
      </c>
      <c r="C17944">
        <v>1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 t="s">
        <v>18434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 t="s">
        <v>18435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 t="s">
        <v>18436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 t="s">
        <v>18437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 t="s">
        <v>18438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 t="s">
        <v>18439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 t="s">
        <v>18440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 t="s">
        <v>18441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 t="s">
        <v>18442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 t="s">
        <v>18443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18444</v>
      </c>
      <c r="B17955">
        <v>1</v>
      </c>
      <c r="C17955">
        <v>1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 t="s">
        <v>18445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 t="s">
        <v>18446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 t="s">
        <v>18447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 t="s">
        <v>18448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 t="s">
        <v>18449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 t="s">
        <v>18450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 t="s">
        <v>18451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 t="s">
        <v>18452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18453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 t="s">
        <v>18454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 t="s">
        <v>18455</v>
      </c>
      <c r="B17966">
        <v>2</v>
      </c>
      <c r="C17966">
        <v>2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 t="s">
        <v>18456</v>
      </c>
      <c r="B17967">
        <v>1</v>
      </c>
      <c r="C17967">
        <v>1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 t="s">
        <v>18457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 t="s">
        <v>18458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 t="s">
        <v>18459</v>
      </c>
      <c r="B17970">
        <v>1</v>
      </c>
      <c r="C17970">
        <v>1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 t="s">
        <v>18460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 t="s">
        <v>18461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 t="s">
        <v>18462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 t="s">
        <v>18463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 t="s">
        <v>18464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 t="s">
        <v>18465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 t="s">
        <v>18466</v>
      </c>
      <c r="B17977">
        <v>2</v>
      </c>
      <c r="C17977">
        <v>2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 t="s">
        <v>18467</v>
      </c>
      <c r="B17978">
        <v>1</v>
      </c>
      <c r="C17978">
        <v>1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 t="s">
        <v>18468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 t="s">
        <v>18469</v>
      </c>
      <c r="B17980">
        <v>2</v>
      </c>
      <c r="C17980">
        <v>2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 t="s">
        <v>18470</v>
      </c>
      <c r="B17981">
        <v>1</v>
      </c>
      <c r="C17981">
        <v>1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 t="s">
        <v>18471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18472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 t="s">
        <v>18473</v>
      </c>
      <c r="B17984">
        <v>1</v>
      </c>
      <c r="C17984">
        <v>1</v>
      </c>
      <c r="D17984">
        <v>0</v>
      </c>
      <c r="E17984">
        <v>0</v>
      </c>
      <c r="F17984">
        <v>1</v>
      </c>
      <c r="G17984">
        <v>0</v>
      </c>
      <c r="H17984">
        <v>0</v>
      </c>
    </row>
    <row r="17985" spans="1:8" x14ac:dyDescent="0.25">
      <c r="A17985" t="s">
        <v>18474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18475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 t="s">
        <v>18476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18477</v>
      </c>
      <c r="B17988">
        <v>2</v>
      </c>
      <c r="C17988">
        <v>2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18478</v>
      </c>
      <c r="B17989">
        <v>1</v>
      </c>
      <c r="C17989">
        <v>1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 t="s">
        <v>18479</v>
      </c>
      <c r="B17990">
        <v>2</v>
      </c>
      <c r="C17990">
        <v>2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 t="s">
        <v>18480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 t="s">
        <v>18481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 t="s">
        <v>18482</v>
      </c>
      <c r="B17993">
        <v>1</v>
      </c>
      <c r="C17993">
        <v>1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 t="s">
        <v>18483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 t="s">
        <v>18484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18485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18486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 t="s">
        <v>18487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 t="s">
        <v>18488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 t="s">
        <v>18489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 t="s">
        <v>18490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18491</v>
      </c>
      <c r="B18002">
        <v>1</v>
      </c>
      <c r="C18002">
        <v>1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18492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18493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18494</v>
      </c>
      <c r="B18005">
        <v>1</v>
      </c>
      <c r="C18005">
        <v>1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 t="s">
        <v>18495</v>
      </c>
      <c r="B18006">
        <v>1</v>
      </c>
      <c r="C18006">
        <v>1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18496</v>
      </c>
      <c r="B18007">
        <v>1</v>
      </c>
      <c r="C18007">
        <v>1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 t="s">
        <v>18497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18498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18499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18500</v>
      </c>
      <c r="B18011">
        <v>1</v>
      </c>
      <c r="C18011">
        <v>1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 t="s">
        <v>18501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18502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18503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18504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18505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18506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 t="s">
        <v>18507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18508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18509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 t="s">
        <v>18510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18511</v>
      </c>
      <c r="B18022">
        <v>1</v>
      </c>
      <c r="C18022">
        <v>1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18512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18513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18514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18515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 t="s">
        <v>18516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18517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18518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18519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18520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18521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18522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 t="s">
        <v>18523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 t="s">
        <v>18524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 t="s">
        <v>18525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18526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18527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 t="s">
        <v>18528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 t="s">
        <v>18529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 t="s">
        <v>18530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 t="s">
        <v>18531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 t="s">
        <v>18532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18533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 t="s">
        <v>18534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18535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 t="s">
        <v>18536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 t="s">
        <v>18537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 t="s">
        <v>18538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 t="s">
        <v>18539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 t="s">
        <v>18540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 t="s">
        <v>18541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 t="s">
        <v>18542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 t="s">
        <v>18543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 t="s">
        <v>18544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 t="s">
        <v>18545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 t="s">
        <v>18546</v>
      </c>
      <c r="B18057">
        <v>2</v>
      </c>
      <c r="C18057">
        <v>2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 t="s">
        <v>18547</v>
      </c>
      <c r="B18058">
        <v>2</v>
      </c>
      <c r="C18058">
        <v>2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18548</v>
      </c>
      <c r="B18059">
        <v>2</v>
      </c>
      <c r="C18059">
        <v>2</v>
      </c>
      <c r="D18059">
        <v>0</v>
      </c>
      <c r="E18059">
        <v>0</v>
      </c>
      <c r="F18059">
        <v>2</v>
      </c>
      <c r="G18059">
        <v>0</v>
      </c>
      <c r="H18059">
        <v>0</v>
      </c>
    </row>
    <row r="18060" spans="1:8" x14ac:dyDescent="0.25">
      <c r="A18060" t="s">
        <v>18549</v>
      </c>
      <c r="B18060">
        <v>1</v>
      </c>
      <c r="C18060">
        <v>1</v>
      </c>
      <c r="D18060">
        <v>0</v>
      </c>
      <c r="E18060">
        <v>0</v>
      </c>
      <c r="F18060">
        <v>1</v>
      </c>
      <c r="G18060">
        <v>0</v>
      </c>
      <c r="H18060">
        <v>0</v>
      </c>
    </row>
    <row r="18061" spans="1:8" x14ac:dyDescent="0.25">
      <c r="A18061" t="s">
        <v>18550</v>
      </c>
      <c r="B18061">
        <v>0</v>
      </c>
      <c r="C18061">
        <v>0</v>
      </c>
      <c r="D18061">
        <v>1</v>
      </c>
      <c r="E18061">
        <v>1</v>
      </c>
      <c r="F18061">
        <v>0</v>
      </c>
      <c r="G18061">
        <v>0</v>
      </c>
      <c r="H18061">
        <v>0</v>
      </c>
    </row>
    <row r="18062" spans="1:8" x14ac:dyDescent="0.25">
      <c r="A18062" t="s">
        <v>18551</v>
      </c>
      <c r="B18062">
        <v>2</v>
      </c>
      <c r="C18062">
        <v>2</v>
      </c>
      <c r="D18062">
        <v>0</v>
      </c>
      <c r="E18062">
        <v>0</v>
      </c>
      <c r="F18062">
        <v>1</v>
      </c>
      <c r="G18062">
        <v>0</v>
      </c>
      <c r="H18062">
        <v>0</v>
      </c>
    </row>
    <row r="18063" spans="1:8" x14ac:dyDescent="0.25">
      <c r="A18063" t="s">
        <v>18552</v>
      </c>
      <c r="B18063">
        <v>2</v>
      </c>
      <c r="C18063">
        <v>2</v>
      </c>
      <c r="D18063">
        <v>0</v>
      </c>
      <c r="E18063">
        <v>0</v>
      </c>
      <c r="F18063">
        <v>1</v>
      </c>
      <c r="G18063">
        <v>0</v>
      </c>
      <c r="H18063">
        <v>0</v>
      </c>
    </row>
    <row r="18064" spans="1:8" x14ac:dyDescent="0.25">
      <c r="A18064" t="s">
        <v>18553</v>
      </c>
      <c r="B18064">
        <v>2</v>
      </c>
      <c r="C18064">
        <v>2</v>
      </c>
      <c r="D18064">
        <v>0</v>
      </c>
      <c r="E18064">
        <v>0</v>
      </c>
      <c r="F18064">
        <v>1</v>
      </c>
      <c r="G18064">
        <v>0</v>
      </c>
      <c r="H18064">
        <v>0</v>
      </c>
    </row>
    <row r="18065" spans="1:8" x14ac:dyDescent="0.25">
      <c r="A18065" t="s">
        <v>18554</v>
      </c>
      <c r="B18065">
        <v>0</v>
      </c>
      <c r="C18065">
        <v>0</v>
      </c>
      <c r="D18065">
        <v>2</v>
      </c>
      <c r="E18065">
        <v>2</v>
      </c>
      <c r="F18065">
        <v>0</v>
      </c>
      <c r="G18065">
        <v>0</v>
      </c>
      <c r="H18065">
        <v>0</v>
      </c>
    </row>
    <row r="18066" spans="1:8" x14ac:dyDescent="0.25">
      <c r="A18066" t="s">
        <v>18555</v>
      </c>
      <c r="B18066">
        <v>2</v>
      </c>
      <c r="C18066">
        <v>2</v>
      </c>
      <c r="D18066">
        <v>0</v>
      </c>
      <c r="E18066">
        <v>0</v>
      </c>
      <c r="F18066">
        <v>2</v>
      </c>
      <c r="G18066">
        <v>0</v>
      </c>
      <c r="H18066">
        <v>0</v>
      </c>
    </row>
    <row r="18067" spans="1:8" x14ac:dyDescent="0.25">
      <c r="A18067" t="s">
        <v>18556</v>
      </c>
      <c r="B18067">
        <v>2</v>
      </c>
      <c r="C18067">
        <v>2</v>
      </c>
      <c r="D18067">
        <v>0</v>
      </c>
      <c r="E18067">
        <v>0</v>
      </c>
      <c r="F18067">
        <v>2</v>
      </c>
      <c r="G18067">
        <v>0</v>
      </c>
      <c r="H18067">
        <v>0</v>
      </c>
    </row>
    <row r="18068" spans="1:8" x14ac:dyDescent="0.25">
      <c r="A18068" t="s">
        <v>18557</v>
      </c>
      <c r="B18068">
        <v>2</v>
      </c>
      <c r="C18068">
        <v>2</v>
      </c>
      <c r="D18068">
        <v>0</v>
      </c>
      <c r="E18068">
        <v>0</v>
      </c>
      <c r="F18068">
        <v>1</v>
      </c>
      <c r="G18068">
        <v>0</v>
      </c>
      <c r="H18068">
        <v>0</v>
      </c>
    </row>
    <row r="18069" spans="1:8" x14ac:dyDescent="0.25">
      <c r="A18069" t="s">
        <v>18558</v>
      </c>
      <c r="B18069">
        <v>2</v>
      </c>
      <c r="C18069">
        <v>2</v>
      </c>
      <c r="D18069">
        <v>0</v>
      </c>
      <c r="E18069">
        <v>0</v>
      </c>
      <c r="F18069">
        <v>1</v>
      </c>
      <c r="G18069">
        <v>0</v>
      </c>
      <c r="H18069">
        <v>0</v>
      </c>
    </row>
    <row r="18070" spans="1:8" x14ac:dyDescent="0.25">
      <c r="A18070" t="s">
        <v>18559</v>
      </c>
      <c r="B18070">
        <v>2</v>
      </c>
      <c r="C18070">
        <v>2</v>
      </c>
      <c r="D18070">
        <v>0</v>
      </c>
      <c r="E18070">
        <v>0</v>
      </c>
      <c r="F18070">
        <v>2</v>
      </c>
      <c r="G18070">
        <v>0</v>
      </c>
      <c r="H18070">
        <v>0</v>
      </c>
    </row>
    <row r="18071" spans="1:8" x14ac:dyDescent="0.25">
      <c r="A18071" t="s">
        <v>18560</v>
      </c>
      <c r="B18071">
        <v>2</v>
      </c>
      <c r="C18071">
        <v>2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 t="s">
        <v>18561</v>
      </c>
      <c r="B18072">
        <v>2</v>
      </c>
      <c r="C18072">
        <v>2</v>
      </c>
      <c r="D18072">
        <v>0</v>
      </c>
      <c r="E18072">
        <v>0</v>
      </c>
      <c r="F18072">
        <v>1</v>
      </c>
      <c r="G18072">
        <v>0</v>
      </c>
      <c r="H18072">
        <v>0</v>
      </c>
    </row>
    <row r="18073" spans="1:8" x14ac:dyDescent="0.25">
      <c r="A18073" t="s">
        <v>18562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18563</v>
      </c>
      <c r="B18074">
        <v>1</v>
      </c>
      <c r="C18074">
        <v>1</v>
      </c>
      <c r="D18074">
        <v>0</v>
      </c>
      <c r="E18074">
        <v>0</v>
      </c>
      <c r="F18074">
        <v>2</v>
      </c>
      <c r="G18074">
        <v>0</v>
      </c>
      <c r="H18074">
        <v>0</v>
      </c>
    </row>
    <row r="18075" spans="1:8" x14ac:dyDescent="0.25">
      <c r="A18075" t="s">
        <v>18564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 t="s">
        <v>18565</v>
      </c>
      <c r="B18076">
        <v>2</v>
      </c>
      <c r="C18076">
        <v>2</v>
      </c>
      <c r="D18076">
        <v>0</v>
      </c>
      <c r="E18076">
        <v>0</v>
      </c>
      <c r="F18076">
        <v>2</v>
      </c>
      <c r="G18076">
        <v>0</v>
      </c>
      <c r="H18076">
        <v>0</v>
      </c>
    </row>
    <row r="18077" spans="1:8" x14ac:dyDescent="0.25">
      <c r="A18077" t="s">
        <v>18566</v>
      </c>
      <c r="B18077">
        <v>2</v>
      </c>
      <c r="C18077">
        <v>2</v>
      </c>
      <c r="D18077">
        <v>0</v>
      </c>
      <c r="E18077">
        <v>0</v>
      </c>
      <c r="F18077">
        <v>2</v>
      </c>
      <c r="G18077">
        <v>0</v>
      </c>
      <c r="H18077">
        <v>0</v>
      </c>
    </row>
    <row r="18078" spans="1:8" x14ac:dyDescent="0.25">
      <c r="A18078" t="s">
        <v>18567</v>
      </c>
      <c r="B18078">
        <v>2</v>
      </c>
      <c r="C18078">
        <v>2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 t="s">
        <v>18568</v>
      </c>
      <c r="B18079">
        <v>0</v>
      </c>
      <c r="C18079">
        <v>0</v>
      </c>
      <c r="D18079">
        <v>2</v>
      </c>
      <c r="E18079">
        <v>2</v>
      </c>
      <c r="F18079">
        <v>0</v>
      </c>
      <c r="G18079">
        <v>0</v>
      </c>
      <c r="H18079">
        <v>0</v>
      </c>
    </row>
    <row r="18080" spans="1:8" x14ac:dyDescent="0.25">
      <c r="A18080" t="s">
        <v>18569</v>
      </c>
      <c r="B18080">
        <v>2</v>
      </c>
      <c r="C18080">
        <v>2</v>
      </c>
      <c r="D18080">
        <v>0</v>
      </c>
      <c r="E18080">
        <v>0</v>
      </c>
      <c r="F18080">
        <v>1</v>
      </c>
      <c r="G18080">
        <v>0</v>
      </c>
      <c r="H18080">
        <v>0</v>
      </c>
    </row>
    <row r="18081" spans="1:8" x14ac:dyDescent="0.25">
      <c r="A18081" t="s">
        <v>18570</v>
      </c>
      <c r="B18081">
        <v>2</v>
      </c>
      <c r="C18081">
        <v>2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 t="s">
        <v>18571</v>
      </c>
      <c r="B18082">
        <v>0</v>
      </c>
      <c r="C18082">
        <v>0</v>
      </c>
      <c r="D18082">
        <v>2</v>
      </c>
      <c r="E18082">
        <v>2</v>
      </c>
      <c r="F18082">
        <v>0</v>
      </c>
      <c r="G18082">
        <v>0</v>
      </c>
      <c r="H18082">
        <v>0</v>
      </c>
    </row>
    <row r="18083" spans="1:8" x14ac:dyDescent="0.25">
      <c r="A18083" t="s">
        <v>18572</v>
      </c>
      <c r="B18083">
        <v>2</v>
      </c>
      <c r="C18083">
        <v>2</v>
      </c>
      <c r="D18083">
        <v>0</v>
      </c>
      <c r="E18083">
        <v>0</v>
      </c>
      <c r="F18083">
        <v>1</v>
      </c>
      <c r="G18083">
        <v>0</v>
      </c>
      <c r="H18083">
        <v>0</v>
      </c>
    </row>
    <row r="18084" spans="1:8" x14ac:dyDescent="0.25">
      <c r="A18084" t="s">
        <v>18573</v>
      </c>
      <c r="B18084">
        <v>2</v>
      </c>
      <c r="C18084">
        <v>2</v>
      </c>
      <c r="D18084">
        <v>0</v>
      </c>
      <c r="E18084">
        <v>0</v>
      </c>
      <c r="F18084">
        <v>2</v>
      </c>
      <c r="G18084">
        <v>0</v>
      </c>
      <c r="H18084">
        <v>0</v>
      </c>
    </row>
    <row r="18085" spans="1:8" x14ac:dyDescent="0.25">
      <c r="A18085" t="s">
        <v>18574</v>
      </c>
      <c r="B18085">
        <v>2</v>
      </c>
      <c r="C18085">
        <v>2</v>
      </c>
      <c r="D18085">
        <v>0</v>
      </c>
      <c r="E18085">
        <v>0</v>
      </c>
      <c r="F18085">
        <v>1</v>
      </c>
      <c r="G18085">
        <v>0</v>
      </c>
      <c r="H18085">
        <v>0</v>
      </c>
    </row>
    <row r="18086" spans="1:8" x14ac:dyDescent="0.25">
      <c r="A18086" t="s">
        <v>18575</v>
      </c>
      <c r="B18086">
        <v>2</v>
      </c>
      <c r="C18086">
        <v>2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 t="s">
        <v>18576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18577</v>
      </c>
      <c r="B18088">
        <v>0</v>
      </c>
      <c r="C18088">
        <v>0</v>
      </c>
      <c r="D18088">
        <v>2</v>
      </c>
      <c r="E18088">
        <v>2</v>
      </c>
      <c r="F18088">
        <v>0</v>
      </c>
      <c r="G18088">
        <v>0</v>
      </c>
      <c r="H18088">
        <v>0</v>
      </c>
    </row>
    <row r="18089" spans="1:8" x14ac:dyDescent="0.25">
      <c r="A18089" t="s">
        <v>18578</v>
      </c>
      <c r="B18089">
        <v>0</v>
      </c>
      <c r="C18089">
        <v>0</v>
      </c>
      <c r="D18089">
        <v>1</v>
      </c>
      <c r="E18089">
        <v>1</v>
      </c>
      <c r="F18089">
        <v>0</v>
      </c>
      <c r="G18089">
        <v>0</v>
      </c>
      <c r="H18089">
        <v>0</v>
      </c>
    </row>
    <row r="18090" spans="1:8" x14ac:dyDescent="0.25">
      <c r="A18090" t="s">
        <v>18579</v>
      </c>
      <c r="B18090">
        <v>0</v>
      </c>
      <c r="C18090">
        <v>0</v>
      </c>
      <c r="D18090">
        <v>0</v>
      </c>
      <c r="E18090">
        <v>0</v>
      </c>
      <c r="F18090">
        <v>1</v>
      </c>
      <c r="G18090">
        <v>0</v>
      </c>
      <c r="H18090">
        <v>0</v>
      </c>
    </row>
    <row r="18091" spans="1:8" x14ac:dyDescent="0.25">
      <c r="A18091" t="s">
        <v>18580</v>
      </c>
      <c r="B18091">
        <v>2</v>
      </c>
      <c r="C18091">
        <v>2</v>
      </c>
      <c r="D18091">
        <v>0</v>
      </c>
      <c r="E18091">
        <v>0</v>
      </c>
      <c r="F18091">
        <v>2</v>
      </c>
      <c r="G18091">
        <v>0</v>
      </c>
      <c r="H18091">
        <v>0</v>
      </c>
    </row>
    <row r="18092" spans="1:8" x14ac:dyDescent="0.25">
      <c r="A18092" t="s">
        <v>18581</v>
      </c>
      <c r="B18092">
        <v>2</v>
      </c>
      <c r="C18092">
        <v>2</v>
      </c>
      <c r="D18092">
        <v>0</v>
      </c>
      <c r="E18092">
        <v>0</v>
      </c>
      <c r="F18092">
        <v>1</v>
      </c>
      <c r="G18092">
        <v>0</v>
      </c>
      <c r="H18092">
        <v>0</v>
      </c>
    </row>
    <row r="18093" spans="1:8" x14ac:dyDescent="0.25">
      <c r="A18093" t="s">
        <v>18582</v>
      </c>
      <c r="B18093">
        <v>0</v>
      </c>
      <c r="C18093">
        <v>0</v>
      </c>
      <c r="D18093">
        <v>2</v>
      </c>
      <c r="E18093">
        <v>2</v>
      </c>
      <c r="F18093">
        <v>0</v>
      </c>
      <c r="G18093">
        <v>0</v>
      </c>
      <c r="H18093">
        <v>0</v>
      </c>
    </row>
    <row r="18094" spans="1:8" x14ac:dyDescent="0.25">
      <c r="A18094" t="s">
        <v>18583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 t="s">
        <v>18584</v>
      </c>
      <c r="B18095">
        <v>2</v>
      </c>
      <c r="C18095">
        <v>2</v>
      </c>
      <c r="D18095">
        <v>0</v>
      </c>
      <c r="E18095">
        <v>0</v>
      </c>
      <c r="F18095">
        <v>1</v>
      </c>
      <c r="G18095">
        <v>0</v>
      </c>
      <c r="H18095">
        <v>0</v>
      </c>
    </row>
    <row r="18096" spans="1:8" x14ac:dyDescent="0.25">
      <c r="A18096" t="s">
        <v>18585</v>
      </c>
      <c r="B18096">
        <v>2</v>
      </c>
      <c r="C18096">
        <v>2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 t="s">
        <v>18586</v>
      </c>
      <c r="B18097">
        <v>2</v>
      </c>
      <c r="C18097">
        <v>2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 t="s">
        <v>18587</v>
      </c>
      <c r="B18098">
        <v>2</v>
      </c>
      <c r="C18098">
        <v>2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 t="s">
        <v>18588</v>
      </c>
      <c r="B18099">
        <v>2</v>
      </c>
      <c r="C18099">
        <v>2</v>
      </c>
      <c r="D18099">
        <v>0</v>
      </c>
      <c r="E18099">
        <v>0</v>
      </c>
      <c r="F18099">
        <v>2</v>
      </c>
      <c r="G18099">
        <v>0</v>
      </c>
      <c r="H18099">
        <v>0</v>
      </c>
    </row>
    <row r="18100" spans="1:8" x14ac:dyDescent="0.25">
      <c r="A18100" t="s">
        <v>18589</v>
      </c>
      <c r="B18100">
        <v>0</v>
      </c>
      <c r="C18100">
        <v>0</v>
      </c>
      <c r="D18100">
        <v>2</v>
      </c>
      <c r="E18100">
        <v>2</v>
      </c>
      <c r="F18100">
        <v>0</v>
      </c>
      <c r="G18100">
        <v>0</v>
      </c>
      <c r="H18100">
        <v>0</v>
      </c>
    </row>
    <row r="18101" spans="1:8" x14ac:dyDescent="0.25">
      <c r="A18101" t="s">
        <v>18590</v>
      </c>
      <c r="B18101">
        <v>2</v>
      </c>
      <c r="C18101">
        <v>2</v>
      </c>
      <c r="D18101">
        <v>0</v>
      </c>
      <c r="E18101">
        <v>0</v>
      </c>
      <c r="F18101">
        <v>2</v>
      </c>
      <c r="G18101">
        <v>0</v>
      </c>
      <c r="H18101">
        <v>0</v>
      </c>
    </row>
    <row r="18102" spans="1:8" x14ac:dyDescent="0.25">
      <c r="A18102" t="s">
        <v>18591</v>
      </c>
      <c r="B18102">
        <v>1</v>
      </c>
      <c r="C18102">
        <v>1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18592</v>
      </c>
      <c r="B18103">
        <v>0</v>
      </c>
      <c r="C18103">
        <v>0</v>
      </c>
      <c r="D18103">
        <v>2</v>
      </c>
      <c r="E18103">
        <v>2</v>
      </c>
      <c r="F18103">
        <v>0</v>
      </c>
      <c r="G18103">
        <v>0</v>
      </c>
      <c r="H18103">
        <v>0</v>
      </c>
    </row>
    <row r="18104" spans="1:8" x14ac:dyDescent="0.25">
      <c r="A18104" t="s">
        <v>18593</v>
      </c>
      <c r="B18104">
        <v>0</v>
      </c>
      <c r="C18104">
        <v>0</v>
      </c>
      <c r="D18104">
        <v>2</v>
      </c>
      <c r="E18104">
        <v>2</v>
      </c>
      <c r="F18104">
        <v>0</v>
      </c>
      <c r="G18104">
        <v>0</v>
      </c>
      <c r="H18104">
        <v>0</v>
      </c>
    </row>
    <row r="18105" spans="1:8" x14ac:dyDescent="0.25">
      <c r="A18105" t="s">
        <v>18594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18595</v>
      </c>
      <c r="B18106">
        <v>2</v>
      </c>
      <c r="C18106">
        <v>2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 t="s">
        <v>18596</v>
      </c>
      <c r="B18107">
        <v>2</v>
      </c>
      <c r="C18107">
        <v>2</v>
      </c>
      <c r="D18107">
        <v>0</v>
      </c>
      <c r="E18107">
        <v>0</v>
      </c>
      <c r="F18107">
        <v>1</v>
      </c>
      <c r="G18107">
        <v>0</v>
      </c>
      <c r="H18107">
        <v>0</v>
      </c>
    </row>
    <row r="18108" spans="1:8" x14ac:dyDescent="0.25">
      <c r="A18108" t="s">
        <v>18597</v>
      </c>
      <c r="B18108">
        <v>2</v>
      </c>
      <c r="C18108">
        <v>2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 t="s">
        <v>18598</v>
      </c>
      <c r="B18109">
        <v>2</v>
      </c>
      <c r="C18109">
        <v>2</v>
      </c>
      <c r="D18109">
        <v>0</v>
      </c>
      <c r="E18109">
        <v>0</v>
      </c>
      <c r="F18109">
        <v>1</v>
      </c>
      <c r="G18109">
        <v>0</v>
      </c>
      <c r="H18109">
        <v>0</v>
      </c>
    </row>
    <row r="18110" spans="1:8" x14ac:dyDescent="0.25">
      <c r="A18110" t="s">
        <v>18599</v>
      </c>
      <c r="B18110">
        <v>2</v>
      </c>
      <c r="C18110">
        <v>2</v>
      </c>
      <c r="D18110">
        <v>0</v>
      </c>
      <c r="E18110">
        <v>0</v>
      </c>
      <c r="F18110">
        <v>2</v>
      </c>
      <c r="G18110">
        <v>0</v>
      </c>
      <c r="H18110">
        <v>0</v>
      </c>
    </row>
    <row r="18111" spans="1:8" x14ac:dyDescent="0.25">
      <c r="A18111" t="s">
        <v>18600</v>
      </c>
      <c r="B18111">
        <v>2</v>
      </c>
      <c r="C18111">
        <v>2</v>
      </c>
      <c r="D18111">
        <v>0</v>
      </c>
      <c r="E18111">
        <v>0</v>
      </c>
      <c r="F18111">
        <v>2</v>
      </c>
      <c r="G18111">
        <v>0</v>
      </c>
      <c r="H18111">
        <v>0</v>
      </c>
    </row>
    <row r="18112" spans="1:8" x14ac:dyDescent="0.25">
      <c r="A18112" t="s">
        <v>18601</v>
      </c>
      <c r="B18112">
        <v>2</v>
      </c>
      <c r="C18112">
        <v>2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 t="s">
        <v>18602</v>
      </c>
      <c r="B18113">
        <v>0</v>
      </c>
      <c r="C18113">
        <v>0</v>
      </c>
      <c r="D18113">
        <v>1</v>
      </c>
      <c r="E18113">
        <v>1</v>
      </c>
      <c r="F18113">
        <v>0</v>
      </c>
      <c r="G18113">
        <v>0</v>
      </c>
      <c r="H18113">
        <v>0</v>
      </c>
    </row>
    <row r="18114" spans="1:8" x14ac:dyDescent="0.25">
      <c r="A18114" t="s">
        <v>18603</v>
      </c>
      <c r="B18114">
        <v>2</v>
      </c>
      <c r="C18114">
        <v>2</v>
      </c>
      <c r="D18114">
        <v>0</v>
      </c>
      <c r="E18114">
        <v>0</v>
      </c>
      <c r="F18114">
        <v>1</v>
      </c>
      <c r="G18114">
        <v>0</v>
      </c>
      <c r="H18114">
        <v>0</v>
      </c>
    </row>
    <row r="18115" spans="1:8" x14ac:dyDescent="0.25">
      <c r="A18115" t="s">
        <v>18604</v>
      </c>
      <c r="B18115">
        <v>2</v>
      </c>
      <c r="C18115">
        <v>2</v>
      </c>
      <c r="D18115">
        <v>0</v>
      </c>
      <c r="E18115">
        <v>0</v>
      </c>
      <c r="F18115">
        <v>2</v>
      </c>
      <c r="G18115">
        <v>0</v>
      </c>
      <c r="H18115">
        <v>0</v>
      </c>
    </row>
    <row r="18116" spans="1:8" x14ac:dyDescent="0.25">
      <c r="A18116" t="s">
        <v>18605</v>
      </c>
      <c r="B18116">
        <v>2</v>
      </c>
      <c r="C18116">
        <v>2</v>
      </c>
      <c r="D18116">
        <v>0</v>
      </c>
      <c r="E18116">
        <v>0</v>
      </c>
      <c r="F18116">
        <v>2</v>
      </c>
      <c r="G18116">
        <v>0</v>
      </c>
      <c r="H18116">
        <v>0</v>
      </c>
    </row>
    <row r="18117" spans="1:8" x14ac:dyDescent="0.25">
      <c r="A18117" t="s">
        <v>18606</v>
      </c>
      <c r="B18117">
        <v>2</v>
      </c>
      <c r="C18117">
        <v>2</v>
      </c>
      <c r="D18117">
        <v>0</v>
      </c>
      <c r="E18117">
        <v>0</v>
      </c>
      <c r="F18117">
        <v>1</v>
      </c>
      <c r="G18117">
        <v>0</v>
      </c>
      <c r="H18117">
        <v>0</v>
      </c>
    </row>
    <row r="18118" spans="1:8" x14ac:dyDescent="0.25">
      <c r="A18118" t="s">
        <v>18607</v>
      </c>
      <c r="B18118">
        <v>0</v>
      </c>
      <c r="C18118">
        <v>0</v>
      </c>
      <c r="D18118">
        <v>2</v>
      </c>
      <c r="E18118">
        <v>2</v>
      </c>
      <c r="F18118">
        <v>0</v>
      </c>
      <c r="G18118">
        <v>0</v>
      </c>
      <c r="H18118">
        <v>0</v>
      </c>
    </row>
    <row r="18119" spans="1:8" x14ac:dyDescent="0.25">
      <c r="A18119" t="s">
        <v>18608</v>
      </c>
      <c r="B18119">
        <v>2</v>
      </c>
      <c r="C18119">
        <v>2</v>
      </c>
      <c r="D18119">
        <v>0</v>
      </c>
      <c r="E18119">
        <v>0</v>
      </c>
      <c r="F18119">
        <v>1</v>
      </c>
      <c r="G18119">
        <v>0</v>
      </c>
      <c r="H18119">
        <v>0</v>
      </c>
    </row>
    <row r="18120" spans="1:8" x14ac:dyDescent="0.25">
      <c r="A18120" t="s">
        <v>18609</v>
      </c>
      <c r="B18120">
        <v>2</v>
      </c>
      <c r="C18120">
        <v>2</v>
      </c>
      <c r="D18120">
        <v>0</v>
      </c>
      <c r="E18120">
        <v>0</v>
      </c>
      <c r="F18120">
        <v>2</v>
      </c>
      <c r="G18120">
        <v>0</v>
      </c>
      <c r="H18120">
        <v>0</v>
      </c>
    </row>
    <row r="18121" spans="1:8" x14ac:dyDescent="0.25">
      <c r="A18121" t="s">
        <v>18610</v>
      </c>
      <c r="B18121">
        <v>2</v>
      </c>
      <c r="C18121">
        <v>2</v>
      </c>
      <c r="D18121">
        <v>0</v>
      </c>
      <c r="E18121">
        <v>0</v>
      </c>
      <c r="F18121">
        <v>2</v>
      </c>
      <c r="G18121">
        <v>0</v>
      </c>
      <c r="H18121">
        <v>0</v>
      </c>
    </row>
    <row r="18122" spans="1:8" x14ac:dyDescent="0.25">
      <c r="A18122" t="s">
        <v>18611</v>
      </c>
      <c r="B18122">
        <v>2</v>
      </c>
      <c r="C18122">
        <v>2</v>
      </c>
      <c r="D18122">
        <v>0</v>
      </c>
      <c r="E18122">
        <v>0</v>
      </c>
      <c r="F18122">
        <v>1</v>
      </c>
      <c r="G18122">
        <v>0</v>
      </c>
      <c r="H18122">
        <v>0</v>
      </c>
    </row>
    <row r="18123" spans="1:8" x14ac:dyDescent="0.25">
      <c r="A18123" t="s">
        <v>18612</v>
      </c>
      <c r="B18123">
        <v>2</v>
      </c>
      <c r="C18123">
        <v>2</v>
      </c>
      <c r="D18123">
        <v>0</v>
      </c>
      <c r="E18123">
        <v>0</v>
      </c>
      <c r="F18123">
        <v>1</v>
      </c>
      <c r="G18123">
        <v>0</v>
      </c>
      <c r="H18123">
        <v>0</v>
      </c>
    </row>
    <row r="18124" spans="1:8" x14ac:dyDescent="0.25">
      <c r="A18124" t="s">
        <v>18613</v>
      </c>
      <c r="B18124">
        <v>0</v>
      </c>
      <c r="C18124">
        <v>0</v>
      </c>
      <c r="D18124">
        <v>1</v>
      </c>
      <c r="E18124">
        <v>1</v>
      </c>
      <c r="F18124">
        <v>1</v>
      </c>
      <c r="G18124">
        <v>0</v>
      </c>
      <c r="H18124">
        <v>0</v>
      </c>
    </row>
    <row r="18125" spans="1:8" x14ac:dyDescent="0.25">
      <c r="A18125" t="s">
        <v>18614</v>
      </c>
      <c r="B18125">
        <v>2</v>
      </c>
      <c r="C18125">
        <v>2</v>
      </c>
      <c r="D18125">
        <v>0</v>
      </c>
      <c r="E18125">
        <v>0</v>
      </c>
      <c r="F18125">
        <v>1</v>
      </c>
      <c r="G18125">
        <v>0</v>
      </c>
      <c r="H18125">
        <v>0</v>
      </c>
    </row>
    <row r="18126" spans="1:8" x14ac:dyDescent="0.25">
      <c r="A18126" t="s">
        <v>18615</v>
      </c>
      <c r="B18126">
        <v>2</v>
      </c>
      <c r="C18126">
        <v>2</v>
      </c>
      <c r="D18126">
        <v>0</v>
      </c>
      <c r="E18126">
        <v>0</v>
      </c>
      <c r="F18126">
        <v>1</v>
      </c>
      <c r="G18126">
        <v>0</v>
      </c>
      <c r="H18126">
        <v>0</v>
      </c>
    </row>
    <row r="18127" spans="1:8" x14ac:dyDescent="0.25">
      <c r="A18127" t="s">
        <v>18616</v>
      </c>
      <c r="B18127">
        <v>2</v>
      </c>
      <c r="C18127">
        <v>2</v>
      </c>
      <c r="D18127">
        <v>0</v>
      </c>
      <c r="E18127">
        <v>0</v>
      </c>
      <c r="F18127">
        <v>2</v>
      </c>
      <c r="G18127">
        <v>0</v>
      </c>
      <c r="H18127">
        <v>0</v>
      </c>
    </row>
    <row r="18128" spans="1:8" x14ac:dyDescent="0.25">
      <c r="A18128" t="s">
        <v>18617</v>
      </c>
      <c r="B18128">
        <v>2</v>
      </c>
      <c r="C18128">
        <v>2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 t="s">
        <v>18618</v>
      </c>
      <c r="B18129">
        <v>2</v>
      </c>
      <c r="C18129">
        <v>2</v>
      </c>
      <c r="D18129">
        <v>0</v>
      </c>
      <c r="E18129">
        <v>0</v>
      </c>
      <c r="F18129">
        <v>1</v>
      </c>
      <c r="G18129">
        <v>0</v>
      </c>
      <c r="H18129">
        <v>0</v>
      </c>
    </row>
    <row r="18130" spans="1:8" x14ac:dyDescent="0.25">
      <c r="A18130" t="s">
        <v>18619</v>
      </c>
      <c r="B18130">
        <v>2</v>
      </c>
      <c r="C18130">
        <v>2</v>
      </c>
      <c r="D18130">
        <v>0</v>
      </c>
      <c r="E18130">
        <v>0</v>
      </c>
      <c r="F18130">
        <v>2</v>
      </c>
      <c r="G18130">
        <v>0</v>
      </c>
      <c r="H18130">
        <v>0</v>
      </c>
    </row>
    <row r="18131" spans="1:8" x14ac:dyDescent="0.25">
      <c r="A18131" t="s">
        <v>18620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 t="s">
        <v>18621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 t="s">
        <v>18622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 t="s">
        <v>18623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 t="s">
        <v>18624</v>
      </c>
      <c r="B18135">
        <v>2</v>
      </c>
      <c r="C18135">
        <v>2</v>
      </c>
      <c r="D18135">
        <v>0</v>
      </c>
      <c r="E18135">
        <v>0</v>
      </c>
      <c r="F18135">
        <v>2</v>
      </c>
      <c r="G18135">
        <v>0</v>
      </c>
      <c r="H18135">
        <v>0</v>
      </c>
    </row>
    <row r="18136" spans="1:8" x14ac:dyDescent="0.25">
      <c r="A18136" t="s">
        <v>18625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 t="s">
        <v>18626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18627</v>
      </c>
      <c r="B18138">
        <v>0</v>
      </c>
      <c r="C18138">
        <v>0</v>
      </c>
      <c r="D18138">
        <v>1</v>
      </c>
      <c r="E18138">
        <v>1</v>
      </c>
      <c r="F18138">
        <v>0</v>
      </c>
      <c r="G18138">
        <v>0</v>
      </c>
      <c r="H18138">
        <v>0</v>
      </c>
    </row>
    <row r="18139" spans="1:8" x14ac:dyDescent="0.25">
      <c r="A18139" t="s">
        <v>18628</v>
      </c>
      <c r="B18139">
        <v>0</v>
      </c>
      <c r="C18139">
        <v>0</v>
      </c>
      <c r="D18139">
        <v>1</v>
      </c>
      <c r="E18139">
        <v>1</v>
      </c>
      <c r="F18139">
        <v>0</v>
      </c>
      <c r="G18139">
        <v>0</v>
      </c>
      <c r="H18139">
        <v>0</v>
      </c>
    </row>
    <row r="18140" spans="1:8" x14ac:dyDescent="0.25">
      <c r="A18140" t="s">
        <v>18629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 t="s">
        <v>18630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 t="s">
        <v>18631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 t="s">
        <v>18632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 t="s">
        <v>18633</v>
      </c>
      <c r="B18144">
        <v>0</v>
      </c>
      <c r="C18144">
        <v>0</v>
      </c>
      <c r="D18144">
        <v>1</v>
      </c>
      <c r="E18144">
        <v>1</v>
      </c>
      <c r="F18144">
        <v>0</v>
      </c>
      <c r="G18144">
        <v>0</v>
      </c>
      <c r="H18144">
        <v>0</v>
      </c>
    </row>
    <row r="18145" spans="1:8" x14ac:dyDescent="0.25">
      <c r="A18145" t="s">
        <v>18634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18635</v>
      </c>
      <c r="B18146">
        <v>2</v>
      </c>
      <c r="C18146">
        <v>2</v>
      </c>
      <c r="D18146">
        <v>0</v>
      </c>
      <c r="E18146">
        <v>0</v>
      </c>
      <c r="F18146">
        <v>1</v>
      </c>
      <c r="G18146">
        <v>0</v>
      </c>
      <c r="H18146">
        <v>0</v>
      </c>
    </row>
    <row r="18147" spans="1:8" x14ac:dyDescent="0.25">
      <c r="A18147" t="s">
        <v>18636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 t="s">
        <v>18637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18638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 t="s">
        <v>18639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 t="s">
        <v>18640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18641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18642</v>
      </c>
      <c r="B18153">
        <v>0</v>
      </c>
      <c r="C18153">
        <v>0</v>
      </c>
      <c r="D18153">
        <v>1</v>
      </c>
      <c r="E18153">
        <v>1</v>
      </c>
      <c r="F18153">
        <v>0</v>
      </c>
      <c r="G18153">
        <v>0</v>
      </c>
      <c r="H18153">
        <v>0</v>
      </c>
    </row>
    <row r="18154" spans="1:8" x14ac:dyDescent="0.25">
      <c r="A18154" t="s">
        <v>18643</v>
      </c>
      <c r="B18154">
        <v>0</v>
      </c>
      <c r="C18154">
        <v>0</v>
      </c>
      <c r="D18154">
        <v>1</v>
      </c>
      <c r="E18154">
        <v>1</v>
      </c>
      <c r="F18154">
        <v>0</v>
      </c>
      <c r="G18154">
        <v>0</v>
      </c>
      <c r="H18154">
        <v>0</v>
      </c>
    </row>
    <row r="18155" spans="1:8" x14ac:dyDescent="0.25">
      <c r="A18155" t="s">
        <v>18644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 t="s">
        <v>18645</v>
      </c>
      <c r="B18156">
        <v>0</v>
      </c>
      <c r="C18156">
        <v>0</v>
      </c>
      <c r="D18156">
        <v>1</v>
      </c>
      <c r="E18156">
        <v>1</v>
      </c>
      <c r="F18156">
        <v>0</v>
      </c>
      <c r="G18156">
        <v>0</v>
      </c>
      <c r="H18156">
        <v>0</v>
      </c>
    </row>
    <row r="18157" spans="1:8" x14ac:dyDescent="0.25">
      <c r="A18157" t="s">
        <v>18646</v>
      </c>
      <c r="B18157">
        <v>2</v>
      </c>
      <c r="C18157">
        <v>2</v>
      </c>
      <c r="D18157">
        <v>0</v>
      </c>
      <c r="E18157">
        <v>0</v>
      </c>
      <c r="F18157">
        <v>1</v>
      </c>
      <c r="G18157">
        <v>0</v>
      </c>
      <c r="H18157">
        <v>0</v>
      </c>
    </row>
    <row r="18158" spans="1:8" x14ac:dyDescent="0.25">
      <c r="A18158" t="s">
        <v>18647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 t="s">
        <v>18648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18649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 t="s">
        <v>18650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 t="s">
        <v>18651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 t="s">
        <v>18652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18653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 t="s">
        <v>18654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18655</v>
      </c>
      <c r="B18166">
        <v>0</v>
      </c>
      <c r="C18166">
        <v>0</v>
      </c>
      <c r="D18166">
        <v>2</v>
      </c>
      <c r="E18166">
        <v>2</v>
      </c>
      <c r="F18166">
        <v>0</v>
      </c>
      <c r="G18166">
        <v>0</v>
      </c>
      <c r="H18166">
        <v>0</v>
      </c>
    </row>
    <row r="18167" spans="1:8" x14ac:dyDescent="0.25">
      <c r="A18167" t="s">
        <v>18656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 t="s">
        <v>18657</v>
      </c>
      <c r="B18168">
        <v>2</v>
      </c>
      <c r="C18168">
        <v>2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18658</v>
      </c>
      <c r="B18169">
        <v>0</v>
      </c>
      <c r="C18169">
        <v>0</v>
      </c>
      <c r="D18169">
        <v>2</v>
      </c>
      <c r="E18169">
        <v>2</v>
      </c>
      <c r="F18169">
        <v>0</v>
      </c>
      <c r="G18169">
        <v>0</v>
      </c>
      <c r="H18169">
        <v>0</v>
      </c>
    </row>
    <row r="18170" spans="1:8" x14ac:dyDescent="0.25">
      <c r="A18170" t="s">
        <v>18659</v>
      </c>
      <c r="B18170">
        <v>0</v>
      </c>
      <c r="C18170">
        <v>0</v>
      </c>
      <c r="D18170">
        <v>1</v>
      </c>
      <c r="E18170">
        <v>1</v>
      </c>
      <c r="F18170">
        <v>0</v>
      </c>
      <c r="G18170">
        <v>0</v>
      </c>
      <c r="H18170">
        <v>0</v>
      </c>
    </row>
    <row r="18171" spans="1:8" x14ac:dyDescent="0.25">
      <c r="A18171" t="s">
        <v>18660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 t="s">
        <v>18661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 t="s">
        <v>18662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 t="s">
        <v>18663</v>
      </c>
      <c r="B18174">
        <v>0</v>
      </c>
      <c r="C18174">
        <v>0</v>
      </c>
      <c r="D18174">
        <v>1</v>
      </c>
      <c r="E18174">
        <v>1</v>
      </c>
      <c r="F18174">
        <v>0</v>
      </c>
      <c r="G18174">
        <v>0</v>
      </c>
      <c r="H18174">
        <v>0</v>
      </c>
    </row>
    <row r="18175" spans="1:8" x14ac:dyDescent="0.25">
      <c r="A18175" t="s">
        <v>18664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 t="s">
        <v>18665</v>
      </c>
      <c r="B18176">
        <v>2</v>
      </c>
      <c r="C18176">
        <v>2</v>
      </c>
      <c r="D18176">
        <v>0</v>
      </c>
      <c r="E18176">
        <v>0</v>
      </c>
      <c r="F18176">
        <v>2</v>
      </c>
      <c r="G18176">
        <v>0</v>
      </c>
      <c r="H18176">
        <v>0</v>
      </c>
    </row>
    <row r="18177" spans="1:8" x14ac:dyDescent="0.25">
      <c r="A18177" t="s">
        <v>18666</v>
      </c>
      <c r="B18177">
        <v>2</v>
      </c>
      <c r="C18177">
        <v>2</v>
      </c>
      <c r="D18177">
        <v>0</v>
      </c>
      <c r="E18177">
        <v>0</v>
      </c>
      <c r="F18177">
        <v>1</v>
      </c>
      <c r="G18177">
        <v>0</v>
      </c>
      <c r="H18177">
        <v>0</v>
      </c>
    </row>
    <row r="18178" spans="1:8" x14ac:dyDescent="0.25">
      <c r="A18178" t="s">
        <v>18667</v>
      </c>
      <c r="B18178">
        <v>5</v>
      </c>
      <c r="C18178">
        <v>5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18668</v>
      </c>
      <c r="B18179">
        <v>2</v>
      </c>
      <c r="C18179">
        <v>2</v>
      </c>
      <c r="D18179">
        <v>0</v>
      </c>
      <c r="E18179">
        <v>0</v>
      </c>
      <c r="F18179">
        <v>2</v>
      </c>
      <c r="G18179">
        <v>0</v>
      </c>
      <c r="H18179">
        <v>0</v>
      </c>
    </row>
    <row r="18180" spans="1:8" x14ac:dyDescent="0.25">
      <c r="A18180" t="s">
        <v>18669</v>
      </c>
      <c r="B18180">
        <v>2</v>
      </c>
      <c r="C18180">
        <v>2</v>
      </c>
      <c r="D18180">
        <v>0</v>
      </c>
      <c r="E18180">
        <v>0</v>
      </c>
      <c r="F18180">
        <v>1</v>
      </c>
      <c r="G18180">
        <v>0</v>
      </c>
      <c r="H18180">
        <v>0</v>
      </c>
    </row>
    <row r="18181" spans="1:8" x14ac:dyDescent="0.25">
      <c r="A18181" t="s">
        <v>18670</v>
      </c>
      <c r="B18181">
        <v>2</v>
      </c>
      <c r="C18181">
        <v>2</v>
      </c>
      <c r="D18181">
        <v>0</v>
      </c>
      <c r="E18181">
        <v>0</v>
      </c>
      <c r="F18181">
        <v>2</v>
      </c>
      <c r="G18181">
        <v>0</v>
      </c>
      <c r="H18181">
        <v>0</v>
      </c>
    </row>
    <row r="18182" spans="1:8" x14ac:dyDescent="0.25">
      <c r="A18182" t="s">
        <v>18671</v>
      </c>
      <c r="B18182">
        <v>0</v>
      </c>
      <c r="C18182">
        <v>0</v>
      </c>
      <c r="D18182">
        <v>1</v>
      </c>
      <c r="E18182">
        <v>1</v>
      </c>
      <c r="F18182">
        <v>0</v>
      </c>
      <c r="G18182">
        <v>0</v>
      </c>
      <c r="H18182">
        <v>0</v>
      </c>
    </row>
    <row r="18183" spans="1:8" x14ac:dyDescent="0.25">
      <c r="A18183" t="s">
        <v>18672</v>
      </c>
      <c r="B18183">
        <v>2</v>
      </c>
      <c r="C18183">
        <v>2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18673</v>
      </c>
      <c r="B18184">
        <v>2</v>
      </c>
      <c r="C18184">
        <v>2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 t="s">
        <v>18674</v>
      </c>
      <c r="B18185">
        <v>2</v>
      </c>
      <c r="C18185">
        <v>2</v>
      </c>
      <c r="D18185">
        <v>0</v>
      </c>
      <c r="E18185">
        <v>0</v>
      </c>
      <c r="F18185">
        <v>2</v>
      </c>
      <c r="G18185">
        <v>0</v>
      </c>
      <c r="H18185">
        <v>0</v>
      </c>
    </row>
    <row r="18186" spans="1:8" x14ac:dyDescent="0.25">
      <c r="A18186" t="s">
        <v>18675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18676</v>
      </c>
      <c r="B18187">
        <v>2</v>
      </c>
      <c r="C18187">
        <v>2</v>
      </c>
      <c r="D18187">
        <v>0</v>
      </c>
      <c r="E18187">
        <v>0</v>
      </c>
      <c r="F18187">
        <v>2</v>
      </c>
      <c r="G18187">
        <v>0</v>
      </c>
      <c r="H18187">
        <v>0</v>
      </c>
    </row>
    <row r="18188" spans="1:8" x14ac:dyDescent="0.25">
      <c r="A18188" t="s">
        <v>18677</v>
      </c>
      <c r="B18188">
        <v>2</v>
      </c>
      <c r="C18188">
        <v>2</v>
      </c>
      <c r="D18188">
        <v>0</v>
      </c>
      <c r="E18188">
        <v>0</v>
      </c>
      <c r="F18188">
        <v>1</v>
      </c>
      <c r="G18188">
        <v>0</v>
      </c>
      <c r="H18188">
        <v>0</v>
      </c>
    </row>
    <row r="18189" spans="1:8" x14ac:dyDescent="0.25">
      <c r="A18189" t="s">
        <v>18678</v>
      </c>
      <c r="B18189">
        <v>2</v>
      </c>
      <c r="C18189">
        <v>2</v>
      </c>
      <c r="D18189">
        <v>0</v>
      </c>
      <c r="E18189">
        <v>0</v>
      </c>
      <c r="F18189">
        <v>1</v>
      </c>
      <c r="G18189">
        <v>0</v>
      </c>
      <c r="H18189">
        <v>0</v>
      </c>
    </row>
    <row r="18190" spans="1:8" x14ac:dyDescent="0.25">
      <c r="A18190" t="s">
        <v>18679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 t="s">
        <v>18680</v>
      </c>
      <c r="B18191">
        <v>0</v>
      </c>
      <c r="C18191">
        <v>0</v>
      </c>
      <c r="D18191">
        <v>2</v>
      </c>
      <c r="E18191">
        <v>2</v>
      </c>
      <c r="F18191">
        <v>0</v>
      </c>
      <c r="G18191">
        <v>0</v>
      </c>
      <c r="H18191">
        <v>0</v>
      </c>
    </row>
    <row r="18192" spans="1:8" x14ac:dyDescent="0.25">
      <c r="A18192" t="s">
        <v>18681</v>
      </c>
      <c r="B18192">
        <v>2</v>
      </c>
      <c r="C18192">
        <v>2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 t="s">
        <v>18682</v>
      </c>
      <c r="B18193">
        <v>2</v>
      </c>
      <c r="C18193">
        <v>2</v>
      </c>
      <c r="D18193">
        <v>0</v>
      </c>
      <c r="E18193">
        <v>0</v>
      </c>
      <c r="F18193">
        <v>2</v>
      </c>
      <c r="G18193">
        <v>0</v>
      </c>
      <c r="H18193">
        <v>0</v>
      </c>
    </row>
    <row r="18194" spans="1:8" x14ac:dyDescent="0.25">
      <c r="A18194" t="s">
        <v>18683</v>
      </c>
      <c r="B18194">
        <v>2</v>
      </c>
      <c r="C18194">
        <v>2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18684</v>
      </c>
      <c r="B18195">
        <v>2</v>
      </c>
      <c r="C18195">
        <v>2</v>
      </c>
      <c r="D18195">
        <v>0</v>
      </c>
      <c r="E18195">
        <v>0</v>
      </c>
      <c r="F18195">
        <v>2</v>
      </c>
      <c r="G18195">
        <v>0</v>
      </c>
      <c r="H18195">
        <v>0</v>
      </c>
    </row>
    <row r="18196" spans="1:8" x14ac:dyDescent="0.25">
      <c r="A18196" t="s">
        <v>18685</v>
      </c>
      <c r="B18196">
        <v>2</v>
      </c>
      <c r="C18196">
        <v>2</v>
      </c>
      <c r="D18196">
        <v>0</v>
      </c>
      <c r="E18196">
        <v>0</v>
      </c>
      <c r="F18196">
        <v>1</v>
      </c>
      <c r="G18196">
        <v>0</v>
      </c>
      <c r="H18196">
        <v>0</v>
      </c>
    </row>
    <row r="18197" spans="1:8" x14ac:dyDescent="0.25">
      <c r="A18197" t="s">
        <v>18686</v>
      </c>
      <c r="B18197">
        <v>2</v>
      </c>
      <c r="C18197">
        <v>2</v>
      </c>
      <c r="D18197">
        <v>0</v>
      </c>
      <c r="E18197">
        <v>0</v>
      </c>
      <c r="F18197">
        <v>2</v>
      </c>
      <c r="G18197">
        <v>0</v>
      </c>
      <c r="H18197">
        <v>0</v>
      </c>
    </row>
    <row r="18198" spans="1:8" x14ac:dyDescent="0.25">
      <c r="A18198" t="s">
        <v>18687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 t="s">
        <v>18688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 t="s">
        <v>18689</v>
      </c>
      <c r="B18200">
        <v>2</v>
      </c>
      <c r="C18200">
        <v>2</v>
      </c>
      <c r="D18200">
        <v>0</v>
      </c>
      <c r="E18200">
        <v>0</v>
      </c>
      <c r="F18200">
        <v>2</v>
      </c>
      <c r="G18200">
        <v>0</v>
      </c>
      <c r="H18200">
        <v>0</v>
      </c>
    </row>
    <row r="18201" spans="1:8" x14ac:dyDescent="0.25">
      <c r="A18201" t="s">
        <v>18690</v>
      </c>
      <c r="B18201">
        <v>0</v>
      </c>
      <c r="C18201">
        <v>0</v>
      </c>
      <c r="D18201">
        <v>2</v>
      </c>
      <c r="E18201">
        <v>2</v>
      </c>
      <c r="F18201">
        <v>0</v>
      </c>
      <c r="G18201">
        <v>0</v>
      </c>
      <c r="H18201">
        <v>0</v>
      </c>
    </row>
    <row r="18202" spans="1:8" x14ac:dyDescent="0.25">
      <c r="A18202" t="s">
        <v>18691</v>
      </c>
      <c r="B18202">
        <v>1</v>
      </c>
      <c r="C18202">
        <v>1</v>
      </c>
      <c r="D18202">
        <v>0</v>
      </c>
      <c r="E18202">
        <v>0</v>
      </c>
      <c r="F18202">
        <v>2</v>
      </c>
      <c r="G18202">
        <v>0</v>
      </c>
      <c r="H18202">
        <v>0</v>
      </c>
    </row>
    <row r="18203" spans="1:8" x14ac:dyDescent="0.25">
      <c r="A18203" t="s">
        <v>18692</v>
      </c>
      <c r="B18203">
        <v>0</v>
      </c>
      <c r="C18203">
        <v>0</v>
      </c>
      <c r="D18203">
        <v>2</v>
      </c>
      <c r="E18203">
        <v>2</v>
      </c>
      <c r="F18203">
        <v>1</v>
      </c>
      <c r="G18203">
        <v>0</v>
      </c>
      <c r="H18203">
        <v>0</v>
      </c>
    </row>
    <row r="18204" spans="1:8" x14ac:dyDescent="0.25">
      <c r="A18204" t="s">
        <v>18693</v>
      </c>
      <c r="B18204">
        <v>0</v>
      </c>
      <c r="C18204">
        <v>0</v>
      </c>
      <c r="D18204">
        <v>2</v>
      </c>
      <c r="E18204">
        <v>2</v>
      </c>
      <c r="F18204">
        <v>0</v>
      </c>
      <c r="G18204">
        <v>0</v>
      </c>
      <c r="H18204">
        <v>0</v>
      </c>
    </row>
    <row r="18205" spans="1:8" x14ac:dyDescent="0.25">
      <c r="A18205" t="s">
        <v>18694</v>
      </c>
      <c r="B18205">
        <v>2</v>
      </c>
      <c r="C18205">
        <v>2</v>
      </c>
      <c r="D18205">
        <v>0</v>
      </c>
      <c r="E18205">
        <v>0</v>
      </c>
      <c r="F18205">
        <v>1</v>
      </c>
      <c r="G18205">
        <v>0</v>
      </c>
      <c r="H18205">
        <v>0</v>
      </c>
    </row>
    <row r="18206" spans="1:8" x14ac:dyDescent="0.25">
      <c r="A18206" t="s">
        <v>18695</v>
      </c>
      <c r="B18206">
        <v>0</v>
      </c>
      <c r="C18206">
        <v>0</v>
      </c>
      <c r="D18206">
        <v>1</v>
      </c>
      <c r="E18206">
        <v>1</v>
      </c>
      <c r="F18206">
        <v>0</v>
      </c>
      <c r="G18206">
        <v>0</v>
      </c>
      <c r="H18206">
        <v>0</v>
      </c>
    </row>
    <row r="18207" spans="1:8" x14ac:dyDescent="0.25">
      <c r="A18207" t="s">
        <v>18696</v>
      </c>
      <c r="B18207">
        <v>2</v>
      </c>
      <c r="C18207">
        <v>2</v>
      </c>
      <c r="D18207">
        <v>0</v>
      </c>
      <c r="E18207">
        <v>0</v>
      </c>
      <c r="F18207">
        <v>1</v>
      </c>
      <c r="G18207">
        <v>0</v>
      </c>
      <c r="H18207">
        <v>0</v>
      </c>
    </row>
    <row r="18208" spans="1:8" x14ac:dyDescent="0.25">
      <c r="A18208" t="s">
        <v>18697</v>
      </c>
      <c r="B18208">
        <v>2</v>
      </c>
      <c r="C18208">
        <v>2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18698</v>
      </c>
      <c r="B18209">
        <v>2</v>
      </c>
      <c r="C18209">
        <v>2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 t="s">
        <v>18699</v>
      </c>
      <c r="B18210">
        <v>2</v>
      </c>
      <c r="C18210">
        <v>2</v>
      </c>
      <c r="D18210">
        <v>0</v>
      </c>
      <c r="E18210">
        <v>0</v>
      </c>
      <c r="F18210">
        <v>2</v>
      </c>
      <c r="G18210">
        <v>0</v>
      </c>
      <c r="H18210">
        <v>0</v>
      </c>
    </row>
    <row r="18211" spans="1:8" x14ac:dyDescent="0.25">
      <c r="A18211" t="s">
        <v>18700</v>
      </c>
      <c r="B18211">
        <v>2</v>
      </c>
      <c r="C18211">
        <v>2</v>
      </c>
      <c r="D18211">
        <v>0</v>
      </c>
      <c r="E18211">
        <v>0</v>
      </c>
      <c r="F18211">
        <v>1</v>
      </c>
      <c r="G18211">
        <v>0</v>
      </c>
      <c r="H18211">
        <v>0</v>
      </c>
    </row>
    <row r="18212" spans="1:8" x14ac:dyDescent="0.25">
      <c r="A18212" t="s">
        <v>18701</v>
      </c>
      <c r="B18212">
        <v>2</v>
      </c>
      <c r="C18212">
        <v>2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18702</v>
      </c>
      <c r="B18213">
        <v>2</v>
      </c>
      <c r="C18213">
        <v>2</v>
      </c>
      <c r="D18213">
        <v>0</v>
      </c>
      <c r="E18213">
        <v>0</v>
      </c>
      <c r="F18213">
        <v>1</v>
      </c>
      <c r="G18213">
        <v>0</v>
      </c>
      <c r="H18213">
        <v>0</v>
      </c>
    </row>
    <row r="18214" spans="1:8" x14ac:dyDescent="0.25">
      <c r="A18214" t="s">
        <v>18703</v>
      </c>
      <c r="B18214">
        <v>2</v>
      </c>
      <c r="C18214">
        <v>2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18704</v>
      </c>
      <c r="B18215">
        <v>2</v>
      </c>
      <c r="C18215">
        <v>2</v>
      </c>
      <c r="D18215">
        <v>0</v>
      </c>
      <c r="E18215">
        <v>0</v>
      </c>
      <c r="F18215">
        <v>2</v>
      </c>
      <c r="G18215">
        <v>0</v>
      </c>
      <c r="H18215">
        <v>0</v>
      </c>
    </row>
    <row r="18216" spans="1:8" x14ac:dyDescent="0.25">
      <c r="A18216" t="s">
        <v>18705</v>
      </c>
      <c r="B18216">
        <v>2</v>
      </c>
      <c r="C18216">
        <v>2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 t="s">
        <v>18706</v>
      </c>
      <c r="B18217">
        <v>0</v>
      </c>
      <c r="C18217">
        <v>0</v>
      </c>
      <c r="D18217">
        <v>2</v>
      </c>
      <c r="E18217">
        <v>2</v>
      </c>
      <c r="F18217">
        <v>1</v>
      </c>
      <c r="G18217">
        <v>0</v>
      </c>
      <c r="H18217">
        <v>0</v>
      </c>
    </row>
    <row r="18218" spans="1:8" x14ac:dyDescent="0.25">
      <c r="A18218" t="s">
        <v>18707</v>
      </c>
      <c r="B18218">
        <v>0</v>
      </c>
      <c r="C18218">
        <v>0</v>
      </c>
      <c r="D18218">
        <v>2</v>
      </c>
      <c r="E18218">
        <v>2</v>
      </c>
      <c r="F18218">
        <v>2</v>
      </c>
      <c r="G18218">
        <v>0</v>
      </c>
      <c r="H18218">
        <v>0</v>
      </c>
    </row>
    <row r="18219" spans="1:8" x14ac:dyDescent="0.25">
      <c r="A18219" t="s">
        <v>18708</v>
      </c>
      <c r="B18219">
        <v>2</v>
      </c>
      <c r="C18219">
        <v>2</v>
      </c>
      <c r="D18219">
        <v>0</v>
      </c>
      <c r="E18219">
        <v>0</v>
      </c>
      <c r="F18219">
        <v>1</v>
      </c>
      <c r="G18219">
        <v>0</v>
      </c>
      <c r="H18219">
        <v>0</v>
      </c>
    </row>
    <row r="18220" spans="1:8" x14ac:dyDescent="0.25">
      <c r="A18220" t="s">
        <v>18709</v>
      </c>
      <c r="B18220">
        <v>2</v>
      </c>
      <c r="C18220">
        <v>2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 t="s">
        <v>18710</v>
      </c>
      <c r="B18221">
        <v>2</v>
      </c>
      <c r="C18221">
        <v>2</v>
      </c>
      <c r="D18221">
        <v>0</v>
      </c>
      <c r="E18221">
        <v>0</v>
      </c>
      <c r="F18221">
        <v>1</v>
      </c>
      <c r="G18221">
        <v>0</v>
      </c>
      <c r="H18221">
        <v>0</v>
      </c>
    </row>
    <row r="18222" spans="1:8" x14ac:dyDescent="0.25">
      <c r="A18222" t="s">
        <v>18711</v>
      </c>
      <c r="B18222">
        <v>2</v>
      </c>
      <c r="C18222">
        <v>2</v>
      </c>
      <c r="D18222">
        <v>0</v>
      </c>
      <c r="E18222">
        <v>0</v>
      </c>
      <c r="F18222">
        <v>1</v>
      </c>
      <c r="G18222">
        <v>0</v>
      </c>
      <c r="H18222">
        <v>0</v>
      </c>
    </row>
    <row r="18223" spans="1:8" x14ac:dyDescent="0.25">
      <c r="A18223" t="s">
        <v>18712</v>
      </c>
      <c r="B18223">
        <v>2</v>
      </c>
      <c r="C18223">
        <v>2</v>
      </c>
      <c r="D18223">
        <v>0</v>
      </c>
      <c r="E18223">
        <v>0</v>
      </c>
      <c r="F18223">
        <v>1</v>
      </c>
      <c r="G18223">
        <v>0</v>
      </c>
      <c r="H18223">
        <v>0</v>
      </c>
    </row>
    <row r="18224" spans="1:8" x14ac:dyDescent="0.25">
      <c r="A18224" t="s">
        <v>18713</v>
      </c>
      <c r="B18224">
        <v>2</v>
      </c>
      <c r="C18224">
        <v>2</v>
      </c>
      <c r="D18224">
        <v>0</v>
      </c>
      <c r="E18224">
        <v>0</v>
      </c>
      <c r="F18224">
        <v>2</v>
      </c>
      <c r="G18224">
        <v>0</v>
      </c>
      <c r="H18224">
        <v>0</v>
      </c>
    </row>
    <row r="18225" spans="1:8" x14ac:dyDescent="0.25">
      <c r="A18225" t="s">
        <v>18714</v>
      </c>
      <c r="B18225">
        <v>2</v>
      </c>
      <c r="C18225">
        <v>2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 t="s">
        <v>18715</v>
      </c>
      <c r="B18226">
        <v>2</v>
      </c>
      <c r="C18226">
        <v>2</v>
      </c>
      <c r="D18226">
        <v>0</v>
      </c>
      <c r="E18226">
        <v>0</v>
      </c>
      <c r="F18226">
        <v>1</v>
      </c>
      <c r="G18226">
        <v>0</v>
      </c>
      <c r="H18226">
        <v>0</v>
      </c>
    </row>
    <row r="18227" spans="1:8" x14ac:dyDescent="0.25">
      <c r="A18227" t="s">
        <v>18716</v>
      </c>
      <c r="B18227">
        <v>2</v>
      </c>
      <c r="C18227">
        <v>2</v>
      </c>
      <c r="D18227">
        <v>0</v>
      </c>
      <c r="E18227">
        <v>0</v>
      </c>
      <c r="F18227">
        <v>1</v>
      </c>
      <c r="G18227">
        <v>0</v>
      </c>
      <c r="H18227">
        <v>0</v>
      </c>
    </row>
    <row r="18228" spans="1:8" x14ac:dyDescent="0.25">
      <c r="A18228" t="s">
        <v>18717</v>
      </c>
      <c r="B18228">
        <v>2</v>
      </c>
      <c r="C18228">
        <v>2</v>
      </c>
      <c r="D18228">
        <v>0</v>
      </c>
      <c r="E18228">
        <v>0</v>
      </c>
      <c r="F18228">
        <v>2</v>
      </c>
      <c r="G18228">
        <v>0</v>
      </c>
      <c r="H18228">
        <v>0</v>
      </c>
    </row>
    <row r="18229" spans="1:8" x14ac:dyDescent="0.25">
      <c r="A18229" t="s">
        <v>18718</v>
      </c>
      <c r="B18229">
        <v>0</v>
      </c>
      <c r="C18229">
        <v>0</v>
      </c>
      <c r="D18229">
        <v>1</v>
      </c>
      <c r="E18229">
        <v>1</v>
      </c>
      <c r="F18229">
        <v>2</v>
      </c>
      <c r="G18229">
        <v>0</v>
      </c>
      <c r="H18229">
        <v>0</v>
      </c>
    </row>
    <row r="18230" spans="1:8" x14ac:dyDescent="0.25">
      <c r="A18230" t="s">
        <v>18719</v>
      </c>
      <c r="B18230">
        <v>2</v>
      </c>
      <c r="C18230">
        <v>2</v>
      </c>
      <c r="D18230">
        <v>0</v>
      </c>
      <c r="E18230">
        <v>0</v>
      </c>
      <c r="F18230">
        <v>1</v>
      </c>
      <c r="G18230">
        <v>0</v>
      </c>
      <c r="H18230">
        <v>0</v>
      </c>
    </row>
    <row r="18231" spans="1:8" x14ac:dyDescent="0.25">
      <c r="A18231" t="s">
        <v>18720</v>
      </c>
      <c r="B18231">
        <v>2</v>
      </c>
      <c r="C18231">
        <v>2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 t="s">
        <v>18721</v>
      </c>
      <c r="B18232">
        <v>2</v>
      </c>
      <c r="C18232">
        <v>2</v>
      </c>
      <c r="D18232">
        <v>0</v>
      </c>
      <c r="E18232">
        <v>0</v>
      </c>
      <c r="F18232">
        <v>2</v>
      </c>
      <c r="G18232">
        <v>0</v>
      </c>
      <c r="H18232">
        <v>0</v>
      </c>
    </row>
    <row r="18233" spans="1:8" x14ac:dyDescent="0.25">
      <c r="A18233" t="s">
        <v>18722</v>
      </c>
      <c r="B18233">
        <v>2</v>
      </c>
      <c r="C18233">
        <v>2</v>
      </c>
      <c r="D18233">
        <v>0</v>
      </c>
      <c r="E18233">
        <v>0</v>
      </c>
      <c r="F18233">
        <v>1</v>
      </c>
      <c r="G18233">
        <v>0</v>
      </c>
      <c r="H18233">
        <v>0</v>
      </c>
    </row>
    <row r="18234" spans="1:8" x14ac:dyDescent="0.25">
      <c r="A18234" t="s">
        <v>18723</v>
      </c>
      <c r="B18234">
        <v>2</v>
      </c>
      <c r="C18234">
        <v>2</v>
      </c>
      <c r="D18234">
        <v>0</v>
      </c>
      <c r="E18234">
        <v>0</v>
      </c>
      <c r="F18234">
        <v>1</v>
      </c>
      <c r="G18234">
        <v>0</v>
      </c>
      <c r="H18234">
        <v>0</v>
      </c>
    </row>
    <row r="18235" spans="1:8" x14ac:dyDescent="0.25">
      <c r="A18235" t="s">
        <v>18724</v>
      </c>
      <c r="B18235">
        <v>2</v>
      </c>
      <c r="C18235">
        <v>2</v>
      </c>
      <c r="D18235">
        <v>0</v>
      </c>
      <c r="E18235">
        <v>0</v>
      </c>
      <c r="F18235">
        <v>2</v>
      </c>
      <c r="G18235">
        <v>0</v>
      </c>
      <c r="H18235">
        <v>0</v>
      </c>
    </row>
    <row r="18236" spans="1:8" x14ac:dyDescent="0.25">
      <c r="A18236" t="s">
        <v>18725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 t="s">
        <v>18726</v>
      </c>
      <c r="B18237">
        <v>0</v>
      </c>
      <c r="C18237">
        <v>0</v>
      </c>
      <c r="D18237">
        <v>1</v>
      </c>
      <c r="E18237">
        <v>1</v>
      </c>
      <c r="F18237">
        <v>1</v>
      </c>
      <c r="G18237">
        <v>0</v>
      </c>
      <c r="H18237">
        <v>0</v>
      </c>
    </row>
    <row r="18238" spans="1:8" x14ac:dyDescent="0.25">
      <c r="A18238" t="s">
        <v>18727</v>
      </c>
      <c r="B18238">
        <v>2</v>
      </c>
      <c r="C18238">
        <v>2</v>
      </c>
      <c r="D18238">
        <v>0</v>
      </c>
      <c r="E18238">
        <v>0</v>
      </c>
      <c r="F18238">
        <v>1</v>
      </c>
      <c r="G18238">
        <v>0</v>
      </c>
      <c r="H18238">
        <v>0</v>
      </c>
    </row>
    <row r="18239" spans="1:8" x14ac:dyDescent="0.25">
      <c r="A18239" t="s">
        <v>18728</v>
      </c>
      <c r="B18239">
        <v>2</v>
      </c>
      <c r="C18239">
        <v>2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 t="s">
        <v>18729</v>
      </c>
      <c r="B18240">
        <v>1</v>
      </c>
      <c r="C18240">
        <v>1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 t="s">
        <v>18730</v>
      </c>
      <c r="B18241">
        <v>0</v>
      </c>
      <c r="C18241">
        <v>0</v>
      </c>
      <c r="D18241">
        <v>1</v>
      </c>
      <c r="E18241">
        <v>1</v>
      </c>
      <c r="F18241">
        <v>0</v>
      </c>
      <c r="G18241">
        <v>0</v>
      </c>
      <c r="H18241">
        <v>0</v>
      </c>
    </row>
    <row r="18242" spans="1:8" x14ac:dyDescent="0.25">
      <c r="A18242" t="s">
        <v>18731</v>
      </c>
      <c r="B18242">
        <v>2</v>
      </c>
      <c r="C18242">
        <v>2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 t="s">
        <v>18732</v>
      </c>
      <c r="B18243">
        <v>2</v>
      </c>
      <c r="C18243">
        <v>2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 t="s">
        <v>18733</v>
      </c>
      <c r="B18244">
        <v>2</v>
      </c>
      <c r="C18244">
        <v>2</v>
      </c>
      <c r="D18244">
        <v>0</v>
      </c>
      <c r="E18244">
        <v>0</v>
      </c>
      <c r="F18244">
        <v>2</v>
      </c>
      <c r="G18244">
        <v>0</v>
      </c>
      <c r="H18244">
        <v>0</v>
      </c>
    </row>
    <row r="18245" spans="1:8" x14ac:dyDescent="0.25">
      <c r="A18245" t="s">
        <v>18734</v>
      </c>
      <c r="B18245">
        <v>2</v>
      </c>
      <c r="C18245">
        <v>2</v>
      </c>
      <c r="D18245">
        <v>0</v>
      </c>
      <c r="E18245">
        <v>0</v>
      </c>
      <c r="F18245">
        <v>1</v>
      </c>
      <c r="G18245">
        <v>0</v>
      </c>
      <c r="H18245">
        <v>0</v>
      </c>
    </row>
    <row r="18246" spans="1:8" x14ac:dyDescent="0.25">
      <c r="A18246" t="s">
        <v>18735</v>
      </c>
      <c r="B18246">
        <v>2</v>
      </c>
      <c r="C18246">
        <v>2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18736</v>
      </c>
      <c r="B18247">
        <v>2</v>
      </c>
      <c r="C18247">
        <v>2</v>
      </c>
      <c r="D18247">
        <v>0</v>
      </c>
      <c r="E18247">
        <v>0</v>
      </c>
      <c r="F18247">
        <v>2</v>
      </c>
      <c r="G18247">
        <v>0</v>
      </c>
      <c r="H18247">
        <v>0</v>
      </c>
    </row>
    <row r="18248" spans="1:8" x14ac:dyDescent="0.25">
      <c r="A18248" t="s">
        <v>18737</v>
      </c>
      <c r="B18248">
        <v>0</v>
      </c>
      <c r="C18248">
        <v>0</v>
      </c>
      <c r="D18248">
        <v>1</v>
      </c>
      <c r="E18248">
        <v>1</v>
      </c>
      <c r="F18248">
        <v>1</v>
      </c>
      <c r="G18248">
        <v>0</v>
      </c>
      <c r="H18248">
        <v>0</v>
      </c>
    </row>
    <row r="18249" spans="1:8" x14ac:dyDescent="0.25">
      <c r="A18249" t="s">
        <v>18738</v>
      </c>
      <c r="B18249">
        <v>0</v>
      </c>
      <c r="C18249">
        <v>0</v>
      </c>
      <c r="D18249">
        <v>2</v>
      </c>
      <c r="E18249">
        <v>2</v>
      </c>
      <c r="F18249">
        <v>0</v>
      </c>
      <c r="G18249">
        <v>0</v>
      </c>
      <c r="H18249">
        <v>0</v>
      </c>
    </row>
    <row r="18250" spans="1:8" x14ac:dyDescent="0.25">
      <c r="A18250" t="s">
        <v>18739</v>
      </c>
      <c r="B18250">
        <v>2</v>
      </c>
      <c r="C18250">
        <v>2</v>
      </c>
      <c r="D18250">
        <v>0</v>
      </c>
      <c r="E18250">
        <v>0</v>
      </c>
      <c r="F18250">
        <v>1</v>
      </c>
      <c r="G18250">
        <v>0</v>
      </c>
      <c r="H18250">
        <v>0</v>
      </c>
    </row>
    <row r="18251" spans="1:8" x14ac:dyDescent="0.25">
      <c r="A18251" t="s">
        <v>18740</v>
      </c>
      <c r="B18251">
        <v>2</v>
      </c>
      <c r="C18251">
        <v>2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 t="s">
        <v>18741</v>
      </c>
      <c r="B18252">
        <v>2</v>
      </c>
      <c r="C18252">
        <v>2</v>
      </c>
      <c r="D18252">
        <v>0</v>
      </c>
      <c r="E18252">
        <v>0</v>
      </c>
      <c r="F18252">
        <v>2</v>
      </c>
      <c r="G18252">
        <v>0</v>
      </c>
      <c r="H18252">
        <v>0</v>
      </c>
    </row>
    <row r="18253" spans="1:8" x14ac:dyDescent="0.25">
      <c r="A18253" t="s">
        <v>18742</v>
      </c>
      <c r="B18253">
        <v>0</v>
      </c>
      <c r="C18253">
        <v>0</v>
      </c>
      <c r="D18253">
        <v>2</v>
      </c>
      <c r="E18253">
        <v>2</v>
      </c>
      <c r="F18253">
        <v>0</v>
      </c>
      <c r="G18253">
        <v>0</v>
      </c>
      <c r="H18253">
        <v>0</v>
      </c>
    </row>
    <row r="18254" spans="1:8" x14ac:dyDescent="0.25">
      <c r="A18254" t="s">
        <v>18743</v>
      </c>
      <c r="B18254">
        <v>2</v>
      </c>
      <c r="C18254">
        <v>2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 t="s">
        <v>18744</v>
      </c>
      <c r="B18255">
        <v>2</v>
      </c>
      <c r="C18255">
        <v>2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 t="s">
        <v>18745</v>
      </c>
      <c r="B18256">
        <v>2</v>
      </c>
      <c r="C18256">
        <v>2</v>
      </c>
      <c r="D18256">
        <v>0</v>
      </c>
      <c r="E18256">
        <v>0</v>
      </c>
      <c r="F18256">
        <v>2</v>
      </c>
      <c r="G18256">
        <v>0</v>
      </c>
      <c r="H18256">
        <v>0</v>
      </c>
    </row>
    <row r="18257" spans="1:8" x14ac:dyDescent="0.25">
      <c r="A18257" t="s">
        <v>18746</v>
      </c>
      <c r="B18257">
        <v>2</v>
      </c>
      <c r="C18257">
        <v>2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 t="s">
        <v>18747</v>
      </c>
      <c r="B18258">
        <v>0</v>
      </c>
      <c r="C18258">
        <v>0</v>
      </c>
      <c r="D18258">
        <v>2</v>
      </c>
      <c r="E18258">
        <v>2</v>
      </c>
      <c r="F18258">
        <v>0</v>
      </c>
      <c r="G18258">
        <v>0</v>
      </c>
      <c r="H18258">
        <v>0</v>
      </c>
    </row>
    <row r="18259" spans="1:8" x14ac:dyDescent="0.25">
      <c r="A18259" t="s">
        <v>18748</v>
      </c>
      <c r="B18259">
        <v>0</v>
      </c>
      <c r="C18259">
        <v>0</v>
      </c>
      <c r="D18259">
        <v>3</v>
      </c>
      <c r="E18259">
        <v>3</v>
      </c>
      <c r="F18259">
        <v>0</v>
      </c>
      <c r="G18259">
        <v>0</v>
      </c>
      <c r="H18259">
        <v>0</v>
      </c>
    </row>
    <row r="18260" spans="1:8" x14ac:dyDescent="0.25">
      <c r="A18260" t="s">
        <v>18749</v>
      </c>
      <c r="B18260">
        <v>1</v>
      </c>
      <c r="C18260">
        <v>1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 t="s">
        <v>18750</v>
      </c>
      <c r="B18261">
        <v>0</v>
      </c>
      <c r="C18261">
        <v>0</v>
      </c>
      <c r="D18261">
        <v>1</v>
      </c>
      <c r="E18261">
        <v>1</v>
      </c>
      <c r="F18261">
        <v>0</v>
      </c>
      <c r="G18261">
        <v>0</v>
      </c>
      <c r="H18261">
        <v>0</v>
      </c>
    </row>
    <row r="18262" spans="1:8" x14ac:dyDescent="0.25">
      <c r="A18262" t="s">
        <v>18751</v>
      </c>
      <c r="B18262">
        <v>0</v>
      </c>
      <c r="C18262">
        <v>0</v>
      </c>
      <c r="D18262">
        <v>1</v>
      </c>
      <c r="E18262">
        <v>1</v>
      </c>
      <c r="F18262">
        <v>0</v>
      </c>
      <c r="G18262">
        <v>0</v>
      </c>
      <c r="H18262">
        <v>0</v>
      </c>
    </row>
    <row r="18263" spans="1:8" x14ac:dyDescent="0.25">
      <c r="A18263" t="s">
        <v>18752</v>
      </c>
      <c r="B18263">
        <v>1</v>
      </c>
      <c r="C18263">
        <v>1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 t="s">
        <v>18753</v>
      </c>
      <c r="B18264">
        <v>0</v>
      </c>
      <c r="C18264">
        <v>0</v>
      </c>
      <c r="D18264">
        <v>1</v>
      </c>
      <c r="E18264">
        <v>1</v>
      </c>
      <c r="F18264">
        <v>0</v>
      </c>
      <c r="G18264">
        <v>0</v>
      </c>
      <c r="H18264">
        <v>0</v>
      </c>
    </row>
    <row r="18265" spans="1:8" x14ac:dyDescent="0.25">
      <c r="A18265" t="s">
        <v>18754</v>
      </c>
      <c r="B18265">
        <v>1</v>
      </c>
      <c r="C18265">
        <v>1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 t="s">
        <v>18755</v>
      </c>
      <c r="B18266">
        <v>0</v>
      </c>
      <c r="C18266">
        <v>0</v>
      </c>
      <c r="D18266">
        <v>1</v>
      </c>
      <c r="E18266">
        <v>1</v>
      </c>
      <c r="F18266">
        <v>0</v>
      </c>
      <c r="G18266">
        <v>0</v>
      </c>
      <c r="H18266">
        <v>0</v>
      </c>
    </row>
    <row r="18267" spans="1:8" x14ac:dyDescent="0.25">
      <c r="A18267" t="s">
        <v>18756</v>
      </c>
      <c r="B18267">
        <v>1</v>
      </c>
      <c r="C18267">
        <v>1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 t="s">
        <v>18757</v>
      </c>
      <c r="B18268">
        <v>0</v>
      </c>
      <c r="C18268">
        <v>0</v>
      </c>
      <c r="D18268">
        <v>1</v>
      </c>
      <c r="E18268">
        <v>1</v>
      </c>
      <c r="F18268">
        <v>0</v>
      </c>
      <c r="G18268">
        <v>0</v>
      </c>
      <c r="H18268">
        <v>0</v>
      </c>
    </row>
    <row r="18269" spans="1:8" x14ac:dyDescent="0.25">
      <c r="A18269" t="s">
        <v>18758</v>
      </c>
      <c r="B18269">
        <v>1</v>
      </c>
      <c r="C18269">
        <v>1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 t="s">
        <v>18759</v>
      </c>
      <c r="B18270">
        <v>1</v>
      </c>
      <c r="C18270">
        <v>1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 t="s">
        <v>18760</v>
      </c>
      <c r="B18271">
        <v>1</v>
      </c>
      <c r="C18271">
        <v>1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 t="s">
        <v>18761</v>
      </c>
      <c r="B18272">
        <v>1</v>
      </c>
      <c r="C18272">
        <v>1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 t="s">
        <v>18762</v>
      </c>
      <c r="B18273">
        <v>1</v>
      </c>
      <c r="C18273">
        <v>1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 t="s">
        <v>18763</v>
      </c>
      <c r="B18274">
        <v>1</v>
      </c>
      <c r="C18274">
        <v>1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18764</v>
      </c>
      <c r="B18275">
        <v>1</v>
      </c>
      <c r="C18275">
        <v>1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 t="s">
        <v>18765</v>
      </c>
      <c r="B18276">
        <v>0</v>
      </c>
      <c r="C18276">
        <v>0</v>
      </c>
      <c r="D18276">
        <v>1</v>
      </c>
      <c r="E18276">
        <v>1</v>
      </c>
      <c r="F18276">
        <v>0</v>
      </c>
      <c r="G18276">
        <v>0</v>
      </c>
      <c r="H18276">
        <v>0</v>
      </c>
    </row>
    <row r="18277" spans="1:8" x14ac:dyDescent="0.25">
      <c r="A18277" t="s">
        <v>18766</v>
      </c>
      <c r="B18277">
        <v>1</v>
      </c>
      <c r="C18277">
        <v>1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18767</v>
      </c>
      <c r="B18278">
        <v>1</v>
      </c>
      <c r="C18278">
        <v>1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18768</v>
      </c>
      <c r="B18279">
        <v>1</v>
      </c>
      <c r="C18279">
        <v>1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 t="s">
        <v>18769</v>
      </c>
      <c r="B18280">
        <v>1</v>
      </c>
      <c r="C18280">
        <v>1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18770</v>
      </c>
      <c r="B18281">
        <v>1</v>
      </c>
      <c r="C18281">
        <v>1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18771</v>
      </c>
      <c r="B18282">
        <v>1</v>
      </c>
      <c r="C18282">
        <v>1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 t="s">
        <v>18772</v>
      </c>
      <c r="B18283">
        <v>1</v>
      </c>
      <c r="C18283">
        <v>1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 t="s">
        <v>18773</v>
      </c>
      <c r="B18284">
        <v>1</v>
      </c>
      <c r="C18284">
        <v>1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18774</v>
      </c>
      <c r="B18285">
        <v>1</v>
      </c>
      <c r="C18285">
        <v>1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 t="s">
        <v>18775</v>
      </c>
      <c r="B18286">
        <v>1</v>
      </c>
      <c r="C18286">
        <v>1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18776</v>
      </c>
      <c r="B18287">
        <v>0</v>
      </c>
      <c r="C18287">
        <v>0</v>
      </c>
      <c r="D18287">
        <v>0</v>
      </c>
      <c r="E18287">
        <v>0</v>
      </c>
      <c r="F18287">
        <v>1</v>
      </c>
      <c r="G18287">
        <v>0</v>
      </c>
      <c r="H18287">
        <v>0</v>
      </c>
    </row>
    <row r="18288" spans="1:8" x14ac:dyDescent="0.25">
      <c r="A18288" t="s">
        <v>18777</v>
      </c>
      <c r="B18288">
        <v>0</v>
      </c>
      <c r="C18288">
        <v>0</v>
      </c>
      <c r="D18288">
        <v>0</v>
      </c>
      <c r="E18288">
        <v>0</v>
      </c>
      <c r="F18288">
        <v>1</v>
      </c>
      <c r="G18288">
        <v>0</v>
      </c>
      <c r="H18288">
        <v>0</v>
      </c>
    </row>
    <row r="18289" spans="1:8" x14ac:dyDescent="0.25">
      <c r="A18289" t="s">
        <v>18778</v>
      </c>
      <c r="B18289">
        <v>1</v>
      </c>
      <c r="C18289">
        <v>1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 t="s">
        <v>18779</v>
      </c>
      <c r="B18290">
        <v>1</v>
      </c>
      <c r="C18290">
        <v>1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 t="s">
        <v>18780</v>
      </c>
      <c r="B18291">
        <v>1</v>
      </c>
      <c r="C18291">
        <v>1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18781</v>
      </c>
      <c r="B18292">
        <v>1</v>
      </c>
      <c r="C18292">
        <v>1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18782</v>
      </c>
      <c r="B18293">
        <v>1</v>
      </c>
      <c r="C18293">
        <v>1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 t="s">
        <v>18783</v>
      </c>
      <c r="B18294">
        <v>1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18784</v>
      </c>
      <c r="B18295">
        <v>1</v>
      </c>
      <c r="C18295">
        <v>1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 t="s">
        <v>18785</v>
      </c>
      <c r="B18296">
        <v>1</v>
      </c>
      <c r="C18296">
        <v>1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18786</v>
      </c>
      <c r="B18297">
        <v>1</v>
      </c>
      <c r="C18297">
        <v>1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 t="s">
        <v>18787</v>
      </c>
      <c r="B18298">
        <v>1</v>
      </c>
      <c r="C18298">
        <v>1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18788</v>
      </c>
      <c r="B18299">
        <v>1</v>
      </c>
      <c r="C18299">
        <v>1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 t="s">
        <v>18789</v>
      </c>
      <c r="B18300">
        <v>1</v>
      </c>
      <c r="C18300">
        <v>1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 t="s">
        <v>18790</v>
      </c>
      <c r="B18301">
        <v>1</v>
      </c>
      <c r="C18301">
        <v>1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18791</v>
      </c>
      <c r="B18302">
        <v>1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 t="s">
        <v>18792</v>
      </c>
      <c r="B18303">
        <v>1</v>
      </c>
      <c r="C18303">
        <v>1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18793</v>
      </c>
      <c r="B18304">
        <v>1</v>
      </c>
      <c r="C18304">
        <v>1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 t="s">
        <v>18794</v>
      </c>
      <c r="B18305">
        <v>1</v>
      </c>
      <c r="C18305">
        <v>1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 t="s">
        <v>18795</v>
      </c>
      <c r="B18306">
        <v>1</v>
      </c>
      <c r="C18306">
        <v>1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18796</v>
      </c>
      <c r="B18307">
        <v>1</v>
      </c>
      <c r="C18307">
        <v>1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 t="s">
        <v>18797</v>
      </c>
      <c r="B18308">
        <v>1</v>
      </c>
      <c r="C18308">
        <v>1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 t="s">
        <v>18798</v>
      </c>
      <c r="B18309">
        <v>1</v>
      </c>
      <c r="C18309">
        <v>1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 t="s">
        <v>18799</v>
      </c>
      <c r="B18310">
        <v>1</v>
      </c>
      <c r="C18310">
        <v>1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 t="s">
        <v>18800</v>
      </c>
      <c r="B18311">
        <v>1</v>
      </c>
      <c r="C18311">
        <v>1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 t="s">
        <v>18801</v>
      </c>
      <c r="B18312">
        <v>0</v>
      </c>
      <c r="C18312">
        <v>0</v>
      </c>
      <c r="D18312">
        <v>1</v>
      </c>
      <c r="E18312">
        <v>1</v>
      </c>
      <c r="F18312">
        <v>0</v>
      </c>
      <c r="G18312">
        <v>0</v>
      </c>
      <c r="H18312">
        <v>0</v>
      </c>
    </row>
    <row r="18313" spans="1:8" x14ac:dyDescent="0.25">
      <c r="A18313" t="s">
        <v>18802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18803</v>
      </c>
      <c r="B18314">
        <v>1</v>
      </c>
      <c r="C18314">
        <v>1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 t="s">
        <v>18804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18805</v>
      </c>
      <c r="B18316">
        <v>1</v>
      </c>
      <c r="C18316">
        <v>1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 t="s">
        <v>18806</v>
      </c>
      <c r="B18317">
        <v>1</v>
      </c>
      <c r="C18317">
        <v>1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18807</v>
      </c>
      <c r="B18318">
        <v>1</v>
      </c>
      <c r="C18318">
        <v>1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 t="s">
        <v>18808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 t="s">
        <v>18809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 t="s">
        <v>18810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 t="s">
        <v>18811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 t="s">
        <v>18812</v>
      </c>
      <c r="B18323">
        <v>2</v>
      </c>
      <c r="C18323">
        <v>2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 t="s">
        <v>18813</v>
      </c>
      <c r="B18324">
        <v>2</v>
      </c>
      <c r="C18324">
        <v>2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 t="s">
        <v>18814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 t="s">
        <v>18815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 t="s">
        <v>18816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 t="s">
        <v>18817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 t="s">
        <v>18818</v>
      </c>
      <c r="B18329">
        <v>1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 t="s">
        <v>18819</v>
      </c>
      <c r="B18330">
        <v>0</v>
      </c>
      <c r="C18330">
        <v>0</v>
      </c>
      <c r="D18330">
        <v>1</v>
      </c>
      <c r="E18330">
        <v>1</v>
      </c>
      <c r="F18330">
        <v>0</v>
      </c>
      <c r="G18330">
        <v>0</v>
      </c>
      <c r="H18330">
        <v>0</v>
      </c>
    </row>
    <row r="18331" spans="1:8" x14ac:dyDescent="0.25">
      <c r="A18331" t="s">
        <v>18820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 t="s">
        <v>18821</v>
      </c>
      <c r="B18332">
        <v>2</v>
      </c>
      <c r="C18332">
        <v>2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 t="s">
        <v>18822</v>
      </c>
      <c r="B18333">
        <v>1</v>
      </c>
      <c r="C18333">
        <v>1</v>
      </c>
      <c r="D18333">
        <v>0</v>
      </c>
      <c r="E18333">
        <v>0</v>
      </c>
      <c r="F18333">
        <v>1</v>
      </c>
      <c r="G18333">
        <v>0</v>
      </c>
      <c r="H18333">
        <v>0</v>
      </c>
    </row>
    <row r="18334" spans="1:8" x14ac:dyDescent="0.25">
      <c r="A18334" t="s">
        <v>18823</v>
      </c>
      <c r="B18334">
        <v>2</v>
      </c>
      <c r="C18334">
        <v>2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 t="s">
        <v>18824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 t="s">
        <v>18825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 t="s">
        <v>18826</v>
      </c>
      <c r="B18337">
        <v>2</v>
      </c>
      <c r="C18337">
        <v>2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 t="s">
        <v>18827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 t="s">
        <v>18828</v>
      </c>
      <c r="B18339">
        <v>1</v>
      </c>
      <c r="C18339">
        <v>1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 t="s">
        <v>18829</v>
      </c>
      <c r="B18340">
        <v>2</v>
      </c>
      <c r="C18340">
        <v>2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 t="s">
        <v>18830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 t="s">
        <v>18831</v>
      </c>
      <c r="B18342">
        <v>2</v>
      </c>
      <c r="C18342">
        <v>2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 t="s">
        <v>18832</v>
      </c>
      <c r="B18343">
        <v>1</v>
      </c>
      <c r="C18343">
        <v>1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 t="s">
        <v>18833</v>
      </c>
      <c r="B18344">
        <v>1</v>
      </c>
      <c r="C18344">
        <v>1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 t="s">
        <v>18834</v>
      </c>
      <c r="B18345">
        <v>1</v>
      </c>
      <c r="C18345">
        <v>1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 t="s">
        <v>18835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 t="s">
        <v>18836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 t="s">
        <v>18837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 t="s">
        <v>18838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 t="s">
        <v>18839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 t="s">
        <v>18840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 t="s">
        <v>18841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 t="s">
        <v>18842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 t="s">
        <v>18843</v>
      </c>
      <c r="B18354">
        <v>1</v>
      </c>
      <c r="C18354">
        <v>1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 t="s">
        <v>18844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t="s">
        <v>18845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 t="s">
        <v>18846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 t="s">
        <v>18847</v>
      </c>
      <c r="B18358">
        <v>0</v>
      </c>
      <c r="C18358">
        <v>0</v>
      </c>
      <c r="D18358">
        <v>0</v>
      </c>
      <c r="E18358">
        <v>0</v>
      </c>
      <c r="F18358">
        <v>1</v>
      </c>
      <c r="G18358">
        <v>0</v>
      </c>
      <c r="H18358">
        <v>0</v>
      </c>
    </row>
    <row r="18359" spans="1:8" x14ac:dyDescent="0.25">
      <c r="A18359" t="s">
        <v>18848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 t="s">
        <v>18849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18850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 t="s">
        <v>18851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 t="s">
        <v>18852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 t="s">
        <v>18853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18854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18855</v>
      </c>
      <c r="B18366">
        <v>1</v>
      </c>
      <c r="C18366">
        <v>1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18856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 t="s">
        <v>18857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 t="s">
        <v>18858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 t="s">
        <v>18859</v>
      </c>
      <c r="B18370">
        <v>0</v>
      </c>
      <c r="C18370">
        <v>0</v>
      </c>
      <c r="D18370">
        <v>1</v>
      </c>
      <c r="E18370">
        <v>1</v>
      </c>
      <c r="F18370">
        <v>0</v>
      </c>
      <c r="G18370">
        <v>0</v>
      </c>
      <c r="H18370">
        <v>0</v>
      </c>
    </row>
    <row r="18371" spans="1:8" x14ac:dyDescent="0.25">
      <c r="A18371" t="s">
        <v>18860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18861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18862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 t="s">
        <v>18863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 t="s">
        <v>18864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18865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18866</v>
      </c>
      <c r="B18377">
        <v>1</v>
      </c>
      <c r="C18377">
        <v>1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 t="s">
        <v>18867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 t="s">
        <v>18868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 t="s">
        <v>18869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 t="s">
        <v>18870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 t="s">
        <v>18871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 t="s">
        <v>18872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 t="s">
        <v>18873</v>
      </c>
      <c r="B18384">
        <v>1</v>
      </c>
      <c r="C18384">
        <v>1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 t="s">
        <v>18874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 t="s">
        <v>18875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 t="s">
        <v>18876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 t="s">
        <v>18877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 t="s">
        <v>18878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 t="s">
        <v>18879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 t="s">
        <v>18880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 t="s">
        <v>18881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 t="s">
        <v>18882</v>
      </c>
      <c r="B18393">
        <v>1</v>
      </c>
      <c r="C18393">
        <v>1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18883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 t="s">
        <v>18884</v>
      </c>
      <c r="B18395">
        <v>0</v>
      </c>
      <c r="C18395">
        <v>0</v>
      </c>
      <c r="D18395">
        <v>1</v>
      </c>
      <c r="E18395">
        <v>1</v>
      </c>
      <c r="F18395">
        <v>0</v>
      </c>
      <c r="G18395">
        <v>0</v>
      </c>
      <c r="H18395">
        <v>0</v>
      </c>
    </row>
    <row r="18396" spans="1:8" x14ac:dyDescent="0.25">
      <c r="A18396" t="s">
        <v>18885</v>
      </c>
      <c r="B18396">
        <v>1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 t="s">
        <v>18886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 t="s">
        <v>18887</v>
      </c>
      <c r="B18398">
        <v>2</v>
      </c>
      <c r="C18398">
        <v>2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 t="s">
        <v>18888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 t="s">
        <v>18889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 t="s">
        <v>18890</v>
      </c>
      <c r="B18401">
        <v>2</v>
      </c>
      <c r="C18401">
        <v>2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 t="s">
        <v>18891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 t="s">
        <v>18892</v>
      </c>
      <c r="B18403">
        <v>2</v>
      </c>
      <c r="C18403">
        <v>2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 t="s">
        <v>18893</v>
      </c>
      <c r="B18404">
        <v>1</v>
      </c>
      <c r="C18404">
        <v>1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 t="s">
        <v>18894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 t="s">
        <v>18895</v>
      </c>
      <c r="B18406">
        <v>2</v>
      </c>
      <c r="C18406">
        <v>2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 t="s">
        <v>18896</v>
      </c>
      <c r="B18407">
        <v>2</v>
      </c>
      <c r="C18407">
        <v>2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 t="s">
        <v>18897</v>
      </c>
      <c r="B18408">
        <v>1</v>
      </c>
      <c r="C18408">
        <v>1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 t="s">
        <v>18898</v>
      </c>
      <c r="B18409">
        <v>2</v>
      </c>
      <c r="C18409">
        <v>2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 t="s">
        <v>18899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 t="s">
        <v>18900</v>
      </c>
      <c r="B18411">
        <v>2</v>
      </c>
      <c r="C18411">
        <v>2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 t="s">
        <v>18901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 t="s">
        <v>18902</v>
      </c>
      <c r="B18413">
        <v>2</v>
      </c>
      <c r="C18413">
        <v>2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 t="s">
        <v>18903</v>
      </c>
      <c r="B18414">
        <v>1</v>
      </c>
      <c r="C18414">
        <v>1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 t="s">
        <v>18904</v>
      </c>
      <c r="B18415">
        <v>1</v>
      </c>
      <c r="C18415">
        <v>1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 t="s">
        <v>18905</v>
      </c>
      <c r="B18416">
        <v>1</v>
      </c>
      <c r="C18416">
        <v>1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 t="s">
        <v>18906</v>
      </c>
      <c r="B18417">
        <v>1</v>
      </c>
      <c r="C18417">
        <v>1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 t="s">
        <v>18907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 t="s">
        <v>18908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 t="s">
        <v>18909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 t="s">
        <v>18910</v>
      </c>
      <c r="B18421">
        <v>1</v>
      </c>
      <c r="C18421">
        <v>1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 t="s">
        <v>18911</v>
      </c>
      <c r="B18422">
        <v>2</v>
      </c>
      <c r="C18422">
        <v>2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 t="s">
        <v>18912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 t="s">
        <v>18913</v>
      </c>
      <c r="B18424">
        <v>1</v>
      </c>
      <c r="C18424">
        <v>1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 t="s">
        <v>18914</v>
      </c>
      <c r="B18425">
        <v>2</v>
      </c>
      <c r="C18425">
        <v>2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 t="s">
        <v>18915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 t="s">
        <v>18916</v>
      </c>
      <c r="B18427">
        <v>2</v>
      </c>
      <c r="C18427">
        <v>2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 t="s">
        <v>18917</v>
      </c>
      <c r="B18428">
        <v>1</v>
      </c>
      <c r="C18428">
        <v>1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18918</v>
      </c>
      <c r="B18429">
        <v>2</v>
      </c>
      <c r="C18429">
        <v>2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 t="s">
        <v>18919</v>
      </c>
      <c r="B18430">
        <v>0</v>
      </c>
      <c r="C18430">
        <v>0</v>
      </c>
      <c r="D18430">
        <v>1</v>
      </c>
      <c r="E18430">
        <v>1</v>
      </c>
      <c r="F18430">
        <v>0</v>
      </c>
      <c r="G18430">
        <v>0</v>
      </c>
      <c r="H18430">
        <v>0</v>
      </c>
    </row>
    <row r="18431" spans="1:8" x14ac:dyDescent="0.25">
      <c r="A18431" t="s">
        <v>18920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 t="s">
        <v>18921</v>
      </c>
      <c r="B18432">
        <v>2</v>
      </c>
      <c r="C18432">
        <v>2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 t="s">
        <v>18922</v>
      </c>
      <c r="B18433">
        <v>1</v>
      </c>
      <c r="C18433">
        <v>1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 t="s">
        <v>18923</v>
      </c>
      <c r="B18434">
        <v>2</v>
      </c>
      <c r="C18434">
        <v>2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 t="s">
        <v>18924</v>
      </c>
      <c r="B18435">
        <v>1</v>
      </c>
      <c r="C18435">
        <v>1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 t="s">
        <v>18925</v>
      </c>
      <c r="B18436">
        <v>0</v>
      </c>
      <c r="C18436">
        <v>0</v>
      </c>
      <c r="D18436">
        <v>1</v>
      </c>
      <c r="E18436">
        <v>1</v>
      </c>
      <c r="F18436">
        <v>0</v>
      </c>
      <c r="G18436">
        <v>0</v>
      </c>
      <c r="H18436">
        <v>0</v>
      </c>
    </row>
    <row r="18437" spans="1:8" x14ac:dyDescent="0.25">
      <c r="A18437" t="s">
        <v>18926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 t="s">
        <v>18927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 t="s">
        <v>18928</v>
      </c>
      <c r="B18439">
        <v>1</v>
      </c>
      <c r="C18439">
        <v>1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 t="s">
        <v>18929</v>
      </c>
      <c r="B18440">
        <v>1</v>
      </c>
      <c r="C18440">
        <v>1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 t="s">
        <v>18930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 t="s">
        <v>18931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 t="s">
        <v>18932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 t="s">
        <v>18933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 t="s">
        <v>18934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 t="s">
        <v>18935</v>
      </c>
      <c r="B18446">
        <v>1</v>
      </c>
      <c r="C18446">
        <v>1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 t="s">
        <v>18936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 t="s">
        <v>18937</v>
      </c>
      <c r="B18448">
        <v>1</v>
      </c>
      <c r="C18448">
        <v>1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 t="s">
        <v>18938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 t="s">
        <v>18939</v>
      </c>
      <c r="B18450">
        <v>1</v>
      </c>
      <c r="C18450">
        <v>1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 t="s">
        <v>18940</v>
      </c>
      <c r="B18451">
        <v>2</v>
      </c>
      <c r="C18451">
        <v>2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 t="s">
        <v>18941</v>
      </c>
      <c r="B18452">
        <v>0</v>
      </c>
      <c r="C18452">
        <v>0</v>
      </c>
      <c r="D18452">
        <v>0</v>
      </c>
      <c r="E18452">
        <v>0</v>
      </c>
      <c r="F18452">
        <v>1</v>
      </c>
      <c r="G18452">
        <v>0</v>
      </c>
      <c r="H18452">
        <v>0</v>
      </c>
    </row>
    <row r="18453" spans="1:8" x14ac:dyDescent="0.25">
      <c r="A18453" t="s">
        <v>18942</v>
      </c>
      <c r="B18453">
        <v>1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18943</v>
      </c>
      <c r="B18454">
        <v>0</v>
      </c>
      <c r="C18454">
        <v>0</v>
      </c>
      <c r="D18454">
        <v>1</v>
      </c>
      <c r="E18454">
        <v>1</v>
      </c>
      <c r="F18454">
        <v>0</v>
      </c>
      <c r="G18454">
        <v>0</v>
      </c>
      <c r="H18454">
        <v>0</v>
      </c>
    </row>
    <row r="18455" spans="1:8" x14ac:dyDescent="0.25">
      <c r="A18455" t="s">
        <v>18944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 t="s">
        <v>18945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 t="s">
        <v>18946</v>
      </c>
      <c r="B18457">
        <v>1</v>
      </c>
      <c r="C18457">
        <v>1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 t="s">
        <v>18947</v>
      </c>
      <c r="B18458">
        <v>2</v>
      </c>
      <c r="C18458">
        <v>2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 t="s">
        <v>18948</v>
      </c>
      <c r="B18459">
        <v>0</v>
      </c>
      <c r="C18459">
        <v>0</v>
      </c>
      <c r="D18459">
        <v>1</v>
      </c>
      <c r="E18459">
        <v>1</v>
      </c>
      <c r="F18459">
        <v>0</v>
      </c>
      <c r="G18459">
        <v>0</v>
      </c>
      <c r="H18459">
        <v>0</v>
      </c>
    </row>
    <row r="18460" spans="1:8" x14ac:dyDescent="0.25">
      <c r="A18460" t="s">
        <v>18949</v>
      </c>
      <c r="B18460">
        <v>0</v>
      </c>
      <c r="C18460">
        <v>0</v>
      </c>
      <c r="D18460">
        <v>1</v>
      </c>
      <c r="E18460">
        <v>1</v>
      </c>
      <c r="F18460">
        <v>0</v>
      </c>
      <c r="G18460">
        <v>0</v>
      </c>
      <c r="H18460">
        <v>0</v>
      </c>
    </row>
    <row r="18461" spans="1:8" x14ac:dyDescent="0.25">
      <c r="A18461" t="s">
        <v>18950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 t="s">
        <v>18951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 t="s">
        <v>18952</v>
      </c>
      <c r="B18463">
        <v>0</v>
      </c>
      <c r="C18463">
        <v>0</v>
      </c>
      <c r="D18463">
        <v>1</v>
      </c>
      <c r="E18463">
        <v>1</v>
      </c>
      <c r="F18463">
        <v>0</v>
      </c>
      <c r="G18463">
        <v>0</v>
      </c>
      <c r="H18463">
        <v>0</v>
      </c>
    </row>
    <row r="18464" spans="1:8" x14ac:dyDescent="0.25">
      <c r="A18464" t="s">
        <v>18953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 t="s">
        <v>18954</v>
      </c>
      <c r="B18465">
        <v>0</v>
      </c>
      <c r="C18465">
        <v>0</v>
      </c>
      <c r="D18465">
        <v>1</v>
      </c>
      <c r="E18465">
        <v>1</v>
      </c>
      <c r="F18465">
        <v>0</v>
      </c>
      <c r="G18465">
        <v>0</v>
      </c>
      <c r="H18465">
        <v>0</v>
      </c>
    </row>
    <row r="18466" spans="1:8" x14ac:dyDescent="0.25">
      <c r="A18466" t="s">
        <v>18955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 t="s">
        <v>18956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 t="s">
        <v>18957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 t="s">
        <v>18958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 t="s">
        <v>18959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 t="s">
        <v>18960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 t="s">
        <v>18961</v>
      </c>
      <c r="B18472">
        <v>0</v>
      </c>
      <c r="C18472">
        <v>0</v>
      </c>
      <c r="D18472">
        <v>1</v>
      </c>
      <c r="E18472">
        <v>1</v>
      </c>
      <c r="F18472">
        <v>0</v>
      </c>
      <c r="G18472">
        <v>0</v>
      </c>
      <c r="H18472">
        <v>0</v>
      </c>
    </row>
    <row r="18473" spans="1:8" x14ac:dyDescent="0.25">
      <c r="A18473" t="s">
        <v>18962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 t="s">
        <v>18963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 t="s">
        <v>18964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 t="s">
        <v>18965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 t="s">
        <v>18966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 t="s">
        <v>18967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 t="s">
        <v>18968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 t="s">
        <v>18969</v>
      </c>
      <c r="B18480">
        <v>0</v>
      </c>
      <c r="C18480">
        <v>0</v>
      </c>
      <c r="D18480">
        <v>1</v>
      </c>
      <c r="E18480">
        <v>1</v>
      </c>
      <c r="F18480">
        <v>0</v>
      </c>
      <c r="G18480">
        <v>0</v>
      </c>
      <c r="H18480">
        <v>0</v>
      </c>
    </row>
    <row r="18481" spans="1:8" x14ac:dyDescent="0.25">
      <c r="A18481" t="s">
        <v>18970</v>
      </c>
      <c r="B18481">
        <v>0</v>
      </c>
      <c r="C18481">
        <v>0</v>
      </c>
      <c r="D18481">
        <v>1</v>
      </c>
      <c r="E18481">
        <v>1</v>
      </c>
      <c r="F18481">
        <v>0</v>
      </c>
      <c r="G18481">
        <v>0</v>
      </c>
      <c r="H18481">
        <v>0</v>
      </c>
    </row>
    <row r="18482" spans="1:8" x14ac:dyDescent="0.25">
      <c r="A18482" t="s">
        <v>18971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 t="s">
        <v>18972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 t="s">
        <v>18973</v>
      </c>
      <c r="B18484">
        <v>0</v>
      </c>
      <c r="C18484">
        <v>0</v>
      </c>
      <c r="D18484">
        <v>1</v>
      </c>
      <c r="E18484">
        <v>1</v>
      </c>
      <c r="F18484">
        <v>0</v>
      </c>
      <c r="G18484">
        <v>0</v>
      </c>
      <c r="H18484">
        <v>0</v>
      </c>
    </row>
    <row r="18485" spans="1:8" x14ac:dyDescent="0.25">
      <c r="A18485" t="s">
        <v>18974</v>
      </c>
      <c r="B18485">
        <v>0</v>
      </c>
      <c r="C18485">
        <v>0</v>
      </c>
      <c r="D18485">
        <v>1</v>
      </c>
      <c r="E18485">
        <v>1</v>
      </c>
      <c r="F18485">
        <v>0</v>
      </c>
      <c r="G18485">
        <v>0</v>
      </c>
      <c r="H18485">
        <v>0</v>
      </c>
    </row>
    <row r="18486" spans="1:8" x14ac:dyDescent="0.25">
      <c r="A18486" t="s">
        <v>18975</v>
      </c>
      <c r="B18486">
        <v>0</v>
      </c>
      <c r="C18486">
        <v>0</v>
      </c>
      <c r="D18486">
        <v>1</v>
      </c>
      <c r="E18486">
        <v>1</v>
      </c>
      <c r="F18486">
        <v>0</v>
      </c>
      <c r="G18486">
        <v>0</v>
      </c>
      <c r="H18486">
        <v>0</v>
      </c>
    </row>
    <row r="18487" spans="1:8" x14ac:dyDescent="0.25">
      <c r="A18487" t="s">
        <v>18976</v>
      </c>
      <c r="B18487">
        <v>0</v>
      </c>
      <c r="C18487">
        <v>0</v>
      </c>
      <c r="D18487">
        <v>1</v>
      </c>
      <c r="E18487">
        <v>1</v>
      </c>
      <c r="F18487">
        <v>0</v>
      </c>
      <c r="G18487">
        <v>0</v>
      </c>
      <c r="H18487">
        <v>0</v>
      </c>
    </row>
    <row r="18488" spans="1:8" x14ac:dyDescent="0.25">
      <c r="A18488" t="s">
        <v>18977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 t="s">
        <v>18978</v>
      </c>
      <c r="B18489">
        <v>0</v>
      </c>
      <c r="C18489">
        <v>0</v>
      </c>
      <c r="D18489">
        <v>1</v>
      </c>
      <c r="E18489">
        <v>1</v>
      </c>
      <c r="F18489">
        <v>0</v>
      </c>
      <c r="G18489">
        <v>0</v>
      </c>
      <c r="H18489">
        <v>0</v>
      </c>
    </row>
    <row r="18490" spans="1:8" x14ac:dyDescent="0.25">
      <c r="A18490" t="s">
        <v>18979</v>
      </c>
      <c r="B18490">
        <v>0</v>
      </c>
      <c r="C18490">
        <v>0</v>
      </c>
      <c r="D18490">
        <v>1</v>
      </c>
      <c r="E18490">
        <v>1</v>
      </c>
      <c r="F18490">
        <v>0</v>
      </c>
      <c r="G18490">
        <v>0</v>
      </c>
      <c r="H18490">
        <v>0</v>
      </c>
    </row>
    <row r="18491" spans="1:8" x14ac:dyDescent="0.25">
      <c r="A18491" t="s">
        <v>18980</v>
      </c>
      <c r="B18491">
        <v>0</v>
      </c>
      <c r="C18491">
        <v>0</v>
      </c>
      <c r="D18491">
        <v>1</v>
      </c>
      <c r="E18491">
        <v>1</v>
      </c>
      <c r="F18491">
        <v>0</v>
      </c>
      <c r="G18491">
        <v>0</v>
      </c>
      <c r="H18491">
        <v>0</v>
      </c>
    </row>
    <row r="18492" spans="1:8" x14ac:dyDescent="0.25">
      <c r="A18492" t="s">
        <v>18981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 t="s">
        <v>18982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 t="s">
        <v>18983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 t="s">
        <v>18984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 t="s">
        <v>18985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 t="s">
        <v>18986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 t="s">
        <v>18987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 t="s">
        <v>18988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 t="s">
        <v>18989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 t="s">
        <v>18990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 t="s">
        <v>18991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 t="s">
        <v>18992</v>
      </c>
      <c r="B18503">
        <v>0</v>
      </c>
      <c r="C18503">
        <v>0</v>
      </c>
      <c r="D18503">
        <v>1</v>
      </c>
      <c r="E18503">
        <v>1</v>
      </c>
      <c r="F18503">
        <v>0</v>
      </c>
      <c r="G18503">
        <v>0</v>
      </c>
      <c r="H18503">
        <v>0</v>
      </c>
    </row>
    <row r="18504" spans="1:8" x14ac:dyDescent="0.25">
      <c r="A18504" t="s">
        <v>18993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 t="s">
        <v>18994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 t="s">
        <v>18995</v>
      </c>
      <c r="B18506">
        <v>0</v>
      </c>
      <c r="C18506">
        <v>0</v>
      </c>
      <c r="D18506">
        <v>1</v>
      </c>
      <c r="E18506">
        <v>1</v>
      </c>
      <c r="F18506">
        <v>0</v>
      </c>
      <c r="G18506">
        <v>0</v>
      </c>
      <c r="H18506">
        <v>0</v>
      </c>
    </row>
    <row r="18507" spans="1:8" x14ac:dyDescent="0.25">
      <c r="A18507" t="s">
        <v>18996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 t="s">
        <v>18997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 t="s">
        <v>18998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 t="s">
        <v>18999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 t="s">
        <v>19000</v>
      </c>
      <c r="B18511">
        <v>0</v>
      </c>
      <c r="C18511">
        <v>0</v>
      </c>
      <c r="D18511">
        <v>1</v>
      </c>
      <c r="E18511">
        <v>1</v>
      </c>
      <c r="F18511">
        <v>0</v>
      </c>
      <c r="G18511">
        <v>0</v>
      </c>
      <c r="H18511">
        <v>0</v>
      </c>
    </row>
    <row r="18512" spans="1:8" x14ac:dyDescent="0.25">
      <c r="A18512" t="s">
        <v>19001</v>
      </c>
      <c r="B18512">
        <v>0</v>
      </c>
      <c r="C18512">
        <v>0</v>
      </c>
      <c r="D18512">
        <v>1</v>
      </c>
      <c r="E18512">
        <v>1</v>
      </c>
      <c r="F18512">
        <v>0</v>
      </c>
      <c r="G18512">
        <v>0</v>
      </c>
      <c r="H18512">
        <v>0</v>
      </c>
    </row>
    <row r="18513" spans="1:8" x14ac:dyDescent="0.25">
      <c r="A18513" t="s">
        <v>19002</v>
      </c>
      <c r="B18513">
        <v>0</v>
      </c>
      <c r="C18513">
        <v>0</v>
      </c>
      <c r="D18513">
        <v>1</v>
      </c>
      <c r="E18513">
        <v>1</v>
      </c>
      <c r="F18513">
        <v>0</v>
      </c>
      <c r="G18513">
        <v>0</v>
      </c>
      <c r="H18513">
        <v>0</v>
      </c>
    </row>
    <row r="18514" spans="1:8" x14ac:dyDescent="0.25">
      <c r="A18514" t="s">
        <v>19003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 t="s">
        <v>19004</v>
      </c>
      <c r="B18515">
        <v>0</v>
      </c>
      <c r="C18515">
        <v>0</v>
      </c>
      <c r="D18515">
        <v>1</v>
      </c>
      <c r="E18515">
        <v>1</v>
      </c>
      <c r="F18515">
        <v>0</v>
      </c>
      <c r="G18515">
        <v>0</v>
      </c>
      <c r="H18515">
        <v>0</v>
      </c>
    </row>
    <row r="18516" spans="1:8" x14ac:dyDescent="0.25">
      <c r="A18516" t="s">
        <v>19005</v>
      </c>
      <c r="B18516">
        <v>0</v>
      </c>
      <c r="C18516">
        <v>0</v>
      </c>
      <c r="D18516">
        <v>1</v>
      </c>
      <c r="E18516">
        <v>1</v>
      </c>
      <c r="F18516">
        <v>0</v>
      </c>
      <c r="G18516">
        <v>0</v>
      </c>
      <c r="H18516">
        <v>0</v>
      </c>
    </row>
    <row r="18517" spans="1:8" x14ac:dyDescent="0.25">
      <c r="A18517" t="s">
        <v>19006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 t="s">
        <v>19007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 t="s">
        <v>19008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 t="s">
        <v>19009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 t="s">
        <v>19010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19011</v>
      </c>
      <c r="B18522">
        <v>0</v>
      </c>
      <c r="C18522">
        <v>0</v>
      </c>
      <c r="D18522">
        <v>1</v>
      </c>
      <c r="E18522">
        <v>1</v>
      </c>
      <c r="F18522">
        <v>0</v>
      </c>
      <c r="G18522">
        <v>0</v>
      </c>
      <c r="H18522">
        <v>0</v>
      </c>
    </row>
    <row r="18523" spans="1:8" x14ac:dyDescent="0.25">
      <c r="A18523" t="s">
        <v>19012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 t="s">
        <v>19013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 t="s">
        <v>19014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19015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 t="s">
        <v>19016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 t="s">
        <v>19017</v>
      </c>
      <c r="B18528">
        <v>0</v>
      </c>
      <c r="C18528">
        <v>0</v>
      </c>
      <c r="D18528">
        <v>1</v>
      </c>
      <c r="E18528">
        <v>1</v>
      </c>
      <c r="F18528">
        <v>0</v>
      </c>
      <c r="G18528">
        <v>0</v>
      </c>
      <c r="H18528">
        <v>0</v>
      </c>
    </row>
    <row r="18529" spans="1:8" x14ac:dyDescent="0.25">
      <c r="A18529" t="s">
        <v>19018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 t="s">
        <v>19019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 t="s">
        <v>19020</v>
      </c>
      <c r="B18531">
        <v>0</v>
      </c>
      <c r="C18531">
        <v>0</v>
      </c>
      <c r="D18531">
        <v>2</v>
      </c>
      <c r="E18531">
        <v>2</v>
      </c>
      <c r="F18531">
        <v>0</v>
      </c>
      <c r="G18531">
        <v>0</v>
      </c>
      <c r="H18531">
        <v>0</v>
      </c>
    </row>
    <row r="18532" spans="1:8" x14ac:dyDescent="0.25">
      <c r="A18532" t="s">
        <v>19021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 t="s">
        <v>19022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 t="s">
        <v>19023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 t="s">
        <v>19024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 t="s">
        <v>19025</v>
      </c>
      <c r="B18536">
        <v>0</v>
      </c>
      <c r="C18536">
        <v>0</v>
      </c>
      <c r="D18536">
        <v>1</v>
      </c>
      <c r="E18536">
        <v>1</v>
      </c>
      <c r="F18536">
        <v>0</v>
      </c>
      <c r="G18536">
        <v>0</v>
      </c>
      <c r="H18536">
        <v>0</v>
      </c>
    </row>
    <row r="18537" spans="1:8" x14ac:dyDescent="0.25">
      <c r="A18537" t="s">
        <v>19026</v>
      </c>
      <c r="B18537">
        <v>0</v>
      </c>
      <c r="C18537">
        <v>0</v>
      </c>
      <c r="D18537">
        <v>1</v>
      </c>
      <c r="E18537">
        <v>1</v>
      </c>
      <c r="F18537">
        <v>0</v>
      </c>
      <c r="G18537">
        <v>0</v>
      </c>
      <c r="H18537">
        <v>0</v>
      </c>
    </row>
    <row r="18538" spans="1:8" x14ac:dyDescent="0.25">
      <c r="A18538" t="s">
        <v>19027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 t="s">
        <v>19028</v>
      </c>
      <c r="B18539">
        <v>0</v>
      </c>
      <c r="C18539">
        <v>0</v>
      </c>
      <c r="D18539">
        <v>1</v>
      </c>
      <c r="E18539">
        <v>1</v>
      </c>
      <c r="F18539">
        <v>0</v>
      </c>
      <c r="G18539">
        <v>0</v>
      </c>
      <c r="H18539">
        <v>0</v>
      </c>
    </row>
    <row r="18540" spans="1:8" x14ac:dyDescent="0.25">
      <c r="A18540" t="s">
        <v>19029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 t="s">
        <v>19030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 t="s">
        <v>19031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 t="s">
        <v>19032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 t="s">
        <v>19033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 t="s">
        <v>19034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 t="s">
        <v>19035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 t="s">
        <v>19036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 t="s">
        <v>19037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 t="s">
        <v>19038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 t="s">
        <v>19039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 t="s">
        <v>19040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 t="s">
        <v>19041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 t="s">
        <v>19042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 t="s">
        <v>19043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 t="s">
        <v>19044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 t="s">
        <v>19045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 t="s">
        <v>19046</v>
      </c>
      <c r="B18557">
        <v>0</v>
      </c>
      <c r="C18557">
        <v>0</v>
      </c>
      <c r="D18557">
        <v>2</v>
      </c>
      <c r="E18557">
        <v>2</v>
      </c>
      <c r="F18557">
        <v>0</v>
      </c>
      <c r="G18557">
        <v>0</v>
      </c>
      <c r="H18557">
        <v>0</v>
      </c>
    </row>
    <row r="18558" spans="1:8" x14ac:dyDescent="0.25">
      <c r="A18558" t="s">
        <v>19047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 t="s">
        <v>19048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 t="s">
        <v>19049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 t="s">
        <v>19050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 t="s">
        <v>19051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19052</v>
      </c>
      <c r="B18563">
        <v>0</v>
      </c>
      <c r="C18563">
        <v>0</v>
      </c>
      <c r="D18563">
        <v>1</v>
      </c>
      <c r="E18563">
        <v>1</v>
      </c>
      <c r="F18563">
        <v>0</v>
      </c>
      <c r="G18563">
        <v>0</v>
      </c>
      <c r="H18563">
        <v>0</v>
      </c>
    </row>
    <row r="18564" spans="1:8" x14ac:dyDescent="0.25">
      <c r="A18564" t="s">
        <v>19053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 t="s">
        <v>19054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 t="s">
        <v>19055</v>
      </c>
      <c r="B18566">
        <v>0</v>
      </c>
      <c r="C18566">
        <v>0</v>
      </c>
      <c r="D18566">
        <v>1</v>
      </c>
      <c r="E18566">
        <v>1</v>
      </c>
      <c r="F18566">
        <v>0</v>
      </c>
      <c r="G18566">
        <v>0</v>
      </c>
      <c r="H18566">
        <v>0</v>
      </c>
    </row>
    <row r="18567" spans="1:8" x14ac:dyDescent="0.25">
      <c r="A18567" t="s">
        <v>19056</v>
      </c>
      <c r="B18567">
        <v>0</v>
      </c>
      <c r="C18567">
        <v>0</v>
      </c>
      <c r="D18567">
        <v>1</v>
      </c>
      <c r="E18567">
        <v>1</v>
      </c>
      <c r="F18567">
        <v>0</v>
      </c>
      <c r="G18567">
        <v>0</v>
      </c>
      <c r="H18567">
        <v>0</v>
      </c>
    </row>
    <row r="18568" spans="1:8" x14ac:dyDescent="0.25">
      <c r="A18568" t="s">
        <v>19057</v>
      </c>
      <c r="B18568">
        <v>0</v>
      </c>
      <c r="C18568">
        <v>0</v>
      </c>
      <c r="D18568">
        <v>1</v>
      </c>
      <c r="E18568">
        <v>1</v>
      </c>
      <c r="F18568">
        <v>0</v>
      </c>
      <c r="G18568">
        <v>0</v>
      </c>
      <c r="H18568">
        <v>0</v>
      </c>
    </row>
    <row r="18569" spans="1:8" x14ac:dyDescent="0.25">
      <c r="A18569" t="s">
        <v>19058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 t="s">
        <v>19059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 t="s">
        <v>19060</v>
      </c>
      <c r="B18571">
        <v>0</v>
      </c>
      <c r="C18571">
        <v>0</v>
      </c>
      <c r="D18571">
        <v>1</v>
      </c>
      <c r="E18571">
        <v>1</v>
      </c>
      <c r="F18571">
        <v>0</v>
      </c>
      <c r="G18571">
        <v>0</v>
      </c>
      <c r="H18571">
        <v>0</v>
      </c>
    </row>
    <row r="18572" spans="1:8" x14ac:dyDescent="0.25">
      <c r="A18572" t="s">
        <v>19061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 t="s">
        <v>19062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 t="s">
        <v>19063</v>
      </c>
      <c r="B18574">
        <v>0</v>
      </c>
      <c r="C18574">
        <v>0</v>
      </c>
      <c r="D18574">
        <v>1</v>
      </c>
      <c r="E18574">
        <v>1</v>
      </c>
      <c r="F18574">
        <v>0</v>
      </c>
      <c r="G18574">
        <v>0</v>
      </c>
      <c r="H18574">
        <v>0</v>
      </c>
    </row>
    <row r="18575" spans="1:8" x14ac:dyDescent="0.25">
      <c r="A18575" t="s">
        <v>19064</v>
      </c>
      <c r="B18575">
        <v>0</v>
      </c>
      <c r="C18575">
        <v>0</v>
      </c>
      <c r="D18575">
        <v>1</v>
      </c>
      <c r="E18575">
        <v>1</v>
      </c>
      <c r="F18575">
        <v>0</v>
      </c>
      <c r="G18575">
        <v>0</v>
      </c>
      <c r="H18575">
        <v>0</v>
      </c>
    </row>
    <row r="18576" spans="1:8" x14ac:dyDescent="0.25">
      <c r="A18576" t="s">
        <v>19065</v>
      </c>
      <c r="B18576">
        <v>0</v>
      </c>
      <c r="C18576">
        <v>0</v>
      </c>
      <c r="D18576">
        <v>1</v>
      </c>
      <c r="E18576">
        <v>1</v>
      </c>
      <c r="F18576">
        <v>0</v>
      </c>
      <c r="G18576">
        <v>0</v>
      </c>
      <c r="H18576">
        <v>0</v>
      </c>
    </row>
    <row r="18577" spans="1:8" x14ac:dyDescent="0.25">
      <c r="A18577" t="s">
        <v>19066</v>
      </c>
      <c r="B18577">
        <v>0</v>
      </c>
      <c r="C18577">
        <v>0</v>
      </c>
      <c r="D18577">
        <v>1</v>
      </c>
      <c r="E18577">
        <v>1</v>
      </c>
      <c r="F18577">
        <v>0</v>
      </c>
      <c r="G18577">
        <v>0</v>
      </c>
      <c r="H18577">
        <v>0</v>
      </c>
    </row>
    <row r="18578" spans="1:8" x14ac:dyDescent="0.25">
      <c r="A18578" t="s">
        <v>19067</v>
      </c>
      <c r="B18578">
        <v>0</v>
      </c>
      <c r="C18578">
        <v>0</v>
      </c>
      <c r="D18578">
        <v>1</v>
      </c>
      <c r="E18578">
        <v>1</v>
      </c>
      <c r="F18578">
        <v>0</v>
      </c>
      <c r="G18578">
        <v>0</v>
      </c>
      <c r="H18578">
        <v>0</v>
      </c>
    </row>
    <row r="18579" spans="1:8" x14ac:dyDescent="0.25">
      <c r="A18579" t="s">
        <v>19068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 t="s">
        <v>19069</v>
      </c>
      <c r="B18580">
        <v>1</v>
      </c>
      <c r="C18580">
        <v>1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 t="s">
        <v>19070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 t="s">
        <v>19071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 t="s">
        <v>19072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 t="s">
        <v>19073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 t="s">
        <v>19074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 t="s">
        <v>19075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 t="s">
        <v>19076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 t="s">
        <v>19077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 t="s">
        <v>19078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 t="s">
        <v>19079</v>
      </c>
      <c r="B18590">
        <v>0</v>
      </c>
      <c r="C18590">
        <v>0</v>
      </c>
      <c r="D18590">
        <v>1</v>
      </c>
      <c r="E18590">
        <v>1</v>
      </c>
      <c r="F18590">
        <v>0</v>
      </c>
      <c r="G18590">
        <v>0</v>
      </c>
      <c r="H18590">
        <v>0</v>
      </c>
    </row>
    <row r="18591" spans="1:8" x14ac:dyDescent="0.25">
      <c r="A18591" t="s">
        <v>19080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 t="s">
        <v>19081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 t="s">
        <v>19082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 t="s">
        <v>19083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 t="s">
        <v>19084</v>
      </c>
      <c r="B18595">
        <v>2</v>
      </c>
      <c r="C18595">
        <v>2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 t="s">
        <v>19085</v>
      </c>
      <c r="B18596">
        <v>0</v>
      </c>
      <c r="C18596">
        <v>0</v>
      </c>
      <c r="D18596">
        <v>1</v>
      </c>
      <c r="E18596">
        <v>1</v>
      </c>
      <c r="F18596">
        <v>0</v>
      </c>
      <c r="G18596">
        <v>0</v>
      </c>
      <c r="H18596">
        <v>0</v>
      </c>
    </row>
    <row r="18597" spans="1:8" x14ac:dyDescent="0.25">
      <c r="A18597" t="s">
        <v>19086</v>
      </c>
      <c r="B18597">
        <v>0</v>
      </c>
      <c r="C18597">
        <v>0</v>
      </c>
      <c r="D18597">
        <v>1</v>
      </c>
      <c r="E18597">
        <v>1</v>
      </c>
      <c r="F18597">
        <v>0</v>
      </c>
      <c r="G18597">
        <v>0</v>
      </c>
      <c r="H18597">
        <v>0</v>
      </c>
    </row>
    <row r="18598" spans="1:8" x14ac:dyDescent="0.25">
      <c r="A18598" t="s">
        <v>19087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 t="s">
        <v>19088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 t="s">
        <v>19089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 t="s">
        <v>19090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 t="s">
        <v>19091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 t="s">
        <v>19092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19093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 t="s">
        <v>19094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 t="s">
        <v>19095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 t="s">
        <v>19096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 t="s">
        <v>19097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 t="s">
        <v>19098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 t="s">
        <v>19099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 t="s">
        <v>19100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 t="s">
        <v>19101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 t="s">
        <v>19102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 t="s">
        <v>19103</v>
      </c>
      <c r="B18614">
        <v>0</v>
      </c>
      <c r="C18614">
        <v>0</v>
      </c>
      <c r="D18614">
        <v>1</v>
      </c>
      <c r="E18614">
        <v>1</v>
      </c>
      <c r="F18614">
        <v>0</v>
      </c>
      <c r="G18614">
        <v>0</v>
      </c>
      <c r="H18614">
        <v>0</v>
      </c>
    </row>
    <row r="18615" spans="1:8" x14ac:dyDescent="0.25">
      <c r="A18615" t="s">
        <v>19104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 t="s">
        <v>19105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 t="s">
        <v>19106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 t="s">
        <v>19107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 t="s">
        <v>19108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 t="s">
        <v>19109</v>
      </c>
      <c r="B18620">
        <v>0</v>
      </c>
      <c r="C18620">
        <v>0</v>
      </c>
      <c r="D18620">
        <v>1</v>
      </c>
      <c r="E18620">
        <v>1</v>
      </c>
      <c r="F18620">
        <v>0</v>
      </c>
      <c r="G18620">
        <v>0</v>
      </c>
      <c r="H18620">
        <v>0</v>
      </c>
    </row>
    <row r="18621" spans="1:8" x14ac:dyDescent="0.25">
      <c r="A18621" t="s">
        <v>19110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 t="s">
        <v>19111</v>
      </c>
      <c r="B18622">
        <v>0</v>
      </c>
      <c r="C18622">
        <v>0</v>
      </c>
      <c r="D18622">
        <v>1</v>
      </c>
      <c r="E18622">
        <v>1</v>
      </c>
      <c r="F18622">
        <v>0</v>
      </c>
      <c r="G18622">
        <v>0</v>
      </c>
      <c r="H18622">
        <v>0</v>
      </c>
    </row>
    <row r="18623" spans="1:8" x14ac:dyDescent="0.25">
      <c r="A18623" t="s">
        <v>19112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 t="s">
        <v>19113</v>
      </c>
      <c r="B18624">
        <v>0</v>
      </c>
      <c r="C18624">
        <v>0</v>
      </c>
      <c r="D18624">
        <v>1</v>
      </c>
      <c r="E18624">
        <v>1</v>
      </c>
      <c r="F18624">
        <v>0</v>
      </c>
      <c r="G18624">
        <v>0</v>
      </c>
      <c r="H18624">
        <v>0</v>
      </c>
    </row>
    <row r="18625" spans="1:8" x14ac:dyDescent="0.25">
      <c r="A18625" t="s">
        <v>19114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 t="s">
        <v>19115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 t="s">
        <v>19116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 t="s">
        <v>19117</v>
      </c>
      <c r="B18628">
        <v>0</v>
      </c>
      <c r="C18628">
        <v>0</v>
      </c>
      <c r="D18628">
        <v>1</v>
      </c>
      <c r="E18628">
        <v>1</v>
      </c>
      <c r="F18628">
        <v>0</v>
      </c>
      <c r="G18628">
        <v>0</v>
      </c>
      <c r="H18628">
        <v>0</v>
      </c>
    </row>
    <row r="18629" spans="1:8" x14ac:dyDescent="0.25">
      <c r="A18629" t="s">
        <v>19118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 t="s">
        <v>19119</v>
      </c>
      <c r="B18630">
        <v>0</v>
      </c>
      <c r="C18630">
        <v>0</v>
      </c>
      <c r="D18630">
        <v>1</v>
      </c>
      <c r="E18630">
        <v>1</v>
      </c>
      <c r="F18630">
        <v>0</v>
      </c>
      <c r="G18630">
        <v>0</v>
      </c>
      <c r="H18630">
        <v>0</v>
      </c>
    </row>
    <row r="18631" spans="1:8" x14ac:dyDescent="0.25">
      <c r="A18631" t="s">
        <v>19120</v>
      </c>
      <c r="B18631">
        <v>0</v>
      </c>
      <c r="C18631">
        <v>0</v>
      </c>
      <c r="D18631">
        <v>1</v>
      </c>
      <c r="E18631">
        <v>1</v>
      </c>
      <c r="F18631">
        <v>0</v>
      </c>
      <c r="G18631">
        <v>0</v>
      </c>
      <c r="H18631">
        <v>0</v>
      </c>
    </row>
    <row r="18632" spans="1:8" x14ac:dyDescent="0.25">
      <c r="A18632" t="s">
        <v>19121</v>
      </c>
      <c r="B18632">
        <v>0</v>
      </c>
      <c r="C18632">
        <v>0</v>
      </c>
      <c r="D18632">
        <v>1</v>
      </c>
      <c r="E18632">
        <v>1</v>
      </c>
      <c r="F18632">
        <v>0</v>
      </c>
      <c r="G18632">
        <v>0</v>
      </c>
      <c r="H18632">
        <v>0</v>
      </c>
    </row>
    <row r="18633" spans="1:8" x14ac:dyDescent="0.25">
      <c r="A18633" t="s">
        <v>19122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 t="s">
        <v>19123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 t="s">
        <v>19124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19125</v>
      </c>
      <c r="B18636">
        <v>0</v>
      </c>
      <c r="C18636">
        <v>0</v>
      </c>
      <c r="D18636">
        <v>1</v>
      </c>
      <c r="E18636">
        <v>1</v>
      </c>
      <c r="F18636">
        <v>0</v>
      </c>
      <c r="G18636">
        <v>0</v>
      </c>
      <c r="H18636">
        <v>0</v>
      </c>
    </row>
    <row r="18637" spans="1:8" x14ac:dyDescent="0.25">
      <c r="A18637" t="s">
        <v>19126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 t="s">
        <v>19127</v>
      </c>
      <c r="B18638">
        <v>0</v>
      </c>
      <c r="C18638">
        <v>0</v>
      </c>
      <c r="D18638">
        <v>1</v>
      </c>
      <c r="E18638">
        <v>1</v>
      </c>
      <c r="F18638">
        <v>0</v>
      </c>
      <c r="G18638">
        <v>0</v>
      </c>
      <c r="H18638">
        <v>0</v>
      </c>
    </row>
    <row r="18639" spans="1:8" x14ac:dyDescent="0.25">
      <c r="A18639" t="s">
        <v>19128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 t="s">
        <v>19129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 t="s">
        <v>19130</v>
      </c>
      <c r="B18641">
        <v>0</v>
      </c>
      <c r="C18641">
        <v>0</v>
      </c>
      <c r="D18641">
        <v>1</v>
      </c>
      <c r="E18641">
        <v>1</v>
      </c>
      <c r="F18641">
        <v>0</v>
      </c>
      <c r="G18641">
        <v>0</v>
      </c>
      <c r="H18641">
        <v>0</v>
      </c>
    </row>
    <row r="18642" spans="1:8" x14ac:dyDescent="0.25">
      <c r="A18642" t="s">
        <v>19131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 t="s">
        <v>19132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 t="s">
        <v>19133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 t="s">
        <v>19134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 t="s">
        <v>19135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 t="s">
        <v>19136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 t="s">
        <v>19137</v>
      </c>
      <c r="B18648">
        <v>0</v>
      </c>
      <c r="C18648">
        <v>0</v>
      </c>
      <c r="D18648">
        <v>1</v>
      </c>
      <c r="E18648">
        <v>1</v>
      </c>
      <c r="F18648">
        <v>0</v>
      </c>
      <c r="G18648">
        <v>0</v>
      </c>
      <c r="H18648">
        <v>0</v>
      </c>
    </row>
    <row r="18649" spans="1:8" x14ac:dyDescent="0.25">
      <c r="A18649" t="s">
        <v>19138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 t="s">
        <v>19139</v>
      </c>
      <c r="B18650">
        <v>0</v>
      </c>
      <c r="C18650">
        <v>0</v>
      </c>
      <c r="D18650">
        <v>1</v>
      </c>
      <c r="E18650">
        <v>1</v>
      </c>
      <c r="F18650">
        <v>0</v>
      </c>
      <c r="G18650">
        <v>0</v>
      </c>
      <c r="H18650">
        <v>0</v>
      </c>
    </row>
    <row r="18651" spans="1:8" x14ac:dyDescent="0.25">
      <c r="A18651" t="s">
        <v>19140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 t="s">
        <v>19141</v>
      </c>
      <c r="B18652">
        <v>0</v>
      </c>
      <c r="C18652">
        <v>0</v>
      </c>
      <c r="D18652">
        <v>1</v>
      </c>
      <c r="E18652">
        <v>1</v>
      </c>
      <c r="F18652">
        <v>0</v>
      </c>
      <c r="G18652">
        <v>0</v>
      </c>
      <c r="H18652">
        <v>0</v>
      </c>
    </row>
    <row r="18653" spans="1:8" x14ac:dyDescent="0.25">
      <c r="A18653" t="s">
        <v>19142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 t="s">
        <v>19143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 t="s">
        <v>19144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 t="s">
        <v>19145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 t="s">
        <v>19146</v>
      </c>
      <c r="B18657">
        <v>0</v>
      </c>
      <c r="C18657">
        <v>0</v>
      </c>
      <c r="D18657">
        <v>1</v>
      </c>
      <c r="E18657">
        <v>1</v>
      </c>
      <c r="F18657">
        <v>0</v>
      </c>
      <c r="G18657">
        <v>0</v>
      </c>
      <c r="H18657">
        <v>0</v>
      </c>
    </row>
    <row r="18658" spans="1:8" x14ac:dyDescent="0.25">
      <c r="A18658" t="s">
        <v>19147</v>
      </c>
      <c r="B18658">
        <v>0</v>
      </c>
      <c r="C18658">
        <v>0</v>
      </c>
      <c r="D18658">
        <v>1</v>
      </c>
      <c r="E18658">
        <v>1</v>
      </c>
      <c r="F18658">
        <v>0</v>
      </c>
      <c r="G18658">
        <v>0</v>
      </c>
      <c r="H18658">
        <v>0</v>
      </c>
    </row>
    <row r="18659" spans="1:8" x14ac:dyDescent="0.25">
      <c r="A18659" t="s">
        <v>19148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 t="s">
        <v>19149</v>
      </c>
      <c r="B18660">
        <v>0</v>
      </c>
      <c r="C18660">
        <v>0</v>
      </c>
      <c r="D18660">
        <v>1</v>
      </c>
      <c r="E18660">
        <v>1</v>
      </c>
      <c r="F18660">
        <v>0</v>
      </c>
      <c r="G18660">
        <v>0</v>
      </c>
      <c r="H18660">
        <v>0</v>
      </c>
    </row>
    <row r="18661" spans="1:8" x14ac:dyDescent="0.25">
      <c r="A18661" t="s">
        <v>19150</v>
      </c>
      <c r="B18661">
        <v>0</v>
      </c>
      <c r="C18661">
        <v>0</v>
      </c>
      <c r="D18661">
        <v>1</v>
      </c>
      <c r="E18661">
        <v>1</v>
      </c>
      <c r="F18661">
        <v>0</v>
      </c>
      <c r="G18661">
        <v>0</v>
      </c>
      <c r="H18661">
        <v>0</v>
      </c>
    </row>
    <row r="18662" spans="1:8" x14ac:dyDescent="0.25">
      <c r="A18662" t="s">
        <v>19151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 t="s">
        <v>19152</v>
      </c>
      <c r="B18663">
        <v>0</v>
      </c>
      <c r="C18663">
        <v>0</v>
      </c>
      <c r="D18663">
        <v>1</v>
      </c>
      <c r="E18663">
        <v>1</v>
      </c>
      <c r="F18663">
        <v>0</v>
      </c>
      <c r="G18663">
        <v>0</v>
      </c>
      <c r="H18663">
        <v>0</v>
      </c>
    </row>
    <row r="18664" spans="1:8" x14ac:dyDescent="0.25">
      <c r="A18664" t="s">
        <v>19153</v>
      </c>
      <c r="B18664">
        <v>0</v>
      </c>
      <c r="C18664">
        <v>0</v>
      </c>
      <c r="D18664">
        <v>1</v>
      </c>
      <c r="E18664">
        <v>1</v>
      </c>
      <c r="F18664">
        <v>0</v>
      </c>
      <c r="G18664">
        <v>0</v>
      </c>
      <c r="H18664">
        <v>0</v>
      </c>
    </row>
    <row r="18665" spans="1:8" x14ac:dyDescent="0.25">
      <c r="A18665" t="s">
        <v>19154</v>
      </c>
      <c r="B18665">
        <v>0</v>
      </c>
      <c r="C18665">
        <v>0</v>
      </c>
      <c r="D18665">
        <v>1</v>
      </c>
      <c r="E18665">
        <v>1</v>
      </c>
      <c r="F18665">
        <v>0</v>
      </c>
      <c r="G18665">
        <v>0</v>
      </c>
      <c r="H18665">
        <v>0</v>
      </c>
    </row>
    <row r="18666" spans="1:8" x14ac:dyDescent="0.25">
      <c r="A18666" t="s">
        <v>19155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 t="s">
        <v>19156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19157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 t="s">
        <v>19158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 t="s">
        <v>19159</v>
      </c>
      <c r="B18670">
        <v>0</v>
      </c>
      <c r="C18670">
        <v>0</v>
      </c>
      <c r="D18670">
        <v>1</v>
      </c>
      <c r="E18670">
        <v>1</v>
      </c>
      <c r="F18670">
        <v>0</v>
      </c>
      <c r="G18670">
        <v>0</v>
      </c>
      <c r="H18670">
        <v>0</v>
      </c>
    </row>
    <row r="18671" spans="1:8" x14ac:dyDescent="0.25">
      <c r="A18671" t="s">
        <v>19160</v>
      </c>
      <c r="B18671">
        <v>0</v>
      </c>
      <c r="C18671">
        <v>0</v>
      </c>
      <c r="D18671">
        <v>1</v>
      </c>
      <c r="E18671">
        <v>1</v>
      </c>
      <c r="F18671">
        <v>0</v>
      </c>
      <c r="G18671">
        <v>0</v>
      </c>
      <c r="H18671">
        <v>0</v>
      </c>
    </row>
    <row r="18672" spans="1:8" x14ac:dyDescent="0.25">
      <c r="A18672" t="s">
        <v>19161</v>
      </c>
      <c r="B18672">
        <v>0</v>
      </c>
      <c r="C18672">
        <v>0</v>
      </c>
      <c r="D18672">
        <v>1</v>
      </c>
      <c r="E18672">
        <v>1</v>
      </c>
      <c r="F18672">
        <v>0</v>
      </c>
      <c r="G18672">
        <v>0</v>
      </c>
      <c r="H18672">
        <v>0</v>
      </c>
    </row>
    <row r="18673" spans="1:8" x14ac:dyDescent="0.25">
      <c r="A18673" t="s">
        <v>19162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 t="s">
        <v>19163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492</v>
      </c>
      <c r="J1" s="3" t="s">
        <v>491</v>
      </c>
      <c r="K1" s="3" t="s">
        <v>487</v>
      </c>
      <c r="L1" s="3" t="s">
        <v>490</v>
      </c>
      <c r="M1" s="3" t="s">
        <v>493</v>
      </c>
      <c r="N1" s="3" t="s">
        <v>488</v>
      </c>
      <c r="O1" s="3" t="s">
        <v>19169</v>
      </c>
      <c r="P1" s="3" t="s">
        <v>19170</v>
      </c>
      <c r="Q1" s="3" t="s">
        <v>19171</v>
      </c>
      <c r="R1" s="3" t="s">
        <v>19172</v>
      </c>
      <c r="S1" s="3" t="s">
        <v>19173</v>
      </c>
      <c r="T1" s="3" t="s">
        <v>19174</v>
      </c>
      <c r="U1" s="3" t="s">
        <v>19175</v>
      </c>
      <c r="V1" s="3" t="s">
        <v>19176</v>
      </c>
      <c r="W1" s="3" t="s">
        <v>19177</v>
      </c>
      <c r="X1" s="3" t="s">
        <v>19178</v>
      </c>
      <c r="Y1" s="3" t="s">
        <v>19179</v>
      </c>
      <c r="Z1" s="3" t="s">
        <v>19180</v>
      </c>
      <c r="AA1" s="3" t="s">
        <v>19181</v>
      </c>
      <c r="AB1" s="3" t="s">
        <v>19182</v>
      </c>
    </row>
    <row r="2" spans="1:28" x14ac:dyDescent="0.25">
      <c r="A2" s="2">
        <v>58.98</v>
      </c>
      <c r="B2" t="s">
        <v>1341</v>
      </c>
      <c r="C2" t="s">
        <v>340</v>
      </c>
      <c r="D2" t="s">
        <v>169</v>
      </c>
      <c r="E2" t="s">
        <v>19183</v>
      </c>
      <c r="F2" t="s">
        <v>19313</v>
      </c>
      <c r="G2" t="s">
        <v>19570</v>
      </c>
      <c r="H2">
        <v>58.98</v>
      </c>
      <c r="O2">
        <v>1</v>
      </c>
      <c r="P2" s="2">
        <v>58.98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38.06</v>
      </c>
      <c r="B3" t="s">
        <v>1342</v>
      </c>
      <c r="C3" t="s">
        <v>340</v>
      </c>
      <c r="D3" t="s">
        <v>169</v>
      </c>
      <c r="E3" t="s">
        <v>19184</v>
      </c>
      <c r="F3" t="s">
        <v>19314</v>
      </c>
      <c r="G3" t="s">
        <v>19570</v>
      </c>
      <c r="H3">
        <v>38.06</v>
      </c>
      <c r="O3">
        <v>1</v>
      </c>
      <c r="P3" s="2">
        <v>38.06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0.41</v>
      </c>
      <c r="B4" t="s">
        <v>1343</v>
      </c>
      <c r="C4" t="s">
        <v>340</v>
      </c>
      <c r="D4" t="s">
        <v>169</v>
      </c>
      <c r="E4" t="s">
        <v>19185</v>
      </c>
      <c r="F4" t="s">
        <v>19315</v>
      </c>
      <c r="K4">
        <v>0.41</v>
      </c>
      <c r="O4">
        <v>0</v>
      </c>
      <c r="Q4">
        <v>0</v>
      </c>
      <c r="S4">
        <v>0</v>
      </c>
      <c r="U4">
        <v>1</v>
      </c>
      <c r="V4" s="2">
        <v>0.41</v>
      </c>
      <c r="W4">
        <v>0</v>
      </c>
      <c r="Y4">
        <v>0</v>
      </c>
      <c r="AA4">
        <v>1</v>
      </c>
    </row>
    <row r="5" spans="1:28" x14ac:dyDescent="0.25">
      <c r="A5" s="2">
        <v>0.88</v>
      </c>
      <c r="B5" t="s">
        <v>1344</v>
      </c>
      <c r="C5" t="s">
        <v>340</v>
      </c>
      <c r="D5" t="s">
        <v>169</v>
      </c>
      <c r="E5" t="s">
        <v>19186</v>
      </c>
      <c r="F5" t="s">
        <v>19316</v>
      </c>
      <c r="K5">
        <v>0.44</v>
      </c>
      <c r="O5">
        <v>0</v>
      </c>
      <c r="Q5">
        <v>0</v>
      </c>
      <c r="S5">
        <v>0</v>
      </c>
      <c r="U5">
        <v>2</v>
      </c>
      <c r="V5" s="2">
        <v>0.88</v>
      </c>
      <c r="W5">
        <v>0</v>
      </c>
      <c r="Y5">
        <v>0</v>
      </c>
      <c r="AA5">
        <v>2</v>
      </c>
    </row>
    <row r="6" spans="1:28" x14ac:dyDescent="0.25">
      <c r="A6" s="2">
        <v>0.3</v>
      </c>
      <c r="B6" t="s">
        <v>1345</v>
      </c>
      <c r="C6" t="s">
        <v>340</v>
      </c>
      <c r="D6" t="s">
        <v>169</v>
      </c>
      <c r="E6" t="s">
        <v>19187</v>
      </c>
      <c r="F6" t="s">
        <v>19317</v>
      </c>
      <c r="K6">
        <v>0.3</v>
      </c>
      <c r="O6">
        <v>0</v>
      </c>
      <c r="Q6">
        <v>0</v>
      </c>
      <c r="S6">
        <v>0</v>
      </c>
      <c r="U6">
        <v>1</v>
      </c>
      <c r="V6" s="2">
        <v>0.3</v>
      </c>
      <c r="W6">
        <v>0</v>
      </c>
      <c r="Y6">
        <v>0</v>
      </c>
      <c r="AA6">
        <v>1</v>
      </c>
    </row>
    <row r="7" spans="1:28" x14ac:dyDescent="0.25">
      <c r="A7" s="2">
        <v>29.04</v>
      </c>
      <c r="B7" t="s">
        <v>1346</v>
      </c>
      <c r="C7" t="s">
        <v>340</v>
      </c>
      <c r="D7" t="s">
        <v>169</v>
      </c>
      <c r="E7" t="s">
        <v>19188</v>
      </c>
      <c r="F7" t="s">
        <v>19318</v>
      </c>
      <c r="G7" t="s">
        <v>19570</v>
      </c>
      <c r="H7">
        <v>29.04</v>
      </c>
      <c r="O7">
        <v>1</v>
      </c>
      <c r="P7" s="2">
        <v>29.04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26.7</v>
      </c>
      <c r="B8" t="s">
        <v>1347</v>
      </c>
      <c r="C8" t="s">
        <v>340</v>
      </c>
      <c r="D8" t="s">
        <v>169</v>
      </c>
      <c r="E8" t="s">
        <v>19189</v>
      </c>
      <c r="F8" t="s">
        <v>19319</v>
      </c>
      <c r="G8" t="s">
        <v>19570</v>
      </c>
      <c r="H8">
        <v>26.7</v>
      </c>
      <c r="O8">
        <v>1</v>
      </c>
      <c r="P8" s="2">
        <v>26.7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27.72</v>
      </c>
      <c r="B9" t="s">
        <v>1348</v>
      </c>
      <c r="C9" t="s">
        <v>340</v>
      </c>
      <c r="D9" t="s">
        <v>169</v>
      </c>
      <c r="E9" t="s">
        <v>19190</v>
      </c>
      <c r="F9" t="s">
        <v>19320</v>
      </c>
      <c r="G9" t="s">
        <v>19570</v>
      </c>
      <c r="H9">
        <v>27.72</v>
      </c>
      <c r="O9">
        <v>1</v>
      </c>
      <c r="P9" s="2">
        <v>27.72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45.21</v>
      </c>
      <c r="B10" t="s">
        <v>1349</v>
      </c>
      <c r="C10" t="s">
        <v>340</v>
      </c>
      <c r="D10" t="s">
        <v>169</v>
      </c>
      <c r="E10" t="s">
        <v>19191</v>
      </c>
      <c r="F10" t="s">
        <v>19321</v>
      </c>
      <c r="G10" t="s">
        <v>19570</v>
      </c>
      <c r="H10">
        <v>45.21</v>
      </c>
      <c r="O10">
        <v>1</v>
      </c>
      <c r="P10" s="2">
        <v>45.21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118.06</v>
      </c>
      <c r="B11" t="s">
        <v>1350</v>
      </c>
      <c r="C11" t="s">
        <v>340</v>
      </c>
      <c r="D11" t="s">
        <v>169</v>
      </c>
      <c r="E11" t="s">
        <v>19192</v>
      </c>
      <c r="F11" t="s">
        <v>19322</v>
      </c>
      <c r="G11" t="s">
        <v>19570</v>
      </c>
      <c r="H11">
        <v>118.06</v>
      </c>
      <c r="O11">
        <v>1</v>
      </c>
      <c r="P11" s="2">
        <v>118.06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39.22</v>
      </c>
      <c r="B12" t="s">
        <v>1351</v>
      </c>
      <c r="C12" t="s">
        <v>340</v>
      </c>
      <c r="D12" t="s">
        <v>169</v>
      </c>
      <c r="E12" t="s">
        <v>19193</v>
      </c>
      <c r="F12" t="s">
        <v>19323</v>
      </c>
      <c r="G12" t="s">
        <v>19570</v>
      </c>
      <c r="H12">
        <v>39.22</v>
      </c>
      <c r="O12">
        <v>1</v>
      </c>
      <c r="P12" s="2">
        <v>39.22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3.14</v>
      </c>
      <c r="B13" t="s">
        <v>1352</v>
      </c>
      <c r="C13" t="s">
        <v>340</v>
      </c>
      <c r="D13" t="s">
        <v>169</v>
      </c>
      <c r="E13" t="s">
        <v>19194</v>
      </c>
      <c r="F13" t="s">
        <v>19324</v>
      </c>
      <c r="G13" t="s">
        <v>19571</v>
      </c>
      <c r="K13">
        <v>3.14</v>
      </c>
      <c r="O13">
        <v>0</v>
      </c>
      <c r="Q13">
        <v>0</v>
      </c>
      <c r="S13">
        <v>0</v>
      </c>
      <c r="U13">
        <v>1</v>
      </c>
      <c r="V13" s="2">
        <v>3.14</v>
      </c>
      <c r="W13">
        <v>0</v>
      </c>
      <c r="Y13">
        <v>0</v>
      </c>
      <c r="AA13">
        <v>1</v>
      </c>
    </row>
    <row r="14" spans="1:28" x14ac:dyDescent="0.25">
      <c r="A14" s="2">
        <v>14.25</v>
      </c>
      <c r="B14" t="s">
        <v>1353</v>
      </c>
      <c r="C14" t="s">
        <v>340</v>
      </c>
      <c r="D14" t="s">
        <v>169</v>
      </c>
      <c r="E14" t="s">
        <v>19195</v>
      </c>
      <c r="F14" t="s">
        <v>19325</v>
      </c>
      <c r="G14" t="s">
        <v>19571</v>
      </c>
      <c r="K14">
        <v>14.25</v>
      </c>
      <c r="O14">
        <v>0</v>
      </c>
      <c r="Q14">
        <v>0</v>
      </c>
      <c r="S14">
        <v>0</v>
      </c>
      <c r="U14">
        <v>1</v>
      </c>
      <c r="V14" s="2">
        <v>14.25</v>
      </c>
      <c r="W14">
        <v>0</v>
      </c>
      <c r="Y14">
        <v>0</v>
      </c>
      <c r="AA14">
        <v>1</v>
      </c>
    </row>
    <row r="15" spans="1:28" x14ac:dyDescent="0.25">
      <c r="A15" s="2">
        <v>4.3899999999999997</v>
      </c>
      <c r="B15" t="s">
        <v>1354</v>
      </c>
      <c r="C15" t="s">
        <v>340</v>
      </c>
      <c r="D15" t="s">
        <v>169</v>
      </c>
      <c r="E15" t="s">
        <v>19196</v>
      </c>
      <c r="F15" t="s">
        <v>19326</v>
      </c>
      <c r="G15" t="s">
        <v>19571</v>
      </c>
      <c r="K15">
        <v>4.3899999999999997</v>
      </c>
      <c r="O15">
        <v>0</v>
      </c>
      <c r="Q15">
        <v>0</v>
      </c>
      <c r="S15">
        <v>0</v>
      </c>
      <c r="U15">
        <v>1</v>
      </c>
      <c r="V15" s="2">
        <v>4.3899999999999997</v>
      </c>
      <c r="W15">
        <v>0</v>
      </c>
      <c r="Y15">
        <v>0</v>
      </c>
      <c r="AA15">
        <v>1</v>
      </c>
    </row>
    <row r="16" spans="1:28" x14ac:dyDescent="0.25">
      <c r="A16" s="2">
        <v>169.96</v>
      </c>
      <c r="B16" t="s">
        <v>1355</v>
      </c>
      <c r="C16" t="s">
        <v>340</v>
      </c>
      <c r="D16" t="s">
        <v>169</v>
      </c>
      <c r="E16" t="s">
        <v>19197</v>
      </c>
      <c r="F16" t="s">
        <v>19327</v>
      </c>
      <c r="G16" t="s">
        <v>19570</v>
      </c>
      <c r="H16">
        <v>169.96</v>
      </c>
      <c r="O16">
        <v>1</v>
      </c>
      <c r="P16" s="2">
        <v>169.96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8.56</v>
      </c>
      <c r="B17" t="s">
        <v>1356</v>
      </c>
      <c r="C17" t="s">
        <v>340</v>
      </c>
      <c r="D17" t="s">
        <v>169</v>
      </c>
      <c r="E17" t="s">
        <v>19198</v>
      </c>
      <c r="F17" t="s">
        <v>19328</v>
      </c>
      <c r="G17" t="s">
        <v>19571</v>
      </c>
      <c r="K17">
        <v>8.56</v>
      </c>
      <c r="O17">
        <v>0</v>
      </c>
      <c r="Q17">
        <v>0</v>
      </c>
      <c r="S17">
        <v>0</v>
      </c>
      <c r="U17">
        <v>1</v>
      </c>
      <c r="V17" s="2">
        <v>8.56</v>
      </c>
      <c r="W17">
        <v>0</v>
      </c>
      <c r="Y17">
        <v>0</v>
      </c>
      <c r="AA17">
        <v>1</v>
      </c>
    </row>
    <row r="18" spans="1:27" x14ac:dyDescent="0.25">
      <c r="A18" s="2">
        <v>11.5</v>
      </c>
      <c r="B18" t="s">
        <v>1357</v>
      </c>
      <c r="C18" t="s">
        <v>340</v>
      </c>
      <c r="D18" t="s">
        <v>169</v>
      </c>
      <c r="E18" t="s">
        <v>19199</v>
      </c>
      <c r="F18" t="s">
        <v>19329</v>
      </c>
      <c r="G18" t="s">
        <v>19571</v>
      </c>
      <c r="K18">
        <v>5.75</v>
      </c>
      <c r="O18">
        <v>0</v>
      </c>
      <c r="Q18">
        <v>0</v>
      </c>
      <c r="S18">
        <v>0</v>
      </c>
      <c r="U18">
        <v>2</v>
      </c>
      <c r="V18" s="2">
        <v>11.5</v>
      </c>
      <c r="W18">
        <v>0</v>
      </c>
      <c r="Y18">
        <v>0</v>
      </c>
      <c r="AA18">
        <v>2</v>
      </c>
    </row>
    <row r="19" spans="1:27" x14ac:dyDescent="0.25">
      <c r="A19" s="2">
        <v>8.77</v>
      </c>
      <c r="B19" t="s">
        <v>1358</v>
      </c>
      <c r="C19" t="s">
        <v>340</v>
      </c>
      <c r="D19" t="s">
        <v>169</v>
      </c>
      <c r="E19" t="s">
        <v>19200</v>
      </c>
      <c r="F19" t="s">
        <v>19330</v>
      </c>
      <c r="G19" t="s">
        <v>19571</v>
      </c>
      <c r="K19">
        <v>8.77</v>
      </c>
      <c r="O19">
        <v>0</v>
      </c>
      <c r="Q19">
        <v>0</v>
      </c>
      <c r="S19">
        <v>0</v>
      </c>
      <c r="U19">
        <v>1</v>
      </c>
      <c r="V19" s="2">
        <v>8.77</v>
      </c>
      <c r="W19">
        <v>0</v>
      </c>
      <c r="Y19">
        <v>0</v>
      </c>
      <c r="AA19">
        <v>1</v>
      </c>
    </row>
    <row r="20" spans="1:27" x14ac:dyDescent="0.25">
      <c r="A20" s="2">
        <v>6.63</v>
      </c>
      <c r="B20" t="s">
        <v>1359</v>
      </c>
      <c r="C20" t="s">
        <v>340</v>
      </c>
      <c r="D20" t="s">
        <v>169</v>
      </c>
      <c r="E20" t="s">
        <v>19201</v>
      </c>
      <c r="F20" t="s">
        <v>19331</v>
      </c>
      <c r="G20" t="s">
        <v>19572</v>
      </c>
      <c r="K20">
        <v>2.21</v>
      </c>
      <c r="O20">
        <v>0</v>
      </c>
      <c r="Q20">
        <v>0</v>
      </c>
      <c r="S20">
        <v>0</v>
      </c>
      <c r="U20">
        <v>3</v>
      </c>
      <c r="V20" s="2">
        <v>6.63</v>
      </c>
      <c r="W20">
        <v>0</v>
      </c>
      <c r="Y20">
        <v>0</v>
      </c>
      <c r="AA20">
        <v>3</v>
      </c>
    </row>
    <row r="21" spans="1:27" x14ac:dyDescent="0.25">
      <c r="A21" s="2">
        <v>7.45</v>
      </c>
      <c r="B21" t="s">
        <v>1360</v>
      </c>
      <c r="C21" t="s">
        <v>340</v>
      </c>
      <c r="D21" t="s">
        <v>169</v>
      </c>
      <c r="E21" t="s">
        <v>19202</v>
      </c>
      <c r="F21" t="s">
        <v>19332</v>
      </c>
      <c r="G21" t="s">
        <v>19572</v>
      </c>
      <c r="K21">
        <v>1.49</v>
      </c>
      <c r="O21">
        <v>0</v>
      </c>
      <c r="Q21">
        <v>0</v>
      </c>
      <c r="S21">
        <v>0</v>
      </c>
      <c r="U21">
        <v>5</v>
      </c>
      <c r="V21" s="2">
        <v>7.45</v>
      </c>
      <c r="W21">
        <v>0</v>
      </c>
      <c r="Y21">
        <v>0</v>
      </c>
      <c r="AA21">
        <v>5</v>
      </c>
    </row>
    <row r="22" spans="1:27" x14ac:dyDescent="0.25">
      <c r="A22" s="2">
        <v>3.84</v>
      </c>
      <c r="B22" t="s">
        <v>1361</v>
      </c>
      <c r="C22" t="s">
        <v>340</v>
      </c>
      <c r="D22" t="s">
        <v>169</v>
      </c>
      <c r="E22" t="s">
        <v>19203</v>
      </c>
      <c r="F22" t="s">
        <v>19333</v>
      </c>
      <c r="G22" t="s">
        <v>19572</v>
      </c>
      <c r="K22">
        <v>1.92</v>
      </c>
      <c r="O22">
        <v>0</v>
      </c>
      <c r="Q22">
        <v>0</v>
      </c>
      <c r="S22">
        <v>0</v>
      </c>
      <c r="U22">
        <v>2</v>
      </c>
      <c r="V22" s="2">
        <v>3.84</v>
      </c>
      <c r="W22">
        <v>0</v>
      </c>
      <c r="Y22">
        <v>0</v>
      </c>
      <c r="AA22">
        <v>2</v>
      </c>
    </row>
    <row r="23" spans="1:27" x14ac:dyDescent="0.25">
      <c r="A23" s="2">
        <v>5.6499999999999986</v>
      </c>
      <c r="B23" t="s">
        <v>1362</v>
      </c>
      <c r="C23" t="s">
        <v>340</v>
      </c>
      <c r="D23" t="s">
        <v>169</v>
      </c>
      <c r="E23" t="s">
        <v>19204</v>
      </c>
      <c r="F23" t="s">
        <v>19334</v>
      </c>
      <c r="G23" t="s">
        <v>19572</v>
      </c>
      <c r="K23">
        <v>1.1299999999999999</v>
      </c>
      <c r="O23">
        <v>0</v>
      </c>
      <c r="Q23">
        <v>0</v>
      </c>
      <c r="S23">
        <v>0</v>
      </c>
      <c r="U23">
        <v>5</v>
      </c>
      <c r="V23" s="2">
        <v>5.6499999999999986</v>
      </c>
      <c r="W23">
        <v>0</v>
      </c>
      <c r="Y23">
        <v>0</v>
      </c>
      <c r="AA23">
        <v>5</v>
      </c>
    </row>
    <row r="24" spans="1:27" x14ac:dyDescent="0.25">
      <c r="A24" s="2">
        <v>3.76</v>
      </c>
      <c r="B24" t="s">
        <v>1363</v>
      </c>
      <c r="C24" t="s">
        <v>340</v>
      </c>
      <c r="D24" t="s">
        <v>169</v>
      </c>
      <c r="E24" t="s">
        <v>19205</v>
      </c>
      <c r="F24" t="s">
        <v>19335</v>
      </c>
      <c r="G24" t="s">
        <v>19572</v>
      </c>
      <c r="K24">
        <v>0.94</v>
      </c>
      <c r="O24">
        <v>0</v>
      </c>
      <c r="Q24">
        <v>0</v>
      </c>
      <c r="S24">
        <v>0</v>
      </c>
      <c r="U24">
        <v>4</v>
      </c>
      <c r="V24" s="2">
        <v>3.76</v>
      </c>
      <c r="W24">
        <v>0</v>
      </c>
      <c r="Y24">
        <v>0</v>
      </c>
      <c r="AA24">
        <v>4</v>
      </c>
    </row>
    <row r="25" spans="1:27" x14ac:dyDescent="0.25">
      <c r="A25" s="2">
        <v>2.7</v>
      </c>
      <c r="B25" t="s">
        <v>1364</v>
      </c>
      <c r="C25" t="s">
        <v>340</v>
      </c>
      <c r="D25" t="s">
        <v>169</v>
      </c>
      <c r="E25" t="s">
        <v>19206</v>
      </c>
      <c r="F25" t="s">
        <v>19336</v>
      </c>
      <c r="G25" t="s">
        <v>19572</v>
      </c>
      <c r="K25">
        <v>0.9</v>
      </c>
      <c r="O25">
        <v>0</v>
      </c>
      <c r="Q25">
        <v>0</v>
      </c>
      <c r="S25">
        <v>0</v>
      </c>
      <c r="U25">
        <v>3</v>
      </c>
      <c r="V25" s="2">
        <v>2.7</v>
      </c>
      <c r="W25">
        <v>0</v>
      </c>
      <c r="Y25">
        <v>0</v>
      </c>
      <c r="AA25">
        <v>3</v>
      </c>
    </row>
    <row r="26" spans="1:27" x14ac:dyDescent="0.25">
      <c r="A26" s="2">
        <v>3.3</v>
      </c>
      <c r="B26" t="s">
        <v>1365</v>
      </c>
      <c r="C26" t="s">
        <v>340</v>
      </c>
      <c r="D26" t="s">
        <v>169</v>
      </c>
      <c r="E26" t="s">
        <v>19207</v>
      </c>
      <c r="F26" t="s">
        <v>19337</v>
      </c>
      <c r="G26" t="s">
        <v>19572</v>
      </c>
      <c r="K26">
        <v>1.1000000000000001</v>
      </c>
      <c r="O26">
        <v>0</v>
      </c>
      <c r="Q26">
        <v>0</v>
      </c>
      <c r="S26">
        <v>0</v>
      </c>
      <c r="U26">
        <v>3</v>
      </c>
      <c r="V26" s="2">
        <v>3.3</v>
      </c>
      <c r="W26">
        <v>0</v>
      </c>
      <c r="Y26">
        <v>0</v>
      </c>
      <c r="AA26">
        <v>3</v>
      </c>
    </row>
    <row r="27" spans="1:27" x14ac:dyDescent="0.25">
      <c r="A27" s="2">
        <v>35.619999999999997</v>
      </c>
      <c r="B27" t="s">
        <v>1366</v>
      </c>
      <c r="C27" t="s">
        <v>340</v>
      </c>
      <c r="D27" t="s">
        <v>169</v>
      </c>
      <c r="E27" t="s">
        <v>19208</v>
      </c>
      <c r="F27" t="s">
        <v>19338</v>
      </c>
      <c r="G27" t="s">
        <v>19570</v>
      </c>
      <c r="H27">
        <v>35.619999999999997</v>
      </c>
      <c r="O27">
        <v>1</v>
      </c>
      <c r="P27" s="2">
        <v>35.619999999999997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9.8000000000000007</v>
      </c>
      <c r="B28" t="s">
        <v>1367</v>
      </c>
      <c r="C28" t="s">
        <v>340</v>
      </c>
      <c r="D28" t="s">
        <v>169</v>
      </c>
      <c r="E28" t="s">
        <v>19209</v>
      </c>
      <c r="F28" t="s">
        <v>19339</v>
      </c>
      <c r="G28" t="s">
        <v>19572</v>
      </c>
      <c r="K28">
        <v>2.4500000000000002</v>
      </c>
      <c r="O28">
        <v>0</v>
      </c>
      <c r="Q28">
        <v>0</v>
      </c>
      <c r="S28">
        <v>0</v>
      </c>
      <c r="U28">
        <v>4</v>
      </c>
      <c r="V28" s="2">
        <v>9.8000000000000007</v>
      </c>
      <c r="W28">
        <v>0</v>
      </c>
      <c r="Y28">
        <v>0</v>
      </c>
      <c r="AA28">
        <v>4</v>
      </c>
    </row>
    <row r="29" spans="1:27" x14ac:dyDescent="0.25">
      <c r="A29" s="2">
        <v>2.2799999999999998</v>
      </c>
      <c r="B29" t="s">
        <v>1368</v>
      </c>
      <c r="C29" t="s">
        <v>340</v>
      </c>
      <c r="D29" t="s">
        <v>169</v>
      </c>
      <c r="E29" t="s">
        <v>19210</v>
      </c>
      <c r="F29" t="s">
        <v>19340</v>
      </c>
      <c r="G29" t="s">
        <v>19572</v>
      </c>
      <c r="K29">
        <v>0.76</v>
      </c>
      <c r="O29">
        <v>0</v>
      </c>
      <c r="Q29">
        <v>0</v>
      </c>
      <c r="S29">
        <v>0</v>
      </c>
      <c r="U29">
        <v>3</v>
      </c>
      <c r="V29" s="2">
        <v>2.2799999999999998</v>
      </c>
      <c r="W29">
        <v>0</v>
      </c>
      <c r="Y29">
        <v>0</v>
      </c>
      <c r="AA29">
        <v>3</v>
      </c>
    </row>
    <row r="30" spans="1:27" x14ac:dyDescent="0.25">
      <c r="A30" s="2">
        <v>6.8000000000000007</v>
      </c>
      <c r="B30" t="s">
        <v>1369</v>
      </c>
      <c r="C30" t="s">
        <v>340</v>
      </c>
      <c r="D30" t="s">
        <v>169</v>
      </c>
      <c r="E30" t="s">
        <v>19211</v>
      </c>
      <c r="F30" t="s">
        <v>19341</v>
      </c>
      <c r="G30" t="s">
        <v>19572</v>
      </c>
      <c r="K30">
        <v>1.36</v>
      </c>
      <c r="O30">
        <v>0</v>
      </c>
      <c r="Q30">
        <v>0</v>
      </c>
      <c r="S30">
        <v>0</v>
      </c>
      <c r="U30">
        <v>5</v>
      </c>
      <c r="V30" s="2">
        <v>6.8000000000000007</v>
      </c>
      <c r="W30">
        <v>0</v>
      </c>
      <c r="Y30">
        <v>0</v>
      </c>
      <c r="AA30">
        <v>5</v>
      </c>
    </row>
    <row r="31" spans="1:27" x14ac:dyDescent="0.25">
      <c r="A31" s="2">
        <v>2.94</v>
      </c>
      <c r="B31" t="s">
        <v>1370</v>
      </c>
      <c r="C31" t="s">
        <v>340</v>
      </c>
      <c r="D31" t="s">
        <v>169</v>
      </c>
      <c r="E31" t="s">
        <v>19212</v>
      </c>
      <c r="F31" t="s">
        <v>19342</v>
      </c>
      <c r="G31" t="s">
        <v>19572</v>
      </c>
      <c r="K31">
        <v>0.98</v>
      </c>
      <c r="O31">
        <v>0</v>
      </c>
      <c r="Q31">
        <v>0</v>
      </c>
      <c r="S31">
        <v>0</v>
      </c>
      <c r="U31">
        <v>3</v>
      </c>
      <c r="V31" s="2">
        <v>2.94</v>
      </c>
      <c r="W31">
        <v>0</v>
      </c>
      <c r="Y31">
        <v>0</v>
      </c>
      <c r="AA31">
        <v>3</v>
      </c>
    </row>
    <row r="32" spans="1:27" x14ac:dyDescent="0.25">
      <c r="A32" s="2">
        <v>3.12</v>
      </c>
      <c r="B32" t="s">
        <v>1371</v>
      </c>
      <c r="C32" t="s">
        <v>340</v>
      </c>
      <c r="D32" t="s">
        <v>169</v>
      </c>
      <c r="E32" t="s">
        <v>19213</v>
      </c>
      <c r="F32" t="s">
        <v>19343</v>
      </c>
      <c r="G32" t="s">
        <v>19572</v>
      </c>
      <c r="K32">
        <v>0.78</v>
      </c>
      <c r="O32">
        <v>0</v>
      </c>
      <c r="Q32">
        <v>0</v>
      </c>
      <c r="S32">
        <v>0</v>
      </c>
      <c r="U32">
        <v>4</v>
      </c>
      <c r="V32" s="2">
        <v>3.12</v>
      </c>
      <c r="W32">
        <v>0</v>
      </c>
      <c r="Y32">
        <v>0</v>
      </c>
      <c r="AA32">
        <v>4</v>
      </c>
    </row>
    <row r="33" spans="1:27" x14ac:dyDescent="0.25">
      <c r="A33" s="2">
        <v>7.17</v>
      </c>
      <c r="B33" t="s">
        <v>1372</v>
      </c>
      <c r="C33" t="s">
        <v>340</v>
      </c>
      <c r="D33" t="s">
        <v>169</v>
      </c>
      <c r="E33" t="s">
        <v>19214</v>
      </c>
      <c r="F33" t="s">
        <v>19344</v>
      </c>
      <c r="G33" t="s">
        <v>19572</v>
      </c>
      <c r="K33">
        <v>2.39</v>
      </c>
      <c r="O33">
        <v>0</v>
      </c>
      <c r="Q33">
        <v>0</v>
      </c>
      <c r="S33">
        <v>0</v>
      </c>
      <c r="U33">
        <v>3</v>
      </c>
      <c r="V33" s="2">
        <v>7.17</v>
      </c>
      <c r="W33">
        <v>0</v>
      </c>
      <c r="Y33">
        <v>0</v>
      </c>
      <c r="AA33">
        <v>3</v>
      </c>
    </row>
    <row r="34" spans="1:27" x14ac:dyDescent="0.25">
      <c r="A34" s="2">
        <v>7.32</v>
      </c>
      <c r="B34" t="s">
        <v>1373</v>
      </c>
      <c r="C34" t="s">
        <v>340</v>
      </c>
      <c r="D34" t="s">
        <v>169</v>
      </c>
      <c r="E34" t="s">
        <v>19215</v>
      </c>
      <c r="F34" t="s">
        <v>19345</v>
      </c>
      <c r="G34" t="s">
        <v>19572</v>
      </c>
      <c r="K34">
        <v>2.44</v>
      </c>
      <c r="O34">
        <v>0</v>
      </c>
      <c r="Q34">
        <v>0</v>
      </c>
      <c r="S34">
        <v>0</v>
      </c>
      <c r="U34">
        <v>3</v>
      </c>
      <c r="V34" s="2">
        <v>7.32</v>
      </c>
      <c r="W34">
        <v>0</v>
      </c>
      <c r="Y34">
        <v>0</v>
      </c>
      <c r="AA34">
        <v>3</v>
      </c>
    </row>
    <row r="35" spans="1:27" x14ac:dyDescent="0.25">
      <c r="A35" s="2">
        <v>1.9</v>
      </c>
      <c r="B35" t="s">
        <v>1374</v>
      </c>
      <c r="C35" t="s">
        <v>340</v>
      </c>
      <c r="D35" t="s">
        <v>169</v>
      </c>
      <c r="E35" t="s">
        <v>19216</v>
      </c>
      <c r="F35" t="s">
        <v>19346</v>
      </c>
      <c r="G35" t="s">
        <v>19572</v>
      </c>
      <c r="K35">
        <v>1.9</v>
      </c>
      <c r="O35">
        <v>0</v>
      </c>
      <c r="Q35">
        <v>0</v>
      </c>
      <c r="S35">
        <v>0</v>
      </c>
      <c r="U35">
        <v>1</v>
      </c>
      <c r="V35" s="2">
        <v>1.9</v>
      </c>
      <c r="W35">
        <v>0</v>
      </c>
      <c r="Y35">
        <v>0</v>
      </c>
      <c r="AA35">
        <v>1</v>
      </c>
    </row>
    <row r="36" spans="1:27" x14ac:dyDescent="0.25">
      <c r="A36" s="2">
        <v>7.6</v>
      </c>
      <c r="B36" t="s">
        <v>1375</v>
      </c>
      <c r="C36" t="s">
        <v>340</v>
      </c>
      <c r="D36" t="s">
        <v>169</v>
      </c>
      <c r="E36" t="s">
        <v>19217</v>
      </c>
      <c r="F36" t="s">
        <v>19347</v>
      </c>
      <c r="G36" t="s">
        <v>19572</v>
      </c>
      <c r="K36">
        <v>1.52</v>
      </c>
      <c r="O36">
        <v>0</v>
      </c>
      <c r="Q36">
        <v>0</v>
      </c>
      <c r="S36">
        <v>0</v>
      </c>
      <c r="U36">
        <v>5</v>
      </c>
      <c r="V36" s="2">
        <v>7.6</v>
      </c>
      <c r="W36">
        <v>0</v>
      </c>
      <c r="Y36">
        <v>0</v>
      </c>
      <c r="AA36">
        <v>5</v>
      </c>
    </row>
    <row r="37" spans="1:27" x14ac:dyDescent="0.25">
      <c r="A37" s="2">
        <v>3.64</v>
      </c>
      <c r="B37" t="s">
        <v>1376</v>
      </c>
      <c r="C37" t="s">
        <v>340</v>
      </c>
      <c r="D37" t="s">
        <v>169</v>
      </c>
      <c r="E37" t="s">
        <v>19218</v>
      </c>
      <c r="F37" t="s">
        <v>19348</v>
      </c>
      <c r="G37" t="s">
        <v>19572</v>
      </c>
      <c r="K37">
        <v>1.82</v>
      </c>
      <c r="O37">
        <v>0</v>
      </c>
      <c r="Q37">
        <v>0</v>
      </c>
      <c r="S37">
        <v>0</v>
      </c>
      <c r="U37">
        <v>2</v>
      </c>
      <c r="V37" s="2">
        <v>3.64</v>
      </c>
      <c r="W37">
        <v>0</v>
      </c>
      <c r="Y37">
        <v>0</v>
      </c>
      <c r="AA37">
        <v>2</v>
      </c>
    </row>
    <row r="38" spans="1:27" x14ac:dyDescent="0.25">
      <c r="A38" s="2">
        <v>842.06</v>
      </c>
      <c r="B38" t="s">
        <v>1377</v>
      </c>
      <c r="C38" t="s">
        <v>340</v>
      </c>
      <c r="D38" t="s">
        <v>169</v>
      </c>
      <c r="E38" t="s">
        <v>19219</v>
      </c>
      <c r="F38" t="s">
        <v>19349</v>
      </c>
      <c r="G38" t="s">
        <v>19570</v>
      </c>
      <c r="H38">
        <v>421.03</v>
      </c>
      <c r="O38">
        <v>2</v>
      </c>
      <c r="P38" s="2">
        <v>842.06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3.86</v>
      </c>
      <c r="B39" t="s">
        <v>1378</v>
      </c>
      <c r="C39" t="s">
        <v>340</v>
      </c>
      <c r="D39" t="s">
        <v>169</v>
      </c>
      <c r="E39" t="s">
        <v>19220</v>
      </c>
      <c r="F39" t="s">
        <v>19350</v>
      </c>
      <c r="G39" t="s">
        <v>19572</v>
      </c>
      <c r="K39">
        <v>1.93</v>
      </c>
      <c r="O39">
        <v>0</v>
      </c>
      <c r="Q39">
        <v>0</v>
      </c>
      <c r="S39">
        <v>0</v>
      </c>
      <c r="U39">
        <v>2</v>
      </c>
      <c r="V39" s="2">
        <v>3.86</v>
      </c>
      <c r="W39">
        <v>0</v>
      </c>
      <c r="Y39">
        <v>0</v>
      </c>
      <c r="AA39">
        <v>2</v>
      </c>
    </row>
    <row r="40" spans="1:27" x14ac:dyDescent="0.25">
      <c r="A40" s="2">
        <v>5.15</v>
      </c>
      <c r="B40" t="s">
        <v>1379</v>
      </c>
      <c r="C40" t="s">
        <v>340</v>
      </c>
      <c r="D40" t="s">
        <v>169</v>
      </c>
      <c r="E40" t="s">
        <v>19221</v>
      </c>
      <c r="F40" t="s">
        <v>19351</v>
      </c>
      <c r="G40" t="s">
        <v>19572</v>
      </c>
      <c r="K40">
        <v>1.03</v>
      </c>
      <c r="O40">
        <v>0</v>
      </c>
      <c r="Q40">
        <v>0</v>
      </c>
      <c r="S40">
        <v>0</v>
      </c>
      <c r="U40">
        <v>5</v>
      </c>
      <c r="V40" s="2">
        <v>5.15</v>
      </c>
      <c r="W40">
        <v>0</v>
      </c>
      <c r="Y40">
        <v>0</v>
      </c>
      <c r="AA40">
        <v>5</v>
      </c>
    </row>
    <row r="41" spans="1:27" x14ac:dyDescent="0.25">
      <c r="A41" s="2">
        <v>11.01</v>
      </c>
      <c r="B41" t="s">
        <v>1380</v>
      </c>
      <c r="C41" t="s">
        <v>340</v>
      </c>
      <c r="D41" t="s">
        <v>169</v>
      </c>
      <c r="E41" t="s">
        <v>19222</v>
      </c>
      <c r="F41" t="s">
        <v>19352</v>
      </c>
      <c r="G41" t="s">
        <v>19572</v>
      </c>
      <c r="K41">
        <v>3.67</v>
      </c>
      <c r="O41">
        <v>0</v>
      </c>
      <c r="Q41">
        <v>0</v>
      </c>
      <c r="S41">
        <v>0</v>
      </c>
      <c r="U41">
        <v>3</v>
      </c>
      <c r="V41" s="2">
        <v>11.01</v>
      </c>
      <c r="W41">
        <v>0</v>
      </c>
      <c r="Y41">
        <v>0</v>
      </c>
      <c r="AA41">
        <v>3</v>
      </c>
    </row>
    <row r="42" spans="1:27" x14ac:dyDescent="0.25">
      <c r="A42" s="2">
        <v>3.32</v>
      </c>
      <c r="B42" t="s">
        <v>1381</v>
      </c>
      <c r="C42" t="s">
        <v>340</v>
      </c>
      <c r="D42" t="s">
        <v>169</v>
      </c>
      <c r="E42" t="s">
        <v>19223</v>
      </c>
      <c r="F42" t="s">
        <v>19353</v>
      </c>
      <c r="G42" t="s">
        <v>19573</v>
      </c>
      <c r="K42">
        <v>0.83</v>
      </c>
      <c r="O42">
        <v>0</v>
      </c>
      <c r="Q42">
        <v>0</v>
      </c>
      <c r="S42">
        <v>0</v>
      </c>
      <c r="U42">
        <v>4</v>
      </c>
      <c r="V42" s="2">
        <v>3.32</v>
      </c>
      <c r="W42">
        <v>0</v>
      </c>
      <c r="Y42">
        <v>0</v>
      </c>
      <c r="AA42">
        <v>4</v>
      </c>
    </row>
    <row r="43" spans="1:27" x14ac:dyDescent="0.25">
      <c r="A43" s="2">
        <v>9.6</v>
      </c>
      <c r="B43" t="s">
        <v>1382</v>
      </c>
      <c r="C43" t="s">
        <v>340</v>
      </c>
      <c r="D43" t="s">
        <v>169</v>
      </c>
      <c r="E43" t="s">
        <v>19224</v>
      </c>
      <c r="F43" t="s">
        <v>19354</v>
      </c>
      <c r="G43" t="s">
        <v>19573</v>
      </c>
      <c r="K43">
        <v>1.92</v>
      </c>
      <c r="O43">
        <v>0</v>
      </c>
      <c r="Q43">
        <v>0</v>
      </c>
      <c r="S43">
        <v>0</v>
      </c>
      <c r="U43">
        <v>5</v>
      </c>
      <c r="V43" s="2">
        <v>9.6</v>
      </c>
      <c r="W43">
        <v>0</v>
      </c>
      <c r="Y43">
        <v>0</v>
      </c>
      <c r="AA43">
        <v>5</v>
      </c>
    </row>
    <row r="44" spans="1:27" x14ac:dyDescent="0.25">
      <c r="A44" s="2">
        <v>3.92</v>
      </c>
      <c r="B44" t="s">
        <v>1383</v>
      </c>
      <c r="C44" t="s">
        <v>340</v>
      </c>
      <c r="D44" t="s">
        <v>169</v>
      </c>
      <c r="E44" t="s">
        <v>19225</v>
      </c>
      <c r="F44" t="s">
        <v>19355</v>
      </c>
      <c r="G44" t="s">
        <v>19573</v>
      </c>
      <c r="K44">
        <v>0.98</v>
      </c>
      <c r="O44">
        <v>0</v>
      </c>
      <c r="Q44">
        <v>0</v>
      </c>
      <c r="S44">
        <v>0</v>
      </c>
      <c r="U44">
        <v>4</v>
      </c>
      <c r="V44" s="2">
        <v>3.92</v>
      </c>
      <c r="W44">
        <v>0</v>
      </c>
      <c r="Y44">
        <v>0</v>
      </c>
      <c r="AA44">
        <v>4</v>
      </c>
    </row>
    <row r="45" spans="1:27" x14ac:dyDescent="0.25">
      <c r="A45" s="2">
        <v>20.28</v>
      </c>
      <c r="B45" t="s">
        <v>1384</v>
      </c>
      <c r="C45" t="s">
        <v>340</v>
      </c>
      <c r="D45" t="s">
        <v>169</v>
      </c>
      <c r="E45" t="s">
        <v>19226</v>
      </c>
      <c r="F45" t="s">
        <v>19356</v>
      </c>
      <c r="G45" t="s">
        <v>19573</v>
      </c>
      <c r="K45">
        <v>1.69</v>
      </c>
      <c r="O45">
        <v>0</v>
      </c>
      <c r="Q45">
        <v>0</v>
      </c>
      <c r="S45">
        <v>0</v>
      </c>
      <c r="U45">
        <v>12</v>
      </c>
      <c r="V45" s="2">
        <v>20.28</v>
      </c>
      <c r="W45">
        <v>0</v>
      </c>
      <c r="Y45">
        <v>0</v>
      </c>
      <c r="AA45">
        <v>12</v>
      </c>
    </row>
    <row r="46" spans="1:27" x14ac:dyDescent="0.25">
      <c r="A46" s="2">
        <v>3.15</v>
      </c>
      <c r="B46" t="s">
        <v>1385</v>
      </c>
      <c r="C46" t="s">
        <v>340</v>
      </c>
      <c r="D46" t="s">
        <v>169</v>
      </c>
      <c r="E46" t="s">
        <v>19227</v>
      </c>
      <c r="F46" t="s">
        <v>19357</v>
      </c>
      <c r="G46" t="s">
        <v>19573</v>
      </c>
      <c r="K46">
        <v>0.45</v>
      </c>
      <c r="O46">
        <v>0</v>
      </c>
      <c r="Q46">
        <v>0</v>
      </c>
      <c r="S46">
        <v>0</v>
      </c>
      <c r="U46">
        <v>7</v>
      </c>
      <c r="V46" s="2">
        <v>3.15</v>
      </c>
      <c r="W46">
        <v>0</v>
      </c>
      <c r="Y46">
        <v>0</v>
      </c>
      <c r="AA46">
        <v>7</v>
      </c>
    </row>
    <row r="47" spans="1:27" x14ac:dyDescent="0.25">
      <c r="A47" s="2">
        <v>1.96</v>
      </c>
      <c r="B47" t="s">
        <v>1386</v>
      </c>
      <c r="C47" t="s">
        <v>340</v>
      </c>
      <c r="D47" t="s">
        <v>169</v>
      </c>
      <c r="E47" t="s">
        <v>19228</v>
      </c>
      <c r="F47" t="s">
        <v>19358</v>
      </c>
      <c r="G47" t="s">
        <v>19573</v>
      </c>
      <c r="K47">
        <v>0.98</v>
      </c>
      <c r="O47">
        <v>0</v>
      </c>
      <c r="Q47">
        <v>0</v>
      </c>
      <c r="S47">
        <v>0</v>
      </c>
      <c r="U47">
        <v>2</v>
      </c>
      <c r="V47" s="2">
        <v>1.96</v>
      </c>
      <c r="W47">
        <v>0</v>
      </c>
      <c r="Y47">
        <v>0</v>
      </c>
      <c r="AA47">
        <v>2</v>
      </c>
    </row>
    <row r="48" spans="1:27" x14ac:dyDescent="0.25">
      <c r="A48" s="2">
        <v>1.71</v>
      </c>
      <c r="B48" t="s">
        <v>1387</v>
      </c>
      <c r="C48" t="s">
        <v>340</v>
      </c>
      <c r="D48" t="s">
        <v>169</v>
      </c>
      <c r="E48" t="s">
        <v>19229</v>
      </c>
      <c r="F48" t="s">
        <v>19359</v>
      </c>
      <c r="G48" t="s">
        <v>19573</v>
      </c>
      <c r="K48">
        <v>0.56999999999999995</v>
      </c>
      <c r="O48">
        <v>0</v>
      </c>
      <c r="Q48">
        <v>0</v>
      </c>
      <c r="S48">
        <v>0</v>
      </c>
      <c r="U48">
        <v>3</v>
      </c>
      <c r="V48" s="2">
        <v>1.71</v>
      </c>
      <c r="W48">
        <v>0</v>
      </c>
      <c r="Y48">
        <v>0</v>
      </c>
      <c r="AA48">
        <v>3</v>
      </c>
    </row>
    <row r="49" spans="1:27" x14ac:dyDescent="0.25">
      <c r="A49" s="2">
        <v>26.28</v>
      </c>
      <c r="B49" t="s">
        <v>1388</v>
      </c>
      <c r="C49" t="s">
        <v>340</v>
      </c>
      <c r="D49" t="s">
        <v>169</v>
      </c>
      <c r="E49" t="s">
        <v>19230</v>
      </c>
      <c r="F49" t="s">
        <v>19360</v>
      </c>
      <c r="G49" t="s">
        <v>19570</v>
      </c>
      <c r="H49">
        <v>26.28</v>
      </c>
      <c r="O49">
        <v>1</v>
      </c>
      <c r="P49" s="2">
        <v>26.28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3.1</v>
      </c>
      <c r="B50" t="s">
        <v>1389</v>
      </c>
      <c r="C50" t="s">
        <v>340</v>
      </c>
      <c r="D50" t="s">
        <v>169</v>
      </c>
      <c r="E50" t="s">
        <v>19231</v>
      </c>
      <c r="F50" t="s">
        <v>19361</v>
      </c>
      <c r="G50" t="s">
        <v>19573</v>
      </c>
      <c r="K50">
        <v>0.62</v>
      </c>
      <c r="O50">
        <v>0</v>
      </c>
      <c r="Q50">
        <v>0</v>
      </c>
      <c r="S50">
        <v>0</v>
      </c>
      <c r="U50">
        <v>5</v>
      </c>
      <c r="V50" s="2">
        <v>3.1</v>
      </c>
      <c r="W50">
        <v>0</v>
      </c>
      <c r="Y50">
        <v>0</v>
      </c>
      <c r="AA50">
        <v>5</v>
      </c>
    </row>
    <row r="51" spans="1:27" x14ac:dyDescent="0.25">
      <c r="A51" s="2">
        <v>3.24</v>
      </c>
      <c r="B51" t="s">
        <v>1390</v>
      </c>
      <c r="C51" t="s">
        <v>340</v>
      </c>
      <c r="D51" t="s">
        <v>169</v>
      </c>
      <c r="E51" t="s">
        <v>19232</v>
      </c>
      <c r="F51" t="s">
        <v>19362</v>
      </c>
      <c r="G51" t="s">
        <v>19573</v>
      </c>
      <c r="K51">
        <v>0.54</v>
      </c>
      <c r="O51">
        <v>0</v>
      </c>
      <c r="Q51">
        <v>0</v>
      </c>
      <c r="S51">
        <v>0</v>
      </c>
      <c r="U51">
        <v>6</v>
      </c>
      <c r="V51" s="2">
        <v>3.24</v>
      </c>
      <c r="W51">
        <v>0</v>
      </c>
      <c r="Y51">
        <v>0</v>
      </c>
      <c r="AA51">
        <v>6</v>
      </c>
    </row>
    <row r="52" spans="1:27" x14ac:dyDescent="0.25">
      <c r="A52" s="2">
        <v>2.1</v>
      </c>
      <c r="B52" t="s">
        <v>1391</v>
      </c>
      <c r="C52" t="s">
        <v>340</v>
      </c>
      <c r="D52" t="s">
        <v>169</v>
      </c>
      <c r="E52" t="s">
        <v>19233</v>
      </c>
      <c r="F52" t="s">
        <v>19363</v>
      </c>
      <c r="G52" t="s">
        <v>19573</v>
      </c>
      <c r="K52">
        <v>0.35</v>
      </c>
      <c r="O52">
        <v>0</v>
      </c>
      <c r="Q52">
        <v>0</v>
      </c>
      <c r="S52">
        <v>0</v>
      </c>
      <c r="U52">
        <v>6</v>
      </c>
      <c r="V52" s="2">
        <v>2.1</v>
      </c>
      <c r="W52">
        <v>0</v>
      </c>
      <c r="Y52">
        <v>0</v>
      </c>
      <c r="AA52">
        <v>6</v>
      </c>
    </row>
    <row r="53" spans="1:27" x14ac:dyDescent="0.25">
      <c r="A53" s="2">
        <v>1.56</v>
      </c>
      <c r="B53" t="s">
        <v>1392</v>
      </c>
      <c r="C53" t="s">
        <v>340</v>
      </c>
      <c r="D53" t="s">
        <v>169</v>
      </c>
      <c r="E53" t="s">
        <v>19234</v>
      </c>
      <c r="F53" t="s">
        <v>19364</v>
      </c>
      <c r="G53" t="s">
        <v>19573</v>
      </c>
      <c r="K53">
        <v>0.52</v>
      </c>
      <c r="O53">
        <v>0</v>
      </c>
      <c r="Q53">
        <v>0</v>
      </c>
      <c r="S53">
        <v>0</v>
      </c>
      <c r="U53">
        <v>3</v>
      </c>
      <c r="V53" s="2">
        <v>1.56</v>
      </c>
      <c r="W53">
        <v>0</v>
      </c>
      <c r="Y53">
        <v>0</v>
      </c>
      <c r="AA53">
        <v>3</v>
      </c>
    </row>
    <row r="54" spans="1:27" x14ac:dyDescent="0.25">
      <c r="A54" s="2">
        <v>3.1</v>
      </c>
      <c r="B54" t="s">
        <v>1393</v>
      </c>
      <c r="C54" t="s">
        <v>340</v>
      </c>
      <c r="D54" t="s">
        <v>169</v>
      </c>
      <c r="E54" t="s">
        <v>19235</v>
      </c>
      <c r="F54" t="s">
        <v>19365</v>
      </c>
      <c r="G54" t="s">
        <v>19573</v>
      </c>
      <c r="K54">
        <v>0.62</v>
      </c>
      <c r="O54">
        <v>0</v>
      </c>
      <c r="Q54">
        <v>0</v>
      </c>
      <c r="S54">
        <v>0</v>
      </c>
      <c r="U54">
        <v>5</v>
      </c>
      <c r="V54" s="2">
        <v>3.1</v>
      </c>
      <c r="W54">
        <v>0</v>
      </c>
      <c r="Y54">
        <v>0</v>
      </c>
      <c r="AA54">
        <v>5</v>
      </c>
    </row>
    <row r="55" spans="1:27" x14ac:dyDescent="0.25">
      <c r="A55" s="2">
        <v>1.92</v>
      </c>
      <c r="B55" t="s">
        <v>1394</v>
      </c>
      <c r="C55" t="s">
        <v>340</v>
      </c>
      <c r="D55" t="s">
        <v>169</v>
      </c>
      <c r="E55" t="s">
        <v>19236</v>
      </c>
      <c r="F55" t="s">
        <v>19366</v>
      </c>
      <c r="G55" t="s">
        <v>19573</v>
      </c>
      <c r="K55">
        <v>0.64</v>
      </c>
      <c r="O55">
        <v>0</v>
      </c>
      <c r="Q55">
        <v>0</v>
      </c>
      <c r="S55">
        <v>0</v>
      </c>
      <c r="U55">
        <v>3</v>
      </c>
      <c r="V55" s="2">
        <v>1.92</v>
      </c>
      <c r="W55">
        <v>0</v>
      </c>
      <c r="Y55">
        <v>0</v>
      </c>
      <c r="AA55">
        <v>3</v>
      </c>
    </row>
    <row r="56" spans="1:27" x14ac:dyDescent="0.25">
      <c r="A56" s="2">
        <v>1.8</v>
      </c>
      <c r="B56" t="s">
        <v>1395</v>
      </c>
      <c r="C56" t="s">
        <v>340</v>
      </c>
      <c r="D56" t="s">
        <v>169</v>
      </c>
      <c r="E56" t="s">
        <v>19237</v>
      </c>
      <c r="F56" t="s">
        <v>19367</v>
      </c>
      <c r="G56" t="s">
        <v>19573</v>
      </c>
      <c r="K56">
        <v>0.6</v>
      </c>
      <c r="O56">
        <v>0</v>
      </c>
      <c r="Q56">
        <v>0</v>
      </c>
      <c r="S56">
        <v>0</v>
      </c>
      <c r="U56">
        <v>3</v>
      </c>
      <c r="V56" s="2">
        <v>1.8</v>
      </c>
      <c r="W56">
        <v>0</v>
      </c>
      <c r="Y56">
        <v>0</v>
      </c>
      <c r="AA56">
        <v>3</v>
      </c>
    </row>
    <row r="57" spans="1:27" x14ac:dyDescent="0.25">
      <c r="A57" s="2">
        <v>2.14</v>
      </c>
      <c r="B57" t="s">
        <v>1396</v>
      </c>
      <c r="C57" t="s">
        <v>340</v>
      </c>
      <c r="D57" t="s">
        <v>169</v>
      </c>
      <c r="E57" t="s">
        <v>19238</v>
      </c>
      <c r="F57" t="s">
        <v>19368</v>
      </c>
      <c r="G57" t="s">
        <v>19573</v>
      </c>
      <c r="K57">
        <v>1.07</v>
      </c>
      <c r="O57">
        <v>0</v>
      </c>
      <c r="Q57">
        <v>0</v>
      </c>
      <c r="S57">
        <v>0</v>
      </c>
      <c r="U57">
        <v>2</v>
      </c>
      <c r="V57" s="2">
        <v>2.14</v>
      </c>
      <c r="W57">
        <v>0</v>
      </c>
      <c r="Y57">
        <v>0</v>
      </c>
      <c r="AA57">
        <v>2</v>
      </c>
    </row>
    <row r="58" spans="1:27" x14ac:dyDescent="0.25">
      <c r="A58" s="2">
        <v>37.299999999999997</v>
      </c>
      <c r="B58" t="s">
        <v>1397</v>
      </c>
      <c r="C58" t="s">
        <v>340</v>
      </c>
      <c r="D58" t="s">
        <v>169</v>
      </c>
      <c r="E58" t="s">
        <v>19239</v>
      </c>
      <c r="F58" t="s">
        <v>19369</v>
      </c>
      <c r="G58" t="s">
        <v>19573</v>
      </c>
      <c r="K58">
        <v>3.73</v>
      </c>
      <c r="O58">
        <v>0</v>
      </c>
      <c r="Q58">
        <v>0</v>
      </c>
      <c r="S58">
        <v>0</v>
      </c>
      <c r="U58">
        <v>10</v>
      </c>
      <c r="V58" s="2">
        <v>37.299999999999997</v>
      </c>
      <c r="W58">
        <v>0</v>
      </c>
      <c r="Y58">
        <v>0</v>
      </c>
      <c r="AA58">
        <v>10</v>
      </c>
    </row>
    <row r="59" spans="1:27" x14ac:dyDescent="0.25">
      <c r="A59" s="2">
        <v>8.2799999999999994</v>
      </c>
      <c r="B59" t="s">
        <v>1398</v>
      </c>
      <c r="C59" t="s">
        <v>340</v>
      </c>
      <c r="D59" t="s">
        <v>169</v>
      </c>
      <c r="E59" t="s">
        <v>19240</v>
      </c>
      <c r="F59" t="s">
        <v>19370</v>
      </c>
      <c r="G59" t="s">
        <v>19573</v>
      </c>
      <c r="K59">
        <v>0.69</v>
      </c>
      <c r="O59">
        <v>0</v>
      </c>
      <c r="Q59">
        <v>0</v>
      </c>
      <c r="S59">
        <v>0</v>
      </c>
      <c r="U59">
        <v>12</v>
      </c>
      <c r="V59" s="2">
        <v>8.2799999999999994</v>
      </c>
      <c r="W59">
        <v>0</v>
      </c>
      <c r="Y59">
        <v>0</v>
      </c>
      <c r="AA59">
        <v>12</v>
      </c>
    </row>
    <row r="60" spans="1:27" x14ac:dyDescent="0.25">
      <c r="A60" s="2">
        <v>35.85</v>
      </c>
      <c r="B60" t="s">
        <v>1399</v>
      </c>
      <c r="C60" t="s">
        <v>340</v>
      </c>
      <c r="D60" t="s">
        <v>169</v>
      </c>
      <c r="E60" t="s">
        <v>19241</v>
      </c>
      <c r="F60" t="s">
        <v>19371</v>
      </c>
      <c r="G60" t="s">
        <v>19570</v>
      </c>
      <c r="H60">
        <v>35.85</v>
      </c>
      <c r="O60">
        <v>1</v>
      </c>
      <c r="P60" s="2">
        <v>35.85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3.87</v>
      </c>
      <c r="B61" t="s">
        <v>1400</v>
      </c>
      <c r="C61" t="s">
        <v>340</v>
      </c>
      <c r="D61" t="s">
        <v>169</v>
      </c>
      <c r="E61" t="s">
        <v>19242</v>
      </c>
      <c r="F61" t="s">
        <v>19372</v>
      </c>
      <c r="G61" t="s">
        <v>19573</v>
      </c>
      <c r="K61">
        <v>0.43</v>
      </c>
      <c r="O61">
        <v>0</v>
      </c>
      <c r="Q61">
        <v>0</v>
      </c>
      <c r="S61">
        <v>0</v>
      </c>
      <c r="U61">
        <v>9</v>
      </c>
      <c r="V61" s="2">
        <v>3.87</v>
      </c>
      <c r="W61">
        <v>0</v>
      </c>
      <c r="Y61">
        <v>0</v>
      </c>
      <c r="AA61">
        <v>9</v>
      </c>
    </row>
    <row r="62" spans="1:27" x14ac:dyDescent="0.25">
      <c r="A62" s="2">
        <v>3.2</v>
      </c>
      <c r="B62" t="s">
        <v>1401</v>
      </c>
      <c r="C62" t="s">
        <v>340</v>
      </c>
      <c r="D62" t="s">
        <v>169</v>
      </c>
      <c r="E62" t="s">
        <v>19243</v>
      </c>
      <c r="F62" t="s">
        <v>19373</v>
      </c>
      <c r="G62" t="s">
        <v>19573</v>
      </c>
      <c r="K62">
        <v>0.64</v>
      </c>
      <c r="O62">
        <v>0</v>
      </c>
      <c r="Q62">
        <v>0</v>
      </c>
      <c r="S62">
        <v>0</v>
      </c>
      <c r="U62">
        <v>5</v>
      </c>
      <c r="V62" s="2">
        <v>3.2</v>
      </c>
      <c r="W62">
        <v>0</v>
      </c>
      <c r="Y62">
        <v>0</v>
      </c>
      <c r="AA62">
        <v>5</v>
      </c>
    </row>
    <row r="63" spans="1:27" x14ac:dyDescent="0.25">
      <c r="A63" s="2">
        <v>2.1</v>
      </c>
      <c r="B63" t="s">
        <v>1402</v>
      </c>
      <c r="C63" t="s">
        <v>340</v>
      </c>
      <c r="D63" t="s">
        <v>169</v>
      </c>
      <c r="E63" t="s">
        <v>19244</v>
      </c>
      <c r="F63" t="s">
        <v>19374</v>
      </c>
      <c r="G63" t="s">
        <v>19573</v>
      </c>
      <c r="K63">
        <v>0.7</v>
      </c>
      <c r="O63">
        <v>0</v>
      </c>
      <c r="Q63">
        <v>0</v>
      </c>
      <c r="S63">
        <v>0</v>
      </c>
      <c r="U63">
        <v>3</v>
      </c>
      <c r="V63" s="2">
        <v>2.1</v>
      </c>
      <c r="W63">
        <v>0</v>
      </c>
      <c r="Y63">
        <v>0</v>
      </c>
      <c r="AA63">
        <v>3</v>
      </c>
    </row>
    <row r="64" spans="1:27" x14ac:dyDescent="0.25">
      <c r="A64" s="2">
        <v>14.75</v>
      </c>
      <c r="B64" t="s">
        <v>1403</v>
      </c>
      <c r="C64" t="s">
        <v>340</v>
      </c>
      <c r="D64" t="s">
        <v>169</v>
      </c>
      <c r="E64" t="s">
        <v>19245</v>
      </c>
      <c r="F64" t="s">
        <v>19375</v>
      </c>
      <c r="G64" t="s">
        <v>19573</v>
      </c>
      <c r="K64">
        <v>2.95</v>
      </c>
      <c r="O64">
        <v>0</v>
      </c>
      <c r="Q64">
        <v>0</v>
      </c>
      <c r="S64">
        <v>0</v>
      </c>
      <c r="U64">
        <v>5</v>
      </c>
      <c r="V64" s="2">
        <v>14.75</v>
      </c>
      <c r="W64">
        <v>0</v>
      </c>
      <c r="Y64">
        <v>0</v>
      </c>
      <c r="AA64">
        <v>5</v>
      </c>
    </row>
    <row r="65" spans="1:27" x14ac:dyDescent="0.25">
      <c r="A65" s="2">
        <v>2.4</v>
      </c>
      <c r="B65" t="s">
        <v>1404</v>
      </c>
      <c r="C65" t="s">
        <v>340</v>
      </c>
      <c r="D65" t="s">
        <v>169</v>
      </c>
      <c r="E65" t="s">
        <v>19246</v>
      </c>
      <c r="F65" t="s">
        <v>19376</v>
      </c>
      <c r="G65" t="s">
        <v>19573</v>
      </c>
      <c r="K65">
        <v>0.6</v>
      </c>
      <c r="O65">
        <v>0</v>
      </c>
      <c r="Q65">
        <v>0</v>
      </c>
      <c r="S65">
        <v>0</v>
      </c>
      <c r="U65">
        <v>4</v>
      </c>
      <c r="V65" s="2">
        <v>2.4</v>
      </c>
      <c r="W65">
        <v>0</v>
      </c>
      <c r="Y65">
        <v>0</v>
      </c>
      <c r="AA65">
        <v>4</v>
      </c>
    </row>
    <row r="66" spans="1:27" x14ac:dyDescent="0.25">
      <c r="A66" s="2">
        <v>2.1</v>
      </c>
      <c r="B66" t="s">
        <v>1405</v>
      </c>
      <c r="C66" t="s">
        <v>340</v>
      </c>
      <c r="D66" t="s">
        <v>169</v>
      </c>
      <c r="E66" t="s">
        <v>19247</v>
      </c>
      <c r="F66" t="s">
        <v>19377</v>
      </c>
      <c r="G66" t="s">
        <v>19573</v>
      </c>
      <c r="K66">
        <v>0.42</v>
      </c>
      <c r="O66">
        <v>0</v>
      </c>
      <c r="Q66">
        <v>0</v>
      </c>
      <c r="S66">
        <v>0</v>
      </c>
      <c r="U66">
        <v>5</v>
      </c>
      <c r="V66" s="2">
        <v>2.1</v>
      </c>
      <c r="W66">
        <v>0</v>
      </c>
      <c r="Y66">
        <v>0</v>
      </c>
      <c r="AA66">
        <v>5</v>
      </c>
    </row>
    <row r="67" spans="1:27" x14ac:dyDescent="0.25">
      <c r="A67" s="2">
        <v>4.0500000000000007</v>
      </c>
      <c r="B67" t="s">
        <v>1406</v>
      </c>
      <c r="C67" t="s">
        <v>340</v>
      </c>
      <c r="D67" t="s">
        <v>169</v>
      </c>
      <c r="E67" t="s">
        <v>19248</v>
      </c>
      <c r="F67" t="s">
        <v>19378</v>
      </c>
      <c r="G67" t="s">
        <v>19573</v>
      </c>
      <c r="K67">
        <v>0.81</v>
      </c>
      <c r="O67">
        <v>0</v>
      </c>
      <c r="Q67">
        <v>0</v>
      </c>
      <c r="S67">
        <v>0</v>
      </c>
      <c r="U67">
        <v>5</v>
      </c>
      <c r="V67" s="2">
        <v>4.0500000000000007</v>
      </c>
      <c r="W67">
        <v>0</v>
      </c>
      <c r="Y67">
        <v>0</v>
      </c>
      <c r="AA67">
        <v>5</v>
      </c>
    </row>
    <row r="68" spans="1:27" x14ac:dyDescent="0.25">
      <c r="A68" s="2">
        <v>4.96</v>
      </c>
      <c r="B68" t="s">
        <v>1407</v>
      </c>
      <c r="C68" t="s">
        <v>340</v>
      </c>
      <c r="D68" t="s">
        <v>169</v>
      </c>
      <c r="E68" t="s">
        <v>19249</v>
      </c>
      <c r="F68" t="s">
        <v>19379</v>
      </c>
      <c r="G68" t="s">
        <v>19573</v>
      </c>
      <c r="K68">
        <v>1.24</v>
      </c>
      <c r="O68">
        <v>0</v>
      </c>
      <c r="Q68">
        <v>0</v>
      </c>
      <c r="S68">
        <v>0</v>
      </c>
      <c r="U68">
        <v>4</v>
      </c>
      <c r="V68" s="2">
        <v>4.96</v>
      </c>
      <c r="W68">
        <v>0</v>
      </c>
      <c r="Y68">
        <v>0</v>
      </c>
      <c r="AA68">
        <v>4</v>
      </c>
    </row>
    <row r="69" spans="1:27" x14ac:dyDescent="0.25">
      <c r="A69" s="2">
        <v>3.4</v>
      </c>
      <c r="B69" t="s">
        <v>1408</v>
      </c>
      <c r="C69" t="s">
        <v>340</v>
      </c>
      <c r="D69" t="s">
        <v>169</v>
      </c>
      <c r="E69" t="s">
        <v>19250</v>
      </c>
      <c r="F69" t="s">
        <v>19380</v>
      </c>
      <c r="G69" t="s">
        <v>19573</v>
      </c>
      <c r="K69">
        <v>0.68</v>
      </c>
      <c r="O69">
        <v>0</v>
      </c>
      <c r="Q69">
        <v>0</v>
      </c>
      <c r="S69">
        <v>0</v>
      </c>
      <c r="U69">
        <v>5</v>
      </c>
      <c r="V69" s="2">
        <v>3.4</v>
      </c>
      <c r="W69">
        <v>0</v>
      </c>
      <c r="Y69">
        <v>0</v>
      </c>
      <c r="AA69">
        <v>5</v>
      </c>
    </row>
    <row r="70" spans="1:27" x14ac:dyDescent="0.25">
      <c r="A70" s="2">
        <v>2</v>
      </c>
      <c r="B70" t="s">
        <v>1409</v>
      </c>
      <c r="C70" t="s">
        <v>340</v>
      </c>
      <c r="D70" t="s">
        <v>169</v>
      </c>
      <c r="E70" t="s">
        <v>19251</v>
      </c>
      <c r="F70" t="s">
        <v>19381</v>
      </c>
      <c r="G70" t="s">
        <v>19573</v>
      </c>
      <c r="K70">
        <v>0.5</v>
      </c>
      <c r="O70">
        <v>0</v>
      </c>
      <c r="Q70">
        <v>0</v>
      </c>
      <c r="S70">
        <v>0</v>
      </c>
      <c r="U70">
        <v>4</v>
      </c>
      <c r="V70" s="2">
        <v>2</v>
      </c>
      <c r="W70">
        <v>0</v>
      </c>
      <c r="Y70">
        <v>0</v>
      </c>
      <c r="AA70">
        <v>4</v>
      </c>
    </row>
    <row r="71" spans="1:27" x14ac:dyDescent="0.25">
      <c r="A71" s="2">
        <v>19.52</v>
      </c>
      <c r="B71" t="s">
        <v>1410</v>
      </c>
      <c r="C71" t="s">
        <v>340</v>
      </c>
      <c r="D71" t="s">
        <v>169</v>
      </c>
      <c r="E71" t="s">
        <v>19252</v>
      </c>
      <c r="F71" t="s">
        <v>19382</v>
      </c>
      <c r="G71" t="s">
        <v>19570</v>
      </c>
      <c r="H71">
        <v>19.52</v>
      </c>
      <c r="O71">
        <v>1</v>
      </c>
      <c r="P71" s="2">
        <v>19.52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4.17</v>
      </c>
      <c r="B72" t="s">
        <v>1411</v>
      </c>
      <c r="C72" t="s">
        <v>340</v>
      </c>
      <c r="D72" t="s">
        <v>169</v>
      </c>
      <c r="E72" t="s">
        <v>19253</v>
      </c>
      <c r="F72" t="s">
        <v>19383</v>
      </c>
      <c r="G72" t="s">
        <v>19571</v>
      </c>
      <c r="K72">
        <v>4.17</v>
      </c>
      <c r="O72">
        <v>0</v>
      </c>
      <c r="Q72">
        <v>0</v>
      </c>
      <c r="S72">
        <v>0</v>
      </c>
      <c r="U72">
        <v>1</v>
      </c>
      <c r="V72" s="2">
        <v>4.17</v>
      </c>
      <c r="W72">
        <v>0</v>
      </c>
      <c r="Y72">
        <v>0</v>
      </c>
      <c r="AA72">
        <v>1</v>
      </c>
    </row>
    <row r="73" spans="1:27" x14ac:dyDescent="0.25">
      <c r="A73" s="2">
        <v>6.8</v>
      </c>
      <c r="B73" t="s">
        <v>1412</v>
      </c>
      <c r="C73" t="s">
        <v>340</v>
      </c>
      <c r="D73" t="s">
        <v>169</v>
      </c>
      <c r="E73" t="s">
        <v>19254</v>
      </c>
      <c r="F73" t="s">
        <v>19384</v>
      </c>
      <c r="G73" t="s">
        <v>19571</v>
      </c>
      <c r="K73">
        <v>3.4</v>
      </c>
      <c r="O73">
        <v>0</v>
      </c>
      <c r="Q73">
        <v>0</v>
      </c>
      <c r="S73">
        <v>0</v>
      </c>
      <c r="U73">
        <v>2</v>
      </c>
      <c r="V73" s="2">
        <v>6.8</v>
      </c>
      <c r="W73">
        <v>0</v>
      </c>
      <c r="Y73">
        <v>0</v>
      </c>
      <c r="AA73">
        <v>2</v>
      </c>
    </row>
    <row r="74" spans="1:27" x14ac:dyDescent="0.25">
      <c r="A74" s="2">
        <v>3.14</v>
      </c>
      <c r="B74" t="s">
        <v>1413</v>
      </c>
      <c r="C74" t="s">
        <v>340</v>
      </c>
      <c r="D74" t="s">
        <v>169</v>
      </c>
      <c r="E74" t="s">
        <v>19255</v>
      </c>
      <c r="F74" t="s">
        <v>19385</v>
      </c>
      <c r="G74" t="s">
        <v>19571</v>
      </c>
      <c r="K74">
        <v>3.14</v>
      </c>
      <c r="O74">
        <v>0</v>
      </c>
      <c r="Q74">
        <v>0</v>
      </c>
      <c r="S74">
        <v>0</v>
      </c>
      <c r="U74">
        <v>1</v>
      </c>
      <c r="V74" s="2">
        <v>3.14</v>
      </c>
      <c r="W74">
        <v>0</v>
      </c>
      <c r="Y74">
        <v>0</v>
      </c>
      <c r="AA74">
        <v>1</v>
      </c>
    </row>
    <row r="75" spans="1:27" x14ac:dyDescent="0.25">
      <c r="A75" s="2">
        <v>4.62</v>
      </c>
      <c r="B75" t="s">
        <v>1414</v>
      </c>
      <c r="C75" t="s">
        <v>340</v>
      </c>
      <c r="D75" t="s">
        <v>169</v>
      </c>
      <c r="E75" t="s">
        <v>19256</v>
      </c>
      <c r="F75" t="s">
        <v>19386</v>
      </c>
      <c r="G75" t="s">
        <v>19571</v>
      </c>
      <c r="K75">
        <v>4.62</v>
      </c>
      <c r="O75">
        <v>0</v>
      </c>
      <c r="Q75">
        <v>0</v>
      </c>
      <c r="S75">
        <v>0</v>
      </c>
      <c r="U75">
        <v>1</v>
      </c>
      <c r="V75" s="2">
        <v>4.62</v>
      </c>
      <c r="W75">
        <v>0</v>
      </c>
      <c r="Y75">
        <v>0</v>
      </c>
      <c r="AA75">
        <v>1</v>
      </c>
    </row>
    <row r="76" spans="1:27" x14ac:dyDescent="0.25">
      <c r="A76" s="2">
        <v>11.91</v>
      </c>
      <c r="B76" t="s">
        <v>1415</v>
      </c>
      <c r="C76" t="s">
        <v>340</v>
      </c>
      <c r="D76" t="s">
        <v>169</v>
      </c>
      <c r="E76" t="s">
        <v>19257</v>
      </c>
      <c r="F76" t="s">
        <v>19387</v>
      </c>
      <c r="G76" t="s">
        <v>19571</v>
      </c>
      <c r="K76">
        <v>11.91</v>
      </c>
      <c r="O76">
        <v>0</v>
      </c>
      <c r="Q76">
        <v>0</v>
      </c>
      <c r="S76">
        <v>0</v>
      </c>
      <c r="U76">
        <v>1</v>
      </c>
      <c r="V76" s="2">
        <v>11.91</v>
      </c>
      <c r="W76">
        <v>0</v>
      </c>
      <c r="Y76">
        <v>0</v>
      </c>
      <c r="AA76">
        <v>1</v>
      </c>
    </row>
    <row r="77" spans="1:27" x14ac:dyDescent="0.25">
      <c r="A77" s="2">
        <v>5.58</v>
      </c>
      <c r="B77" t="s">
        <v>1416</v>
      </c>
      <c r="C77" t="s">
        <v>340</v>
      </c>
      <c r="D77" t="s">
        <v>169</v>
      </c>
      <c r="E77" t="s">
        <v>19258</v>
      </c>
      <c r="F77" t="s">
        <v>19388</v>
      </c>
      <c r="G77" t="s">
        <v>19571</v>
      </c>
      <c r="K77">
        <v>2.79</v>
      </c>
      <c r="O77">
        <v>0</v>
      </c>
      <c r="Q77">
        <v>0</v>
      </c>
      <c r="S77">
        <v>0</v>
      </c>
      <c r="U77">
        <v>2</v>
      </c>
      <c r="V77" s="2">
        <v>5.58</v>
      </c>
      <c r="W77">
        <v>0</v>
      </c>
      <c r="Y77">
        <v>0</v>
      </c>
      <c r="AA77">
        <v>2</v>
      </c>
    </row>
    <row r="78" spans="1:27" x14ac:dyDescent="0.25">
      <c r="A78" s="2">
        <v>17.54</v>
      </c>
      <c r="B78" t="s">
        <v>1417</v>
      </c>
      <c r="C78" t="s">
        <v>340</v>
      </c>
      <c r="D78" t="s">
        <v>169</v>
      </c>
      <c r="E78" t="s">
        <v>19259</v>
      </c>
      <c r="F78" t="s">
        <v>19389</v>
      </c>
      <c r="G78" t="s">
        <v>19571</v>
      </c>
      <c r="K78">
        <v>8.77</v>
      </c>
      <c r="O78">
        <v>0</v>
      </c>
      <c r="Q78">
        <v>0</v>
      </c>
      <c r="S78">
        <v>0</v>
      </c>
      <c r="U78">
        <v>2</v>
      </c>
      <c r="V78" s="2">
        <v>17.54</v>
      </c>
      <c r="W78">
        <v>0</v>
      </c>
      <c r="Y78">
        <v>0</v>
      </c>
      <c r="AA78">
        <v>2</v>
      </c>
    </row>
    <row r="79" spans="1:27" x14ac:dyDescent="0.25">
      <c r="A79" s="2">
        <v>4.1500000000000004</v>
      </c>
      <c r="B79" t="s">
        <v>1418</v>
      </c>
      <c r="C79" t="s">
        <v>340</v>
      </c>
      <c r="D79" t="s">
        <v>169</v>
      </c>
      <c r="E79" t="s">
        <v>19260</v>
      </c>
      <c r="F79" t="s">
        <v>19390</v>
      </c>
      <c r="G79" t="s">
        <v>19571</v>
      </c>
      <c r="K79">
        <v>4.1500000000000004</v>
      </c>
      <c r="O79">
        <v>0</v>
      </c>
      <c r="Q79">
        <v>0</v>
      </c>
      <c r="S79">
        <v>0</v>
      </c>
      <c r="U79">
        <v>1</v>
      </c>
      <c r="V79" s="2">
        <v>4.1500000000000004</v>
      </c>
      <c r="W79">
        <v>0</v>
      </c>
      <c r="Y79">
        <v>0</v>
      </c>
      <c r="AA79">
        <v>1</v>
      </c>
    </row>
    <row r="80" spans="1:27" x14ac:dyDescent="0.25">
      <c r="A80" s="2">
        <v>17.8</v>
      </c>
      <c r="B80" t="s">
        <v>1419</v>
      </c>
      <c r="C80" t="s">
        <v>340</v>
      </c>
      <c r="D80" t="s">
        <v>169</v>
      </c>
      <c r="E80" t="s">
        <v>19261</v>
      </c>
      <c r="F80" t="s">
        <v>19391</v>
      </c>
      <c r="G80" t="s">
        <v>19571</v>
      </c>
      <c r="K80">
        <v>8.9</v>
      </c>
      <c r="O80">
        <v>0</v>
      </c>
      <c r="Q80">
        <v>0</v>
      </c>
      <c r="S80">
        <v>0</v>
      </c>
      <c r="U80">
        <v>2</v>
      </c>
      <c r="V80" s="2">
        <v>17.8</v>
      </c>
      <c r="W80">
        <v>0</v>
      </c>
      <c r="Y80">
        <v>0</v>
      </c>
      <c r="AA80">
        <v>2</v>
      </c>
    </row>
    <row r="81" spans="1:27" x14ac:dyDescent="0.25">
      <c r="A81" s="2">
        <v>3.62</v>
      </c>
      <c r="B81" t="s">
        <v>1420</v>
      </c>
      <c r="C81" t="s">
        <v>340</v>
      </c>
      <c r="D81" t="s">
        <v>169</v>
      </c>
      <c r="E81" t="s">
        <v>19262</v>
      </c>
      <c r="F81" t="s">
        <v>19392</v>
      </c>
      <c r="G81" t="s">
        <v>19571</v>
      </c>
      <c r="K81">
        <v>3.62</v>
      </c>
      <c r="O81">
        <v>0</v>
      </c>
      <c r="Q81">
        <v>0</v>
      </c>
      <c r="S81">
        <v>0</v>
      </c>
      <c r="U81">
        <v>1</v>
      </c>
      <c r="V81" s="2">
        <v>3.62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1421</v>
      </c>
      <c r="C82" t="s">
        <v>340</v>
      </c>
      <c r="D82" t="s">
        <v>169</v>
      </c>
      <c r="E82" t="s">
        <v>19263</v>
      </c>
      <c r="F82" t="s">
        <v>19393</v>
      </c>
      <c r="G82" t="s">
        <v>19570</v>
      </c>
      <c r="O82">
        <v>0</v>
      </c>
      <c r="Q82">
        <v>3</v>
      </c>
      <c r="S82">
        <v>0</v>
      </c>
      <c r="U82">
        <v>0</v>
      </c>
      <c r="W82">
        <v>0</v>
      </c>
      <c r="Y82">
        <v>3</v>
      </c>
      <c r="AA82">
        <v>0</v>
      </c>
    </row>
    <row r="83" spans="1:27" x14ac:dyDescent="0.25">
      <c r="A83" s="2">
        <v>2.4</v>
      </c>
      <c r="B83" t="s">
        <v>1422</v>
      </c>
      <c r="C83" t="s">
        <v>340</v>
      </c>
      <c r="D83" t="s">
        <v>169</v>
      </c>
      <c r="E83" t="s">
        <v>19264</v>
      </c>
      <c r="F83" t="s">
        <v>19394</v>
      </c>
      <c r="G83" t="s">
        <v>19572</v>
      </c>
      <c r="K83">
        <v>1.2</v>
      </c>
      <c r="O83">
        <v>0</v>
      </c>
      <c r="Q83">
        <v>0</v>
      </c>
      <c r="S83">
        <v>0</v>
      </c>
      <c r="U83">
        <v>2</v>
      </c>
      <c r="V83" s="2">
        <v>2.4</v>
      </c>
      <c r="W83">
        <v>0</v>
      </c>
      <c r="Y83">
        <v>0</v>
      </c>
      <c r="AA83">
        <v>2</v>
      </c>
    </row>
    <row r="84" spans="1:27" x14ac:dyDescent="0.25">
      <c r="A84" s="2">
        <v>1.1000000000000001</v>
      </c>
      <c r="B84" t="s">
        <v>1423</v>
      </c>
      <c r="C84" t="s">
        <v>340</v>
      </c>
      <c r="D84" t="s">
        <v>169</v>
      </c>
      <c r="E84" t="s">
        <v>19265</v>
      </c>
      <c r="F84" t="s">
        <v>19395</v>
      </c>
      <c r="G84" t="s">
        <v>19572</v>
      </c>
      <c r="K84">
        <v>0.55000000000000004</v>
      </c>
      <c r="O84">
        <v>0</v>
      </c>
      <c r="Q84">
        <v>0</v>
      </c>
      <c r="S84">
        <v>0</v>
      </c>
      <c r="U84">
        <v>2</v>
      </c>
      <c r="V84" s="2">
        <v>1.1000000000000001</v>
      </c>
      <c r="W84">
        <v>0</v>
      </c>
      <c r="Y84">
        <v>0</v>
      </c>
      <c r="AA84">
        <v>2</v>
      </c>
    </row>
    <row r="85" spans="1:27" x14ac:dyDescent="0.25">
      <c r="A85" s="2">
        <v>0.62</v>
      </c>
      <c r="B85" t="s">
        <v>1424</v>
      </c>
      <c r="C85" t="s">
        <v>340</v>
      </c>
      <c r="D85" t="s">
        <v>169</v>
      </c>
      <c r="E85" t="s">
        <v>19266</v>
      </c>
      <c r="F85" t="s">
        <v>19396</v>
      </c>
      <c r="G85" t="s">
        <v>19572</v>
      </c>
      <c r="K85">
        <v>0.62</v>
      </c>
      <c r="O85">
        <v>0</v>
      </c>
      <c r="Q85">
        <v>0</v>
      </c>
      <c r="S85">
        <v>0</v>
      </c>
      <c r="U85">
        <v>1</v>
      </c>
      <c r="V85" s="2">
        <v>0.62</v>
      </c>
      <c r="W85">
        <v>0</v>
      </c>
      <c r="Y85">
        <v>0</v>
      </c>
      <c r="AA85">
        <v>1</v>
      </c>
    </row>
    <row r="86" spans="1:27" x14ac:dyDescent="0.25">
      <c r="A86" s="2">
        <v>1.57</v>
      </c>
      <c r="B86" t="s">
        <v>1425</v>
      </c>
      <c r="C86" t="s">
        <v>340</v>
      </c>
      <c r="D86" t="s">
        <v>169</v>
      </c>
      <c r="E86" t="s">
        <v>19267</v>
      </c>
      <c r="F86" t="s">
        <v>19397</v>
      </c>
      <c r="G86" t="s">
        <v>19572</v>
      </c>
      <c r="K86">
        <v>1.57</v>
      </c>
      <c r="O86">
        <v>0</v>
      </c>
      <c r="Q86">
        <v>0</v>
      </c>
      <c r="S86">
        <v>0</v>
      </c>
      <c r="U86">
        <v>1</v>
      </c>
      <c r="V86" s="2">
        <v>1.57</v>
      </c>
      <c r="W86">
        <v>0</v>
      </c>
      <c r="Y86">
        <v>0</v>
      </c>
      <c r="AA86">
        <v>1</v>
      </c>
    </row>
    <row r="87" spans="1:27" x14ac:dyDescent="0.25">
      <c r="A87" s="2">
        <v>1.95</v>
      </c>
      <c r="B87" t="s">
        <v>1426</v>
      </c>
      <c r="C87" t="s">
        <v>340</v>
      </c>
      <c r="D87" t="s">
        <v>169</v>
      </c>
      <c r="E87" t="s">
        <v>19268</v>
      </c>
      <c r="F87" t="s">
        <v>19398</v>
      </c>
      <c r="G87" t="s">
        <v>19572</v>
      </c>
      <c r="K87">
        <v>0.65</v>
      </c>
      <c r="O87">
        <v>0</v>
      </c>
      <c r="Q87">
        <v>0</v>
      </c>
      <c r="S87">
        <v>0</v>
      </c>
      <c r="U87">
        <v>3</v>
      </c>
      <c r="V87" s="2">
        <v>1.95</v>
      </c>
      <c r="W87">
        <v>0</v>
      </c>
      <c r="Y87">
        <v>0</v>
      </c>
      <c r="AA87">
        <v>3</v>
      </c>
    </row>
    <row r="88" spans="1:27" x14ac:dyDescent="0.25">
      <c r="A88" s="2">
        <v>3.28</v>
      </c>
      <c r="B88" t="s">
        <v>1427</v>
      </c>
      <c r="C88" t="s">
        <v>340</v>
      </c>
      <c r="D88" t="s">
        <v>169</v>
      </c>
      <c r="E88" t="s">
        <v>19269</v>
      </c>
      <c r="F88" t="s">
        <v>19399</v>
      </c>
      <c r="G88" t="s">
        <v>19572</v>
      </c>
      <c r="K88">
        <v>1.64</v>
      </c>
      <c r="O88">
        <v>0</v>
      </c>
      <c r="Q88">
        <v>0</v>
      </c>
      <c r="S88">
        <v>0</v>
      </c>
      <c r="U88">
        <v>2</v>
      </c>
      <c r="V88" s="2">
        <v>3.28</v>
      </c>
      <c r="W88">
        <v>0</v>
      </c>
      <c r="Y88">
        <v>0</v>
      </c>
      <c r="AA88">
        <v>2</v>
      </c>
    </row>
    <row r="89" spans="1:27" x14ac:dyDescent="0.25">
      <c r="A89" s="2">
        <v>1.88</v>
      </c>
      <c r="B89" t="s">
        <v>1428</v>
      </c>
      <c r="C89" t="s">
        <v>340</v>
      </c>
      <c r="D89" t="s">
        <v>169</v>
      </c>
      <c r="E89" t="s">
        <v>19270</v>
      </c>
      <c r="F89" t="s">
        <v>19400</v>
      </c>
      <c r="G89" t="s">
        <v>19572</v>
      </c>
      <c r="K89">
        <v>1.88</v>
      </c>
      <c r="O89">
        <v>0</v>
      </c>
      <c r="Q89">
        <v>0</v>
      </c>
      <c r="S89">
        <v>0</v>
      </c>
      <c r="U89">
        <v>1</v>
      </c>
      <c r="V89" s="2">
        <v>1.88</v>
      </c>
      <c r="W89">
        <v>0</v>
      </c>
      <c r="Y89">
        <v>0</v>
      </c>
      <c r="AA89">
        <v>1</v>
      </c>
    </row>
    <row r="90" spans="1:27" x14ac:dyDescent="0.25">
      <c r="A90" s="2">
        <v>1.23</v>
      </c>
      <c r="B90" t="s">
        <v>1429</v>
      </c>
      <c r="C90" t="s">
        <v>340</v>
      </c>
      <c r="D90" t="s">
        <v>169</v>
      </c>
      <c r="E90" t="s">
        <v>19271</v>
      </c>
      <c r="F90" t="s">
        <v>19401</v>
      </c>
      <c r="G90" t="s">
        <v>19572</v>
      </c>
      <c r="K90">
        <v>0.41</v>
      </c>
      <c r="O90">
        <v>0</v>
      </c>
      <c r="Q90">
        <v>0</v>
      </c>
      <c r="S90">
        <v>0</v>
      </c>
      <c r="U90">
        <v>3</v>
      </c>
      <c r="V90" s="2">
        <v>1.23</v>
      </c>
      <c r="W90">
        <v>0</v>
      </c>
      <c r="Y90">
        <v>0</v>
      </c>
      <c r="AA90">
        <v>3</v>
      </c>
    </row>
    <row r="91" spans="1:27" x14ac:dyDescent="0.25">
      <c r="A91" s="2">
        <v>7.8</v>
      </c>
      <c r="B91" t="s">
        <v>1430</v>
      </c>
      <c r="C91" t="s">
        <v>340</v>
      </c>
      <c r="D91" t="s">
        <v>169</v>
      </c>
      <c r="E91" t="s">
        <v>19272</v>
      </c>
      <c r="F91" t="s">
        <v>19402</v>
      </c>
      <c r="G91" t="s">
        <v>19572</v>
      </c>
      <c r="K91">
        <v>1.95</v>
      </c>
      <c r="O91">
        <v>0</v>
      </c>
      <c r="Q91">
        <v>0</v>
      </c>
      <c r="S91">
        <v>0</v>
      </c>
      <c r="U91">
        <v>4</v>
      </c>
      <c r="V91" s="2">
        <v>7.8</v>
      </c>
      <c r="W91">
        <v>0</v>
      </c>
      <c r="Y91">
        <v>0</v>
      </c>
      <c r="AA91">
        <v>4</v>
      </c>
    </row>
    <row r="92" spans="1:27" x14ac:dyDescent="0.25">
      <c r="A92" s="2">
        <v>6.56</v>
      </c>
      <c r="B92" t="s">
        <v>1431</v>
      </c>
      <c r="C92" t="s">
        <v>340</v>
      </c>
      <c r="D92" t="s">
        <v>169</v>
      </c>
      <c r="E92" t="s">
        <v>19273</v>
      </c>
      <c r="F92" t="s">
        <v>19403</v>
      </c>
      <c r="G92" t="s">
        <v>19572</v>
      </c>
      <c r="K92">
        <v>1.64</v>
      </c>
      <c r="O92">
        <v>0</v>
      </c>
      <c r="Q92">
        <v>0</v>
      </c>
      <c r="S92">
        <v>0</v>
      </c>
      <c r="U92">
        <v>4</v>
      </c>
      <c r="V92" s="2">
        <v>6.56</v>
      </c>
      <c r="W92">
        <v>0</v>
      </c>
      <c r="Y92">
        <v>0</v>
      </c>
      <c r="AA92">
        <v>4</v>
      </c>
    </row>
    <row r="93" spans="1:27" x14ac:dyDescent="0.25">
      <c r="A93" s="2">
        <v>23.38</v>
      </c>
      <c r="B93" t="s">
        <v>1432</v>
      </c>
      <c r="C93" t="s">
        <v>340</v>
      </c>
      <c r="D93" t="s">
        <v>169</v>
      </c>
      <c r="E93" t="s">
        <v>19274</v>
      </c>
      <c r="F93" t="s">
        <v>19404</v>
      </c>
      <c r="G93" t="s">
        <v>19570</v>
      </c>
      <c r="H93">
        <v>23.38</v>
      </c>
      <c r="O93">
        <v>1</v>
      </c>
      <c r="P93" s="2">
        <v>23.38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1.05</v>
      </c>
      <c r="B94" t="s">
        <v>1433</v>
      </c>
      <c r="C94" t="s">
        <v>340</v>
      </c>
      <c r="D94" t="s">
        <v>169</v>
      </c>
      <c r="E94" t="s">
        <v>19275</v>
      </c>
      <c r="F94" t="s">
        <v>19405</v>
      </c>
      <c r="G94" t="s">
        <v>19572</v>
      </c>
      <c r="K94">
        <v>0.35</v>
      </c>
      <c r="O94">
        <v>0</v>
      </c>
      <c r="Q94">
        <v>0</v>
      </c>
      <c r="S94">
        <v>0</v>
      </c>
      <c r="U94">
        <v>3</v>
      </c>
      <c r="V94" s="2">
        <v>1.05</v>
      </c>
      <c r="W94">
        <v>0</v>
      </c>
      <c r="Y94">
        <v>0</v>
      </c>
      <c r="AA94">
        <v>3</v>
      </c>
    </row>
    <row r="95" spans="1:27" x14ac:dyDescent="0.25">
      <c r="A95" s="2">
        <v>1.9</v>
      </c>
      <c r="B95" t="s">
        <v>1434</v>
      </c>
      <c r="C95" t="s">
        <v>340</v>
      </c>
      <c r="D95" t="s">
        <v>169</v>
      </c>
      <c r="E95" t="s">
        <v>19276</v>
      </c>
      <c r="F95" t="s">
        <v>19406</v>
      </c>
      <c r="G95" t="s">
        <v>19573</v>
      </c>
      <c r="K95">
        <v>0.38</v>
      </c>
      <c r="O95">
        <v>0</v>
      </c>
      <c r="Q95">
        <v>0</v>
      </c>
      <c r="S95">
        <v>0</v>
      </c>
      <c r="U95">
        <v>5</v>
      </c>
      <c r="V95" s="2">
        <v>1.9</v>
      </c>
      <c r="W95">
        <v>0</v>
      </c>
      <c r="Y95">
        <v>0</v>
      </c>
      <c r="AA95">
        <v>5</v>
      </c>
    </row>
    <row r="96" spans="1:27" x14ac:dyDescent="0.25">
      <c r="A96" s="2">
        <v>2.64</v>
      </c>
      <c r="B96" t="s">
        <v>1435</v>
      </c>
      <c r="C96" t="s">
        <v>340</v>
      </c>
      <c r="D96" t="s">
        <v>169</v>
      </c>
      <c r="E96" t="s">
        <v>19277</v>
      </c>
      <c r="F96" t="s">
        <v>19407</v>
      </c>
      <c r="G96" t="s">
        <v>19573</v>
      </c>
      <c r="K96">
        <v>0.44</v>
      </c>
      <c r="O96">
        <v>0</v>
      </c>
      <c r="Q96">
        <v>0</v>
      </c>
      <c r="S96">
        <v>0</v>
      </c>
      <c r="U96">
        <v>6</v>
      </c>
      <c r="V96" s="2">
        <v>2.64</v>
      </c>
      <c r="W96">
        <v>0</v>
      </c>
      <c r="Y96">
        <v>0</v>
      </c>
      <c r="AA96">
        <v>6</v>
      </c>
    </row>
    <row r="97" spans="1:28" x14ac:dyDescent="0.25">
      <c r="A97" s="2">
        <v>2.9</v>
      </c>
      <c r="B97" t="s">
        <v>1436</v>
      </c>
      <c r="C97" t="s">
        <v>340</v>
      </c>
      <c r="D97" t="s">
        <v>169</v>
      </c>
      <c r="E97" t="s">
        <v>19278</v>
      </c>
      <c r="F97" t="s">
        <v>19408</v>
      </c>
      <c r="G97" t="s">
        <v>19573</v>
      </c>
      <c r="K97">
        <v>0.28999999999999998</v>
      </c>
      <c r="O97">
        <v>0</v>
      </c>
      <c r="Q97">
        <v>0</v>
      </c>
      <c r="S97">
        <v>0</v>
      </c>
      <c r="U97">
        <v>10</v>
      </c>
      <c r="V97" s="2">
        <v>2.9</v>
      </c>
      <c r="W97">
        <v>0</v>
      </c>
      <c r="Y97">
        <v>0</v>
      </c>
      <c r="AA97">
        <v>10</v>
      </c>
    </row>
    <row r="98" spans="1:28" x14ac:dyDescent="0.25">
      <c r="A98" s="2">
        <v>3.5</v>
      </c>
      <c r="B98" t="s">
        <v>1437</v>
      </c>
      <c r="C98" t="s">
        <v>340</v>
      </c>
      <c r="D98" t="s">
        <v>169</v>
      </c>
      <c r="E98" t="s">
        <v>19279</v>
      </c>
      <c r="F98" t="s">
        <v>19409</v>
      </c>
      <c r="G98" t="s">
        <v>19573</v>
      </c>
      <c r="K98">
        <v>0.35</v>
      </c>
      <c r="O98">
        <v>0</v>
      </c>
      <c r="Q98">
        <v>0</v>
      </c>
      <c r="S98">
        <v>0</v>
      </c>
      <c r="U98">
        <v>10</v>
      </c>
      <c r="V98" s="2">
        <v>3.5</v>
      </c>
      <c r="W98">
        <v>0</v>
      </c>
      <c r="Y98">
        <v>0</v>
      </c>
      <c r="AA98">
        <v>10</v>
      </c>
    </row>
    <row r="99" spans="1:28" x14ac:dyDescent="0.25">
      <c r="A99" s="2">
        <v>2.52</v>
      </c>
      <c r="B99" t="s">
        <v>1438</v>
      </c>
      <c r="C99" t="s">
        <v>340</v>
      </c>
      <c r="D99" t="s">
        <v>169</v>
      </c>
      <c r="E99" t="s">
        <v>19280</v>
      </c>
      <c r="F99" t="s">
        <v>19410</v>
      </c>
      <c r="G99" t="s">
        <v>19573</v>
      </c>
      <c r="K99">
        <v>0.42</v>
      </c>
      <c r="O99">
        <v>0</v>
      </c>
      <c r="Q99">
        <v>0</v>
      </c>
      <c r="S99">
        <v>0</v>
      </c>
      <c r="U99">
        <v>6</v>
      </c>
      <c r="V99" s="2">
        <v>2.52</v>
      </c>
      <c r="W99">
        <v>0</v>
      </c>
      <c r="Y99">
        <v>0</v>
      </c>
      <c r="AA99">
        <v>6</v>
      </c>
    </row>
    <row r="100" spans="1:28" x14ac:dyDescent="0.25">
      <c r="A100" s="2">
        <v>9.9</v>
      </c>
      <c r="B100" t="s">
        <v>1439</v>
      </c>
      <c r="C100" t="s">
        <v>340</v>
      </c>
      <c r="D100" t="s">
        <v>169</v>
      </c>
      <c r="E100" t="s">
        <v>19281</v>
      </c>
      <c r="F100" t="s">
        <v>19411</v>
      </c>
      <c r="G100" t="s">
        <v>19572</v>
      </c>
      <c r="K100">
        <v>4.95</v>
      </c>
      <c r="O100">
        <v>0</v>
      </c>
      <c r="Q100">
        <v>0</v>
      </c>
      <c r="S100">
        <v>0</v>
      </c>
      <c r="U100">
        <v>2</v>
      </c>
      <c r="V100" s="2">
        <v>9.9</v>
      </c>
      <c r="W100">
        <v>0</v>
      </c>
      <c r="Y100">
        <v>0</v>
      </c>
      <c r="AA100">
        <v>2</v>
      </c>
    </row>
    <row r="101" spans="1:28" x14ac:dyDescent="0.25">
      <c r="A101" s="2">
        <v>0.62</v>
      </c>
      <c r="B101" t="s">
        <v>1440</v>
      </c>
      <c r="C101" t="s">
        <v>340</v>
      </c>
      <c r="D101" t="s">
        <v>169</v>
      </c>
      <c r="E101" t="s">
        <v>19282</v>
      </c>
      <c r="F101" t="s">
        <v>19412</v>
      </c>
      <c r="K101">
        <v>0.31</v>
      </c>
      <c r="O101">
        <v>0</v>
      </c>
      <c r="Q101">
        <v>0</v>
      </c>
      <c r="S101">
        <v>0</v>
      </c>
      <c r="U101">
        <v>2</v>
      </c>
      <c r="V101" s="2">
        <v>0.62</v>
      </c>
      <c r="W101">
        <v>0</v>
      </c>
      <c r="Y101">
        <v>0</v>
      </c>
      <c r="AA101">
        <v>2</v>
      </c>
    </row>
    <row r="102" spans="1:28" x14ac:dyDescent="0.25">
      <c r="A102" s="2">
        <v>0.5</v>
      </c>
      <c r="B102" t="s">
        <v>1441</v>
      </c>
      <c r="C102" t="s">
        <v>340</v>
      </c>
      <c r="D102" t="s">
        <v>169</v>
      </c>
      <c r="E102" t="s">
        <v>19283</v>
      </c>
      <c r="F102" t="s">
        <v>19413</v>
      </c>
      <c r="K102">
        <v>0.5</v>
      </c>
      <c r="O102">
        <v>0</v>
      </c>
      <c r="Q102">
        <v>0</v>
      </c>
      <c r="S102">
        <v>0</v>
      </c>
      <c r="U102">
        <v>1</v>
      </c>
      <c r="V102" s="2">
        <v>0.5</v>
      </c>
      <c r="W102">
        <v>0</v>
      </c>
      <c r="Y102">
        <v>0</v>
      </c>
      <c r="AA102">
        <v>1</v>
      </c>
    </row>
    <row r="103" spans="1:28" x14ac:dyDescent="0.25">
      <c r="A103" s="2">
        <v>0.42</v>
      </c>
      <c r="B103" t="s">
        <v>1442</v>
      </c>
      <c r="C103" t="s">
        <v>340</v>
      </c>
      <c r="D103" t="s">
        <v>169</v>
      </c>
      <c r="E103" t="s">
        <v>19284</v>
      </c>
      <c r="F103" t="s">
        <v>19414</v>
      </c>
      <c r="K103">
        <v>0.42</v>
      </c>
      <c r="O103">
        <v>0</v>
      </c>
      <c r="Q103">
        <v>0</v>
      </c>
      <c r="S103">
        <v>0</v>
      </c>
      <c r="U103">
        <v>1</v>
      </c>
      <c r="V103" s="2">
        <v>0.42</v>
      </c>
      <c r="W103">
        <v>0</v>
      </c>
      <c r="Y103">
        <v>0</v>
      </c>
      <c r="AA103">
        <v>1</v>
      </c>
    </row>
    <row r="104" spans="1:28" x14ac:dyDescent="0.25">
      <c r="A104" s="2">
        <v>21.55</v>
      </c>
      <c r="B104" t="s">
        <v>8612</v>
      </c>
      <c r="C104" t="s">
        <v>341</v>
      </c>
      <c r="D104" t="s">
        <v>185</v>
      </c>
      <c r="E104" t="s">
        <v>19183</v>
      </c>
      <c r="F104" t="s">
        <v>19415</v>
      </c>
      <c r="G104" t="s">
        <v>19570</v>
      </c>
      <c r="I104">
        <v>51.27</v>
      </c>
      <c r="L104">
        <v>21.55</v>
      </c>
      <c r="O104">
        <v>1</v>
      </c>
      <c r="Q104">
        <v>0</v>
      </c>
      <c r="R104" s="2">
        <v>0</v>
      </c>
      <c r="S104">
        <v>0</v>
      </c>
      <c r="U104">
        <v>0</v>
      </c>
      <c r="W104">
        <v>1</v>
      </c>
      <c r="X104" s="2">
        <v>21.55</v>
      </c>
      <c r="Y104">
        <v>0</v>
      </c>
      <c r="AA104">
        <v>0</v>
      </c>
    </row>
    <row r="105" spans="1:28" x14ac:dyDescent="0.25">
      <c r="A105" s="2">
        <v>25.18</v>
      </c>
      <c r="B105" t="s">
        <v>8613</v>
      </c>
      <c r="C105" t="s">
        <v>341</v>
      </c>
      <c r="D105" t="s">
        <v>185</v>
      </c>
      <c r="E105" t="s">
        <v>19184</v>
      </c>
      <c r="F105" t="s">
        <v>19416</v>
      </c>
      <c r="G105" t="s">
        <v>19570</v>
      </c>
      <c r="I105">
        <v>88.29</v>
      </c>
      <c r="L105">
        <v>25.18</v>
      </c>
      <c r="O105">
        <v>1</v>
      </c>
      <c r="Q105">
        <v>0</v>
      </c>
      <c r="R105" s="2">
        <v>0</v>
      </c>
      <c r="S105">
        <v>0</v>
      </c>
      <c r="U105">
        <v>0</v>
      </c>
      <c r="W105">
        <v>1</v>
      </c>
      <c r="X105" s="2">
        <v>25.18</v>
      </c>
      <c r="Y105">
        <v>0</v>
      </c>
      <c r="AA105">
        <v>0</v>
      </c>
    </row>
    <row r="106" spans="1:28" x14ac:dyDescent="0.25">
      <c r="A106" s="2">
        <v>53.31</v>
      </c>
      <c r="B106" t="s">
        <v>8614</v>
      </c>
      <c r="C106" t="s">
        <v>341</v>
      </c>
      <c r="D106" t="s">
        <v>185</v>
      </c>
      <c r="E106" t="s">
        <v>19188</v>
      </c>
      <c r="F106" t="s">
        <v>19417</v>
      </c>
      <c r="G106" t="s">
        <v>19570</v>
      </c>
      <c r="I106">
        <v>192.5</v>
      </c>
      <c r="L106">
        <v>53.31</v>
      </c>
      <c r="O106">
        <v>1</v>
      </c>
      <c r="Q106">
        <v>0</v>
      </c>
      <c r="R106" s="2">
        <v>0</v>
      </c>
      <c r="S106">
        <v>0</v>
      </c>
      <c r="U106">
        <v>0</v>
      </c>
      <c r="W106">
        <v>1</v>
      </c>
      <c r="X106" s="2">
        <v>53.31</v>
      </c>
      <c r="Y106">
        <v>0</v>
      </c>
      <c r="AA106">
        <v>0</v>
      </c>
    </row>
    <row r="107" spans="1:28" x14ac:dyDescent="0.25">
      <c r="A107" s="2">
        <v>26.29</v>
      </c>
      <c r="B107" t="s">
        <v>8615</v>
      </c>
      <c r="C107" t="s">
        <v>341</v>
      </c>
      <c r="D107" t="s">
        <v>185</v>
      </c>
      <c r="E107" t="s">
        <v>19189</v>
      </c>
      <c r="F107" t="s">
        <v>19418</v>
      </c>
      <c r="G107" t="s">
        <v>19570</v>
      </c>
      <c r="I107">
        <v>140.59</v>
      </c>
      <c r="L107">
        <v>26.29</v>
      </c>
      <c r="O107">
        <v>1</v>
      </c>
      <c r="Q107">
        <v>0</v>
      </c>
      <c r="R107" s="2">
        <v>0</v>
      </c>
      <c r="S107">
        <v>0</v>
      </c>
      <c r="U107">
        <v>0</v>
      </c>
      <c r="W107">
        <v>1</v>
      </c>
      <c r="X107" s="2">
        <v>26.29</v>
      </c>
      <c r="Y107">
        <v>0</v>
      </c>
      <c r="AA107">
        <v>0</v>
      </c>
    </row>
    <row r="108" spans="1:28" x14ac:dyDescent="0.25">
      <c r="A108" s="2">
        <v>17.47</v>
      </c>
      <c r="B108" t="s">
        <v>8616</v>
      </c>
      <c r="C108" t="s">
        <v>341</v>
      </c>
      <c r="D108" t="s">
        <v>185</v>
      </c>
      <c r="E108" t="s">
        <v>19190</v>
      </c>
      <c r="F108" t="s">
        <v>19419</v>
      </c>
      <c r="G108" t="s">
        <v>19570</v>
      </c>
      <c r="I108">
        <v>45.26</v>
      </c>
      <c r="L108">
        <v>17.47</v>
      </c>
      <c r="O108">
        <v>1</v>
      </c>
      <c r="Q108">
        <v>0</v>
      </c>
      <c r="R108" s="2">
        <v>0</v>
      </c>
      <c r="S108">
        <v>0</v>
      </c>
      <c r="U108">
        <v>0</v>
      </c>
      <c r="W108">
        <v>1</v>
      </c>
      <c r="X108" s="2">
        <v>17.47</v>
      </c>
      <c r="Y108">
        <v>0</v>
      </c>
      <c r="AA108">
        <v>0</v>
      </c>
    </row>
    <row r="109" spans="1:28" x14ac:dyDescent="0.25">
      <c r="A109" s="2">
        <v>20.58</v>
      </c>
      <c r="B109" t="s">
        <v>8617</v>
      </c>
      <c r="C109" t="s">
        <v>341</v>
      </c>
      <c r="D109" t="s">
        <v>185</v>
      </c>
      <c r="E109" t="s">
        <v>19191</v>
      </c>
      <c r="F109" t="s">
        <v>19420</v>
      </c>
      <c r="G109" t="s">
        <v>19570</v>
      </c>
      <c r="I109">
        <v>64.19</v>
      </c>
      <c r="L109">
        <v>20.58</v>
      </c>
      <c r="O109">
        <v>1</v>
      </c>
      <c r="Q109">
        <v>0</v>
      </c>
      <c r="R109" s="2">
        <v>0</v>
      </c>
      <c r="S109">
        <v>0</v>
      </c>
      <c r="U109">
        <v>0</v>
      </c>
      <c r="W109">
        <v>1</v>
      </c>
      <c r="X109" s="2">
        <v>20.58</v>
      </c>
      <c r="Y109">
        <v>0</v>
      </c>
      <c r="AA109">
        <v>0</v>
      </c>
    </row>
    <row r="110" spans="1:28" x14ac:dyDescent="0.25">
      <c r="A110" s="2">
        <v>59.59</v>
      </c>
      <c r="B110" t="s">
        <v>8618</v>
      </c>
      <c r="C110" t="s">
        <v>341</v>
      </c>
      <c r="D110" t="s">
        <v>185</v>
      </c>
      <c r="E110" t="s">
        <v>19192</v>
      </c>
      <c r="F110" t="s">
        <v>19421</v>
      </c>
      <c r="G110" t="s">
        <v>19570</v>
      </c>
      <c r="I110">
        <v>59.59</v>
      </c>
      <c r="L110">
        <v>22.77</v>
      </c>
      <c r="O110">
        <v>0</v>
      </c>
      <c r="Q110">
        <v>1</v>
      </c>
      <c r="R110" s="2">
        <v>59.59</v>
      </c>
      <c r="S110">
        <v>0</v>
      </c>
      <c r="U110">
        <v>0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25.17</v>
      </c>
      <c r="B111" t="s">
        <v>8619</v>
      </c>
      <c r="C111" t="s">
        <v>341</v>
      </c>
      <c r="D111" t="s">
        <v>185</v>
      </c>
      <c r="E111" t="s">
        <v>19193</v>
      </c>
      <c r="F111" t="s">
        <v>19422</v>
      </c>
      <c r="G111" t="s">
        <v>19570</v>
      </c>
      <c r="I111">
        <v>70.28</v>
      </c>
      <c r="L111">
        <v>25.17</v>
      </c>
      <c r="O111">
        <v>1</v>
      </c>
      <c r="Q111">
        <v>0</v>
      </c>
      <c r="R111" s="2">
        <v>0</v>
      </c>
      <c r="S111">
        <v>0</v>
      </c>
      <c r="U111">
        <v>0</v>
      </c>
      <c r="W111">
        <v>1</v>
      </c>
      <c r="X111" s="2">
        <v>25.17</v>
      </c>
      <c r="Y111">
        <v>0</v>
      </c>
      <c r="AA111">
        <v>0</v>
      </c>
    </row>
    <row r="112" spans="1:28" x14ac:dyDescent="0.25">
      <c r="A112" s="2">
        <v>3.14</v>
      </c>
      <c r="B112" t="s">
        <v>8620</v>
      </c>
      <c r="C112" t="s">
        <v>341</v>
      </c>
      <c r="D112" t="s">
        <v>185</v>
      </c>
      <c r="E112" t="s">
        <v>19194</v>
      </c>
      <c r="F112" t="s">
        <v>19415</v>
      </c>
      <c r="G112" t="s">
        <v>19571</v>
      </c>
      <c r="M112">
        <v>9.42</v>
      </c>
      <c r="N112">
        <v>3.14</v>
      </c>
      <c r="O112">
        <v>0</v>
      </c>
      <c r="Q112">
        <v>0</v>
      </c>
      <c r="S112">
        <v>0</v>
      </c>
      <c r="U112">
        <v>1</v>
      </c>
      <c r="W112">
        <v>0</v>
      </c>
      <c r="Y112">
        <v>0</v>
      </c>
      <c r="Z112" s="2">
        <v>0</v>
      </c>
      <c r="AA112">
        <v>1</v>
      </c>
      <c r="AB112" s="2">
        <v>3.14</v>
      </c>
    </row>
    <row r="113" spans="1:28" x14ac:dyDescent="0.25">
      <c r="A113" s="2">
        <v>9.1999999999999993</v>
      </c>
      <c r="B113" t="s">
        <v>8621</v>
      </c>
      <c r="C113" t="s">
        <v>341</v>
      </c>
      <c r="D113" t="s">
        <v>185</v>
      </c>
      <c r="E113" t="s">
        <v>19195</v>
      </c>
      <c r="F113" t="s">
        <v>19329</v>
      </c>
      <c r="G113" t="s">
        <v>19571</v>
      </c>
      <c r="M113">
        <v>18.21</v>
      </c>
      <c r="N113">
        <v>4.5999999999999996</v>
      </c>
      <c r="O113">
        <v>0</v>
      </c>
      <c r="Q113">
        <v>0</v>
      </c>
      <c r="S113">
        <v>0</v>
      </c>
      <c r="U113">
        <v>2</v>
      </c>
      <c r="W113">
        <v>0</v>
      </c>
      <c r="Y113">
        <v>0</v>
      </c>
      <c r="Z113" s="2">
        <v>0</v>
      </c>
      <c r="AA113">
        <v>2</v>
      </c>
      <c r="AB113" s="2">
        <v>9.1999999999999993</v>
      </c>
    </row>
    <row r="114" spans="1:28" x14ac:dyDescent="0.25">
      <c r="A114" s="2">
        <v>7.8</v>
      </c>
      <c r="B114" t="s">
        <v>8622</v>
      </c>
      <c r="C114" t="s">
        <v>341</v>
      </c>
      <c r="D114" t="s">
        <v>185</v>
      </c>
      <c r="E114" t="s">
        <v>19196</v>
      </c>
      <c r="F114" t="s">
        <v>19423</v>
      </c>
      <c r="G114" t="s">
        <v>19571</v>
      </c>
      <c r="M114">
        <v>21.91</v>
      </c>
      <c r="N114">
        <v>7.8</v>
      </c>
      <c r="O114">
        <v>0</v>
      </c>
      <c r="Q114">
        <v>0</v>
      </c>
      <c r="S114">
        <v>0</v>
      </c>
      <c r="U114">
        <v>1</v>
      </c>
      <c r="W114">
        <v>0</v>
      </c>
      <c r="Y114">
        <v>0</v>
      </c>
      <c r="Z114" s="2">
        <v>0</v>
      </c>
      <c r="AA114">
        <v>1</v>
      </c>
      <c r="AB114" s="2">
        <v>7.8</v>
      </c>
    </row>
    <row r="115" spans="1:28" x14ac:dyDescent="0.25">
      <c r="A115" s="2">
        <v>16.05</v>
      </c>
      <c r="B115" t="s">
        <v>8623</v>
      </c>
      <c r="C115" t="s">
        <v>341</v>
      </c>
      <c r="D115" t="s">
        <v>185</v>
      </c>
      <c r="E115" t="s">
        <v>19197</v>
      </c>
      <c r="F115" t="s">
        <v>19329</v>
      </c>
      <c r="G115" t="s">
        <v>19570</v>
      </c>
      <c r="I115">
        <v>50.09</v>
      </c>
      <c r="L115">
        <v>16.05</v>
      </c>
      <c r="O115">
        <v>1</v>
      </c>
      <c r="Q115">
        <v>0</v>
      </c>
      <c r="R115" s="2">
        <v>0</v>
      </c>
      <c r="S115">
        <v>0</v>
      </c>
      <c r="U115">
        <v>0</v>
      </c>
      <c r="W115">
        <v>1</v>
      </c>
      <c r="X115" s="2">
        <v>16.05</v>
      </c>
      <c r="Y115">
        <v>0</v>
      </c>
      <c r="AA115">
        <v>0</v>
      </c>
    </row>
    <row r="116" spans="1:28" x14ac:dyDescent="0.25">
      <c r="A116" s="2">
        <v>10.039999999999999</v>
      </c>
      <c r="B116" t="s">
        <v>8624</v>
      </c>
      <c r="C116" t="s">
        <v>341</v>
      </c>
      <c r="D116" t="s">
        <v>185</v>
      </c>
      <c r="E116" t="s">
        <v>19198</v>
      </c>
      <c r="F116" t="s">
        <v>19424</v>
      </c>
      <c r="G116" t="s">
        <v>19571</v>
      </c>
      <c r="M116">
        <v>22.09</v>
      </c>
      <c r="N116">
        <v>10.039999999999999</v>
      </c>
      <c r="O116">
        <v>0</v>
      </c>
      <c r="Q116">
        <v>0</v>
      </c>
      <c r="S116">
        <v>0</v>
      </c>
      <c r="U116">
        <v>1</v>
      </c>
      <c r="W116">
        <v>0</v>
      </c>
      <c r="Y116">
        <v>0</v>
      </c>
      <c r="Z116" s="2">
        <v>0</v>
      </c>
      <c r="AA116">
        <v>1</v>
      </c>
      <c r="AB116" s="2">
        <v>10.039999999999999</v>
      </c>
    </row>
    <row r="117" spans="1:28" x14ac:dyDescent="0.25">
      <c r="A117" s="2">
        <v>3.69</v>
      </c>
      <c r="B117" t="s">
        <v>8625</v>
      </c>
      <c r="C117" t="s">
        <v>341</v>
      </c>
      <c r="D117" t="s">
        <v>185</v>
      </c>
      <c r="E117" t="s">
        <v>19199</v>
      </c>
      <c r="F117" t="s">
        <v>19425</v>
      </c>
      <c r="G117" t="s">
        <v>19571</v>
      </c>
      <c r="M117">
        <v>10.119999999999999</v>
      </c>
      <c r="N117">
        <v>3.69</v>
      </c>
      <c r="O117">
        <v>0</v>
      </c>
      <c r="Q117">
        <v>0</v>
      </c>
      <c r="S117">
        <v>0</v>
      </c>
      <c r="U117">
        <v>1</v>
      </c>
      <c r="W117">
        <v>0</v>
      </c>
      <c r="Y117">
        <v>0</v>
      </c>
      <c r="Z117" s="2">
        <v>0</v>
      </c>
      <c r="AA117">
        <v>1</v>
      </c>
      <c r="AB117" s="2">
        <v>3.69</v>
      </c>
    </row>
    <row r="118" spans="1:28" x14ac:dyDescent="0.25">
      <c r="A118" s="2">
        <v>6.67</v>
      </c>
      <c r="B118" t="s">
        <v>8626</v>
      </c>
      <c r="C118" t="s">
        <v>341</v>
      </c>
      <c r="D118" t="s">
        <v>185</v>
      </c>
      <c r="E118" t="s">
        <v>19200</v>
      </c>
      <c r="F118" t="s">
        <v>19426</v>
      </c>
      <c r="G118" t="s">
        <v>19571</v>
      </c>
      <c r="M118">
        <v>11.14</v>
      </c>
      <c r="N118">
        <v>6.67</v>
      </c>
      <c r="O118">
        <v>0</v>
      </c>
      <c r="Q118">
        <v>0</v>
      </c>
      <c r="S118">
        <v>0</v>
      </c>
      <c r="U118">
        <v>1</v>
      </c>
      <c r="W118">
        <v>0</v>
      </c>
      <c r="Y118">
        <v>0</v>
      </c>
      <c r="Z118" s="2">
        <v>0</v>
      </c>
      <c r="AA118">
        <v>1</v>
      </c>
      <c r="AB118" s="2">
        <v>6.67</v>
      </c>
    </row>
    <row r="119" spans="1:28" x14ac:dyDescent="0.25">
      <c r="A119" s="2">
        <v>16.95</v>
      </c>
      <c r="B119" t="s">
        <v>8627</v>
      </c>
      <c r="C119" t="s">
        <v>341</v>
      </c>
      <c r="D119" t="s">
        <v>185</v>
      </c>
      <c r="E119" t="s">
        <v>19201</v>
      </c>
      <c r="F119" t="s">
        <v>19427</v>
      </c>
      <c r="G119" t="s">
        <v>19571</v>
      </c>
      <c r="M119">
        <v>12.15</v>
      </c>
      <c r="N119">
        <v>5.65</v>
      </c>
      <c r="O119">
        <v>0</v>
      </c>
      <c r="Q119">
        <v>0</v>
      </c>
      <c r="S119">
        <v>0</v>
      </c>
      <c r="U119">
        <v>3</v>
      </c>
      <c r="W119">
        <v>0</v>
      </c>
      <c r="Y119">
        <v>0</v>
      </c>
      <c r="Z119" s="2">
        <v>0</v>
      </c>
      <c r="AA119">
        <v>3</v>
      </c>
      <c r="AB119" s="2">
        <v>16.95</v>
      </c>
    </row>
    <row r="120" spans="1:28" x14ac:dyDescent="0.25">
      <c r="A120" s="2">
        <v>4.99</v>
      </c>
      <c r="B120" t="s">
        <v>8628</v>
      </c>
      <c r="C120" t="s">
        <v>341</v>
      </c>
      <c r="D120" t="s">
        <v>185</v>
      </c>
      <c r="E120" t="s">
        <v>19202</v>
      </c>
      <c r="F120" t="s">
        <v>19428</v>
      </c>
      <c r="G120" t="s">
        <v>19571</v>
      </c>
      <c r="M120">
        <v>9.84</v>
      </c>
      <c r="N120">
        <v>4.99</v>
      </c>
      <c r="O120">
        <v>0</v>
      </c>
      <c r="Q120">
        <v>0</v>
      </c>
      <c r="S120">
        <v>0</v>
      </c>
      <c r="U120">
        <v>1</v>
      </c>
      <c r="W120">
        <v>0</v>
      </c>
      <c r="Y120">
        <v>0</v>
      </c>
      <c r="Z120" s="2">
        <v>0</v>
      </c>
      <c r="AA120">
        <v>1</v>
      </c>
      <c r="AB120" s="2">
        <v>4.99</v>
      </c>
    </row>
    <row r="121" spans="1:28" x14ac:dyDescent="0.25">
      <c r="A121" s="2">
        <v>3.34</v>
      </c>
      <c r="B121" t="s">
        <v>8629</v>
      </c>
      <c r="C121" t="s">
        <v>341</v>
      </c>
      <c r="D121" t="s">
        <v>185</v>
      </c>
      <c r="E121" t="s">
        <v>19203</v>
      </c>
      <c r="F121" t="s">
        <v>19429</v>
      </c>
      <c r="G121" t="s">
        <v>19571</v>
      </c>
      <c r="M121">
        <v>8.8000000000000007</v>
      </c>
      <c r="N121">
        <v>3.34</v>
      </c>
      <c r="O121">
        <v>0</v>
      </c>
      <c r="Q121">
        <v>0</v>
      </c>
      <c r="S121">
        <v>0</v>
      </c>
      <c r="U121">
        <v>1</v>
      </c>
      <c r="W121">
        <v>0</v>
      </c>
      <c r="Y121">
        <v>0</v>
      </c>
      <c r="Z121" s="2">
        <v>0</v>
      </c>
      <c r="AA121">
        <v>1</v>
      </c>
      <c r="AB121" s="2">
        <v>3.34</v>
      </c>
    </row>
    <row r="122" spans="1:28" x14ac:dyDescent="0.25">
      <c r="A122" s="2">
        <v>11.49</v>
      </c>
      <c r="B122" t="s">
        <v>8630</v>
      </c>
      <c r="C122" t="s">
        <v>341</v>
      </c>
      <c r="D122" t="s">
        <v>185</v>
      </c>
      <c r="E122" t="s">
        <v>19204</v>
      </c>
      <c r="F122" t="s">
        <v>19416</v>
      </c>
      <c r="G122" t="s">
        <v>19571</v>
      </c>
      <c r="M122">
        <v>20.61</v>
      </c>
      <c r="N122">
        <v>11.49</v>
      </c>
      <c r="O122">
        <v>0</v>
      </c>
      <c r="Q122">
        <v>0</v>
      </c>
      <c r="S122">
        <v>0</v>
      </c>
      <c r="U122">
        <v>1</v>
      </c>
      <c r="W122">
        <v>0</v>
      </c>
      <c r="Y122">
        <v>0</v>
      </c>
      <c r="Z122" s="2">
        <v>0</v>
      </c>
      <c r="AA122">
        <v>1</v>
      </c>
      <c r="AB122" s="2">
        <v>11.49</v>
      </c>
    </row>
    <row r="123" spans="1:28" x14ac:dyDescent="0.25">
      <c r="A123" s="2">
        <v>10.66</v>
      </c>
      <c r="B123" t="s">
        <v>8631</v>
      </c>
      <c r="C123" t="s">
        <v>341</v>
      </c>
      <c r="D123" t="s">
        <v>185</v>
      </c>
      <c r="E123" t="s">
        <v>19205</v>
      </c>
      <c r="F123" t="s">
        <v>19417</v>
      </c>
      <c r="G123" t="s">
        <v>19571</v>
      </c>
      <c r="M123">
        <v>29.39</v>
      </c>
      <c r="N123">
        <v>10.66</v>
      </c>
      <c r="O123">
        <v>0</v>
      </c>
      <c r="Q123">
        <v>0</v>
      </c>
      <c r="S123">
        <v>0</v>
      </c>
      <c r="U123">
        <v>1</v>
      </c>
      <c r="W123">
        <v>0</v>
      </c>
      <c r="Y123">
        <v>0</v>
      </c>
      <c r="Z123" s="2">
        <v>0</v>
      </c>
      <c r="AA123">
        <v>1</v>
      </c>
      <c r="AB123" s="2">
        <v>10.66</v>
      </c>
    </row>
    <row r="124" spans="1:28" x14ac:dyDescent="0.25">
      <c r="A124" s="2">
        <v>13.18</v>
      </c>
      <c r="B124" t="s">
        <v>8632</v>
      </c>
      <c r="C124" t="s">
        <v>341</v>
      </c>
      <c r="D124" t="s">
        <v>185</v>
      </c>
      <c r="E124" t="s">
        <v>19206</v>
      </c>
      <c r="F124" t="s">
        <v>19418</v>
      </c>
      <c r="G124" t="s">
        <v>19571</v>
      </c>
      <c r="M124">
        <v>18.62</v>
      </c>
      <c r="N124">
        <v>6.59</v>
      </c>
      <c r="O124">
        <v>0</v>
      </c>
      <c r="Q124">
        <v>0</v>
      </c>
      <c r="S124">
        <v>0</v>
      </c>
      <c r="U124">
        <v>2</v>
      </c>
      <c r="W124">
        <v>0</v>
      </c>
      <c r="Y124">
        <v>0</v>
      </c>
      <c r="Z124" s="2">
        <v>0</v>
      </c>
      <c r="AA124">
        <v>2</v>
      </c>
      <c r="AB124" s="2">
        <v>13.18</v>
      </c>
    </row>
    <row r="125" spans="1:28" x14ac:dyDescent="0.25">
      <c r="A125" s="2">
        <v>5.82</v>
      </c>
      <c r="B125" t="s">
        <v>8633</v>
      </c>
      <c r="C125" t="s">
        <v>341</v>
      </c>
      <c r="D125" t="s">
        <v>185</v>
      </c>
      <c r="E125" t="s">
        <v>19207</v>
      </c>
      <c r="F125" t="s">
        <v>19419</v>
      </c>
      <c r="G125" t="s">
        <v>19571</v>
      </c>
      <c r="M125">
        <v>8.02</v>
      </c>
      <c r="N125">
        <v>2.91</v>
      </c>
      <c r="O125">
        <v>0</v>
      </c>
      <c r="Q125">
        <v>0</v>
      </c>
      <c r="S125">
        <v>0</v>
      </c>
      <c r="U125">
        <v>2</v>
      </c>
      <c r="W125">
        <v>0</v>
      </c>
      <c r="Y125">
        <v>0</v>
      </c>
      <c r="Z125" s="2">
        <v>0</v>
      </c>
      <c r="AA125">
        <v>2</v>
      </c>
      <c r="AB125" s="2">
        <v>5.82</v>
      </c>
    </row>
    <row r="126" spans="1:28" x14ac:dyDescent="0.25">
      <c r="A126" s="2">
        <v>46.06</v>
      </c>
      <c r="B126" t="s">
        <v>8634</v>
      </c>
      <c r="C126" t="s">
        <v>341</v>
      </c>
      <c r="D126" t="s">
        <v>185</v>
      </c>
      <c r="E126" t="s">
        <v>19208</v>
      </c>
      <c r="F126" t="s">
        <v>19423</v>
      </c>
      <c r="G126" t="s">
        <v>19570</v>
      </c>
      <c r="I126">
        <v>117.94</v>
      </c>
      <c r="L126">
        <v>46.06</v>
      </c>
      <c r="O126">
        <v>1</v>
      </c>
      <c r="Q126">
        <v>0</v>
      </c>
      <c r="R126" s="2">
        <v>0</v>
      </c>
      <c r="S126">
        <v>0</v>
      </c>
      <c r="U126">
        <v>0</v>
      </c>
      <c r="W126">
        <v>1</v>
      </c>
      <c r="X126" s="2">
        <v>46.06</v>
      </c>
      <c r="Y126">
        <v>0</v>
      </c>
      <c r="AA126">
        <v>0</v>
      </c>
    </row>
    <row r="127" spans="1:28" x14ac:dyDescent="0.25">
      <c r="A127" s="2">
        <v>3.38</v>
      </c>
      <c r="B127" t="s">
        <v>8635</v>
      </c>
      <c r="C127" t="s">
        <v>341</v>
      </c>
      <c r="D127" t="s">
        <v>185</v>
      </c>
      <c r="E127" t="s">
        <v>19209</v>
      </c>
      <c r="F127" t="s">
        <v>19420</v>
      </c>
      <c r="G127" t="s">
        <v>19571</v>
      </c>
      <c r="M127">
        <v>12.48</v>
      </c>
      <c r="N127">
        <v>3.38</v>
      </c>
      <c r="O127">
        <v>0</v>
      </c>
      <c r="Q127">
        <v>0</v>
      </c>
      <c r="S127">
        <v>0</v>
      </c>
      <c r="U127">
        <v>1</v>
      </c>
      <c r="W127">
        <v>0</v>
      </c>
      <c r="Y127">
        <v>0</v>
      </c>
      <c r="Z127" s="2">
        <v>0</v>
      </c>
      <c r="AA127">
        <v>1</v>
      </c>
      <c r="AB127" s="2">
        <v>3.38</v>
      </c>
    </row>
    <row r="128" spans="1:28" x14ac:dyDescent="0.25">
      <c r="A128" s="2">
        <v>8.1</v>
      </c>
      <c r="B128" t="s">
        <v>8636</v>
      </c>
      <c r="C128" t="s">
        <v>341</v>
      </c>
      <c r="D128" t="s">
        <v>185</v>
      </c>
      <c r="E128" t="s">
        <v>19210</v>
      </c>
      <c r="F128" t="s">
        <v>19421</v>
      </c>
      <c r="G128" t="s">
        <v>19571</v>
      </c>
      <c r="M128">
        <v>9.7899999999999991</v>
      </c>
      <c r="N128">
        <v>4.05</v>
      </c>
      <c r="O128">
        <v>0</v>
      </c>
      <c r="Q128">
        <v>0</v>
      </c>
      <c r="S128">
        <v>0</v>
      </c>
      <c r="U128">
        <v>2</v>
      </c>
      <c r="W128">
        <v>0</v>
      </c>
      <c r="Y128">
        <v>0</v>
      </c>
      <c r="Z128" s="2">
        <v>0</v>
      </c>
      <c r="AA128">
        <v>2</v>
      </c>
      <c r="AB128" s="2">
        <v>8.1</v>
      </c>
    </row>
    <row r="129" spans="1:28" x14ac:dyDescent="0.25">
      <c r="A129" s="2">
        <v>9.7200000000000006</v>
      </c>
      <c r="B129" t="s">
        <v>8637</v>
      </c>
      <c r="C129" t="s">
        <v>341</v>
      </c>
      <c r="D129" t="s">
        <v>185</v>
      </c>
      <c r="E129" t="s">
        <v>19211</v>
      </c>
      <c r="F129" t="s">
        <v>19422</v>
      </c>
      <c r="G129" t="s">
        <v>19571</v>
      </c>
      <c r="M129">
        <v>10.76</v>
      </c>
      <c r="N129">
        <v>4.8600000000000003</v>
      </c>
      <c r="O129">
        <v>0</v>
      </c>
      <c r="Q129">
        <v>0</v>
      </c>
      <c r="S129">
        <v>0</v>
      </c>
      <c r="U129">
        <v>2</v>
      </c>
      <c r="W129">
        <v>0</v>
      </c>
      <c r="Y129">
        <v>0</v>
      </c>
      <c r="Z129" s="2">
        <v>0</v>
      </c>
      <c r="AA129">
        <v>2</v>
      </c>
      <c r="AB129" s="2">
        <v>9.7200000000000006</v>
      </c>
    </row>
    <row r="130" spans="1:28" x14ac:dyDescent="0.25">
      <c r="A130" s="2">
        <v>1.92</v>
      </c>
      <c r="B130" t="s">
        <v>8638</v>
      </c>
      <c r="C130" t="s">
        <v>341</v>
      </c>
      <c r="D130" t="s">
        <v>185</v>
      </c>
      <c r="E130" t="s">
        <v>19212</v>
      </c>
      <c r="F130" t="s">
        <v>19430</v>
      </c>
      <c r="G130" t="s">
        <v>19572</v>
      </c>
      <c r="M130">
        <v>6.55</v>
      </c>
      <c r="N130">
        <v>0.96</v>
      </c>
      <c r="O130">
        <v>0</v>
      </c>
      <c r="Q130">
        <v>0</v>
      </c>
      <c r="S130">
        <v>0</v>
      </c>
      <c r="U130">
        <v>2</v>
      </c>
      <c r="W130">
        <v>0</v>
      </c>
      <c r="Y130">
        <v>0</v>
      </c>
      <c r="Z130" s="2">
        <v>0</v>
      </c>
      <c r="AA130">
        <v>2</v>
      </c>
      <c r="AB130" s="2">
        <v>1.92</v>
      </c>
    </row>
    <row r="131" spans="1:28" x14ac:dyDescent="0.25">
      <c r="A131" s="2">
        <v>4.6500000000000004</v>
      </c>
      <c r="B131" t="s">
        <v>8639</v>
      </c>
      <c r="C131" t="s">
        <v>341</v>
      </c>
      <c r="D131" t="s">
        <v>185</v>
      </c>
      <c r="E131" t="s">
        <v>19213</v>
      </c>
      <c r="F131" t="s">
        <v>19431</v>
      </c>
      <c r="G131" t="s">
        <v>19572</v>
      </c>
      <c r="M131">
        <v>2.74</v>
      </c>
      <c r="N131">
        <v>0.93</v>
      </c>
      <c r="O131">
        <v>0</v>
      </c>
      <c r="Q131">
        <v>0</v>
      </c>
      <c r="S131">
        <v>0</v>
      </c>
      <c r="U131">
        <v>5</v>
      </c>
      <c r="W131">
        <v>0</v>
      </c>
      <c r="Y131">
        <v>0</v>
      </c>
      <c r="Z131" s="2">
        <v>0</v>
      </c>
      <c r="AA131">
        <v>5</v>
      </c>
      <c r="AB131" s="2">
        <v>4.6500000000000004</v>
      </c>
    </row>
    <row r="132" spans="1:28" x14ac:dyDescent="0.25">
      <c r="A132" s="2">
        <v>5.7</v>
      </c>
      <c r="B132" t="s">
        <v>8640</v>
      </c>
      <c r="C132" t="s">
        <v>341</v>
      </c>
      <c r="D132" t="s">
        <v>185</v>
      </c>
      <c r="E132" t="s">
        <v>19214</v>
      </c>
      <c r="F132" t="s">
        <v>19432</v>
      </c>
      <c r="G132" t="s">
        <v>19572</v>
      </c>
      <c r="M132">
        <v>3.56</v>
      </c>
      <c r="N132">
        <v>1.07</v>
      </c>
      <c r="O132">
        <v>0</v>
      </c>
      <c r="Q132">
        <v>1</v>
      </c>
      <c r="S132">
        <v>0</v>
      </c>
      <c r="U132">
        <v>2</v>
      </c>
      <c r="W132">
        <v>0</v>
      </c>
      <c r="Y132">
        <v>1</v>
      </c>
      <c r="Z132" s="2">
        <v>3.56</v>
      </c>
      <c r="AA132">
        <v>2</v>
      </c>
      <c r="AB132" s="2">
        <v>2.14</v>
      </c>
    </row>
    <row r="133" spans="1:28" x14ac:dyDescent="0.25">
      <c r="A133" s="2">
        <v>2.1</v>
      </c>
      <c r="B133" t="s">
        <v>8641</v>
      </c>
      <c r="C133" t="s">
        <v>341</v>
      </c>
      <c r="D133" t="s">
        <v>185</v>
      </c>
      <c r="E133" t="s">
        <v>19215</v>
      </c>
      <c r="F133" t="s">
        <v>19433</v>
      </c>
      <c r="G133" t="s">
        <v>19572</v>
      </c>
      <c r="M133">
        <v>1.9</v>
      </c>
      <c r="N133">
        <v>0.7</v>
      </c>
      <c r="O133">
        <v>0</v>
      </c>
      <c r="Q133">
        <v>0</v>
      </c>
      <c r="S133">
        <v>0</v>
      </c>
      <c r="U133">
        <v>3</v>
      </c>
      <c r="W133">
        <v>0</v>
      </c>
      <c r="Y133">
        <v>0</v>
      </c>
      <c r="Z133" s="2">
        <v>0</v>
      </c>
      <c r="AA133">
        <v>3</v>
      </c>
      <c r="AB133" s="2">
        <v>2.1</v>
      </c>
    </row>
    <row r="134" spans="1:28" x14ac:dyDescent="0.25">
      <c r="A134" s="2">
        <v>2.5</v>
      </c>
      <c r="B134" t="s">
        <v>8642</v>
      </c>
      <c r="C134" t="s">
        <v>341</v>
      </c>
      <c r="D134" t="s">
        <v>185</v>
      </c>
      <c r="E134" t="s">
        <v>19216</v>
      </c>
      <c r="F134" t="s">
        <v>19434</v>
      </c>
      <c r="G134" t="s">
        <v>19572</v>
      </c>
      <c r="M134">
        <v>1.97</v>
      </c>
      <c r="N134">
        <v>0.5</v>
      </c>
      <c r="O134">
        <v>0</v>
      </c>
      <c r="Q134">
        <v>0</v>
      </c>
      <c r="S134">
        <v>0</v>
      </c>
      <c r="U134">
        <v>5</v>
      </c>
      <c r="W134">
        <v>0</v>
      </c>
      <c r="Y134">
        <v>0</v>
      </c>
      <c r="Z134" s="2">
        <v>0</v>
      </c>
      <c r="AA134">
        <v>5</v>
      </c>
      <c r="AB134" s="2">
        <v>2.5</v>
      </c>
    </row>
    <row r="135" spans="1:28" x14ac:dyDescent="0.25">
      <c r="A135" s="2">
        <v>3.32</v>
      </c>
      <c r="B135" t="s">
        <v>8643</v>
      </c>
      <c r="C135" t="s">
        <v>341</v>
      </c>
      <c r="D135" t="s">
        <v>185</v>
      </c>
      <c r="E135" t="s">
        <v>19217</v>
      </c>
      <c r="F135" t="s">
        <v>19435</v>
      </c>
      <c r="G135" t="s">
        <v>19572</v>
      </c>
      <c r="M135">
        <v>2.2400000000000002</v>
      </c>
      <c r="N135">
        <v>0.83</v>
      </c>
      <c r="O135">
        <v>0</v>
      </c>
      <c r="Q135">
        <v>0</v>
      </c>
      <c r="S135">
        <v>0</v>
      </c>
      <c r="U135">
        <v>4</v>
      </c>
      <c r="W135">
        <v>0</v>
      </c>
      <c r="Y135">
        <v>0</v>
      </c>
      <c r="Z135" s="2">
        <v>0</v>
      </c>
      <c r="AA135">
        <v>4</v>
      </c>
      <c r="AB135" s="2">
        <v>3.32</v>
      </c>
    </row>
    <row r="136" spans="1:28" x14ac:dyDescent="0.25">
      <c r="A136" s="2">
        <v>1.52</v>
      </c>
      <c r="B136" t="s">
        <v>8644</v>
      </c>
      <c r="C136" t="s">
        <v>341</v>
      </c>
      <c r="D136" t="s">
        <v>185</v>
      </c>
      <c r="E136" t="s">
        <v>19218</v>
      </c>
      <c r="F136" t="s">
        <v>19436</v>
      </c>
      <c r="G136" t="s">
        <v>19572</v>
      </c>
      <c r="M136">
        <v>3.08</v>
      </c>
      <c r="N136">
        <v>0.76</v>
      </c>
      <c r="O136">
        <v>0</v>
      </c>
      <c r="Q136">
        <v>0</v>
      </c>
      <c r="S136">
        <v>0</v>
      </c>
      <c r="U136">
        <v>2</v>
      </c>
      <c r="W136">
        <v>0</v>
      </c>
      <c r="Y136">
        <v>0</v>
      </c>
      <c r="Z136" s="2">
        <v>0</v>
      </c>
      <c r="AA136">
        <v>2</v>
      </c>
      <c r="AB136" s="2">
        <v>1.52</v>
      </c>
    </row>
    <row r="137" spans="1:28" x14ac:dyDescent="0.25">
      <c r="A137" s="2">
        <v>59.92</v>
      </c>
      <c r="B137" t="s">
        <v>8645</v>
      </c>
      <c r="C137" t="s">
        <v>341</v>
      </c>
      <c r="D137" t="s">
        <v>185</v>
      </c>
      <c r="E137" t="s">
        <v>19219</v>
      </c>
      <c r="F137" t="s">
        <v>19424</v>
      </c>
      <c r="G137" t="s">
        <v>19570</v>
      </c>
      <c r="I137">
        <v>174.66</v>
      </c>
      <c r="L137">
        <v>59.92</v>
      </c>
      <c r="O137">
        <v>1</v>
      </c>
      <c r="Q137">
        <v>0</v>
      </c>
      <c r="R137" s="2">
        <v>0</v>
      </c>
      <c r="S137">
        <v>0</v>
      </c>
      <c r="U137">
        <v>0</v>
      </c>
      <c r="W137">
        <v>1</v>
      </c>
      <c r="X137" s="2">
        <v>59.92</v>
      </c>
      <c r="Y137">
        <v>0</v>
      </c>
      <c r="AA137">
        <v>0</v>
      </c>
    </row>
    <row r="138" spans="1:28" x14ac:dyDescent="0.25">
      <c r="A138" s="2">
        <v>2.58</v>
      </c>
      <c r="B138" t="s">
        <v>8646</v>
      </c>
      <c r="C138" t="s">
        <v>341</v>
      </c>
      <c r="D138" t="s">
        <v>185</v>
      </c>
      <c r="E138" t="s">
        <v>19220</v>
      </c>
      <c r="F138" t="s">
        <v>19437</v>
      </c>
      <c r="G138" t="s">
        <v>19572</v>
      </c>
      <c r="M138">
        <v>2.13</v>
      </c>
      <c r="N138">
        <v>0.43</v>
      </c>
      <c r="O138">
        <v>0</v>
      </c>
      <c r="Q138">
        <v>0</v>
      </c>
      <c r="S138">
        <v>0</v>
      </c>
      <c r="U138">
        <v>6</v>
      </c>
      <c r="W138">
        <v>0</v>
      </c>
      <c r="Y138">
        <v>0</v>
      </c>
      <c r="Z138" s="2">
        <v>0</v>
      </c>
      <c r="AA138">
        <v>6</v>
      </c>
      <c r="AB138" s="2">
        <v>2.58</v>
      </c>
    </row>
    <row r="139" spans="1:28" x14ac:dyDescent="0.25">
      <c r="A139" s="2">
        <v>3.76</v>
      </c>
      <c r="B139" t="s">
        <v>8647</v>
      </c>
      <c r="C139" t="s">
        <v>341</v>
      </c>
      <c r="D139" t="s">
        <v>185</v>
      </c>
      <c r="E139" t="s">
        <v>19221</v>
      </c>
      <c r="F139" t="s">
        <v>19438</v>
      </c>
      <c r="G139" t="s">
        <v>19572</v>
      </c>
      <c r="M139">
        <v>1.9</v>
      </c>
      <c r="N139">
        <v>0.62</v>
      </c>
      <c r="O139">
        <v>0</v>
      </c>
      <c r="Q139">
        <v>1</v>
      </c>
      <c r="S139">
        <v>0</v>
      </c>
      <c r="U139">
        <v>3</v>
      </c>
      <c r="W139">
        <v>0</v>
      </c>
      <c r="Y139">
        <v>1</v>
      </c>
      <c r="Z139" s="2">
        <v>1.9</v>
      </c>
      <c r="AA139">
        <v>3</v>
      </c>
      <c r="AB139" s="2">
        <v>1.86</v>
      </c>
    </row>
    <row r="140" spans="1:28" x14ac:dyDescent="0.25">
      <c r="A140" s="2">
        <v>4.32</v>
      </c>
      <c r="B140" t="s">
        <v>8648</v>
      </c>
      <c r="C140" t="s">
        <v>341</v>
      </c>
      <c r="D140" t="s">
        <v>185</v>
      </c>
      <c r="E140" t="s">
        <v>19222</v>
      </c>
      <c r="F140" t="s">
        <v>19439</v>
      </c>
      <c r="G140" t="s">
        <v>19572</v>
      </c>
      <c r="M140">
        <v>2.76</v>
      </c>
      <c r="N140">
        <v>0.72</v>
      </c>
      <c r="O140">
        <v>0</v>
      </c>
      <c r="Q140">
        <v>0</v>
      </c>
      <c r="S140">
        <v>0</v>
      </c>
      <c r="U140">
        <v>6</v>
      </c>
      <c r="W140">
        <v>0</v>
      </c>
      <c r="Y140">
        <v>0</v>
      </c>
      <c r="Z140" s="2">
        <v>0</v>
      </c>
      <c r="AA140">
        <v>6</v>
      </c>
      <c r="AB140" s="2">
        <v>4.32</v>
      </c>
    </row>
    <row r="141" spans="1:28" x14ac:dyDescent="0.25">
      <c r="A141" s="2">
        <v>1.56</v>
      </c>
      <c r="B141" t="s">
        <v>8649</v>
      </c>
      <c r="C141" t="s">
        <v>341</v>
      </c>
      <c r="D141" t="s">
        <v>185</v>
      </c>
      <c r="E141" t="s">
        <v>19223</v>
      </c>
      <c r="F141" t="s">
        <v>19440</v>
      </c>
      <c r="G141" t="s">
        <v>19572</v>
      </c>
      <c r="M141">
        <v>2.69</v>
      </c>
      <c r="N141">
        <v>0.78</v>
      </c>
      <c r="O141">
        <v>0</v>
      </c>
      <c r="Q141">
        <v>0</v>
      </c>
      <c r="S141">
        <v>0</v>
      </c>
      <c r="U141">
        <v>2</v>
      </c>
      <c r="W141">
        <v>0</v>
      </c>
      <c r="Y141">
        <v>0</v>
      </c>
      <c r="Z141" s="2">
        <v>0</v>
      </c>
      <c r="AA141">
        <v>2</v>
      </c>
      <c r="AB141" s="2">
        <v>1.56</v>
      </c>
    </row>
    <row r="142" spans="1:28" x14ac:dyDescent="0.25">
      <c r="A142" s="2">
        <v>12.08</v>
      </c>
      <c r="B142" t="s">
        <v>8650</v>
      </c>
      <c r="C142" t="s">
        <v>341</v>
      </c>
      <c r="D142" t="s">
        <v>185</v>
      </c>
      <c r="E142" t="s">
        <v>19224</v>
      </c>
      <c r="F142" t="s">
        <v>19441</v>
      </c>
      <c r="G142" t="s">
        <v>19572</v>
      </c>
      <c r="M142">
        <v>4.5599999999999996</v>
      </c>
      <c r="N142">
        <v>0.74</v>
      </c>
      <c r="O142">
        <v>0</v>
      </c>
      <c r="Q142">
        <v>2</v>
      </c>
      <c r="S142">
        <v>0</v>
      </c>
      <c r="U142">
        <v>4</v>
      </c>
      <c r="W142">
        <v>0</v>
      </c>
      <c r="Y142">
        <v>2</v>
      </c>
      <c r="Z142" s="2">
        <v>9.1199999999999992</v>
      </c>
      <c r="AA142">
        <v>4</v>
      </c>
      <c r="AB142" s="2">
        <v>2.96</v>
      </c>
    </row>
    <row r="143" spans="1:28" x14ac:dyDescent="0.25">
      <c r="A143" s="2">
        <v>2.8</v>
      </c>
      <c r="B143" t="s">
        <v>8651</v>
      </c>
      <c r="C143" t="s">
        <v>341</v>
      </c>
      <c r="D143" t="s">
        <v>185</v>
      </c>
      <c r="E143" t="s">
        <v>19225</v>
      </c>
      <c r="F143" t="s">
        <v>19442</v>
      </c>
      <c r="G143" t="s">
        <v>19572</v>
      </c>
      <c r="M143">
        <v>3.21</v>
      </c>
      <c r="N143">
        <v>0.7</v>
      </c>
      <c r="O143">
        <v>0</v>
      </c>
      <c r="Q143">
        <v>0</v>
      </c>
      <c r="S143">
        <v>0</v>
      </c>
      <c r="U143">
        <v>4</v>
      </c>
      <c r="W143">
        <v>0</v>
      </c>
      <c r="Y143">
        <v>0</v>
      </c>
      <c r="Z143" s="2">
        <v>0</v>
      </c>
      <c r="AA143">
        <v>4</v>
      </c>
      <c r="AB143" s="2">
        <v>2.8</v>
      </c>
    </row>
    <row r="144" spans="1:28" x14ac:dyDescent="0.25">
      <c r="A144" s="2">
        <v>0.68</v>
      </c>
      <c r="B144" t="s">
        <v>8652</v>
      </c>
      <c r="C144" t="s">
        <v>341</v>
      </c>
      <c r="D144" t="s">
        <v>185</v>
      </c>
      <c r="E144" t="s">
        <v>19226</v>
      </c>
      <c r="F144" t="s">
        <v>19443</v>
      </c>
      <c r="G144" t="s">
        <v>19572</v>
      </c>
      <c r="M144">
        <v>2.39</v>
      </c>
      <c r="N144">
        <v>0.68</v>
      </c>
      <c r="O144">
        <v>0</v>
      </c>
      <c r="Q144">
        <v>0</v>
      </c>
      <c r="S144">
        <v>0</v>
      </c>
      <c r="U144">
        <v>1</v>
      </c>
      <c r="W144">
        <v>0</v>
      </c>
      <c r="Y144">
        <v>0</v>
      </c>
      <c r="Z144" s="2">
        <v>0</v>
      </c>
      <c r="AA144">
        <v>1</v>
      </c>
      <c r="AB144" s="2">
        <v>0.68</v>
      </c>
    </row>
    <row r="145" spans="1:28" x14ac:dyDescent="0.25">
      <c r="A145" s="2">
        <v>2.4500000000000002</v>
      </c>
      <c r="B145" t="s">
        <v>8653</v>
      </c>
      <c r="C145" t="s">
        <v>341</v>
      </c>
      <c r="D145" t="s">
        <v>185</v>
      </c>
      <c r="E145" t="s">
        <v>19227</v>
      </c>
      <c r="F145" t="s">
        <v>19444</v>
      </c>
      <c r="G145" t="s">
        <v>19572</v>
      </c>
      <c r="M145">
        <v>2.42</v>
      </c>
      <c r="N145">
        <v>0.49</v>
      </c>
      <c r="O145">
        <v>0</v>
      </c>
      <c r="Q145">
        <v>0</v>
      </c>
      <c r="S145">
        <v>0</v>
      </c>
      <c r="U145">
        <v>5</v>
      </c>
      <c r="W145">
        <v>0</v>
      </c>
      <c r="Y145">
        <v>0</v>
      </c>
      <c r="Z145" s="2">
        <v>0</v>
      </c>
      <c r="AA145">
        <v>5</v>
      </c>
      <c r="AB145" s="2">
        <v>2.4500000000000002</v>
      </c>
    </row>
    <row r="146" spans="1:28" x14ac:dyDescent="0.25">
      <c r="A146" s="2">
        <v>1.35</v>
      </c>
      <c r="B146" t="s">
        <v>8654</v>
      </c>
      <c r="C146" t="s">
        <v>341</v>
      </c>
      <c r="D146" t="s">
        <v>185</v>
      </c>
      <c r="E146" t="s">
        <v>19228</v>
      </c>
      <c r="F146" t="s">
        <v>19445</v>
      </c>
      <c r="G146" t="s">
        <v>19572</v>
      </c>
      <c r="M146">
        <v>2.42</v>
      </c>
      <c r="N146">
        <v>0.45</v>
      </c>
      <c r="O146">
        <v>0</v>
      </c>
      <c r="Q146">
        <v>0</v>
      </c>
      <c r="S146">
        <v>0</v>
      </c>
      <c r="U146">
        <v>3</v>
      </c>
      <c r="W146">
        <v>0</v>
      </c>
      <c r="Y146">
        <v>0</v>
      </c>
      <c r="Z146" s="2">
        <v>0</v>
      </c>
      <c r="AA146">
        <v>3</v>
      </c>
      <c r="AB146" s="2">
        <v>1.35</v>
      </c>
    </row>
    <row r="147" spans="1:28" x14ac:dyDescent="0.25">
      <c r="A147" s="2">
        <v>2.46</v>
      </c>
      <c r="B147" t="s">
        <v>8655</v>
      </c>
      <c r="C147" t="s">
        <v>341</v>
      </c>
      <c r="D147" t="s">
        <v>185</v>
      </c>
      <c r="E147" t="s">
        <v>19229</v>
      </c>
      <c r="F147" t="s">
        <v>19446</v>
      </c>
      <c r="G147" t="s">
        <v>19573</v>
      </c>
      <c r="M147">
        <v>0.86</v>
      </c>
      <c r="N147">
        <v>0.32</v>
      </c>
      <c r="O147">
        <v>0</v>
      </c>
      <c r="Q147">
        <v>1</v>
      </c>
      <c r="S147">
        <v>0</v>
      </c>
      <c r="U147">
        <v>5</v>
      </c>
      <c r="W147">
        <v>0</v>
      </c>
      <c r="Y147">
        <v>1</v>
      </c>
      <c r="Z147" s="2">
        <v>0.86</v>
      </c>
      <c r="AA147">
        <v>5</v>
      </c>
      <c r="AB147" s="2">
        <v>1.6</v>
      </c>
    </row>
    <row r="148" spans="1:28" x14ac:dyDescent="0.25">
      <c r="A148" s="2">
        <v>9.3800000000000008</v>
      </c>
      <c r="B148" t="s">
        <v>8656</v>
      </c>
      <c r="C148" t="s">
        <v>341</v>
      </c>
      <c r="D148" t="s">
        <v>185</v>
      </c>
      <c r="E148" t="s">
        <v>19230</v>
      </c>
      <c r="F148" t="s">
        <v>19425</v>
      </c>
      <c r="G148" t="s">
        <v>19570</v>
      </c>
      <c r="I148">
        <v>67.08</v>
      </c>
      <c r="L148">
        <v>9.3800000000000008</v>
      </c>
      <c r="O148">
        <v>1</v>
      </c>
      <c r="Q148">
        <v>0</v>
      </c>
      <c r="R148" s="2">
        <v>0</v>
      </c>
      <c r="S148">
        <v>0</v>
      </c>
      <c r="U148">
        <v>0</v>
      </c>
      <c r="W148">
        <v>1</v>
      </c>
      <c r="X148" s="2">
        <v>9.3800000000000008</v>
      </c>
      <c r="Y148">
        <v>0</v>
      </c>
      <c r="AA148">
        <v>0</v>
      </c>
    </row>
    <row r="149" spans="1:28" x14ac:dyDescent="0.25">
      <c r="A149" s="2">
        <v>3.44</v>
      </c>
      <c r="B149" t="s">
        <v>8657</v>
      </c>
      <c r="C149" t="s">
        <v>341</v>
      </c>
      <c r="D149" t="s">
        <v>185</v>
      </c>
      <c r="E149" t="s">
        <v>19231</v>
      </c>
      <c r="F149" t="s">
        <v>19447</v>
      </c>
      <c r="G149" t="s">
        <v>19573</v>
      </c>
      <c r="M149">
        <v>2.16</v>
      </c>
      <c r="N149">
        <v>0.43</v>
      </c>
      <c r="O149">
        <v>0</v>
      </c>
      <c r="Q149">
        <v>0</v>
      </c>
      <c r="S149">
        <v>0</v>
      </c>
      <c r="U149">
        <v>8</v>
      </c>
      <c r="W149">
        <v>0</v>
      </c>
      <c r="Y149">
        <v>0</v>
      </c>
      <c r="Z149" s="2">
        <v>0</v>
      </c>
      <c r="AA149">
        <v>8</v>
      </c>
      <c r="AB149" s="2">
        <v>3.44</v>
      </c>
    </row>
    <row r="150" spans="1:28" x14ac:dyDescent="0.25">
      <c r="A150" s="2">
        <v>8.36</v>
      </c>
      <c r="B150" t="s">
        <v>8658</v>
      </c>
      <c r="C150" t="s">
        <v>341</v>
      </c>
      <c r="D150" t="s">
        <v>185</v>
      </c>
      <c r="E150" t="s">
        <v>19232</v>
      </c>
      <c r="F150" t="s">
        <v>19448</v>
      </c>
      <c r="G150" t="s">
        <v>19573</v>
      </c>
      <c r="M150">
        <v>18.96</v>
      </c>
      <c r="N150">
        <v>0.76</v>
      </c>
      <c r="O150">
        <v>0</v>
      </c>
      <c r="Q150">
        <v>0</v>
      </c>
      <c r="S150">
        <v>0</v>
      </c>
      <c r="U150">
        <v>11</v>
      </c>
      <c r="W150">
        <v>0</v>
      </c>
      <c r="Y150">
        <v>0</v>
      </c>
      <c r="Z150" s="2">
        <v>0</v>
      </c>
      <c r="AA150">
        <v>11</v>
      </c>
      <c r="AB150" s="2">
        <v>8.36</v>
      </c>
    </row>
    <row r="151" spans="1:28" x14ac:dyDescent="0.25">
      <c r="A151" s="2">
        <v>2.52</v>
      </c>
      <c r="B151" t="s">
        <v>8659</v>
      </c>
      <c r="C151" t="s">
        <v>341</v>
      </c>
      <c r="D151" t="s">
        <v>185</v>
      </c>
      <c r="E151" t="s">
        <v>19233</v>
      </c>
      <c r="F151" t="s">
        <v>19449</v>
      </c>
      <c r="G151" t="s">
        <v>19573</v>
      </c>
      <c r="M151">
        <v>0.95</v>
      </c>
      <c r="N151">
        <v>0.36</v>
      </c>
      <c r="O151">
        <v>0</v>
      </c>
      <c r="Q151">
        <v>0</v>
      </c>
      <c r="S151">
        <v>0</v>
      </c>
      <c r="U151">
        <v>7</v>
      </c>
      <c r="W151">
        <v>0</v>
      </c>
      <c r="Y151">
        <v>0</v>
      </c>
      <c r="Z151" s="2">
        <v>0</v>
      </c>
      <c r="AA151">
        <v>7</v>
      </c>
      <c r="AB151" s="2">
        <v>2.52</v>
      </c>
    </row>
    <row r="152" spans="1:28" x14ac:dyDescent="0.25">
      <c r="A152" s="2">
        <v>2.1</v>
      </c>
      <c r="B152" t="s">
        <v>8660</v>
      </c>
      <c r="C152" t="s">
        <v>341</v>
      </c>
      <c r="D152" t="s">
        <v>185</v>
      </c>
      <c r="E152" t="s">
        <v>19234</v>
      </c>
      <c r="F152" t="s">
        <v>19450</v>
      </c>
      <c r="G152" t="s">
        <v>19573</v>
      </c>
      <c r="M152">
        <v>0.94</v>
      </c>
      <c r="N152">
        <v>0.3</v>
      </c>
      <c r="O152">
        <v>0</v>
      </c>
      <c r="Q152">
        <v>0</v>
      </c>
      <c r="S152">
        <v>0</v>
      </c>
      <c r="U152">
        <v>7</v>
      </c>
      <c r="W152">
        <v>0</v>
      </c>
      <c r="Y152">
        <v>0</v>
      </c>
      <c r="Z152" s="2">
        <v>0</v>
      </c>
      <c r="AA152">
        <v>7</v>
      </c>
      <c r="AB152" s="2">
        <v>2.1</v>
      </c>
    </row>
    <row r="153" spans="1:28" x14ac:dyDescent="0.25">
      <c r="A153" s="2">
        <v>5.4</v>
      </c>
      <c r="B153" t="s">
        <v>8661</v>
      </c>
      <c r="C153" t="s">
        <v>341</v>
      </c>
      <c r="D153" t="s">
        <v>185</v>
      </c>
      <c r="E153" t="s">
        <v>19235</v>
      </c>
      <c r="F153" t="s">
        <v>19451</v>
      </c>
      <c r="G153" t="s">
        <v>19573</v>
      </c>
      <c r="M153">
        <v>1.35</v>
      </c>
      <c r="N153">
        <v>0.45</v>
      </c>
      <c r="O153">
        <v>0</v>
      </c>
      <c r="Q153">
        <v>1</v>
      </c>
      <c r="S153">
        <v>0</v>
      </c>
      <c r="U153">
        <v>9</v>
      </c>
      <c r="W153">
        <v>0</v>
      </c>
      <c r="Y153">
        <v>1</v>
      </c>
      <c r="Z153" s="2">
        <v>1.35</v>
      </c>
      <c r="AA153">
        <v>9</v>
      </c>
      <c r="AB153" s="2">
        <v>4.05</v>
      </c>
    </row>
    <row r="154" spans="1:28" x14ac:dyDescent="0.25">
      <c r="A154" s="2">
        <v>3.17</v>
      </c>
      <c r="B154" t="s">
        <v>8662</v>
      </c>
      <c r="C154" t="s">
        <v>341</v>
      </c>
      <c r="D154" t="s">
        <v>185</v>
      </c>
      <c r="E154" t="s">
        <v>19236</v>
      </c>
      <c r="F154" t="s">
        <v>19452</v>
      </c>
      <c r="G154" t="s">
        <v>19573</v>
      </c>
      <c r="M154">
        <v>1.01</v>
      </c>
      <c r="N154">
        <v>0.27</v>
      </c>
      <c r="O154">
        <v>0</v>
      </c>
      <c r="Q154">
        <v>1</v>
      </c>
      <c r="S154">
        <v>0</v>
      </c>
      <c r="U154">
        <v>8</v>
      </c>
      <c r="W154">
        <v>0</v>
      </c>
      <c r="Y154">
        <v>1</v>
      </c>
      <c r="Z154" s="2">
        <v>1.01</v>
      </c>
      <c r="AA154">
        <v>8</v>
      </c>
      <c r="AB154" s="2">
        <v>2.16</v>
      </c>
    </row>
    <row r="155" spans="1:28" x14ac:dyDescent="0.25">
      <c r="A155" s="2">
        <v>4.9400000000000004</v>
      </c>
      <c r="B155" t="s">
        <v>8663</v>
      </c>
      <c r="C155" t="s">
        <v>341</v>
      </c>
      <c r="D155" t="s">
        <v>185</v>
      </c>
      <c r="E155" t="s">
        <v>19237</v>
      </c>
      <c r="F155" t="s">
        <v>19453</v>
      </c>
      <c r="G155" t="s">
        <v>19573</v>
      </c>
      <c r="M155">
        <v>1.65</v>
      </c>
      <c r="N155">
        <v>0.38</v>
      </c>
      <c r="O155">
        <v>0</v>
      </c>
      <c r="Q155">
        <v>0</v>
      </c>
      <c r="S155">
        <v>0</v>
      </c>
      <c r="U155">
        <v>13</v>
      </c>
      <c r="W155">
        <v>0</v>
      </c>
      <c r="Y155">
        <v>0</v>
      </c>
      <c r="Z155" s="2">
        <v>0</v>
      </c>
      <c r="AA155">
        <v>13</v>
      </c>
      <c r="AB155" s="2">
        <v>4.9400000000000004</v>
      </c>
    </row>
    <row r="156" spans="1:28" x14ac:dyDescent="0.25">
      <c r="A156" s="2">
        <v>2.17</v>
      </c>
      <c r="B156" t="s">
        <v>8664</v>
      </c>
      <c r="C156" t="s">
        <v>341</v>
      </c>
      <c r="D156" t="s">
        <v>185</v>
      </c>
      <c r="E156" t="s">
        <v>19238</v>
      </c>
      <c r="F156" t="s">
        <v>19454</v>
      </c>
      <c r="G156" t="s">
        <v>19573</v>
      </c>
      <c r="M156">
        <v>0.88</v>
      </c>
      <c r="N156">
        <v>0.31</v>
      </c>
      <c r="O156">
        <v>0</v>
      </c>
      <c r="Q156">
        <v>0</v>
      </c>
      <c r="S156">
        <v>0</v>
      </c>
      <c r="U156">
        <v>7</v>
      </c>
      <c r="W156">
        <v>0</v>
      </c>
      <c r="Y156">
        <v>0</v>
      </c>
      <c r="Z156" s="2">
        <v>0</v>
      </c>
      <c r="AA156">
        <v>7</v>
      </c>
      <c r="AB156" s="2">
        <v>2.17</v>
      </c>
    </row>
    <row r="157" spans="1:28" x14ac:dyDescent="0.25">
      <c r="A157" s="2">
        <v>0.84000000000000008</v>
      </c>
      <c r="B157" t="s">
        <v>8665</v>
      </c>
      <c r="C157" t="s">
        <v>341</v>
      </c>
      <c r="D157" t="s">
        <v>185</v>
      </c>
      <c r="E157" t="s">
        <v>19239</v>
      </c>
      <c r="F157" t="s">
        <v>19455</v>
      </c>
      <c r="G157" t="s">
        <v>19573</v>
      </c>
      <c r="M157">
        <v>0.91</v>
      </c>
      <c r="N157">
        <v>0.28000000000000003</v>
      </c>
      <c r="O157">
        <v>0</v>
      </c>
      <c r="Q157">
        <v>0</v>
      </c>
      <c r="S157">
        <v>0</v>
      </c>
      <c r="U157">
        <v>3</v>
      </c>
      <c r="W157">
        <v>0</v>
      </c>
      <c r="Y157">
        <v>0</v>
      </c>
      <c r="Z157" s="2">
        <v>0</v>
      </c>
      <c r="AA157">
        <v>3</v>
      </c>
      <c r="AB157" s="2">
        <v>0.84000000000000008</v>
      </c>
    </row>
    <row r="158" spans="1:28" x14ac:dyDescent="0.25">
      <c r="A158" s="2">
        <v>2.2400000000000002</v>
      </c>
      <c r="B158" t="s">
        <v>8666</v>
      </c>
      <c r="C158" t="s">
        <v>341</v>
      </c>
      <c r="D158" t="s">
        <v>185</v>
      </c>
      <c r="E158" t="s">
        <v>19240</v>
      </c>
      <c r="F158" t="s">
        <v>19456</v>
      </c>
      <c r="G158" t="s">
        <v>19573</v>
      </c>
      <c r="M158">
        <v>0.87</v>
      </c>
      <c r="N158">
        <v>0.32</v>
      </c>
      <c r="O158">
        <v>0</v>
      </c>
      <c r="Q158">
        <v>0</v>
      </c>
      <c r="S158">
        <v>0</v>
      </c>
      <c r="U158">
        <v>7</v>
      </c>
      <c r="W158">
        <v>0</v>
      </c>
      <c r="Y158">
        <v>0</v>
      </c>
      <c r="Z158" s="2">
        <v>0</v>
      </c>
      <c r="AA158">
        <v>7</v>
      </c>
      <c r="AB158" s="2">
        <v>2.2400000000000002</v>
      </c>
    </row>
    <row r="159" spans="1:28" x14ac:dyDescent="0.25">
      <c r="A159" s="2">
        <v>20.69</v>
      </c>
      <c r="B159" t="s">
        <v>8667</v>
      </c>
      <c r="C159" t="s">
        <v>341</v>
      </c>
      <c r="D159" t="s">
        <v>185</v>
      </c>
      <c r="E159" t="s">
        <v>19241</v>
      </c>
      <c r="F159" t="s">
        <v>19426</v>
      </c>
      <c r="G159" t="s">
        <v>19570</v>
      </c>
      <c r="I159">
        <v>59.49</v>
      </c>
      <c r="L159">
        <v>20.69</v>
      </c>
      <c r="O159">
        <v>1</v>
      </c>
      <c r="Q159">
        <v>0</v>
      </c>
      <c r="R159" s="2">
        <v>0</v>
      </c>
      <c r="S159">
        <v>0</v>
      </c>
      <c r="U159">
        <v>0</v>
      </c>
      <c r="W159">
        <v>1</v>
      </c>
      <c r="X159" s="2">
        <v>20.69</v>
      </c>
      <c r="Y159">
        <v>0</v>
      </c>
      <c r="AA159">
        <v>0</v>
      </c>
    </row>
    <row r="160" spans="1:28" x14ac:dyDescent="0.25">
      <c r="A160" s="2">
        <v>9.0399999999999991</v>
      </c>
      <c r="B160" t="s">
        <v>8668</v>
      </c>
      <c r="C160" t="s">
        <v>341</v>
      </c>
      <c r="D160" t="s">
        <v>185</v>
      </c>
      <c r="E160" t="s">
        <v>19242</v>
      </c>
      <c r="F160" t="s">
        <v>19369</v>
      </c>
      <c r="G160" t="s">
        <v>19573</v>
      </c>
      <c r="M160">
        <v>12.13</v>
      </c>
      <c r="N160">
        <v>1.1299999999999999</v>
      </c>
      <c r="O160">
        <v>0</v>
      </c>
      <c r="Q160">
        <v>0</v>
      </c>
      <c r="S160">
        <v>0</v>
      </c>
      <c r="U160">
        <v>8</v>
      </c>
      <c r="W160">
        <v>0</v>
      </c>
      <c r="Y160">
        <v>0</v>
      </c>
      <c r="Z160" s="2">
        <v>0</v>
      </c>
      <c r="AA160">
        <v>8</v>
      </c>
      <c r="AB160" s="2">
        <v>9.0399999999999991</v>
      </c>
    </row>
    <row r="161" spans="1:28" x14ac:dyDescent="0.25">
      <c r="A161" s="2">
        <v>3.8000000000000012</v>
      </c>
      <c r="B161" t="s">
        <v>8669</v>
      </c>
      <c r="C161" t="s">
        <v>341</v>
      </c>
      <c r="D161" t="s">
        <v>185</v>
      </c>
      <c r="E161" t="s">
        <v>19243</v>
      </c>
      <c r="F161" t="s">
        <v>19457</v>
      </c>
      <c r="G161" t="s">
        <v>19573</v>
      </c>
      <c r="M161">
        <v>1.28</v>
      </c>
      <c r="N161">
        <v>0.28000000000000003</v>
      </c>
      <c r="O161">
        <v>0</v>
      </c>
      <c r="Q161">
        <v>1</v>
      </c>
      <c r="S161">
        <v>0</v>
      </c>
      <c r="U161">
        <v>9</v>
      </c>
      <c r="W161">
        <v>0</v>
      </c>
      <c r="Y161">
        <v>1</v>
      </c>
      <c r="Z161" s="2">
        <v>1.28</v>
      </c>
      <c r="AA161">
        <v>9</v>
      </c>
      <c r="AB161" s="2">
        <v>2.52</v>
      </c>
    </row>
    <row r="162" spans="1:28" x14ac:dyDescent="0.25">
      <c r="A162" s="2">
        <v>2.4500000000000002</v>
      </c>
      <c r="B162" t="s">
        <v>8670</v>
      </c>
      <c r="C162" t="s">
        <v>341</v>
      </c>
      <c r="D162" t="s">
        <v>185</v>
      </c>
      <c r="E162" t="s">
        <v>19244</v>
      </c>
      <c r="F162" t="s">
        <v>19458</v>
      </c>
      <c r="G162" t="s">
        <v>19573</v>
      </c>
      <c r="M162">
        <v>0.85</v>
      </c>
      <c r="N162">
        <v>0.32</v>
      </c>
      <c r="O162">
        <v>0</v>
      </c>
      <c r="Q162">
        <v>1</v>
      </c>
      <c r="S162">
        <v>0</v>
      </c>
      <c r="U162">
        <v>5</v>
      </c>
      <c r="W162">
        <v>0</v>
      </c>
      <c r="Y162">
        <v>1</v>
      </c>
      <c r="Z162" s="2">
        <v>0.85</v>
      </c>
      <c r="AA162">
        <v>5</v>
      </c>
      <c r="AB162" s="2">
        <v>1.6</v>
      </c>
    </row>
    <row r="163" spans="1:28" x14ac:dyDescent="0.25">
      <c r="A163" s="2">
        <v>1.96</v>
      </c>
      <c r="B163" t="s">
        <v>8671</v>
      </c>
      <c r="C163" t="s">
        <v>341</v>
      </c>
      <c r="D163" t="s">
        <v>185</v>
      </c>
      <c r="E163" t="s">
        <v>19245</v>
      </c>
      <c r="F163" t="s">
        <v>19459</v>
      </c>
      <c r="G163" t="s">
        <v>19573</v>
      </c>
      <c r="M163">
        <v>0.89</v>
      </c>
      <c r="N163">
        <v>0.28000000000000003</v>
      </c>
      <c r="O163">
        <v>0</v>
      </c>
      <c r="Q163">
        <v>0</v>
      </c>
      <c r="S163">
        <v>0</v>
      </c>
      <c r="U163">
        <v>7</v>
      </c>
      <c r="W163">
        <v>0</v>
      </c>
      <c r="Y163">
        <v>0</v>
      </c>
      <c r="Z163" s="2">
        <v>0</v>
      </c>
      <c r="AA163">
        <v>7</v>
      </c>
      <c r="AB163" s="2">
        <v>1.96</v>
      </c>
    </row>
    <row r="164" spans="1:28" x14ac:dyDescent="0.25">
      <c r="A164" s="2">
        <v>2.7</v>
      </c>
      <c r="B164" t="s">
        <v>8672</v>
      </c>
      <c r="C164" t="s">
        <v>341</v>
      </c>
      <c r="D164" t="s">
        <v>185</v>
      </c>
      <c r="E164" t="s">
        <v>19246</v>
      </c>
      <c r="F164" t="s">
        <v>19460</v>
      </c>
      <c r="G164" t="s">
        <v>19573</v>
      </c>
      <c r="M164">
        <v>0.55000000000000004</v>
      </c>
      <c r="N164">
        <v>0.3</v>
      </c>
      <c r="O164">
        <v>0</v>
      </c>
      <c r="Q164">
        <v>0</v>
      </c>
      <c r="S164">
        <v>0</v>
      </c>
      <c r="U164">
        <v>9</v>
      </c>
      <c r="W164">
        <v>0</v>
      </c>
      <c r="Y164">
        <v>0</v>
      </c>
      <c r="Z164" s="2">
        <v>0</v>
      </c>
      <c r="AA164">
        <v>9</v>
      </c>
      <c r="AB164" s="2">
        <v>2.7</v>
      </c>
    </row>
    <row r="165" spans="1:28" x14ac:dyDescent="0.25">
      <c r="A165" s="2">
        <v>21.39</v>
      </c>
      <c r="B165" t="s">
        <v>8673</v>
      </c>
      <c r="C165" t="s">
        <v>341</v>
      </c>
      <c r="D165" t="s">
        <v>185</v>
      </c>
      <c r="E165" t="s">
        <v>19252</v>
      </c>
      <c r="F165" t="s">
        <v>19427</v>
      </c>
      <c r="G165" t="s">
        <v>19570</v>
      </c>
      <c r="I165">
        <v>78.66</v>
      </c>
      <c r="L165">
        <v>21.39</v>
      </c>
      <c r="O165">
        <v>1</v>
      </c>
      <c r="Q165">
        <v>0</v>
      </c>
      <c r="R165" s="2">
        <v>0</v>
      </c>
      <c r="S165">
        <v>0</v>
      </c>
      <c r="U165">
        <v>0</v>
      </c>
      <c r="W165">
        <v>1</v>
      </c>
      <c r="X165" s="2">
        <v>21.39</v>
      </c>
      <c r="Y165">
        <v>0</v>
      </c>
      <c r="AA165">
        <v>0</v>
      </c>
    </row>
    <row r="166" spans="1:28" x14ac:dyDescent="0.25">
      <c r="A166" s="2">
        <v>29.3</v>
      </c>
      <c r="B166" t="s">
        <v>8674</v>
      </c>
      <c r="C166" t="s">
        <v>341</v>
      </c>
      <c r="D166" t="s">
        <v>185</v>
      </c>
      <c r="E166" t="s">
        <v>19263</v>
      </c>
      <c r="F166" t="s">
        <v>19428</v>
      </c>
      <c r="G166" t="s">
        <v>19570</v>
      </c>
      <c r="I166">
        <v>78.930000000000007</v>
      </c>
      <c r="L166">
        <v>29.3</v>
      </c>
      <c r="O166">
        <v>1</v>
      </c>
      <c r="Q166">
        <v>0</v>
      </c>
      <c r="R166" s="2">
        <v>0</v>
      </c>
      <c r="S166">
        <v>0</v>
      </c>
      <c r="U166">
        <v>0</v>
      </c>
      <c r="W166">
        <v>1</v>
      </c>
      <c r="X166" s="2">
        <v>29.3</v>
      </c>
      <c r="Y166">
        <v>0</v>
      </c>
      <c r="AA166">
        <v>0</v>
      </c>
    </row>
    <row r="167" spans="1:28" x14ac:dyDescent="0.25">
      <c r="A167" s="2">
        <v>21.08</v>
      </c>
      <c r="B167" t="s">
        <v>8675</v>
      </c>
      <c r="C167" t="s">
        <v>341</v>
      </c>
      <c r="D167" t="s">
        <v>185</v>
      </c>
      <c r="E167" t="s">
        <v>19274</v>
      </c>
      <c r="F167" t="s">
        <v>19429</v>
      </c>
      <c r="G167" t="s">
        <v>19570</v>
      </c>
      <c r="I167">
        <v>58.78</v>
      </c>
      <c r="L167">
        <v>21.08</v>
      </c>
      <c r="O167">
        <v>1</v>
      </c>
      <c r="Q167">
        <v>0</v>
      </c>
      <c r="R167" s="2">
        <v>0</v>
      </c>
      <c r="S167">
        <v>0</v>
      </c>
      <c r="U167">
        <v>0</v>
      </c>
      <c r="W167">
        <v>1</v>
      </c>
      <c r="X167" s="2">
        <v>21.08</v>
      </c>
      <c r="Y167">
        <v>0</v>
      </c>
      <c r="AA167">
        <v>0</v>
      </c>
    </row>
    <row r="168" spans="1:28" x14ac:dyDescent="0.25">
      <c r="A168" s="2">
        <v>0</v>
      </c>
      <c r="B168" t="s">
        <v>18749</v>
      </c>
      <c r="C168" t="s">
        <v>342</v>
      </c>
      <c r="D168" t="s">
        <v>186</v>
      </c>
      <c r="E168" t="s">
        <v>19183</v>
      </c>
      <c r="F168" t="s">
        <v>19369</v>
      </c>
      <c r="G168" t="s">
        <v>19574</v>
      </c>
      <c r="O168">
        <v>0</v>
      </c>
      <c r="Q168">
        <v>0</v>
      </c>
      <c r="S168">
        <v>0</v>
      </c>
      <c r="U168">
        <v>1</v>
      </c>
      <c r="W168">
        <v>0</v>
      </c>
      <c r="Y168">
        <v>0</v>
      </c>
      <c r="AA168">
        <v>1</v>
      </c>
    </row>
    <row r="169" spans="1:28" x14ac:dyDescent="0.25">
      <c r="A169" s="2">
        <v>17</v>
      </c>
      <c r="B169" t="s">
        <v>18750</v>
      </c>
      <c r="C169" t="s">
        <v>342</v>
      </c>
      <c r="D169" t="s">
        <v>186</v>
      </c>
      <c r="E169" t="s">
        <v>19184</v>
      </c>
      <c r="F169" t="s">
        <v>19453</v>
      </c>
      <c r="G169" t="s">
        <v>19574</v>
      </c>
      <c r="H169">
        <v>17</v>
      </c>
      <c r="O169">
        <v>1</v>
      </c>
      <c r="P169" s="2">
        <v>17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17.190000000000001</v>
      </c>
      <c r="B170" t="s">
        <v>18751</v>
      </c>
      <c r="C170" t="s">
        <v>342</v>
      </c>
      <c r="D170" t="s">
        <v>186</v>
      </c>
      <c r="E170" t="s">
        <v>19188</v>
      </c>
      <c r="F170" t="s">
        <v>19448</v>
      </c>
      <c r="G170" t="s">
        <v>19574</v>
      </c>
      <c r="H170">
        <v>17.190000000000001</v>
      </c>
      <c r="O170">
        <v>1</v>
      </c>
      <c r="P170" s="2">
        <v>17.190000000000001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41.22</v>
      </c>
      <c r="B171" t="s">
        <v>18752</v>
      </c>
      <c r="C171" t="s">
        <v>342</v>
      </c>
      <c r="D171" t="s">
        <v>186</v>
      </c>
      <c r="E171" t="s">
        <v>19189</v>
      </c>
      <c r="F171" t="s">
        <v>19314</v>
      </c>
      <c r="G171" t="s">
        <v>19574</v>
      </c>
      <c r="K171">
        <v>41.22</v>
      </c>
      <c r="O171">
        <v>0</v>
      </c>
      <c r="Q171">
        <v>0</v>
      </c>
      <c r="S171">
        <v>0</v>
      </c>
      <c r="U171">
        <v>1</v>
      </c>
      <c r="V171" s="2">
        <v>41.22</v>
      </c>
      <c r="W171">
        <v>0</v>
      </c>
      <c r="Y171">
        <v>0</v>
      </c>
      <c r="AA171">
        <v>1</v>
      </c>
    </row>
    <row r="172" spans="1:28" x14ac:dyDescent="0.25">
      <c r="A172" s="2">
        <v>106.03</v>
      </c>
      <c r="B172" t="s">
        <v>18753</v>
      </c>
      <c r="C172" t="s">
        <v>342</v>
      </c>
      <c r="D172" t="s">
        <v>186</v>
      </c>
      <c r="E172" t="s">
        <v>19190</v>
      </c>
      <c r="F172" t="s">
        <v>19322</v>
      </c>
      <c r="G172" t="s">
        <v>19574</v>
      </c>
      <c r="H172">
        <v>106.03</v>
      </c>
      <c r="O172">
        <v>1</v>
      </c>
      <c r="P172" s="2">
        <v>106.03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10.66</v>
      </c>
      <c r="B173" t="s">
        <v>18754</v>
      </c>
      <c r="C173" t="s">
        <v>342</v>
      </c>
      <c r="D173" t="s">
        <v>186</v>
      </c>
      <c r="E173" t="s">
        <v>19191</v>
      </c>
      <c r="F173" t="s">
        <v>19314</v>
      </c>
      <c r="G173" t="s">
        <v>19574</v>
      </c>
      <c r="K173">
        <v>10.66</v>
      </c>
      <c r="O173">
        <v>0</v>
      </c>
      <c r="Q173">
        <v>0</v>
      </c>
      <c r="S173">
        <v>0</v>
      </c>
      <c r="U173">
        <v>1</v>
      </c>
      <c r="V173" s="2">
        <v>10.66</v>
      </c>
      <c r="W173">
        <v>0</v>
      </c>
      <c r="Y173">
        <v>0</v>
      </c>
      <c r="AA173">
        <v>1</v>
      </c>
    </row>
    <row r="174" spans="1:28" x14ac:dyDescent="0.25">
      <c r="A174" s="2">
        <v>30.85</v>
      </c>
      <c r="B174" t="s">
        <v>18755</v>
      </c>
      <c r="C174" t="s">
        <v>342</v>
      </c>
      <c r="D174" t="s">
        <v>186</v>
      </c>
      <c r="E174" t="s">
        <v>19192</v>
      </c>
      <c r="F174" t="s">
        <v>19461</v>
      </c>
      <c r="G174" t="s">
        <v>19574</v>
      </c>
      <c r="H174">
        <v>30.85</v>
      </c>
      <c r="O174">
        <v>1</v>
      </c>
      <c r="P174" s="2">
        <v>30.85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1.64</v>
      </c>
      <c r="B175" t="s">
        <v>18756</v>
      </c>
      <c r="C175" t="s">
        <v>342</v>
      </c>
      <c r="D175" t="s">
        <v>186</v>
      </c>
      <c r="E175" t="s">
        <v>19193</v>
      </c>
      <c r="F175" t="s">
        <v>19462</v>
      </c>
      <c r="G175" t="s">
        <v>19574</v>
      </c>
      <c r="K175">
        <v>1.64</v>
      </c>
      <c r="O175">
        <v>0</v>
      </c>
      <c r="Q175">
        <v>0</v>
      </c>
      <c r="S175">
        <v>0</v>
      </c>
      <c r="U175">
        <v>1</v>
      </c>
      <c r="V175" s="2">
        <v>1.64</v>
      </c>
      <c r="W175">
        <v>0</v>
      </c>
      <c r="Y175">
        <v>0</v>
      </c>
      <c r="AA175">
        <v>1</v>
      </c>
    </row>
    <row r="176" spans="1:28" x14ac:dyDescent="0.25">
      <c r="A176" s="2">
        <v>39.61</v>
      </c>
      <c r="B176" t="s">
        <v>18757</v>
      </c>
      <c r="C176" t="s">
        <v>342</v>
      </c>
      <c r="D176" t="s">
        <v>186</v>
      </c>
      <c r="E176" t="s">
        <v>19194</v>
      </c>
      <c r="F176" t="s">
        <v>19463</v>
      </c>
      <c r="G176" t="s">
        <v>19574</v>
      </c>
      <c r="H176">
        <v>39.61</v>
      </c>
      <c r="O176">
        <v>1</v>
      </c>
      <c r="P176" s="2">
        <v>39.61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6.14</v>
      </c>
      <c r="B177" t="s">
        <v>18758</v>
      </c>
      <c r="C177" t="s">
        <v>342</v>
      </c>
      <c r="D177" t="s">
        <v>186</v>
      </c>
      <c r="E177" t="s">
        <v>19195</v>
      </c>
      <c r="F177" t="s">
        <v>19464</v>
      </c>
      <c r="G177" t="s">
        <v>19574</v>
      </c>
      <c r="K177">
        <v>6.14</v>
      </c>
      <c r="O177">
        <v>0</v>
      </c>
      <c r="Q177">
        <v>0</v>
      </c>
      <c r="S177">
        <v>0</v>
      </c>
      <c r="U177">
        <v>1</v>
      </c>
      <c r="V177" s="2">
        <v>6.14</v>
      </c>
      <c r="W177">
        <v>0</v>
      </c>
      <c r="Y177">
        <v>0</v>
      </c>
      <c r="AA177">
        <v>1</v>
      </c>
    </row>
    <row r="178" spans="1:27" x14ac:dyDescent="0.25">
      <c r="A178" s="2">
        <v>25.54</v>
      </c>
      <c r="B178" t="s">
        <v>18759</v>
      </c>
      <c r="C178" t="s">
        <v>342</v>
      </c>
      <c r="D178" t="s">
        <v>186</v>
      </c>
      <c r="E178" t="s">
        <v>19196</v>
      </c>
      <c r="F178" t="s">
        <v>19465</v>
      </c>
      <c r="G178" t="s">
        <v>19574</v>
      </c>
      <c r="K178">
        <v>25.54</v>
      </c>
      <c r="O178">
        <v>0</v>
      </c>
      <c r="Q178">
        <v>0</v>
      </c>
      <c r="S178">
        <v>0</v>
      </c>
      <c r="U178">
        <v>1</v>
      </c>
      <c r="V178" s="2">
        <v>25.54</v>
      </c>
      <c r="W178">
        <v>0</v>
      </c>
      <c r="Y178">
        <v>0</v>
      </c>
      <c r="AA178">
        <v>1</v>
      </c>
    </row>
    <row r="179" spans="1:27" x14ac:dyDescent="0.25">
      <c r="A179" s="2">
        <v>3.87</v>
      </c>
      <c r="B179" t="s">
        <v>18760</v>
      </c>
      <c r="C179" t="s">
        <v>342</v>
      </c>
      <c r="D179" t="s">
        <v>186</v>
      </c>
      <c r="E179" t="s">
        <v>19197</v>
      </c>
      <c r="F179" t="s">
        <v>19328</v>
      </c>
      <c r="G179" t="s">
        <v>19574</v>
      </c>
      <c r="K179">
        <v>3.87</v>
      </c>
      <c r="O179">
        <v>0</v>
      </c>
      <c r="Q179">
        <v>0</v>
      </c>
      <c r="S179">
        <v>0</v>
      </c>
      <c r="U179">
        <v>1</v>
      </c>
      <c r="V179" s="2">
        <v>3.87</v>
      </c>
      <c r="W179">
        <v>0</v>
      </c>
      <c r="Y179">
        <v>0</v>
      </c>
      <c r="AA179">
        <v>1</v>
      </c>
    </row>
    <row r="180" spans="1:27" x14ac:dyDescent="0.25">
      <c r="A180" s="2">
        <v>11.14</v>
      </c>
      <c r="B180" t="s">
        <v>18761</v>
      </c>
      <c r="C180" t="s">
        <v>342</v>
      </c>
      <c r="D180" t="s">
        <v>186</v>
      </c>
      <c r="E180" t="s">
        <v>19198</v>
      </c>
      <c r="F180" t="s">
        <v>19466</v>
      </c>
      <c r="G180" t="s">
        <v>19574</v>
      </c>
      <c r="K180">
        <v>11.14</v>
      </c>
      <c r="O180">
        <v>0</v>
      </c>
      <c r="Q180">
        <v>0</v>
      </c>
      <c r="S180">
        <v>0</v>
      </c>
      <c r="U180">
        <v>1</v>
      </c>
      <c r="V180" s="2">
        <v>11.14</v>
      </c>
      <c r="W180">
        <v>0</v>
      </c>
      <c r="Y180">
        <v>0</v>
      </c>
      <c r="AA180">
        <v>1</v>
      </c>
    </row>
    <row r="181" spans="1:27" x14ac:dyDescent="0.25">
      <c r="A181" s="2">
        <v>5.85</v>
      </c>
      <c r="B181" t="s">
        <v>18762</v>
      </c>
      <c r="C181" t="s">
        <v>342</v>
      </c>
      <c r="D181" t="s">
        <v>186</v>
      </c>
      <c r="E181" t="s">
        <v>19199</v>
      </c>
      <c r="F181" t="s">
        <v>19467</v>
      </c>
      <c r="G181" t="s">
        <v>19574</v>
      </c>
      <c r="K181">
        <v>5.85</v>
      </c>
      <c r="O181">
        <v>0</v>
      </c>
      <c r="Q181">
        <v>0</v>
      </c>
      <c r="S181">
        <v>0</v>
      </c>
      <c r="U181">
        <v>1</v>
      </c>
      <c r="V181" s="2">
        <v>5.85</v>
      </c>
      <c r="W181">
        <v>0</v>
      </c>
      <c r="Y181">
        <v>0</v>
      </c>
      <c r="AA181">
        <v>1</v>
      </c>
    </row>
    <row r="182" spans="1:27" x14ac:dyDescent="0.25">
      <c r="A182" s="2">
        <v>6.15</v>
      </c>
      <c r="B182" t="s">
        <v>18763</v>
      </c>
      <c r="C182" t="s">
        <v>342</v>
      </c>
      <c r="D182" t="s">
        <v>186</v>
      </c>
      <c r="E182" t="s">
        <v>19200</v>
      </c>
      <c r="F182" t="s">
        <v>19468</v>
      </c>
      <c r="G182" t="s">
        <v>19574</v>
      </c>
      <c r="K182">
        <v>6.15</v>
      </c>
      <c r="O182">
        <v>0</v>
      </c>
      <c r="Q182">
        <v>0</v>
      </c>
      <c r="S182">
        <v>0</v>
      </c>
      <c r="U182">
        <v>1</v>
      </c>
      <c r="V182" s="2">
        <v>6.15</v>
      </c>
      <c r="W182">
        <v>0</v>
      </c>
      <c r="Y182">
        <v>0</v>
      </c>
      <c r="AA182">
        <v>1</v>
      </c>
    </row>
    <row r="183" spans="1:27" x14ac:dyDescent="0.25">
      <c r="A183" s="2">
        <v>7.94</v>
      </c>
      <c r="B183" t="s">
        <v>18764</v>
      </c>
      <c r="C183" t="s">
        <v>342</v>
      </c>
      <c r="D183" t="s">
        <v>186</v>
      </c>
      <c r="E183" t="s">
        <v>19201</v>
      </c>
      <c r="F183" t="s">
        <v>19323</v>
      </c>
      <c r="G183" t="s">
        <v>19574</v>
      </c>
      <c r="K183">
        <v>7.94</v>
      </c>
      <c r="O183">
        <v>0</v>
      </c>
      <c r="Q183">
        <v>0</v>
      </c>
      <c r="S183">
        <v>0</v>
      </c>
      <c r="U183">
        <v>1</v>
      </c>
      <c r="V183" s="2">
        <v>7.94</v>
      </c>
      <c r="W183">
        <v>0</v>
      </c>
      <c r="Y183">
        <v>0</v>
      </c>
      <c r="AA183">
        <v>1</v>
      </c>
    </row>
    <row r="184" spans="1:27" x14ac:dyDescent="0.25">
      <c r="A184" s="2">
        <v>110.52</v>
      </c>
      <c r="B184" t="s">
        <v>18765</v>
      </c>
      <c r="C184" t="s">
        <v>342</v>
      </c>
      <c r="D184" t="s">
        <v>186</v>
      </c>
      <c r="E184" t="s">
        <v>19202</v>
      </c>
      <c r="F184" t="s">
        <v>19469</v>
      </c>
      <c r="G184" t="s">
        <v>19574</v>
      </c>
      <c r="H184">
        <v>110.52</v>
      </c>
      <c r="O184">
        <v>1</v>
      </c>
      <c r="P184" s="2">
        <v>110.52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29.42</v>
      </c>
      <c r="B185" t="s">
        <v>18766</v>
      </c>
      <c r="C185" t="s">
        <v>342</v>
      </c>
      <c r="D185" t="s">
        <v>186</v>
      </c>
      <c r="E185" t="s">
        <v>19203</v>
      </c>
      <c r="F185" t="s">
        <v>19470</v>
      </c>
      <c r="G185" t="s">
        <v>19574</v>
      </c>
      <c r="K185">
        <v>29.42</v>
      </c>
      <c r="O185">
        <v>0</v>
      </c>
      <c r="Q185">
        <v>0</v>
      </c>
      <c r="S185">
        <v>0</v>
      </c>
      <c r="U185">
        <v>1</v>
      </c>
      <c r="V185" s="2">
        <v>29.42</v>
      </c>
      <c r="W185">
        <v>0</v>
      </c>
      <c r="Y185">
        <v>0</v>
      </c>
      <c r="AA185">
        <v>1</v>
      </c>
    </row>
    <row r="186" spans="1:27" x14ac:dyDescent="0.25">
      <c r="A186" s="2">
        <v>25.05</v>
      </c>
      <c r="B186" t="s">
        <v>18767</v>
      </c>
      <c r="C186" t="s">
        <v>342</v>
      </c>
      <c r="D186" t="s">
        <v>186</v>
      </c>
      <c r="E186" t="s">
        <v>19204</v>
      </c>
      <c r="F186" t="s">
        <v>19369</v>
      </c>
      <c r="G186" t="s">
        <v>19574</v>
      </c>
      <c r="K186">
        <v>25.05</v>
      </c>
      <c r="O186">
        <v>0</v>
      </c>
      <c r="Q186">
        <v>0</v>
      </c>
      <c r="S186">
        <v>0</v>
      </c>
      <c r="U186">
        <v>1</v>
      </c>
      <c r="V186" s="2">
        <v>25.05</v>
      </c>
      <c r="W186">
        <v>0</v>
      </c>
      <c r="Y186">
        <v>0</v>
      </c>
      <c r="AA186">
        <v>1</v>
      </c>
    </row>
    <row r="187" spans="1:27" x14ac:dyDescent="0.25">
      <c r="A187" s="2">
        <v>6.81</v>
      </c>
      <c r="B187" t="s">
        <v>18768</v>
      </c>
      <c r="C187" t="s">
        <v>342</v>
      </c>
      <c r="D187" t="s">
        <v>186</v>
      </c>
      <c r="E187" t="s">
        <v>19205</v>
      </c>
      <c r="F187" t="s">
        <v>19369</v>
      </c>
      <c r="G187" t="s">
        <v>19574</v>
      </c>
      <c r="K187">
        <v>6.81</v>
      </c>
      <c r="O187">
        <v>0</v>
      </c>
      <c r="Q187">
        <v>0</v>
      </c>
      <c r="S187">
        <v>0</v>
      </c>
      <c r="U187">
        <v>1</v>
      </c>
      <c r="V187" s="2">
        <v>6.81</v>
      </c>
      <c r="W187">
        <v>0</v>
      </c>
      <c r="Y187">
        <v>0</v>
      </c>
      <c r="AA187">
        <v>1</v>
      </c>
    </row>
    <row r="188" spans="1:27" x14ac:dyDescent="0.25">
      <c r="A188" s="2">
        <v>8.74</v>
      </c>
      <c r="B188" t="s">
        <v>18769</v>
      </c>
      <c r="C188" t="s">
        <v>342</v>
      </c>
      <c r="D188" t="s">
        <v>186</v>
      </c>
      <c r="E188" t="s">
        <v>19206</v>
      </c>
      <c r="F188" t="s">
        <v>19471</v>
      </c>
      <c r="G188" t="s">
        <v>19574</v>
      </c>
      <c r="K188">
        <v>8.74</v>
      </c>
      <c r="O188">
        <v>0</v>
      </c>
      <c r="Q188">
        <v>0</v>
      </c>
      <c r="S188">
        <v>0</v>
      </c>
      <c r="U188">
        <v>1</v>
      </c>
      <c r="V188" s="2">
        <v>8.74</v>
      </c>
      <c r="W188">
        <v>0</v>
      </c>
      <c r="Y188">
        <v>0</v>
      </c>
      <c r="AA188">
        <v>1</v>
      </c>
    </row>
    <row r="189" spans="1:27" x14ac:dyDescent="0.25">
      <c r="A189" s="2">
        <v>1.92</v>
      </c>
      <c r="B189" t="s">
        <v>18770</v>
      </c>
      <c r="C189" t="s">
        <v>342</v>
      </c>
      <c r="D189" t="s">
        <v>186</v>
      </c>
      <c r="E189" t="s">
        <v>19207</v>
      </c>
      <c r="F189" t="s">
        <v>19472</v>
      </c>
      <c r="G189" t="s">
        <v>19574</v>
      </c>
      <c r="K189">
        <v>1.92</v>
      </c>
      <c r="O189">
        <v>0</v>
      </c>
      <c r="Q189">
        <v>0</v>
      </c>
      <c r="S189">
        <v>0</v>
      </c>
      <c r="U189">
        <v>1</v>
      </c>
      <c r="V189" s="2">
        <v>1.92</v>
      </c>
      <c r="W189">
        <v>0</v>
      </c>
      <c r="Y189">
        <v>0</v>
      </c>
      <c r="AA189">
        <v>1</v>
      </c>
    </row>
    <row r="190" spans="1:27" x14ac:dyDescent="0.25">
      <c r="A190" s="2">
        <v>19.14</v>
      </c>
      <c r="B190" t="s">
        <v>18771</v>
      </c>
      <c r="C190" t="s">
        <v>342</v>
      </c>
      <c r="D190" t="s">
        <v>186</v>
      </c>
      <c r="E190" t="s">
        <v>19208</v>
      </c>
      <c r="F190" t="s">
        <v>19314</v>
      </c>
      <c r="G190" t="s">
        <v>19574</v>
      </c>
      <c r="K190">
        <v>19.14</v>
      </c>
      <c r="O190">
        <v>0</v>
      </c>
      <c r="Q190">
        <v>0</v>
      </c>
      <c r="S190">
        <v>0</v>
      </c>
      <c r="U190">
        <v>1</v>
      </c>
      <c r="V190" s="2">
        <v>19.14</v>
      </c>
      <c r="W190">
        <v>0</v>
      </c>
      <c r="Y190">
        <v>0</v>
      </c>
      <c r="AA190">
        <v>1</v>
      </c>
    </row>
    <row r="191" spans="1:27" x14ac:dyDescent="0.25">
      <c r="A191" s="2">
        <v>3.69</v>
      </c>
      <c r="B191" t="s">
        <v>18772</v>
      </c>
      <c r="C191" t="s">
        <v>342</v>
      </c>
      <c r="D191" t="s">
        <v>186</v>
      </c>
      <c r="E191" t="s">
        <v>19209</v>
      </c>
      <c r="F191" t="s">
        <v>19473</v>
      </c>
      <c r="G191" t="s">
        <v>19574</v>
      </c>
      <c r="K191">
        <v>3.69</v>
      </c>
      <c r="O191">
        <v>0</v>
      </c>
      <c r="Q191">
        <v>0</v>
      </c>
      <c r="S191">
        <v>0</v>
      </c>
      <c r="U191">
        <v>1</v>
      </c>
      <c r="V191" s="2">
        <v>3.69</v>
      </c>
      <c r="W191">
        <v>0</v>
      </c>
      <c r="Y191">
        <v>0</v>
      </c>
      <c r="AA191">
        <v>1</v>
      </c>
    </row>
    <row r="192" spans="1:27" x14ac:dyDescent="0.25">
      <c r="A192" s="2">
        <v>4.13</v>
      </c>
      <c r="B192" t="s">
        <v>18773</v>
      </c>
      <c r="C192" t="s">
        <v>342</v>
      </c>
      <c r="D192" t="s">
        <v>186</v>
      </c>
      <c r="E192" t="s">
        <v>19210</v>
      </c>
      <c r="F192" t="s">
        <v>19474</v>
      </c>
      <c r="G192" t="s">
        <v>19574</v>
      </c>
      <c r="K192">
        <v>4.13</v>
      </c>
      <c r="O192">
        <v>0</v>
      </c>
      <c r="Q192">
        <v>0</v>
      </c>
      <c r="S192">
        <v>0</v>
      </c>
      <c r="U192">
        <v>1</v>
      </c>
      <c r="V192" s="2">
        <v>4.13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18774</v>
      </c>
      <c r="C193" t="s">
        <v>342</v>
      </c>
      <c r="D193" t="s">
        <v>186</v>
      </c>
      <c r="E193" t="s">
        <v>19211</v>
      </c>
      <c r="F193" t="s">
        <v>19475</v>
      </c>
      <c r="G193" t="s">
        <v>19574</v>
      </c>
      <c r="O193">
        <v>0</v>
      </c>
      <c r="Q193">
        <v>0</v>
      </c>
      <c r="S193">
        <v>0</v>
      </c>
      <c r="U193">
        <v>1</v>
      </c>
      <c r="W193">
        <v>0</v>
      </c>
      <c r="Y193">
        <v>0</v>
      </c>
      <c r="AA193">
        <v>1</v>
      </c>
    </row>
    <row r="194" spans="1:27" x14ac:dyDescent="0.25">
      <c r="A194" s="2">
        <v>4.79</v>
      </c>
      <c r="B194" t="s">
        <v>18775</v>
      </c>
      <c r="C194" t="s">
        <v>342</v>
      </c>
      <c r="D194" t="s">
        <v>186</v>
      </c>
      <c r="E194" t="s">
        <v>19212</v>
      </c>
      <c r="F194" t="s">
        <v>19476</v>
      </c>
      <c r="G194" t="s">
        <v>19574</v>
      </c>
      <c r="K194">
        <v>4.79</v>
      </c>
      <c r="O194">
        <v>0</v>
      </c>
      <c r="Q194">
        <v>0</v>
      </c>
      <c r="S194">
        <v>0</v>
      </c>
      <c r="U194">
        <v>1</v>
      </c>
      <c r="V194" s="2">
        <v>4.79</v>
      </c>
      <c r="W194">
        <v>0</v>
      </c>
      <c r="Y194">
        <v>0</v>
      </c>
      <c r="AA194">
        <v>1</v>
      </c>
    </row>
    <row r="195" spans="1:27" x14ac:dyDescent="0.25">
      <c r="A195" s="2">
        <v>7.56</v>
      </c>
      <c r="B195" t="s">
        <v>18776</v>
      </c>
      <c r="C195" t="s">
        <v>342</v>
      </c>
      <c r="D195" t="s">
        <v>186</v>
      </c>
      <c r="E195" t="s">
        <v>19213</v>
      </c>
      <c r="F195" t="s">
        <v>19477</v>
      </c>
      <c r="G195" t="s">
        <v>19574</v>
      </c>
      <c r="J195">
        <v>7.56</v>
      </c>
      <c r="O195">
        <v>0</v>
      </c>
      <c r="Q195">
        <v>0</v>
      </c>
      <c r="S195">
        <v>1</v>
      </c>
      <c r="T195" s="2">
        <v>7.56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26.64</v>
      </c>
      <c r="B196" t="s">
        <v>18777</v>
      </c>
      <c r="C196" t="s">
        <v>342</v>
      </c>
      <c r="D196" t="s">
        <v>186</v>
      </c>
      <c r="E196" t="s">
        <v>19214</v>
      </c>
      <c r="F196" t="s">
        <v>19478</v>
      </c>
      <c r="G196" t="s">
        <v>19574</v>
      </c>
      <c r="J196">
        <v>26.64</v>
      </c>
      <c r="O196">
        <v>0</v>
      </c>
      <c r="Q196">
        <v>0</v>
      </c>
      <c r="S196">
        <v>1</v>
      </c>
      <c r="T196" s="2">
        <v>26.64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4.3</v>
      </c>
      <c r="B197" t="s">
        <v>18778</v>
      </c>
      <c r="C197" t="s">
        <v>342</v>
      </c>
      <c r="D197" t="s">
        <v>186</v>
      </c>
      <c r="E197" t="s">
        <v>19215</v>
      </c>
      <c r="F197" t="s">
        <v>19479</v>
      </c>
      <c r="G197" t="s">
        <v>19574</v>
      </c>
      <c r="K197">
        <v>4.3</v>
      </c>
      <c r="O197">
        <v>0</v>
      </c>
      <c r="Q197">
        <v>0</v>
      </c>
      <c r="S197">
        <v>0</v>
      </c>
      <c r="U197">
        <v>1</v>
      </c>
      <c r="V197" s="2">
        <v>4.3</v>
      </c>
      <c r="W197">
        <v>0</v>
      </c>
      <c r="Y197">
        <v>0</v>
      </c>
      <c r="AA197">
        <v>1</v>
      </c>
    </row>
    <row r="198" spans="1:27" x14ac:dyDescent="0.25">
      <c r="A198" s="2">
        <v>2.48</v>
      </c>
      <c r="B198" t="s">
        <v>18779</v>
      </c>
      <c r="C198" t="s">
        <v>342</v>
      </c>
      <c r="D198" t="s">
        <v>186</v>
      </c>
      <c r="E198" t="s">
        <v>19216</v>
      </c>
      <c r="F198" t="s">
        <v>19480</v>
      </c>
      <c r="G198" t="s">
        <v>19574</v>
      </c>
      <c r="K198">
        <v>2.48</v>
      </c>
      <c r="O198">
        <v>0</v>
      </c>
      <c r="Q198">
        <v>0</v>
      </c>
      <c r="S198">
        <v>0</v>
      </c>
      <c r="U198">
        <v>1</v>
      </c>
      <c r="V198" s="2">
        <v>2.48</v>
      </c>
      <c r="W198">
        <v>0</v>
      </c>
      <c r="Y198">
        <v>0</v>
      </c>
      <c r="AA198">
        <v>1</v>
      </c>
    </row>
    <row r="199" spans="1:27" x14ac:dyDescent="0.25">
      <c r="A199" s="2">
        <v>13.68</v>
      </c>
      <c r="B199" t="s">
        <v>18780</v>
      </c>
      <c r="C199" t="s">
        <v>342</v>
      </c>
      <c r="D199" t="s">
        <v>186</v>
      </c>
      <c r="E199" t="s">
        <v>19217</v>
      </c>
      <c r="F199" t="s">
        <v>19481</v>
      </c>
      <c r="G199" t="s">
        <v>19574</v>
      </c>
      <c r="K199">
        <v>13.68</v>
      </c>
      <c r="O199">
        <v>0</v>
      </c>
      <c r="Q199">
        <v>0</v>
      </c>
      <c r="S199">
        <v>0</v>
      </c>
      <c r="U199">
        <v>1</v>
      </c>
      <c r="V199" s="2">
        <v>13.68</v>
      </c>
      <c r="W199">
        <v>0</v>
      </c>
      <c r="Y199">
        <v>0</v>
      </c>
      <c r="AA199">
        <v>1</v>
      </c>
    </row>
    <row r="200" spans="1:27" x14ac:dyDescent="0.25">
      <c r="A200" s="2">
        <v>1.85</v>
      </c>
      <c r="B200" t="s">
        <v>18781</v>
      </c>
      <c r="C200" t="s">
        <v>342</v>
      </c>
      <c r="D200" t="s">
        <v>186</v>
      </c>
      <c r="E200" t="s">
        <v>19218</v>
      </c>
      <c r="F200" t="s">
        <v>19482</v>
      </c>
      <c r="G200" t="s">
        <v>19574</v>
      </c>
      <c r="K200">
        <v>1.85</v>
      </c>
      <c r="O200">
        <v>0</v>
      </c>
      <c r="Q200">
        <v>0</v>
      </c>
      <c r="S200">
        <v>0</v>
      </c>
      <c r="U200">
        <v>1</v>
      </c>
      <c r="V200" s="2">
        <v>1.85</v>
      </c>
      <c r="W200">
        <v>0</v>
      </c>
      <c r="Y200">
        <v>0</v>
      </c>
      <c r="AA200">
        <v>1</v>
      </c>
    </row>
    <row r="201" spans="1:27" x14ac:dyDescent="0.25">
      <c r="A201" s="2">
        <v>13.57</v>
      </c>
      <c r="B201" t="s">
        <v>18782</v>
      </c>
      <c r="C201" t="s">
        <v>342</v>
      </c>
      <c r="D201" t="s">
        <v>186</v>
      </c>
      <c r="E201" t="s">
        <v>19219</v>
      </c>
      <c r="F201" t="s">
        <v>19369</v>
      </c>
      <c r="G201" t="s">
        <v>19574</v>
      </c>
      <c r="K201">
        <v>13.57</v>
      </c>
      <c r="O201">
        <v>0</v>
      </c>
      <c r="Q201">
        <v>0</v>
      </c>
      <c r="S201">
        <v>0</v>
      </c>
      <c r="U201">
        <v>1</v>
      </c>
      <c r="V201" s="2">
        <v>13.57</v>
      </c>
      <c r="W201">
        <v>0</v>
      </c>
      <c r="Y201">
        <v>0</v>
      </c>
      <c r="AA201">
        <v>1</v>
      </c>
    </row>
    <row r="202" spans="1:27" x14ac:dyDescent="0.25">
      <c r="A202" s="2">
        <v>539.5</v>
      </c>
      <c r="B202" t="s">
        <v>18783</v>
      </c>
      <c r="C202" t="s">
        <v>342</v>
      </c>
      <c r="D202" t="s">
        <v>186</v>
      </c>
      <c r="E202" t="s">
        <v>19220</v>
      </c>
      <c r="F202" t="s">
        <v>19399</v>
      </c>
      <c r="G202" t="s">
        <v>19574</v>
      </c>
      <c r="K202">
        <v>539.5</v>
      </c>
      <c r="O202">
        <v>0</v>
      </c>
      <c r="Q202">
        <v>0</v>
      </c>
      <c r="S202">
        <v>0</v>
      </c>
      <c r="U202">
        <v>1</v>
      </c>
      <c r="V202" s="2">
        <v>539.5</v>
      </c>
      <c r="W202">
        <v>0</v>
      </c>
      <c r="Y202">
        <v>0</v>
      </c>
      <c r="AA202">
        <v>1</v>
      </c>
    </row>
    <row r="203" spans="1:27" x14ac:dyDescent="0.25">
      <c r="A203" s="2">
        <v>570</v>
      </c>
      <c r="B203" t="s">
        <v>18784</v>
      </c>
      <c r="C203" t="s">
        <v>342</v>
      </c>
      <c r="D203" t="s">
        <v>186</v>
      </c>
      <c r="E203" t="s">
        <v>19221</v>
      </c>
      <c r="F203" t="s">
        <v>19483</v>
      </c>
      <c r="G203" t="s">
        <v>19574</v>
      </c>
      <c r="K203">
        <v>570</v>
      </c>
      <c r="O203">
        <v>0</v>
      </c>
      <c r="Q203">
        <v>0</v>
      </c>
      <c r="S203">
        <v>0</v>
      </c>
      <c r="U203">
        <v>1</v>
      </c>
      <c r="V203" s="2">
        <v>570</v>
      </c>
      <c r="W203">
        <v>0</v>
      </c>
      <c r="Y203">
        <v>0</v>
      </c>
      <c r="AA203">
        <v>1</v>
      </c>
    </row>
    <row r="204" spans="1:27" x14ac:dyDescent="0.25">
      <c r="A204" s="2">
        <v>12.64</v>
      </c>
      <c r="B204" t="s">
        <v>18785</v>
      </c>
      <c r="C204" t="s">
        <v>342</v>
      </c>
      <c r="D204" t="s">
        <v>186</v>
      </c>
      <c r="E204" t="s">
        <v>19222</v>
      </c>
      <c r="F204" t="s">
        <v>19484</v>
      </c>
      <c r="G204" t="s">
        <v>19574</v>
      </c>
      <c r="K204">
        <v>12.64</v>
      </c>
      <c r="O204">
        <v>0</v>
      </c>
      <c r="Q204">
        <v>0</v>
      </c>
      <c r="S204">
        <v>0</v>
      </c>
      <c r="U204">
        <v>1</v>
      </c>
      <c r="V204" s="2">
        <v>12.64</v>
      </c>
      <c r="W204">
        <v>0</v>
      </c>
      <c r="Y204">
        <v>0</v>
      </c>
      <c r="AA204">
        <v>1</v>
      </c>
    </row>
    <row r="205" spans="1:27" x14ac:dyDescent="0.25">
      <c r="A205" s="2">
        <v>17.829999999999998</v>
      </c>
      <c r="B205" t="s">
        <v>18786</v>
      </c>
      <c r="C205" t="s">
        <v>342</v>
      </c>
      <c r="D205" t="s">
        <v>186</v>
      </c>
      <c r="E205" t="s">
        <v>19223</v>
      </c>
      <c r="F205" t="s">
        <v>19393</v>
      </c>
      <c r="G205" t="s">
        <v>19574</v>
      </c>
      <c r="K205">
        <v>17.829999999999998</v>
      </c>
      <c r="O205">
        <v>0</v>
      </c>
      <c r="Q205">
        <v>0</v>
      </c>
      <c r="S205">
        <v>0</v>
      </c>
      <c r="U205">
        <v>1</v>
      </c>
      <c r="V205" s="2">
        <v>17.829999999999998</v>
      </c>
      <c r="W205">
        <v>0</v>
      </c>
      <c r="Y205">
        <v>0</v>
      </c>
      <c r="AA205">
        <v>1</v>
      </c>
    </row>
    <row r="206" spans="1:27" x14ac:dyDescent="0.25">
      <c r="A206" s="2">
        <v>10.06</v>
      </c>
      <c r="B206" t="s">
        <v>18787</v>
      </c>
      <c r="C206" t="s">
        <v>342</v>
      </c>
      <c r="D206" t="s">
        <v>186</v>
      </c>
      <c r="E206" t="s">
        <v>19224</v>
      </c>
      <c r="F206" t="s">
        <v>19345</v>
      </c>
      <c r="G206" t="s">
        <v>19574</v>
      </c>
      <c r="K206">
        <v>10.06</v>
      </c>
      <c r="O206">
        <v>0</v>
      </c>
      <c r="Q206">
        <v>0</v>
      </c>
      <c r="S206">
        <v>0</v>
      </c>
      <c r="U206">
        <v>1</v>
      </c>
      <c r="V206" s="2">
        <v>10.06</v>
      </c>
      <c r="W206">
        <v>0</v>
      </c>
      <c r="Y206">
        <v>0</v>
      </c>
      <c r="AA206">
        <v>1</v>
      </c>
    </row>
    <row r="207" spans="1:27" x14ac:dyDescent="0.25">
      <c r="A207" s="2">
        <v>17.57</v>
      </c>
      <c r="B207" t="s">
        <v>18788</v>
      </c>
      <c r="C207" t="s">
        <v>342</v>
      </c>
      <c r="D207" t="s">
        <v>186</v>
      </c>
      <c r="E207" t="s">
        <v>19225</v>
      </c>
      <c r="F207" t="s">
        <v>19416</v>
      </c>
      <c r="G207" t="s">
        <v>19574</v>
      </c>
      <c r="K207">
        <v>17.57</v>
      </c>
      <c r="O207">
        <v>0</v>
      </c>
      <c r="Q207">
        <v>0</v>
      </c>
      <c r="S207">
        <v>0</v>
      </c>
      <c r="U207">
        <v>1</v>
      </c>
      <c r="V207" s="2">
        <v>17.57</v>
      </c>
      <c r="W207">
        <v>0</v>
      </c>
      <c r="Y207">
        <v>0</v>
      </c>
      <c r="AA207">
        <v>1</v>
      </c>
    </row>
    <row r="208" spans="1:27" x14ac:dyDescent="0.25">
      <c r="A208" s="2">
        <v>12.86</v>
      </c>
      <c r="B208" t="s">
        <v>18789</v>
      </c>
      <c r="C208" t="s">
        <v>342</v>
      </c>
      <c r="D208" t="s">
        <v>186</v>
      </c>
      <c r="E208" t="s">
        <v>19226</v>
      </c>
      <c r="F208" t="s">
        <v>19328</v>
      </c>
      <c r="G208" t="s">
        <v>19574</v>
      </c>
      <c r="K208">
        <v>12.86</v>
      </c>
      <c r="O208">
        <v>0</v>
      </c>
      <c r="Q208">
        <v>0</v>
      </c>
      <c r="S208">
        <v>0</v>
      </c>
      <c r="U208">
        <v>1</v>
      </c>
      <c r="V208" s="2">
        <v>12.86</v>
      </c>
      <c r="W208">
        <v>0</v>
      </c>
      <c r="Y208">
        <v>0</v>
      </c>
      <c r="AA208">
        <v>1</v>
      </c>
    </row>
    <row r="209" spans="1:27" x14ac:dyDescent="0.25">
      <c r="A209" s="2">
        <v>51.31</v>
      </c>
      <c r="B209" t="s">
        <v>18790</v>
      </c>
      <c r="C209" t="s">
        <v>342</v>
      </c>
      <c r="D209" t="s">
        <v>186</v>
      </c>
      <c r="E209" t="s">
        <v>19227</v>
      </c>
      <c r="F209" t="s">
        <v>19485</v>
      </c>
      <c r="G209" t="s">
        <v>19574</v>
      </c>
      <c r="K209">
        <v>51.31</v>
      </c>
      <c r="O209">
        <v>0</v>
      </c>
      <c r="Q209">
        <v>0</v>
      </c>
      <c r="S209">
        <v>0</v>
      </c>
      <c r="U209">
        <v>1</v>
      </c>
      <c r="V209" s="2">
        <v>51.31</v>
      </c>
      <c r="W209">
        <v>0</v>
      </c>
      <c r="Y209">
        <v>0</v>
      </c>
      <c r="AA209">
        <v>1</v>
      </c>
    </row>
    <row r="210" spans="1:27" x14ac:dyDescent="0.25">
      <c r="A210" s="2">
        <v>31.13</v>
      </c>
      <c r="B210" t="s">
        <v>18791</v>
      </c>
      <c r="C210" t="s">
        <v>342</v>
      </c>
      <c r="D210" t="s">
        <v>186</v>
      </c>
      <c r="E210" t="s">
        <v>19228</v>
      </c>
      <c r="F210" t="s">
        <v>19468</v>
      </c>
      <c r="G210" t="s">
        <v>19574</v>
      </c>
      <c r="K210">
        <v>31.13</v>
      </c>
      <c r="O210">
        <v>0</v>
      </c>
      <c r="Q210">
        <v>0</v>
      </c>
      <c r="S210">
        <v>0</v>
      </c>
      <c r="U210">
        <v>1</v>
      </c>
      <c r="V210" s="2">
        <v>31.13</v>
      </c>
      <c r="W210">
        <v>0</v>
      </c>
      <c r="Y210">
        <v>0</v>
      </c>
      <c r="AA210">
        <v>1</v>
      </c>
    </row>
    <row r="211" spans="1:27" x14ac:dyDescent="0.25">
      <c r="A211" s="2">
        <v>83.47</v>
      </c>
      <c r="B211" t="s">
        <v>18792</v>
      </c>
      <c r="C211" t="s">
        <v>342</v>
      </c>
      <c r="D211" t="s">
        <v>186</v>
      </c>
      <c r="E211" t="s">
        <v>19229</v>
      </c>
      <c r="F211" t="s">
        <v>19417</v>
      </c>
      <c r="G211" t="s">
        <v>19574</v>
      </c>
      <c r="K211">
        <v>83.47</v>
      </c>
      <c r="O211">
        <v>0</v>
      </c>
      <c r="Q211">
        <v>0</v>
      </c>
      <c r="S211">
        <v>0</v>
      </c>
      <c r="U211">
        <v>1</v>
      </c>
      <c r="V211" s="2">
        <v>83.47</v>
      </c>
      <c r="W211">
        <v>0</v>
      </c>
      <c r="Y211">
        <v>0</v>
      </c>
      <c r="AA211">
        <v>1</v>
      </c>
    </row>
    <row r="212" spans="1:27" x14ac:dyDescent="0.25">
      <c r="A212" s="2">
        <v>13.69</v>
      </c>
      <c r="B212" t="s">
        <v>18793</v>
      </c>
      <c r="C212" t="s">
        <v>342</v>
      </c>
      <c r="D212" t="s">
        <v>186</v>
      </c>
      <c r="E212" t="s">
        <v>19230</v>
      </c>
      <c r="F212" t="s">
        <v>19486</v>
      </c>
      <c r="G212" t="s">
        <v>19574</v>
      </c>
      <c r="K212">
        <v>13.69</v>
      </c>
      <c r="O212">
        <v>0</v>
      </c>
      <c r="Q212">
        <v>0</v>
      </c>
      <c r="S212">
        <v>0</v>
      </c>
      <c r="U212">
        <v>1</v>
      </c>
      <c r="V212" s="2">
        <v>13.69</v>
      </c>
      <c r="W212">
        <v>0</v>
      </c>
      <c r="Y212">
        <v>0</v>
      </c>
      <c r="AA212">
        <v>1</v>
      </c>
    </row>
    <row r="213" spans="1:27" x14ac:dyDescent="0.25">
      <c r="A213" s="2">
        <v>31.64</v>
      </c>
      <c r="B213" t="s">
        <v>18794</v>
      </c>
      <c r="C213" t="s">
        <v>342</v>
      </c>
      <c r="D213" t="s">
        <v>186</v>
      </c>
      <c r="E213" t="s">
        <v>19231</v>
      </c>
      <c r="F213" t="s">
        <v>19487</v>
      </c>
      <c r="G213" t="s">
        <v>19574</v>
      </c>
      <c r="K213">
        <v>31.64</v>
      </c>
      <c r="O213">
        <v>0</v>
      </c>
      <c r="Q213">
        <v>0</v>
      </c>
      <c r="S213">
        <v>0</v>
      </c>
      <c r="U213">
        <v>1</v>
      </c>
      <c r="V213" s="2">
        <v>31.64</v>
      </c>
      <c r="W213">
        <v>0</v>
      </c>
      <c r="Y213">
        <v>0</v>
      </c>
      <c r="AA213">
        <v>1</v>
      </c>
    </row>
    <row r="214" spans="1:27" x14ac:dyDescent="0.25">
      <c r="A214" s="2">
        <v>17.399999999999999</v>
      </c>
      <c r="B214" t="s">
        <v>18795</v>
      </c>
      <c r="C214" t="s">
        <v>342</v>
      </c>
      <c r="D214" t="s">
        <v>186</v>
      </c>
      <c r="E214" t="s">
        <v>19232</v>
      </c>
      <c r="F214" t="s">
        <v>19441</v>
      </c>
      <c r="G214" t="s">
        <v>19574</v>
      </c>
      <c r="K214">
        <v>17.399999999999999</v>
      </c>
      <c r="O214">
        <v>0</v>
      </c>
      <c r="Q214">
        <v>0</v>
      </c>
      <c r="S214">
        <v>0</v>
      </c>
      <c r="U214">
        <v>1</v>
      </c>
      <c r="V214" s="2">
        <v>17.399999999999999</v>
      </c>
      <c r="W214">
        <v>0</v>
      </c>
      <c r="Y214">
        <v>0</v>
      </c>
      <c r="AA214">
        <v>1</v>
      </c>
    </row>
    <row r="215" spans="1:27" x14ac:dyDescent="0.25">
      <c r="A215" s="2">
        <v>19.170000000000002</v>
      </c>
      <c r="B215" t="s">
        <v>18796</v>
      </c>
      <c r="C215" t="s">
        <v>342</v>
      </c>
      <c r="D215" t="s">
        <v>186</v>
      </c>
      <c r="E215" t="s">
        <v>19233</v>
      </c>
      <c r="F215" t="s">
        <v>19488</v>
      </c>
      <c r="G215" t="s">
        <v>19574</v>
      </c>
      <c r="K215">
        <v>19.170000000000002</v>
      </c>
      <c r="O215">
        <v>0</v>
      </c>
      <c r="Q215">
        <v>0</v>
      </c>
      <c r="S215">
        <v>0</v>
      </c>
      <c r="U215">
        <v>1</v>
      </c>
      <c r="V215" s="2">
        <v>19.170000000000002</v>
      </c>
      <c r="W215">
        <v>0</v>
      </c>
      <c r="Y215">
        <v>0</v>
      </c>
      <c r="AA215">
        <v>1</v>
      </c>
    </row>
    <row r="216" spans="1:27" x14ac:dyDescent="0.25">
      <c r="A216" s="2">
        <v>28.28</v>
      </c>
      <c r="B216" t="s">
        <v>18797</v>
      </c>
      <c r="C216" t="s">
        <v>342</v>
      </c>
      <c r="D216" t="s">
        <v>186</v>
      </c>
      <c r="E216" t="s">
        <v>19234</v>
      </c>
      <c r="F216" t="s">
        <v>19489</v>
      </c>
      <c r="G216" t="s">
        <v>19574</v>
      </c>
      <c r="K216">
        <v>28.28</v>
      </c>
      <c r="O216">
        <v>0</v>
      </c>
      <c r="Q216">
        <v>0</v>
      </c>
      <c r="S216">
        <v>0</v>
      </c>
      <c r="U216">
        <v>1</v>
      </c>
      <c r="V216" s="2">
        <v>28.28</v>
      </c>
      <c r="W216">
        <v>0</v>
      </c>
      <c r="Y216">
        <v>0</v>
      </c>
      <c r="AA216">
        <v>1</v>
      </c>
    </row>
    <row r="217" spans="1:27" x14ac:dyDescent="0.25">
      <c r="A217" s="2">
        <v>10</v>
      </c>
      <c r="B217" t="s">
        <v>18798</v>
      </c>
      <c r="C217" t="s">
        <v>342</v>
      </c>
      <c r="D217" t="s">
        <v>186</v>
      </c>
      <c r="E217" t="s">
        <v>19241</v>
      </c>
      <c r="F217" t="s">
        <v>19331</v>
      </c>
      <c r="G217" t="s">
        <v>19574</v>
      </c>
      <c r="K217">
        <v>10</v>
      </c>
      <c r="O217">
        <v>0</v>
      </c>
      <c r="Q217">
        <v>0</v>
      </c>
      <c r="S217">
        <v>0</v>
      </c>
      <c r="U217">
        <v>1</v>
      </c>
      <c r="V217" s="2">
        <v>10</v>
      </c>
      <c r="W217">
        <v>0</v>
      </c>
      <c r="Y217">
        <v>0</v>
      </c>
      <c r="AA217">
        <v>1</v>
      </c>
    </row>
    <row r="218" spans="1:27" x14ac:dyDescent="0.25">
      <c r="A218" s="2">
        <v>7.93</v>
      </c>
      <c r="B218" t="s">
        <v>18799</v>
      </c>
      <c r="C218" t="s">
        <v>342</v>
      </c>
      <c r="D218" t="s">
        <v>186</v>
      </c>
      <c r="E218" t="s">
        <v>19252</v>
      </c>
      <c r="F218" t="s">
        <v>19451</v>
      </c>
      <c r="G218" t="s">
        <v>19574</v>
      </c>
      <c r="K218">
        <v>7.93</v>
      </c>
      <c r="O218">
        <v>0</v>
      </c>
      <c r="Q218">
        <v>0</v>
      </c>
      <c r="S218">
        <v>0</v>
      </c>
      <c r="U218">
        <v>1</v>
      </c>
      <c r="V218" s="2">
        <v>7.93</v>
      </c>
      <c r="W218">
        <v>0</v>
      </c>
      <c r="Y218">
        <v>0</v>
      </c>
      <c r="AA218">
        <v>1</v>
      </c>
    </row>
    <row r="219" spans="1:27" x14ac:dyDescent="0.25">
      <c r="A219" s="2">
        <v>3.28</v>
      </c>
      <c r="B219" t="s">
        <v>18800</v>
      </c>
      <c r="C219" t="s">
        <v>342</v>
      </c>
      <c r="D219" t="s">
        <v>186</v>
      </c>
      <c r="E219" t="s">
        <v>19263</v>
      </c>
      <c r="F219" t="s">
        <v>19485</v>
      </c>
      <c r="G219" t="s">
        <v>19574</v>
      </c>
      <c r="K219">
        <v>3.28</v>
      </c>
      <c r="O219">
        <v>0</v>
      </c>
      <c r="Q219">
        <v>0</v>
      </c>
      <c r="S219">
        <v>0</v>
      </c>
      <c r="U219">
        <v>1</v>
      </c>
      <c r="V219" s="2">
        <v>3.28</v>
      </c>
      <c r="W219">
        <v>0</v>
      </c>
      <c r="Y219">
        <v>0</v>
      </c>
      <c r="AA219">
        <v>1</v>
      </c>
    </row>
    <row r="220" spans="1:27" x14ac:dyDescent="0.25">
      <c r="A220" s="2">
        <v>39.49</v>
      </c>
      <c r="B220" t="s">
        <v>18801</v>
      </c>
      <c r="C220" t="s">
        <v>342</v>
      </c>
      <c r="D220" t="s">
        <v>186</v>
      </c>
      <c r="E220" t="s">
        <v>19274</v>
      </c>
      <c r="F220" t="s">
        <v>19485</v>
      </c>
      <c r="G220" t="s">
        <v>19574</v>
      </c>
      <c r="H220">
        <v>39.49</v>
      </c>
      <c r="O220">
        <v>1</v>
      </c>
      <c r="P220" s="2">
        <v>39.49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26.32</v>
      </c>
      <c r="B221" t="s">
        <v>6670</v>
      </c>
      <c r="C221" t="s">
        <v>343</v>
      </c>
      <c r="D221" t="s">
        <v>187</v>
      </c>
      <c r="E221" t="s">
        <v>19183</v>
      </c>
      <c r="F221" t="s">
        <v>19490</v>
      </c>
      <c r="G221" t="s">
        <v>19570</v>
      </c>
      <c r="I221">
        <v>68.760000000000005</v>
      </c>
      <c r="L221">
        <v>26.32</v>
      </c>
      <c r="O221">
        <v>1</v>
      </c>
      <c r="Q221">
        <v>0</v>
      </c>
      <c r="R221" s="2">
        <v>0</v>
      </c>
      <c r="S221">
        <v>0</v>
      </c>
      <c r="U221">
        <v>0</v>
      </c>
      <c r="W221">
        <v>1</v>
      </c>
      <c r="X221" s="2">
        <v>26.32</v>
      </c>
      <c r="Y221">
        <v>0</v>
      </c>
      <c r="AA221">
        <v>0</v>
      </c>
    </row>
    <row r="222" spans="1:27" x14ac:dyDescent="0.25">
      <c r="A222" s="2">
        <v>23.81</v>
      </c>
      <c r="B222" t="s">
        <v>6671</v>
      </c>
      <c r="C222" t="s">
        <v>343</v>
      </c>
      <c r="D222" t="s">
        <v>187</v>
      </c>
      <c r="E222" t="s">
        <v>19184</v>
      </c>
      <c r="F222" t="s">
        <v>19491</v>
      </c>
      <c r="G222" t="s">
        <v>19570</v>
      </c>
      <c r="I222">
        <v>76.010000000000005</v>
      </c>
      <c r="L222">
        <v>23.81</v>
      </c>
      <c r="O222">
        <v>1</v>
      </c>
      <c r="Q222">
        <v>0</v>
      </c>
      <c r="R222" s="2">
        <v>0</v>
      </c>
      <c r="S222">
        <v>0</v>
      </c>
      <c r="U222">
        <v>0</v>
      </c>
      <c r="W222">
        <v>1</v>
      </c>
      <c r="X222" s="2">
        <v>23.81</v>
      </c>
      <c r="Y222">
        <v>0</v>
      </c>
      <c r="AA222">
        <v>0</v>
      </c>
    </row>
    <row r="223" spans="1:27" x14ac:dyDescent="0.25">
      <c r="A223" s="2">
        <v>13.44</v>
      </c>
      <c r="B223" t="s">
        <v>6672</v>
      </c>
      <c r="C223" t="s">
        <v>343</v>
      </c>
      <c r="D223" t="s">
        <v>187</v>
      </c>
      <c r="E223" t="s">
        <v>19188</v>
      </c>
      <c r="F223" t="s">
        <v>19404</v>
      </c>
      <c r="G223" t="s">
        <v>19570</v>
      </c>
      <c r="I223">
        <v>36.75</v>
      </c>
      <c r="L223">
        <v>13.44</v>
      </c>
      <c r="O223">
        <v>1</v>
      </c>
      <c r="Q223">
        <v>0</v>
      </c>
      <c r="R223" s="2">
        <v>0</v>
      </c>
      <c r="S223">
        <v>0</v>
      </c>
      <c r="U223">
        <v>0</v>
      </c>
      <c r="W223">
        <v>1</v>
      </c>
      <c r="X223" s="2">
        <v>13.44</v>
      </c>
      <c r="Y223">
        <v>0</v>
      </c>
      <c r="AA223">
        <v>0</v>
      </c>
    </row>
    <row r="224" spans="1:27" x14ac:dyDescent="0.25">
      <c r="A224" s="2">
        <v>42.4</v>
      </c>
      <c r="B224" t="s">
        <v>6673</v>
      </c>
      <c r="C224" t="s">
        <v>343</v>
      </c>
      <c r="D224" t="s">
        <v>187</v>
      </c>
      <c r="E224" t="s">
        <v>19189</v>
      </c>
      <c r="F224" t="s">
        <v>19467</v>
      </c>
      <c r="G224" t="s">
        <v>19570</v>
      </c>
      <c r="I224">
        <v>127.58</v>
      </c>
      <c r="L224">
        <v>42.4</v>
      </c>
      <c r="O224">
        <v>1</v>
      </c>
      <c r="Q224">
        <v>0</v>
      </c>
      <c r="R224" s="2">
        <v>0</v>
      </c>
      <c r="S224">
        <v>0</v>
      </c>
      <c r="U224">
        <v>0</v>
      </c>
      <c r="W224">
        <v>1</v>
      </c>
      <c r="X224" s="2">
        <v>42.4</v>
      </c>
      <c r="Y224">
        <v>0</v>
      </c>
      <c r="AA224">
        <v>0</v>
      </c>
    </row>
    <row r="225" spans="1:28" x14ac:dyDescent="0.25">
      <c r="A225" s="2">
        <v>5.92</v>
      </c>
      <c r="B225" t="s">
        <v>6674</v>
      </c>
      <c r="C225" t="s">
        <v>343</v>
      </c>
      <c r="D225" t="s">
        <v>187</v>
      </c>
      <c r="E225" t="s">
        <v>19190</v>
      </c>
      <c r="F225" t="s">
        <v>19492</v>
      </c>
      <c r="G225" t="s">
        <v>19570</v>
      </c>
      <c r="I225">
        <v>30.66</v>
      </c>
      <c r="L225">
        <v>5.92</v>
      </c>
      <c r="O225">
        <v>1</v>
      </c>
      <c r="Q225">
        <v>0</v>
      </c>
      <c r="R225" s="2">
        <v>0</v>
      </c>
      <c r="S225">
        <v>0</v>
      </c>
      <c r="U225">
        <v>0</v>
      </c>
      <c r="W225">
        <v>1</v>
      </c>
      <c r="X225" s="2">
        <v>5.92</v>
      </c>
      <c r="Y225">
        <v>0</v>
      </c>
      <c r="AA225">
        <v>0</v>
      </c>
    </row>
    <row r="226" spans="1:28" x14ac:dyDescent="0.25">
      <c r="A226" s="2">
        <v>29.24</v>
      </c>
      <c r="B226" t="s">
        <v>6675</v>
      </c>
      <c r="C226" t="s">
        <v>343</v>
      </c>
      <c r="D226" t="s">
        <v>187</v>
      </c>
      <c r="E226" t="s">
        <v>19191</v>
      </c>
      <c r="F226" t="s">
        <v>19321</v>
      </c>
      <c r="G226" t="s">
        <v>19570</v>
      </c>
      <c r="I226">
        <v>74.599999999999994</v>
      </c>
      <c r="L226">
        <v>29.24</v>
      </c>
      <c r="O226">
        <v>1</v>
      </c>
      <c r="Q226">
        <v>0</v>
      </c>
      <c r="R226" s="2">
        <v>0</v>
      </c>
      <c r="S226">
        <v>0</v>
      </c>
      <c r="U226">
        <v>0</v>
      </c>
      <c r="W226">
        <v>1</v>
      </c>
      <c r="X226" s="2">
        <v>29.24</v>
      </c>
      <c r="Y226">
        <v>0</v>
      </c>
      <c r="AA226">
        <v>0</v>
      </c>
    </row>
    <row r="227" spans="1:28" x14ac:dyDescent="0.25">
      <c r="A227" s="2">
        <v>24.36</v>
      </c>
      <c r="B227" t="s">
        <v>6676</v>
      </c>
      <c r="C227" t="s">
        <v>343</v>
      </c>
      <c r="D227" t="s">
        <v>187</v>
      </c>
      <c r="E227" t="s">
        <v>19192</v>
      </c>
      <c r="F227" t="s">
        <v>19323</v>
      </c>
      <c r="G227" t="s">
        <v>19570</v>
      </c>
      <c r="I227">
        <v>78.62</v>
      </c>
      <c r="L227">
        <v>24.36</v>
      </c>
      <c r="O227">
        <v>1</v>
      </c>
      <c r="Q227">
        <v>0</v>
      </c>
      <c r="R227" s="2">
        <v>0</v>
      </c>
      <c r="S227">
        <v>0</v>
      </c>
      <c r="U227">
        <v>0</v>
      </c>
      <c r="W227">
        <v>1</v>
      </c>
      <c r="X227" s="2">
        <v>24.36</v>
      </c>
      <c r="Y227">
        <v>0</v>
      </c>
      <c r="AA227">
        <v>0</v>
      </c>
    </row>
    <row r="228" spans="1:28" x14ac:dyDescent="0.25">
      <c r="A228" s="2">
        <v>9.34</v>
      </c>
      <c r="B228" t="s">
        <v>6677</v>
      </c>
      <c r="C228" t="s">
        <v>343</v>
      </c>
      <c r="D228" t="s">
        <v>187</v>
      </c>
      <c r="E228" t="s">
        <v>19193</v>
      </c>
      <c r="F228" t="s">
        <v>19490</v>
      </c>
      <c r="G228" t="s">
        <v>19571</v>
      </c>
      <c r="M228">
        <v>10.72</v>
      </c>
      <c r="N228">
        <v>4.67</v>
      </c>
      <c r="O228">
        <v>0</v>
      </c>
      <c r="Q228">
        <v>0</v>
      </c>
      <c r="S228">
        <v>0</v>
      </c>
      <c r="U228">
        <v>2</v>
      </c>
      <c r="W228">
        <v>0</v>
      </c>
      <c r="Y228">
        <v>0</v>
      </c>
      <c r="Z228" s="2">
        <v>0</v>
      </c>
      <c r="AA228">
        <v>2</v>
      </c>
      <c r="AB228" s="2">
        <v>9.34</v>
      </c>
    </row>
    <row r="229" spans="1:28" x14ac:dyDescent="0.25">
      <c r="A229" s="2">
        <v>27.48</v>
      </c>
      <c r="B229" t="s">
        <v>6678</v>
      </c>
      <c r="C229" t="s">
        <v>343</v>
      </c>
      <c r="D229" t="s">
        <v>187</v>
      </c>
      <c r="E229" t="s">
        <v>19194</v>
      </c>
      <c r="F229" t="s">
        <v>19468</v>
      </c>
      <c r="G229" t="s">
        <v>19571</v>
      </c>
      <c r="M229">
        <v>18.97</v>
      </c>
      <c r="N229">
        <v>6.87</v>
      </c>
      <c r="O229">
        <v>0</v>
      </c>
      <c r="Q229">
        <v>0</v>
      </c>
      <c r="S229">
        <v>0</v>
      </c>
      <c r="U229">
        <v>4</v>
      </c>
      <c r="W229">
        <v>0</v>
      </c>
      <c r="Y229">
        <v>0</v>
      </c>
      <c r="Z229" s="2">
        <v>0</v>
      </c>
      <c r="AA229">
        <v>4</v>
      </c>
      <c r="AB229" s="2">
        <v>27.48</v>
      </c>
    </row>
    <row r="230" spans="1:28" x14ac:dyDescent="0.25">
      <c r="A230" s="2">
        <v>10.84</v>
      </c>
      <c r="B230" t="s">
        <v>6679</v>
      </c>
      <c r="C230" t="s">
        <v>343</v>
      </c>
      <c r="D230" t="s">
        <v>187</v>
      </c>
      <c r="E230" t="s">
        <v>19195</v>
      </c>
      <c r="F230" t="s">
        <v>19493</v>
      </c>
      <c r="G230" t="s">
        <v>19571</v>
      </c>
      <c r="M230">
        <v>10.84</v>
      </c>
      <c r="N230">
        <v>4.07</v>
      </c>
      <c r="O230">
        <v>0</v>
      </c>
      <c r="Q230">
        <v>1</v>
      </c>
      <c r="S230">
        <v>0</v>
      </c>
      <c r="U230">
        <v>0</v>
      </c>
      <c r="W230">
        <v>0</v>
      </c>
      <c r="Y230">
        <v>1</v>
      </c>
      <c r="Z230" s="2">
        <v>10.84</v>
      </c>
      <c r="AA230">
        <v>0</v>
      </c>
      <c r="AB230" s="2">
        <v>0</v>
      </c>
    </row>
    <row r="231" spans="1:28" x14ac:dyDescent="0.25">
      <c r="A231" s="2">
        <v>44.91</v>
      </c>
      <c r="B231" t="s">
        <v>6680</v>
      </c>
      <c r="C231" t="s">
        <v>343</v>
      </c>
      <c r="D231" t="s">
        <v>187</v>
      </c>
      <c r="E231" t="s">
        <v>19196</v>
      </c>
      <c r="F231" t="s">
        <v>19486</v>
      </c>
      <c r="G231" t="s">
        <v>19571</v>
      </c>
      <c r="M231">
        <v>35.11</v>
      </c>
      <c r="N231">
        <v>14.97</v>
      </c>
      <c r="O231">
        <v>0</v>
      </c>
      <c r="Q231">
        <v>0</v>
      </c>
      <c r="S231">
        <v>0</v>
      </c>
      <c r="U231">
        <v>3</v>
      </c>
      <c r="W231">
        <v>0</v>
      </c>
      <c r="Y231">
        <v>0</v>
      </c>
      <c r="Z231" s="2">
        <v>0</v>
      </c>
      <c r="AA231">
        <v>3</v>
      </c>
      <c r="AB231" s="2">
        <v>44.91</v>
      </c>
    </row>
    <row r="232" spans="1:28" x14ac:dyDescent="0.25">
      <c r="A232" s="2">
        <v>51.9</v>
      </c>
      <c r="B232" t="s">
        <v>6681</v>
      </c>
      <c r="C232" t="s">
        <v>343</v>
      </c>
      <c r="D232" t="s">
        <v>187</v>
      </c>
      <c r="E232" t="s">
        <v>19197</v>
      </c>
      <c r="F232" t="s">
        <v>19468</v>
      </c>
      <c r="G232" t="s">
        <v>19570</v>
      </c>
      <c r="I232">
        <v>120.91</v>
      </c>
      <c r="L232">
        <v>51.9</v>
      </c>
      <c r="O232">
        <v>1</v>
      </c>
      <c r="Q232">
        <v>0</v>
      </c>
      <c r="R232" s="2">
        <v>0</v>
      </c>
      <c r="S232">
        <v>0</v>
      </c>
      <c r="U232">
        <v>0</v>
      </c>
      <c r="W232">
        <v>1</v>
      </c>
      <c r="X232" s="2">
        <v>51.9</v>
      </c>
      <c r="Y232">
        <v>0</v>
      </c>
      <c r="AA232">
        <v>0</v>
      </c>
    </row>
    <row r="233" spans="1:28" x14ac:dyDescent="0.25">
      <c r="A233" s="2">
        <v>33.94</v>
      </c>
      <c r="B233" t="s">
        <v>6682</v>
      </c>
      <c r="C233" t="s">
        <v>343</v>
      </c>
      <c r="D233" t="s">
        <v>187</v>
      </c>
      <c r="E233" t="s">
        <v>19198</v>
      </c>
      <c r="F233" t="s">
        <v>19494</v>
      </c>
      <c r="G233" t="s">
        <v>19571</v>
      </c>
      <c r="M233">
        <v>38.56</v>
      </c>
      <c r="N233">
        <v>16.97</v>
      </c>
      <c r="O233">
        <v>0</v>
      </c>
      <c r="Q233">
        <v>0</v>
      </c>
      <c r="S233">
        <v>0</v>
      </c>
      <c r="U233">
        <v>2</v>
      </c>
      <c r="W233">
        <v>0</v>
      </c>
      <c r="Y233">
        <v>0</v>
      </c>
      <c r="Z233" s="2">
        <v>0</v>
      </c>
      <c r="AA233">
        <v>2</v>
      </c>
      <c r="AB233" s="2">
        <v>33.94</v>
      </c>
    </row>
    <row r="234" spans="1:28" x14ac:dyDescent="0.25">
      <c r="A234" s="2">
        <v>4.3600000000000003</v>
      </c>
      <c r="B234" t="s">
        <v>6683</v>
      </c>
      <c r="C234" t="s">
        <v>343</v>
      </c>
      <c r="D234" t="s">
        <v>187</v>
      </c>
      <c r="E234" t="s">
        <v>19199</v>
      </c>
      <c r="F234" t="s">
        <v>19337</v>
      </c>
      <c r="G234" t="s">
        <v>19571</v>
      </c>
      <c r="M234">
        <v>10.14</v>
      </c>
      <c r="N234">
        <v>4.3600000000000003</v>
      </c>
      <c r="O234">
        <v>0</v>
      </c>
      <c r="Q234">
        <v>0</v>
      </c>
      <c r="S234">
        <v>0</v>
      </c>
      <c r="U234">
        <v>1</v>
      </c>
      <c r="W234">
        <v>0</v>
      </c>
      <c r="Y234">
        <v>0</v>
      </c>
      <c r="Z234" s="2">
        <v>0</v>
      </c>
      <c r="AA234">
        <v>1</v>
      </c>
      <c r="AB234" s="2">
        <v>4.3600000000000003</v>
      </c>
    </row>
    <row r="235" spans="1:28" x14ac:dyDescent="0.25">
      <c r="A235" s="2">
        <v>14.88</v>
      </c>
      <c r="B235" t="s">
        <v>6684</v>
      </c>
      <c r="C235" t="s">
        <v>343</v>
      </c>
      <c r="D235" t="s">
        <v>187</v>
      </c>
      <c r="E235" t="s">
        <v>19200</v>
      </c>
      <c r="F235" t="s">
        <v>19495</v>
      </c>
      <c r="G235" t="s">
        <v>19571</v>
      </c>
      <c r="M235">
        <v>8.3699999999999992</v>
      </c>
      <c r="N235">
        <v>4.96</v>
      </c>
      <c r="O235">
        <v>0</v>
      </c>
      <c r="Q235">
        <v>0</v>
      </c>
      <c r="S235">
        <v>0</v>
      </c>
      <c r="U235">
        <v>3</v>
      </c>
      <c r="W235">
        <v>0</v>
      </c>
      <c r="Y235">
        <v>0</v>
      </c>
      <c r="Z235" s="2">
        <v>0</v>
      </c>
      <c r="AA235">
        <v>3</v>
      </c>
      <c r="AB235" s="2">
        <v>14.88</v>
      </c>
    </row>
    <row r="236" spans="1:28" x14ac:dyDescent="0.25">
      <c r="A236" s="2">
        <v>4.04</v>
      </c>
      <c r="B236" t="s">
        <v>6685</v>
      </c>
      <c r="C236" t="s">
        <v>343</v>
      </c>
      <c r="D236" t="s">
        <v>187</v>
      </c>
      <c r="E236" t="s">
        <v>19201</v>
      </c>
      <c r="F236" t="s">
        <v>19496</v>
      </c>
      <c r="G236" t="s">
        <v>19571</v>
      </c>
      <c r="M236">
        <v>10.83</v>
      </c>
      <c r="N236">
        <v>4.04</v>
      </c>
      <c r="O236">
        <v>0</v>
      </c>
      <c r="Q236">
        <v>0</v>
      </c>
      <c r="S236">
        <v>0</v>
      </c>
      <c r="U236">
        <v>1</v>
      </c>
      <c r="W236">
        <v>0</v>
      </c>
      <c r="Y236">
        <v>0</v>
      </c>
      <c r="Z236" s="2">
        <v>0</v>
      </c>
      <c r="AA236">
        <v>1</v>
      </c>
      <c r="AB236" s="2">
        <v>4.04</v>
      </c>
    </row>
    <row r="237" spans="1:28" x14ac:dyDescent="0.25">
      <c r="A237" s="2">
        <v>6.98</v>
      </c>
      <c r="B237" t="s">
        <v>6686</v>
      </c>
      <c r="C237" t="s">
        <v>343</v>
      </c>
      <c r="D237" t="s">
        <v>187</v>
      </c>
      <c r="E237" t="s">
        <v>19202</v>
      </c>
      <c r="F237" t="s">
        <v>19497</v>
      </c>
      <c r="G237" t="s">
        <v>19571</v>
      </c>
      <c r="M237">
        <v>10.34</v>
      </c>
      <c r="N237">
        <v>3.49</v>
      </c>
      <c r="O237">
        <v>0</v>
      </c>
      <c r="Q237">
        <v>0</v>
      </c>
      <c r="S237">
        <v>0</v>
      </c>
      <c r="U237">
        <v>2</v>
      </c>
      <c r="W237">
        <v>0</v>
      </c>
      <c r="Y237">
        <v>0</v>
      </c>
      <c r="Z237" s="2">
        <v>0</v>
      </c>
      <c r="AA237">
        <v>2</v>
      </c>
      <c r="AB237" s="2">
        <v>6.98</v>
      </c>
    </row>
    <row r="238" spans="1:28" x14ac:dyDescent="0.25">
      <c r="A238" s="2">
        <v>8.76</v>
      </c>
      <c r="B238" t="s">
        <v>6687</v>
      </c>
      <c r="C238" t="s">
        <v>343</v>
      </c>
      <c r="D238" t="s">
        <v>187</v>
      </c>
      <c r="E238" t="s">
        <v>19203</v>
      </c>
      <c r="F238" t="s">
        <v>19491</v>
      </c>
      <c r="G238" t="s">
        <v>19571</v>
      </c>
      <c r="M238">
        <v>10.64</v>
      </c>
      <c r="N238">
        <v>4.38</v>
      </c>
      <c r="O238">
        <v>0</v>
      </c>
      <c r="Q238">
        <v>0</v>
      </c>
      <c r="S238">
        <v>0</v>
      </c>
      <c r="U238">
        <v>2</v>
      </c>
      <c r="W238">
        <v>0</v>
      </c>
      <c r="Y238">
        <v>0</v>
      </c>
      <c r="Z238" s="2">
        <v>0</v>
      </c>
      <c r="AA238">
        <v>2</v>
      </c>
      <c r="AB238" s="2">
        <v>8.76</v>
      </c>
    </row>
    <row r="239" spans="1:28" x14ac:dyDescent="0.25">
      <c r="A239" s="2">
        <v>3.5</v>
      </c>
      <c r="B239" t="s">
        <v>6688</v>
      </c>
      <c r="C239" t="s">
        <v>343</v>
      </c>
      <c r="D239" t="s">
        <v>187</v>
      </c>
      <c r="E239" t="s">
        <v>19204</v>
      </c>
      <c r="F239" t="s">
        <v>19404</v>
      </c>
      <c r="G239" t="s">
        <v>19571</v>
      </c>
      <c r="M239">
        <v>7.55</v>
      </c>
      <c r="N239">
        <v>3.5</v>
      </c>
      <c r="O239">
        <v>0</v>
      </c>
      <c r="Q239">
        <v>0</v>
      </c>
      <c r="S239">
        <v>0</v>
      </c>
      <c r="U239">
        <v>1</v>
      </c>
      <c r="W239">
        <v>0</v>
      </c>
      <c r="Y239">
        <v>0</v>
      </c>
      <c r="Z239" s="2">
        <v>0</v>
      </c>
      <c r="AA239">
        <v>1</v>
      </c>
      <c r="AB239" s="2">
        <v>3.5</v>
      </c>
    </row>
    <row r="240" spans="1:28" x14ac:dyDescent="0.25">
      <c r="A240" s="2">
        <v>6.55</v>
      </c>
      <c r="B240" t="s">
        <v>6689</v>
      </c>
      <c r="C240" t="s">
        <v>343</v>
      </c>
      <c r="D240" t="s">
        <v>187</v>
      </c>
      <c r="E240" t="s">
        <v>19205</v>
      </c>
      <c r="F240" t="s">
        <v>19467</v>
      </c>
      <c r="G240" t="s">
        <v>19571</v>
      </c>
      <c r="M240">
        <v>18.079999999999998</v>
      </c>
      <c r="N240">
        <v>6.55</v>
      </c>
      <c r="O240">
        <v>0</v>
      </c>
      <c r="Q240">
        <v>0</v>
      </c>
      <c r="S240">
        <v>0</v>
      </c>
      <c r="U240">
        <v>1</v>
      </c>
      <c r="W240">
        <v>0</v>
      </c>
      <c r="Y240">
        <v>0</v>
      </c>
      <c r="Z240" s="2">
        <v>0</v>
      </c>
      <c r="AA240">
        <v>1</v>
      </c>
      <c r="AB240" s="2">
        <v>6.55</v>
      </c>
    </row>
    <row r="241" spans="1:28" x14ac:dyDescent="0.25">
      <c r="A241" s="2">
        <v>4.34</v>
      </c>
      <c r="B241" t="s">
        <v>6690</v>
      </c>
      <c r="C241" t="s">
        <v>343</v>
      </c>
      <c r="D241" t="s">
        <v>187</v>
      </c>
      <c r="E241" t="s">
        <v>19206</v>
      </c>
      <c r="F241" t="s">
        <v>19492</v>
      </c>
      <c r="G241" t="s">
        <v>19571</v>
      </c>
      <c r="M241">
        <v>8.5299999999999994</v>
      </c>
      <c r="N241">
        <v>4.34</v>
      </c>
      <c r="O241">
        <v>0</v>
      </c>
      <c r="Q241">
        <v>0</v>
      </c>
      <c r="S241">
        <v>0</v>
      </c>
      <c r="U241">
        <v>1</v>
      </c>
      <c r="W241">
        <v>0</v>
      </c>
      <c r="Y241">
        <v>0</v>
      </c>
      <c r="Z241" s="2">
        <v>0</v>
      </c>
      <c r="AA241">
        <v>1</v>
      </c>
      <c r="AB241" s="2">
        <v>4.34</v>
      </c>
    </row>
    <row r="242" spans="1:28" x14ac:dyDescent="0.25">
      <c r="A242" s="2">
        <v>17.260000000000002</v>
      </c>
      <c r="B242" t="s">
        <v>6691</v>
      </c>
      <c r="C242" t="s">
        <v>343</v>
      </c>
      <c r="D242" t="s">
        <v>187</v>
      </c>
      <c r="E242" t="s">
        <v>19207</v>
      </c>
      <c r="F242" t="s">
        <v>19321</v>
      </c>
      <c r="G242" t="s">
        <v>19571</v>
      </c>
      <c r="M242">
        <v>13.92</v>
      </c>
      <c r="N242">
        <v>3.34</v>
      </c>
      <c r="O242">
        <v>0</v>
      </c>
      <c r="Q242">
        <v>1</v>
      </c>
      <c r="S242">
        <v>0</v>
      </c>
      <c r="U242">
        <v>1</v>
      </c>
      <c r="W242">
        <v>0</v>
      </c>
      <c r="Y242">
        <v>1</v>
      </c>
      <c r="Z242" s="2">
        <v>13.92</v>
      </c>
      <c r="AA242">
        <v>1</v>
      </c>
      <c r="AB242" s="2">
        <v>3.34</v>
      </c>
    </row>
    <row r="243" spans="1:28" x14ac:dyDescent="0.25">
      <c r="A243" s="2">
        <v>28.55</v>
      </c>
      <c r="B243" t="s">
        <v>6692</v>
      </c>
      <c r="C243" t="s">
        <v>343</v>
      </c>
      <c r="D243" t="s">
        <v>187</v>
      </c>
      <c r="E243" t="s">
        <v>19208</v>
      </c>
      <c r="F243" t="s">
        <v>19493</v>
      </c>
      <c r="G243" t="s">
        <v>19570</v>
      </c>
      <c r="I243">
        <v>67.55</v>
      </c>
      <c r="L243">
        <v>28.55</v>
      </c>
      <c r="O243">
        <v>1</v>
      </c>
      <c r="Q243">
        <v>0</v>
      </c>
      <c r="R243" s="2">
        <v>0</v>
      </c>
      <c r="S243">
        <v>0</v>
      </c>
      <c r="U243">
        <v>0</v>
      </c>
      <c r="W243">
        <v>1</v>
      </c>
      <c r="X243" s="2">
        <v>28.55</v>
      </c>
      <c r="Y243">
        <v>0</v>
      </c>
      <c r="AA243">
        <v>0</v>
      </c>
    </row>
    <row r="244" spans="1:28" x14ac:dyDescent="0.25">
      <c r="A244" s="2">
        <v>17.309999999999999</v>
      </c>
      <c r="B244" t="s">
        <v>6693</v>
      </c>
      <c r="C244" t="s">
        <v>343</v>
      </c>
      <c r="D244" t="s">
        <v>187</v>
      </c>
      <c r="E244" t="s">
        <v>19209</v>
      </c>
      <c r="F244" t="s">
        <v>19323</v>
      </c>
      <c r="G244" t="s">
        <v>19571</v>
      </c>
      <c r="M244">
        <v>18.96</v>
      </c>
      <c r="N244">
        <v>5.77</v>
      </c>
      <c r="O244">
        <v>0</v>
      </c>
      <c r="Q244">
        <v>0</v>
      </c>
      <c r="S244">
        <v>0</v>
      </c>
      <c r="U244">
        <v>3</v>
      </c>
      <c r="W244">
        <v>0</v>
      </c>
      <c r="Y244">
        <v>0</v>
      </c>
      <c r="Z244" s="2">
        <v>0</v>
      </c>
      <c r="AA244">
        <v>3</v>
      </c>
      <c r="AB244" s="2">
        <v>17.309999999999999</v>
      </c>
    </row>
    <row r="245" spans="1:28" x14ac:dyDescent="0.25">
      <c r="A245" s="2">
        <v>4.3499999999999996</v>
      </c>
      <c r="B245" t="s">
        <v>6694</v>
      </c>
      <c r="C245" t="s">
        <v>343</v>
      </c>
      <c r="D245" t="s">
        <v>187</v>
      </c>
      <c r="E245" t="s">
        <v>19210</v>
      </c>
      <c r="F245" t="s">
        <v>19498</v>
      </c>
      <c r="G245" t="s">
        <v>19572</v>
      </c>
      <c r="M245">
        <v>3.66</v>
      </c>
      <c r="N245">
        <v>0.69</v>
      </c>
      <c r="O245">
        <v>0</v>
      </c>
      <c r="Q245">
        <v>1</v>
      </c>
      <c r="S245">
        <v>0</v>
      </c>
      <c r="U245">
        <v>1</v>
      </c>
      <c r="W245">
        <v>0</v>
      </c>
      <c r="Y245">
        <v>1</v>
      </c>
      <c r="Z245" s="2">
        <v>3.66</v>
      </c>
      <c r="AA245">
        <v>1</v>
      </c>
      <c r="AB245" s="2">
        <v>0.69</v>
      </c>
    </row>
    <row r="246" spans="1:28" x14ac:dyDescent="0.25">
      <c r="A246" s="2">
        <v>1.96</v>
      </c>
      <c r="B246" t="s">
        <v>6695</v>
      </c>
      <c r="C246" t="s">
        <v>343</v>
      </c>
      <c r="D246" t="s">
        <v>187</v>
      </c>
      <c r="E246" t="s">
        <v>19211</v>
      </c>
      <c r="F246" t="s">
        <v>19499</v>
      </c>
      <c r="G246" t="s">
        <v>19572</v>
      </c>
      <c r="M246">
        <v>2.2200000000000002</v>
      </c>
      <c r="N246">
        <v>0.98</v>
      </c>
      <c r="O246">
        <v>0</v>
      </c>
      <c r="Q246">
        <v>0</v>
      </c>
      <c r="S246">
        <v>0</v>
      </c>
      <c r="U246">
        <v>2</v>
      </c>
      <c r="W246">
        <v>0</v>
      </c>
      <c r="Y246">
        <v>0</v>
      </c>
      <c r="Z246" s="2">
        <v>0</v>
      </c>
      <c r="AA246">
        <v>2</v>
      </c>
      <c r="AB246" s="2">
        <v>1.96</v>
      </c>
    </row>
    <row r="247" spans="1:28" x14ac:dyDescent="0.25">
      <c r="A247" s="2">
        <v>2.31</v>
      </c>
      <c r="B247" t="s">
        <v>6696</v>
      </c>
      <c r="C247" t="s">
        <v>343</v>
      </c>
      <c r="D247" t="s">
        <v>187</v>
      </c>
      <c r="E247" t="s">
        <v>19212</v>
      </c>
      <c r="F247" t="s">
        <v>19361</v>
      </c>
      <c r="G247" t="s">
        <v>19572</v>
      </c>
      <c r="M247">
        <v>2.95</v>
      </c>
      <c r="N247">
        <v>0.77</v>
      </c>
      <c r="O247">
        <v>0</v>
      </c>
      <c r="Q247">
        <v>0</v>
      </c>
      <c r="S247">
        <v>0</v>
      </c>
      <c r="U247">
        <v>3</v>
      </c>
      <c r="W247">
        <v>0</v>
      </c>
      <c r="Y247">
        <v>0</v>
      </c>
      <c r="Z247" s="2">
        <v>0</v>
      </c>
      <c r="AA247">
        <v>3</v>
      </c>
      <c r="AB247" s="2">
        <v>2.31</v>
      </c>
    </row>
    <row r="248" spans="1:28" x14ac:dyDescent="0.25">
      <c r="A248" s="2">
        <v>2.8</v>
      </c>
      <c r="B248" t="s">
        <v>6697</v>
      </c>
      <c r="C248" t="s">
        <v>343</v>
      </c>
      <c r="D248" t="s">
        <v>187</v>
      </c>
      <c r="E248" t="s">
        <v>19213</v>
      </c>
      <c r="F248" t="s">
        <v>19500</v>
      </c>
      <c r="G248" t="s">
        <v>19572</v>
      </c>
      <c r="M248">
        <v>2.16</v>
      </c>
      <c r="N248">
        <v>0.56000000000000005</v>
      </c>
      <c r="O248">
        <v>0</v>
      </c>
      <c r="Q248">
        <v>0</v>
      </c>
      <c r="S248">
        <v>0</v>
      </c>
      <c r="U248">
        <v>5</v>
      </c>
      <c r="W248">
        <v>0</v>
      </c>
      <c r="Y248">
        <v>0</v>
      </c>
      <c r="Z248" s="2">
        <v>0</v>
      </c>
      <c r="AA248">
        <v>5</v>
      </c>
      <c r="AB248" s="2">
        <v>2.8</v>
      </c>
    </row>
    <row r="249" spans="1:28" x14ac:dyDescent="0.25">
      <c r="A249" s="2">
        <v>5.88</v>
      </c>
      <c r="B249" t="s">
        <v>6698</v>
      </c>
      <c r="C249" t="s">
        <v>343</v>
      </c>
      <c r="D249" t="s">
        <v>187</v>
      </c>
      <c r="E249" t="s">
        <v>19214</v>
      </c>
      <c r="F249" t="s">
        <v>19501</v>
      </c>
      <c r="G249" t="s">
        <v>19572</v>
      </c>
      <c r="M249">
        <v>2.67</v>
      </c>
      <c r="N249">
        <v>0.84</v>
      </c>
      <c r="O249">
        <v>0</v>
      </c>
      <c r="Q249">
        <v>0</v>
      </c>
      <c r="S249">
        <v>0</v>
      </c>
      <c r="U249">
        <v>7</v>
      </c>
      <c r="W249">
        <v>0</v>
      </c>
      <c r="Y249">
        <v>0</v>
      </c>
      <c r="Z249" s="2">
        <v>0</v>
      </c>
      <c r="AA249">
        <v>7</v>
      </c>
      <c r="AB249" s="2">
        <v>5.88</v>
      </c>
    </row>
    <row r="250" spans="1:28" x14ac:dyDescent="0.25">
      <c r="A250" s="2">
        <v>3</v>
      </c>
      <c r="B250" t="s">
        <v>6699</v>
      </c>
      <c r="C250" t="s">
        <v>343</v>
      </c>
      <c r="D250" t="s">
        <v>187</v>
      </c>
      <c r="E250" t="s">
        <v>19215</v>
      </c>
      <c r="F250" t="s">
        <v>19502</v>
      </c>
      <c r="G250" t="s">
        <v>19572</v>
      </c>
      <c r="M250">
        <v>3.19</v>
      </c>
      <c r="N250">
        <v>1</v>
      </c>
      <c r="O250">
        <v>0</v>
      </c>
      <c r="Q250">
        <v>0</v>
      </c>
      <c r="S250">
        <v>0</v>
      </c>
      <c r="U250">
        <v>3</v>
      </c>
      <c r="W250">
        <v>0</v>
      </c>
      <c r="Y250">
        <v>0</v>
      </c>
      <c r="Z250" s="2">
        <v>0</v>
      </c>
      <c r="AA250">
        <v>3</v>
      </c>
      <c r="AB250" s="2">
        <v>3</v>
      </c>
    </row>
    <row r="251" spans="1:28" x14ac:dyDescent="0.25">
      <c r="A251" s="2">
        <v>3.6</v>
      </c>
      <c r="B251" t="s">
        <v>6700</v>
      </c>
      <c r="C251" t="s">
        <v>343</v>
      </c>
      <c r="D251" t="s">
        <v>187</v>
      </c>
      <c r="E251" t="s">
        <v>19216</v>
      </c>
      <c r="F251" t="s">
        <v>19503</v>
      </c>
      <c r="G251" t="s">
        <v>19572</v>
      </c>
      <c r="M251">
        <v>2.34</v>
      </c>
      <c r="N251">
        <v>0.6</v>
      </c>
      <c r="O251">
        <v>0</v>
      </c>
      <c r="Q251">
        <v>0</v>
      </c>
      <c r="S251">
        <v>0</v>
      </c>
      <c r="U251">
        <v>6</v>
      </c>
      <c r="W251">
        <v>0</v>
      </c>
      <c r="Y251">
        <v>0</v>
      </c>
      <c r="Z251" s="2">
        <v>0</v>
      </c>
      <c r="AA251">
        <v>6</v>
      </c>
      <c r="AB251" s="2">
        <v>3.6</v>
      </c>
    </row>
    <row r="252" spans="1:28" x14ac:dyDescent="0.25">
      <c r="A252" s="2">
        <v>2.7</v>
      </c>
      <c r="B252" t="s">
        <v>6701</v>
      </c>
      <c r="C252" t="s">
        <v>343</v>
      </c>
      <c r="D252" t="s">
        <v>187</v>
      </c>
      <c r="E252" t="s">
        <v>19217</v>
      </c>
      <c r="F252" t="s">
        <v>19504</v>
      </c>
      <c r="G252" t="s">
        <v>19572</v>
      </c>
      <c r="M252">
        <v>1.61</v>
      </c>
      <c r="N252">
        <v>0.45</v>
      </c>
      <c r="O252">
        <v>0</v>
      </c>
      <c r="Q252">
        <v>0</v>
      </c>
      <c r="S252">
        <v>0</v>
      </c>
      <c r="U252">
        <v>6</v>
      </c>
      <c r="W252">
        <v>0</v>
      </c>
      <c r="Y252">
        <v>0</v>
      </c>
      <c r="Z252" s="2">
        <v>0</v>
      </c>
      <c r="AA252">
        <v>6</v>
      </c>
      <c r="AB252" s="2">
        <v>2.7</v>
      </c>
    </row>
    <row r="253" spans="1:28" x14ac:dyDescent="0.25">
      <c r="A253" s="2">
        <v>3.27</v>
      </c>
      <c r="B253" t="s">
        <v>6702</v>
      </c>
      <c r="C253" t="s">
        <v>343</v>
      </c>
      <c r="D253" t="s">
        <v>187</v>
      </c>
      <c r="E253" t="s">
        <v>19218</v>
      </c>
      <c r="F253" t="s">
        <v>19345</v>
      </c>
      <c r="G253" t="s">
        <v>19572</v>
      </c>
      <c r="M253">
        <v>2.23</v>
      </c>
      <c r="N253">
        <v>0.52</v>
      </c>
      <c r="O253">
        <v>0</v>
      </c>
      <c r="Q253">
        <v>1</v>
      </c>
      <c r="S253">
        <v>0</v>
      </c>
      <c r="U253">
        <v>2</v>
      </c>
      <c r="W253">
        <v>0</v>
      </c>
      <c r="Y253">
        <v>1</v>
      </c>
      <c r="Z253" s="2">
        <v>2.23</v>
      </c>
      <c r="AA253">
        <v>2</v>
      </c>
      <c r="AB253" s="2">
        <v>1.04</v>
      </c>
    </row>
    <row r="254" spans="1:28" x14ac:dyDescent="0.25">
      <c r="A254" s="2">
        <v>95.7</v>
      </c>
      <c r="B254" t="s">
        <v>6703</v>
      </c>
      <c r="C254" t="s">
        <v>343</v>
      </c>
      <c r="D254" t="s">
        <v>187</v>
      </c>
      <c r="E254" t="s">
        <v>19219</v>
      </c>
      <c r="F254" t="s">
        <v>19486</v>
      </c>
      <c r="G254" t="s">
        <v>19570</v>
      </c>
      <c r="I254">
        <v>404.58</v>
      </c>
      <c r="L254">
        <v>95.7</v>
      </c>
      <c r="O254">
        <v>1</v>
      </c>
      <c r="Q254">
        <v>0</v>
      </c>
      <c r="R254" s="2">
        <v>0</v>
      </c>
      <c r="S254">
        <v>0</v>
      </c>
      <c r="U254">
        <v>0</v>
      </c>
      <c r="W254">
        <v>1</v>
      </c>
      <c r="X254" s="2">
        <v>95.7</v>
      </c>
      <c r="Y254">
        <v>0</v>
      </c>
      <c r="AA254">
        <v>0</v>
      </c>
    </row>
    <row r="255" spans="1:28" x14ac:dyDescent="0.25">
      <c r="A255" s="2">
        <v>2.7</v>
      </c>
      <c r="B255" t="s">
        <v>6704</v>
      </c>
      <c r="C255" t="s">
        <v>343</v>
      </c>
      <c r="D255" t="s">
        <v>187</v>
      </c>
      <c r="E255" t="s">
        <v>19220</v>
      </c>
      <c r="F255" t="s">
        <v>19505</v>
      </c>
      <c r="G255" t="s">
        <v>19572</v>
      </c>
      <c r="M255">
        <v>2.23</v>
      </c>
      <c r="N255">
        <v>0.9</v>
      </c>
      <c r="O255">
        <v>0</v>
      </c>
      <c r="Q255">
        <v>0</v>
      </c>
      <c r="S255">
        <v>0</v>
      </c>
      <c r="U255">
        <v>3</v>
      </c>
      <c r="W255">
        <v>0</v>
      </c>
      <c r="Y255">
        <v>0</v>
      </c>
      <c r="Z255" s="2">
        <v>0</v>
      </c>
      <c r="AA255">
        <v>3</v>
      </c>
      <c r="AB255" s="2">
        <v>2.7</v>
      </c>
    </row>
    <row r="256" spans="1:28" x14ac:dyDescent="0.25">
      <c r="A256" s="2">
        <v>2.5499999999999998</v>
      </c>
      <c r="B256" t="s">
        <v>6705</v>
      </c>
      <c r="C256" t="s">
        <v>343</v>
      </c>
      <c r="D256" t="s">
        <v>187</v>
      </c>
      <c r="E256" t="s">
        <v>19221</v>
      </c>
      <c r="F256" t="s">
        <v>19506</v>
      </c>
      <c r="G256" t="s">
        <v>19572</v>
      </c>
      <c r="M256">
        <v>2.46</v>
      </c>
      <c r="N256">
        <v>0.85</v>
      </c>
      <c r="O256">
        <v>0</v>
      </c>
      <c r="Q256">
        <v>0</v>
      </c>
      <c r="S256">
        <v>0</v>
      </c>
      <c r="U256">
        <v>3</v>
      </c>
      <c r="W256">
        <v>0</v>
      </c>
      <c r="Y256">
        <v>0</v>
      </c>
      <c r="Z256" s="2">
        <v>0</v>
      </c>
      <c r="AA256">
        <v>3</v>
      </c>
      <c r="AB256" s="2">
        <v>2.5499999999999998</v>
      </c>
    </row>
    <row r="257" spans="1:28" x14ac:dyDescent="0.25">
      <c r="A257" s="2">
        <v>2.2400000000000002</v>
      </c>
      <c r="B257" t="s">
        <v>6706</v>
      </c>
      <c r="C257" t="s">
        <v>343</v>
      </c>
      <c r="D257" t="s">
        <v>187</v>
      </c>
      <c r="E257" t="s">
        <v>19222</v>
      </c>
      <c r="F257" t="s">
        <v>19507</v>
      </c>
      <c r="G257" t="s">
        <v>19572</v>
      </c>
      <c r="M257">
        <v>1.83</v>
      </c>
      <c r="N257">
        <v>0.56000000000000005</v>
      </c>
      <c r="O257">
        <v>0</v>
      </c>
      <c r="Q257">
        <v>0</v>
      </c>
      <c r="S257">
        <v>0</v>
      </c>
      <c r="U257">
        <v>4</v>
      </c>
      <c r="W257">
        <v>0</v>
      </c>
      <c r="Y257">
        <v>0</v>
      </c>
      <c r="Z257" s="2">
        <v>0</v>
      </c>
      <c r="AA257">
        <v>4</v>
      </c>
      <c r="AB257" s="2">
        <v>2.2400000000000002</v>
      </c>
    </row>
    <row r="258" spans="1:28" x14ac:dyDescent="0.25">
      <c r="A258" s="2">
        <v>5.12</v>
      </c>
      <c r="B258" t="s">
        <v>6707</v>
      </c>
      <c r="C258" t="s">
        <v>343</v>
      </c>
      <c r="D258" t="s">
        <v>187</v>
      </c>
      <c r="E258" t="s">
        <v>19223</v>
      </c>
      <c r="F258" t="s">
        <v>19508</v>
      </c>
      <c r="G258" t="s">
        <v>19572</v>
      </c>
      <c r="M258">
        <v>3.47</v>
      </c>
      <c r="N258">
        <v>1.28</v>
      </c>
      <c r="O258">
        <v>0</v>
      </c>
      <c r="Q258">
        <v>0</v>
      </c>
      <c r="S258">
        <v>0</v>
      </c>
      <c r="U258">
        <v>4</v>
      </c>
      <c r="W258">
        <v>0</v>
      </c>
      <c r="Y258">
        <v>0</v>
      </c>
      <c r="Z258" s="2">
        <v>0</v>
      </c>
      <c r="AA258">
        <v>4</v>
      </c>
      <c r="AB258" s="2">
        <v>5.12</v>
      </c>
    </row>
    <row r="259" spans="1:28" x14ac:dyDescent="0.25">
      <c r="A259" s="2">
        <v>7.18</v>
      </c>
      <c r="B259" t="s">
        <v>6708</v>
      </c>
      <c r="C259" t="s">
        <v>343</v>
      </c>
      <c r="D259" t="s">
        <v>187</v>
      </c>
      <c r="E259" t="s">
        <v>19224</v>
      </c>
      <c r="F259" t="s">
        <v>19509</v>
      </c>
      <c r="G259" t="s">
        <v>19572</v>
      </c>
      <c r="M259">
        <v>2.5</v>
      </c>
      <c r="N259">
        <v>1.17</v>
      </c>
      <c r="O259">
        <v>0</v>
      </c>
      <c r="Q259">
        <v>1</v>
      </c>
      <c r="S259">
        <v>0</v>
      </c>
      <c r="U259">
        <v>4</v>
      </c>
      <c r="W259">
        <v>0</v>
      </c>
      <c r="Y259">
        <v>1</v>
      </c>
      <c r="Z259" s="2">
        <v>2.5</v>
      </c>
      <c r="AA259">
        <v>4</v>
      </c>
      <c r="AB259" s="2">
        <v>4.68</v>
      </c>
    </row>
    <row r="260" spans="1:28" x14ac:dyDescent="0.25">
      <c r="A260" s="2">
        <v>3.24</v>
      </c>
      <c r="B260" t="s">
        <v>6709</v>
      </c>
      <c r="C260" t="s">
        <v>343</v>
      </c>
      <c r="D260" t="s">
        <v>187</v>
      </c>
      <c r="E260" t="s">
        <v>19225</v>
      </c>
      <c r="F260" t="s">
        <v>19510</v>
      </c>
      <c r="G260" t="s">
        <v>19572</v>
      </c>
      <c r="M260">
        <v>1.91</v>
      </c>
      <c r="N260">
        <v>0.81</v>
      </c>
      <c r="O260">
        <v>0</v>
      </c>
      <c r="Q260">
        <v>0</v>
      </c>
      <c r="S260">
        <v>0</v>
      </c>
      <c r="U260">
        <v>4</v>
      </c>
      <c r="W260">
        <v>0</v>
      </c>
      <c r="Y260">
        <v>0</v>
      </c>
      <c r="Z260" s="2">
        <v>0</v>
      </c>
      <c r="AA260">
        <v>4</v>
      </c>
      <c r="AB260" s="2">
        <v>3.24</v>
      </c>
    </row>
    <row r="261" spans="1:28" x14ac:dyDescent="0.25">
      <c r="A261" s="2">
        <v>3.06</v>
      </c>
      <c r="B261" t="s">
        <v>6710</v>
      </c>
      <c r="C261" t="s">
        <v>343</v>
      </c>
      <c r="D261" t="s">
        <v>187</v>
      </c>
      <c r="E261" t="s">
        <v>19226</v>
      </c>
      <c r="F261" t="s">
        <v>19511</v>
      </c>
      <c r="G261" t="s">
        <v>19573</v>
      </c>
      <c r="M261">
        <v>0.94</v>
      </c>
      <c r="N261">
        <v>0.34</v>
      </c>
      <c r="O261">
        <v>0</v>
      </c>
      <c r="Q261">
        <v>0</v>
      </c>
      <c r="S261">
        <v>0</v>
      </c>
      <c r="U261">
        <v>9</v>
      </c>
      <c r="W261">
        <v>0</v>
      </c>
      <c r="Y261">
        <v>0</v>
      </c>
      <c r="Z261" s="2">
        <v>0</v>
      </c>
      <c r="AA261">
        <v>9</v>
      </c>
      <c r="AB261" s="2">
        <v>3.06</v>
      </c>
    </row>
    <row r="262" spans="1:28" x14ac:dyDescent="0.25">
      <c r="A262" s="2">
        <v>1.89</v>
      </c>
      <c r="B262" t="s">
        <v>6711</v>
      </c>
      <c r="C262" t="s">
        <v>343</v>
      </c>
      <c r="D262" t="s">
        <v>187</v>
      </c>
      <c r="E262" t="s">
        <v>19227</v>
      </c>
      <c r="F262" t="s">
        <v>19512</v>
      </c>
      <c r="G262" t="s">
        <v>19573</v>
      </c>
      <c r="M262">
        <v>1.1499999999999999</v>
      </c>
      <c r="N262">
        <v>0.27</v>
      </c>
      <c r="O262">
        <v>0</v>
      </c>
      <c r="Q262">
        <v>0</v>
      </c>
      <c r="S262">
        <v>0</v>
      </c>
      <c r="U262">
        <v>7</v>
      </c>
      <c r="W262">
        <v>0</v>
      </c>
      <c r="Y262">
        <v>0</v>
      </c>
      <c r="Z262" s="2">
        <v>0</v>
      </c>
      <c r="AA262">
        <v>7</v>
      </c>
      <c r="AB262" s="2">
        <v>1.89</v>
      </c>
    </row>
    <row r="263" spans="1:28" x14ac:dyDescent="0.25">
      <c r="A263" s="2">
        <v>2.4</v>
      </c>
      <c r="B263" t="s">
        <v>6712</v>
      </c>
      <c r="C263" t="s">
        <v>343</v>
      </c>
      <c r="D263" t="s">
        <v>187</v>
      </c>
      <c r="E263" t="s">
        <v>19228</v>
      </c>
      <c r="F263" t="s">
        <v>19513</v>
      </c>
      <c r="G263" t="s">
        <v>19573</v>
      </c>
      <c r="M263">
        <v>0.87</v>
      </c>
      <c r="N263">
        <v>0.3</v>
      </c>
      <c r="O263">
        <v>0</v>
      </c>
      <c r="Q263">
        <v>0</v>
      </c>
      <c r="S263">
        <v>0</v>
      </c>
      <c r="U263">
        <v>8</v>
      </c>
      <c r="W263">
        <v>0</v>
      </c>
      <c r="Y263">
        <v>0</v>
      </c>
      <c r="Z263" s="2">
        <v>0</v>
      </c>
      <c r="AA263">
        <v>8</v>
      </c>
      <c r="AB263" s="2">
        <v>2.4</v>
      </c>
    </row>
    <row r="264" spans="1:28" x14ac:dyDescent="0.25">
      <c r="A264" s="2">
        <v>2.9</v>
      </c>
      <c r="B264" t="s">
        <v>6713</v>
      </c>
      <c r="C264" t="s">
        <v>343</v>
      </c>
      <c r="D264" t="s">
        <v>187</v>
      </c>
      <c r="E264" t="s">
        <v>19229</v>
      </c>
      <c r="F264" t="s">
        <v>19514</v>
      </c>
      <c r="G264" t="s">
        <v>19573</v>
      </c>
      <c r="M264">
        <v>0.88</v>
      </c>
      <c r="N264">
        <v>0.28999999999999998</v>
      </c>
      <c r="O264">
        <v>0</v>
      </c>
      <c r="Q264">
        <v>0</v>
      </c>
      <c r="S264">
        <v>0</v>
      </c>
      <c r="U264">
        <v>10</v>
      </c>
      <c r="W264">
        <v>0</v>
      </c>
      <c r="Y264">
        <v>0</v>
      </c>
      <c r="Z264" s="2">
        <v>0</v>
      </c>
      <c r="AA264">
        <v>10</v>
      </c>
      <c r="AB264" s="2">
        <v>2.9</v>
      </c>
    </row>
    <row r="265" spans="1:28" x14ac:dyDescent="0.25">
      <c r="A265" s="2">
        <v>75.010000000000005</v>
      </c>
      <c r="B265" t="s">
        <v>6714</v>
      </c>
      <c r="C265" t="s">
        <v>343</v>
      </c>
      <c r="D265" t="s">
        <v>187</v>
      </c>
      <c r="E265" t="s">
        <v>19230</v>
      </c>
      <c r="F265" t="s">
        <v>19494</v>
      </c>
      <c r="G265" t="s">
        <v>19570</v>
      </c>
      <c r="I265">
        <v>233.11</v>
      </c>
      <c r="L265">
        <v>75.010000000000005</v>
      </c>
      <c r="O265">
        <v>1</v>
      </c>
      <c r="Q265">
        <v>0</v>
      </c>
      <c r="R265" s="2">
        <v>0</v>
      </c>
      <c r="S265">
        <v>0</v>
      </c>
      <c r="U265">
        <v>0</v>
      </c>
      <c r="W265">
        <v>1</v>
      </c>
      <c r="X265" s="2">
        <v>75.010000000000005</v>
      </c>
      <c r="Y265">
        <v>0</v>
      </c>
      <c r="AA265">
        <v>0</v>
      </c>
    </row>
    <row r="266" spans="1:28" x14ac:dyDescent="0.25">
      <c r="A266" s="2">
        <v>3.62</v>
      </c>
      <c r="B266" t="s">
        <v>6715</v>
      </c>
      <c r="C266" t="s">
        <v>343</v>
      </c>
      <c r="D266" t="s">
        <v>187</v>
      </c>
      <c r="E266" t="s">
        <v>19231</v>
      </c>
      <c r="F266" t="s">
        <v>19515</v>
      </c>
      <c r="G266" t="s">
        <v>19573</v>
      </c>
      <c r="M266">
        <v>0.96</v>
      </c>
      <c r="N266">
        <v>0.34</v>
      </c>
      <c r="O266">
        <v>0</v>
      </c>
      <c r="Q266">
        <v>2</v>
      </c>
      <c r="S266">
        <v>0</v>
      </c>
      <c r="U266">
        <v>5</v>
      </c>
      <c r="W266">
        <v>0</v>
      </c>
      <c r="Y266">
        <v>2</v>
      </c>
      <c r="Z266" s="2">
        <v>1.92</v>
      </c>
      <c r="AA266">
        <v>5</v>
      </c>
      <c r="AB266" s="2">
        <v>1.7</v>
      </c>
    </row>
    <row r="267" spans="1:28" x14ac:dyDescent="0.25">
      <c r="A267" s="2">
        <v>2.7</v>
      </c>
      <c r="B267" t="s">
        <v>6716</v>
      </c>
      <c r="C267" t="s">
        <v>343</v>
      </c>
      <c r="D267" t="s">
        <v>187</v>
      </c>
      <c r="E267" t="s">
        <v>19232</v>
      </c>
      <c r="F267" t="s">
        <v>19516</v>
      </c>
      <c r="G267" t="s">
        <v>19573</v>
      </c>
      <c r="M267">
        <v>0.99</v>
      </c>
      <c r="N267">
        <v>0.3</v>
      </c>
      <c r="O267">
        <v>0</v>
      </c>
      <c r="Q267">
        <v>0</v>
      </c>
      <c r="S267">
        <v>0</v>
      </c>
      <c r="U267">
        <v>9</v>
      </c>
      <c r="W267">
        <v>0</v>
      </c>
      <c r="Y267">
        <v>0</v>
      </c>
      <c r="Z267" s="2">
        <v>0</v>
      </c>
      <c r="AA267">
        <v>9</v>
      </c>
      <c r="AB267" s="2">
        <v>2.7</v>
      </c>
    </row>
    <row r="268" spans="1:28" x14ac:dyDescent="0.25">
      <c r="A268" s="2">
        <v>2.97</v>
      </c>
      <c r="B268" t="s">
        <v>6717</v>
      </c>
      <c r="C268" t="s">
        <v>343</v>
      </c>
      <c r="D268" t="s">
        <v>187</v>
      </c>
      <c r="E268" t="s">
        <v>19233</v>
      </c>
      <c r="F268" t="s">
        <v>19517</v>
      </c>
      <c r="G268" t="s">
        <v>19573</v>
      </c>
      <c r="M268">
        <v>0.93</v>
      </c>
      <c r="N268">
        <v>0.34</v>
      </c>
      <c r="O268">
        <v>0</v>
      </c>
      <c r="Q268">
        <v>1</v>
      </c>
      <c r="S268">
        <v>0</v>
      </c>
      <c r="U268">
        <v>6</v>
      </c>
      <c r="W268">
        <v>0</v>
      </c>
      <c r="Y268">
        <v>1</v>
      </c>
      <c r="Z268" s="2">
        <v>0.93</v>
      </c>
      <c r="AA268">
        <v>6</v>
      </c>
      <c r="AB268" s="2">
        <v>2.04</v>
      </c>
    </row>
    <row r="269" spans="1:28" x14ac:dyDescent="0.25">
      <c r="A269" s="2">
        <v>5.54</v>
      </c>
      <c r="B269" t="s">
        <v>6718</v>
      </c>
      <c r="C269" t="s">
        <v>343</v>
      </c>
      <c r="D269" t="s">
        <v>187</v>
      </c>
      <c r="E269" t="s">
        <v>19234</v>
      </c>
      <c r="F269" t="s">
        <v>19466</v>
      </c>
      <c r="G269" t="s">
        <v>19573</v>
      </c>
      <c r="M269">
        <v>2.25</v>
      </c>
      <c r="N269">
        <v>0.52</v>
      </c>
      <c r="O269">
        <v>0</v>
      </c>
      <c r="Q269">
        <v>2</v>
      </c>
      <c r="S269">
        <v>0</v>
      </c>
      <c r="U269">
        <v>2</v>
      </c>
      <c r="W269">
        <v>0</v>
      </c>
      <c r="Y269">
        <v>2</v>
      </c>
      <c r="Z269" s="2">
        <v>4.5</v>
      </c>
      <c r="AA269">
        <v>2</v>
      </c>
      <c r="AB269" s="2">
        <v>1.04</v>
      </c>
    </row>
    <row r="270" spans="1:28" x14ac:dyDescent="0.25">
      <c r="A270" s="2">
        <v>3.98</v>
      </c>
      <c r="B270" t="s">
        <v>6719</v>
      </c>
      <c r="C270" t="s">
        <v>343</v>
      </c>
      <c r="D270" t="s">
        <v>187</v>
      </c>
      <c r="E270" t="s">
        <v>19235</v>
      </c>
      <c r="F270" t="s">
        <v>19518</v>
      </c>
      <c r="G270" t="s">
        <v>19573</v>
      </c>
      <c r="M270">
        <v>1.01</v>
      </c>
      <c r="N270">
        <v>0.33</v>
      </c>
      <c r="O270">
        <v>0</v>
      </c>
      <c r="Q270">
        <v>1</v>
      </c>
      <c r="S270">
        <v>0</v>
      </c>
      <c r="U270">
        <v>9</v>
      </c>
      <c r="W270">
        <v>0</v>
      </c>
      <c r="Y270">
        <v>1</v>
      </c>
      <c r="Z270" s="2">
        <v>1.01</v>
      </c>
      <c r="AA270">
        <v>9</v>
      </c>
      <c r="AB270" s="2">
        <v>2.97</v>
      </c>
    </row>
    <row r="271" spans="1:28" x14ac:dyDescent="0.25">
      <c r="A271" s="2">
        <v>5.84</v>
      </c>
      <c r="B271" t="s">
        <v>6720</v>
      </c>
      <c r="C271" t="s">
        <v>343</v>
      </c>
      <c r="D271" t="s">
        <v>187</v>
      </c>
      <c r="E271" t="s">
        <v>19236</v>
      </c>
      <c r="F271" t="s">
        <v>19519</v>
      </c>
      <c r="G271" t="s">
        <v>19573</v>
      </c>
      <c r="M271">
        <v>1.63</v>
      </c>
      <c r="N271">
        <v>0.43</v>
      </c>
      <c r="O271">
        <v>0</v>
      </c>
      <c r="Q271">
        <v>2</v>
      </c>
      <c r="S271">
        <v>0</v>
      </c>
      <c r="U271">
        <v>6</v>
      </c>
      <c r="W271">
        <v>0</v>
      </c>
      <c r="Y271">
        <v>2</v>
      </c>
      <c r="Z271" s="2">
        <v>3.26</v>
      </c>
      <c r="AA271">
        <v>6</v>
      </c>
      <c r="AB271" s="2">
        <v>2.58</v>
      </c>
    </row>
    <row r="272" spans="1:28" x14ac:dyDescent="0.25">
      <c r="A272" s="2">
        <v>3.3</v>
      </c>
      <c r="B272" t="s">
        <v>6721</v>
      </c>
      <c r="C272" t="s">
        <v>343</v>
      </c>
      <c r="D272" t="s">
        <v>187</v>
      </c>
      <c r="E272" t="s">
        <v>19237</v>
      </c>
      <c r="F272" t="s">
        <v>19520</v>
      </c>
      <c r="G272" t="s">
        <v>19573</v>
      </c>
      <c r="M272">
        <v>0.78</v>
      </c>
      <c r="N272">
        <v>0.36</v>
      </c>
      <c r="O272">
        <v>0</v>
      </c>
      <c r="Q272">
        <v>1</v>
      </c>
      <c r="S272">
        <v>0</v>
      </c>
      <c r="U272">
        <v>7</v>
      </c>
      <c r="W272">
        <v>0</v>
      </c>
      <c r="Y272">
        <v>1</v>
      </c>
      <c r="Z272" s="2">
        <v>0.78</v>
      </c>
      <c r="AA272">
        <v>7</v>
      </c>
      <c r="AB272" s="2">
        <v>2.52</v>
      </c>
    </row>
    <row r="273" spans="1:28" x14ac:dyDescent="0.25">
      <c r="A273" s="2">
        <v>2.74</v>
      </c>
      <c r="B273" t="s">
        <v>6722</v>
      </c>
      <c r="C273" t="s">
        <v>343</v>
      </c>
      <c r="D273" t="s">
        <v>187</v>
      </c>
      <c r="E273" t="s">
        <v>19238</v>
      </c>
      <c r="F273" t="s">
        <v>19521</v>
      </c>
      <c r="G273" t="s">
        <v>19573</v>
      </c>
      <c r="M273">
        <v>0.92</v>
      </c>
      <c r="N273">
        <v>0.26</v>
      </c>
      <c r="O273">
        <v>0</v>
      </c>
      <c r="Q273">
        <v>1</v>
      </c>
      <c r="S273">
        <v>0</v>
      </c>
      <c r="U273">
        <v>7</v>
      </c>
      <c r="W273">
        <v>0</v>
      </c>
      <c r="Y273">
        <v>1</v>
      </c>
      <c r="Z273" s="2">
        <v>0.92</v>
      </c>
      <c r="AA273">
        <v>7</v>
      </c>
      <c r="AB273" s="2">
        <v>1.82</v>
      </c>
    </row>
    <row r="274" spans="1:28" x14ac:dyDescent="0.25">
      <c r="A274" s="2">
        <v>2.7</v>
      </c>
      <c r="B274" t="s">
        <v>6723</v>
      </c>
      <c r="C274" t="s">
        <v>343</v>
      </c>
      <c r="D274" t="s">
        <v>187</v>
      </c>
      <c r="E274" t="s">
        <v>19239</v>
      </c>
      <c r="F274" t="s">
        <v>19522</v>
      </c>
      <c r="G274" t="s">
        <v>19572</v>
      </c>
      <c r="M274">
        <v>0.85</v>
      </c>
      <c r="N274">
        <v>0.37</v>
      </c>
      <c r="O274">
        <v>0</v>
      </c>
      <c r="Q274">
        <v>1</v>
      </c>
      <c r="S274">
        <v>0</v>
      </c>
      <c r="U274">
        <v>5</v>
      </c>
      <c r="W274">
        <v>0</v>
      </c>
      <c r="Y274">
        <v>1</v>
      </c>
      <c r="Z274" s="2">
        <v>0.85</v>
      </c>
      <c r="AA274">
        <v>5</v>
      </c>
      <c r="AB274" s="2">
        <v>1.85</v>
      </c>
    </row>
    <row r="275" spans="1:28" x14ac:dyDescent="0.25">
      <c r="A275" s="2">
        <v>1.58</v>
      </c>
      <c r="B275" t="s">
        <v>6724</v>
      </c>
      <c r="C275" t="s">
        <v>343</v>
      </c>
      <c r="D275" t="s">
        <v>187</v>
      </c>
      <c r="E275" t="s">
        <v>19240</v>
      </c>
      <c r="F275" t="s">
        <v>19523</v>
      </c>
      <c r="G275" t="s">
        <v>19573</v>
      </c>
      <c r="M275">
        <v>0.43</v>
      </c>
      <c r="N275">
        <v>0.23</v>
      </c>
      <c r="O275">
        <v>0</v>
      </c>
      <c r="Q275">
        <v>1</v>
      </c>
      <c r="S275">
        <v>0</v>
      </c>
      <c r="U275">
        <v>5</v>
      </c>
      <c r="W275">
        <v>0</v>
      </c>
      <c r="Y275">
        <v>1</v>
      </c>
      <c r="Z275" s="2">
        <v>0.43</v>
      </c>
      <c r="AA275">
        <v>5</v>
      </c>
      <c r="AB275" s="2">
        <v>1.1499999999999999</v>
      </c>
    </row>
    <row r="276" spans="1:28" x14ac:dyDescent="0.25">
      <c r="A276" s="2">
        <v>28.76</v>
      </c>
      <c r="B276" t="s">
        <v>6725</v>
      </c>
      <c r="C276" t="s">
        <v>343</v>
      </c>
      <c r="D276" t="s">
        <v>187</v>
      </c>
      <c r="E276" t="s">
        <v>19241</v>
      </c>
      <c r="F276" t="s">
        <v>19337</v>
      </c>
      <c r="G276" t="s">
        <v>19570</v>
      </c>
      <c r="I276">
        <v>66.459999999999994</v>
      </c>
      <c r="L276">
        <v>28.76</v>
      </c>
      <c r="O276">
        <v>1</v>
      </c>
      <c r="Q276">
        <v>0</v>
      </c>
      <c r="R276" s="2">
        <v>0</v>
      </c>
      <c r="S276">
        <v>0</v>
      </c>
      <c r="U276">
        <v>0</v>
      </c>
      <c r="W276">
        <v>1</v>
      </c>
      <c r="X276" s="2">
        <v>28.76</v>
      </c>
      <c r="Y276">
        <v>0</v>
      </c>
      <c r="AA276">
        <v>0</v>
      </c>
    </row>
    <row r="277" spans="1:28" x14ac:dyDescent="0.25">
      <c r="A277" s="2">
        <v>1.61</v>
      </c>
      <c r="B277" t="s">
        <v>6726</v>
      </c>
      <c r="C277" t="s">
        <v>343</v>
      </c>
      <c r="D277" t="s">
        <v>187</v>
      </c>
      <c r="E277" t="s">
        <v>19242</v>
      </c>
      <c r="F277" t="s">
        <v>19524</v>
      </c>
      <c r="G277" t="s">
        <v>19573</v>
      </c>
      <c r="M277">
        <v>0.84</v>
      </c>
      <c r="N277">
        <v>0.23</v>
      </c>
      <c r="O277">
        <v>0</v>
      </c>
      <c r="Q277">
        <v>0</v>
      </c>
      <c r="S277">
        <v>0</v>
      </c>
      <c r="U277">
        <v>7</v>
      </c>
      <c r="W277">
        <v>0</v>
      </c>
      <c r="Y277">
        <v>0</v>
      </c>
      <c r="Z277" s="2">
        <v>0</v>
      </c>
      <c r="AA277">
        <v>7</v>
      </c>
      <c r="AB277" s="2">
        <v>1.61</v>
      </c>
    </row>
    <row r="278" spans="1:28" x14ac:dyDescent="0.25">
      <c r="A278" s="2">
        <v>2.29</v>
      </c>
      <c r="B278" t="s">
        <v>6727</v>
      </c>
      <c r="C278" t="s">
        <v>343</v>
      </c>
      <c r="D278" t="s">
        <v>187</v>
      </c>
      <c r="E278" t="s">
        <v>19243</v>
      </c>
      <c r="F278" t="s">
        <v>19525</v>
      </c>
      <c r="G278" t="s">
        <v>19573</v>
      </c>
      <c r="M278">
        <v>0.41</v>
      </c>
      <c r="N278">
        <v>0.21</v>
      </c>
      <c r="O278">
        <v>0</v>
      </c>
      <c r="Q278">
        <v>2</v>
      </c>
      <c r="S278">
        <v>0</v>
      </c>
      <c r="U278">
        <v>7</v>
      </c>
      <c r="W278">
        <v>0</v>
      </c>
      <c r="Y278">
        <v>2</v>
      </c>
      <c r="Z278" s="2">
        <v>0.82</v>
      </c>
      <c r="AA278">
        <v>7</v>
      </c>
      <c r="AB278" s="2">
        <v>1.47</v>
      </c>
    </row>
    <row r="279" spans="1:28" x14ac:dyDescent="0.25">
      <c r="A279" s="2">
        <v>1.82</v>
      </c>
      <c r="B279" t="s">
        <v>6728</v>
      </c>
      <c r="C279" t="s">
        <v>343</v>
      </c>
      <c r="D279" t="s">
        <v>187</v>
      </c>
      <c r="E279" t="s">
        <v>19244</v>
      </c>
      <c r="F279" t="s">
        <v>19526</v>
      </c>
      <c r="G279" t="s">
        <v>19573</v>
      </c>
      <c r="M279">
        <v>0.43</v>
      </c>
      <c r="N279">
        <v>0.24</v>
      </c>
      <c r="O279">
        <v>0</v>
      </c>
      <c r="Q279">
        <v>2</v>
      </c>
      <c r="S279">
        <v>0</v>
      </c>
      <c r="U279">
        <v>4</v>
      </c>
      <c r="W279">
        <v>0</v>
      </c>
      <c r="Y279">
        <v>2</v>
      </c>
      <c r="Z279" s="2">
        <v>0.86</v>
      </c>
      <c r="AA279">
        <v>4</v>
      </c>
      <c r="AB279" s="2">
        <v>0.96</v>
      </c>
    </row>
    <row r="280" spans="1:28" x14ac:dyDescent="0.25">
      <c r="A280" s="2">
        <v>22.63</v>
      </c>
      <c r="B280" t="s">
        <v>6729</v>
      </c>
      <c r="C280" t="s">
        <v>343</v>
      </c>
      <c r="D280" t="s">
        <v>187</v>
      </c>
      <c r="E280" t="s">
        <v>19252</v>
      </c>
      <c r="F280" t="s">
        <v>19495</v>
      </c>
      <c r="G280" t="s">
        <v>19570</v>
      </c>
      <c r="I280">
        <v>79.22</v>
      </c>
      <c r="L280">
        <v>22.63</v>
      </c>
      <c r="O280">
        <v>1</v>
      </c>
      <c r="Q280">
        <v>0</v>
      </c>
      <c r="R280" s="2">
        <v>0</v>
      </c>
      <c r="S280">
        <v>0</v>
      </c>
      <c r="U280">
        <v>0</v>
      </c>
      <c r="W280">
        <v>1</v>
      </c>
      <c r="X280" s="2">
        <v>22.63</v>
      </c>
      <c r="Y280">
        <v>0</v>
      </c>
      <c r="AA280">
        <v>0</v>
      </c>
    </row>
    <row r="281" spans="1:28" x14ac:dyDescent="0.25">
      <c r="A281" s="2">
        <v>23.92</v>
      </c>
      <c r="B281" t="s">
        <v>6730</v>
      </c>
      <c r="C281" t="s">
        <v>343</v>
      </c>
      <c r="D281" t="s">
        <v>187</v>
      </c>
      <c r="E281" t="s">
        <v>19263</v>
      </c>
      <c r="F281" t="s">
        <v>19496</v>
      </c>
      <c r="G281" t="s">
        <v>19570</v>
      </c>
      <c r="I281">
        <v>59.95</v>
      </c>
      <c r="L281">
        <v>23.92</v>
      </c>
      <c r="O281">
        <v>1</v>
      </c>
      <c r="Q281">
        <v>0</v>
      </c>
      <c r="R281" s="2">
        <v>0</v>
      </c>
      <c r="S281">
        <v>0</v>
      </c>
      <c r="U281">
        <v>0</v>
      </c>
      <c r="W281">
        <v>1</v>
      </c>
      <c r="X281" s="2">
        <v>23.92</v>
      </c>
      <c r="Y281">
        <v>0</v>
      </c>
      <c r="AA281">
        <v>0</v>
      </c>
    </row>
    <row r="282" spans="1:28" x14ac:dyDescent="0.25">
      <c r="A282" s="2">
        <v>22.55</v>
      </c>
      <c r="B282" t="s">
        <v>6731</v>
      </c>
      <c r="C282" t="s">
        <v>343</v>
      </c>
      <c r="D282" t="s">
        <v>187</v>
      </c>
      <c r="E282" t="s">
        <v>19274</v>
      </c>
      <c r="F282" t="s">
        <v>19497</v>
      </c>
      <c r="G282" t="s">
        <v>19570</v>
      </c>
      <c r="I282">
        <v>65.63</v>
      </c>
      <c r="L282">
        <v>22.55</v>
      </c>
      <c r="O282">
        <v>1</v>
      </c>
      <c r="Q282">
        <v>0</v>
      </c>
      <c r="R282" s="2">
        <v>0</v>
      </c>
      <c r="S282">
        <v>0</v>
      </c>
      <c r="U282">
        <v>0</v>
      </c>
      <c r="W282">
        <v>1</v>
      </c>
      <c r="X282" s="2">
        <v>22.55</v>
      </c>
      <c r="Y282">
        <v>0</v>
      </c>
      <c r="AA282">
        <v>0</v>
      </c>
    </row>
    <row r="283" spans="1:28" x14ac:dyDescent="0.25">
      <c r="A283" s="2">
        <v>0</v>
      </c>
      <c r="B283" t="s">
        <v>1443</v>
      </c>
      <c r="C283" t="s">
        <v>344</v>
      </c>
      <c r="D283" t="s">
        <v>188</v>
      </c>
      <c r="E283" t="s">
        <v>19183</v>
      </c>
      <c r="F283" t="s">
        <v>19313</v>
      </c>
      <c r="G283" t="s">
        <v>19570</v>
      </c>
      <c r="H283">
        <v>30.92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1444</v>
      </c>
      <c r="C284" t="s">
        <v>344</v>
      </c>
      <c r="D284" t="s">
        <v>188</v>
      </c>
      <c r="E284" t="s">
        <v>19184</v>
      </c>
      <c r="F284" t="s">
        <v>19314</v>
      </c>
      <c r="G284" t="s">
        <v>19570</v>
      </c>
      <c r="H284">
        <v>35.19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0.54</v>
      </c>
      <c r="B285" t="s">
        <v>1445</v>
      </c>
      <c r="C285" t="s">
        <v>344</v>
      </c>
      <c r="D285" t="s">
        <v>188</v>
      </c>
      <c r="E285" t="s">
        <v>19185</v>
      </c>
      <c r="F285" t="s">
        <v>19381</v>
      </c>
      <c r="G285" t="s">
        <v>19573</v>
      </c>
      <c r="K285">
        <v>0.27</v>
      </c>
      <c r="O285">
        <v>0</v>
      </c>
      <c r="Q285">
        <v>0</v>
      </c>
      <c r="S285">
        <v>0</v>
      </c>
      <c r="U285">
        <v>2</v>
      </c>
      <c r="V285" s="2">
        <v>0.54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1446</v>
      </c>
      <c r="C286" t="s">
        <v>344</v>
      </c>
      <c r="D286" t="s">
        <v>188</v>
      </c>
      <c r="E286" t="s">
        <v>19186</v>
      </c>
      <c r="F286" t="s">
        <v>19384</v>
      </c>
      <c r="G286" t="s">
        <v>19571</v>
      </c>
      <c r="K286">
        <v>2.46</v>
      </c>
      <c r="O286">
        <v>0</v>
      </c>
      <c r="Q286">
        <v>0</v>
      </c>
      <c r="S286">
        <v>0</v>
      </c>
      <c r="U286">
        <v>0</v>
      </c>
      <c r="V286" s="2">
        <v>0</v>
      </c>
      <c r="W286">
        <v>0</v>
      </c>
      <c r="Y286">
        <v>0</v>
      </c>
      <c r="AA286">
        <v>0</v>
      </c>
    </row>
    <row r="287" spans="1:28" x14ac:dyDescent="0.25">
      <c r="A287" s="2">
        <v>1.44</v>
      </c>
      <c r="B287" t="s">
        <v>1447</v>
      </c>
      <c r="C287" t="s">
        <v>344</v>
      </c>
      <c r="D287" t="s">
        <v>188</v>
      </c>
      <c r="E287" t="s">
        <v>19187</v>
      </c>
      <c r="F287" t="s">
        <v>19527</v>
      </c>
      <c r="G287" t="s">
        <v>19571</v>
      </c>
      <c r="K287">
        <v>1.44</v>
      </c>
      <c r="O287">
        <v>0</v>
      </c>
      <c r="Q287">
        <v>0</v>
      </c>
      <c r="S287">
        <v>0</v>
      </c>
      <c r="U287">
        <v>1</v>
      </c>
      <c r="V287" s="2">
        <v>1.44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1448</v>
      </c>
      <c r="C288" t="s">
        <v>344</v>
      </c>
      <c r="D288" t="s">
        <v>188</v>
      </c>
      <c r="E288" t="s">
        <v>19285</v>
      </c>
      <c r="F288" t="s">
        <v>19387</v>
      </c>
      <c r="G288" t="s">
        <v>19571</v>
      </c>
      <c r="K288">
        <v>8.1</v>
      </c>
      <c r="O288">
        <v>0</v>
      </c>
      <c r="Q288">
        <v>0</v>
      </c>
      <c r="S288">
        <v>0</v>
      </c>
      <c r="U288">
        <v>0</v>
      </c>
      <c r="V288" s="2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1449</v>
      </c>
      <c r="C289" t="s">
        <v>344</v>
      </c>
      <c r="D289" t="s">
        <v>188</v>
      </c>
      <c r="E289" t="s">
        <v>19286</v>
      </c>
      <c r="F289" t="s">
        <v>19388</v>
      </c>
      <c r="G289" t="s">
        <v>19571</v>
      </c>
      <c r="K289">
        <v>2.48</v>
      </c>
      <c r="O289">
        <v>0</v>
      </c>
      <c r="Q289">
        <v>0</v>
      </c>
      <c r="S289">
        <v>0</v>
      </c>
      <c r="U289">
        <v>0</v>
      </c>
      <c r="V289" s="2">
        <v>0</v>
      </c>
      <c r="W289">
        <v>0</v>
      </c>
      <c r="Y289">
        <v>0</v>
      </c>
      <c r="AA289">
        <v>0</v>
      </c>
    </row>
    <row r="290" spans="1:27" x14ac:dyDescent="0.25">
      <c r="A290" s="2">
        <v>3.73</v>
      </c>
      <c r="B290" t="s">
        <v>1450</v>
      </c>
      <c r="C290" t="s">
        <v>344</v>
      </c>
      <c r="D290" t="s">
        <v>188</v>
      </c>
      <c r="E290" t="s">
        <v>19287</v>
      </c>
      <c r="F290" t="s">
        <v>19389</v>
      </c>
      <c r="G290" t="s">
        <v>19571</v>
      </c>
      <c r="K290">
        <v>3.73</v>
      </c>
      <c r="O290">
        <v>0</v>
      </c>
      <c r="Q290">
        <v>0</v>
      </c>
      <c r="S290">
        <v>0</v>
      </c>
      <c r="U290">
        <v>1</v>
      </c>
      <c r="V290" s="2">
        <v>3.73</v>
      </c>
      <c r="W290">
        <v>0</v>
      </c>
      <c r="Y290">
        <v>0</v>
      </c>
      <c r="AA290">
        <v>1</v>
      </c>
    </row>
    <row r="291" spans="1:27" x14ac:dyDescent="0.25">
      <c r="A291" s="2">
        <v>2.44</v>
      </c>
      <c r="B291" t="s">
        <v>1451</v>
      </c>
      <c r="C291" t="s">
        <v>344</v>
      </c>
      <c r="D291" t="s">
        <v>188</v>
      </c>
      <c r="E291" t="s">
        <v>19288</v>
      </c>
      <c r="F291" t="s">
        <v>19390</v>
      </c>
      <c r="G291" t="s">
        <v>19571</v>
      </c>
      <c r="K291">
        <v>2.44</v>
      </c>
      <c r="O291">
        <v>0</v>
      </c>
      <c r="Q291">
        <v>0</v>
      </c>
      <c r="S291">
        <v>0</v>
      </c>
      <c r="U291">
        <v>1</v>
      </c>
      <c r="V291" s="2">
        <v>2.44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1452</v>
      </c>
      <c r="C292" t="s">
        <v>344</v>
      </c>
      <c r="D292" t="s">
        <v>188</v>
      </c>
      <c r="E292" t="s">
        <v>19289</v>
      </c>
      <c r="F292" t="s">
        <v>19391</v>
      </c>
      <c r="G292" t="s">
        <v>19571</v>
      </c>
      <c r="K292">
        <v>3.76</v>
      </c>
      <c r="O292">
        <v>0</v>
      </c>
      <c r="Q292">
        <v>0</v>
      </c>
      <c r="S292">
        <v>0</v>
      </c>
      <c r="U292">
        <v>0</v>
      </c>
      <c r="V292" s="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1453</v>
      </c>
      <c r="C293" t="s">
        <v>344</v>
      </c>
      <c r="D293" t="s">
        <v>188</v>
      </c>
      <c r="E293" t="s">
        <v>19290</v>
      </c>
      <c r="F293" t="s">
        <v>19392</v>
      </c>
      <c r="G293" t="s">
        <v>19571</v>
      </c>
      <c r="K293">
        <v>2.4700000000000002</v>
      </c>
      <c r="O293">
        <v>0</v>
      </c>
      <c r="Q293">
        <v>0</v>
      </c>
      <c r="S293">
        <v>0</v>
      </c>
      <c r="U293">
        <v>0</v>
      </c>
      <c r="V293" s="2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1454</v>
      </c>
      <c r="C294" t="s">
        <v>344</v>
      </c>
      <c r="D294" t="s">
        <v>188</v>
      </c>
      <c r="E294" t="s">
        <v>19291</v>
      </c>
      <c r="F294" t="s">
        <v>19394</v>
      </c>
      <c r="G294" t="s">
        <v>19572</v>
      </c>
      <c r="K294">
        <v>0.31</v>
      </c>
      <c r="O294">
        <v>0</v>
      </c>
      <c r="Q294">
        <v>0</v>
      </c>
      <c r="S294">
        <v>0</v>
      </c>
      <c r="U294">
        <v>0</v>
      </c>
      <c r="V294" s="2">
        <v>0</v>
      </c>
      <c r="W294">
        <v>0</v>
      </c>
      <c r="Y294">
        <v>0</v>
      </c>
      <c r="AA294">
        <v>0</v>
      </c>
    </row>
    <row r="295" spans="1:27" x14ac:dyDescent="0.25">
      <c r="A295" s="2">
        <v>22.6</v>
      </c>
      <c r="B295" t="s">
        <v>1455</v>
      </c>
      <c r="C295" t="s">
        <v>344</v>
      </c>
      <c r="D295" t="s">
        <v>188</v>
      </c>
      <c r="E295" t="s">
        <v>19188</v>
      </c>
      <c r="F295" t="s">
        <v>19318</v>
      </c>
      <c r="G295" t="s">
        <v>19570</v>
      </c>
      <c r="H295">
        <v>22.6</v>
      </c>
      <c r="O295">
        <v>1</v>
      </c>
      <c r="P295" s="2">
        <v>22.6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0.74</v>
      </c>
      <c r="B296" t="s">
        <v>1456</v>
      </c>
      <c r="C296" t="s">
        <v>344</v>
      </c>
      <c r="D296" t="s">
        <v>188</v>
      </c>
      <c r="E296" t="s">
        <v>19292</v>
      </c>
      <c r="F296" t="s">
        <v>19395</v>
      </c>
      <c r="G296" t="s">
        <v>19572</v>
      </c>
      <c r="K296">
        <v>0.37</v>
      </c>
      <c r="O296">
        <v>0</v>
      </c>
      <c r="Q296">
        <v>0</v>
      </c>
      <c r="S296">
        <v>0</v>
      </c>
      <c r="U296">
        <v>2</v>
      </c>
      <c r="V296" s="2">
        <v>0.74</v>
      </c>
      <c r="W296">
        <v>0</v>
      </c>
      <c r="Y296">
        <v>0</v>
      </c>
      <c r="AA296">
        <v>2</v>
      </c>
    </row>
    <row r="297" spans="1:27" x14ac:dyDescent="0.25">
      <c r="A297" s="2">
        <v>0.26</v>
      </c>
      <c r="B297" t="s">
        <v>1457</v>
      </c>
      <c r="C297" t="s">
        <v>344</v>
      </c>
      <c r="D297" t="s">
        <v>188</v>
      </c>
      <c r="E297" t="s">
        <v>19293</v>
      </c>
      <c r="F297" t="s">
        <v>19396</v>
      </c>
      <c r="G297" t="s">
        <v>19572</v>
      </c>
      <c r="K297">
        <v>0.26</v>
      </c>
      <c r="O297">
        <v>0</v>
      </c>
      <c r="Q297">
        <v>0</v>
      </c>
      <c r="S297">
        <v>0</v>
      </c>
      <c r="U297">
        <v>1</v>
      </c>
      <c r="V297" s="2">
        <v>0.26</v>
      </c>
      <c r="W297">
        <v>0</v>
      </c>
      <c r="Y297">
        <v>0</v>
      </c>
      <c r="AA297">
        <v>1</v>
      </c>
    </row>
    <row r="298" spans="1:27" x14ac:dyDescent="0.25">
      <c r="A298" s="2">
        <v>1.26</v>
      </c>
      <c r="B298" t="s">
        <v>1458</v>
      </c>
      <c r="C298" t="s">
        <v>344</v>
      </c>
      <c r="D298" t="s">
        <v>188</v>
      </c>
      <c r="E298" t="s">
        <v>19294</v>
      </c>
      <c r="F298" t="s">
        <v>19397</v>
      </c>
      <c r="G298" t="s">
        <v>19572</v>
      </c>
      <c r="K298">
        <v>0.63</v>
      </c>
      <c r="O298">
        <v>0</v>
      </c>
      <c r="Q298">
        <v>0</v>
      </c>
      <c r="S298">
        <v>0</v>
      </c>
      <c r="U298">
        <v>2</v>
      </c>
      <c r="V298" s="2">
        <v>1.26</v>
      </c>
      <c r="W298">
        <v>0</v>
      </c>
      <c r="Y298">
        <v>0</v>
      </c>
      <c r="AA298">
        <v>2</v>
      </c>
    </row>
    <row r="299" spans="1:27" x14ac:dyDescent="0.25">
      <c r="A299" s="2">
        <v>0.37</v>
      </c>
      <c r="B299" t="s">
        <v>1459</v>
      </c>
      <c r="C299" t="s">
        <v>344</v>
      </c>
      <c r="D299" t="s">
        <v>188</v>
      </c>
      <c r="E299" t="s">
        <v>19295</v>
      </c>
      <c r="F299" t="s">
        <v>19398</v>
      </c>
      <c r="G299" t="s">
        <v>19572</v>
      </c>
      <c r="K299">
        <v>0.37</v>
      </c>
      <c r="O299">
        <v>0</v>
      </c>
      <c r="Q299">
        <v>0</v>
      </c>
      <c r="S299">
        <v>0</v>
      </c>
      <c r="U299">
        <v>1</v>
      </c>
      <c r="V299" s="2">
        <v>0.37</v>
      </c>
      <c r="W299">
        <v>0</v>
      </c>
      <c r="Y299">
        <v>0</v>
      </c>
      <c r="AA299">
        <v>1</v>
      </c>
    </row>
    <row r="300" spans="1:27" x14ac:dyDescent="0.25">
      <c r="A300" s="2">
        <v>0.89</v>
      </c>
      <c r="B300" t="s">
        <v>1460</v>
      </c>
      <c r="C300" t="s">
        <v>344</v>
      </c>
      <c r="D300" t="s">
        <v>188</v>
      </c>
      <c r="E300" t="s">
        <v>19296</v>
      </c>
      <c r="F300" t="s">
        <v>19399</v>
      </c>
      <c r="G300" t="s">
        <v>19572</v>
      </c>
      <c r="K300">
        <v>0.89</v>
      </c>
      <c r="O300">
        <v>0</v>
      </c>
      <c r="Q300">
        <v>0</v>
      </c>
      <c r="S300">
        <v>0</v>
      </c>
      <c r="U300">
        <v>1</v>
      </c>
      <c r="V300" s="2">
        <v>0.89</v>
      </c>
      <c r="W300">
        <v>0</v>
      </c>
      <c r="Y300">
        <v>0</v>
      </c>
      <c r="AA300">
        <v>1</v>
      </c>
    </row>
    <row r="301" spans="1:27" x14ac:dyDescent="0.25">
      <c r="A301" s="2">
        <v>0.44</v>
      </c>
      <c r="B301" t="s">
        <v>1461</v>
      </c>
      <c r="C301" t="s">
        <v>344</v>
      </c>
      <c r="D301" t="s">
        <v>188</v>
      </c>
      <c r="E301" t="s">
        <v>19297</v>
      </c>
      <c r="F301" t="s">
        <v>19401</v>
      </c>
      <c r="G301" t="s">
        <v>19572</v>
      </c>
      <c r="K301">
        <v>0.44</v>
      </c>
      <c r="O301">
        <v>0</v>
      </c>
      <c r="Q301">
        <v>0</v>
      </c>
      <c r="S301">
        <v>0</v>
      </c>
      <c r="U301">
        <v>1</v>
      </c>
      <c r="V301" s="2">
        <v>0.44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1462</v>
      </c>
      <c r="C302" t="s">
        <v>344</v>
      </c>
      <c r="D302" t="s">
        <v>188</v>
      </c>
      <c r="E302" t="s">
        <v>19298</v>
      </c>
      <c r="F302" t="s">
        <v>19402</v>
      </c>
      <c r="G302" t="s">
        <v>19572</v>
      </c>
      <c r="K302">
        <v>1.1499999999999999</v>
      </c>
      <c r="O302">
        <v>0</v>
      </c>
      <c r="Q302">
        <v>0</v>
      </c>
      <c r="S302">
        <v>0</v>
      </c>
      <c r="U302">
        <v>0</v>
      </c>
      <c r="V302" s="2">
        <v>0</v>
      </c>
      <c r="W302">
        <v>0</v>
      </c>
      <c r="Y302">
        <v>0</v>
      </c>
      <c r="AA302">
        <v>0</v>
      </c>
    </row>
    <row r="303" spans="1:27" x14ac:dyDescent="0.25">
      <c r="A303" s="2">
        <v>0.26</v>
      </c>
      <c r="B303" t="s">
        <v>1463</v>
      </c>
      <c r="C303" t="s">
        <v>344</v>
      </c>
      <c r="D303" t="s">
        <v>188</v>
      </c>
      <c r="E303" t="s">
        <v>19299</v>
      </c>
      <c r="F303" t="s">
        <v>19405</v>
      </c>
      <c r="G303" t="s">
        <v>19572</v>
      </c>
      <c r="K303">
        <v>0.26</v>
      </c>
      <c r="O303">
        <v>0</v>
      </c>
      <c r="Q303">
        <v>0</v>
      </c>
      <c r="S303">
        <v>0</v>
      </c>
      <c r="U303">
        <v>1</v>
      </c>
      <c r="V303" s="2">
        <v>0.26</v>
      </c>
      <c r="W303">
        <v>0</v>
      </c>
      <c r="Y303">
        <v>0</v>
      </c>
      <c r="AA303">
        <v>1</v>
      </c>
    </row>
    <row r="304" spans="1:27" x14ac:dyDescent="0.25">
      <c r="A304" s="2">
        <v>0.28000000000000003</v>
      </c>
      <c r="B304" t="s">
        <v>1464</v>
      </c>
      <c r="C304" t="s">
        <v>344</v>
      </c>
      <c r="D304" t="s">
        <v>188</v>
      </c>
      <c r="E304" t="s">
        <v>19300</v>
      </c>
      <c r="F304" t="s">
        <v>19406</v>
      </c>
      <c r="G304" t="s">
        <v>19573</v>
      </c>
      <c r="K304">
        <v>0.28000000000000003</v>
      </c>
      <c r="O304">
        <v>0</v>
      </c>
      <c r="Q304">
        <v>0</v>
      </c>
      <c r="S304">
        <v>0</v>
      </c>
      <c r="U304">
        <v>1</v>
      </c>
      <c r="V304" s="2">
        <v>0.28000000000000003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1465</v>
      </c>
      <c r="C305" t="s">
        <v>344</v>
      </c>
      <c r="D305" t="s">
        <v>188</v>
      </c>
      <c r="E305" t="s">
        <v>19301</v>
      </c>
      <c r="F305" t="s">
        <v>19407</v>
      </c>
      <c r="G305" t="s">
        <v>19573</v>
      </c>
      <c r="K305">
        <v>0.2</v>
      </c>
      <c r="O305">
        <v>0</v>
      </c>
      <c r="Q305">
        <v>0</v>
      </c>
      <c r="S305">
        <v>0</v>
      </c>
      <c r="U305">
        <v>0</v>
      </c>
      <c r="V305" s="2">
        <v>0</v>
      </c>
      <c r="W305">
        <v>0</v>
      </c>
      <c r="Y305">
        <v>0</v>
      </c>
      <c r="AA305">
        <v>0</v>
      </c>
    </row>
    <row r="306" spans="1:27" x14ac:dyDescent="0.25">
      <c r="A306" s="2">
        <v>20.71</v>
      </c>
      <c r="B306" t="s">
        <v>1466</v>
      </c>
      <c r="C306" t="s">
        <v>344</v>
      </c>
      <c r="D306" t="s">
        <v>188</v>
      </c>
      <c r="E306" t="s">
        <v>19189</v>
      </c>
      <c r="F306" t="s">
        <v>19427</v>
      </c>
      <c r="G306" t="s">
        <v>19570</v>
      </c>
      <c r="H306">
        <v>20.71</v>
      </c>
      <c r="O306">
        <v>1</v>
      </c>
      <c r="P306" s="2">
        <v>20.71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1467</v>
      </c>
      <c r="C307" t="s">
        <v>344</v>
      </c>
      <c r="D307" t="s">
        <v>188</v>
      </c>
      <c r="E307" t="s">
        <v>19302</v>
      </c>
      <c r="F307" t="s">
        <v>19408</v>
      </c>
      <c r="G307" t="s">
        <v>19573</v>
      </c>
      <c r="K307">
        <v>0.24</v>
      </c>
      <c r="O307">
        <v>0</v>
      </c>
      <c r="Q307">
        <v>0</v>
      </c>
      <c r="S307">
        <v>0</v>
      </c>
      <c r="U307">
        <v>0</v>
      </c>
      <c r="V307" s="2">
        <v>0</v>
      </c>
      <c r="W307">
        <v>0</v>
      </c>
      <c r="Y307">
        <v>0</v>
      </c>
      <c r="AA307">
        <v>0</v>
      </c>
    </row>
    <row r="308" spans="1:27" x14ac:dyDescent="0.25">
      <c r="A308" s="2">
        <v>0.56000000000000005</v>
      </c>
      <c r="B308" t="s">
        <v>1468</v>
      </c>
      <c r="C308" t="s">
        <v>344</v>
      </c>
      <c r="D308" t="s">
        <v>188</v>
      </c>
      <c r="E308" t="s">
        <v>19303</v>
      </c>
      <c r="F308" t="s">
        <v>19460</v>
      </c>
      <c r="G308" t="s">
        <v>19573</v>
      </c>
      <c r="K308">
        <v>0.28000000000000003</v>
      </c>
      <c r="O308">
        <v>0</v>
      </c>
      <c r="Q308">
        <v>0</v>
      </c>
      <c r="S308">
        <v>0</v>
      </c>
      <c r="U308">
        <v>2</v>
      </c>
      <c r="V308" s="2">
        <v>0.56000000000000005</v>
      </c>
      <c r="W308">
        <v>0</v>
      </c>
      <c r="Y308">
        <v>0</v>
      </c>
      <c r="AA308">
        <v>2</v>
      </c>
    </row>
    <row r="309" spans="1:27" x14ac:dyDescent="0.25">
      <c r="A309" s="2">
        <v>0.14000000000000001</v>
      </c>
      <c r="B309" t="s">
        <v>1469</v>
      </c>
      <c r="C309" t="s">
        <v>344</v>
      </c>
      <c r="D309" t="s">
        <v>188</v>
      </c>
      <c r="E309" t="s">
        <v>19304</v>
      </c>
      <c r="F309" t="s">
        <v>19409</v>
      </c>
      <c r="G309" t="s">
        <v>19573</v>
      </c>
      <c r="K309">
        <v>0.14000000000000001</v>
      </c>
      <c r="O309">
        <v>0</v>
      </c>
      <c r="Q309">
        <v>0</v>
      </c>
      <c r="S309">
        <v>0</v>
      </c>
      <c r="U309">
        <v>1</v>
      </c>
      <c r="V309" s="2">
        <v>0.14000000000000001</v>
      </c>
      <c r="W309">
        <v>0</v>
      </c>
      <c r="Y309">
        <v>0</v>
      </c>
      <c r="AA309">
        <v>1</v>
      </c>
    </row>
    <row r="310" spans="1:27" x14ac:dyDescent="0.25">
      <c r="A310" s="2">
        <v>0.24</v>
      </c>
      <c r="B310" t="s">
        <v>1470</v>
      </c>
      <c r="C310" t="s">
        <v>344</v>
      </c>
      <c r="D310" t="s">
        <v>188</v>
      </c>
      <c r="E310" t="s">
        <v>19305</v>
      </c>
      <c r="F310" t="s">
        <v>19410</v>
      </c>
      <c r="G310" t="s">
        <v>19573</v>
      </c>
      <c r="K310">
        <v>0.24</v>
      </c>
      <c r="O310">
        <v>0</v>
      </c>
      <c r="Q310">
        <v>0</v>
      </c>
      <c r="S310">
        <v>0</v>
      </c>
      <c r="U310">
        <v>1</v>
      </c>
      <c r="V310" s="2">
        <v>0.24</v>
      </c>
      <c r="W310">
        <v>0</v>
      </c>
      <c r="Y310">
        <v>0</v>
      </c>
      <c r="AA310">
        <v>1</v>
      </c>
    </row>
    <row r="311" spans="1:27" x14ac:dyDescent="0.25">
      <c r="A311" s="2">
        <v>3.42</v>
      </c>
      <c r="B311" t="s">
        <v>1471</v>
      </c>
      <c r="C311" t="s">
        <v>344</v>
      </c>
      <c r="D311" t="s">
        <v>188</v>
      </c>
      <c r="E311" t="s">
        <v>19306</v>
      </c>
      <c r="F311" t="s">
        <v>19411</v>
      </c>
      <c r="G311" t="s">
        <v>19572</v>
      </c>
      <c r="K311">
        <v>1.71</v>
      </c>
      <c r="O311">
        <v>0</v>
      </c>
      <c r="Q311">
        <v>0</v>
      </c>
      <c r="S311">
        <v>0</v>
      </c>
      <c r="U311">
        <v>2</v>
      </c>
      <c r="V311" s="2">
        <v>3.42</v>
      </c>
      <c r="W311">
        <v>0</v>
      </c>
      <c r="Y311">
        <v>0</v>
      </c>
      <c r="AA311">
        <v>2</v>
      </c>
    </row>
    <row r="312" spans="1:27" x14ac:dyDescent="0.25">
      <c r="A312" s="2">
        <v>0.26</v>
      </c>
      <c r="B312" t="s">
        <v>1472</v>
      </c>
      <c r="C312" t="s">
        <v>344</v>
      </c>
      <c r="D312" t="s">
        <v>188</v>
      </c>
      <c r="E312" t="s">
        <v>19307</v>
      </c>
      <c r="F312" t="s">
        <v>19412</v>
      </c>
      <c r="K312">
        <v>0.26</v>
      </c>
      <c r="O312">
        <v>0</v>
      </c>
      <c r="Q312">
        <v>0</v>
      </c>
      <c r="S312">
        <v>0</v>
      </c>
      <c r="U312">
        <v>1</v>
      </c>
      <c r="V312" s="2">
        <v>0.26</v>
      </c>
      <c r="W312">
        <v>0</v>
      </c>
      <c r="Y312">
        <v>0</v>
      </c>
      <c r="AA312">
        <v>1</v>
      </c>
    </row>
    <row r="313" spans="1:27" x14ac:dyDescent="0.25">
      <c r="A313" s="2">
        <v>2.08</v>
      </c>
      <c r="B313" t="s">
        <v>1473</v>
      </c>
      <c r="C313" t="s">
        <v>344</v>
      </c>
      <c r="D313" t="s">
        <v>188</v>
      </c>
      <c r="E313" t="s">
        <v>19308</v>
      </c>
      <c r="F313" t="s">
        <v>19413</v>
      </c>
      <c r="K313">
        <v>0.52</v>
      </c>
      <c r="O313">
        <v>0</v>
      </c>
      <c r="Q313">
        <v>0</v>
      </c>
      <c r="S313">
        <v>0</v>
      </c>
      <c r="U313">
        <v>4</v>
      </c>
      <c r="V313" s="2">
        <v>2.08</v>
      </c>
      <c r="W313">
        <v>0</v>
      </c>
      <c r="Y313">
        <v>0</v>
      </c>
      <c r="AA313">
        <v>4</v>
      </c>
    </row>
    <row r="314" spans="1:27" x14ac:dyDescent="0.25">
      <c r="A314" s="2">
        <v>0.25</v>
      </c>
      <c r="B314" t="s">
        <v>1474</v>
      </c>
      <c r="C314" t="s">
        <v>344</v>
      </c>
      <c r="D314" t="s">
        <v>188</v>
      </c>
      <c r="E314" t="s">
        <v>19309</v>
      </c>
      <c r="F314" t="s">
        <v>19414</v>
      </c>
      <c r="K314">
        <v>0.25</v>
      </c>
      <c r="O314">
        <v>0</v>
      </c>
      <c r="Q314">
        <v>0</v>
      </c>
      <c r="S314">
        <v>0</v>
      </c>
      <c r="U314">
        <v>1</v>
      </c>
      <c r="V314" s="2">
        <v>0.25</v>
      </c>
      <c r="W314">
        <v>0</v>
      </c>
      <c r="Y314">
        <v>0</v>
      </c>
      <c r="AA314">
        <v>1</v>
      </c>
    </row>
    <row r="315" spans="1:27" x14ac:dyDescent="0.25">
      <c r="A315" s="2">
        <v>0.35</v>
      </c>
      <c r="B315" t="s">
        <v>1475</v>
      </c>
      <c r="C315" t="s">
        <v>344</v>
      </c>
      <c r="D315" t="s">
        <v>188</v>
      </c>
      <c r="E315" t="s">
        <v>19310</v>
      </c>
      <c r="F315" t="s">
        <v>19315</v>
      </c>
      <c r="K315">
        <v>0.35</v>
      </c>
      <c r="O315">
        <v>0</v>
      </c>
      <c r="Q315">
        <v>0</v>
      </c>
      <c r="S315">
        <v>0</v>
      </c>
      <c r="U315">
        <v>1</v>
      </c>
      <c r="V315" s="2">
        <v>0.35</v>
      </c>
      <c r="W315">
        <v>0</v>
      </c>
      <c r="Y315">
        <v>0</v>
      </c>
      <c r="AA315">
        <v>1</v>
      </c>
    </row>
    <row r="316" spans="1:27" x14ac:dyDescent="0.25">
      <c r="A316" s="2">
        <v>0.3</v>
      </c>
      <c r="B316" t="s">
        <v>1476</v>
      </c>
      <c r="C316" t="s">
        <v>344</v>
      </c>
      <c r="D316" t="s">
        <v>188</v>
      </c>
      <c r="E316" t="s">
        <v>19311</v>
      </c>
      <c r="F316" t="s">
        <v>19316</v>
      </c>
      <c r="K316">
        <v>0.3</v>
      </c>
      <c r="O316">
        <v>0</v>
      </c>
      <c r="Q316">
        <v>0</v>
      </c>
      <c r="S316">
        <v>0</v>
      </c>
      <c r="U316">
        <v>1</v>
      </c>
      <c r="V316" s="2">
        <v>0.3</v>
      </c>
      <c r="W316">
        <v>0</v>
      </c>
      <c r="Y316">
        <v>0</v>
      </c>
      <c r="AA316">
        <v>1</v>
      </c>
    </row>
    <row r="317" spans="1:27" x14ac:dyDescent="0.25">
      <c r="A317" s="2">
        <v>22.64</v>
      </c>
      <c r="B317" t="s">
        <v>1477</v>
      </c>
      <c r="C317" t="s">
        <v>344</v>
      </c>
      <c r="D317" t="s">
        <v>188</v>
      </c>
      <c r="E317" t="s">
        <v>19190</v>
      </c>
      <c r="F317" t="s">
        <v>19319</v>
      </c>
      <c r="G317" t="s">
        <v>19570</v>
      </c>
      <c r="H317">
        <v>22.64</v>
      </c>
      <c r="O317">
        <v>1</v>
      </c>
      <c r="P317" s="2">
        <v>22.64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0.23</v>
      </c>
      <c r="B318" t="s">
        <v>1478</v>
      </c>
      <c r="C318" t="s">
        <v>344</v>
      </c>
      <c r="D318" t="s">
        <v>188</v>
      </c>
      <c r="E318" t="s">
        <v>19312</v>
      </c>
      <c r="F318" t="s">
        <v>19317</v>
      </c>
      <c r="K318">
        <v>0.23</v>
      </c>
      <c r="O318">
        <v>0</v>
      </c>
      <c r="Q318">
        <v>0</v>
      </c>
      <c r="S318">
        <v>0</v>
      </c>
      <c r="U318">
        <v>1</v>
      </c>
      <c r="V318" s="2">
        <v>0.23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1479</v>
      </c>
      <c r="C319" t="s">
        <v>344</v>
      </c>
      <c r="D319" t="s">
        <v>188</v>
      </c>
      <c r="E319" t="s">
        <v>19191</v>
      </c>
      <c r="F319" t="s">
        <v>19428</v>
      </c>
      <c r="G319" t="s">
        <v>19570</v>
      </c>
      <c r="H319">
        <v>22.6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10.99</v>
      </c>
      <c r="B320" t="s">
        <v>1480</v>
      </c>
      <c r="C320" t="s">
        <v>344</v>
      </c>
      <c r="D320" t="s">
        <v>188</v>
      </c>
      <c r="E320" t="s">
        <v>19192</v>
      </c>
      <c r="F320" t="s">
        <v>19320</v>
      </c>
      <c r="G320" t="s">
        <v>19570</v>
      </c>
      <c r="H320">
        <v>10.99</v>
      </c>
      <c r="O320">
        <v>1</v>
      </c>
      <c r="P320" s="2">
        <v>10.99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27.67</v>
      </c>
      <c r="B321" t="s">
        <v>1481</v>
      </c>
      <c r="C321" t="s">
        <v>344</v>
      </c>
      <c r="D321" t="s">
        <v>188</v>
      </c>
      <c r="E321" t="s">
        <v>19193</v>
      </c>
      <c r="F321" t="s">
        <v>19321</v>
      </c>
      <c r="G321" t="s">
        <v>19570</v>
      </c>
      <c r="H321">
        <v>27.67</v>
      </c>
      <c r="O321">
        <v>1</v>
      </c>
      <c r="P321" s="2">
        <v>27.67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1482</v>
      </c>
      <c r="C322" t="s">
        <v>344</v>
      </c>
      <c r="D322" t="s">
        <v>188</v>
      </c>
      <c r="E322" t="s">
        <v>19194</v>
      </c>
      <c r="F322" t="s">
        <v>19416</v>
      </c>
      <c r="G322" t="s">
        <v>19570</v>
      </c>
      <c r="H322">
        <v>20.05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72.17</v>
      </c>
      <c r="B323" t="s">
        <v>1483</v>
      </c>
      <c r="C323" t="s">
        <v>344</v>
      </c>
      <c r="D323" t="s">
        <v>188</v>
      </c>
      <c r="E323" t="s">
        <v>19195</v>
      </c>
      <c r="F323" t="s">
        <v>19322</v>
      </c>
      <c r="G323" t="s">
        <v>19570</v>
      </c>
      <c r="H323">
        <v>72.17</v>
      </c>
      <c r="O323">
        <v>1</v>
      </c>
      <c r="P323" s="2">
        <v>72.17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1484</v>
      </c>
      <c r="C324" t="s">
        <v>344</v>
      </c>
      <c r="D324" t="s">
        <v>188</v>
      </c>
      <c r="E324" t="s">
        <v>19196</v>
      </c>
      <c r="F324" t="s">
        <v>19422</v>
      </c>
      <c r="G324" t="s">
        <v>19570</v>
      </c>
      <c r="H324">
        <v>10.37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89.51</v>
      </c>
      <c r="B325" t="s">
        <v>1485</v>
      </c>
      <c r="C325" t="s">
        <v>344</v>
      </c>
      <c r="D325" t="s">
        <v>188</v>
      </c>
      <c r="E325" t="s">
        <v>19197</v>
      </c>
      <c r="F325" t="s">
        <v>19327</v>
      </c>
      <c r="G325" t="s">
        <v>19570</v>
      </c>
      <c r="H325">
        <v>89.51</v>
      </c>
      <c r="O325">
        <v>1</v>
      </c>
      <c r="P325" s="2">
        <v>89.51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22.9</v>
      </c>
      <c r="B326" t="s">
        <v>1486</v>
      </c>
      <c r="C326" t="s">
        <v>344</v>
      </c>
      <c r="D326" t="s">
        <v>188</v>
      </c>
      <c r="E326" t="s">
        <v>19198</v>
      </c>
      <c r="F326" t="s">
        <v>19323</v>
      </c>
      <c r="G326" t="s">
        <v>19570</v>
      </c>
      <c r="H326">
        <v>22.9</v>
      </c>
      <c r="O326">
        <v>1</v>
      </c>
      <c r="P326" s="2">
        <v>22.9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1.53</v>
      </c>
      <c r="B327" t="s">
        <v>1487</v>
      </c>
      <c r="C327" t="s">
        <v>344</v>
      </c>
      <c r="D327" t="s">
        <v>188</v>
      </c>
      <c r="E327" t="s">
        <v>19199</v>
      </c>
      <c r="F327" t="s">
        <v>19324</v>
      </c>
      <c r="G327" t="s">
        <v>19571</v>
      </c>
      <c r="K327">
        <v>1.53</v>
      </c>
      <c r="O327">
        <v>0</v>
      </c>
      <c r="Q327">
        <v>0</v>
      </c>
      <c r="S327">
        <v>0</v>
      </c>
      <c r="U327">
        <v>1</v>
      </c>
      <c r="V327" s="2">
        <v>1.53</v>
      </c>
      <c r="W327">
        <v>0</v>
      </c>
      <c r="Y327">
        <v>0</v>
      </c>
      <c r="AA327">
        <v>1</v>
      </c>
    </row>
    <row r="328" spans="1:27" x14ac:dyDescent="0.25">
      <c r="A328" s="2">
        <v>6.44</v>
      </c>
      <c r="B328" t="s">
        <v>1488</v>
      </c>
      <c r="C328" t="s">
        <v>344</v>
      </c>
      <c r="D328" t="s">
        <v>188</v>
      </c>
      <c r="E328" t="s">
        <v>19200</v>
      </c>
      <c r="F328" t="s">
        <v>19325</v>
      </c>
      <c r="G328" t="s">
        <v>19571</v>
      </c>
      <c r="K328">
        <v>6.44</v>
      </c>
      <c r="O328">
        <v>0</v>
      </c>
      <c r="Q328">
        <v>0</v>
      </c>
      <c r="S328">
        <v>0</v>
      </c>
      <c r="U328">
        <v>1</v>
      </c>
      <c r="V328" s="2">
        <v>6.44</v>
      </c>
      <c r="W328">
        <v>0</v>
      </c>
      <c r="Y328">
        <v>0</v>
      </c>
      <c r="AA328">
        <v>1</v>
      </c>
    </row>
    <row r="329" spans="1:27" x14ac:dyDescent="0.25">
      <c r="A329" s="2">
        <v>2.48</v>
      </c>
      <c r="B329" t="s">
        <v>1489</v>
      </c>
      <c r="C329" t="s">
        <v>344</v>
      </c>
      <c r="D329" t="s">
        <v>188</v>
      </c>
      <c r="E329" t="s">
        <v>19201</v>
      </c>
      <c r="F329" t="s">
        <v>19326</v>
      </c>
      <c r="G329" t="s">
        <v>19571</v>
      </c>
      <c r="K329">
        <v>2.48</v>
      </c>
      <c r="O329">
        <v>0</v>
      </c>
      <c r="Q329">
        <v>0</v>
      </c>
      <c r="S329">
        <v>0</v>
      </c>
      <c r="U329">
        <v>1</v>
      </c>
      <c r="V329" s="2">
        <v>2.48</v>
      </c>
      <c r="W329">
        <v>0</v>
      </c>
      <c r="Y329">
        <v>0</v>
      </c>
      <c r="AA329">
        <v>1</v>
      </c>
    </row>
    <row r="330" spans="1:27" x14ac:dyDescent="0.25">
      <c r="A330" s="2">
        <v>2.58</v>
      </c>
      <c r="B330" t="s">
        <v>1490</v>
      </c>
      <c r="C330" t="s">
        <v>344</v>
      </c>
      <c r="D330" t="s">
        <v>188</v>
      </c>
      <c r="E330" t="s">
        <v>19202</v>
      </c>
      <c r="F330" t="s">
        <v>19328</v>
      </c>
      <c r="G330" t="s">
        <v>19571</v>
      </c>
      <c r="K330">
        <v>2.58</v>
      </c>
      <c r="O330">
        <v>0</v>
      </c>
      <c r="Q330">
        <v>0</v>
      </c>
      <c r="S330">
        <v>0</v>
      </c>
      <c r="U330">
        <v>1</v>
      </c>
      <c r="V330" s="2">
        <v>2.58</v>
      </c>
      <c r="W330">
        <v>0</v>
      </c>
      <c r="Y330">
        <v>0</v>
      </c>
      <c r="AA330">
        <v>1</v>
      </c>
    </row>
    <row r="331" spans="1:27" x14ac:dyDescent="0.25">
      <c r="A331" s="2">
        <v>3.56</v>
      </c>
      <c r="B331" t="s">
        <v>1491</v>
      </c>
      <c r="C331" t="s">
        <v>344</v>
      </c>
      <c r="D331" t="s">
        <v>188</v>
      </c>
      <c r="E331" t="s">
        <v>19203</v>
      </c>
      <c r="F331" t="s">
        <v>19329</v>
      </c>
      <c r="G331" t="s">
        <v>19571</v>
      </c>
      <c r="K331">
        <v>3.56</v>
      </c>
      <c r="O331">
        <v>0</v>
      </c>
      <c r="Q331">
        <v>0</v>
      </c>
      <c r="S331">
        <v>0</v>
      </c>
      <c r="U331">
        <v>1</v>
      </c>
      <c r="V331" s="2">
        <v>3.56</v>
      </c>
      <c r="W331">
        <v>0</v>
      </c>
      <c r="Y331">
        <v>0</v>
      </c>
      <c r="AA331">
        <v>1</v>
      </c>
    </row>
    <row r="332" spans="1:27" x14ac:dyDescent="0.25">
      <c r="A332" s="2">
        <v>4.68</v>
      </c>
      <c r="B332" t="s">
        <v>1492</v>
      </c>
      <c r="C332" t="s">
        <v>344</v>
      </c>
      <c r="D332" t="s">
        <v>188</v>
      </c>
      <c r="E332" t="s">
        <v>19204</v>
      </c>
      <c r="F332" t="s">
        <v>19425</v>
      </c>
      <c r="G332" t="s">
        <v>19571</v>
      </c>
      <c r="K332">
        <v>2.34</v>
      </c>
      <c r="O332">
        <v>0</v>
      </c>
      <c r="Q332">
        <v>0</v>
      </c>
      <c r="S332">
        <v>0</v>
      </c>
      <c r="U332">
        <v>2</v>
      </c>
      <c r="V332" s="2">
        <v>4.68</v>
      </c>
      <c r="W332">
        <v>0</v>
      </c>
      <c r="Y332">
        <v>0</v>
      </c>
      <c r="AA332">
        <v>2</v>
      </c>
    </row>
    <row r="333" spans="1:27" x14ac:dyDescent="0.25">
      <c r="A333" s="2">
        <v>3.93</v>
      </c>
      <c r="B333" t="s">
        <v>1493</v>
      </c>
      <c r="C333" t="s">
        <v>344</v>
      </c>
      <c r="D333" t="s">
        <v>188</v>
      </c>
      <c r="E333" t="s">
        <v>19205</v>
      </c>
      <c r="F333" t="s">
        <v>19426</v>
      </c>
      <c r="G333" t="s">
        <v>19571</v>
      </c>
      <c r="K333">
        <v>3.93</v>
      </c>
      <c r="O333">
        <v>0</v>
      </c>
      <c r="Q333">
        <v>0</v>
      </c>
      <c r="S333">
        <v>0</v>
      </c>
      <c r="U333">
        <v>1</v>
      </c>
      <c r="V333" s="2">
        <v>3.93</v>
      </c>
      <c r="W333">
        <v>0</v>
      </c>
      <c r="Y333">
        <v>0</v>
      </c>
      <c r="AA333">
        <v>1</v>
      </c>
    </row>
    <row r="334" spans="1:27" x14ac:dyDescent="0.25">
      <c r="A334" s="2">
        <v>4.49</v>
      </c>
      <c r="B334" t="s">
        <v>1494</v>
      </c>
      <c r="C334" t="s">
        <v>344</v>
      </c>
      <c r="D334" t="s">
        <v>188</v>
      </c>
      <c r="E334" t="s">
        <v>19206</v>
      </c>
      <c r="F334" t="s">
        <v>19330</v>
      </c>
      <c r="G334" t="s">
        <v>19571</v>
      </c>
      <c r="K334">
        <v>4.49</v>
      </c>
      <c r="O334">
        <v>0</v>
      </c>
      <c r="Q334">
        <v>0</v>
      </c>
      <c r="S334">
        <v>0</v>
      </c>
      <c r="U334">
        <v>1</v>
      </c>
      <c r="V334" s="2">
        <v>4.49</v>
      </c>
      <c r="W334">
        <v>0</v>
      </c>
      <c r="Y334">
        <v>0</v>
      </c>
      <c r="AA334">
        <v>1</v>
      </c>
    </row>
    <row r="335" spans="1:27" x14ac:dyDescent="0.25">
      <c r="A335" s="2">
        <v>5.92</v>
      </c>
      <c r="B335" t="s">
        <v>1495</v>
      </c>
      <c r="C335" t="s">
        <v>344</v>
      </c>
      <c r="D335" t="s">
        <v>188</v>
      </c>
      <c r="E335" t="s">
        <v>19207</v>
      </c>
      <c r="F335" t="s">
        <v>19429</v>
      </c>
      <c r="G335" t="s">
        <v>19571</v>
      </c>
      <c r="K335">
        <v>2.96</v>
      </c>
      <c r="O335">
        <v>0</v>
      </c>
      <c r="Q335">
        <v>0</v>
      </c>
      <c r="S335">
        <v>0</v>
      </c>
      <c r="U335">
        <v>2</v>
      </c>
      <c r="V335" s="2">
        <v>5.92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1496</v>
      </c>
      <c r="C336" t="s">
        <v>344</v>
      </c>
      <c r="D336" t="s">
        <v>188</v>
      </c>
      <c r="E336" t="s">
        <v>19208</v>
      </c>
      <c r="F336" t="s">
        <v>19338</v>
      </c>
      <c r="G336" t="s">
        <v>19570</v>
      </c>
      <c r="H336">
        <v>12.36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6.07</v>
      </c>
      <c r="B337" t="s">
        <v>1497</v>
      </c>
      <c r="C337" t="s">
        <v>344</v>
      </c>
      <c r="D337" t="s">
        <v>188</v>
      </c>
      <c r="E337" t="s">
        <v>19209</v>
      </c>
      <c r="F337" t="s">
        <v>19417</v>
      </c>
      <c r="G337" t="s">
        <v>19571</v>
      </c>
      <c r="K337">
        <v>6.07</v>
      </c>
      <c r="O337">
        <v>0</v>
      </c>
      <c r="Q337">
        <v>0</v>
      </c>
      <c r="S337">
        <v>0</v>
      </c>
      <c r="U337">
        <v>1</v>
      </c>
      <c r="V337" s="2">
        <v>6.07</v>
      </c>
      <c r="W337">
        <v>0</v>
      </c>
      <c r="Y337">
        <v>0</v>
      </c>
      <c r="AA337">
        <v>1</v>
      </c>
    </row>
    <row r="338" spans="1:27" x14ac:dyDescent="0.25">
      <c r="A338" s="2">
        <v>5.44</v>
      </c>
      <c r="B338" t="s">
        <v>1498</v>
      </c>
      <c r="C338" t="s">
        <v>344</v>
      </c>
      <c r="D338" t="s">
        <v>188</v>
      </c>
      <c r="E338" t="s">
        <v>19210</v>
      </c>
      <c r="F338" t="s">
        <v>19419</v>
      </c>
      <c r="G338" t="s">
        <v>19571</v>
      </c>
      <c r="K338">
        <v>2.72</v>
      </c>
      <c r="O338">
        <v>0</v>
      </c>
      <c r="Q338">
        <v>0</v>
      </c>
      <c r="S338">
        <v>0</v>
      </c>
      <c r="U338">
        <v>2</v>
      </c>
      <c r="V338" s="2">
        <v>5.44</v>
      </c>
      <c r="W338">
        <v>0</v>
      </c>
      <c r="Y338">
        <v>0</v>
      </c>
      <c r="AA338">
        <v>2</v>
      </c>
    </row>
    <row r="339" spans="1:27" x14ac:dyDescent="0.25">
      <c r="A339" s="2">
        <v>5.42</v>
      </c>
      <c r="B339" t="s">
        <v>1499</v>
      </c>
      <c r="C339" t="s">
        <v>344</v>
      </c>
      <c r="D339" t="s">
        <v>188</v>
      </c>
      <c r="E339" t="s">
        <v>19211</v>
      </c>
      <c r="F339" t="s">
        <v>19420</v>
      </c>
      <c r="G339" t="s">
        <v>19571</v>
      </c>
      <c r="K339">
        <v>2.71</v>
      </c>
      <c r="O339">
        <v>0</v>
      </c>
      <c r="Q339">
        <v>0</v>
      </c>
      <c r="S339">
        <v>0</v>
      </c>
      <c r="U339">
        <v>2</v>
      </c>
      <c r="V339" s="2">
        <v>5.42</v>
      </c>
      <c r="W339">
        <v>0</v>
      </c>
      <c r="Y339">
        <v>0</v>
      </c>
      <c r="AA339">
        <v>2</v>
      </c>
    </row>
    <row r="340" spans="1:27" x14ac:dyDescent="0.25">
      <c r="A340" s="2">
        <v>3.46</v>
      </c>
      <c r="B340" t="s">
        <v>1500</v>
      </c>
      <c r="C340" t="s">
        <v>344</v>
      </c>
      <c r="D340" t="s">
        <v>188</v>
      </c>
      <c r="E340" t="s">
        <v>19212</v>
      </c>
      <c r="F340" t="s">
        <v>19331</v>
      </c>
      <c r="G340" t="s">
        <v>19572</v>
      </c>
      <c r="K340">
        <v>1.73</v>
      </c>
      <c r="O340">
        <v>0</v>
      </c>
      <c r="Q340">
        <v>0</v>
      </c>
      <c r="S340">
        <v>0</v>
      </c>
      <c r="U340">
        <v>2</v>
      </c>
      <c r="V340" s="2">
        <v>3.46</v>
      </c>
      <c r="W340">
        <v>0</v>
      </c>
      <c r="Y340">
        <v>0</v>
      </c>
      <c r="AA340">
        <v>2</v>
      </c>
    </row>
    <row r="341" spans="1:27" x14ac:dyDescent="0.25">
      <c r="A341" s="2">
        <v>1.28</v>
      </c>
      <c r="B341" t="s">
        <v>1501</v>
      </c>
      <c r="C341" t="s">
        <v>344</v>
      </c>
      <c r="D341" t="s">
        <v>188</v>
      </c>
      <c r="E341" t="s">
        <v>19213</v>
      </c>
      <c r="F341" t="s">
        <v>19430</v>
      </c>
      <c r="G341" t="s">
        <v>19572</v>
      </c>
      <c r="K341">
        <v>1.28</v>
      </c>
      <c r="O341">
        <v>0</v>
      </c>
      <c r="Q341">
        <v>0</v>
      </c>
      <c r="S341">
        <v>0</v>
      </c>
      <c r="U341">
        <v>1</v>
      </c>
      <c r="V341" s="2">
        <v>1.28</v>
      </c>
      <c r="W341">
        <v>0</v>
      </c>
      <c r="Y341">
        <v>0</v>
      </c>
      <c r="AA341">
        <v>1</v>
      </c>
    </row>
    <row r="342" spans="1:27" x14ac:dyDescent="0.25">
      <c r="A342" s="2">
        <v>5.56</v>
      </c>
      <c r="B342" t="s">
        <v>1502</v>
      </c>
      <c r="C342" t="s">
        <v>344</v>
      </c>
      <c r="D342" t="s">
        <v>188</v>
      </c>
      <c r="E342" t="s">
        <v>19214</v>
      </c>
      <c r="F342" t="s">
        <v>19332</v>
      </c>
      <c r="G342" t="s">
        <v>19572</v>
      </c>
      <c r="K342">
        <v>1.39</v>
      </c>
      <c r="O342">
        <v>0</v>
      </c>
      <c r="Q342">
        <v>0</v>
      </c>
      <c r="S342">
        <v>0</v>
      </c>
      <c r="U342">
        <v>4</v>
      </c>
      <c r="V342" s="2">
        <v>5.56</v>
      </c>
      <c r="W342">
        <v>0</v>
      </c>
      <c r="Y342">
        <v>0</v>
      </c>
      <c r="AA342">
        <v>4</v>
      </c>
    </row>
    <row r="343" spans="1:27" x14ac:dyDescent="0.25">
      <c r="A343" s="2">
        <v>0.8</v>
      </c>
      <c r="B343" t="s">
        <v>1503</v>
      </c>
      <c r="C343" t="s">
        <v>344</v>
      </c>
      <c r="D343" t="s">
        <v>188</v>
      </c>
      <c r="E343" t="s">
        <v>19215</v>
      </c>
      <c r="F343" t="s">
        <v>19333</v>
      </c>
      <c r="G343" t="s">
        <v>19572</v>
      </c>
      <c r="K343">
        <v>0.8</v>
      </c>
      <c r="O343">
        <v>0</v>
      </c>
      <c r="Q343">
        <v>0</v>
      </c>
      <c r="S343">
        <v>0</v>
      </c>
      <c r="U343">
        <v>1</v>
      </c>
      <c r="V343" s="2">
        <v>0.8</v>
      </c>
      <c r="W343">
        <v>0</v>
      </c>
      <c r="Y343">
        <v>0</v>
      </c>
      <c r="AA343">
        <v>1</v>
      </c>
    </row>
    <row r="344" spans="1:27" x14ac:dyDescent="0.25">
      <c r="A344" s="2">
        <v>1.45</v>
      </c>
      <c r="B344" t="s">
        <v>1504</v>
      </c>
      <c r="C344" t="s">
        <v>344</v>
      </c>
      <c r="D344" t="s">
        <v>188</v>
      </c>
      <c r="E344" t="s">
        <v>19216</v>
      </c>
      <c r="F344" t="s">
        <v>19431</v>
      </c>
      <c r="G344" t="s">
        <v>19572</v>
      </c>
      <c r="K344">
        <v>1.45</v>
      </c>
      <c r="O344">
        <v>0</v>
      </c>
      <c r="Q344">
        <v>0</v>
      </c>
      <c r="S344">
        <v>0</v>
      </c>
      <c r="U344">
        <v>1</v>
      </c>
      <c r="V344" s="2">
        <v>1.45</v>
      </c>
      <c r="W344">
        <v>0</v>
      </c>
      <c r="Y344">
        <v>0</v>
      </c>
      <c r="AA344">
        <v>1</v>
      </c>
    </row>
    <row r="345" spans="1:27" x14ac:dyDescent="0.25">
      <c r="A345" s="2">
        <v>0.76</v>
      </c>
      <c r="B345" t="s">
        <v>1505</v>
      </c>
      <c r="C345" t="s">
        <v>344</v>
      </c>
      <c r="D345" t="s">
        <v>188</v>
      </c>
      <c r="E345" t="s">
        <v>19217</v>
      </c>
      <c r="F345" t="s">
        <v>19334</v>
      </c>
      <c r="G345" t="s">
        <v>19572</v>
      </c>
      <c r="K345">
        <v>0.76</v>
      </c>
      <c r="O345">
        <v>0</v>
      </c>
      <c r="Q345">
        <v>0</v>
      </c>
      <c r="S345">
        <v>0</v>
      </c>
      <c r="U345">
        <v>1</v>
      </c>
      <c r="V345" s="2">
        <v>0.76</v>
      </c>
      <c r="W345">
        <v>0</v>
      </c>
      <c r="Y345">
        <v>0</v>
      </c>
      <c r="AA345">
        <v>1</v>
      </c>
    </row>
    <row r="346" spans="1:27" x14ac:dyDescent="0.25">
      <c r="A346" s="2">
        <v>2.42</v>
      </c>
      <c r="B346" t="s">
        <v>1506</v>
      </c>
      <c r="C346" t="s">
        <v>344</v>
      </c>
      <c r="D346" t="s">
        <v>188</v>
      </c>
      <c r="E346" t="s">
        <v>19218</v>
      </c>
      <c r="F346" t="s">
        <v>19432</v>
      </c>
      <c r="G346" t="s">
        <v>19572</v>
      </c>
      <c r="K346">
        <v>1.21</v>
      </c>
      <c r="O346">
        <v>0</v>
      </c>
      <c r="Q346">
        <v>0</v>
      </c>
      <c r="S346">
        <v>0</v>
      </c>
      <c r="U346">
        <v>2</v>
      </c>
      <c r="V346" s="2">
        <v>2.42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1507</v>
      </c>
      <c r="C347" t="s">
        <v>344</v>
      </c>
      <c r="D347" t="s">
        <v>188</v>
      </c>
      <c r="E347" t="s">
        <v>19219</v>
      </c>
      <c r="F347" t="s">
        <v>19349</v>
      </c>
      <c r="G347" t="s">
        <v>19570</v>
      </c>
      <c r="H347">
        <v>305.20999999999998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0.43</v>
      </c>
      <c r="B348" t="s">
        <v>1508</v>
      </c>
      <c r="C348" t="s">
        <v>344</v>
      </c>
      <c r="D348" t="s">
        <v>188</v>
      </c>
      <c r="E348" t="s">
        <v>19220</v>
      </c>
      <c r="F348" t="s">
        <v>19335</v>
      </c>
      <c r="G348" t="s">
        <v>19572</v>
      </c>
      <c r="K348">
        <v>0.43</v>
      </c>
      <c r="O348">
        <v>0</v>
      </c>
      <c r="Q348">
        <v>0</v>
      </c>
      <c r="S348">
        <v>0</v>
      </c>
      <c r="U348">
        <v>1</v>
      </c>
      <c r="V348" s="2">
        <v>0.43</v>
      </c>
      <c r="W348">
        <v>0</v>
      </c>
      <c r="Y348">
        <v>0</v>
      </c>
      <c r="AA348">
        <v>1</v>
      </c>
    </row>
    <row r="349" spans="1:27" x14ac:dyDescent="0.25">
      <c r="A349" s="2">
        <v>1.72</v>
      </c>
      <c r="B349" t="s">
        <v>1509</v>
      </c>
      <c r="C349" t="s">
        <v>344</v>
      </c>
      <c r="D349" t="s">
        <v>188</v>
      </c>
      <c r="E349" t="s">
        <v>19221</v>
      </c>
      <c r="F349" t="s">
        <v>19433</v>
      </c>
      <c r="G349" t="s">
        <v>19572</v>
      </c>
      <c r="K349">
        <v>0.86</v>
      </c>
      <c r="O349">
        <v>0</v>
      </c>
      <c r="Q349">
        <v>0</v>
      </c>
      <c r="S349">
        <v>0</v>
      </c>
      <c r="U349">
        <v>2</v>
      </c>
      <c r="V349" s="2">
        <v>1.72</v>
      </c>
      <c r="W349">
        <v>0</v>
      </c>
      <c r="Y349">
        <v>0</v>
      </c>
      <c r="AA349">
        <v>2</v>
      </c>
    </row>
    <row r="350" spans="1:27" x14ac:dyDescent="0.25">
      <c r="A350" s="2">
        <v>0.93</v>
      </c>
      <c r="B350" t="s">
        <v>1510</v>
      </c>
      <c r="C350" t="s">
        <v>344</v>
      </c>
      <c r="D350" t="s">
        <v>188</v>
      </c>
      <c r="E350" t="s">
        <v>19222</v>
      </c>
      <c r="F350" t="s">
        <v>19336</v>
      </c>
      <c r="G350" t="s">
        <v>19572</v>
      </c>
      <c r="K350">
        <v>0.93</v>
      </c>
      <c r="O350">
        <v>0</v>
      </c>
      <c r="Q350">
        <v>0</v>
      </c>
      <c r="S350">
        <v>0</v>
      </c>
      <c r="U350">
        <v>1</v>
      </c>
      <c r="V350" s="2">
        <v>0.93</v>
      </c>
      <c r="W350">
        <v>0</v>
      </c>
      <c r="Y350">
        <v>0</v>
      </c>
      <c r="AA350">
        <v>1</v>
      </c>
    </row>
    <row r="351" spans="1:27" x14ac:dyDescent="0.25">
      <c r="A351" s="2">
        <v>0.59</v>
      </c>
      <c r="B351" t="s">
        <v>1511</v>
      </c>
      <c r="C351" t="s">
        <v>344</v>
      </c>
      <c r="D351" t="s">
        <v>188</v>
      </c>
      <c r="E351" t="s">
        <v>19223</v>
      </c>
      <c r="F351" t="s">
        <v>19337</v>
      </c>
      <c r="G351" t="s">
        <v>19572</v>
      </c>
      <c r="K351">
        <v>0.59</v>
      </c>
      <c r="O351">
        <v>0</v>
      </c>
      <c r="Q351">
        <v>0</v>
      </c>
      <c r="S351">
        <v>0</v>
      </c>
      <c r="U351">
        <v>1</v>
      </c>
      <c r="V351" s="2">
        <v>0.59</v>
      </c>
      <c r="W351">
        <v>0</v>
      </c>
      <c r="Y351">
        <v>0</v>
      </c>
      <c r="AA351">
        <v>1</v>
      </c>
    </row>
    <row r="352" spans="1:27" x14ac:dyDescent="0.25">
      <c r="A352" s="2">
        <v>7.02</v>
      </c>
      <c r="B352" t="s">
        <v>1512</v>
      </c>
      <c r="C352" t="s">
        <v>344</v>
      </c>
      <c r="D352" t="s">
        <v>188</v>
      </c>
      <c r="E352" t="s">
        <v>19224</v>
      </c>
      <c r="F352" t="s">
        <v>19339</v>
      </c>
      <c r="G352" t="s">
        <v>19572</v>
      </c>
      <c r="K352">
        <v>2.34</v>
      </c>
      <c r="O352">
        <v>0</v>
      </c>
      <c r="Q352">
        <v>0</v>
      </c>
      <c r="S352">
        <v>0</v>
      </c>
      <c r="U352">
        <v>3</v>
      </c>
      <c r="V352" s="2">
        <v>7.02</v>
      </c>
      <c r="W352">
        <v>0</v>
      </c>
      <c r="Y352">
        <v>0</v>
      </c>
      <c r="AA352">
        <v>3</v>
      </c>
    </row>
    <row r="353" spans="1:27" x14ac:dyDescent="0.25">
      <c r="A353" s="2">
        <v>0.92</v>
      </c>
      <c r="B353" t="s">
        <v>1513</v>
      </c>
      <c r="C353" t="s">
        <v>344</v>
      </c>
      <c r="D353" t="s">
        <v>188</v>
      </c>
      <c r="E353" t="s">
        <v>19225</v>
      </c>
      <c r="F353" t="s">
        <v>19340</v>
      </c>
      <c r="G353" t="s">
        <v>19572</v>
      </c>
      <c r="K353">
        <v>0.46</v>
      </c>
      <c r="O353">
        <v>0</v>
      </c>
      <c r="Q353">
        <v>0</v>
      </c>
      <c r="S353">
        <v>0</v>
      </c>
      <c r="U353">
        <v>2</v>
      </c>
      <c r="V353" s="2">
        <v>0.92</v>
      </c>
      <c r="W353">
        <v>0</v>
      </c>
      <c r="Y353">
        <v>0</v>
      </c>
      <c r="AA353">
        <v>2</v>
      </c>
    </row>
    <row r="354" spans="1:27" x14ac:dyDescent="0.25">
      <c r="A354" s="2">
        <v>2.12</v>
      </c>
      <c r="B354" t="s">
        <v>1514</v>
      </c>
      <c r="C354" t="s">
        <v>344</v>
      </c>
      <c r="D354" t="s">
        <v>188</v>
      </c>
      <c r="E354" t="s">
        <v>19226</v>
      </c>
      <c r="F354" t="s">
        <v>19341</v>
      </c>
      <c r="G354" t="s">
        <v>19572</v>
      </c>
      <c r="K354">
        <v>1.06</v>
      </c>
      <c r="O354">
        <v>0</v>
      </c>
      <c r="Q354">
        <v>0</v>
      </c>
      <c r="S354">
        <v>0</v>
      </c>
      <c r="U354">
        <v>2</v>
      </c>
      <c r="V354" s="2">
        <v>2.12</v>
      </c>
      <c r="W354">
        <v>0</v>
      </c>
      <c r="Y354">
        <v>0</v>
      </c>
      <c r="AA354">
        <v>2</v>
      </c>
    </row>
    <row r="355" spans="1:27" x14ac:dyDescent="0.25">
      <c r="A355" s="2">
        <v>0.84</v>
      </c>
      <c r="B355" t="s">
        <v>1515</v>
      </c>
      <c r="C355" t="s">
        <v>344</v>
      </c>
      <c r="D355" t="s">
        <v>188</v>
      </c>
      <c r="E355" t="s">
        <v>19227</v>
      </c>
      <c r="F355" t="s">
        <v>19342</v>
      </c>
      <c r="G355" t="s">
        <v>19572</v>
      </c>
      <c r="K355">
        <v>0.84</v>
      </c>
      <c r="O355">
        <v>0</v>
      </c>
      <c r="Q355">
        <v>0</v>
      </c>
      <c r="S355">
        <v>0</v>
      </c>
      <c r="U355">
        <v>1</v>
      </c>
      <c r="V355" s="2">
        <v>0.84</v>
      </c>
      <c r="W355">
        <v>0</v>
      </c>
      <c r="Y355">
        <v>0</v>
      </c>
      <c r="AA355">
        <v>1</v>
      </c>
    </row>
    <row r="356" spans="1:27" x14ac:dyDescent="0.25">
      <c r="A356" s="2">
        <v>2.34</v>
      </c>
      <c r="B356" t="s">
        <v>1516</v>
      </c>
      <c r="C356" t="s">
        <v>344</v>
      </c>
      <c r="D356" t="s">
        <v>188</v>
      </c>
      <c r="E356" t="s">
        <v>19228</v>
      </c>
      <c r="F356" t="s">
        <v>19435</v>
      </c>
      <c r="G356" t="s">
        <v>19572</v>
      </c>
      <c r="K356">
        <v>1.17</v>
      </c>
      <c r="O356">
        <v>0</v>
      </c>
      <c r="Q356">
        <v>0</v>
      </c>
      <c r="S356">
        <v>0</v>
      </c>
      <c r="U356">
        <v>2</v>
      </c>
      <c r="V356" s="2">
        <v>2.34</v>
      </c>
      <c r="W356">
        <v>0</v>
      </c>
      <c r="Y356">
        <v>0</v>
      </c>
      <c r="AA356">
        <v>2</v>
      </c>
    </row>
    <row r="357" spans="1:27" x14ac:dyDescent="0.25">
      <c r="A357" s="2">
        <v>0.92</v>
      </c>
      <c r="B357" t="s">
        <v>1517</v>
      </c>
      <c r="C357" t="s">
        <v>344</v>
      </c>
      <c r="D357" t="s">
        <v>188</v>
      </c>
      <c r="E357" t="s">
        <v>19229</v>
      </c>
      <c r="F357" t="s">
        <v>19343</v>
      </c>
      <c r="G357" t="s">
        <v>19572</v>
      </c>
      <c r="K357">
        <v>0.46</v>
      </c>
      <c r="O357">
        <v>0</v>
      </c>
      <c r="Q357">
        <v>0</v>
      </c>
      <c r="S357">
        <v>0</v>
      </c>
      <c r="U357">
        <v>2</v>
      </c>
      <c r="V357" s="2">
        <v>0.92</v>
      </c>
      <c r="W357">
        <v>0</v>
      </c>
      <c r="Y357">
        <v>0</v>
      </c>
      <c r="AA357">
        <v>2</v>
      </c>
    </row>
    <row r="358" spans="1:27" x14ac:dyDescent="0.25">
      <c r="A358" s="2">
        <v>14.23</v>
      </c>
      <c r="B358" t="s">
        <v>1518</v>
      </c>
      <c r="C358" t="s">
        <v>344</v>
      </c>
      <c r="D358" t="s">
        <v>188</v>
      </c>
      <c r="E358" t="s">
        <v>19230</v>
      </c>
      <c r="F358" t="s">
        <v>19415</v>
      </c>
      <c r="G358" t="s">
        <v>19570</v>
      </c>
      <c r="H358">
        <v>14.23</v>
      </c>
      <c r="O358">
        <v>1</v>
      </c>
      <c r="P358" s="2">
        <v>14.23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1.5</v>
      </c>
      <c r="B359" t="s">
        <v>1519</v>
      </c>
      <c r="C359" t="s">
        <v>344</v>
      </c>
      <c r="D359" t="s">
        <v>188</v>
      </c>
      <c r="E359" t="s">
        <v>19231</v>
      </c>
      <c r="F359" t="s">
        <v>19344</v>
      </c>
      <c r="G359" t="s">
        <v>19572</v>
      </c>
      <c r="K359">
        <v>0.75</v>
      </c>
      <c r="O359">
        <v>0</v>
      </c>
      <c r="Q359">
        <v>0</v>
      </c>
      <c r="S359">
        <v>0</v>
      </c>
      <c r="U359">
        <v>2</v>
      </c>
      <c r="V359" s="2">
        <v>1.5</v>
      </c>
      <c r="W359">
        <v>0</v>
      </c>
      <c r="Y359">
        <v>0</v>
      </c>
      <c r="AA359">
        <v>2</v>
      </c>
    </row>
    <row r="360" spans="1:27" x14ac:dyDescent="0.25">
      <c r="A360" s="2">
        <v>0.9</v>
      </c>
      <c r="B360" t="s">
        <v>1520</v>
      </c>
      <c r="C360" t="s">
        <v>344</v>
      </c>
      <c r="D360" t="s">
        <v>188</v>
      </c>
      <c r="E360" t="s">
        <v>19232</v>
      </c>
      <c r="F360" t="s">
        <v>19345</v>
      </c>
      <c r="G360" t="s">
        <v>19572</v>
      </c>
      <c r="K360">
        <v>0.9</v>
      </c>
      <c r="O360">
        <v>0</v>
      </c>
      <c r="Q360">
        <v>0</v>
      </c>
      <c r="S360">
        <v>0</v>
      </c>
      <c r="U360">
        <v>1</v>
      </c>
      <c r="V360" s="2">
        <v>0.9</v>
      </c>
      <c r="W360">
        <v>0</v>
      </c>
      <c r="Y360">
        <v>0</v>
      </c>
      <c r="AA360">
        <v>1</v>
      </c>
    </row>
    <row r="361" spans="1:27" x14ac:dyDescent="0.25">
      <c r="A361" s="2">
        <v>1.21</v>
      </c>
      <c r="B361" t="s">
        <v>1521</v>
      </c>
      <c r="C361" t="s">
        <v>344</v>
      </c>
      <c r="D361" t="s">
        <v>188</v>
      </c>
      <c r="E361" t="s">
        <v>19233</v>
      </c>
      <c r="F361" t="s">
        <v>19436</v>
      </c>
      <c r="G361" t="s">
        <v>19572</v>
      </c>
      <c r="K361">
        <v>1.21</v>
      </c>
      <c r="O361">
        <v>0</v>
      </c>
      <c r="Q361">
        <v>0</v>
      </c>
      <c r="S361">
        <v>0</v>
      </c>
      <c r="U361">
        <v>1</v>
      </c>
      <c r="V361" s="2">
        <v>1.21</v>
      </c>
      <c r="W361">
        <v>0</v>
      </c>
      <c r="Y361">
        <v>0</v>
      </c>
      <c r="AA361">
        <v>1</v>
      </c>
    </row>
    <row r="362" spans="1:27" x14ac:dyDescent="0.25">
      <c r="A362" s="2">
        <v>1.36</v>
      </c>
      <c r="B362" t="s">
        <v>1522</v>
      </c>
      <c r="C362" t="s">
        <v>344</v>
      </c>
      <c r="D362" t="s">
        <v>188</v>
      </c>
      <c r="E362" t="s">
        <v>19234</v>
      </c>
      <c r="F362" t="s">
        <v>19437</v>
      </c>
      <c r="G362" t="s">
        <v>19572</v>
      </c>
      <c r="K362">
        <v>0.68</v>
      </c>
      <c r="O362">
        <v>0</v>
      </c>
      <c r="Q362">
        <v>0</v>
      </c>
      <c r="S362">
        <v>0</v>
      </c>
      <c r="U362">
        <v>2</v>
      </c>
      <c r="V362" s="2">
        <v>1.36</v>
      </c>
      <c r="W362">
        <v>0</v>
      </c>
      <c r="Y362">
        <v>0</v>
      </c>
      <c r="AA362">
        <v>2</v>
      </c>
    </row>
    <row r="363" spans="1:27" x14ac:dyDescent="0.25">
      <c r="A363" s="2">
        <v>3</v>
      </c>
      <c r="B363" t="s">
        <v>1523</v>
      </c>
      <c r="C363" t="s">
        <v>344</v>
      </c>
      <c r="D363" t="s">
        <v>188</v>
      </c>
      <c r="E363" t="s">
        <v>19235</v>
      </c>
      <c r="F363" t="s">
        <v>19346</v>
      </c>
      <c r="G363" t="s">
        <v>19572</v>
      </c>
      <c r="K363">
        <v>1.5</v>
      </c>
      <c r="O363">
        <v>0</v>
      </c>
      <c r="Q363">
        <v>0</v>
      </c>
      <c r="S363">
        <v>0</v>
      </c>
      <c r="U363">
        <v>2</v>
      </c>
      <c r="V363" s="2">
        <v>3</v>
      </c>
      <c r="W363">
        <v>0</v>
      </c>
      <c r="Y363">
        <v>0</v>
      </c>
      <c r="AA363">
        <v>2</v>
      </c>
    </row>
    <row r="364" spans="1:27" x14ac:dyDescent="0.25">
      <c r="A364" s="2">
        <v>1.88</v>
      </c>
      <c r="B364" t="s">
        <v>1524</v>
      </c>
      <c r="C364" t="s">
        <v>344</v>
      </c>
      <c r="D364" t="s">
        <v>188</v>
      </c>
      <c r="E364" t="s">
        <v>19236</v>
      </c>
      <c r="F364" t="s">
        <v>19438</v>
      </c>
      <c r="G364" t="s">
        <v>19572</v>
      </c>
      <c r="K364">
        <v>0.94</v>
      </c>
      <c r="O364">
        <v>0</v>
      </c>
      <c r="Q364">
        <v>0</v>
      </c>
      <c r="S364">
        <v>0</v>
      </c>
      <c r="U364">
        <v>2</v>
      </c>
      <c r="V364" s="2">
        <v>1.88</v>
      </c>
      <c r="W364">
        <v>0</v>
      </c>
      <c r="Y364">
        <v>0</v>
      </c>
      <c r="AA364">
        <v>2</v>
      </c>
    </row>
    <row r="365" spans="1:27" x14ac:dyDescent="0.25">
      <c r="A365" s="2">
        <v>3.04</v>
      </c>
      <c r="B365" t="s">
        <v>1525</v>
      </c>
      <c r="C365" t="s">
        <v>344</v>
      </c>
      <c r="D365" t="s">
        <v>188</v>
      </c>
      <c r="E365" t="s">
        <v>19237</v>
      </c>
      <c r="F365" t="s">
        <v>19439</v>
      </c>
      <c r="G365" t="s">
        <v>19572</v>
      </c>
      <c r="K365">
        <v>1.52</v>
      </c>
      <c r="O365">
        <v>0</v>
      </c>
      <c r="Q365">
        <v>0</v>
      </c>
      <c r="S365">
        <v>0</v>
      </c>
      <c r="U365">
        <v>2</v>
      </c>
      <c r="V365" s="2">
        <v>3.04</v>
      </c>
      <c r="W365">
        <v>0</v>
      </c>
      <c r="Y365">
        <v>0</v>
      </c>
      <c r="AA365">
        <v>2</v>
      </c>
    </row>
    <row r="366" spans="1:27" x14ac:dyDescent="0.25">
      <c r="A366" s="2">
        <v>1.6</v>
      </c>
      <c r="B366" t="s">
        <v>1526</v>
      </c>
      <c r="C366" t="s">
        <v>344</v>
      </c>
      <c r="D366" t="s">
        <v>188</v>
      </c>
      <c r="E366" t="s">
        <v>19238</v>
      </c>
      <c r="F366" t="s">
        <v>19347</v>
      </c>
      <c r="G366" t="s">
        <v>19572</v>
      </c>
      <c r="K366">
        <v>0.8</v>
      </c>
      <c r="O366">
        <v>0</v>
      </c>
      <c r="Q366">
        <v>0</v>
      </c>
      <c r="S366">
        <v>0</v>
      </c>
      <c r="U366">
        <v>2</v>
      </c>
      <c r="V366" s="2">
        <v>1.6</v>
      </c>
      <c r="W366">
        <v>0</v>
      </c>
      <c r="Y366">
        <v>0</v>
      </c>
      <c r="AA366">
        <v>2</v>
      </c>
    </row>
    <row r="367" spans="1:27" x14ac:dyDescent="0.25">
      <c r="A367" s="2">
        <v>1.76</v>
      </c>
      <c r="B367" t="s">
        <v>1527</v>
      </c>
      <c r="C367" t="s">
        <v>344</v>
      </c>
      <c r="D367" t="s">
        <v>188</v>
      </c>
      <c r="E367" t="s">
        <v>19239</v>
      </c>
      <c r="F367" t="s">
        <v>19350</v>
      </c>
      <c r="G367" t="s">
        <v>19572</v>
      </c>
      <c r="K367">
        <v>0.88</v>
      </c>
      <c r="O367">
        <v>0</v>
      </c>
      <c r="Q367">
        <v>0</v>
      </c>
      <c r="S367">
        <v>0</v>
      </c>
      <c r="U367">
        <v>2</v>
      </c>
      <c r="V367" s="2">
        <v>1.76</v>
      </c>
      <c r="W367">
        <v>0</v>
      </c>
      <c r="Y367">
        <v>0</v>
      </c>
      <c r="AA367">
        <v>2</v>
      </c>
    </row>
    <row r="368" spans="1:27" x14ac:dyDescent="0.25">
      <c r="A368" s="2">
        <v>1.52</v>
      </c>
      <c r="B368" t="s">
        <v>1528</v>
      </c>
      <c r="C368" t="s">
        <v>344</v>
      </c>
      <c r="D368" t="s">
        <v>188</v>
      </c>
      <c r="E368" t="s">
        <v>19240</v>
      </c>
      <c r="F368" t="s">
        <v>19442</v>
      </c>
      <c r="G368" t="s">
        <v>19572</v>
      </c>
      <c r="K368">
        <v>1.52</v>
      </c>
      <c r="O368">
        <v>0</v>
      </c>
      <c r="Q368">
        <v>0</v>
      </c>
      <c r="S368">
        <v>0</v>
      </c>
      <c r="U368">
        <v>1</v>
      </c>
      <c r="V368" s="2">
        <v>1.52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1529</v>
      </c>
      <c r="C369" t="s">
        <v>344</v>
      </c>
      <c r="D369" t="s">
        <v>188</v>
      </c>
      <c r="E369" t="s">
        <v>19241</v>
      </c>
      <c r="F369" t="s">
        <v>19360</v>
      </c>
      <c r="G369" t="s">
        <v>19570</v>
      </c>
      <c r="H369">
        <v>11.42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1.22</v>
      </c>
      <c r="B370" t="s">
        <v>1530</v>
      </c>
      <c r="C370" t="s">
        <v>344</v>
      </c>
      <c r="D370" t="s">
        <v>188</v>
      </c>
      <c r="E370" t="s">
        <v>19242</v>
      </c>
      <c r="F370" t="s">
        <v>19443</v>
      </c>
      <c r="G370" t="s">
        <v>19572</v>
      </c>
      <c r="K370">
        <v>0.61</v>
      </c>
      <c r="O370">
        <v>0</v>
      </c>
      <c r="Q370">
        <v>0</v>
      </c>
      <c r="S370">
        <v>0</v>
      </c>
      <c r="U370">
        <v>2</v>
      </c>
      <c r="V370" s="2">
        <v>1.22</v>
      </c>
      <c r="W370">
        <v>0</v>
      </c>
      <c r="Y370">
        <v>0</v>
      </c>
      <c r="AA370">
        <v>2</v>
      </c>
    </row>
    <row r="371" spans="1:27" x14ac:dyDescent="0.25">
      <c r="A371" s="2">
        <v>1.18</v>
      </c>
      <c r="B371" t="s">
        <v>1531</v>
      </c>
      <c r="C371" t="s">
        <v>344</v>
      </c>
      <c r="D371" t="s">
        <v>188</v>
      </c>
      <c r="E371" t="s">
        <v>19243</v>
      </c>
      <c r="F371" t="s">
        <v>19351</v>
      </c>
      <c r="G371" t="s">
        <v>19572</v>
      </c>
      <c r="K371">
        <v>0.59</v>
      </c>
      <c r="O371">
        <v>0</v>
      </c>
      <c r="Q371">
        <v>0</v>
      </c>
      <c r="S371">
        <v>0</v>
      </c>
      <c r="U371">
        <v>2</v>
      </c>
      <c r="V371" s="2">
        <v>1.18</v>
      </c>
      <c r="W371">
        <v>0</v>
      </c>
      <c r="Y371">
        <v>0</v>
      </c>
      <c r="AA371">
        <v>2</v>
      </c>
    </row>
    <row r="372" spans="1:27" x14ac:dyDescent="0.25">
      <c r="A372" s="2">
        <v>2.2400000000000002</v>
      </c>
      <c r="B372" t="s">
        <v>1532</v>
      </c>
      <c r="C372" t="s">
        <v>344</v>
      </c>
      <c r="D372" t="s">
        <v>188</v>
      </c>
      <c r="E372" t="s">
        <v>19244</v>
      </c>
      <c r="F372" t="s">
        <v>19444</v>
      </c>
      <c r="G372" t="s">
        <v>19572</v>
      </c>
      <c r="K372">
        <v>2.2400000000000002</v>
      </c>
      <c r="O372">
        <v>0</v>
      </c>
      <c r="Q372">
        <v>0</v>
      </c>
      <c r="S372">
        <v>0</v>
      </c>
      <c r="U372">
        <v>1</v>
      </c>
      <c r="V372" s="2">
        <v>2.2400000000000002</v>
      </c>
      <c r="W372">
        <v>0</v>
      </c>
      <c r="Y372">
        <v>0</v>
      </c>
      <c r="AA372">
        <v>1</v>
      </c>
    </row>
    <row r="373" spans="1:27" x14ac:dyDescent="0.25">
      <c r="A373" s="2">
        <v>5.28</v>
      </c>
      <c r="B373" t="s">
        <v>1533</v>
      </c>
      <c r="C373" t="s">
        <v>344</v>
      </c>
      <c r="D373" t="s">
        <v>188</v>
      </c>
      <c r="E373" t="s">
        <v>19245</v>
      </c>
      <c r="F373" t="s">
        <v>19352</v>
      </c>
      <c r="G373" t="s">
        <v>19572</v>
      </c>
      <c r="K373">
        <v>1.76</v>
      </c>
      <c r="O373">
        <v>0</v>
      </c>
      <c r="Q373">
        <v>0</v>
      </c>
      <c r="S373">
        <v>0</v>
      </c>
      <c r="U373">
        <v>3</v>
      </c>
      <c r="V373" s="2">
        <v>5.28</v>
      </c>
      <c r="W373">
        <v>0</v>
      </c>
      <c r="Y373">
        <v>0</v>
      </c>
      <c r="AA373">
        <v>3</v>
      </c>
    </row>
    <row r="374" spans="1:27" x14ac:dyDescent="0.25">
      <c r="A374" s="2">
        <v>1.02</v>
      </c>
      <c r="B374" t="s">
        <v>1534</v>
      </c>
      <c r="C374" t="s">
        <v>344</v>
      </c>
      <c r="D374" t="s">
        <v>188</v>
      </c>
      <c r="E374" t="s">
        <v>19246</v>
      </c>
      <c r="F374" t="s">
        <v>19445</v>
      </c>
      <c r="G374" t="s">
        <v>19572</v>
      </c>
      <c r="K374">
        <v>0.51</v>
      </c>
      <c r="O374">
        <v>0</v>
      </c>
      <c r="Q374">
        <v>0</v>
      </c>
      <c r="S374">
        <v>0</v>
      </c>
      <c r="U374">
        <v>2</v>
      </c>
      <c r="V374" s="2">
        <v>1.02</v>
      </c>
      <c r="W374">
        <v>0</v>
      </c>
      <c r="Y374">
        <v>0</v>
      </c>
      <c r="AA374">
        <v>2</v>
      </c>
    </row>
    <row r="375" spans="1:27" x14ac:dyDescent="0.25">
      <c r="A375" s="2">
        <v>0.41</v>
      </c>
      <c r="B375" t="s">
        <v>1535</v>
      </c>
      <c r="C375" t="s">
        <v>344</v>
      </c>
      <c r="D375" t="s">
        <v>188</v>
      </c>
      <c r="E375" t="s">
        <v>19247</v>
      </c>
      <c r="F375" t="s">
        <v>19353</v>
      </c>
      <c r="G375" t="s">
        <v>19573</v>
      </c>
      <c r="K375">
        <v>0.41</v>
      </c>
      <c r="O375">
        <v>0</v>
      </c>
      <c r="Q375">
        <v>0</v>
      </c>
      <c r="S375">
        <v>0</v>
      </c>
      <c r="U375">
        <v>1</v>
      </c>
      <c r="V375" s="2">
        <v>0.41</v>
      </c>
      <c r="W375">
        <v>0</v>
      </c>
      <c r="Y375">
        <v>0</v>
      </c>
      <c r="AA375">
        <v>1</v>
      </c>
    </row>
    <row r="376" spans="1:27" x14ac:dyDescent="0.25">
      <c r="A376" s="2">
        <v>0.33</v>
      </c>
      <c r="B376" t="s">
        <v>1536</v>
      </c>
      <c r="C376" t="s">
        <v>344</v>
      </c>
      <c r="D376" t="s">
        <v>188</v>
      </c>
      <c r="E376" t="s">
        <v>19248</v>
      </c>
      <c r="F376" t="s">
        <v>19446</v>
      </c>
      <c r="G376" t="s">
        <v>19573</v>
      </c>
      <c r="K376">
        <v>0.33</v>
      </c>
      <c r="O376">
        <v>0</v>
      </c>
      <c r="Q376">
        <v>0</v>
      </c>
      <c r="S376">
        <v>0</v>
      </c>
      <c r="U376">
        <v>1</v>
      </c>
      <c r="V376" s="2">
        <v>0.33</v>
      </c>
      <c r="W376">
        <v>0</v>
      </c>
      <c r="Y376">
        <v>0</v>
      </c>
      <c r="AA376">
        <v>1</v>
      </c>
    </row>
    <row r="377" spans="1:27" x14ac:dyDescent="0.25">
      <c r="A377" s="2">
        <v>5.64</v>
      </c>
      <c r="B377" t="s">
        <v>1537</v>
      </c>
      <c r="C377" t="s">
        <v>344</v>
      </c>
      <c r="D377" t="s">
        <v>188</v>
      </c>
      <c r="E377" t="s">
        <v>19249</v>
      </c>
      <c r="F377" t="s">
        <v>19354</v>
      </c>
      <c r="G377" t="s">
        <v>19573</v>
      </c>
      <c r="K377">
        <v>1.88</v>
      </c>
      <c r="O377">
        <v>0</v>
      </c>
      <c r="Q377">
        <v>0</v>
      </c>
      <c r="S377">
        <v>0</v>
      </c>
      <c r="U377">
        <v>3</v>
      </c>
      <c r="V377" s="2">
        <v>5.64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1538</v>
      </c>
      <c r="C378" t="s">
        <v>344</v>
      </c>
      <c r="D378" t="s">
        <v>188</v>
      </c>
      <c r="E378" t="s">
        <v>19250</v>
      </c>
      <c r="F378" t="s">
        <v>19355</v>
      </c>
      <c r="G378" t="s">
        <v>19573</v>
      </c>
      <c r="K378">
        <v>0.31</v>
      </c>
      <c r="O378">
        <v>0</v>
      </c>
      <c r="Q378">
        <v>0</v>
      </c>
      <c r="S378">
        <v>0</v>
      </c>
      <c r="U378">
        <v>0</v>
      </c>
      <c r="V378" s="2">
        <v>0</v>
      </c>
      <c r="W378">
        <v>0</v>
      </c>
      <c r="Y378">
        <v>0</v>
      </c>
      <c r="AA378">
        <v>0</v>
      </c>
    </row>
    <row r="379" spans="1:27" x14ac:dyDescent="0.25">
      <c r="A379" s="2">
        <v>0.87</v>
      </c>
      <c r="B379" t="s">
        <v>1539</v>
      </c>
      <c r="C379" t="s">
        <v>344</v>
      </c>
      <c r="D379" t="s">
        <v>188</v>
      </c>
      <c r="E379" t="s">
        <v>19251</v>
      </c>
      <c r="F379" t="s">
        <v>19356</v>
      </c>
      <c r="G379" t="s">
        <v>19573</v>
      </c>
      <c r="K379">
        <v>0.87</v>
      </c>
      <c r="O379">
        <v>0</v>
      </c>
      <c r="Q379">
        <v>0</v>
      </c>
      <c r="S379">
        <v>0</v>
      </c>
      <c r="U379">
        <v>1</v>
      </c>
      <c r="V379" s="2">
        <v>0.87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1540</v>
      </c>
      <c r="C380" t="s">
        <v>344</v>
      </c>
      <c r="D380" t="s">
        <v>188</v>
      </c>
      <c r="E380" t="s">
        <v>19252</v>
      </c>
      <c r="F380" t="s">
        <v>19371</v>
      </c>
      <c r="G380" t="s">
        <v>19570</v>
      </c>
      <c r="H380">
        <v>27.43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0.86</v>
      </c>
      <c r="B381" t="s">
        <v>1541</v>
      </c>
      <c r="C381" t="s">
        <v>344</v>
      </c>
      <c r="D381" t="s">
        <v>188</v>
      </c>
      <c r="E381" t="s">
        <v>19253</v>
      </c>
      <c r="F381" t="s">
        <v>19447</v>
      </c>
      <c r="G381" t="s">
        <v>19573</v>
      </c>
      <c r="K381">
        <v>0.86</v>
      </c>
      <c r="O381">
        <v>0</v>
      </c>
      <c r="Q381">
        <v>0</v>
      </c>
      <c r="S381">
        <v>0</v>
      </c>
      <c r="U381">
        <v>1</v>
      </c>
      <c r="V381" s="2">
        <v>0.86</v>
      </c>
      <c r="W381">
        <v>0</v>
      </c>
      <c r="Y381">
        <v>0</v>
      </c>
      <c r="AA381">
        <v>1</v>
      </c>
    </row>
    <row r="382" spans="1:27" x14ac:dyDescent="0.25">
      <c r="A382" s="2">
        <v>0.32</v>
      </c>
      <c r="B382" t="s">
        <v>1542</v>
      </c>
      <c r="C382" t="s">
        <v>344</v>
      </c>
      <c r="D382" t="s">
        <v>188</v>
      </c>
      <c r="E382" t="s">
        <v>19254</v>
      </c>
      <c r="F382" t="s">
        <v>19357</v>
      </c>
      <c r="G382" t="s">
        <v>19573</v>
      </c>
      <c r="K382">
        <v>0.32</v>
      </c>
      <c r="O382">
        <v>0</v>
      </c>
      <c r="Q382">
        <v>0</v>
      </c>
      <c r="S382">
        <v>0</v>
      </c>
      <c r="U382">
        <v>1</v>
      </c>
      <c r="V382" s="2">
        <v>0.32</v>
      </c>
      <c r="W382">
        <v>0</v>
      </c>
      <c r="Y382">
        <v>0</v>
      </c>
      <c r="AA382">
        <v>1</v>
      </c>
    </row>
    <row r="383" spans="1:27" x14ac:dyDescent="0.25">
      <c r="A383" s="2">
        <v>0.28999999999999998</v>
      </c>
      <c r="B383" t="s">
        <v>1543</v>
      </c>
      <c r="C383" t="s">
        <v>344</v>
      </c>
      <c r="D383" t="s">
        <v>188</v>
      </c>
      <c r="E383" t="s">
        <v>19255</v>
      </c>
      <c r="F383" t="s">
        <v>19358</v>
      </c>
      <c r="G383" t="s">
        <v>19573</v>
      </c>
      <c r="K383">
        <v>0.28999999999999998</v>
      </c>
      <c r="O383">
        <v>0</v>
      </c>
      <c r="Q383">
        <v>0</v>
      </c>
      <c r="S383">
        <v>0</v>
      </c>
      <c r="U383">
        <v>1</v>
      </c>
      <c r="V383" s="2">
        <v>0.28999999999999998</v>
      </c>
      <c r="W383">
        <v>0</v>
      </c>
      <c r="Y383">
        <v>0</v>
      </c>
      <c r="AA383">
        <v>1</v>
      </c>
    </row>
    <row r="384" spans="1:27" x14ac:dyDescent="0.25">
      <c r="A384" s="2">
        <v>0.36</v>
      </c>
      <c r="B384" t="s">
        <v>1544</v>
      </c>
      <c r="C384" t="s">
        <v>344</v>
      </c>
      <c r="D384" t="s">
        <v>188</v>
      </c>
      <c r="E384" t="s">
        <v>19256</v>
      </c>
      <c r="F384" t="s">
        <v>19359</v>
      </c>
      <c r="G384" t="s">
        <v>19573</v>
      </c>
      <c r="K384">
        <v>0.36</v>
      </c>
      <c r="O384">
        <v>0</v>
      </c>
      <c r="Q384">
        <v>0</v>
      </c>
      <c r="S384">
        <v>0</v>
      </c>
      <c r="U384">
        <v>1</v>
      </c>
      <c r="V384" s="2">
        <v>0.36</v>
      </c>
      <c r="W384">
        <v>0</v>
      </c>
      <c r="Y384">
        <v>0</v>
      </c>
      <c r="AA384">
        <v>1</v>
      </c>
    </row>
    <row r="385" spans="1:27" x14ac:dyDescent="0.25">
      <c r="A385" s="2">
        <v>0.43</v>
      </c>
      <c r="B385" t="s">
        <v>1545</v>
      </c>
      <c r="C385" t="s">
        <v>344</v>
      </c>
      <c r="D385" t="s">
        <v>188</v>
      </c>
      <c r="E385" t="s">
        <v>19257</v>
      </c>
      <c r="F385" t="s">
        <v>19449</v>
      </c>
      <c r="G385" t="s">
        <v>19573</v>
      </c>
      <c r="K385">
        <v>0.43</v>
      </c>
      <c r="O385">
        <v>0</v>
      </c>
      <c r="Q385">
        <v>0</v>
      </c>
      <c r="S385">
        <v>0</v>
      </c>
      <c r="U385">
        <v>1</v>
      </c>
      <c r="V385" s="2">
        <v>0.43</v>
      </c>
      <c r="W385">
        <v>0</v>
      </c>
      <c r="Y385">
        <v>0</v>
      </c>
      <c r="AA385">
        <v>1</v>
      </c>
    </row>
    <row r="386" spans="1:27" x14ac:dyDescent="0.25">
      <c r="A386" s="2">
        <v>0.35</v>
      </c>
      <c r="B386" t="s">
        <v>1546</v>
      </c>
      <c r="C386" t="s">
        <v>344</v>
      </c>
      <c r="D386" t="s">
        <v>188</v>
      </c>
      <c r="E386" t="s">
        <v>19258</v>
      </c>
      <c r="F386" t="s">
        <v>19361</v>
      </c>
      <c r="G386" t="s">
        <v>19573</v>
      </c>
      <c r="K386">
        <v>0.35</v>
      </c>
      <c r="O386">
        <v>0</v>
      </c>
      <c r="Q386">
        <v>0</v>
      </c>
      <c r="S386">
        <v>0</v>
      </c>
      <c r="U386">
        <v>1</v>
      </c>
      <c r="V386" s="2">
        <v>0.35</v>
      </c>
      <c r="W386">
        <v>0</v>
      </c>
      <c r="Y386">
        <v>0</v>
      </c>
      <c r="AA386">
        <v>1</v>
      </c>
    </row>
    <row r="387" spans="1:27" x14ac:dyDescent="0.25">
      <c r="A387" s="2">
        <v>0.56000000000000005</v>
      </c>
      <c r="B387" t="s">
        <v>1547</v>
      </c>
      <c r="C387" t="s">
        <v>344</v>
      </c>
      <c r="D387" t="s">
        <v>188</v>
      </c>
      <c r="E387" t="s">
        <v>19259</v>
      </c>
      <c r="F387" t="s">
        <v>19450</v>
      </c>
      <c r="G387" t="s">
        <v>19573</v>
      </c>
      <c r="K387">
        <v>0.28000000000000003</v>
      </c>
      <c r="O387">
        <v>0</v>
      </c>
      <c r="Q387">
        <v>0</v>
      </c>
      <c r="S387">
        <v>0</v>
      </c>
      <c r="U387">
        <v>2</v>
      </c>
      <c r="V387" s="2">
        <v>0.56000000000000005</v>
      </c>
      <c r="W387">
        <v>0</v>
      </c>
      <c r="Y387">
        <v>0</v>
      </c>
      <c r="AA387">
        <v>2</v>
      </c>
    </row>
    <row r="388" spans="1:27" x14ac:dyDescent="0.25">
      <c r="A388" s="2">
        <v>0.56999999999999995</v>
      </c>
      <c r="B388" t="s">
        <v>1548</v>
      </c>
      <c r="C388" t="s">
        <v>344</v>
      </c>
      <c r="D388" t="s">
        <v>188</v>
      </c>
      <c r="E388" t="s">
        <v>19260</v>
      </c>
      <c r="F388" t="s">
        <v>19451</v>
      </c>
      <c r="G388" t="s">
        <v>19573</v>
      </c>
      <c r="K388">
        <v>0.56999999999999995</v>
      </c>
      <c r="O388">
        <v>0</v>
      </c>
      <c r="Q388">
        <v>0</v>
      </c>
      <c r="S388">
        <v>0</v>
      </c>
      <c r="U388">
        <v>1</v>
      </c>
      <c r="V388" s="2">
        <v>0.56999999999999995</v>
      </c>
      <c r="W388">
        <v>0</v>
      </c>
      <c r="Y388">
        <v>0</v>
      </c>
      <c r="AA388">
        <v>1</v>
      </c>
    </row>
    <row r="389" spans="1:27" x14ac:dyDescent="0.25">
      <c r="A389" s="2">
        <v>0.46</v>
      </c>
      <c r="B389" t="s">
        <v>1549</v>
      </c>
      <c r="C389" t="s">
        <v>344</v>
      </c>
      <c r="D389" t="s">
        <v>188</v>
      </c>
      <c r="E389" t="s">
        <v>19261</v>
      </c>
      <c r="F389" t="s">
        <v>19363</v>
      </c>
      <c r="G389" t="s">
        <v>19573</v>
      </c>
      <c r="K389">
        <v>0.23</v>
      </c>
      <c r="O389">
        <v>0</v>
      </c>
      <c r="Q389">
        <v>0</v>
      </c>
      <c r="S389">
        <v>0</v>
      </c>
      <c r="U389">
        <v>2</v>
      </c>
      <c r="V389" s="2">
        <v>0.46</v>
      </c>
      <c r="W389">
        <v>0</v>
      </c>
      <c r="Y389">
        <v>0</v>
      </c>
      <c r="AA389">
        <v>2</v>
      </c>
    </row>
    <row r="390" spans="1:27" x14ac:dyDescent="0.25">
      <c r="A390" s="2">
        <v>0.54</v>
      </c>
      <c r="B390" t="s">
        <v>1550</v>
      </c>
      <c r="C390" t="s">
        <v>344</v>
      </c>
      <c r="D390" t="s">
        <v>188</v>
      </c>
      <c r="E390" t="s">
        <v>19262</v>
      </c>
      <c r="F390" t="s">
        <v>19364</v>
      </c>
      <c r="G390" t="s">
        <v>19573</v>
      </c>
      <c r="K390">
        <v>0.27</v>
      </c>
      <c r="O390">
        <v>0</v>
      </c>
      <c r="Q390">
        <v>0</v>
      </c>
      <c r="S390">
        <v>0</v>
      </c>
      <c r="U390">
        <v>2</v>
      </c>
      <c r="V390" s="2">
        <v>0.54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1551</v>
      </c>
      <c r="C391" t="s">
        <v>344</v>
      </c>
      <c r="D391" t="s">
        <v>188</v>
      </c>
      <c r="E391" t="s">
        <v>19263</v>
      </c>
      <c r="F391" t="s">
        <v>19382</v>
      </c>
      <c r="G391" t="s">
        <v>19570</v>
      </c>
      <c r="H391">
        <v>17.190000000000001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0.42</v>
      </c>
      <c r="B392" t="s">
        <v>1552</v>
      </c>
      <c r="C392" t="s">
        <v>344</v>
      </c>
      <c r="D392" t="s">
        <v>188</v>
      </c>
      <c r="E392" t="s">
        <v>19264</v>
      </c>
      <c r="F392" t="s">
        <v>19453</v>
      </c>
      <c r="G392" t="s">
        <v>19573</v>
      </c>
      <c r="K392">
        <v>0.42</v>
      </c>
      <c r="O392">
        <v>0</v>
      </c>
      <c r="Q392">
        <v>0</v>
      </c>
      <c r="S392">
        <v>0</v>
      </c>
      <c r="U392">
        <v>1</v>
      </c>
      <c r="V392" s="2">
        <v>0.42</v>
      </c>
      <c r="W392">
        <v>0</v>
      </c>
      <c r="Y392">
        <v>0</v>
      </c>
      <c r="AA392">
        <v>1</v>
      </c>
    </row>
    <row r="393" spans="1:27" x14ac:dyDescent="0.25">
      <c r="A393" s="2">
        <v>0.34</v>
      </c>
      <c r="B393" t="s">
        <v>1553</v>
      </c>
      <c r="C393" t="s">
        <v>344</v>
      </c>
      <c r="D393" t="s">
        <v>188</v>
      </c>
      <c r="E393" t="s">
        <v>19265</v>
      </c>
      <c r="F393" t="s">
        <v>19365</v>
      </c>
      <c r="G393" t="s">
        <v>19573</v>
      </c>
      <c r="K393">
        <v>0.34</v>
      </c>
      <c r="O393">
        <v>0</v>
      </c>
      <c r="Q393">
        <v>0</v>
      </c>
      <c r="S393">
        <v>0</v>
      </c>
      <c r="U393">
        <v>1</v>
      </c>
      <c r="V393" s="2">
        <v>0.34</v>
      </c>
      <c r="W393">
        <v>0</v>
      </c>
      <c r="Y393">
        <v>0</v>
      </c>
      <c r="AA393">
        <v>1</v>
      </c>
    </row>
    <row r="394" spans="1:27" x14ac:dyDescent="0.25">
      <c r="A394" s="2">
        <v>0.27</v>
      </c>
      <c r="B394" t="s">
        <v>1554</v>
      </c>
      <c r="C394" t="s">
        <v>344</v>
      </c>
      <c r="D394" t="s">
        <v>188</v>
      </c>
      <c r="E394" t="s">
        <v>19266</v>
      </c>
      <c r="F394" t="s">
        <v>19454</v>
      </c>
      <c r="G394" t="s">
        <v>19573</v>
      </c>
      <c r="K394">
        <v>0.27</v>
      </c>
      <c r="O394">
        <v>0</v>
      </c>
      <c r="Q394">
        <v>0</v>
      </c>
      <c r="S394">
        <v>0</v>
      </c>
      <c r="U394">
        <v>1</v>
      </c>
      <c r="V394" s="2">
        <v>0.27</v>
      </c>
      <c r="W394">
        <v>0</v>
      </c>
      <c r="Y394">
        <v>0</v>
      </c>
      <c r="AA394">
        <v>1</v>
      </c>
    </row>
    <row r="395" spans="1:27" x14ac:dyDescent="0.25">
      <c r="A395" s="2">
        <v>0.31</v>
      </c>
      <c r="B395" t="s">
        <v>1555</v>
      </c>
      <c r="C395" t="s">
        <v>344</v>
      </c>
      <c r="D395" t="s">
        <v>188</v>
      </c>
      <c r="E395" t="s">
        <v>19267</v>
      </c>
      <c r="F395" t="s">
        <v>19366</v>
      </c>
      <c r="G395" t="s">
        <v>19573</v>
      </c>
      <c r="K395">
        <v>0.31</v>
      </c>
      <c r="O395">
        <v>0</v>
      </c>
      <c r="Q395">
        <v>0</v>
      </c>
      <c r="S395">
        <v>0</v>
      </c>
      <c r="U395">
        <v>1</v>
      </c>
      <c r="V395" s="2">
        <v>0.31</v>
      </c>
      <c r="W395">
        <v>0</v>
      </c>
      <c r="Y395">
        <v>0</v>
      </c>
      <c r="AA395">
        <v>1</v>
      </c>
    </row>
    <row r="396" spans="1:27" x14ac:dyDescent="0.25">
      <c r="A396" s="2">
        <v>0.59</v>
      </c>
      <c r="B396" t="s">
        <v>1556</v>
      </c>
      <c r="C396" t="s">
        <v>344</v>
      </c>
      <c r="D396" t="s">
        <v>188</v>
      </c>
      <c r="E396" t="s">
        <v>19268</v>
      </c>
      <c r="F396" t="s">
        <v>19367</v>
      </c>
      <c r="G396" t="s">
        <v>19573</v>
      </c>
      <c r="K396">
        <v>0.59</v>
      </c>
      <c r="O396">
        <v>0</v>
      </c>
      <c r="Q396">
        <v>0</v>
      </c>
      <c r="S396">
        <v>0</v>
      </c>
      <c r="U396">
        <v>1</v>
      </c>
      <c r="V396" s="2">
        <v>0.59</v>
      </c>
      <c r="W396">
        <v>0</v>
      </c>
      <c r="Y396">
        <v>0</v>
      </c>
      <c r="AA396">
        <v>1</v>
      </c>
    </row>
    <row r="397" spans="1:27" x14ac:dyDescent="0.25">
      <c r="A397" s="2">
        <v>0.96</v>
      </c>
      <c r="B397" t="s">
        <v>1557</v>
      </c>
      <c r="C397" t="s">
        <v>344</v>
      </c>
      <c r="D397" t="s">
        <v>188</v>
      </c>
      <c r="E397" t="s">
        <v>19269</v>
      </c>
      <c r="F397" t="s">
        <v>19456</v>
      </c>
      <c r="G397" t="s">
        <v>19573</v>
      </c>
      <c r="K397">
        <v>0.48</v>
      </c>
      <c r="O397">
        <v>0</v>
      </c>
      <c r="Q397">
        <v>0</v>
      </c>
      <c r="S397">
        <v>0</v>
      </c>
      <c r="U397">
        <v>2</v>
      </c>
      <c r="V397" s="2">
        <v>0.96</v>
      </c>
      <c r="W397">
        <v>0</v>
      </c>
      <c r="Y397">
        <v>0</v>
      </c>
      <c r="AA397">
        <v>2</v>
      </c>
    </row>
    <row r="398" spans="1:27" x14ac:dyDescent="0.25">
      <c r="A398" s="2">
        <v>0.55000000000000004</v>
      </c>
      <c r="B398" t="s">
        <v>1558</v>
      </c>
      <c r="C398" t="s">
        <v>344</v>
      </c>
      <c r="D398" t="s">
        <v>188</v>
      </c>
      <c r="E398" t="s">
        <v>19270</v>
      </c>
      <c r="F398" t="s">
        <v>19368</v>
      </c>
      <c r="G398" t="s">
        <v>19573</v>
      </c>
      <c r="K398">
        <v>0.55000000000000004</v>
      </c>
      <c r="O398">
        <v>0</v>
      </c>
      <c r="Q398">
        <v>0</v>
      </c>
      <c r="S398">
        <v>0</v>
      </c>
      <c r="U398">
        <v>1</v>
      </c>
      <c r="V398" s="2">
        <v>0.55000000000000004</v>
      </c>
      <c r="W398">
        <v>0</v>
      </c>
      <c r="Y398">
        <v>0</v>
      </c>
      <c r="AA398">
        <v>1</v>
      </c>
    </row>
    <row r="399" spans="1:27" x14ac:dyDescent="0.25">
      <c r="A399" s="2">
        <v>4.29</v>
      </c>
      <c r="B399" t="s">
        <v>1559</v>
      </c>
      <c r="C399" t="s">
        <v>344</v>
      </c>
      <c r="D399" t="s">
        <v>188</v>
      </c>
      <c r="E399" t="s">
        <v>19271</v>
      </c>
      <c r="F399" t="s">
        <v>19369</v>
      </c>
      <c r="G399" t="s">
        <v>19573</v>
      </c>
      <c r="K399">
        <v>1.43</v>
      </c>
      <c r="O399">
        <v>0</v>
      </c>
      <c r="Q399">
        <v>0</v>
      </c>
      <c r="S399">
        <v>0</v>
      </c>
      <c r="U399">
        <v>3</v>
      </c>
      <c r="V399" s="2">
        <v>4.29</v>
      </c>
      <c r="W399">
        <v>0</v>
      </c>
      <c r="Y399">
        <v>0</v>
      </c>
      <c r="AA399">
        <v>3</v>
      </c>
    </row>
    <row r="400" spans="1:27" x14ac:dyDescent="0.25">
      <c r="A400" s="2">
        <v>0.64</v>
      </c>
      <c r="B400" t="s">
        <v>1560</v>
      </c>
      <c r="C400" t="s">
        <v>344</v>
      </c>
      <c r="D400" t="s">
        <v>188</v>
      </c>
      <c r="E400" t="s">
        <v>19272</v>
      </c>
      <c r="F400" t="s">
        <v>19370</v>
      </c>
      <c r="G400" t="s">
        <v>19573</v>
      </c>
      <c r="K400">
        <v>0.32</v>
      </c>
      <c r="O400">
        <v>0</v>
      </c>
      <c r="Q400">
        <v>0</v>
      </c>
      <c r="S400">
        <v>0</v>
      </c>
      <c r="U400">
        <v>2</v>
      </c>
      <c r="V400" s="2">
        <v>0.64</v>
      </c>
      <c r="W400">
        <v>0</v>
      </c>
      <c r="Y400">
        <v>0</v>
      </c>
      <c r="AA400">
        <v>2</v>
      </c>
    </row>
    <row r="401" spans="1:27" x14ac:dyDescent="0.25">
      <c r="A401" s="2">
        <v>0.39</v>
      </c>
      <c r="B401" t="s">
        <v>1561</v>
      </c>
      <c r="C401" t="s">
        <v>344</v>
      </c>
      <c r="D401" t="s">
        <v>188</v>
      </c>
      <c r="E401" t="s">
        <v>19273</v>
      </c>
      <c r="F401" t="s">
        <v>19373</v>
      </c>
      <c r="G401" t="s">
        <v>19573</v>
      </c>
      <c r="K401">
        <v>0.39</v>
      </c>
      <c r="O401">
        <v>0</v>
      </c>
      <c r="Q401">
        <v>0</v>
      </c>
      <c r="S401">
        <v>0</v>
      </c>
      <c r="U401">
        <v>1</v>
      </c>
      <c r="V401" s="2">
        <v>0.39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1562</v>
      </c>
      <c r="C402" t="s">
        <v>344</v>
      </c>
      <c r="D402" t="s">
        <v>188</v>
      </c>
      <c r="E402" t="s">
        <v>19274</v>
      </c>
      <c r="F402" t="s">
        <v>19404</v>
      </c>
      <c r="G402" t="s">
        <v>19570</v>
      </c>
      <c r="H402">
        <v>11.15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0.42</v>
      </c>
      <c r="B403" t="s">
        <v>1563</v>
      </c>
      <c r="C403" t="s">
        <v>344</v>
      </c>
      <c r="D403" t="s">
        <v>188</v>
      </c>
      <c r="E403" t="s">
        <v>19275</v>
      </c>
      <c r="F403" t="s">
        <v>19457</v>
      </c>
      <c r="G403" t="s">
        <v>19573</v>
      </c>
      <c r="K403">
        <v>0.42</v>
      </c>
      <c r="O403">
        <v>0</v>
      </c>
      <c r="Q403">
        <v>0</v>
      </c>
      <c r="S403">
        <v>0</v>
      </c>
      <c r="U403">
        <v>1</v>
      </c>
      <c r="V403" s="2">
        <v>0.42</v>
      </c>
      <c r="W403">
        <v>0</v>
      </c>
      <c r="Y403">
        <v>0</v>
      </c>
      <c r="AA403">
        <v>1</v>
      </c>
    </row>
    <row r="404" spans="1:27" x14ac:dyDescent="0.25">
      <c r="A404" s="2">
        <v>0.38</v>
      </c>
      <c r="B404" t="s">
        <v>1564</v>
      </c>
      <c r="C404" t="s">
        <v>344</v>
      </c>
      <c r="D404" t="s">
        <v>188</v>
      </c>
      <c r="E404" t="s">
        <v>19276</v>
      </c>
      <c r="F404" t="s">
        <v>19374</v>
      </c>
      <c r="G404" t="s">
        <v>19573</v>
      </c>
      <c r="K404">
        <v>0.38</v>
      </c>
      <c r="O404">
        <v>0</v>
      </c>
      <c r="Q404">
        <v>0</v>
      </c>
      <c r="S404">
        <v>0</v>
      </c>
      <c r="U404">
        <v>1</v>
      </c>
      <c r="V404" s="2">
        <v>0.38</v>
      </c>
      <c r="W404">
        <v>0</v>
      </c>
      <c r="Y404">
        <v>0</v>
      </c>
      <c r="AA404">
        <v>1</v>
      </c>
    </row>
    <row r="405" spans="1:27" x14ac:dyDescent="0.25">
      <c r="A405" s="2">
        <v>0.3</v>
      </c>
      <c r="B405" t="s">
        <v>1565</v>
      </c>
      <c r="C405" t="s">
        <v>344</v>
      </c>
      <c r="D405" t="s">
        <v>188</v>
      </c>
      <c r="E405" t="s">
        <v>19277</v>
      </c>
      <c r="F405" t="s">
        <v>19458</v>
      </c>
      <c r="G405" t="s">
        <v>19573</v>
      </c>
      <c r="K405">
        <v>0.3</v>
      </c>
      <c r="O405">
        <v>0</v>
      </c>
      <c r="Q405">
        <v>0</v>
      </c>
      <c r="S405">
        <v>0</v>
      </c>
      <c r="U405">
        <v>1</v>
      </c>
      <c r="V405" s="2">
        <v>0.3</v>
      </c>
      <c r="W405">
        <v>0</v>
      </c>
      <c r="Y405">
        <v>0</v>
      </c>
      <c r="AA405">
        <v>1</v>
      </c>
    </row>
    <row r="406" spans="1:27" x14ac:dyDescent="0.25">
      <c r="A406" s="2">
        <v>1.06</v>
      </c>
      <c r="B406" t="s">
        <v>1566</v>
      </c>
      <c r="C406" t="s">
        <v>344</v>
      </c>
      <c r="D406" t="s">
        <v>188</v>
      </c>
      <c r="E406" t="s">
        <v>19278</v>
      </c>
      <c r="F406" t="s">
        <v>19375</v>
      </c>
      <c r="G406" t="s">
        <v>19573</v>
      </c>
      <c r="K406">
        <v>1.06</v>
      </c>
      <c r="O406">
        <v>0</v>
      </c>
      <c r="Q406">
        <v>0</v>
      </c>
      <c r="S406">
        <v>0</v>
      </c>
      <c r="U406">
        <v>1</v>
      </c>
      <c r="V406" s="2">
        <v>1.06</v>
      </c>
      <c r="W406">
        <v>0</v>
      </c>
      <c r="Y406">
        <v>0</v>
      </c>
      <c r="AA406">
        <v>1</v>
      </c>
    </row>
    <row r="407" spans="1:27" x14ac:dyDescent="0.25">
      <c r="A407" s="2">
        <v>0.46</v>
      </c>
      <c r="B407" t="s">
        <v>1567</v>
      </c>
      <c r="C407" t="s">
        <v>344</v>
      </c>
      <c r="D407" t="s">
        <v>188</v>
      </c>
      <c r="E407" t="s">
        <v>19279</v>
      </c>
      <c r="F407" t="s">
        <v>19376</v>
      </c>
      <c r="G407" t="s">
        <v>19573</v>
      </c>
      <c r="K407">
        <v>0.46</v>
      </c>
      <c r="O407">
        <v>0</v>
      </c>
      <c r="Q407">
        <v>0</v>
      </c>
      <c r="S407">
        <v>0</v>
      </c>
      <c r="U407">
        <v>1</v>
      </c>
      <c r="V407" s="2">
        <v>0.46</v>
      </c>
      <c r="W407">
        <v>0</v>
      </c>
      <c r="Y407">
        <v>0</v>
      </c>
      <c r="AA407">
        <v>1</v>
      </c>
    </row>
    <row r="408" spans="1:27" x14ac:dyDescent="0.25">
      <c r="A408" s="2">
        <v>0.25</v>
      </c>
      <c r="B408" t="s">
        <v>1568</v>
      </c>
      <c r="C408" t="s">
        <v>344</v>
      </c>
      <c r="D408" t="s">
        <v>188</v>
      </c>
      <c r="E408" t="s">
        <v>19280</v>
      </c>
      <c r="F408" t="s">
        <v>19377</v>
      </c>
      <c r="G408" t="s">
        <v>19573</v>
      </c>
      <c r="K408">
        <v>0.25</v>
      </c>
      <c r="O408">
        <v>0</v>
      </c>
      <c r="Q408">
        <v>0</v>
      </c>
      <c r="S408">
        <v>0</v>
      </c>
      <c r="U408">
        <v>1</v>
      </c>
      <c r="V408" s="2">
        <v>0.25</v>
      </c>
      <c r="W408">
        <v>0</v>
      </c>
      <c r="Y408">
        <v>0</v>
      </c>
      <c r="AA408">
        <v>1</v>
      </c>
    </row>
    <row r="409" spans="1:27" x14ac:dyDescent="0.25">
      <c r="A409" s="2">
        <v>0.28000000000000003</v>
      </c>
      <c r="B409" t="s">
        <v>1569</v>
      </c>
      <c r="C409" t="s">
        <v>344</v>
      </c>
      <c r="D409" t="s">
        <v>188</v>
      </c>
      <c r="E409" t="s">
        <v>19281</v>
      </c>
      <c r="F409" t="s">
        <v>19378</v>
      </c>
      <c r="G409" t="s">
        <v>19573</v>
      </c>
      <c r="K409">
        <v>0.28000000000000003</v>
      </c>
      <c r="O409">
        <v>0</v>
      </c>
      <c r="Q409">
        <v>0</v>
      </c>
      <c r="S409">
        <v>0</v>
      </c>
      <c r="U409">
        <v>1</v>
      </c>
      <c r="V409" s="2">
        <v>0.28000000000000003</v>
      </c>
      <c r="W409">
        <v>0</v>
      </c>
      <c r="Y409">
        <v>0</v>
      </c>
      <c r="AA409">
        <v>1</v>
      </c>
    </row>
    <row r="410" spans="1:27" x14ac:dyDescent="0.25">
      <c r="A410" s="2">
        <v>0.32</v>
      </c>
      <c r="B410" t="s">
        <v>1570</v>
      </c>
      <c r="C410" t="s">
        <v>344</v>
      </c>
      <c r="D410" t="s">
        <v>188</v>
      </c>
      <c r="E410" t="s">
        <v>19282</v>
      </c>
      <c r="F410" t="s">
        <v>19459</v>
      </c>
      <c r="G410" t="s">
        <v>19573</v>
      </c>
      <c r="K410">
        <v>0.32</v>
      </c>
      <c r="O410">
        <v>0</v>
      </c>
      <c r="Q410">
        <v>0</v>
      </c>
      <c r="S410">
        <v>0</v>
      </c>
      <c r="U410">
        <v>1</v>
      </c>
      <c r="V410" s="2">
        <v>0.32</v>
      </c>
      <c r="W410">
        <v>0</v>
      </c>
      <c r="Y410">
        <v>0</v>
      </c>
      <c r="AA410">
        <v>1</v>
      </c>
    </row>
    <row r="411" spans="1:27" x14ac:dyDescent="0.25">
      <c r="A411" s="2">
        <v>1.64</v>
      </c>
      <c r="B411" t="s">
        <v>1571</v>
      </c>
      <c r="C411" t="s">
        <v>344</v>
      </c>
      <c r="D411" t="s">
        <v>188</v>
      </c>
      <c r="E411" t="s">
        <v>19283</v>
      </c>
      <c r="F411" t="s">
        <v>19379</v>
      </c>
      <c r="G411" t="s">
        <v>19573</v>
      </c>
      <c r="K411">
        <v>0.41</v>
      </c>
      <c r="O411">
        <v>0</v>
      </c>
      <c r="Q411">
        <v>0</v>
      </c>
      <c r="S411">
        <v>0</v>
      </c>
      <c r="U411">
        <v>4</v>
      </c>
      <c r="V411" s="2">
        <v>1.64</v>
      </c>
      <c r="W411">
        <v>0</v>
      </c>
      <c r="Y411">
        <v>0</v>
      </c>
      <c r="AA411">
        <v>4</v>
      </c>
    </row>
    <row r="412" spans="1:27" x14ac:dyDescent="0.25">
      <c r="A412" s="2">
        <v>0.67</v>
      </c>
      <c r="B412" t="s">
        <v>1572</v>
      </c>
      <c r="C412" t="s">
        <v>344</v>
      </c>
      <c r="D412" t="s">
        <v>188</v>
      </c>
      <c r="E412" t="s">
        <v>19284</v>
      </c>
      <c r="F412" t="s">
        <v>19380</v>
      </c>
      <c r="G412" t="s">
        <v>19573</v>
      </c>
      <c r="K412">
        <v>0.67</v>
      </c>
      <c r="O412">
        <v>0</v>
      </c>
      <c r="Q412">
        <v>0</v>
      </c>
      <c r="S412">
        <v>0</v>
      </c>
      <c r="U412">
        <v>1</v>
      </c>
      <c r="V412" s="2">
        <v>0.67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16889</v>
      </c>
      <c r="C413" t="s">
        <v>345</v>
      </c>
      <c r="D413" t="s">
        <v>189</v>
      </c>
      <c r="E413" t="s">
        <v>19183</v>
      </c>
      <c r="F413" t="s">
        <v>19528</v>
      </c>
      <c r="G413" t="s">
        <v>19570</v>
      </c>
      <c r="I413">
        <v>89.72</v>
      </c>
      <c r="L413">
        <v>38.17</v>
      </c>
      <c r="O413">
        <v>0</v>
      </c>
      <c r="Q413">
        <v>0</v>
      </c>
      <c r="R413" s="2">
        <v>0</v>
      </c>
      <c r="S413">
        <v>0</v>
      </c>
      <c r="U413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16890</v>
      </c>
      <c r="C414" t="s">
        <v>345</v>
      </c>
      <c r="D414" t="s">
        <v>189</v>
      </c>
      <c r="E414" t="s">
        <v>19184</v>
      </c>
      <c r="F414" t="s">
        <v>19529</v>
      </c>
      <c r="G414" t="s">
        <v>19570</v>
      </c>
      <c r="I414">
        <v>74.790000000000006</v>
      </c>
      <c r="L414">
        <v>43.55</v>
      </c>
      <c r="O414">
        <v>0</v>
      </c>
      <c r="Q414">
        <v>0</v>
      </c>
      <c r="R414" s="2">
        <v>0</v>
      </c>
      <c r="S414">
        <v>0</v>
      </c>
      <c r="U414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16891</v>
      </c>
      <c r="C415" t="s">
        <v>345</v>
      </c>
      <c r="D415" t="s">
        <v>189</v>
      </c>
      <c r="E415" t="s">
        <v>19188</v>
      </c>
      <c r="F415" t="s">
        <v>19530</v>
      </c>
      <c r="G415" t="s">
        <v>19570</v>
      </c>
      <c r="I415">
        <v>51.83</v>
      </c>
      <c r="L415">
        <v>24.48</v>
      </c>
      <c r="O415">
        <v>0</v>
      </c>
      <c r="Q415">
        <v>0</v>
      </c>
      <c r="R415" s="2">
        <v>0</v>
      </c>
      <c r="S415">
        <v>0</v>
      </c>
      <c r="U415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16892</v>
      </c>
      <c r="C416" t="s">
        <v>345</v>
      </c>
      <c r="D416" t="s">
        <v>189</v>
      </c>
      <c r="E416" t="s">
        <v>19189</v>
      </c>
      <c r="F416" t="s">
        <v>19531</v>
      </c>
      <c r="G416" t="s">
        <v>19570</v>
      </c>
      <c r="I416">
        <v>54.41</v>
      </c>
      <c r="L416">
        <v>27.84</v>
      </c>
      <c r="O416">
        <v>0</v>
      </c>
      <c r="Q416">
        <v>0</v>
      </c>
      <c r="R416" s="2">
        <v>0</v>
      </c>
      <c r="S416">
        <v>0</v>
      </c>
      <c r="U416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16893</v>
      </c>
      <c r="C417" t="s">
        <v>345</v>
      </c>
      <c r="D417" t="s">
        <v>189</v>
      </c>
      <c r="E417" t="s">
        <v>19190</v>
      </c>
      <c r="F417" t="s">
        <v>19532</v>
      </c>
      <c r="G417" t="s">
        <v>19570</v>
      </c>
      <c r="I417">
        <v>39.78</v>
      </c>
      <c r="L417">
        <v>24.93</v>
      </c>
      <c r="O417">
        <v>0</v>
      </c>
      <c r="Q417">
        <v>0</v>
      </c>
      <c r="R417" s="2">
        <v>0</v>
      </c>
      <c r="S417">
        <v>0</v>
      </c>
      <c r="U417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6</v>
      </c>
      <c r="B418" t="s">
        <v>16894</v>
      </c>
      <c r="C418" t="s">
        <v>345</v>
      </c>
      <c r="D418" t="s">
        <v>189</v>
      </c>
      <c r="E418" t="s">
        <v>19191</v>
      </c>
      <c r="F418" t="s">
        <v>19533</v>
      </c>
      <c r="G418" t="s">
        <v>19570</v>
      </c>
      <c r="I418">
        <v>27.71</v>
      </c>
      <c r="L418">
        <v>6</v>
      </c>
      <c r="O418">
        <v>1</v>
      </c>
      <c r="Q418">
        <v>0</v>
      </c>
      <c r="R418" s="2">
        <v>0</v>
      </c>
      <c r="S418">
        <v>0</v>
      </c>
      <c r="U418">
        <v>0</v>
      </c>
      <c r="W418">
        <v>1</v>
      </c>
      <c r="X418" s="2">
        <v>6</v>
      </c>
      <c r="Y418">
        <v>0</v>
      </c>
      <c r="AA418">
        <v>0</v>
      </c>
    </row>
    <row r="419" spans="1:28" x14ac:dyDescent="0.25">
      <c r="A419" s="2">
        <v>0</v>
      </c>
      <c r="B419" t="s">
        <v>16895</v>
      </c>
      <c r="C419" t="s">
        <v>345</v>
      </c>
      <c r="D419" t="s">
        <v>189</v>
      </c>
      <c r="E419" t="s">
        <v>19192</v>
      </c>
      <c r="F419" t="s">
        <v>19534</v>
      </c>
      <c r="G419" t="s">
        <v>19570</v>
      </c>
      <c r="I419">
        <v>31.23</v>
      </c>
      <c r="L419">
        <v>21.42</v>
      </c>
      <c r="O419">
        <v>0</v>
      </c>
      <c r="Q419">
        <v>0</v>
      </c>
      <c r="R419" s="2">
        <v>0</v>
      </c>
      <c r="S419">
        <v>0</v>
      </c>
      <c r="U419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16896</v>
      </c>
      <c r="C420" t="s">
        <v>345</v>
      </c>
      <c r="D420" t="s">
        <v>189</v>
      </c>
      <c r="E420" t="s">
        <v>19193</v>
      </c>
      <c r="F420" t="s">
        <v>19535</v>
      </c>
      <c r="G420" t="s">
        <v>19570</v>
      </c>
      <c r="I420">
        <v>27.34</v>
      </c>
      <c r="L420">
        <v>17.760000000000002</v>
      </c>
      <c r="O420">
        <v>0</v>
      </c>
      <c r="Q420">
        <v>0</v>
      </c>
      <c r="R420" s="2">
        <v>0</v>
      </c>
      <c r="S420">
        <v>0</v>
      </c>
      <c r="U420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16897</v>
      </c>
      <c r="C421" t="s">
        <v>345</v>
      </c>
      <c r="D421" t="s">
        <v>189</v>
      </c>
      <c r="E421" t="s">
        <v>19194</v>
      </c>
      <c r="F421" t="s">
        <v>19536</v>
      </c>
      <c r="G421" t="s">
        <v>19570</v>
      </c>
      <c r="I421">
        <v>28.58</v>
      </c>
      <c r="L421">
        <v>17.170000000000002</v>
      </c>
      <c r="O421">
        <v>0</v>
      </c>
      <c r="Q421">
        <v>0</v>
      </c>
      <c r="R421" s="2">
        <v>0</v>
      </c>
      <c r="S421">
        <v>0</v>
      </c>
      <c r="U421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16898</v>
      </c>
      <c r="C422" t="s">
        <v>345</v>
      </c>
      <c r="D422" t="s">
        <v>189</v>
      </c>
      <c r="E422" t="s">
        <v>19195</v>
      </c>
      <c r="F422" t="s">
        <v>19528</v>
      </c>
      <c r="G422" t="s">
        <v>19571</v>
      </c>
      <c r="M422">
        <v>17.18</v>
      </c>
      <c r="N422">
        <v>7.83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16899</v>
      </c>
      <c r="C423" t="s">
        <v>345</v>
      </c>
      <c r="D423" t="s">
        <v>189</v>
      </c>
      <c r="E423" t="s">
        <v>19196</v>
      </c>
      <c r="F423" t="s">
        <v>19537</v>
      </c>
      <c r="G423" t="s">
        <v>19571</v>
      </c>
      <c r="M423">
        <v>7.68</v>
      </c>
      <c r="N423">
        <v>3.06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9.6</v>
      </c>
      <c r="B424" t="s">
        <v>16900</v>
      </c>
      <c r="C424" t="s">
        <v>345</v>
      </c>
      <c r="D424" t="s">
        <v>189</v>
      </c>
      <c r="E424" t="s">
        <v>19197</v>
      </c>
      <c r="F424" t="s">
        <v>19537</v>
      </c>
      <c r="G424" t="s">
        <v>19570</v>
      </c>
      <c r="I424">
        <v>37.6</v>
      </c>
      <c r="L424">
        <v>9.6</v>
      </c>
      <c r="O424">
        <v>1</v>
      </c>
      <c r="Q424">
        <v>0</v>
      </c>
      <c r="R424" s="2">
        <v>0</v>
      </c>
      <c r="S424">
        <v>0</v>
      </c>
      <c r="U424">
        <v>0</v>
      </c>
      <c r="W424">
        <v>1</v>
      </c>
      <c r="X424" s="2">
        <v>9.6</v>
      </c>
      <c r="Y424">
        <v>0</v>
      </c>
      <c r="AA424">
        <v>0</v>
      </c>
    </row>
    <row r="425" spans="1:28" x14ac:dyDescent="0.25">
      <c r="A425" s="2">
        <v>0</v>
      </c>
      <c r="B425" t="s">
        <v>16901</v>
      </c>
      <c r="C425" t="s">
        <v>345</v>
      </c>
      <c r="D425" t="s">
        <v>189</v>
      </c>
      <c r="E425" t="s">
        <v>19198</v>
      </c>
      <c r="F425" t="s">
        <v>19538</v>
      </c>
      <c r="G425" t="s">
        <v>19571</v>
      </c>
      <c r="M425">
        <v>45.36</v>
      </c>
      <c r="N425">
        <v>15.64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16902</v>
      </c>
      <c r="C426" t="s">
        <v>345</v>
      </c>
      <c r="D426" t="s">
        <v>189</v>
      </c>
      <c r="E426" t="s">
        <v>19199</v>
      </c>
      <c r="F426" t="s">
        <v>19539</v>
      </c>
      <c r="G426" t="s">
        <v>19571</v>
      </c>
      <c r="M426">
        <v>77.81</v>
      </c>
      <c r="N426">
        <v>47.47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16903</v>
      </c>
      <c r="C427" t="s">
        <v>345</v>
      </c>
      <c r="D427" t="s">
        <v>189</v>
      </c>
      <c r="E427" t="s">
        <v>19200</v>
      </c>
      <c r="F427" t="s">
        <v>19540</v>
      </c>
      <c r="G427" t="s">
        <v>19571</v>
      </c>
      <c r="M427">
        <v>28.38</v>
      </c>
      <c r="N427">
        <v>13.32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16904</v>
      </c>
      <c r="C428" t="s">
        <v>345</v>
      </c>
      <c r="D428" t="s">
        <v>189</v>
      </c>
      <c r="E428" t="s">
        <v>19201</v>
      </c>
      <c r="F428" t="s">
        <v>19541</v>
      </c>
      <c r="G428" t="s">
        <v>19571</v>
      </c>
      <c r="M428">
        <v>8.24</v>
      </c>
      <c r="N428">
        <v>3.84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3.68</v>
      </c>
      <c r="B429" t="s">
        <v>16905</v>
      </c>
      <c r="C429" t="s">
        <v>345</v>
      </c>
      <c r="D429" t="s">
        <v>189</v>
      </c>
      <c r="E429" t="s">
        <v>19202</v>
      </c>
      <c r="F429" t="s">
        <v>19542</v>
      </c>
      <c r="G429" t="s">
        <v>19571</v>
      </c>
      <c r="M429">
        <v>7.24</v>
      </c>
      <c r="N429">
        <v>3.68</v>
      </c>
      <c r="O429">
        <v>0</v>
      </c>
      <c r="Q429">
        <v>0</v>
      </c>
      <c r="S429">
        <v>0</v>
      </c>
      <c r="U429">
        <v>1</v>
      </c>
      <c r="W429">
        <v>0</v>
      </c>
      <c r="Y429">
        <v>0</v>
      </c>
      <c r="Z429" s="2">
        <v>0</v>
      </c>
      <c r="AA429">
        <v>1</v>
      </c>
      <c r="AB429" s="2">
        <v>3.68</v>
      </c>
    </row>
    <row r="430" spans="1:28" x14ac:dyDescent="0.25">
      <c r="A430" s="2">
        <v>0</v>
      </c>
      <c r="B430" t="s">
        <v>16906</v>
      </c>
      <c r="C430" t="s">
        <v>345</v>
      </c>
      <c r="D430" t="s">
        <v>189</v>
      </c>
      <c r="E430" t="s">
        <v>19203</v>
      </c>
      <c r="F430" t="s">
        <v>19543</v>
      </c>
      <c r="G430" t="s">
        <v>19571</v>
      </c>
      <c r="M430">
        <v>19.77</v>
      </c>
      <c r="N430">
        <v>7.77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7.9</v>
      </c>
      <c r="B431" t="s">
        <v>16907</v>
      </c>
      <c r="C431" t="s">
        <v>345</v>
      </c>
      <c r="D431" t="s">
        <v>189</v>
      </c>
      <c r="E431" t="s">
        <v>19204</v>
      </c>
      <c r="F431" t="s">
        <v>19544</v>
      </c>
      <c r="G431" t="s">
        <v>19571</v>
      </c>
      <c r="M431">
        <v>8.31</v>
      </c>
      <c r="N431">
        <v>3.95</v>
      </c>
      <c r="O431">
        <v>0</v>
      </c>
      <c r="Q431">
        <v>0</v>
      </c>
      <c r="S431">
        <v>0</v>
      </c>
      <c r="U431">
        <v>2</v>
      </c>
      <c r="W431">
        <v>0</v>
      </c>
      <c r="Y431">
        <v>0</v>
      </c>
      <c r="Z431" s="2">
        <v>0</v>
      </c>
      <c r="AA431">
        <v>2</v>
      </c>
      <c r="AB431" s="2">
        <v>7.9</v>
      </c>
    </row>
    <row r="432" spans="1:28" x14ac:dyDescent="0.25">
      <c r="A432" s="2">
        <v>0</v>
      </c>
      <c r="B432" t="s">
        <v>16908</v>
      </c>
      <c r="C432" t="s">
        <v>345</v>
      </c>
      <c r="D432" t="s">
        <v>189</v>
      </c>
      <c r="E432" t="s">
        <v>19205</v>
      </c>
      <c r="F432" t="s">
        <v>19529</v>
      </c>
      <c r="G432" t="s">
        <v>19571</v>
      </c>
      <c r="M432">
        <v>9.1</v>
      </c>
      <c r="N432">
        <v>3.74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3.43</v>
      </c>
      <c r="B433" t="s">
        <v>16909</v>
      </c>
      <c r="C433" t="s">
        <v>345</v>
      </c>
      <c r="D433" t="s">
        <v>189</v>
      </c>
      <c r="E433" t="s">
        <v>19206</v>
      </c>
      <c r="F433" t="s">
        <v>19530</v>
      </c>
      <c r="G433" t="s">
        <v>19571</v>
      </c>
      <c r="M433">
        <v>8.8699999999999992</v>
      </c>
      <c r="N433">
        <v>3.43</v>
      </c>
      <c r="O433">
        <v>0</v>
      </c>
      <c r="Q433">
        <v>0</v>
      </c>
      <c r="S433">
        <v>0</v>
      </c>
      <c r="U433">
        <v>1</v>
      </c>
      <c r="W433">
        <v>0</v>
      </c>
      <c r="Y433">
        <v>0</v>
      </c>
      <c r="Z433" s="2">
        <v>0</v>
      </c>
      <c r="AA433">
        <v>1</v>
      </c>
      <c r="AB433" s="2">
        <v>3.43</v>
      </c>
    </row>
    <row r="434" spans="1:28" x14ac:dyDescent="0.25">
      <c r="A434" s="2">
        <v>4.42</v>
      </c>
      <c r="B434" t="s">
        <v>16910</v>
      </c>
      <c r="C434" t="s">
        <v>345</v>
      </c>
      <c r="D434" t="s">
        <v>189</v>
      </c>
      <c r="E434" t="s">
        <v>19207</v>
      </c>
      <c r="F434" t="s">
        <v>19531</v>
      </c>
      <c r="G434" t="s">
        <v>19571</v>
      </c>
      <c r="M434">
        <v>7.78</v>
      </c>
      <c r="N434">
        <v>4.42</v>
      </c>
      <c r="O434">
        <v>0</v>
      </c>
      <c r="Q434">
        <v>0</v>
      </c>
      <c r="S434">
        <v>0</v>
      </c>
      <c r="U434">
        <v>1</v>
      </c>
      <c r="W434">
        <v>0</v>
      </c>
      <c r="Y434">
        <v>0</v>
      </c>
      <c r="Z434" s="2">
        <v>0</v>
      </c>
      <c r="AA434">
        <v>1</v>
      </c>
      <c r="AB434" s="2">
        <v>4.42</v>
      </c>
    </row>
    <row r="435" spans="1:28" x14ac:dyDescent="0.25">
      <c r="A435" s="2">
        <v>0</v>
      </c>
      <c r="B435" t="s">
        <v>16911</v>
      </c>
      <c r="C435" t="s">
        <v>345</v>
      </c>
      <c r="D435" t="s">
        <v>189</v>
      </c>
      <c r="E435" t="s">
        <v>19208</v>
      </c>
      <c r="F435" t="s">
        <v>19538</v>
      </c>
      <c r="G435" t="s">
        <v>19570</v>
      </c>
      <c r="I435">
        <v>191.12</v>
      </c>
      <c r="L435">
        <v>100.54</v>
      </c>
      <c r="O435">
        <v>0</v>
      </c>
      <c r="Q435">
        <v>0</v>
      </c>
      <c r="R435" s="2">
        <v>0</v>
      </c>
      <c r="S435">
        <v>0</v>
      </c>
      <c r="U435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3.89</v>
      </c>
      <c r="B436" t="s">
        <v>16912</v>
      </c>
      <c r="C436" t="s">
        <v>345</v>
      </c>
      <c r="D436" t="s">
        <v>189</v>
      </c>
      <c r="E436" t="s">
        <v>19209</v>
      </c>
      <c r="F436" t="s">
        <v>19532</v>
      </c>
      <c r="G436" t="s">
        <v>19571</v>
      </c>
      <c r="M436">
        <v>7.19</v>
      </c>
      <c r="N436">
        <v>3.89</v>
      </c>
      <c r="O436">
        <v>0</v>
      </c>
      <c r="Q436">
        <v>0</v>
      </c>
      <c r="S436">
        <v>0</v>
      </c>
      <c r="U436">
        <v>1</v>
      </c>
      <c r="W436">
        <v>0</v>
      </c>
      <c r="Y436">
        <v>0</v>
      </c>
      <c r="Z436" s="2">
        <v>0</v>
      </c>
      <c r="AA436">
        <v>1</v>
      </c>
      <c r="AB436" s="2">
        <v>3.89</v>
      </c>
    </row>
    <row r="437" spans="1:28" x14ac:dyDescent="0.25">
      <c r="A437" s="2">
        <v>2.66</v>
      </c>
      <c r="B437" t="s">
        <v>16913</v>
      </c>
      <c r="C437" t="s">
        <v>345</v>
      </c>
      <c r="D437" t="s">
        <v>189</v>
      </c>
      <c r="E437" t="s">
        <v>19210</v>
      </c>
      <c r="F437" t="s">
        <v>19533</v>
      </c>
      <c r="G437" t="s">
        <v>19571</v>
      </c>
      <c r="M437">
        <v>7.01</v>
      </c>
      <c r="N437">
        <v>2.66</v>
      </c>
      <c r="O437">
        <v>0</v>
      </c>
      <c r="Q437">
        <v>0</v>
      </c>
      <c r="S437">
        <v>0</v>
      </c>
      <c r="U437">
        <v>1</v>
      </c>
      <c r="W437">
        <v>0</v>
      </c>
      <c r="Y437">
        <v>0</v>
      </c>
      <c r="Z437" s="2">
        <v>0</v>
      </c>
      <c r="AA437">
        <v>1</v>
      </c>
      <c r="AB437" s="2">
        <v>2.66</v>
      </c>
    </row>
    <row r="438" spans="1:28" x14ac:dyDescent="0.25">
      <c r="A438" s="2">
        <v>0</v>
      </c>
      <c r="B438" t="s">
        <v>16914</v>
      </c>
      <c r="C438" t="s">
        <v>345</v>
      </c>
      <c r="D438" t="s">
        <v>189</v>
      </c>
      <c r="E438" t="s">
        <v>19211</v>
      </c>
      <c r="F438" t="s">
        <v>19545</v>
      </c>
      <c r="G438" t="s">
        <v>19572</v>
      </c>
      <c r="M438">
        <v>12.87</v>
      </c>
      <c r="N438">
        <v>3.67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16915</v>
      </c>
      <c r="C439" t="s">
        <v>345</v>
      </c>
      <c r="D439" t="s">
        <v>189</v>
      </c>
      <c r="E439" t="s">
        <v>19212</v>
      </c>
      <c r="F439" t="s">
        <v>19546</v>
      </c>
      <c r="G439" t="s">
        <v>19572</v>
      </c>
      <c r="M439">
        <v>7.34</v>
      </c>
      <c r="N439">
        <v>3.18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1.84</v>
      </c>
      <c r="B440" t="s">
        <v>16916</v>
      </c>
      <c r="C440" t="s">
        <v>345</v>
      </c>
      <c r="D440" t="s">
        <v>189</v>
      </c>
      <c r="E440" t="s">
        <v>19213</v>
      </c>
      <c r="F440" t="s">
        <v>19547</v>
      </c>
      <c r="G440" t="s">
        <v>19572</v>
      </c>
      <c r="M440">
        <v>1.77</v>
      </c>
      <c r="N440">
        <v>0.92</v>
      </c>
      <c r="O440">
        <v>0</v>
      </c>
      <c r="Q440">
        <v>0</v>
      </c>
      <c r="S440">
        <v>0</v>
      </c>
      <c r="U440">
        <v>2</v>
      </c>
      <c r="W440">
        <v>0</v>
      </c>
      <c r="Y440">
        <v>0</v>
      </c>
      <c r="Z440" s="2">
        <v>0</v>
      </c>
      <c r="AA440">
        <v>2</v>
      </c>
      <c r="AB440" s="2">
        <v>1.84</v>
      </c>
    </row>
    <row r="441" spans="1:28" x14ac:dyDescent="0.25">
      <c r="A441" s="2">
        <v>4.47</v>
      </c>
      <c r="B441" t="s">
        <v>16917</v>
      </c>
      <c r="C441" t="s">
        <v>345</v>
      </c>
      <c r="D441" t="s">
        <v>189</v>
      </c>
      <c r="E441" t="s">
        <v>19214</v>
      </c>
      <c r="F441" t="s">
        <v>19548</v>
      </c>
      <c r="G441" t="s">
        <v>19572</v>
      </c>
      <c r="M441">
        <v>11.77</v>
      </c>
      <c r="N441">
        <v>4.47</v>
      </c>
      <c r="O441">
        <v>0</v>
      </c>
      <c r="Q441">
        <v>0</v>
      </c>
      <c r="S441">
        <v>0</v>
      </c>
      <c r="U441">
        <v>1</v>
      </c>
      <c r="W441">
        <v>0</v>
      </c>
      <c r="Y441">
        <v>0</v>
      </c>
      <c r="Z441" s="2">
        <v>0</v>
      </c>
      <c r="AA441">
        <v>1</v>
      </c>
      <c r="AB441" s="2">
        <v>4.47</v>
      </c>
    </row>
    <row r="442" spans="1:28" x14ac:dyDescent="0.25">
      <c r="A442" s="2">
        <v>0</v>
      </c>
      <c r="B442" t="s">
        <v>16918</v>
      </c>
      <c r="C442" t="s">
        <v>345</v>
      </c>
      <c r="D442" t="s">
        <v>189</v>
      </c>
      <c r="E442" t="s">
        <v>19215</v>
      </c>
      <c r="F442" t="s">
        <v>19549</v>
      </c>
      <c r="G442" t="s">
        <v>19572</v>
      </c>
      <c r="M442">
        <v>1.62</v>
      </c>
      <c r="N442">
        <v>1.0900000000000001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1.38</v>
      </c>
      <c r="B443" t="s">
        <v>16919</v>
      </c>
      <c r="C443" t="s">
        <v>345</v>
      </c>
      <c r="D443" t="s">
        <v>189</v>
      </c>
      <c r="E443" t="s">
        <v>19216</v>
      </c>
      <c r="F443" t="s">
        <v>19550</v>
      </c>
      <c r="G443" t="s">
        <v>19572</v>
      </c>
      <c r="M443">
        <v>3.17</v>
      </c>
      <c r="N443">
        <v>1.38</v>
      </c>
      <c r="O443">
        <v>0</v>
      </c>
      <c r="Q443">
        <v>0</v>
      </c>
      <c r="S443">
        <v>0</v>
      </c>
      <c r="U443">
        <v>1</v>
      </c>
      <c r="W443">
        <v>0</v>
      </c>
      <c r="Y443">
        <v>0</v>
      </c>
      <c r="Z443" s="2">
        <v>0</v>
      </c>
      <c r="AA443">
        <v>1</v>
      </c>
      <c r="AB443" s="2">
        <v>1.38</v>
      </c>
    </row>
    <row r="444" spans="1:28" x14ac:dyDescent="0.25">
      <c r="A444" s="2">
        <v>14.72</v>
      </c>
      <c r="B444" t="s">
        <v>16920</v>
      </c>
      <c r="C444" t="s">
        <v>345</v>
      </c>
      <c r="D444" t="s">
        <v>189</v>
      </c>
      <c r="E444" t="s">
        <v>19217</v>
      </c>
      <c r="F444" t="s">
        <v>19551</v>
      </c>
      <c r="G444" t="s">
        <v>19572</v>
      </c>
      <c r="M444">
        <v>14.72</v>
      </c>
      <c r="N444">
        <v>4.58</v>
      </c>
      <c r="O444">
        <v>0</v>
      </c>
      <c r="Q444">
        <v>1</v>
      </c>
      <c r="S444">
        <v>0</v>
      </c>
      <c r="U444">
        <v>0</v>
      </c>
      <c r="W444">
        <v>0</v>
      </c>
      <c r="Y444">
        <v>1</v>
      </c>
      <c r="Z444" s="2">
        <v>14.72</v>
      </c>
      <c r="AA444">
        <v>0</v>
      </c>
      <c r="AB444" s="2">
        <v>0</v>
      </c>
    </row>
    <row r="445" spans="1:28" x14ac:dyDescent="0.25">
      <c r="A445" s="2">
        <v>1.37</v>
      </c>
      <c r="B445" t="s">
        <v>16921</v>
      </c>
      <c r="C445" t="s">
        <v>345</v>
      </c>
      <c r="D445" t="s">
        <v>189</v>
      </c>
      <c r="E445" t="s">
        <v>19218</v>
      </c>
      <c r="F445" t="s">
        <v>19552</v>
      </c>
      <c r="G445" t="s">
        <v>19572</v>
      </c>
      <c r="M445">
        <v>3.29</v>
      </c>
      <c r="N445">
        <v>1.37</v>
      </c>
      <c r="O445">
        <v>0</v>
      </c>
      <c r="Q445">
        <v>0</v>
      </c>
      <c r="S445">
        <v>0</v>
      </c>
      <c r="U445">
        <v>1</v>
      </c>
      <c r="W445">
        <v>0</v>
      </c>
      <c r="Y445">
        <v>0</v>
      </c>
      <c r="Z445" s="2">
        <v>0</v>
      </c>
      <c r="AA445">
        <v>1</v>
      </c>
      <c r="AB445" s="2">
        <v>1.37</v>
      </c>
    </row>
    <row r="446" spans="1:28" x14ac:dyDescent="0.25">
      <c r="A446" s="2">
        <v>0</v>
      </c>
      <c r="B446" t="s">
        <v>16922</v>
      </c>
      <c r="C446" t="s">
        <v>345</v>
      </c>
      <c r="D446" t="s">
        <v>189</v>
      </c>
      <c r="E446" t="s">
        <v>19219</v>
      </c>
      <c r="F446" t="s">
        <v>19539</v>
      </c>
      <c r="G446" t="s">
        <v>19570</v>
      </c>
      <c r="I446">
        <v>47</v>
      </c>
      <c r="L446">
        <v>163.81</v>
      </c>
      <c r="O446">
        <v>0</v>
      </c>
      <c r="Q446">
        <v>0</v>
      </c>
      <c r="R446" s="2">
        <v>0</v>
      </c>
      <c r="S446">
        <v>0</v>
      </c>
      <c r="U446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1.1599999999999999</v>
      </c>
      <c r="B447" t="s">
        <v>16923</v>
      </c>
      <c r="C447" t="s">
        <v>345</v>
      </c>
      <c r="D447" t="s">
        <v>189</v>
      </c>
      <c r="E447" t="s">
        <v>19220</v>
      </c>
      <c r="F447" t="s">
        <v>19553</v>
      </c>
      <c r="G447" t="s">
        <v>19572</v>
      </c>
      <c r="M447">
        <v>3.12</v>
      </c>
      <c r="N447">
        <v>1.1599999999999999</v>
      </c>
      <c r="O447">
        <v>0</v>
      </c>
      <c r="Q447">
        <v>0</v>
      </c>
      <c r="S447">
        <v>0</v>
      </c>
      <c r="U447">
        <v>1</v>
      </c>
      <c r="W447">
        <v>0</v>
      </c>
      <c r="Y447">
        <v>0</v>
      </c>
      <c r="Z447" s="2">
        <v>0</v>
      </c>
      <c r="AA447">
        <v>1</v>
      </c>
      <c r="AB447" s="2">
        <v>1.1599999999999999</v>
      </c>
    </row>
    <row r="448" spans="1:28" x14ac:dyDescent="0.25">
      <c r="A448" s="2">
        <v>0.97</v>
      </c>
      <c r="B448" t="s">
        <v>16924</v>
      </c>
      <c r="C448" t="s">
        <v>345</v>
      </c>
      <c r="D448" t="s">
        <v>189</v>
      </c>
      <c r="E448" t="s">
        <v>19221</v>
      </c>
      <c r="F448" t="s">
        <v>19554</v>
      </c>
      <c r="G448" t="s">
        <v>19572</v>
      </c>
      <c r="M448">
        <v>1.7</v>
      </c>
      <c r="N448">
        <v>0.97</v>
      </c>
      <c r="O448">
        <v>0</v>
      </c>
      <c r="Q448">
        <v>0</v>
      </c>
      <c r="S448">
        <v>0</v>
      </c>
      <c r="U448">
        <v>1</v>
      </c>
      <c r="W448">
        <v>0</v>
      </c>
      <c r="Y448">
        <v>0</v>
      </c>
      <c r="Z448" s="2">
        <v>0</v>
      </c>
      <c r="AA448">
        <v>1</v>
      </c>
      <c r="AB448" s="2">
        <v>0.97</v>
      </c>
    </row>
    <row r="449" spans="1:28" x14ac:dyDescent="0.25">
      <c r="A449" s="2">
        <v>0.96</v>
      </c>
      <c r="B449" t="s">
        <v>16925</v>
      </c>
      <c r="C449" t="s">
        <v>345</v>
      </c>
      <c r="D449" t="s">
        <v>189</v>
      </c>
      <c r="E449" t="s">
        <v>19222</v>
      </c>
      <c r="F449" t="s">
        <v>19463</v>
      </c>
      <c r="G449" t="s">
        <v>19572</v>
      </c>
      <c r="M449">
        <v>1.6</v>
      </c>
      <c r="N449">
        <v>0.96</v>
      </c>
      <c r="O449">
        <v>0</v>
      </c>
      <c r="Q449">
        <v>0</v>
      </c>
      <c r="S449">
        <v>0</v>
      </c>
      <c r="U449">
        <v>1</v>
      </c>
      <c r="W449">
        <v>0</v>
      </c>
      <c r="Y449">
        <v>0</v>
      </c>
      <c r="Z449" s="2">
        <v>0</v>
      </c>
      <c r="AA449">
        <v>1</v>
      </c>
      <c r="AB449" s="2">
        <v>0.96</v>
      </c>
    </row>
    <row r="450" spans="1:28" x14ac:dyDescent="0.25">
      <c r="A450" s="2">
        <v>4.07</v>
      </c>
      <c r="B450" t="s">
        <v>16926</v>
      </c>
      <c r="C450" t="s">
        <v>345</v>
      </c>
      <c r="D450" t="s">
        <v>189</v>
      </c>
      <c r="E450" t="s">
        <v>19223</v>
      </c>
      <c r="F450" t="s">
        <v>19555</v>
      </c>
      <c r="G450" t="s">
        <v>19572</v>
      </c>
      <c r="M450">
        <v>2.92</v>
      </c>
      <c r="N450">
        <v>1.1499999999999999</v>
      </c>
      <c r="O450">
        <v>0</v>
      </c>
      <c r="Q450">
        <v>1</v>
      </c>
      <c r="S450">
        <v>0</v>
      </c>
      <c r="U450">
        <v>1</v>
      </c>
      <c r="W450">
        <v>0</v>
      </c>
      <c r="Y450">
        <v>1</v>
      </c>
      <c r="Z450" s="2">
        <v>2.92</v>
      </c>
      <c r="AA450">
        <v>1</v>
      </c>
      <c r="AB450" s="2">
        <v>1.1499999999999999</v>
      </c>
    </row>
    <row r="451" spans="1:28" x14ac:dyDescent="0.25">
      <c r="A451" s="2">
        <v>0</v>
      </c>
      <c r="B451" t="s">
        <v>16927</v>
      </c>
      <c r="C451" t="s">
        <v>345</v>
      </c>
      <c r="D451" t="s">
        <v>189</v>
      </c>
      <c r="E451" t="s">
        <v>19224</v>
      </c>
      <c r="F451" t="s">
        <v>19556</v>
      </c>
      <c r="G451" t="s">
        <v>19572</v>
      </c>
      <c r="M451">
        <v>2.2799999999999998</v>
      </c>
      <c r="N451">
        <v>1.02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3.09</v>
      </c>
      <c r="B452" t="s">
        <v>16928</v>
      </c>
      <c r="C452" t="s">
        <v>345</v>
      </c>
      <c r="D452" t="s">
        <v>189</v>
      </c>
      <c r="E452" t="s">
        <v>19225</v>
      </c>
      <c r="F452" t="s">
        <v>19557</v>
      </c>
      <c r="G452" t="s">
        <v>19572</v>
      </c>
      <c r="M452">
        <v>13.81</v>
      </c>
      <c r="N452">
        <v>3.09</v>
      </c>
      <c r="O452">
        <v>0</v>
      </c>
      <c r="Q452">
        <v>0</v>
      </c>
      <c r="S452">
        <v>0</v>
      </c>
      <c r="U452">
        <v>1</v>
      </c>
      <c r="W452">
        <v>0</v>
      </c>
      <c r="Y452">
        <v>0</v>
      </c>
      <c r="Z452" s="2">
        <v>0</v>
      </c>
      <c r="AA452">
        <v>1</v>
      </c>
      <c r="AB452" s="2">
        <v>3.09</v>
      </c>
    </row>
    <row r="453" spans="1:28" x14ac:dyDescent="0.25">
      <c r="A453" s="2">
        <v>1.42</v>
      </c>
      <c r="B453" t="s">
        <v>16929</v>
      </c>
      <c r="C453" t="s">
        <v>345</v>
      </c>
      <c r="D453" t="s">
        <v>189</v>
      </c>
      <c r="E453" t="s">
        <v>19226</v>
      </c>
      <c r="F453" t="s">
        <v>19558</v>
      </c>
      <c r="G453" t="s">
        <v>19572</v>
      </c>
      <c r="M453">
        <v>5.41</v>
      </c>
      <c r="N453">
        <v>1.42</v>
      </c>
      <c r="O453">
        <v>0</v>
      </c>
      <c r="Q453">
        <v>0</v>
      </c>
      <c r="S453">
        <v>0</v>
      </c>
      <c r="U453">
        <v>1</v>
      </c>
      <c r="W453">
        <v>0</v>
      </c>
      <c r="Y453">
        <v>0</v>
      </c>
      <c r="Z453" s="2">
        <v>0</v>
      </c>
      <c r="AA453">
        <v>1</v>
      </c>
      <c r="AB453" s="2">
        <v>1.42</v>
      </c>
    </row>
    <row r="454" spans="1:28" x14ac:dyDescent="0.25">
      <c r="A454" s="2">
        <v>2.46</v>
      </c>
      <c r="B454" t="s">
        <v>16930</v>
      </c>
      <c r="C454" t="s">
        <v>345</v>
      </c>
      <c r="D454" t="s">
        <v>189</v>
      </c>
      <c r="E454" t="s">
        <v>19227</v>
      </c>
      <c r="F454" t="s">
        <v>19344</v>
      </c>
      <c r="G454" t="s">
        <v>19572</v>
      </c>
      <c r="M454">
        <v>2.46</v>
      </c>
      <c r="N454">
        <v>1.49</v>
      </c>
      <c r="O454">
        <v>0</v>
      </c>
      <c r="Q454">
        <v>1</v>
      </c>
      <c r="S454">
        <v>0</v>
      </c>
      <c r="U454">
        <v>0</v>
      </c>
      <c r="W454">
        <v>0</v>
      </c>
      <c r="Y454">
        <v>1</v>
      </c>
      <c r="Z454" s="2">
        <v>2.46</v>
      </c>
      <c r="AA454">
        <v>0</v>
      </c>
      <c r="AB454" s="2">
        <v>0</v>
      </c>
    </row>
    <row r="455" spans="1:28" x14ac:dyDescent="0.25">
      <c r="A455" s="2">
        <v>2.2599999999999998</v>
      </c>
      <c r="B455" t="s">
        <v>16931</v>
      </c>
      <c r="C455" t="s">
        <v>345</v>
      </c>
      <c r="D455" t="s">
        <v>189</v>
      </c>
      <c r="E455" t="s">
        <v>19228</v>
      </c>
      <c r="F455" t="s">
        <v>19348</v>
      </c>
      <c r="G455" t="s">
        <v>19572</v>
      </c>
      <c r="M455">
        <v>1.66</v>
      </c>
      <c r="N455">
        <v>1.1299999999999999</v>
      </c>
      <c r="O455">
        <v>0</v>
      </c>
      <c r="Q455">
        <v>0</v>
      </c>
      <c r="S455">
        <v>0</v>
      </c>
      <c r="U455">
        <v>2</v>
      </c>
      <c r="W455">
        <v>0</v>
      </c>
      <c r="Y455">
        <v>0</v>
      </c>
      <c r="Z455" s="2">
        <v>0</v>
      </c>
      <c r="AA455">
        <v>2</v>
      </c>
      <c r="AB455" s="2">
        <v>2.2599999999999998</v>
      </c>
    </row>
    <row r="456" spans="1:28" x14ac:dyDescent="0.25">
      <c r="A456" s="2">
        <v>0.94</v>
      </c>
      <c r="B456" t="s">
        <v>16932</v>
      </c>
      <c r="C456" t="s">
        <v>345</v>
      </c>
      <c r="D456" t="s">
        <v>189</v>
      </c>
      <c r="E456" t="s">
        <v>19229</v>
      </c>
      <c r="F456" t="s">
        <v>19353</v>
      </c>
      <c r="G456" t="s">
        <v>19573</v>
      </c>
      <c r="M456">
        <v>1.18</v>
      </c>
      <c r="N456">
        <v>0.47</v>
      </c>
      <c r="O456">
        <v>0</v>
      </c>
      <c r="Q456">
        <v>0</v>
      </c>
      <c r="S456">
        <v>0</v>
      </c>
      <c r="U456">
        <v>2</v>
      </c>
      <c r="W456">
        <v>0</v>
      </c>
      <c r="Y456">
        <v>0</v>
      </c>
      <c r="Z456" s="2">
        <v>0</v>
      </c>
      <c r="AA456">
        <v>2</v>
      </c>
      <c r="AB456" s="2">
        <v>0.94</v>
      </c>
    </row>
    <row r="457" spans="1:28" x14ac:dyDescent="0.25">
      <c r="A457" s="2">
        <v>0</v>
      </c>
      <c r="B457" t="s">
        <v>16933</v>
      </c>
      <c r="C457" t="s">
        <v>345</v>
      </c>
      <c r="D457" t="s">
        <v>189</v>
      </c>
      <c r="E457" t="s">
        <v>19230</v>
      </c>
      <c r="F457" t="s">
        <v>19540</v>
      </c>
      <c r="G457" t="s">
        <v>19570</v>
      </c>
      <c r="I457">
        <v>239.84</v>
      </c>
      <c r="L457">
        <v>87.21</v>
      </c>
      <c r="O457">
        <v>0</v>
      </c>
      <c r="Q457">
        <v>0</v>
      </c>
      <c r="R457" s="2">
        <v>0</v>
      </c>
      <c r="S457">
        <v>0</v>
      </c>
      <c r="U457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1.2</v>
      </c>
      <c r="B458" t="s">
        <v>16934</v>
      </c>
      <c r="C458" t="s">
        <v>345</v>
      </c>
      <c r="D458" t="s">
        <v>189</v>
      </c>
      <c r="E458" t="s">
        <v>19231</v>
      </c>
      <c r="F458" t="s">
        <v>19356</v>
      </c>
      <c r="G458" t="s">
        <v>19573</v>
      </c>
      <c r="M458">
        <v>4.8</v>
      </c>
      <c r="N458">
        <v>1.2</v>
      </c>
      <c r="O458">
        <v>0</v>
      </c>
      <c r="Q458">
        <v>0</v>
      </c>
      <c r="S458">
        <v>0</v>
      </c>
      <c r="U458">
        <v>1</v>
      </c>
      <c r="W458">
        <v>0</v>
      </c>
      <c r="Y458">
        <v>0</v>
      </c>
      <c r="Z458" s="2">
        <v>0</v>
      </c>
      <c r="AA458">
        <v>1</v>
      </c>
      <c r="AB458" s="2">
        <v>1.2</v>
      </c>
    </row>
    <row r="459" spans="1:28" x14ac:dyDescent="0.25">
      <c r="A459" s="2">
        <v>0.4</v>
      </c>
      <c r="B459" t="s">
        <v>16935</v>
      </c>
      <c r="C459" t="s">
        <v>345</v>
      </c>
      <c r="D459" t="s">
        <v>189</v>
      </c>
      <c r="E459" t="s">
        <v>19232</v>
      </c>
      <c r="F459" t="s">
        <v>19559</v>
      </c>
      <c r="G459" t="s">
        <v>19573</v>
      </c>
      <c r="M459">
        <v>0.84</v>
      </c>
      <c r="N459">
        <v>0.4</v>
      </c>
      <c r="O459">
        <v>0</v>
      </c>
      <c r="Q459">
        <v>0</v>
      </c>
      <c r="S459">
        <v>0</v>
      </c>
      <c r="U459">
        <v>1</v>
      </c>
      <c r="W459">
        <v>0</v>
      </c>
      <c r="Y459">
        <v>0</v>
      </c>
      <c r="Z459" s="2">
        <v>0</v>
      </c>
      <c r="AA459">
        <v>1</v>
      </c>
      <c r="AB459" s="2">
        <v>0.4</v>
      </c>
    </row>
    <row r="460" spans="1:28" x14ac:dyDescent="0.25">
      <c r="A460" s="2">
        <v>1.08</v>
      </c>
      <c r="B460" t="s">
        <v>16936</v>
      </c>
      <c r="C460" t="s">
        <v>345</v>
      </c>
      <c r="D460" t="s">
        <v>189</v>
      </c>
      <c r="E460" t="s">
        <v>19233</v>
      </c>
      <c r="F460" t="s">
        <v>19357</v>
      </c>
      <c r="G460" t="s">
        <v>19573</v>
      </c>
      <c r="M460">
        <v>1.08</v>
      </c>
      <c r="N460">
        <v>0.38</v>
      </c>
      <c r="O460">
        <v>0</v>
      </c>
      <c r="Q460">
        <v>1</v>
      </c>
      <c r="S460">
        <v>0</v>
      </c>
      <c r="U460">
        <v>0</v>
      </c>
      <c r="W460">
        <v>0</v>
      </c>
      <c r="Y460">
        <v>1</v>
      </c>
      <c r="Z460" s="2">
        <v>1.08</v>
      </c>
      <c r="AA460">
        <v>0</v>
      </c>
      <c r="AB460" s="2">
        <v>0</v>
      </c>
    </row>
    <row r="461" spans="1:28" x14ac:dyDescent="0.25">
      <c r="A461" s="2">
        <v>2.46</v>
      </c>
      <c r="B461" t="s">
        <v>16937</v>
      </c>
      <c r="C461" t="s">
        <v>345</v>
      </c>
      <c r="D461" t="s">
        <v>189</v>
      </c>
      <c r="E461" t="s">
        <v>19234</v>
      </c>
      <c r="F461" t="s">
        <v>19334</v>
      </c>
      <c r="G461" t="s">
        <v>19573</v>
      </c>
      <c r="M461">
        <v>1.98</v>
      </c>
      <c r="N461">
        <v>0.48</v>
      </c>
      <c r="O461">
        <v>0</v>
      </c>
      <c r="Q461">
        <v>1</v>
      </c>
      <c r="S461">
        <v>0</v>
      </c>
      <c r="U461">
        <v>1</v>
      </c>
      <c r="W461">
        <v>0</v>
      </c>
      <c r="Y461">
        <v>1</v>
      </c>
      <c r="Z461" s="2">
        <v>1.98</v>
      </c>
      <c r="AA461">
        <v>1</v>
      </c>
      <c r="AB461" s="2">
        <v>0.48</v>
      </c>
    </row>
    <row r="462" spans="1:28" x14ac:dyDescent="0.25">
      <c r="A462" s="2">
        <v>0.86</v>
      </c>
      <c r="B462" t="s">
        <v>16938</v>
      </c>
      <c r="C462" t="s">
        <v>345</v>
      </c>
      <c r="D462" t="s">
        <v>189</v>
      </c>
      <c r="E462" t="s">
        <v>19235</v>
      </c>
      <c r="F462" t="s">
        <v>19359</v>
      </c>
      <c r="G462" t="s">
        <v>19573</v>
      </c>
      <c r="M462">
        <v>1.17</v>
      </c>
      <c r="N462">
        <v>0.43</v>
      </c>
      <c r="O462">
        <v>0</v>
      </c>
      <c r="Q462">
        <v>0</v>
      </c>
      <c r="S462">
        <v>0</v>
      </c>
      <c r="U462">
        <v>2</v>
      </c>
      <c r="W462">
        <v>0</v>
      </c>
      <c r="Y462">
        <v>0</v>
      </c>
      <c r="Z462" s="2">
        <v>0</v>
      </c>
      <c r="AA462">
        <v>2</v>
      </c>
      <c r="AB462" s="2">
        <v>0.86</v>
      </c>
    </row>
    <row r="463" spans="1:28" x14ac:dyDescent="0.25">
      <c r="A463" s="2">
        <v>2.14</v>
      </c>
      <c r="B463" t="s">
        <v>16939</v>
      </c>
      <c r="C463" t="s">
        <v>345</v>
      </c>
      <c r="D463" t="s">
        <v>189</v>
      </c>
      <c r="E463" t="s">
        <v>19236</v>
      </c>
      <c r="F463" t="s">
        <v>19448</v>
      </c>
      <c r="G463" t="s">
        <v>19573</v>
      </c>
      <c r="M463">
        <v>9.15</v>
      </c>
      <c r="N463">
        <v>1.07</v>
      </c>
      <c r="O463">
        <v>0</v>
      </c>
      <c r="Q463">
        <v>0</v>
      </c>
      <c r="S463">
        <v>0</v>
      </c>
      <c r="U463">
        <v>2</v>
      </c>
      <c r="W463">
        <v>0</v>
      </c>
      <c r="Y463">
        <v>0</v>
      </c>
      <c r="Z463" s="2">
        <v>0</v>
      </c>
      <c r="AA463">
        <v>2</v>
      </c>
      <c r="AB463" s="2">
        <v>2.14</v>
      </c>
    </row>
    <row r="464" spans="1:28" x14ac:dyDescent="0.25">
      <c r="A464" s="2">
        <v>0.78</v>
      </c>
      <c r="B464" t="s">
        <v>16940</v>
      </c>
      <c r="C464" t="s">
        <v>345</v>
      </c>
      <c r="D464" t="s">
        <v>189</v>
      </c>
      <c r="E464" t="s">
        <v>19237</v>
      </c>
      <c r="F464" t="s">
        <v>19511</v>
      </c>
      <c r="G464" t="s">
        <v>19573</v>
      </c>
      <c r="M464">
        <v>1.05</v>
      </c>
      <c r="N464">
        <v>0.39</v>
      </c>
      <c r="O464">
        <v>0</v>
      </c>
      <c r="Q464">
        <v>0</v>
      </c>
      <c r="S464">
        <v>0</v>
      </c>
      <c r="U464">
        <v>2</v>
      </c>
      <c r="W464">
        <v>0</v>
      </c>
      <c r="Y464">
        <v>0</v>
      </c>
      <c r="Z464" s="2">
        <v>0</v>
      </c>
      <c r="AA464">
        <v>2</v>
      </c>
      <c r="AB464" s="2">
        <v>0.78</v>
      </c>
    </row>
    <row r="465" spans="1:28" x14ac:dyDescent="0.25">
      <c r="A465" s="2">
        <v>0.84</v>
      </c>
      <c r="B465" t="s">
        <v>16941</v>
      </c>
      <c r="C465" t="s">
        <v>345</v>
      </c>
      <c r="D465" t="s">
        <v>189</v>
      </c>
      <c r="E465" t="s">
        <v>19238</v>
      </c>
      <c r="F465" t="s">
        <v>19513</v>
      </c>
      <c r="G465" t="s">
        <v>19573</v>
      </c>
      <c r="M465">
        <v>1.0900000000000001</v>
      </c>
      <c r="N465">
        <v>0.42</v>
      </c>
      <c r="O465">
        <v>0</v>
      </c>
      <c r="Q465">
        <v>0</v>
      </c>
      <c r="S465">
        <v>0</v>
      </c>
      <c r="U465">
        <v>2</v>
      </c>
      <c r="W465">
        <v>0</v>
      </c>
      <c r="Y465">
        <v>0</v>
      </c>
      <c r="Z465" s="2">
        <v>0</v>
      </c>
      <c r="AA465">
        <v>2</v>
      </c>
      <c r="AB465" s="2">
        <v>0.84</v>
      </c>
    </row>
    <row r="466" spans="1:28" x14ac:dyDescent="0.25">
      <c r="A466" s="2">
        <v>0.43</v>
      </c>
      <c r="B466" t="s">
        <v>16942</v>
      </c>
      <c r="C466" t="s">
        <v>345</v>
      </c>
      <c r="D466" t="s">
        <v>189</v>
      </c>
      <c r="E466" t="s">
        <v>19239</v>
      </c>
      <c r="F466" t="s">
        <v>19362</v>
      </c>
      <c r="G466" t="s">
        <v>19573</v>
      </c>
      <c r="M466">
        <v>0.82</v>
      </c>
      <c r="N466">
        <v>0.43</v>
      </c>
      <c r="O466">
        <v>0</v>
      </c>
      <c r="Q466">
        <v>0</v>
      </c>
      <c r="S466">
        <v>0</v>
      </c>
      <c r="U466">
        <v>1</v>
      </c>
      <c r="W466">
        <v>0</v>
      </c>
      <c r="Y466">
        <v>0</v>
      </c>
      <c r="Z466" s="2">
        <v>0</v>
      </c>
      <c r="AA466">
        <v>1</v>
      </c>
      <c r="AB466" s="2">
        <v>0.43</v>
      </c>
    </row>
    <row r="467" spans="1:28" x14ac:dyDescent="0.25">
      <c r="A467" s="2">
        <v>0.9</v>
      </c>
      <c r="B467" t="s">
        <v>16943</v>
      </c>
      <c r="C467" t="s">
        <v>345</v>
      </c>
      <c r="D467" t="s">
        <v>189</v>
      </c>
      <c r="E467" t="s">
        <v>19240</v>
      </c>
      <c r="F467" t="s">
        <v>19363</v>
      </c>
      <c r="G467" t="s">
        <v>19573</v>
      </c>
      <c r="M467">
        <v>0.94</v>
      </c>
      <c r="N467">
        <v>0.45</v>
      </c>
      <c r="O467">
        <v>0</v>
      </c>
      <c r="Q467">
        <v>0</v>
      </c>
      <c r="S467">
        <v>0</v>
      </c>
      <c r="U467">
        <v>2</v>
      </c>
      <c r="W467">
        <v>0</v>
      </c>
      <c r="Y467">
        <v>0</v>
      </c>
      <c r="Z467" s="2">
        <v>0</v>
      </c>
      <c r="AA467">
        <v>2</v>
      </c>
      <c r="AB467" s="2">
        <v>0.9</v>
      </c>
    </row>
    <row r="468" spans="1:28" x14ac:dyDescent="0.25">
      <c r="A468" s="2">
        <v>0</v>
      </c>
      <c r="B468" t="s">
        <v>16944</v>
      </c>
      <c r="C468" t="s">
        <v>345</v>
      </c>
      <c r="D468" t="s">
        <v>189</v>
      </c>
      <c r="E468" t="s">
        <v>19241</v>
      </c>
      <c r="F468" t="s">
        <v>19541</v>
      </c>
      <c r="G468" t="s">
        <v>19570</v>
      </c>
      <c r="I468">
        <v>47.8</v>
      </c>
      <c r="L468">
        <v>26.51</v>
      </c>
      <c r="O468">
        <v>0</v>
      </c>
      <c r="Q468">
        <v>0</v>
      </c>
      <c r="R468" s="2">
        <v>0</v>
      </c>
      <c r="S468">
        <v>0</v>
      </c>
      <c r="U468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0.47</v>
      </c>
      <c r="B469" t="s">
        <v>16945</v>
      </c>
      <c r="C469" t="s">
        <v>345</v>
      </c>
      <c r="D469" t="s">
        <v>189</v>
      </c>
      <c r="E469" t="s">
        <v>19242</v>
      </c>
      <c r="F469" t="s">
        <v>19364</v>
      </c>
      <c r="G469" t="s">
        <v>19573</v>
      </c>
      <c r="M469">
        <v>1</v>
      </c>
      <c r="N469">
        <v>0.47</v>
      </c>
      <c r="O469">
        <v>0</v>
      </c>
      <c r="Q469">
        <v>0</v>
      </c>
      <c r="S469">
        <v>0</v>
      </c>
      <c r="U469">
        <v>1</v>
      </c>
      <c r="W469">
        <v>0</v>
      </c>
      <c r="Y469">
        <v>0</v>
      </c>
      <c r="Z469" s="2">
        <v>0</v>
      </c>
      <c r="AA469">
        <v>1</v>
      </c>
      <c r="AB469" s="2">
        <v>0.47</v>
      </c>
    </row>
    <row r="470" spans="1:28" x14ac:dyDescent="0.25">
      <c r="A470" s="2">
        <v>0.44</v>
      </c>
      <c r="B470" t="s">
        <v>16946</v>
      </c>
      <c r="C470" t="s">
        <v>345</v>
      </c>
      <c r="D470" t="s">
        <v>189</v>
      </c>
      <c r="E470" t="s">
        <v>19243</v>
      </c>
      <c r="F470" t="s">
        <v>19452</v>
      </c>
      <c r="G470" t="s">
        <v>19573</v>
      </c>
      <c r="M470">
        <v>0.89</v>
      </c>
      <c r="N470">
        <v>0.44</v>
      </c>
      <c r="O470">
        <v>0</v>
      </c>
      <c r="Q470">
        <v>0</v>
      </c>
      <c r="S470">
        <v>0</v>
      </c>
      <c r="U470">
        <v>1</v>
      </c>
      <c r="W470">
        <v>0</v>
      </c>
      <c r="Y470">
        <v>0</v>
      </c>
      <c r="Z470" s="2">
        <v>0</v>
      </c>
      <c r="AA470">
        <v>1</v>
      </c>
      <c r="AB470" s="2">
        <v>0.44</v>
      </c>
    </row>
    <row r="471" spans="1:28" x14ac:dyDescent="0.25">
      <c r="A471" s="2">
        <v>0.52</v>
      </c>
      <c r="B471" t="s">
        <v>16947</v>
      </c>
      <c r="C471" t="s">
        <v>345</v>
      </c>
      <c r="D471" t="s">
        <v>189</v>
      </c>
      <c r="E471" t="s">
        <v>19244</v>
      </c>
      <c r="F471" t="s">
        <v>19453</v>
      </c>
      <c r="G471" t="s">
        <v>19573</v>
      </c>
      <c r="M471">
        <v>1.38</v>
      </c>
      <c r="N471">
        <v>0.52</v>
      </c>
      <c r="O471">
        <v>0</v>
      </c>
      <c r="Q471">
        <v>0</v>
      </c>
      <c r="S471">
        <v>0</v>
      </c>
      <c r="U471">
        <v>1</v>
      </c>
      <c r="W471">
        <v>0</v>
      </c>
      <c r="Y471">
        <v>0</v>
      </c>
      <c r="Z471" s="2">
        <v>0</v>
      </c>
      <c r="AA471">
        <v>1</v>
      </c>
      <c r="AB471" s="2">
        <v>0.52</v>
      </c>
    </row>
    <row r="472" spans="1:28" x14ac:dyDescent="0.25">
      <c r="A472" s="2">
        <v>0.4</v>
      </c>
      <c r="B472" t="s">
        <v>16948</v>
      </c>
      <c r="C472" t="s">
        <v>345</v>
      </c>
      <c r="D472" t="s">
        <v>189</v>
      </c>
      <c r="E472" t="s">
        <v>19245</v>
      </c>
      <c r="F472" t="s">
        <v>19455</v>
      </c>
      <c r="G472" t="s">
        <v>19573</v>
      </c>
      <c r="M472">
        <v>1.1299999999999999</v>
      </c>
      <c r="N472">
        <v>0.4</v>
      </c>
      <c r="O472">
        <v>0</v>
      </c>
      <c r="Q472">
        <v>0</v>
      </c>
      <c r="S472">
        <v>0</v>
      </c>
      <c r="U472">
        <v>1</v>
      </c>
      <c r="W472">
        <v>0</v>
      </c>
      <c r="Y472">
        <v>0</v>
      </c>
      <c r="Z472" s="2">
        <v>0</v>
      </c>
      <c r="AA472">
        <v>1</v>
      </c>
      <c r="AB472" s="2">
        <v>0.4</v>
      </c>
    </row>
    <row r="473" spans="1:28" x14ac:dyDescent="0.25">
      <c r="A473" s="2">
        <v>0.99</v>
      </c>
      <c r="B473" t="s">
        <v>16949</v>
      </c>
      <c r="C473" t="s">
        <v>345</v>
      </c>
      <c r="D473" t="s">
        <v>189</v>
      </c>
      <c r="E473" t="s">
        <v>19246</v>
      </c>
      <c r="F473" t="s">
        <v>19372</v>
      </c>
      <c r="G473" t="s">
        <v>19573</v>
      </c>
      <c r="M473">
        <v>0.99</v>
      </c>
      <c r="N473">
        <v>0.47</v>
      </c>
      <c r="O473">
        <v>0</v>
      </c>
      <c r="Q473">
        <v>1</v>
      </c>
      <c r="S473">
        <v>0</v>
      </c>
      <c r="U473">
        <v>0</v>
      </c>
      <c r="W473">
        <v>0</v>
      </c>
      <c r="Y473">
        <v>1</v>
      </c>
      <c r="Z473" s="2">
        <v>0.99</v>
      </c>
      <c r="AA473">
        <v>0</v>
      </c>
      <c r="AB473" s="2">
        <v>0</v>
      </c>
    </row>
    <row r="474" spans="1:28" x14ac:dyDescent="0.25">
      <c r="A474" s="2">
        <v>1.1200000000000001</v>
      </c>
      <c r="B474" t="s">
        <v>16950</v>
      </c>
      <c r="C474" t="s">
        <v>345</v>
      </c>
      <c r="D474" t="s">
        <v>189</v>
      </c>
      <c r="E474" t="s">
        <v>19247</v>
      </c>
      <c r="F474" t="s">
        <v>19466</v>
      </c>
      <c r="G474" t="s">
        <v>19573</v>
      </c>
      <c r="M474">
        <v>1.28</v>
      </c>
      <c r="N474">
        <v>0.56000000000000005</v>
      </c>
      <c r="O474">
        <v>0</v>
      </c>
      <c r="Q474">
        <v>0</v>
      </c>
      <c r="S474">
        <v>0</v>
      </c>
      <c r="U474">
        <v>2</v>
      </c>
      <c r="W474">
        <v>0</v>
      </c>
      <c r="Y474">
        <v>0</v>
      </c>
      <c r="Z474" s="2">
        <v>0</v>
      </c>
      <c r="AA474">
        <v>2</v>
      </c>
      <c r="AB474" s="2">
        <v>1.1200000000000001</v>
      </c>
    </row>
    <row r="475" spans="1:28" x14ac:dyDescent="0.25">
      <c r="A475" s="2">
        <v>0.94</v>
      </c>
      <c r="B475" t="s">
        <v>16951</v>
      </c>
      <c r="C475" t="s">
        <v>345</v>
      </c>
      <c r="D475" t="s">
        <v>189</v>
      </c>
      <c r="E475" t="s">
        <v>19248</v>
      </c>
      <c r="F475" t="s">
        <v>19373</v>
      </c>
      <c r="G475" t="s">
        <v>19573</v>
      </c>
      <c r="M475">
        <v>1.39</v>
      </c>
      <c r="N475">
        <v>0.47</v>
      </c>
      <c r="O475">
        <v>0</v>
      </c>
      <c r="Q475">
        <v>0</v>
      </c>
      <c r="S475">
        <v>0</v>
      </c>
      <c r="U475">
        <v>2</v>
      </c>
      <c r="W475">
        <v>0</v>
      </c>
      <c r="Y475">
        <v>0</v>
      </c>
      <c r="Z475" s="2">
        <v>0</v>
      </c>
      <c r="AA475">
        <v>2</v>
      </c>
      <c r="AB475" s="2">
        <v>0.94</v>
      </c>
    </row>
    <row r="476" spans="1:28" x14ac:dyDescent="0.25">
      <c r="A476" s="2">
        <v>1</v>
      </c>
      <c r="B476" t="s">
        <v>16952</v>
      </c>
      <c r="C476" t="s">
        <v>345</v>
      </c>
      <c r="D476" t="s">
        <v>189</v>
      </c>
      <c r="E476" t="s">
        <v>19249</v>
      </c>
      <c r="F476" t="s">
        <v>19519</v>
      </c>
      <c r="G476" t="s">
        <v>19573</v>
      </c>
      <c r="M476">
        <v>1.22</v>
      </c>
      <c r="N476">
        <v>0.5</v>
      </c>
      <c r="O476">
        <v>0</v>
      </c>
      <c r="Q476">
        <v>0</v>
      </c>
      <c r="S476">
        <v>0</v>
      </c>
      <c r="U476">
        <v>2</v>
      </c>
      <c r="W476">
        <v>0</v>
      </c>
      <c r="Y476">
        <v>0</v>
      </c>
      <c r="Z476" s="2">
        <v>0</v>
      </c>
      <c r="AA476">
        <v>2</v>
      </c>
      <c r="AB476" s="2">
        <v>1</v>
      </c>
    </row>
    <row r="477" spans="1:28" x14ac:dyDescent="0.25">
      <c r="A477" s="2">
        <v>0.97</v>
      </c>
      <c r="B477" t="s">
        <v>16953</v>
      </c>
      <c r="C477" t="s">
        <v>345</v>
      </c>
      <c r="D477" t="s">
        <v>189</v>
      </c>
      <c r="E477" t="s">
        <v>19250</v>
      </c>
      <c r="F477" t="s">
        <v>19375</v>
      </c>
      <c r="G477" t="s">
        <v>19573</v>
      </c>
      <c r="M477">
        <v>3.99</v>
      </c>
      <c r="N477">
        <v>0.97</v>
      </c>
      <c r="O477">
        <v>0</v>
      </c>
      <c r="Q477">
        <v>0</v>
      </c>
      <c r="S477">
        <v>0</v>
      </c>
      <c r="U477">
        <v>1</v>
      </c>
      <c r="W477">
        <v>0</v>
      </c>
      <c r="Y477">
        <v>0</v>
      </c>
      <c r="Z477" s="2">
        <v>0</v>
      </c>
      <c r="AA477">
        <v>1</v>
      </c>
      <c r="AB477" s="2">
        <v>0.97</v>
      </c>
    </row>
    <row r="478" spans="1:28" x14ac:dyDescent="0.25">
      <c r="A478" s="2">
        <v>0.43</v>
      </c>
      <c r="B478" t="s">
        <v>16954</v>
      </c>
      <c r="C478" t="s">
        <v>345</v>
      </c>
      <c r="D478" t="s">
        <v>189</v>
      </c>
      <c r="E478" t="s">
        <v>19251</v>
      </c>
      <c r="F478" t="s">
        <v>19379</v>
      </c>
      <c r="G478" t="s">
        <v>19573</v>
      </c>
      <c r="M478">
        <v>0.94</v>
      </c>
      <c r="N478">
        <v>0.43</v>
      </c>
      <c r="O478">
        <v>0</v>
      </c>
      <c r="Q478">
        <v>0</v>
      </c>
      <c r="S478">
        <v>0</v>
      </c>
      <c r="U478">
        <v>1</v>
      </c>
      <c r="W478">
        <v>0</v>
      </c>
      <c r="Y478">
        <v>0</v>
      </c>
      <c r="Z478" s="2">
        <v>0</v>
      </c>
      <c r="AA478">
        <v>1</v>
      </c>
      <c r="AB478" s="2">
        <v>0.43</v>
      </c>
    </row>
    <row r="479" spans="1:28" x14ac:dyDescent="0.25">
      <c r="A479" s="2">
        <v>0</v>
      </c>
      <c r="B479" t="s">
        <v>16955</v>
      </c>
      <c r="C479" t="s">
        <v>345</v>
      </c>
      <c r="D479" t="s">
        <v>189</v>
      </c>
      <c r="E479" t="s">
        <v>19252</v>
      </c>
      <c r="F479" t="s">
        <v>19542</v>
      </c>
      <c r="G479" t="s">
        <v>19570</v>
      </c>
      <c r="I479">
        <v>39.729999999999997</v>
      </c>
      <c r="L479">
        <v>18.55</v>
      </c>
      <c r="O479">
        <v>0</v>
      </c>
      <c r="Q479">
        <v>0</v>
      </c>
      <c r="R479" s="2">
        <v>0</v>
      </c>
      <c r="S479">
        <v>0</v>
      </c>
      <c r="U479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0.41</v>
      </c>
      <c r="B480" t="s">
        <v>16956</v>
      </c>
      <c r="C480" t="s">
        <v>345</v>
      </c>
      <c r="D480" t="s">
        <v>189</v>
      </c>
      <c r="E480" t="s">
        <v>19253</v>
      </c>
      <c r="F480" t="s">
        <v>19521</v>
      </c>
      <c r="G480" t="s">
        <v>19573</v>
      </c>
      <c r="M480">
        <v>1.25</v>
      </c>
      <c r="N480">
        <v>0.41</v>
      </c>
      <c r="O480">
        <v>0</v>
      </c>
      <c r="Q480">
        <v>0</v>
      </c>
      <c r="S480">
        <v>0</v>
      </c>
      <c r="U480">
        <v>1</v>
      </c>
      <c r="W480">
        <v>0</v>
      </c>
      <c r="Y480">
        <v>0</v>
      </c>
      <c r="Z480" s="2">
        <v>0</v>
      </c>
      <c r="AA480">
        <v>1</v>
      </c>
      <c r="AB480" s="2">
        <v>0.41</v>
      </c>
    </row>
    <row r="481" spans="1:28" x14ac:dyDescent="0.25">
      <c r="A481" s="2">
        <v>0</v>
      </c>
      <c r="B481" t="s">
        <v>16957</v>
      </c>
      <c r="C481" t="s">
        <v>345</v>
      </c>
      <c r="D481" t="s">
        <v>189</v>
      </c>
      <c r="E481" t="s">
        <v>19254</v>
      </c>
      <c r="F481" t="s">
        <v>19534</v>
      </c>
      <c r="G481" t="s">
        <v>19571</v>
      </c>
      <c r="M481">
        <v>6.19</v>
      </c>
      <c r="N481">
        <v>4.22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16958</v>
      </c>
      <c r="C482" t="s">
        <v>345</v>
      </c>
      <c r="D482" t="s">
        <v>189</v>
      </c>
      <c r="E482" t="s">
        <v>19255</v>
      </c>
      <c r="F482" t="s">
        <v>19535</v>
      </c>
      <c r="G482" t="s">
        <v>19571</v>
      </c>
      <c r="M482">
        <v>6.94</v>
      </c>
      <c r="N482">
        <v>4.26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0.66</v>
      </c>
      <c r="B483" t="s">
        <v>16959</v>
      </c>
      <c r="C483" t="s">
        <v>345</v>
      </c>
      <c r="D483" t="s">
        <v>189</v>
      </c>
      <c r="E483" t="s">
        <v>19256</v>
      </c>
      <c r="F483" t="s">
        <v>19560</v>
      </c>
      <c r="G483" t="s">
        <v>19572</v>
      </c>
      <c r="M483">
        <v>1.4</v>
      </c>
      <c r="N483">
        <v>0.66</v>
      </c>
      <c r="O483">
        <v>0</v>
      </c>
      <c r="Q483">
        <v>0</v>
      </c>
      <c r="S483">
        <v>0</v>
      </c>
      <c r="U483">
        <v>1</v>
      </c>
      <c r="W483">
        <v>0</v>
      </c>
      <c r="Y483">
        <v>0</v>
      </c>
      <c r="Z483" s="2">
        <v>0</v>
      </c>
      <c r="AA483">
        <v>1</v>
      </c>
      <c r="AB483" s="2">
        <v>0.66</v>
      </c>
    </row>
    <row r="484" spans="1:28" x14ac:dyDescent="0.25">
      <c r="A484" s="2">
        <v>1.52</v>
      </c>
      <c r="B484" t="s">
        <v>16960</v>
      </c>
      <c r="C484" t="s">
        <v>345</v>
      </c>
      <c r="D484" t="s">
        <v>189</v>
      </c>
      <c r="E484" t="s">
        <v>19257</v>
      </c>
      <c r="F484" t="s">
        <v>19561</v>
      </c>
      <c r="G484" t="s">
        <v>19572</v>
      </c>
      <c r="M484">
        <v>1.52</v>
      </c>
      <c r="N484">
        <v>0.88</v>
      </c>
      <c r="O484">
        <v>0</v>
      </c>
      <c r="Q484">
        <v>1</v>
      </c>
      <c r="S484">
        <v>0</v>
      </c>
      <c r="U484">
        <v>0</v>
      </c>
      <c r="W484">
        <v>0</v>
      </c>
      <c r="Y484">
        <v>1</v>
      </c>
      <c r="Z484" s="2">
        <v>1.52</v>
      </c>
      <c r="AA484">
        <v>0</v>
      </c>
      <c r="AB484" s="2">
        <v>0</v>
      </c>
    </row>
    <row r="485" spans="1:28" x14ac:dyDescent="0.25">
      <c r="A485" s="2">
        <v>0</v>
      </c>
      <c r="B485" t="s">
        <v>16961</v>
      </c>
      <c r="C485" t="s">
        <v>345</v>
      </c>
      <c r="D485" t="s">
        <v>189</v>
      </c>
      <c r="E485" t="s">
        <v>19258</v>
      </c>
      <c r="F485" t="s">
        <v>19562</v>
      </c>
      <c r="G485" t="s">
        <v>19572</v>
      </c>
      <c r="M485">
        <v>1.22</v>
      </c>
      <c r="N485">
        <v>0.71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1.7</v>
      </c>
      <c r="B486" t="s">
        <v>16962</v>
      </c>
      <c r="C486" t="s">
        <v>345</v>
      </c>
      <c r="D486" t="s">
        <v>189</v>
      </c>
      <c r="E486" t="s">
        <v>19259</v>
      </c>
      <c r="F486" t="s">
        <v>19563</v>
      </c>
      <c r="G486" t="s">
        <v>19572</v>
      </c>
      <c r="M486">
        <v>1.9</v>
      </c>
      <c r="N486">
        <v>0.85</v>
      </c>
      <c r="O486">
        <v>0</v>
      </c>
      <c r="Q486">
        <v>0</v>
      </c>
      <c r="S486">
        <v>0</v>
      </c>
      <c r="U486">
        <v>2</v>
      </c>
      <c r="W486">
        <v>0</v>
      </c>
      <c r="Y486">
        <v>0</v>
      </c>
      <c r="Z486" s="2">
        <v>0</v>
      </c>
      <c r="AA486">
        <v>2</v>
      </c>
      <c r="AB486" s="2">
        <v>1.7</v>
      </c>
    </row>
    <row r="487" spans="1:28" x14ac:dyDescent="0.25">
      <c r="A487" s="2">
        <v>1.0900000000000001</v>
      </c>
      <c r="B487" t="s">
        <v>16963</v>
      </c>
      <c r="C487" t="s">
        <v>345</v>
      </c>
      <c r="D487" t="s">
        <v>189</v>
      </c>
      <c r="E487" t="s">
        <v>19260</v>
      </c>
      <c r="F487" t="s">
        <v>19564</v>
      </c>
      <c r="G487" t="s">
        <v>19572</v>
      </c>
      <c r="M487">
        <v>2.06</v>
      </c>
      <c r="N487">
        <v>1.0900000000000001</v>
      </c>
      <c r="O487">
        <v>0</v>
      </c>
      <c r="Q487">
        <v>0</v>
      </c>
      <c r="S487">
        <v>0</v>
      </c>
      <c r="U487">
        <v>1</v>
      </c>
      <c r="W487">
        <v>0</v>
      </c>
      <c r="Y487">
        <v>0</v>
      </c>
      <c r="Z487" s="2">
        <v>0</v>
      </c>
      <c r="AA487">
        <v>1</v>
      </c>
      <c r="AB487" s="2">
        <v>1.0900000000000001</v>
      </c>
    </row>
    <row r="488" spans="1:28" x14ac:dyDescent="0.25">
      <c r="A488" s="2">
        <v>0.33</v>
      </c>
      <c r="B488" t="s">
        <v>16964</v>
      </c>
      <c r="C488" t="s">
        <v>345</v>
      </c>
      <c r="D488" t="s">
        <v>189</v>
      </c>
      <c r="E488" t="s">
        <v>19261</v>
      </c>
      <c r="F488" t="s">
        <v>19565</v>
      </c>
      <c r="G488" t="s">
        <v>19573</v>
      </c>
      <c r="M488">
        <v>0.49</v>
      </c>
      <c r="N488">
        <v>0.33</v>
      </c>
      <c r="O488">
        <v>0</v>
      </c>
      <c r="Q488">
        <v>0</v>
      </c>
      <c r="S488">
        <v>0</v>
      </c>
      <c r="U488">
        <v>1</v>
      </c>
      <c r="W488">
        <v>0</v>
      </c>
      <c r="Y488">
        <v>0</v>
      </c>
      <c r="Z488" s="2">
        <v>0</v>
      </c>
      <c r="AA488">
        <v>1</v>
      </c>
      <c r="AB488" s="2">
        <v>0.33</v>
      </c>
    </row>
    <row r="489" spans="1:28" x14ac:dyDescent="0.25">
      <c r="A489" s="2">
        <v>0.6</v>
      </c>
      <c r="B489" t="s">
        <v>16965</v>
      </c>
      <c r="C489" t="s">
        <v>345</v>
      </c>
      <c r="D489" t="s">
        <v>189</v>
      </c>
      <c r="E489" t="s">
        <v>19262</v>
      </c>
      <c r="F489" t="s">
        <v>19566</v>
      </c>
      <c r="G489" t="s">
        <v>19573</v>
      </c>
      <c r="M489">
        <v>0.68</v>
      </c>
      <c r="N489">
        <v>0.3</v>
      </c>
      <c r="O489">
        <v>0</v>
      </c>
      <c r="Q489">
        <v>0</v>
      </c>
      <c r="S489">
        <v>0</v>
      </c>
      <c r="U489">
        <v>2</v>
      </c>
      <c r="W489">
        <v>0</v>
      </c>
      <c r="Y489">
        <v>0</v>
      </c>
      <c r="Z489" s="2">
        <v>0</v>
      </c>
      <c r="AA489">
        <v>2</v>
      </c>
      <c r="AB489" s="2">
        <v>0.6</v>
      </c>
    </row>
    <row r="490" spans="1:28" x14ac:dyDescent="0.25">
      <c r="A490" s="2">
        <v>42.35</v>
      </c>
      <c r="B490" t="s">
        <v>16966</v>
      </c>
      <c r="C490" t="s">
        <v>345</v>
      </c>
      <c r="D490" t="s">
        <v>189</v>
      </c>
      <c r="E490" t="s">
        <v>19263</v>
      </c>
      <c r="F490" t="s">
        <v>19543</v>
      </c>
      <c r="G490" t="s">
        <v>19570</v>
      </c>
      <c r="I490">
        <v>78.63</v>
      </c>
      <c r="L490">
        <v>42.35</v>
      </c>
      <c r="O490">
        <v>1</v>
      </c>
      <c r="Q490">
        <v>0</v>
      </c>
      <c r="R490" s="2">
        <v>0</v>
      </c>
      <c r="S490">
        <v>0</v>
      </c>
      <c r="U490">
        <v>0</v>
      </c>
      <c r="W490">
        <v>1</v>
      </c>
      <c r="X490" s="2">
        <v>42.35</v>
      </c>
      <c r="Y490">
        <v>0</v>
      </c>
      <c r="AA490">
        <v>0</v>
      </c>
    </row>
    <row r="491" spans="1:28" x14ac:dyDescent="0.25">
      <c r="A491" s="2">
        <v>0</v>
      </c>
      <c r="B491" t="s">
        <v>16967</v>
      </c>
      <c r="C491" t="s">
        <v>345</v>
      </c>
      <c r="D491" t="s">
        <v>189</v>
      </c>
      <c r="E491" t="s">
        <v>19264</v>
      </c>
      <c r="F491" t="s">
        <v>19536</v>
      </c>
      <c r="G491" t="s">
        <v>19571</v>
      </c>
      <c r="M491">
        <v>8.14</v>
      </c>
      <c r="N491">
        <v>4.3499999999999996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0.38</v>
      </c>
      <c r="B492" t="s">
        <v>16968</v>
      </c>
      <c r="C492" t="s">
        <v>345</v>
      </c>
      <c r="D492" t="s">
        <v>189</v>
      </c>
      <c r="E492" t="s">
        <v>19265</v>
      </c>
      <c r="F492" t="s">
        <v>19567</v>
      </c>
      <c r="G492" t="s">
        <v>19572</v>
      </c>
      <c r="M492">
        <v>0.98</v>
      </c>
      <c r="N492">
        <v>0.38</v>
      </c>
      <c r="O492">
        <v>0</v>
      </c>
      <c r="Q492">
        <v>0</v>
      </c>
      <c r="S492">
        <v>0</v>
      </c>
      <c r="U492">
        <v>1</v>
      </c>
      <c r="W492">
        <v>0</v>
      </c>
      <c r="Y492">
        <v>0</v>
      </c>
      <c r="Z492" s="2">
        <v>0</v>
      </c>
      <c r="AA492">
        <v>1</v>
      </c>
      <c r="AB492" s="2">
        <v>0.38</v>
      </c>
    </row>
    <row r="493" spans="1:28" x14ac:dyDescent="0.25">
      <c r="A493" s="2">
        <v>0</v>
      </c>
      <c r="B493" t="s">
        <v>16969</v>
      </c>
      <c r="C493" t="s">
        <v>345</v>
      </c>
      <c r="D493" t="s">
        <v>189</v>
      </c>
      <c r="E493" t="s">
        <v>19266</v>
      </c>
      <c r="F493" t="s">
        <v>19568</v>
      </c>
      <c r="G493" t="s">
        <v>19572</v>
      </c>
      <c r="M493">
        <v>1.62</v>
      </c>
      <c r="N493">
        <v>0.87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68.010000000000005</v>
      </c>
      <c r="B494" t="s">
        <v>16970</v>
      </c>
      <c r="C494" t="s">
        <v>345</v>
      </c>
      <c r="D494" t="s">
        <v>189</v>
      </c>
      <c r="E494" t="s">
        <v>19267</v>
      </c>
      <c r="F494" t="s">
        <v>19569</v>
      </c>
      <c r="G494" t="s">
        <v>19575</v>
      </c>
      <c r="I494">
        <v>130.81</v>
      </c>
      <c r="L494">
        <v>68.010000000000005</v>
      </c>
      <c r="O494">
        <v>1</v>
      </c>
      <c r="Q494">
        <v>0</v>
      </c>
      <c r="R494" s="2">
        <v>0</v>
      </c>
      <c r="S494">
        <v>0</v>
      </c>
      <c r="U494">
        <v>0</v>
      </c>
      <c r="W494">
        <v>1</v>
      </c>
      <c r="X494" s="2">
        <v>68.010000000000005</v>
      </c>
      <c r="Y494">
        <v>0</v>
      </c>
      <c r="AA494">
        <v>0</v>
      </c>
    </row>
    <row r="495" spans="1:28" x14ac:dyDescent="0.25">
      <c r="A495" s="2">
        <v>0</v>
      </c>
      <c r="B495" t="s">
        <v>16971</v>
      </c>
      <c r="C495" t="s">
        <v>345</v>
      </c>
      <c r="D495" t="s">
        <v>189</v>
      </c>
      <c r="E495" t="s">
        <v>19274</v>
      </c>
      <c r="F495" t="s">
        <v>19544</v>
      </c>
      <c r="G495" t="s">
        <v>19570</v>
      </c>
      <c r="I495">
        <v>53.88</v>
      </c>
      <c r="L495">
        <v>31.5</v>
      </c>
      <c r="O495">
        <v>0</v>
      </c>
      <c r="Q495">
        <v>0</v>
      </c>
      <c r="R495" s="2">
        <v>0</v>
      </c>
      <c r="S495">
        <v>0</v>
      </c>
      <c r="U495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492</v>
      </c>
      <c r="I1" s="3" t="s">
        <v>490</v>
      </c>
      <c r="J1" s="3" t="s">
        <v>491</v>
      </c>
      <c r="K1" s="3" t="s">
        <v>493</v>
      </c>
      <c r="L1" s="3" t="s">
        <v>488</v>
      </c>
      <c r="M1" s="3" t="s">
        <v>19171</v>
      </c>
      <c r="N1" s="3" t="s">
        <v>19172</v>
      </c>
      <c r="O1" s="3" t="s">
        <v>19177</v>
      </c>
      <c r="P1" s="3" t="s">
        <v>19178</v>
      </c>
      <c r="Q1" s="3" t="s">
        <v>19173</v>
      </c>
      <c r="R1" s="3" t="s">
        <v>19174</v>
      </c>
      <c r="S1" s="3" t="s">
        <v>19179</v>
      </c>
      <c r="T1" s="3" t="s">
        <v>19180</v>
      </c>
      <c r="U1" s="3" t="s">
        <v>19181</v>
      </c>
      <c r="V1" s="3" t="s">
        <v>19182</v>
      </c>
    </row>
    <row r="2" spans="1:22" x14ac:dyDescent="0.25">
      <c r="A2" s="2">
        <v>0</v>
      </c>
      <c r="B2" t="s">
        <v>7665</v>
      </c>
      <c r="C2" t="s">
        <v>346</v>
      </c>
      <c r="D2" t="s">
        <v>190</v>
      </c>
      <c r="E2" t="s">
        <v>19183</v>
      </c>
      <c r="F2" t="s">
        <v>19578</v>
      </c>
      <c r="G2" t="s">
        <v>19570</v>
      </c>
      <c r="H2">
        <v>186.49</v>
      </c>
      <c r="I2">
        <v>66.91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7666</v>
      </c>
      <c r="C3" t="s">
        <v>346</v>
      </c>
      <c r="D3" t="s">
        <v>190</v>
      </c>
      <c r="E3" t="s">
        <v>19184</v>
      </c>
      <c r="F3" t="s">
        <v>19579</v>
      </c>
      <c r="G3" t="s">
        <v>19570</v>
      </c>
      <c r="H3">
        <v>62</v>
      </c>
      <c r="I3">
        <v>14.1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7667</v>
      </c>
      <c r="C4" t="s">
        <v>346</v>
      </c>
      <c r="D4" t="s">
        <v>190</v>
      </c>
      <c r="E4" t="s">
        <v>19185</v>
      </c>
      <c r="F4" t="s">
        <v>19580</v>
      </c>
      <c r="G4" t="s">
        <v>19571</v>
      </c>
      <c r="K4">
        <v>8.27</v>
      </c>
      <c r="L4">
        <v>5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7668</v>
      </c>
      <c r="C5" t="s">
        <v>346</v>
      </c>
      <c r="D5" t="s">
        <v>190</v>
      </c>
      <c r="E5" t="s">
        <v>19186</v>
      </c>
      <c r="F5" t="s">
        <v>19581</v>
      </c>
      <c r="G5" t="s">
        <v>19571</v>
      </c>
      <c r="K5">
        <v>6.62</v>
      </c>
      <c r="L5">
        <v>2.67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7669</v>
      </c>
      <c r="C6" t="s">
        <v>346</v>
      </c>
      <c r="D6" t="s">
        <v>190</v>
      </c>
      <c r="E6" t="s">
        <v>19187</v>
      </c>
      <c r="F6" t="s">
        <v>19582</v>
      </c>
      <c r="G6" t="s">
        <v>19571</v>
      </c>
      <c r="K6">
        <v>9.98</v>
      </c>
      <c r="L6">
        <v>2.35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7670</v>
      </c>
      <c r="C7" t="s">
        <v>346</v>
      </c>
      <c r="D7" t="s">
        <v>190</v>
      </c>
      <c r="E7" t="s">
        <v>19285</v>
      </c>
      <c r="F7" t="s">
        <v>19583</v>
      </c>
      <c r="G7" t="s">
        <v>19571</v>
      </c>
      <c r="K7">
        <v>9.74</v>
      </c>
      <c r="L7">
        <v>6.35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7671</v>
      </c>
      <c r="C8" t="s">
        <v>346</v>
      </c>
      <c r="D8" t="s">
        <v>190</v>
      </c>
      <c r="E8" t="s">
        <v>19286</v>
      </c>
      <c r="F8" t="s">
        <v>19584</v>
      </c>
      <c r="G8" t="s">
        <v>19571</v>
      </c>
      <c r="K8">
        <v>12.11</v>
      </c>
      <c r="L8">
        <v>7.76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0.97</v>
      </c>
      <c r="B9" t="s">
        <v>7672</v>
      </c>
      <c r="C9" t="s">
        <v>346</v>
      </c>
      <c r="D9" t="s">
        <v>190</v>
      </c>
      <c r="E9" t="s">
        <v>19287</v>
      </c>
      <c r="F9" t="s">
        <v>19585</v>
      </c>
      <c r="G9" t="s">
        <v>19572</v>
      </c>
      <c r="K9">
        <v>1.28</v>
      </c>
      <c r="L9">
        <v>0.97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0.97</v>
      </c>
    </row>
    <row r="10" spans="1:22" x14ac:dyDescent="0.25">
      <c r="A10" s="2">
        <v>0</v>
      </c>
      <c r="B10" t="s">
        <v>7673</v>
      </c>
      <c r="C10" t="s">
        <v>346</v>
      </c>
      <c r="D10" t="s">
        <v>190</v>
      </c>
      <c r="E10" t="s">
        <v>19288</v>
      </c>
      <c r="F10" t="s">
        <v>19586</v>
      </c>
      <c r="G10" t="s">
        <v>19572</v>
      </c>
      <c r="K10">
        <v>1.49</v>
      </c>
      <c r="L10">
        <v>0.57999999999999996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0.69</v>
      </c>
      <c r="B11" t="s">
        <v>7674</v>
      </c>
      <c r="C11" t="s">
        <v>346</v>
      </c>
      <c r="D11" t="s">
        <v>190</v>
      </c>
      <c r="E11" t="s">
        <v>19289</v>
      </c>
      <c r="F11" t="s">
        <v>19587</v>
      </c>
      <c r="G11" t="s">
        <v>19572</v>
      </c>
      <c r="K11">
        <v>1.54</v>
      </c>
      <c r="L11">
        <v>0.69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0.69</v>
      </c>
    </row>
    <row r="12" spans="1:22" x14ac:dyDescent="0.25">
      <c r="A12" s="2">
        <v>0.81</v>
      </c>
      <c r="B12" t="s">
        <v>7675</v>
      </c>
      <c r="C12" t="s">
        <v>346</v>
      </c>
      <c r="D12" t="s">
        <v>190</v>
      </c>
      <c r="E12" t="s">
        <v>19290</v>
      </c>
      <c r="F12" t="s">
        <v>19588</v>
      </c>
      <c r="G12" t="s">
        <v>19572</v>
      </c>
      <c r="K12">
        <v>1.33</v>
      </c>
      <c r="L12">
        <v>0.81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0.81</v>
      </c>
    </row>
    <row r="13" spans="1:22" x14ac:dyDescent="0.25">
      <c r="A13" s="2">
        <v>1.43</v>
      </c>
      <c r="B13" t="s">
        <v>7676</v>
      </c>
      <c r="C13" t="s">
        <v>346</v>
      </c>
      <c r="D13" t="s">
        <v>190</v>
      </c>
      <c r="E13" t="s">
        <v>19291</v>
      </c>
      <c r="F13" t="s">
        <v>19589</v>
      </c>
      <c r="G13" t="s">
        <v>19572</v>
      </c>
      <c r="K13">
        <v>2.4500000000000002</v>
      </c>
      <c r="L13">
        <v>1.43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1.43</v>
      </c>
    </row>
    <row r="14" spans="1:22" x14ac:dyDescent="0.25">
      <c r="A14" s="2">
        <v>0</v>
      </c>
      <c r="B14" t="s">
        <v>7677</v>
      </c>
      <c r="C14" t="s">
        <v>346</v>
      </c>
      <c r="D14" t="s">
        <v>190</v>
      </c>
      <c r="E14" t="s">
        <v>19188</v>
      </c>
      <c r="F14" t="s">
        <v>19590</v>
      </c>
      <c r="G14" t="s">
        <v>19570</v>
      </c>
      <c r="H14">
        <v>79.38</v>
      </c>
      <c r="I14">
        <v>26.77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7678</v>
      </c>
      <c r="C15" t="s">
        <v>346</v>
      </c>
      <c r="D15" t="s">
        <v>190</v>
      </c>
      <c r="E15" t="s">
        <v>19292</v>
      </c>
      <c r="F15" t="s">
        <v>19591</v>
      </c>
      <c r="G15" t="s">
        <v>19572</v>
      </c>
      <c r="K15">
        <v>1.91</v>
      </c>
      <c r="L15">
        <v>0.89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7679</v>
      </c>
      <c r="C16" t="s">
        <v>346</v>
      </c>
      <c r="D16" t="s">
        <v>190</v>
      </c>
      <c r="E16" t="s">
        <v>19293</v>
      </c>
      <c r="F16" t="s">
        <v>19592</v>
      </c>
      <c r="G16" t="s">
        <v>19572</v>
      </c>
      <c r="K16">
        <v>4.8099999999999996</v>
      </c>
      <c r="L16">
        <v>2.46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7680</v>
      </c>
      <c r="C17" t="s">
        <v>346</v>
      </c>
      <c r="D17" t="s">
        <v>190</v>
      </c>
      <c r="E17" t="s">
        <v>19294</v>
      </c>
      <c r="F17" t="s">
        <v>19593</v>
      </c>
      <c r="G17" t="s">
        <v>19572</v>
      </c>
      <c r="K17">
        <v>2.1</v>
      </c>
      <c r="L17">
        <v>0.74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7681</v>
      </c>
      <c r="C18" t="s">
        <v>346</v>
      </c>
      <c r="D18" t="s">
        <v>190</v>
      </c>
      <c r="E18" t="s">
        <v>19295</v>
      </c>
      <c r="F18" t="s">
        <v>19594</v>
      </c>
      <c r="G18" t="s">
        <v>19572</v>
      </c>
      <c r="K18">
        <v>6.21</v>
      </c>
      <c r="L18">
        <v>3.27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7682</v>
      </c>
      <c r="C19" t="s">
        <v>346</v>
      </c>
      <c r="D19" t="s">
        <v>190</v>
      </c>
      <c r="E19" t="s">
        <v>19296</v>
      </c>
      <c r="F19" t="s">
        <v>19595</v>
      </c>
      <c r="G19" t="s">
        <v>19572</v>
      </c>
      <c r="K19">
        <v>5.01</v>
      </c>
      <c r="L19">
        <v>2.2599999999999998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7683</v>
      </c>
      <c r="C20" t="s">
        <v>346</v>
      </c>
      <c r="D20" t="s">
        <v>190</v>
      </c>
      <c r="E20" t="s">
        <v>19297</v>
      </c>
      <c r="F20" t="s">
        <v>19596</v>
      </c>
      <c r="G20" t="s">
        <v>19572</v>
      </c>
      <c r="K20">
        <v>1.39</v>
      </c>
      <c r="L20">
        <v>0.72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7684</v>
      </c>
      <c r="C21" t="s">
        <v>346</v>
      </c>
      <c r="D21" t="s">
        <v>190</v>
      </c>
      <c r="E21" t="s">
        <v>19298</v>
      </c>
      <c r="F21" t="s">
        <v>19597</v>
      </c>
      <c r="G21" t="s">
        <v>19572</v>
      </c>
      <c r="K21">
        <v>5.27</v>
      </c>
      <c r="L21">
        <v>3.56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7685</v>
      </c>
      <c r="C22" t="s">
        <v>346</v>
      </c>
      <c r="D22" t="s">
        <v>190</v>
      </c>
      <c r="E22" t="s">
        <v>19299</v>
      </c>
      <c r="F22" t="s">
        <v>19598</v>
      </c>
      <c r="G22" t="s">
        <v>19572</v>
      </c>
      <c r="K22">
        <v>3.25</v>
      </c>
      <c r="L22">
        <v>1.99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0.75</v>
      </c>
      <c r="B23" t="s">
        <v>7686</v>
      </c>
      <c r="C23" t="s">
        <v>346</v>
      </c>
      <c r="D23" t="s">
        <v>190</v>
      </c>
      <c r="E23" t="s">
        <v>19300</v>
      </c>
      <c r="F23" t="s">
        <v>19599</v>
      </c>
      <c r="G23" t="s">
        <v>19572</v>
      </c>
      <c r="K23">
        <v>1.9</v>
      </c>
      <c r="L23">
        <v>0.75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0.75</v>
      </c>
    </row>
    <row r="24" spans="1:22" x14ac:dyDescent="0.25">
      <c r="A24" s="2">
        <v>0</v>
      </c>
      <c r="B24" t="s">
        <v>7687</v>
      </c>
      <c r="C24" t="s">
        <v>346</v>
      </c>
      <c r="D24" t="s">
        <v>190</v>
      </c>
      <c r="E24" t="s">
        <v>19301</v>
      </c>
      <c r="F24" t="s">
        <v>19600</v>
      </c>
      <c r="G24" t="s">
        <v>19572</v>
      </c>
      <c r="K24">
        <v>3.56</v>
      </c>
      <c r="L24">
        <v>3.03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7688</v>
      </c>
      <c r="C25" t="s">
        <v>346</v>
      </c>
      <c r="D25" t="s">
        <v>190</v>
      </c>
      <c r="E25" t="s">
        <v>19189</v>
      </c>
      <c r="F25" t="s">
        <v>19601</v>
      </c>
      <c r="G25" t="s">
        <v>19570</v>
      </c>
      <c r="H25">
        <v>105.99</v>
      </c>
      <c r="I25">
        <v>56.94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0.62</v>
      </c>
      <c r="B26" t="s">
        <v>7689</v>
      </c>
      <c r="C26" t="s">
        <v>346</v>
      </c>
      <c r="D26" t="s">
        <v>190</v>
      </c>
      <c r="E26" t="s">
        <v>19302</v>
      </c>
      <c r="F26" t="s">
        <v>19602</v>
      </c>
      <c r="G26" t="s">
        <v>19572</v>
      </c>
      <c r="K26">
        <v>1.74</v>
      </c>
      <c r="L26">
        <v>0.62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0.62</v>
      </c>
    </row>
    <row r="27" spans="1:22" x14ac:dyDescent="0.25">
      <c r="A27" s="2">
        <v>0.34</v>
      </c>
      <c r="B27" t="s">
        <v>7690</v>
      </c>
      <c r="C27" t="s">
        <v>346</v>
      </c>
      <c r="D27" t="s">
        <v>190</v>
      </c>
      <c r="E27" t="s">
        <v>19303</v>
      </c>
      <c r="F27" t="s">
        <v>19603</v>
      </c>
      <c r="G27" t="s">
        <v>19573</v>
      </c>
      <c r="K27">
        <v>0.85</v>
      </c>
      <c r="L27">
        <v>0.34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0.34</v>
      </c>
    </row>
    <row r="28" spans="1:22" x14ac:dyDescent="0.25">
      <c r="A28" s="2">
        <v>0.4</v>
      </c>
      <c r="B28" t="s">
        <v>7691</v>
      </c>
      <c r="C28" t="s">
        <v>346</v>
      </c>
      <c r="D28" t="s">
        <v>190</v>
      </c>
      <c r="E28" t="s">
        <v>19304</v>
      </c>
      <c r="F28" t="s">
        <v>19604</v>
      </c>
      <c r="G28" t="s">
        <v>19573</v>
      </c>
      <c r="K28">
        <v>0.88</v>
      </c>
      <c r="L28">
        <v>0.4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0.4</v>
      </c>
    </row>
    <row r="29" spans="1:22" x14ac:dyDescent="0.25">
      <c r="A29" s="2">
        <v>0</v>
      </c>
      <c r="B29" t="s">
        <v>7692</v>
      </c>
      <c r="C29" t="s">
        <v>346</v>
      </c>
      <c r="D29" t="s">
        <v>190</v>
      </c>
      <c r="E29" t="s">
        <v>19305</v>
      </c>
      <c r="F29" t="s">
        <v>19605</v>
      </c>
      <c r="G29" t="s">
        <v>19573</v>
      </c>
      <c r="K29">
        <v>1.84</v>
      </c>
      <c r="L29">
        <v>0.92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7693</v>
      </c>
      <c r="C30" t="s">
        <v>346</v>
      </c>
      <c r="D30" t="s">
        <v>190</v>
      </c>
      <c r="E30" t="s">
        <v>19306</v>
      </c>
      <c r="F30" t="s">
        <v>19606</v>
      </c>
      <c r="G30" t="s">
        <v>19573</v>
      </c>
      <c r="K30">
        <v>1.1200000000000001</v>
      </c>
      <c r="L30">
        <v>0.76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0.55000000000000004</v>
      </c>
      <c r="B31" t="s">
        <v>7694</v>
      </c>
      <c r="C31" t="s">
        <v>346</v>
      </c>
      <c r="D31" t="s">
        <v>190</v>
      </c>
      <c r="E31" t="s">
        <v>19307</v>
      </c>
      <c r="F31" t="s">
        <v>19607</v>
      </c>
      <c r="G31" t="s">
        <v>19573</v>
      </c>
      <c r="K31">
        <v>1.1399999999999999</v>
      </c>
      <c r="L31">
        <v>0.55000000000000004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0.55000000000000004</v>
      </c>
    </row>
    <row r="32" spans="1:22" x14ac:dyDescent="0.25">
      <c r="A32" s="2">
        <v>0</v>
      </c>
      <c r="B32" t="s">
        <v>7695</v>
      </c>
      <c r="C32" t="s">
        <v>346</v>
      </c>
      <c r="D32" t="s">
        <v>190</v>
      </c>
      <c r="E32" t="s">
        <v>19308</v>
      </c>
      <c r="F32" t="s">
        <v>19608</v>
      </c>
      <c r="G32" t="s">
        <v>19573</v>
      </c>
      <c r="K32">
        <v>1.34</v>
      </c>
      <c r="L32">
        <v>0.65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7696</v>
      </c>
      <c r="C33" t="s">
        <v>346</v>
      </c>
      <c r="D33" t="s">
        <v>190</v>
      </c>
      <c r="E33" t="s">
        <v>19309</v>
      </c>
      <c r="F33" t="s">
        <v>19412</v>
      </c>
      <c r="K33">
        <v>1.28</v>
      </c>
      <c r="L33">
        <v>0.24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7697</v>
      </c>
      <c r="C34" t="s">
        <v>346</v>
      </c>
      <c r="D34" t="s">
        <v>190</v>
      </c>
      <c r="E34" t="s">
        <v>19310</v>
      </c>
      <c r="F34" t="s">
        <v>19413</v>
      </c>
      <c r="K34">
        <v>1.1499999999999999</v>
      </c>
      <c r="L34">
        <v>1.1200000000000001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7698</v>
      </c>
      <c r="C35" t="s">
        <v>346</v>
      </c>
      <c r="D35" t="s">
        <v>190</v>
      </c>
      <c r="E35" t="s">
        <v>19311</v>
      </c>
      <c r="F35" t="s">
        <v>19414</v>
      </c>
      <c r="K35">
        <v>0.99</v>
      </c>
      <c r="L35">
        <v>0.28000000000000003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7699</v>
      </c>
      <c r="C36" t="s">
        <v>346</v>
      </c>
      <c r="D36" t="s">
        <v>190</v>
      </c>
      <c r="E36" t="s">
        <v>19190</v>
      </c>
      <c r="F36" t="s">
        <v>19609</v>
      </c>
      <c r="G36" t="s">
        <v>19570</v>
      </c>
      <c r="H36">
        <v>156.46</v>
      </c>
      <c r="I36">
        <v>46.99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7700</v>
      </c>
      <c r="C37" t="s">
        <v>346</v>
      </c>
      <c r="D37" t="s">
        <v>190</v>
      </c>
      <c r="E37" t="s">
        <v>19312</v>
      </c>
      <c r="F37" t="s">
        <v>19315</v>
      </c>
      <c r="K37">
        <v>1.41</v>
      </c>
      <c r="L37">
        <v>0.39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7701</v>
      </c>
      <c r="C38" t="s">
        <v>346</v>
      </c>
      <c r="D38" t="s">
        <v>190</v>
      </c>
      <c r="E38" t="s">
        <v>19576</v>
      </c>
      <c r="F38" t="s">
        <v>19316</v>
      </c>
      <c r="K38">
        <v>1.1299999999999999</v>
      </c>
      <c r="L38">
        <v>0.53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7702</v>
      </c>
      <c r="C39" t="s">
        <v>346</v>
      </c>
      <c r="D39" t="s">
        <v>190</v>
      </c>
      <c r="E39" t="s">
        <v>19577</v>
      </c>
      <c r="F39" t="s">
        <v>19317</v>
      </c>
      <c r="K39">
        <v>1.2</v>
      </c>
      <c r="L39">
        <v>0.36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7703</v>
      </c>
      <c r="C40" t="s">
        <v>346</v>
      </c>
      <c r="D40" t="s">
        <v>190</v>
      </c>
      <c r="E40" t="s">
        <v>19191</v>
      </c>
      <c r="F40" t="s">
        <v>19610</v>
      </c>
      <c r="G40" t="s">
        <v>19570</v>
      </c>
      <c r="H40">
        <v>408.49</v>
      </c>
      <c r="I40">
        <v>160.16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7704</v>
      </c>
      <c r="C41" t="s">
        <v>346</v>
      </c>
      <c r="D41" t="s">
        <v>190</v>
      </c>
      <c r="E41" t="s">
        <v>19192</v>
      </c>
      <c r="F41" t="s">
        <v>19611</v>
      </c>
      <c r="G41" t="s">
        <v>19570</v>
      </c>
      <c r="H41">
        <v>59.97</v>
      </c>
      <c r="I41">
        <v>23.01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7705</v>
      </c>
      <c r="C42" t="s">
        <v>346</v>
      </c>
      <c r="D42" t="s">
        <v>190</v>
      </c>
      <c r="E42" t="s">
        <v>19193</v>
      </c>
      <c r="F42" t="s">
        <v>19580</v>
      </c>
      <c r="G42" t="s">
        <v>19570</v>
      </c>
      <c r="H42">
        <v>67.33</v>
      </c>
      <c r="I42">
        <v>29.8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7706</v>
      </c>
      <c r="C43" t="s">
        <v>346</v>
      </c>
      <c r="D43" t="s">
        <v>190</v>
      </c>
      <c r="E43" t="s">
        <v>19194</v>
      </c>
      <c r="F43" t="s">
        <v>19581</v>
      </c>
      <c r="G43" t="s">
        <v>19570</v>
      </c>
      <c r="H43">
        <v>42.72</v>
      </c>
      <c r="I43">
        <v>23.94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7707</v>
      </c>
      <c r="C44" t="s">
        <v>346</v>
      </c>
      <c r="D44" t="s">
        <v>190</v>
      </c>
      <c r="E44" t="s">
        <v>19195</v>
      </c>
      <c r="F44" t="s">
        <v>19582</v>
      </c>
      <c r="G44" t="s">
        <v>19570</v>
      </c>
      <c r="H44">
        <v>92.77</v>
      </c>
      <c r="I44">
        <v>36.590000000000003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7708</v>
      </c>
      <c r="C45" t="s">
        <v>346</v>
      </c>
      <c r="D45" t="s">
        <v>190</v>
      </c>
      <c r="E45" t="s">
        <v>19196</v>
      </c>
      <c r="F45" t="s">
        <v>19612</v>
      </c>
      <c r="G45" t="s">
        <v>19570</v>
      </c>
      <c r="H45">
        <v>27.49</v>
      </c>
      <c r="I45">
        <v>17.239999999999998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7709</v>
      </c>
      <c r="C46" t="s">
        <v>346</v>
      </c>
      <c r="D46" t="s">
        <v>190</v>
      </c>
      <c r="E46" t="s">
        <v>19197</v>
      </c>
      <c r="F46" t="s">
        <v>19613</v>
      </c>
      <c r="G46" t="s">
        <v>19570</v>
      </c>
      <c r="H46">
        <v>77.16</v>
      </c>
      <c r="I46">
        <v>17.100000000000001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7710</v>
      </c>
      <c r="C47" t="s">
        <v>346</v>
      </c>
      <c r="D47" t="s">
        <v>190</v>
      </c>
      <c r="E47" t="s">
        <v>19198</v>
      </c>
      <c r="F47" t="s">
        <v>19614</v>
      </c>
      <c r="G47" t="s">
        <v>19571</v>
      </c>
      <c r="K47">
        <v>16.149999999999999</v>
      </c>
      <c r="L47">
        <v>8.33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7711</v>
      </c>
      <c r="C48" t="s">
        <v>346</v>
      </c>
      <c r="D48" t="s">
        <v>190</v>
      </c>
      <c r="E48" t="s">
        <v>19199</v>
      </c>
      <c r="F48" t="s">
        <v>19615</v>
      </c>
      <c r="G48" t="s">
        <v>19571</v>
      </c>
      <c r="K48">
        <v>9.6199999999999992</v>
      </c>
      <c r="L48">
        <v>5.18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6.77</v>
      </c>
      <c r="B49" t="s">
        <v>7712</v>
      </c>
      <c r="C49" t="s">
        <v>346</v>
      </c>
      <c r="D49" t="s">
        <v>190</v>
      </c>
      <c r="E49" t="s">
        <v>19200</v>
      </c>
      <c r="F49" t="s">
        <v>19616</v>
      </c>
      <c r="G49" t="s">
        <v>19571</v>
      </c>
      <c r="K49">
        <v>9.57</v>
      </c>
      <c r="L49">
        <v>6.77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6.77</v>
      </c>
    </row>
    <row r="50" spans="1:22" x14ac:dyDescent="0.25">
      <c r="A50" s="2">
        <v>6.88</v>
      </c>
      <c r="B50" t="s">
        <v>7713</v>
      </c>
      <c r="C50" t="s">
        <v>346</v>
      </c>
      <c r="D50" t="s">
        <v>190</v>
      </c>
      <c r="E50" t="s">
        <v>19201</v>
      </c>
      <c r="F50" t="s">
        <v>19617</v>
      </c>
      <c r="G50" t="s">
        <v>19571</v>
      </c>
      <c r="K50">
        <v>11.28</v>
      </c>
      <c r="L50">
        <v>6.88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6.88</v>
      </c>
    </row>
    <row r="51" spans="1:22" x14ac:dyDescent="0.25">
      <c r="A51" s="2">
        <v>0</v>
      </c>
      <c r="B51" t="s">
        <v>7714</v>
      </c>
      <c r="C51" t="s">
        <v>346</v>
      </c>
      <c r="D51" t="s">
        <v>190</v>
      </c>
      <c r="E51" t="s">
        <v>19202</v>
      </c>
      <c r="F51" t="s">
        <v>19618</v>
      </c>
      <c r="G51" t="s">
        <v>19571</v>
      </c>
      <c r="K51">
        <v>9.4600000000000009</v>
      </c>
      <c r="L51">
        <v>7.19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7715</v>
      </c>
      <c r="C52" t="s">
        <v>346</v>
      </c>
      <c r="D52" t="s">
        <v>190</v>
      </c>
      <c r="E52" t="s">
        <v>19203</v>
      </c>
      <c r="F52" t="s">
        <v>19619</v>
      </c>
      <c r="G52" t="s">
        <v>19571</v>
      </c>
      <c r="K52">
        <v>9.6199999999999992</v>
      </c>
      <c r="L52">
        <v>4.3499999999999996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8.64</v>
      </c>
      <c r="B53" t="s">
        <v>7716</v>
      </c>
      <c r="C53" t="s">
        <v>346</v>
      </c>
      <c r="D53" t="s">
        <v>190</v>
      </c>
      <c r="E53" t="s">
        <v>19204</v>
      </c>
      <c r="F53" t="s">
        <v>19620</v>
      </c>
      <c r="G53" t="s">
        <v>19571</v>
      </c>
      <c r="K53">
        <v>11.3</v>
      </c>
      <c r="L53">
        <v>8.64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8.64</v>
      </c>
    </row>
    <row r="54" spans="1:22" x14ac:dyDescent="0.25">
      <c r="A54" s="2">
        <v>0</v>
      </c>
      <c r="B54" t="s">
        <v>7717</v>
      </c>
      <c r="C54" t="s">
        <v>346</v>
      </c>
      <c r="D54" t="s">
        <v>190</v>
      </c>
      <c r="E54" t="s">
        <v>19205</v>
      </c>
      <c r="F54" t="s">
        <v>19621</v>
      </c>
      <c r="G54" t="s">
        <v>19571</v>
      </c>
      <c r="K54">
        <v>11.37</v>
      </c>
      <c r="L54">
        <v>5.35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7718</v>
      </c>
      <c r="C55" t="s">
        <v>346</v>
      </c>
      <c r="D55" t="s">
        <v>190</v>
      </c>
      <c r="E55" t="s">
        <v>19206</v>
      </c>
      <c r="F55" t="s">
        <v>19622</v>
      </c>
      <c r="G55" t="s">
        <v>19571</v>
      </c>
      <c r="K55">
        <v>27.98</v>
      </c>
      <c r="L55">
        <v>14.78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7719</v>
      </c>
      <c r="C56" t="s">
        <v>346</v>
      </c>
      <c r="D56" t="s">
        <v>190</v>
      </c>
      <c r="E56" t="s">
        <v>19207</v>
      </c>
      <c r="F56" t="s">
        <v>19623</v>
      </c>
      <c r="G56" t="s">
        <v>19571</v>
      </c>
      <c r="K56">
        <v>14.91</v>
      </c>
      <c r="L56">
        <v>7.47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7720</v>
      </c>
      <c r="C57" t="s">
        <v>346</v>
      </c>
      <c r="D57" t="s">
        <v>190</v>
      </c>
      <c r="E57" t="s">
        <v>19208</v>
      </c>
      <c r="F57" t="s">
        <v>19624</v>
      </c>
      <c r="G57" t="s">
        <v>19570</v>
      </c>
      <c r="H57">
        <v>49.23</v>
      </c>
      <c r="I57">
        <v>23.12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7721</v>
      </c>
      <c r="C58" t="s">
        <v>346</v>
      </c>
      <c r="D58" t="s">
        <v>190</v>
      </c>
      <c r="E58" t="s">
        <v>19209</v>
      </c>
      <c r="F58" t="s">
        <v>19625</v>
      </c>
      <c r="G58" t="s">
        <v>19571</v>
      </c>
      <c r="K58">
        <v>7.93</v>
      </c>
      <c r="L58">
        <v>4.82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7722</v>
      </c>
      <c r="C59" t="s">
        <v>346</v>
      </c>
      <c r="D59" t="s">
        <v>190</v>
      </c>
      <c r="E59" t="s">
        <v>19210</v>
      </c>
      <c r="F59" t="s">
        <v>19626</v>
      </c>
      <c r="G59" t="s">
        <v>19571</v>
      </c>
      <c r="K59">
        <v>18.57</v>
      </c>
      <c r="L59">
        <v>9.5299999999999994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7723</v>
      </c>
      <c r="C60" t="s">
        <v>346</v>
      </c>
      <c r="D60" t="s">
        <v>190</v>
      </c>
      <c r="E60" t="s">
        <v>19211</v>
      </c>
      <c r="F60" t="s">
        <v>19627</v>
      </c>
      <c r="G60" t="s">
        <v>19571</v>
      </c>
      <c r="K60">
        <v>10.94</v>
      </c>
      <c r="L60">
        <v>7.12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7724</v>
      </c>
      <c r="C61" t="s">
        <v>346</v>
      </c>
      <c r="D61" t="s">
        <v>190</v>
      </c>
      <c r="E61" t="s">
        <v>19212</v>
      </c>
      <c r="F61" t="s">
        <v>19628</v>
      </c>
      <c r="G61" t="s">
        <v>19571</v>
      </c>
      <c r="K61">
        <v>48.63</v>
      </c>
      <c r="L61">
        <v>21.67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7725</v>
      </c>
      <c r="C62" t="s">
        <v>346</v>
      </c>
      <c r="D62" t="s">
        <v>190</v>
      </c>
      <c r="E62" t="s">
        <v>19213</v>
      </c>
      <c r="F62" t="s">
        <v>19629</v>
      </c>
      <c r="G62" t="s">
        <v>19571</v>
      </c>
      <c r="K62">
        <v>10.59</v>
      </c>
      <c r="L62">
        <v>3.78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7726</v>
      </c>
      <c r="C63" t="s">
        <v>346</v>
      </c>
      <c r="D63" t="s">
        <v>190</v>
      </c>
      <c r="E63" t="s">
        <v>19214</v>
      </c>
      <c r="F63" t="s">
        <v>19630</v>
      </c>
      <c r="G63" t="s">
        <v>19572</v>
      </c>
      <c r="K63">
        <v>4.78</v>
      </c>
      <c r="L63">
        <v>2.14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1.65</v>
      </c>
      <c r="B64" t="s">
        <v>7727</v>
      </c>
      <c r="C64" t="s">
        <v>346</v>
      </c>
      <c r="D64" t="s">
        <v>190</v>
      </c>
      <c r="E64" t="s">
        <v>19215</v>
      </c>
      <c r="F64" t="s">
        <v>19631</v>
      </c>
      <c r="G64" t="s">
        <v>19572</v>
      </c>
      <c r="K64">
        <v>4.33</v>
      </c>
      <c r="L64">
        <v>1.65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1.65</v>
      </c>
    </row>
    <row r="65" spans="1:22" x14ac:dyDescent="0.25">
      <c r="A65" s="2">
        <v>0</v>
      </c>
      <c r="B65" t="s">
        <v>7728</v>
      </c>
      <c r="C65" t="s">
        <v>346</v>
      </c>
      <c r="D65" t="s">
        <v>190</v>
      </c>
      <c r="E65" t="s">
        <v>19216</v>
      </c>
      <c r="F65" t="s">
        <v>19632</v>
      </c>
      <c r="G65" t="s">
        <v>19572</v>
      </c>
      <c r="K65">
        <v>4.25</v>
      </c>
      <c r="L65">
        <v>1.66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1.1000000000000001</v>
      </c>
      <c r="B66" t="s">
        <v>7729</v>
      </c>
      <c r="C66" t="s">
        <v>346</v>
      </c>
      <c r="D66" t="s">
        <v>190</v>
      </c>
      <c r="E66" t="s">
        <v>19217</v>
      </c>
      <c r="F66" t="s">
        <v>19633</v>
      </c>
      <c r="G66" t="s">
        <v>19572</v>
      </c>
      <c r="K66">
        <v>2.19</v>
      </c>
      <c r="L66">
        <v>1.1000000000000001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1.1000000000000001</v>
      </c>
    </row>
    <row r="67" spans="1:22" x14ac:dyDescent="0.25">
      <c r="A67" s="2">
        <v>0</v>
      </c>
      <c r="B67" t="s">
        <v>7730</v>
      </c>
      <c r="C67" t="s">
        <v>346</v>
      </c>
      <c r="D67" t="s">
        <v>190</v>
      </c>
      <c r="E67" t="s">
        <v>19218</v>
      </c>
      <c r="F67" t="s">
        <v>19634</v>
      </c>
      <c r="G67" t="s">
        <v>19572</v>
      </c>
      <c r="K67">
        <v>2.87</v>
      </c>
      <c r="L67">
        <v>1.39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7731</v>
      </c>
      <c r="C68" t="s">
        <v>346</v>
      </c>
      <c r="D68" t="s">
        <v>190</v>
      </c>
      <c r="E68" t="s">
        <v>19219</v>
      </c>
      <c r="F68" t="s">
        <v>19635</v>
      </c>
      <c r="G68" t="s">
        <v>19570</v>
      </c>
      <c r="H68">
        <v>159.5</v>
      </c>
      <c r="I68">
        <v>44.08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7732</v>
      </c>
      <c r="C69" t="s">
        <v>346</v>
      </c>
      <c r="D69" t="s">
        <v>190</v>
      </c>
      <c r="E69" t="s">
        <v>19220</v>
      </c>
      <c r="F69" t="s">
        <v>19636</v>
      </c>
      <c r="G69" t="s">
        <v>19572</v>
      </c>
      <c r="K69">
        <v>2.4900000000000002</v>
      </c>
      <c r="L69">
        <v>0.88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7733</v>
      </c>
      <c r="C70" t="s">
        <v>346</v>
      </c>
      <c r="D70" t="s">
        <v>190</v>
      </c>
      <c r="E70" t="s">
        <v>19221</v>
      </c>
      <c r="F70" t="s">
        <v>19637</v>
      </c>
      <c r="G70" t="s">
        <v>19572</v>
      </c>
      <c r="K70">
        <v>3.39</v>
      </c>
      <c r="L70">
        <v>1.26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7734</v>
      </c>
      <c r="C71" t="s">
        <v>346</v>
      </c>
      <c r="D71" t="s">
        <v>190</v>
      </c>
      <c r="E71" t="s">
        <v>19222</v>
      </c>
      <c r="F71" t="s">
        <v>19638</v>
      </c>
      <c r="G71" t="s">
        <v>19572</v>
      </c>
      <c r="K71">
        <v>6.13</v>
      </c>
      <c r="L71">
        <v>2.4500000000000002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7735</v>
      </c>
      <c r="C72" t="s">
        <v>346</v>
      </c>
      <c r="D72" t="s">
        <v>190</v>
      </c>
      <c r="E72" t="s">
        <v>19223</v>
      </c>
      <c r="F72" t="s">
        <v>19639</v>
      </c>
      <c r="G72" t="s">
        <v>19572</v>
      </c>
      <c r="K72">
        <v>2.14</v>
      </c>
      <c r="L72">
        <v>1.1499999999999999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7736</v>
      </c>
      <c r="C73" t="s">
        <v>346</v>
      </c>
      <c r="D73" t="s">
        <v>190</v>
      </c>
      <c r="E73" t="s">
        <v>19224</v>
      </c>
      <c r="F73" t="s">
        <v>19640</v>
      </c>
      <c r="G73" t="s">
        <v>19572</v>
      </c>
      <c r="K73">
        <v>3.38</v>
      </c>
      <c r="L73">
        <v>1.5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7737</v>
      </c>
      <c r="C74" t="s">
        <v>346</v>
      </c>
      <c r="D74" t="s">
        <v>190</v>
      </c>
      <c r="E74" t="s">
        <v>19225</v>
      </c>
      <c r="F74" t="s">
        <v>19641</v>
      </c>
      <c r="G74" t="s">
        <v>19572</v>
      </c>
      <c r="K74">
        <v>2.86</v>
      </c>
      <c r="L74">
        <v>1.19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7738</v>
      </c>
      <c r="C75" t="s">
        <v>346</v>
      </c>
      <c r="D75" t="s">
        <v>190</v>
      </c>
      <c r="E75" t="s">
        <v>19226</v>
      </c>
      <c r="F75" t="s">
        <v>19641</v>
      </c>
      <c r="G75" t="s">
        <v>19572</v>
      </c>
      <c r="K75">
        <v>4.82</v>
      </c>
      <c r="L75">
        <v>1.58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7739</v>
      </c>
      <c r="C76" t="s">
        <v>346</v>
      </c>
      <c r="D76" t="s">
        <v>190</v>
      </c>
      <c r="E76" t="s">
        <v>19227</v>
      </c>
      <c r="F76" t="s">
        <v>19642</v>
      </c>
      <c r="G76" t="s">
        <v>19572</v>
      </c>
      <c r="K76">
        <v>3.42</v>
      </c>
      <c r="L76">
        <v>1.36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7740</v>
      </c>
      <c r="C77" t="s">
        <v>346</v>
      </c>
      <c r="D77" t="s">
        <v>190</v>
      </c>
      <c r="E77" t="s">
        <v>19228</v>
      </c>
      <c r="F77" t="s">
        <v>19643</v>
      </c>
      <c r="G77" t="s">
        <v>19572</v>
      </c>
      <c r="K77">
        <v>7.16</v>
      </c>
      <c r="L77">
        <v>4.38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7741</v>
      </c>
      <c r="C78" t="s">
        <v>346</v>
      </c>
      <c r="D78" t="s">
        <v>190</v>
      </c>
      <c r="E78" t="s">
        <v>19229</v>
      </c>
      <c r="F78" t="s">
        <v>19643</v>
      </c>
      <c r="G78" t="s">
        <v>19572</v>
      </c>
      <c r="K78">
        <v>2.62</v>
      </c>
      <c r="L78">
        <v>1.1000000000000001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7742</v>
      </c>
      <c r="C79" t="s">
        <v>346</v>
      </c>
      <c r="D79" t="s">
        <v>190</v>
      </c>
      <c r="E79" t="s">
        <v>19230</v>
      </c>
      <c r="F79" t="s">
        <v>19644</v>
      </c>
      <c r="G79" t="s">
        <v>19570</v>
      </c>
      <c r="H79">
        <v>64.41</v>
      </c>
      <c r="I79">
        <v>12.58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7743</v>
      </c>
      <c r="C80" t="s">
        <v>346</v>
      </c>
      <c r="D80" t="s">
        <v>190</v>
      </c>
      <c r="E80" t="s">
        <v>19231</v>
      </c>
      <c r="F80" t="s">
        <v>19645</v>
      </c>
      <c r="G80" t="s">
        <v>19572</v>
      </c>
      <c r="K80">
        <v>2.58</v>
      </c>
      <c r="L80">
        <v>1.23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0.8</v>
      </c>
      <c r="B81" t="s">
        <v>7744</v>
      </c>
      <c r="C81" t="s">
        <v>346</v>
      </c>
      <c r="D81" t="s">
        <v>190</v>
      </c>
      <c r="E81" t="s">
        <v>19232</v>
      </c>
      <c r="F81" t="s">
        <v>19646</v>
      </c>
      <c r="G81" t="s">
        <v>19572</v>
      </c>
      <c r="K81">
        <v>2.11</v>
      </c>
      <c r="L81">
        <v>0.8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0.8</v>
      </c>
    </row>
    <row r="82" spans="1:22" x14ac:dyDescent="0.25">
      <c r="A82" s="2">
        <v>0</v>
      </c>
      <c r="B82" t="s">
        <v>7745</v>
      </c>
      <c r="C82" t="s">
        <v>346</v>
      </c>
      <c r="D82" t="s">
        <v>190</v>
      </c>
      <c r="E82" t="s">
        <v>19233</v>
      </c>
      <c r="F82" t="s">
        <v>19647</v>
      </c>
      <c r="G82" t="s">
        <v>19572</v>
      </c>
      <c r="K82">
        <v>1.86</v>
      </c>
      <c r="L82">
        <v>0.85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7746</v>
      </c>
      <c r="C83" t="s">
        <v>346</v>
      </c>
      <c r="D83" t="s">
        <v>190</v>
      </c>
      <c r="E83" t="s">
        <v>19234</v>
      </c>
      <c r="F83" t="s">
        <v>19648</v>
      </c>
      <c r="G83" t="s">
        <v>19572</v>
      </c>
      <c r="K83">
        <v>4.96</v>
      </c>
      <c r="L83">
        <v>1.2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7747</v>
      </c>
      <c r="C84" t="s">
        <v>346</v>
      </c>
      <c r="D84" t="s">
        <v>190</v>
      </c>
      <c r="E84" t="s">
        <v>19235</v>
      </c>
      <c r="F84" t="s">
        <v>19649</v>
      </c>
      <c r="G84" t="s">
        <v>19572</v>
      </c>
      <c r="K84">
        <v>6.82</v>
      </c>
      <c r="L84">
        <v>1.73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1.44</v>
      </c>
      <c r="B85" t="s">
        <v>7748</v>
      </c>
      <c r="C85" t="s">
        <v>346</v>
      </c>
      <c r="D85" t="s">
        <v>190</v>
      </c>
      <c r="E85" t="s">
        <v>19236</v>
      </c>
      <c r="F85" t="s">
        <v>19650</v>
      </c>
      <c r="G85" t="s">
        <v>19572</v>
      </c>
      <c r="K85">
        <v>2.93</v>
      </c>
      <c r="L85">
        <v>1.44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1.44</v>
      </c>
    </row>
    <row r="86" spans="1:22" x14ac:dyDescent="0.25">
      <c r="A86" s="2">
        <v>0</v>
      </c>
      <c r="B86" t="s">
        <v>7749</v>
      </c>
      <c r="C86" t="s">
        <v>346</v>
      </c>
      <c r="D86" t="s">
        <v>190</v>
      </c>
      <c r="E86" t="s">
        <v>19237</v>
      </c>
      <c r="F86" t="s">
        <v>19651</v>
      </c>
      <c r="G86" t="s">
        <v>19572</v>
      </c>
      <c r="K86">
        <v>5.05</v>
      </c>
      <c r="L86">
        <v>1.44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7750</v>
      </c>
      <c r="C87" t="s">
        <v>346</v>
      </c>
      <c r="D87" t="s">
        <v>190</v>
      </c>
      <c r="E87" t="s">
        <v>19238</v>
      </c>
      <c r="F87" t="s">
        <v>19627</v>
      </c>
      <c r="G87" t="s">
        <v>19572</v>
      </c>
      <c r="K87">
        <v>4.05</v>
      </c>
      <c r="L87">
        <v>1.31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7751</v>
      </c>
      <c r="C88" t="s">
        <v>346</v>
      </c>
      <c r="D88" t="s">
        <v>190</v>
      </c>
      <c r="E88" t="s">
        <v>19239</v>
      </c>
      <c r="F88" t="s">
        <v>19652</v>
      </c>
      <c r="G88" t="s">
        <v>19572</v>
      </c>
      <c r="K88">
        <v>12.05</v>
      </c>
      <c r="L88">
        <v>4.7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7752</v>
      </c>
      <c r="C89" t="s">
        <v>346</v>
      </c>
      <c r="D89" t="s">
        <v>190</v>
      </c>
      <c r="E89" t="s">
        <v>19240</v>
      </c>
      <c r="F89" t="s">
        <v>19653</v>
      </c>
      <c r="G89" t="s">
        <v>19572</v>
      </c>
      <c r="K89">
        <v>3.42</v>
      </c>
      <c r="L89">
        <v>1.38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7753</v>
      </c>
      <c r="C90" t="s">
        <v>346</v>
      </c>
      <c r="D90" t="s">
        <v>190</v>
      </c>
      <c r="E90" t="s">
        <v>19241</v>
      </c>
      <c r="F90" t="s">
        <v>19621</v>
      </c>
      <c r="G90" t="s">
        <v>19570</v>
      </c>
      <c r="H90">
        <v>82.39</v>
      </c>
      <c r="I90">
        <v>21.76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7754</v>
      </c>
      <c r="C91" t="s">
        <v>346</v>
      </c>
      <c r="D91" t="s">
        <v>190</v>
      </c>
      <c r="E91" t="s">
        <v>19242</v>
      </c>
      <c r="F91" t="s">
        <v>19654</v>
      </c>
      <c r="G91" t="s">
        <v>19572</v>
      </c>
      <c r="K91">
        <v>5.53</v>
      </c>
      <c r="L91">
        <v>2.19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7755</v>
      </c>
      <c r="C92" t="s">
        <v>346</v>
      </c>
      <c r="D92" t="s">
        <v>190</v>
      </c>
      <c r="E92" t="s">
        <v>19243</v>
      </c>
      <c r="F92" t="s">
        <v>19655</v>
      </c>
      <c r="G92" t="s">
        <v>19573</v>
      </c>
      <c r="K92">
        <v>5.57</v>
      </c>
      <c r="L92">
        <v>1.24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2.61</v>
      </c>
      <c r="B93" t="s">
        <v>7756</v>
      </c>
      <c r="C93" t="s">
        <v>346</v>
      </c>
      <c r="D93" t="s">
        <v>190</v>
      </c>
      <c r="E93" t="s">
        <v>19244</v>
      </c>
      <c r="F93" t="s">
        <v>19630</v>
      </c>
      <c r="G93" t="s">
        <v>19573</v>
      </c>
      <c r="K93">
        <v>2.61</v>
      </c>
      <c r="L93">
        <v>0.8</v>
      </c>
      <c r="M93">
        <v>1</v>
      </c>
      <c r="O93">
        <v>0</v>
      </c>
      <c r="Q93">
        <v>0</v>
      </c>
      <c r="S93">
        <v>1</v>
      </c>
      <c r="T93" s="2">
        <v>2.61</v>
      </c>
      <c r="U93">
        <v>0</v>
      </c>
      <c r="V93" s="2">
        <v>0</v>
      </c>
    </row>
    <row r="94" spans="1:22" x14ac:dyDescent="0.25">
      <c r="A94" s="2">
        <v>0.72</v>
      </c>
      <c r="B94" t="s">
        <v>7757</v>
      </c>
      <c r="C94" t="s">
        <v>346</v>
      </c>
      <c r="D94" t="s">
        <v>190</v>
      </c>
      <c r="E94" t="s">
        <v>19245</v>
      </c>
      <c r="F94" t="s">
        <v>19656</v>
      </c>
      <c r="G94" t="s">
        <v>19573</v>
      </c>
      <c r="K94">
        <v>1.97</v>
      </c>
      <c r="L94">
        <v>0.72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0.72</v>
      </c>
    </row>
    <row r="95" spans="1:22" x14ac:dyDescent="0.25">
      <c r="A95" s="2">
        <v>0.69</v>
      </c>
      <c r="B95" t="s">
        <v>7758</v>
      </c>
      <c r="C95" t="s">
        <v>346</v>
      </c>
      <c r="D95" t="s">
        <v>190</v>
      </c>
      <c r="E95" t="s">
        <v>19246</v>
      </c>
      <c r="F95" t="s">
        <v>19657</v>
      </c>
      <c r="G95" t="s">
        <v>19573</v>
      </c>
      <c r="K95">
        <v>1.58</v>
      </c>
      <c r="L95">
        <v>0.69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0.69</v>
      </c>
    </row>
    <row r="96" spans="1:22" x14ac:dyDescent="0.25">
      <c r="A96" s="2">
        <v>0.81</v>
      </c>
      <c r="B96" t="s">
        <v>7759</v>
      </c>
      <c r="C96" t="s">
        <v>346</v>
      </c>
      <c r="D96" t="s">
        <v>190</v>
      </c>
      <c r="E96" t="s">
        <v>19247</v>
      </c>
      <c r="F96" t="s">
        <v>19658</v>
      </c>
      <c r="G96" t="s">
        <v>19573</v>
      </c>
      <c r="K96">
        <v>2.81</v>
      </c>
      <c r="L96">
        <v>0.81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0.81</v>
      </c>
    </row>
    <row r="97" spans="1:22" x14ac:dyDescent="0.25">
      <c r="A97" s="2">
        <v>0.47</v>
      </c>
      <c r="B97" t="s">
        <v>7760</v>
      </c>
      <c r="C97" t="s">
        <v>346</v>
      </c>
      <c r="D97" t="s">
        <v>190</v>
      </c>
      <c r="E97" t="s">
        <v>19248</v>
      </c>
      <c r="F97" t="s">
        <v>19633</v>
      </c>
      <c r="G97" t="s">
        <v>19573</v>
      </c>
      <c r="K97">
        <v>1.41</v>
      </c>
      <c r="L97">
        <v>0.47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0.47</v>
      </c>
    </row>
    <row r="98" spans="1:22" x14ac:dyDescent="0.25">
      <c r="A98" s="2">
        <v>0.53</v>
      </c>
      <c r="B98" t="s">
        <v>7761</v>
      </c>
      <c r="C98" t="s">
        <v>346</v>
      </c>
      <c r="D98" t="s">
        <v>190</v>
      </c>
      <c r="E98" t="s">
        <v>19249</v>
      </c>
      <c r="F98" t="s">
        <v>19659</v>
      </c>
      <c r="G98" t="s">
        <v>19573</v>
      </c>
      <c r="K98">
        <v>1.3</v>
      </c>
      <c r="L98">
        <v>0.53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0.53</v>
      </c>
    </row>
    <row r="99" spans="1:22" x14ac:dyDescent="0.25">
      <c r="A99" s="2">
        <v>0</v>
      </c>
      <c r="B99" t="s">
        <v>7762</v>
      </c>
      <c r="C99" t="s">
        <v>346</v>
      </c>
      <c r="D99" t="s">
        <v>190</v>
      </c>
      <c r="E99" t="s">
        <v>19250</v>
      </c>
      <c r="F99" t="s">
        <v>19659</v>
      </c>
      <c r="G99" t="s">
        <v>19573</v>
      </c>
      <c r="K99">
        <v>1.53</v>
      </c>
      <c r="L99">
        <v>0.73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0.63</v>
      </c>
      <c r="B100" t="s">
        <v>7763</v>
      </c>
      <c r="C100" t="s">
        <v>346</v>
      </c>
      <c r="D100" t="s">
        <v>190</v>
      </c>
      <c r="E100" t="s">
        <v>19251</v>
      </c>
      <c r="F100" t="s">
        <v>19615</v>
      </c>
      <c r="G100" t="s">
        <v>19573</v>
      </c>
      <c r="K100">
        <v>2.25</v>
      </c>
      <c r="L100">
        <v>0.63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0.63</v>
      </c>
    </row>
    <row r="101" spans="1:22" x14ac:dyDescent="0.25">
      <c r="A101" s="2">
        <v>0</v>
      </c>
      <c r="B101" t="s">
        <v>7764</v>
      </c>
      <c r="C101" t="s">
        <v>346</v>
      </c>
      <c r="D101" t="s">
        <v>190</v>
      </c>
      <c r="E101" t="s">
        <v>19252</v>
      </c>
      <c r="F101" t="s">
        <v>19660</v>
      </c>
      <c r="G101" t="s">
        <v>19570</v>
      </c>
      <c r="H101">
        <v>71.87</v>
      </c>
      <c r="I101">
        <v>25.67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0.53</v>
      </c>
      <c r="B102" t="s">
        <v>7765</v>
      </c>
      <c r="C102" t="s">
        <v>346</v>
      </c>
      <c r="D102" t="s">
        <v>190</v>
      </c>
      <c r="E102" t="s">
        <v>19253</v>
      </c>
      <c r="F102" t="s">
        <v>19616</v>
      </c>
      <c r="G102" t="s">
        <v>19573</v>
      </c>
      <c r="K102">
        <v>1.23</v>
      </c>
      <c r="L102">
        <v>0.53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0.53</v>
      </c>
    </row>
    <row r="103" spans="1:22" x14ac:dyDescent="0.25">
      <c r="A103" s="2">
        <v>0</v>
      </c>
      <c r="B103" t="s">
        <v>7766</v>
      </c>
      <c r="C103" t="s">
        <v>346</v>
      </c>
      <c r="D103" t="s">
        <v>190</v>
      </c>
      <c r="E103" t="s">
        <v>19254</v>
      </c>
      <c r="F103" t="s">
        <v>19661</v>
      </c>
      <c r="G103" t="s">
        <v>19573</v>
      </c>
      <c r="K103">
        <v>1.25</v>
      </c>
      <c r="L103">
        <v>0.51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1.08</v>
      </c>
      <c r="B104" t="s">
        <v>7767</v>
      </c>
      <c r="C104" t="s">
        <v>346</v>
      </c>
      <c r="D104" t="s">
        <v>190</v>
      </c>
      <c r="E104" t="s">
        <v>19255</v>
      </c>
      <c r="F104" t="s">
        <v>19661</v>
      </c>
      <c r="G104" t="s">
        <v>19573</v>
      </c>
      <c r="K104">
        <v>2.42</v>
      </c>
      <c r="L104">
        <v>1.08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1.08</v>
      </c>
    </row>
    <row r="105" spans="1:22" x14ac:dyDescent="0.25">
      <c r="A105" s="2">
        <v>0</v>
      </c>
      <c r="B105" t="s">
        <v>7768</v>
      </c>
      <c r="C105" t="s">
        <v>346</v>
      </c>
      <c r="D105" t="s">
        <v>190</v>
      </c>
      <c r="E105" t="s">
        <v>19256</v>
      </c>
      <c r="F105" t="s">
        <v>19662</v>
      </c>
      <c r="G105" t="s">
        <v>19573</v>
      </c>
      <c r="K105">
        <v>2.97</v>
      </c>
      <c r="L105">
        <v>0.95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0.67</v>
      </c>
      <c r="B106" t="s">
        <v>7769</v>
      </c>
      <c r="C106" t="s">
        <v>346</v>
      </c>
      <c r="D106" t="s">
        <v>190</v>
      </c>
      <c r="E106" t="s">
        <v>19257</v>
      </c>
      <c r="F106" t="s">
        <v>19618</v>
      </c>
      <c r="G106" t="s">
        <v>19573</v>
      </c>
      <c r="K106">
        <v>1.23</v>
      </c>
      <c r="L106">
        <v>0.67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0.67</v>
      </c>
    </row>
    <row r="107" spans="1:22" x14ac:dyDescent="0.25">
      <c r="A107" s="2">
        <v>0.59</v>
      </c>
      <c r="B107" t="s">
        <v>7770</v>
      </c>
      <c r="C107" t="s">
        <v>346</v>
      </c>
      <c r="D107" t="s">
        <v>190</v>
      </c>
      <c r="E107" t="s">
        <v>19258</v>
      </c>
      <c r="F107" t="s">
        <v>19663</v>
      </c>
      <c r="G107" t="s">
        <v>19573</v>
      </c>
      <c r="K107">
        <v>1.36</v>
      </c>
      <c r="L107">
        <v>0.59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0.59</v>
      </c>
    </row>
    <row r="108" spans="1:22" x14ac:dyDescent="0.25">
      <c r="A108" s="2">
        <v>0.46</v>
      </c>
      <c r="B108" t="s">
        <v>7771</v>
      </c>
      <c r="C108" t="s">
        <v>346</v>
      </c>
      <c r="D108" t="s">
        <v>190</v>
      </c>
      <c r="E108" t="s">
        <v>19259</v>
      </c>
      <c r="F108" t="s">
        <v>19663</v>
      </c>
      <c r="G108" t="s">
        <v>19573</v>
      </c>
      <c r="K108">
        <v>1.18</v>
      </c>
      <c r="L108">
        <v>0.46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0.46</v>
      </c>
    </row>
    <row r="109" spans="1:22" x14ac:dyDescent="0.25">
      <c r="A109" s="2">
        <v>0</v>
      </c>
      <c r="B109" t="s">
        <v>7772</v>
      </c>
      <c r="C109" t="s">
        <v>346</v>
      </c>
      <c r="D109" t="s">
        <v>190</v>
      </c>
      <c r="E109" t="s">
        <v>19260</v>
      </c>
      <c r="F109" t="s">
        <v>19639</v>
      </c>
      <c r="G109" t="s">
        <v>19573</v>
      </c>
      <c r="K109">
        <v>1.23</v>
      </c>
      <c r="L109">
        <v>0.47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0.54</v>
      </c>
      <c r="B110" t="s">
        <v>7773</v>
      </c>
      <c r="C110" t="s">
        <v>346</v>
      </c>
      <c r="D110" t="s">
        <v>190</v>
      </c>
      <c r="E110" t="s">
        <v>19261</v>
      </c>
      <c r="F110" t="s">
        <v>19642</v>
      </c>
      <c r="G110" t="s">
        <v>19573</v>
      </c>
      <c r="K110">
        <v>1.0900000000000001</v>
      </c>
      <c r="L110">
        <v>0.54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0.54</v>
      </c>
    </row>
    <row r="111" spans="1:22" x14ac:dyDescent="0.25">
      <c r="A111" s="2">
        <v>0.57999999999999996</v>
      </c>
      <c r="B111" t="s">
        <v>7774</v>
      </c>
      <c r="C111" t="s">
        <v>346</v>
      </c>
      <c r="D111" t="s">
        <v>190</v>
      </c>
      <c r="E111" t="s">
        <v>19262</v>
      </c>
      <c r="F111" t="s">
        <v>19664</v>
      </c>
      <c r="G111" t="s">
        <v>19573</v>
      </c>
      <c r="K111">
        <v>1.17</v>
      </c>
      <c r="L111">
        <v>0.57999999999999996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0.57999999999999996</v>
      </c>
    </row>
    <row r="112" spans="1:22" x14ac:dyDescent="0.25">
      <c r="A112" s="2">
        <v>0</v>
      </c>
      <c r="B112" t="s">
        <v>7775</v>
      </c>
      <c r="C112" t="s">
        <v>346</v>
      </c>
      <c r="D112" t="s">
        <v>190</v>
      </c>
      <c r="E112" t="s">
        <v>19263</v>
      </c>
      <c r="F112" t="s">
        <v>19665</v>
      </c>
      <c r="G112" t="s">
        <v>19570</v>
      </c>
      <c r="H112">
        <v>78.97</v>
      </c>
      <c r="I112">
        <v>13.21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0.45</v>
      </c>
      <c r="B113" t="s">
        <v>7776</v>
      </c>
      <c r="C113" t="s">
        <v>346</v>
      </c>
      <c r="D113" t="s">
        <v>190</v>
      </c>
      <c r="E113" t="s">
        <v>19264</v>
      </c>
      <c r="F113" t="s">
        <v>19645</v>
      </c>
      <c r="G113" t="s">
        <v>19573</v>
      </c>
      <c r="K113">
        <v>1.1399999999999999</v>
      </c>
      <c r="L113">
        <v>0.45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0.45</v>
      </c>
    </row>
    <row r="114" spans="1:22" x14ac:dyDescent="0.25">
      <c r="A114" s="2">
        <v>2</v>
      </c>
      <c r="B114" t="s">
        <v>7777</v>
      </c>
      <c r="C114" t="s">
        <v>346</v>
      </c>
      <c r="D114" t="s">
        <v>190</v>
      </c>
      <c r="E114" t="s">
        <v>19265</v>
      </c>
      <c r="F114" t="s">
        <v>19666</v>
      </c>
      <c r="G114" t="s">
        <v>19573</v>
      </c>
      <c r="K114">
        <v>7.81</v>
      </c>
      <c r="L114">
        <v>2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2</v>
      </c>
    </row>
    <row r="115" spans="1:22" x14ac:dyDescent="0.25">
      <c r="A115" s="2">
        <v>0.54</v>
      </c>
      <c r="B115" t="s">
        <v>7778</v>
      </c>
      <c r="C115" t="s">
        <v>346</v>
      </c>
      <c r="D115" t="s">
        <v>190</v>
      </c>
      <c r="E115" t="s">
        <v>19266</v>
      </c>
      <c r="F115" t="s">
        <v>19667</v>
      </c>
      <c r="G115" t="s">
        <v>19573</v>
      </c>
      <c r="K115">
        <v>1.0900000000000001</v>
      </c>
      <c r="L115">
        <v>0.54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0.54</v>
      </c>
    </row>
    <row r="116" spans="1:22" x14ac:dyDescent="0.25">
      <c r="A116" s="2">
        <v>0.52</v>
      </c>
      <c r="B116" t="s">
        <v>7779</v>
      </c>
      <c r="C116" t="s">
        <v>346</v>
      </c>
      <c r="D116" t="s">
        <v>190</v>
      </c>
      <c r="E116" t="s">
        <v>19267</v>
      </c>
      <c r="F116" t="s">
        <v>19647</v>
      </c>
      <c r="G116" t="s">
        <v>19573</v>
      </c>
      <c r="K116">
        <v>1.23</v>
      </c>
      <c r="L116">
        <v>0.52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0.52</v>
      </c>
    </row>
    <row r="117" spans="1:22" x14ac:dyDescent="0.25">
      <c r="A117" s="2">
        <v>0.47</v>
      </c>
      <c r="B117" t="s">
        <v>7780</v>
      </c>
      <c r="C117" t="s">
        <v>346</v>
      </c>
      <c r="D117" t="s">
        <v>190</v>
      </c>
      <c r="E117" t="s">
        <v>19268</v>
      </c>
      <c r="F117" t="s">
        <v>19668</v>
      </c>
      <c r="G117" t="s">
        <v>19573</v>
      </c>
      <c r="K117">
        <v>1.19</v>
      </c>
      <c r="L117">
        <v>0.47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0.47</v>
      </c>
    </row>
    <row r="118" spans="1:22" x14ac:dyDescent="0.25">
      <c r="A118" s="2">
        <v>1.88</v>
      </c>
      <c r="B118" t="s">
        <v>7781</v>
      </c>
      <c r="C118" t="s">
        <v>346</v>
      </c>
      <c r="D118" t="s">
        <v>190</v>
      </c>
      <c r="E118" t="s">
        <v>19269</v>
      </c>
      <c r="F118" t="s">
        <v>19625</v>
      </c>
      <c r="G118" t="s">
        <v>19573</v>
      </c>
      <c r="K118">
        <v>1.36</v>
      </c>
      <c r="L118">
        <v>0.94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1.88</v>
      </c>
    </row>
    <row r="119" spans="1:22" x14ac:dyDescent="0.25">
      <c r="A119" s="2">
        <v>0.59</v>
      </c>
      <c r="B119" t="s">
        <v>7782</v>
      </c>
      <c r="C119" t="s">
        <v>346</v>
      </c>
      <c r="D119" t="s">
        <v>190</v>
      </c>
      <c r="E119" t="s">
        <v>19270</v>
      </c>
      <c r="F119" t="s">
        <v>19669</v>
      </c>
      <c r="G119" t="s">
        <v>19573</v>
      </c>
      <c r="K119">
        <v>1.31</v>
      </c>
      <c r="L119">
        <v>0.59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0.59</v>
      </c>
    </row>
    <row r="120" spans="1:22" x14ac:dyDescent="0.25">
      <c r="A120" s="2">
        <v>0.73</v>
      </c>
      <c r="B120" t="s">
        <v>7783</v>
      </c>
      <c r="C120" t="s">
        <v>346</v>
      </c>
      <c r="D120" t="s">
        <v>190</v>
      </c>
      <c r="E120" t="s">
        <v>19271</v>
      </c>
      <c r="F120" t="s">
        <v>19670</v>
      </c>
      <c r="G120" t="s">
        <v>19573</v>
      </c>
      <c r="K120">
        <v>1.29</v>
      </c>
      <c r="L120">
        <v>0.73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0.73</v>
      </c>
    </row>
    <row r="121" spans="1:22" x14ac:dyDescent="0.25">
      <c r="A121" s="2">
        <v>0</v>
      </c>
      <c r="B121" t="s">
        <v>7784</v>
      </c>
      <c r="C121" t="s">
        <v>346</v>
      </c>
      <c r="D121" t="s">
        <v>190</v>
      </c>
      <c r="E121" t="s">
        <v>19272</v>
      </c>
      <c r="F121" t="s">
        <v>19671</v>
      </c>
      <c r="G121" t="s">
        <v>19573</v>
      </c>
      <c r="K121">
        <v>1.26</v>
      </c>
      <c r="L121">
        <v>0.44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0.56999999999999995</v>
      </c>
      <c r="B122" t="s">
        <v>7785</v>
      </c>
      <c r="C122" t="s">
        <v>346</v>
      </c>
      <c r="D122" t="s">
        <v>190</v>
      </c>
      <c r="E122" t="s">
        <v>19273</v>
      </c>
      <c r="F122" t="s">
        <v>19672</v>
      </c>
      <c r="G122" t="s">
        <v>19573</v>
      </c>
      <c r="K122">
        <v>1.66</v>
      </c>
      <c r="L122">
        <v>0.56999999999999995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0.56999999999999995</v>
      </c>
    </row>
    <row r="123" spans="1:22" x14ac:dyDescent="0.25">
      <c r="A123" s="2">
        <v>0</v>
      </c>
      <c r="B123" t="s">
        <v>7786</v>
      </c>
      <c r="C123" t="s">
        <v>346</v>
      </c>
      <c r="D123" t="s">
        <v>190</v>
      </c>
      <c r="E123" t="s">
        <v>19274</v>
      </c>
      <c r="F123" t="s">
        <v>19673</v>
      </c>
      <c r="G123" t="s">
        <v>19570</v>
      </c>
      <c r="H123">
        <v>55.73</v>
      </c>
      <c r="I123">
        <v>19.64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0.66</v>
      </c>
      <c r="B124" t="s">
        <v>7787</v>
      </c>
      <c r="C124" t="s">
        <v>346</v>
      </c>
      <c r="D124" t="s">
        <v>190</v>
      </c>
      <c r="E124" t="s">
        <v>19275</v>
      </c>
      <c r="F124" t="s">
        <v>19674</v>
      </c>
      <c r="G124" t="s">
        <v>19573</v>
      </c>
      <c r="K124">
        <v>1.73</v>
      </c>
      <c r="L124">
        <v>0.66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0.66</v>
      </c>
    </row>
    <row r="125" spans="1:22" x14ac:dyDescent="0.25">
      <c r="A125" s="2">
        <v>0.91</v>
      </c>
      <c r="B125" t="s">
        <v>7788</v>
      </c>
      <c r="C125" t="s">
        <v>346</v>
      </c>
      <c r="D125" t="s">
        <v>190</v>
      </c>
      <c r="E125" t="s">
        <v>19276</v>
      </c>
      <c r="F125" t="s">
        <v>19465</v>
      </c>
      <c r="G125" t="s">
        <v>19573</v>
      </c>
      <c r="K125">
        <v>2.31</v>
      </c>
      <c r="L125">
        <v>0.91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0.91</v>
      </c>
    </row>
    <row r="126" spans="1:22" x14ac:dyDescent="0.25">
      <c r="A126" s="2">
        <v>0</v>
      </c>
      <c r="B126" t="s">
        <v>7789</v>
      </c>
      <c r="C126" t="s">
        <v>346</v>
      </c>
      <c r="D126" t="s">
        <v>190</v>
      </c>
      <c r="E126" t="s">
        <v>19277</v>
      </c>
      <c r="F126" t="s">
        <v>19675</v>
      </c>
      <c r="G126" t="s">
        <v>19573</v>
      </c>
      <c r="K126">
        <v>1.36</v>
      </c>
      <c r="L126">
        <v>0.72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1.43</v>
      </c>
      <c r="B127" t="s">
        <v>7790</v>
      </c>
      <c r="C127" t="s">
        <v>346</v>
      </c>
      <c r="D127" t="s">
        <v>190</v>
      </c>
      <c r="E127" t="s">
        <v>19278</v>
      </c>
      <c r="F127" t="s">
        <v>19676</v>
      </c>
      <c r="G127" t="s">
        <v>19573</v>
      </c>
      <c r="K127">
        <v>2.27</v>
      </c>
      <c r="L127">
        <v>1.43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1.43</v>
      </c>
    </row>
    <row r="128" spans="1:22" x14ac:dyDescent="0.25">
      <c r="A128" s="2">
        <v>0</v>
      </c>
      <c r="B128" t="s">
        <v>7791</v>
      </c>
      <c r="C128" t="s">
        <v>346</v>
      </c>
      <c r="D128" t="s">
        <v>190</v>
      </c>
      <c r="E128" t="s">
        <v>19279</v>
      </c>
      <c r="F128" t="s">
        <v>19677</v>
      </c>
      <c r="G128" t="s">
        <v>19573</v>
      </c>
      <c r="K128">
        <v>2.16</v>
      </c>
      <c r="L128">
        <v>0.96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0.77</v>
      </c>
      <c r="B129" t="s">
        <v>7792</v>
      </c>
      <c r="C129" t="s">
        <v>346</v>
      </c>
      <c r="D129" t="s">
        <v>190</v>
      </c>
      <c r="E129" t="s">
        <v>19280</v>
      </c>
      <c r="F129" t="s">
        <v>19678</v>
      </c>
      <c r="G129" t="s">
        <v>19573</v>
      </c>
      <c r="K129">
        <v>1.84</v>
      </c>
      <c r="L129">
        <v>0.77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0.77</v>
      </c>
    </row>
    <row r="130" spans="1:22" x14ac:dyDescent="0.25">
      <c r="A130" s="2">
        <v>0.6</v>
      </c>
      <c r="B130" t="s">
        <v>7793</v>
      </c>
      <c r="C130" t="s">
        <v>346</v>
      </c>
      <c r="D130" t="s">
        <v>190</v>
      </c>
      <c r="E130" t="s">
        <v>19281</v>
      </c>
      <c r="F130" t="s">
        <v>19679</v>
      </c>
      <c r="G130" t="s">
        <v>19573</v>
      </c>
      <c r="K130">
        <v>1.5</v>
      </c>
      <c r="L130">
        <v>0.6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0.6</v>
      </c>
    </row>
    <row r="131" spans="1:22" x14ac:dyDescent="0.25">
      <c r="A131" s="2">
        <v>0</v>
      </c>
      <c r="B131" t="s">
        <v>7794</v>
      </c>
      <c r="C131" t="s">
        <v>346</v>
      </c>
      <c r="D131" t="s">
        <v>190</v>
      </c>
      <c r="E131" t="s">
        <v>19282</v>
      </c>
      <c r="F131" t="s">
        <v>19680</v>
      </c>
      <c r="G131" t="s">
        <v>19571</v>
      </c>
      <c r="K131">
        <v>9.68</v>
      </c>
      <c r="L131">
        <v>5.27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2.4900000000000002</v>
      </c>
      <c r="B132" t="s">
        <v>7795</v>
      </c>
      <c r="C132" t="s">
        <v>346</v>
      </c>
      <c r="D132" t="s">
        <v>190</v>
      </c>
      <c r="E132" t="s">
        <v>19283</v>
      </c>
      <c r="F132" t="s">
        <v>19611</v>
      </c>
      <c r="G132" t="s">
        <v>19571</v>
      </c>
      <c r="K132">
        <v>9.34</v>
      </c>
      <c r="L132">
        <v>2.4900000000000002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2.4900000000000002</v>
      </c>
    </row>
    <row r="133" spans="1:22" x14ac:dyDescent="0.25">
      <c r="A133" s="2">
        <v>5.31</v>
      </c>
      <c r="B133" t="s">
        <v>7796</v>
      </c>
      <c r="C133" t="s">
        <v>346</v>
      </c>
      <c r="D133" t="s">
        <v>190</v>
      </c>
      <c r="E133" t="s">
        <v>19284</v>
      </c>
      <c r="F133" t="s">
        <v>19681</v>
      </c>
      <c r="G133" t="s">
        <v>19571</v>
      </c>
      <c r="K133">
        <v>9.74</v>
      </c>
      <c r="L133">
        <v>5.31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5.31</v>
      </c>
    </row>
    <row r="134" spans="1:22" x14ac:dyDescent="0.25">
      <c r="A134" s="2">
        <v>0</v>
      </c>
      <c r="B134" t="s">
        <v>7533</v>
      </c>
      <c r="C134" t="s">
        <v>347</v>
      </c>
      <c r="D134" t="s">
        <v>191</v>
      </c>
      <c r="E134" t="s">
        <v>19183</v>
      </c>
      <c r="F134" t="s">
        <v>19682</v>
      </c>
      <c r="G134" t="s">
        <v>19570</v>
      </c>
      <c r="H134">
        <v>210.81</v>
      </c>
      <c r="I134">
        <v>63.37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7534</v>
      </c>
      <c r="C135" t="s">
        <v>347</v>
      </c>
      <c r="D135" t="s">
        <v>191</v>
      </c>
      <c r="E135" t="s">
        <v>19184</v>
      </c>
      <c r="F135" t="s">
        <v>19683</v>
      </c>
      <c r="G135" t="s">
        <v>19570</v>
      </c>
      <c r="H135">
        <v>70.540000000000006</v>
      </c>
      <c r="I135">
        <v>31.11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7535</v>
      </c>
      <c r="C136" t="s">
        <v>347</v>
      </c>
      <c r="D136" t="s">
        <v>191</v>
      </c>
      <c r="E136" t="s">
        <v>19185</v>
      </c>
      <c r="F136" t="s">
        <v>19684</v>
      </c>
      <c r="G136" t="s">
        <v>19571</v>
      </c>
      <c r="K136">
        <v>6.32</v>
      </c>
      <c r="L136">
        <v>2.65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7536</v>
      </c>
      <c r="C137" t="s">
        <v>347</v>
      </c>
      <c r="D137" t="s">
        <v>191</v>
      </c>
      <c r="E137" t="s">
        <v>19186</v>
      </c>
      <c r="F137" t="s">
        <v>19685</v>
      </c>
      <c r="G137" t="s">
        <v>19571</v>
      </c>
      <c r="K137">
        <v>7.1</v>
      </c>
      <c r="L137">
        <v>3.15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7537</v>
      </c>
      <c r="C138" t="s">
        <v>347</v>
      </c>
      <c r="D138" t="s">
        <v>191</v>
      </c>
      <c r="E138" t="s">
        <v>19187</v>
      </c>
      <c r="F138" t="s">
        <v>19686</v>
      </c>
      <c r="G138" t="s">
        <v>19571</v>
      </c>
      <c r="K138">
        <v>10</v>
      </c>
      <c r="L138">
        <v>8.44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7538</v>
      </c>
      <c r="C139" t="s">
        <v>347</v>
      </c>
      <c r="D139" t="s">
        <v>191</v>
      </c>
      <c r="E139" t="s">
        <v>19285</v>
      </c>
      <c r="F139" t="s">
        <v>19687</v>
      </c>
      <c r="G139" t="s">
        <v>19571</v>
      </c>
      <c r="K139">
        <v>16.66</v>
      </c>
      <c r="L139">
        <v>10.220000000000001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2.73</v>
      </c>
      <c r="B140" t="s">
        <v>7539</v>
      </c>
      <c r="C140" t="s">
        <v>347</v>
      </c>
      <c r="D140" t="s">
        <v>191</v>
      </c>
      <c r="E140" t="s">
        <v>19286</v>
      </c>
      <c r="F140" t="s">
        <v>19688</v>
      </c>
      <c r="G140" t="s">
        <v>19571</v>
      </c>
      <c r="K140">
        <v>7.38</v>
      </c>
      <c r="L140">
        <v>2.73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2.73</v>
      </c>
    </row>
    <row r="141" spans="1:22" x14ac:dyDescent="0.25">
      <c r="A141" s="2">
        <v>0</v>
      </c>
      <c r="B141" t="s">
        <v>7540</v>
      </c>
      <c r="C141" t="s">
        <v>347</v>
      </c>
      <c r="D141" t="s">
        <v>191</v>
      </c>
      <c r="E141" t="s">
        <v>19287</v>
      </c>
      <c r="F141" t="s">
        <v>19689</v>
      </c>
      <c r="G141" t="s">
        <v>19571</v>
      </c>
      <c r="K141">
        <v>6.35</v>
      </c>
      <c r="L141">
        <v>4.46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7541</v>
      </c>
      <c r="C142" t="s">
        <v>347</v>
      </c>
      <c r="D142" t="s">
        <v>191</v>
      </c>
      <c r="E142" t="s">
        <v>19288</v>
      </c>
      <c r="F142" t="s">
        <v>19690</v>
      </c>
      <c r="G142" t="s">
        <v>19571</v>
      </c>
      <c r="K142">
        <v>4.72</v>
      </c>
      <c r="L142">
        <v>2.34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7542</v>
      </c>
      <c r="C143" t="s">
        <v>347</v>
      </c>
      <c r="D143" t="s">
        <v>191</v>
      </c>
      <c r="E143" t="s">
        <v>19289</v>
      </c>
      <c r="F143" t="s">
        <v>19691</v>
      </c>
      <c r="G143" t="s">
        <v>19571</v>
      </c>
      <c r="K143">
        <v>4.28</v>
      </c>
      <c r="L143">
        <v>3.85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7543</v>
      </c>
      <c r="C144" t="s">
        <v>347</v>
      </c>
      <c r="D144" t="s">
        <v>191</v>
      </c>
      <c r="E144" t="s">
        <v>19290</v>
      </c>
      <c r="F144" t="s">
        <v>19692</v>
      </c>
      <c r="G144" t="s">
        <v>19571</v>
      </c>
      <c r="K144">
        <v>14.32</v>
      </c>
      <c r="L144">
        <v>6.49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7544</v>
      </c>
      <c r="C145" t="s">
        <v>347</v>
      </c>
      <c r="D145" t="s">
        <v>191</v>
      </c>
      <c r="E145" t="s">
        <v>19291</v>
      </c>
      <c r="F145" t="s">
        <v>19693</v>
      </c>
      <c r="G145" t="s">
        <v>19571</v>
      </c>
      <c r="K145">
        <v>5.82</v>
      </c>
      <c r="L145">
        <v>3.91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7545</v>
      </c>
      <c r="C146" t="s">
        <v>347</v>
      </c>
      <c r="D146" t="s">
        <v>191</v>
      </c>
      <c r="E146" t="s">
        <v>19188</v>
      </c>
      <c r="F146" t="s">
        <v>19622</v>
      </c>
      <c r="G146" t="s">
        <v>19570</v>
      </c>
      <c r="H146">
        <v>114.23</v>
      </c>
      <c r="I146">
        <v>46.04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7546</v>
      </c>
      <c r="C147" t="s">
        <v>347</v>
      </c>
      <c r="D147" t="s">
        <v>191</v>
      </c>
      <c r="E147" t="s">
        <v>19292</v>
      </c>
      <c r="F147" t="s">
        <v>19694</v>
      </c>
      <c r="G147" t="s">
        <v>19571</v>
      </c>
      <c r="K147">
        <v>10.6</v>
      </c>
      <c r="L147">
        <v>4.0999999999999996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7547</v>
      </c>
      <c r="C148" t="s">
        <v>347</v>
      </c>
      <c r="D148" t="s">
        <v>191</v>
      </c>
      <c r="E148" t="s">
        <v>19293</v>
      </c>
      <c r="F148" t="s">
        <v>19695</v>
      </c>
      <c r="G148" t="s">
        <v>19572</v>
      </c>
      <c r="K148">
        <v>4.68</v>
      </c>
      <c r="L148">
        <v>3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7548</v>
      </c>
      <c r="C149" t="s">
        <v>347</v>
      </c>
      <c r="D149" t="s">
        <v>191</v>
      </c>
      <c r="E149" t="s">
        <v>19294</v>
      </c>
      <c r="F149" t="s">
        <v>19696</v>
      </c>
      <c r="G149" t="s">
        <v>19572</v>
      </c>
      <c r="K149">
        <v>4.67</v>
      </c>
      <c r="L149">
        <v>2.83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7549</v>
      </c>
      <c r="C150" t="s">
        <v>347</v>
      </c>
      <c r="D150" t="s">
        <v>191</v>
      </c>
      <c r="E150" t="s">
        <v>19295</v>
      </c>
      <c r="F150" t="s">
        <v>19697</v>
      </c>
      <c r="G150" t="s">
        <v>19572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0.74</v>
      </c>
      <c r="B151" t="s">
        <v>7550</v>
      </c>
      <c r="C151" t="s">
        <v>347</v>
      </c>
      <c r="D151" t="s">
        <v>191</v>
      </c>
      <c r="E151" t="s">
        <v>19296</v>
      </c>
      <c r="F151" t="s">
        <v>19698</v>
      </c>
      <c r="G151" t="s">
        <v>19572</v>
      </c>
      <c r="K151">
        <v>1.64</v>
      </c>
      <c r="L151">
        <v>0.74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0.74</v>
      </c>
    </row>
    <row r="152" spans="1:22" x14ac:dyDescent="0.25">
      <c r="A152" s="2">
        <v>0</v>
      </c>
      <c r="B152" t="s">
        <v>7551</v>
      </c>
      <c r="C152" t="s">
        <v>347</v>
      </c>
      <c r="D152" t="s">
        <v>191</v>
      </c>
      <c r="E152" t="s">
        <v>19297</v>
      </c>
      <c r="F152" t="s">
        <v>19699</v>
      </c>
      <c r="G152" t="s">
        <v>19572</v>
      </c>
      <c r="K152">
        <v>2.35</v>
      </c>
      <c r="L152">
        <v>1.18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7552</v>
      </c>
      <c r="C153" t="s">
        <v>347</v>
      </c>
      <c r="D153" t="s">
        <v>191</v>
      </c>
      <c r="E153" t="s">
        <v>19298</v>
      </c>
      <c r="F153" t="s">
        <v>19700</v>
      </c>
      <c r="G153" t="s">
        <v>19572</v>
      </c>
      <c r="K153">
        <v>3.99</v>
      </c>
      <c r="L153">
        <v>2.41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7553</v>
      </c>
      <c r="C154" t="s">
        <v>347</v>
      </c>
      <c r="D154" t="s">
        <v>191</v>
      </c>
      <c r="E154" t="s">
        <v>19299</v>
      </c>
      <c r="F154" t="s">
        <v>19701</v>
      </c>
      <c r="G154" t="s">
        <v>19572</v>
      </c>
      <c r="K154">
        <v>3.08</v>
      </c>
      <c r="L154">
        <v>1.99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7554</v>
      </c>
      <c r="C155" t="s">
        <v>347</v>
      </c>
      <c r="D155" t="s">
        <v>191</v>
      </c>
      <c r="E155" t="s">
        <v>19300</v>
      </c>
      <c r="F155" t="s">
        <v>19702</v>
      </c>
      <c r="G155" t="s">
        <v>19572</v>
      </c>
      <c r="K155">
        <v>21.77</v>
      </c>
      <c r="L155">
        <v>9.59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1.08</v>
      </c>
      <c r="B156" t="s">
        <v>7555</v>
      </c>
      <c r="C156" t="s">
        <v>347</v>
      </c>
      <c r="D156" t="s">
        <v>191</v>
      </c>
      <c r="E156" t="s">
        <v>19301</v>
      </c>
      <c r="F156" t="s">
        <v>19703</v>
      </c>
      <c r="G156" t="s">
        <v>19572</v>
      </c>
      <c r="K156">
        <v>1.66</v>
      </c>
      <c r="L156">
        <v>1.08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1.08</v>
      </c>
    </row>
    <row r="157" spans="1:22" x14ac:dyDescent="0.25">
      <c r="A157" s="2">
        <v>0</v>
      </c>
      <c r="B157" t="s">
        <v>7556</v>
      </c>
      <c r="C157" t="s">
        <v>347</v>
      </c>
      <c r="D157" t="s">
        <v>191</v>
      </c>
      <c r="E157" t="s">
        <v>19189</v>
      </c>
      <c r="F157" t="s">
        <v>19704</v>
      </c>
      <c r="G157" t="s">
        <v>19570</v>
      </c>
      <c r="H157">
        <v>81.55</v>
      </c>
      <c r="I157">
        <v>35.700000000000003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7557</v>
      </c>
      <c r="C158" t="s">
        <v>347</v>
      </c>
      <c r="D158" t="s">
        <v>191</v>
      </c>
      <c r="E158" t="s">
        <v>19302</v>
      </c>
      <c r="F158" t="s">
        <v>19705</v>
      </c>
      <c r="G158" t="s">
        <v>19572</v>
      </c>
      <c r="K158">
        <v>4.8600000000000003</v>
      </c>
      <c r="L158">
        <v>3.11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1.31</v>
      </c>
      <c r="B159" t="s">
        <v>7558</v>
      </c>
      <c r="C159" t="s">
        <v>347</v>
      </c>
      <c r="D159" t="s">
        <v>191</v>
      </c>
      <c r="E159" t="s">
        <v>19303</v>
      </c>
      <c r="F159" t="s">
        <v>19706</v>
      </c>
      <c r="G159" t="s">
        <v>19572</v>
      </c>
      <c r="K159">
        <v>3.49</v>
      </c>
      <c r="L159">
        <v>1.31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1.31</v>
      </c>
    </row>
    <row r="160" spans="1:22" x14ac:dyDescent="0.25">
      <c r="A160" s="2">
        <v>0.75</v>
      </c>
      <c r="B160" t="s">
        <v>7559</v>
      </c>
      <c r="C160" t="s">
        <v>347</v>
      </c>
      <c r="D160" t="s">
        <v>191</v>
      </c>
      <c r="E160" t="s">
        <v>19304</v>
      </c>
      <c r="F160" t="s">
        <v>19707</v>
      </c>
      <c r="G160" t="s">
        <v>19572</v>
      </c>
      <c r="K160">
        <v>1.55</v>
      </c>
      <c r="L160">
        <v>0.75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0.75</v>
      </c>
    </row>
    <row r="161" spans="1:22" x14ac:dyDescent="0.25">
      <c r="A161" s="2">
        <v>0</v>
      </c>
      <c r="B161" t="s">
        <v>7560</v>
      </c>
      <c r="C161" t="s">
        <v>347</v>
      </c>
      <c r="D161" t="s">
        <v>191</v>
      </c>
      <c r="E161" t="s">
        <v>19305</v>
      </c>
      <c r="F161" t="s">
        <v>19708</v>
      </c>
      <c r="G161" t="s">
        <v>19572</v>
      </c>
      <c r="K161">
        <v>1.83</v>
      </c>
      <c r="L161">
        <v>0.63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0.38</v>
      </c>
      <c r="B162" t="s">
        <v>7561</v>
      </c>
      <c r="C162" t="s">
        <v>347</v>
      </c>
      <c r="D162" t="s">
        <v>191</v>
      </c>
      <c r="E162" t="s">
        <v>19306</v>
      </c>
      <c r="F162" t="s">
        <v>19709</v>
      </c>
      <c r="G162" t="s">
        <v>19573</v>
      </c>
      <c r="K162">
        <v>1.24</v>
      </c>
      <c r="L162">
        <v>0.38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0.38</v>
      </c>
    </row>
    <row r="163" spans="1:22" x14ac:dyDescent="0.25">
      <c r="A163" s="2">
        <v>0</v>
      </c>
      <c r="B163" t="s">
        <v>7562</v>
      </c>
      <c r="C163" t="s">
        <v>347</v>
      </c>
      <c r="D163" t="s">
        <v>191</v>
      </c>
      <c r="E163" t="s">
        <v>19307</v>
      </c>
      <c r="F163" t="s">
        <v>19710</v>
      </c>
      <c r="G163" t="s">
        <v>19573</v>
      </c>
      <c r="K163">
        <v>1.32</v>
      </c>
      <c r="L163">
        <v>1.07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7563</v>
      </c>
      <c r="C164" t="s">
        <v>347</v>
      </c>
      <c r="D164" t="s">
        <v>191</v>
      </c>
      <c r="E164" t="s">
        <v>19308</v>
      </c>
      <c r="F164" t="s">
        <v>19711</v>
      </c>
      <c r="G164" t="s">
        <v>19573</v>
      </c>
      <c r="K164">
        <v>1.21</v>
      </c>
      <c r="L164">
        <v>0.67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7564</v>
      </c>
      <c r="C165" t="s">
        <v>347</v>
      </c>
      <c r="D165" t="s">
        <v>191</v>
      </c>
      <c r="E165" t="s">
        <v>19309</v>
      </c>
      <c r="F165" t="s">
        <v>19412</v>
      </c>
      <c r="K165">
        <v>1.17</v>
      </c>
      <c r="L165">
        <v>0.53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0.35</v>
      </c>
      <c r="B166" t="s">
        <v>7565</v>
      </c>
      <c r="C166" t="s">
        <v>347</v>
      </c>
      <c r="D166" t="s">
        <v>191</v>
      </c>
      <c r="E166" t="s">
        <v>19310</v>
      </c>
      <c r="F166" t="s">
        <v>19413</v>
      </c>
      <c r="K166">
        <v>1.34</v>
      </c>
      <c r="L166">
        <v>0.35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0.35</v>
      </c>
    </row>
    <row r="167" spans="1:22" x14ac:dyDescent="0.25">
      <c r="A167" s="2">
        <v>0</v>
      </c>
      <c r="B167" t="s">
        <v>7566</v>
      </c>
      <c r="C167" t="s">
        <v>347</v>
      </c>
      <c r="D167" t="s">
        <v>191</v>
      </c>
      <c r="E167" t="s">
        <v>19311</v>
      </c>
      <c r="F167" t="s">
        <v>19414</v>
      </c>
      <c r="K167">
        <v>1.0900000000000001</v>
      </c>
      <c r="L167">
        <v>0.35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7567</v>
      </c>
      <c r="C168" t="s">
        <v>347</v>
      </c>
      <c r="D168" t="s">
        <v>191</v>
      </c>
      <c r="E168" t="s">
        <v>19190</v>
      </c>
      <c r="F168" t="s">
        <v>19712</v>
      </c>
      <c r="G168" t="s">
        <v>19570</v>
      </c>
      <c r="H168">
        <v>176.38</v>
      </c>
      <c r="I168">
        <v>72.900000000000006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7568</v>
      </c>
      <c r="C169" t="s">
        <v>347</v>
      </c>
      <c r="D169" t="s">
        <v>191</v>
      </c>
      <c r="E169" t="s">
        <v>19312</v>
      </c>
      <c r="F169" t="s">
        <v>19315</v>
      </c>
      <c r="K169">
        <v>1.32</v>
      </c>
      <c r="L169">
        <v>0.71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7569</v>
      </c>
      <c r="C170" t="s">
        <v>347</v>
      </c>
      <c r="D170" t="s">
        <v>191</v>
      </c>
      <c r="E170" t="s">
        <v>19576</v>
      </c>
      <c r="F170" t="s">
        <v>19316</v>
      </c>
      <c r="K170">
        <v>1.06</v>
      </c>
      <c r="L170">
        <v>0.73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7570</v>
      </c>
      <c r="C171" t="s">
        <v>347</v>
      </c>
      <c r="D171" t="s">
        <v>191</v>
      </c>
      <c r="E171" t="s">
        <v>19577</v>
      </c>
      <c r="F171" t="s">
        <v>19317</v>
      </c>
      <c r="K171">
        <v>1.45</v>
      </c>
      <c r="L171">
        <v>1.05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7571</v>
      </c>
      <c r="C172" t="s">
        <v>347</v>
      </c>
      <c r="D172" t="s">
        <v>191</v>
      </c>
      <c r="E172" t="s">
        <v>19191</v>
      </c>
      <c r="F172" t="s">
        <v>19713</v>
      </c>
      <c r="G172" t="s">
        <v>19570</v>
      </c>
      <c r="H172">
        <v>247.78</v>
      </c>
      <c r="I172">
        <v>154.65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7572</v>
      </c>
      <c r="C173" t="s">
        <v>347</v>
      </c>
      <c r="D173" t="s">
        <v>191</v>
      </c>
      <c r="E173" t="s">
        <v>19192</v>
      </c>
      <c r="F173" t="s">
        <v>19714</v>
      </c>
      <c r="G173" t="s">
        <v>19570</v>
      </c>
      <c r="H173">
        <v>179.51</v>
      </c>
      <c r="I173">
        <v>53.99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7573</v>
      </c>
      <c r="C174" t="s">
        <v>347</v>
      </c>
      <c r="D174" t="s">
        <v>191</v>
      </c>
      <c r="E174" t="s">
        <v>19193</v>
      </c>
      <c r="F174" t="s">
        <v>19715</v>
      </c>
      <c r="G174" t="s">
        <v>19570</v>
      </c>
      <c r="H174">
        <v>191.67</v>
      </c>
      <c r="I174">
        <v>34.659999999999997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7574</v>
      </c>
      <c r="C175" t="s">
        <v>347</v>
      </c>
      <c r="D175" t="s">
        <v>191</v>
      </c>
      <c r="E175" t="s">
        <v>19194</v>
      </c>
      <c r="F175" t="s">
        <v>19684</v>
      </c>
      <c r="G175" t="s">
        <v>19570</v>
      </c>
      <c r="H175">
        <v>50.66</v>
      </c>
      <c r="I175">
        <v>23.5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7575</v>
      </c>
      <c r="C176" t="s">
        <v>347</v>
      </c>
      <c r="D176" t="s">
        <v>191</v>
      </c>
      <c r="E176" t="s">
        <v>19195</v>
      </c>
      <c r="F176" t="s">
        <v>19688</v>
      </c>
      <c r="G176" t="s">
        <v>19570</v>
      </c>
      <c r="H176">
        <v>50.15</v>
      </c>
      <c r="I176">
        <v>24.77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7576</v>
      </c>
      <c r="C177" t="s">
        <v>347</v>
      </c>
      <c r="D177" t="s">
        <v>191</v>
      </c>
      <c r="E177" t="s">
        <v>19196</v>
      </c>
      <c r="F177" t="s">
        <v>19690</v>
      </c>
      <c r="G177" t="s">
        <v>19570</v>
      </c>
      <c r="H177">
        <v>51.25</v>
      </c>
      <c r="I177">
        <v>28.74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7577</v>
      </c>
      <c r="C178" t="s">
        <v>347</v>
      </c>
      <c r="D178" t="s">
        <v>191</v>
      </c>
      <c r="E178" t="s">
        <v>19197</v>
      </c>
      <c r="F178" t="s">
        <v>19716</v>
      </c>
      <c r="G178" t="s">
        <v>19570</v>
      </c>
      <c r="I178">
        <v>288.89999999999998</v>
      </c>
      <c r="M178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7578</v>
      </c>
      <c r="C179" t="s">
        <v>347</v>
      </c>
      <c r="D179" t="s">
        <v>191</v>
      </c>
      <c r="E179" t="s">
        <v>19198</v>
      </c>
      <c r="F179" t="s">
        <v>19694</v>
      </c>
      <c r="G179" t="s">
        <v>19570</v>
      </c>
      <c r="H179">
        <v>80.27</v>
      </c>
      <c r="I179">
        <v>38.44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7579</v>
      </c>
      <c r="C180" t="s">
        <v>347</v>
      </c>
      <c r="D180" t="s">
        <v>191</v>
      </c>
      <c r="E180" t="s">
        <v>19199</v>
      </c>
      <c r="F180" t="s">
        <v>19717</v>
      </c>
      <c r="G180" t="s">
        <v>19571</v>
      </c>
      <c r="K180">
        <v>20.79</v>
      </c>
      <c r="L180">
        <v>12.08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5.71</v>
      </c>
      <c r="B181" t="s">
        <v>7580</v>
      </c>
      <c r="C181" t="s">
        <v>347</v>
      </c>
      <c r="D181" t="s">
        <v>191</v>
      </c>
      <c r="E181" t="s">
        <v>19200</v>
      </c>
      <c r="F181" t="s">
        <v>19718</v>
      </c>
      <c r="G181" t="s">
        <v>19571</v>
      </c>
      <c r="K181">
        <v>8.33</v>
      </c>
      <c r="L181">
        <v>5.71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5.71</v>
      </c>
    </row>
    <row r="182" spans="1:22" x14ac:dyDescent="0.25">
      <c r="A182" s="2">
        <v>0</v>
      </c>
      <c r="B182" t="s">
        <v>7581</v>
      </c>
      <c r="C182" t="s">
        <v>347</v>
      </c>
      <c r="D182" t="s">
        <v>191</v>
      </c>
      <c r="E182" t="s">
        <v>19201</v>
      </c>
      <c r="F182" t="s">
        <v>19719</v>
      </c>
      <c r="G182" t="s">
        <v>19571</v>
      </c>
      <c r="K182">
        <v>15.31</v>
      </c>
      <c r="L182">
        <v>8.2799999999999994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8.64</v>
      </c>
      <c r="B183" t="s">
        <v>7582</v>
      </c>
      <c r="C183" t="s">
        <v>347</v>
      </c>
      <c r="D183" t="s">
        <v>191</v>
      </c>
      <c r="E183" t="s">
        <v>19202</v>
      </c>
      <c r="F183" t="s">
        <v>19720</v>
      </c>
      <c r="G183" t="s">
        <v>19571</v>
      </c>
      <c r="K183">
        <v>11.79</v>
      </c>
      <c r="L183">
        <v>8.64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8.64</v>
      </c>
    </row>
    <row r="184" spans="1:22" x14ac:dyDescent="0.25">
      <c r="A184" s="2">
        <v>5.45</v>
      </c>
      <c r="B184" t="s">
        <v>7583</v>
      </c>
      <c r="C184" t="s">
        <v>347</v>
      </c>
      <c r="D184" t="s">
        <v>191</v>
      </c>
      <c r="E184" t="s">
        <v>19203</v>
      </c>
      <c r="F184" t="s">
        <v>19721</v>
      </c>
      <c r="G184" t="s">
        <v>19571</v>
      </c>
      <c r="K184">
        <v>9.7200000000000006</v>
      </c>
      <c r="L184">
        <v>5.45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5.45</v>
      </c>
    </row>
    <row r="185" spans="1:22" x14ac:dyDescent="0.25">
      <c r="A185" s="2">
        <v>0</v>
      </c>
      <c r="B185" t="s">
        <v>7584</v>
      </c>
      <c r="C185" t="s">
        <v>347</v>
      </c>
      <c r="D185" t="s">
        <v>191</v>
      </c>
      <c r="E185" t="s">
        <v>19204</v>
      </c>
      <c r="F185" t="s">
        <v>19722</v>
      </c>
      <c r="G185" t="s">
        <v>19571</v>
      </c>
      <c r="K185">
        <v>9.5500000000000007</v>
      </c>
      <c r="L185">
        <v>6.02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7585</v>
      </c>
      <c r="C186" t="s">
        <v>347</v>
      </c>
      <c r="D186" t="s">
        <v>191</v>
      </c>
      <c r="E186" t="s">
        <v>19205</v>
      </c>
      <c r="F186" t="s">
        <v>19723</v>
      </c>
      <c r="G186" t="s">
        <v>19571</v>
      </c>
      <c r="K186">
        <v>8.15</v>
      </c>
      <c r="L186">
        <v>5.25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7586</v>
      </c>
      <c r="C187" t="s">
        <v>347</v>
      </c>
      <c r="D187" t="s">
        <v>191</v>
      </c>
      <c r="E187" t="s">
        <v>19206</v>
      </c>
      <c r="F187" t="s">
        <v>19724</v>
      </c>
      <c r="G187" t="s">
        <v>19571</v>
      </c>
      <c r="K187">
        <v>20.07</v>
      </c>
      <c r="L187">
        <v>10.64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46.8</v>
      </c>
      <c r="B188" t="s">
        <v>7587</v>
      </c>
      <c r="C188" t="s">
        <v>347</v>
      </c>
      <c r="D188" t="s">
        <v>191</v>
      </c>
      <c r="E188" t="s">
        <v>19207</v>
      </c>
      <c r="F188" t="s">
        <v>19610</v>
      </c>
      <c r="G188" t="s">
        <v>19571</v>
      </c>
      <c r="K188">
        <v>93.62</v>
      </c>
      <c r="L188">
        <v>46.8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46.8</v>
      </c>
    </row>
    <row r="189" spans="1:22" x14ac:dyDescent="0.25">
      <c r="A189" s="2">
        <v>0</v>
      </c>
      <c r="B189" t="s">
        <v>7588</v>
      </c>
      <c r="C189" t="s">
        <v>347</v>
      </c>
      <c r="D189" t="s">
        <v>191</v>
      </c>
      <c r="E189" t="s">
        <v>19208</v>
      </c>
      <c r="F189" t="s">
        <v>19725</v>
      </c>
      <c r="G189" t="s">
        <v>19570</v>
      </c>
      <c r="H189">
        <v>85.99</v>
      </c>
      <c r="I189">
        <v>41.3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7589</v>
      </c>
      <c r="C190" t="s">
        <v>347</v>
      </c>
      <c r="D190" t="s">
        <v>191</v>
      </c>
      <c r="E190" t="s">
        <v>19209</v>
      </c>
      <c r="F190" t="s">
        <v>19726</v>
      </c>
      <c r="G190" t="s">
        <v>19571</v>
      </c>
      <c r="K190">
        <v>9.3699999999999992</v>
      </c>
      <c r="L190">
        <v>6.13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2.08</v>
      </c>
      <c r="B191" t="s">
        <v>7590</v>
      </c>
      <c r="C191" t="s">
        <v>347</v>
      </c>
      <c r="D191" t="s">
        <v>191</v>
      </c>
      <c r="E191" t="s">
        <v>19210</v>
      </c>
      <c r="F191" t="s">
        <v>19727</v>
      </c>
      <c r="G191" t="s">
        <v>19572</v>
      </c>
      <c r="K191">
        <v>10.26</v>
      </c>
      <c r="L191">
        <v>2.08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2.08</v>
      </c>
    </row>
    <row r="192" spans="1:22" x14ac:dyDescent="0.25">
      <c r="A192" s="2">
        <v>0</v>
      </c>
      <c r="B192" t="s">
        <v>7591</v>
      </c>
      <c r="C192" t="s">
        <v>347</v>
      </c>
      <c r="D192" t="s">
        <v>191</v>
      </c>
      <c r="E192" t="s">
        <v>19211</v>
      </c>
      <c r="F192" t="s">
        <v>19728</v>
      </c>
      <c r="G192" t="s">
        <v>19572</v>
      </c>
      <c r="K192">
        <v>2.84</v>
      </c>
      <c r="L192">
        <v>1.06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7592</v>
      </c>
      <c r="C193" t="s">
        <v>347</v>
      </c>
      <c r="D193" t="s">
        <v>191</v>
      </c>
      <c r="E193" t="s">
        <v>19212</v>
      </c>
      <c r="F193" t="s">
        <v>19729</v>
      </c>
      <c r="G193" t="s">
        <v>19572</v>
      </c>
      <c r="K193">
        <v>4.0999999999999996</v>
      </c>
      <c r="L193">
        <v>0.91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7593</v>
      </c>
      <c r="C194" t="s">
        <v>347</v>
      </c>
      <c r="D194" t="s">
        <v>191</v>
      </c>
      <c r="E194" t="s">
        <v>19213</v>
      </c>
      <c r="F194" t="s">
        <v>19636</v>
      </c>
      <c r="G194" t="s">
        <v>19572</v>
      </c>
      <c r="K194">
        <v>3.06</v>
      </c>
      <c r="L194">
        <v>1.33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7594</v>
      </c>
      <c r="C195" t="s">
        <v>347</v>
      </c>
      <c r="D195" t="s">
        <v>191</v>
      </c>
      <c r="E195" t="s">
        <v>19214</v>
      </c>
      <c r="F195" t="s">
        <v>19730</v>
      </c>
      <c r="G195" t="s">
        <v>19572</v>
      </c>
      <c r="K195">
        <v>3.26</v>
      </c>
      <c r="L195">
        <v>1.86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7595</v>
      </c>
      <c r="C196" t="s">
        <v>347</v>
      </c>
      <c r="D196" t="s">
        <v>191</v>
      </c>
      <c r="E196" t="s">
        <v>19215</v>
      </c>
      <c r="F196" t="s">
        <v>19617</v>
      </c>
      <c r="G196" t="s">
        <v>19572</v>
      </c>
      <c r="K196">
        <v>2.91</v>
      </c>
      <c r="L196">
        <v>1.81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3.57</v>
      </c>
      <c r="B197" t="s">
        <v>7596</v>
      </c>
      <c r="C197" t="s">
        <v>347</v>
      </c>
      <c r="D197" t="s">
        <v>191</v>
      </c>
      <c r="E197" t="s">
        <v>19216</v>
      </c>
      <c r="F197" t="s">
        <v>19662</v>
      </c>
      <c r="G197" t="s">
        <v>19572</v>
      </c>
      <c r="K197">
        <v>8.1999999999999993</v>
      </c>
      <c r="L197">
        <v>3.57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3.57</v>
      </c>
    </row>
    <row r="198" spans="1:22" x14ac:dyDescent="0.25">
      <c r="A198" s="2">
        <v>0</v>
      </c>
      <c r="B198" t="s">
        <v>7597</v>
      </c>
      <c r="C198" t="s">
        <v>347</v>
      </c>
      <c r="D198" t="s">
        <v>191</v>
      </c>
      <c r="E198" t="s">
        <v>19217</v>
      </c>
      <c r="F198" t="s">
        <v>19663</v>
      </c>
      <c r="G198" t="s">
        <v>19572</v>
      </c>
      <c r="K198">
        <v>2.5</v>
      </c>
      <c r="L198">
        <v>1.37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7598</v>
      </c>
      <c r="C199" t="s">
        <v>347</v>
      </c>
      <c r="D199" t="s">
        <v>191</v>
      </c>
      <c r="E199" t="s">
        <v>19218</v>
      </c>
      <c r="F199" t="s">
        <v>19731</v>
      </c>
      <c r="G199" t="s">
        <v>19572</v>
      </c>
      <c r="K199">
        <v>16.12</v>
      </c>
      <c r="L199">
        <v>5.62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7599</v>
      </c>
      <c r="C200" t="s">
        <v>347</v>
      </c>
      <c r="D200" t="s">
        <v>191</v>
      </c>
      <c r="E200" t="s">
        <v>19219</v>
      </c>
      <c r="F200" t="s">
        <v>19732</v>
      </c>
      <c r="G200" t="s">
        <v>19570</v>
      </c>
      <c r="H200">
        <v>204.88</v>
      </c>
      <c r="I200">
        <v>101.15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7600</v>
      </c>
      <c r="C201" t="s">
        <v>347</v>
      </c>
      <c r="D201" t="s">
        <v>191</v>
      </c>
      <c r="E201" t="s">
        <v>19220</v>
      </c>
      <c r="F201" t="s">
        <v>19619</v>
      </c>
      <c r="G201" t="s">
        <v>19572</v>
      </c>
      <c r="K201">
        <v>5.78</v>
      </c>
      <c r="L201">
        <v>3.1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5.21</v>
      </c>
      <c r="B202" t="s">
        <v>7601</v>
      </c>
      <c r="C202" t="s">
        <v>347</v>
      </c>
      <c r="D202" t="s">
        <v>191</v>
      </c>
      <c r="E202" t="s">
        <v>19221</v>
      </c>
      <c r="F202" t="s">
        <v>19733</v>
      </c>
      <c r="G202" t="s">
        <v>19572</v>
      </c>
      <c r="K202">
        <v>13.84</v>
      </c>
      <c r="L202">
        <v>5.21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5.21</v>
      </c>
    </row>
    <row r="203" spans="1:22" x14ac:dyDescent="0.25">
      <c r="A203" s="2">
        <v>0</v>
      </c>
      <c r="B203" t="s">
        <v>7602</v>
      </c>
      <c r="C203" t="s">
        <v>347</v>
      </c>
      <c r="D203" t="s">
        <v>191</v>
      </c>
      <c r="E203" t="s">
        <v>19222</v>
      </c>
      <c r="F203" t="s">
        <v>19734</v>
      </c>
      <c r="G203" t="s">
        <v>19572</v>
      </c>
      <c r="K203">
        <v>4.7699999999999996</v>
      </c>
      <c r="L203">
        <v>1.3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7603</v>
      </c>
      <c r="C204" t="s">
        <v>347</v>
      </c>
      <c r="D204" t="s">
        <v>191</v>
      </c>
      <c r="E204" t="s">
        <v>19223</v>
      </c>
      <c r="F204" t="s">
        <v>19735</v>
      </c>
      <c r="G204" t="s">
        <v>19572</v>
      </c>
      <c r="K204">
        <v>5.07</v>
      </c>
      <c r="L204">
        <v>1.48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7604</v>
      </c>
      <c r="C205" t="s">
        <v>347</v>
      </c>
      <c r="D205" t="s">
        <v>191</v>
      </c>
      <c r="E205" t="s">
        <v>19224</v>
      </c>
      <c r="F205" t="s">
        <v>19736</v>
      </c>
      <c r="G205" t="s">
        <v>19572</v>
      </c>
      <c r="K205">
        <v>2.85</v>
      </c>
      <c r="L205">
        <v>1.03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7605</v>
      </c>
      <c r="C206" t="s">
        <v>347</v>
      </c>
      <c r="D206" t="s">
        <v>191</v>
      </c>
      <c r="E206" t="s">
        <v>19225</v>
      </c>
      <c r="F206" t="s">
        <v>19737</v>
      </c>
      <c r="G206" t="s">
        <v>19572</v>
      </c>
      <c r="K206">
        <v>3.89</v>
      </c>
      <c r="L206">
        <v>1.44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7606</v>
      </c>
      <c r="C207" t="s">
        <v>347</v>
      </c>
      <c r="D207" t="s">
        <v>191</v>
      </c>
      <c r="E207" t="s">
        <v>19226</v>
      </c>
      <c r="F207" t="s">
        <v>19738</v>
      </c>
      <c r="G207" t="s">
        <v>19572</v>
      </c>
      <c r="K207">
        <v>3</v>
      </c>
      <c r="L207">
        <v>1.52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0.98</v>
      </c>
      <c r="B208" t="s">
        <v>7607</v>
      </c>
      <c r="C208" t="s">
        <v>347</v>
      </c>
      <c r="D208" t="s">
        <v>191</v>
      </c>
      <c r="E208" t="s">
        <v>19227</v>
      </c>
      <c r="F208" t="s">
        <v>19739</v>
      </c>
      <c r="G208" t="s">
        <v>19572</v>
      </c>
      <c r="K208">
        <v>2.56</v>
      </c>
      <c r="L208">
        <v>0.98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0.98</v>
      </c>
    </row>
    <row r="209" spans="1:22" x14ac:dyDescent="0.25">
      <c r="A209" s="2">
        <v>0.84</v>
      </c>
      <c r="B209" t="s">
        <v>7608</v>
      </c>
      <c r="C209" t="s">
        <v>347</v>
      </c>
      <c r="D209" t="s">
        <v>191</v>
      </c>
      <c r="E209" t="s">
        <v>19228</v>
      </c>
      <c r="F209" t="s">
        <v>19740</v>
      </c>
      <c r="G209" t="s">
        <v>19572</v>
      </c>
      <c r="K209">
        <v>2.0099999999999998</v>
      </c>
      <c r="L209">
        <v>0.84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0.84</v>
      </c>
    </row>
    <row r="210" spans="1:22" x14ac:dyDescent="0.25">
      <c r="A210" s="2">
        <v>0</v>
      </c>
      <c r="B210" t="s">
        <v>7609</v>
      </c>
      <c r="C210" t="s">
        <v>347</v>
      </c>
      <c r="D210" t="s">
        <v>191</v>
      </c>
      <c r="E210" t="s">
        <v>19229</v>
      </c>
      <c r="F210" t="s">
        <v>19741</v>
      </c>
      <c r="G210" t="s">
        <v>19572</v>
      </c>
      <c r="K210">
        <v>2.95</v>
      </c>
      <c r="L210">
        <v>1.86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7610</v>
      </c>
      <c r="C211" t="s">
        <v>347</v>
      </c>
      <c r="D211" t="s">
        <v>191</v>
      </c>
      <c r="E211" t="s">
        <v>19230</v>
      </c>
      <c r="F211" t="s">
        <v>19742</v>
      </c>
      <c r="G211" t="s">
        <v>19570</v>
      </c>
      <c r="H211">
        <v>168.79</v>
      </c>
      <c r="I211">
        <v>50.98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7611</v>
      </c>
      <c r="C212" t="s">
        <v>347</v>
      </c>
      <c r="D212" t="s">
        <v>191</v>
      </c>
      <c r="E212" t="s">
        <v>19231</v>
      </c>
      <c r="F212" t="s">
        <v>19743</v>
      </c>
      <c r="G212" t="s">
        <v>19572</v>
      </c>
      <c r="K212">
        <v>2.94</v>
      </c>
      <c r="L212">
        <v>1.08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7612</v>
      </c>
      <c r="C213" t="s">
        <v>347</v>
      </c>
      <c r="D213" t="s">
        <v>191</v>
      </c>
      <c r="E213" t="s">
        <v>19232</v>
      </c>
      <c r="F213" t="s">
        <v>19744</v>
      </c>
      <c r="G213" t="s">
        <v>19572</v>
      </c>
      <c r="K213">
        <v>13.21</v>
      </c>
      <c r="L213">
        <v>4.4000000000000004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7613</v>
      </c>
      <c r="C214" t="s">
        <v>347</v>
      </c>
      <c r="D214" t="s">
        <v>191</v>
      </c>
      <c r="E214" t="s">
        <v>19233</v>
      </c>
      <c r="F214" t="s">
        <v>19745</v>
      </c>
      <c r="G214" t="s">
        <v>19572</v>
      </c>
      <c r="K214">
        <v>3.33</v>
      </c>
      <c r="L214">
        <v>1.9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7614</v>
      </c>
      <c r="C215" t="s">
        <v>347</v>
      </c>
      <c r="D215" t="s">
        <v>191</v>
      </c>
      <c r="E215" t="s">
        <v>19234</v>
      </c>
      <c r="F215" t="s">
        <v>19646</v>
      </c>
      <c r="G215" t="s">
        <v>19572</v>
      </c>
      <c r="K215">
        <v>2.62</v>
      </c>
      <c r="L215">
        <v>1.37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2.79</v>
      </c>
      <c r="B216" t="s">
        <v>7615</v>
      </c>
      <c r="C216" t="s">
        <v>347</v>
      </c>
      <c r="D216" t="s">
        <v>191</v>
      </c>
      <c r="E216" t="s">
        <v>19235</v>
      </c>
      <c r="F216" t="s">
        <v>19746</v>
      </c>
      <c r="G216" t="s">
        <v>19572</v>
      </c>
      <c r="K216">
        <v>5.66</v>
      </c>
      <c r="L216">
        <v>2.79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2.79</v>
      </c>
    </row>
    <row r="217" spans="1:22" x14ac:dyDescent="0.25">
      <c r="A217" s="2">
        <v>0</v>
      </c>
      <c r="B217" t="s">
        <v>7616</v>
      </c>
      <c r="C217" t="s">
        <v>347</v>
      </c>
      <c r="D217" t="s">
        <v>191</v>
      </c>
      <c r="E217" t="s">
        <v>19236</v>
      </c>
      <c r="F217" t="s">
        <v>19652</v>
      </c>
      <c r="G217" t="s">
        <v>19572</v>
      </c>
      <c r="K217">
        <v>10.14</v>
      </c>
      <c r="L217">
        <v>3.28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7617</v>
      </c>
      <c r="C218" t="s">
        <v>347</v>
      </c>
      <c r="D218" t="s">
        <v>191</v>
      </c>
      <c r="E218" t="s">
        <v>19237</v>
      </c>
      <c r="F218" t="s">
        <v>19747</v>
      </c>
      <c r="G218" t="s">
        <v>19572</v>
      </c>
      <c r="K218">
        <v>4.82</v>
      </c>
      <c r="L218">
        <v>2.04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7618</v>
      </c>
      <c r="C219" t="s">
        <v>347</v>
      </c>
      <c r="D219" t="s">
        <v>191</v>
      </c>
      <c r="E219" t="s">
        <v>19238</v>
      </c>
      <c r="F219" t="s">
        <v>19653</v>
      </c>
      <c r="G219" t="s">
        <v>19572</v>
      </c>
      <c r="K219">
        <v>3.13</v>
      </c>
      <c r="L219">
        <v>1.1000000000000001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2.37</v>
      </c>
      <c r="B220" t="s">
        <v>7619</v>
      </c>
      <c r="C220" t="s">
        <v>347</v>
      </c>
      <c r="D220" t="s">
        <v>191</v>
      </c>
      <c r="E220" t="s">
        <v>19239</v>
      </c>
      <c r="F220" t="s">
        <v>19748</v>
      </c>
      <c r="G220" t="s">
        <v>19572</v>
      </c>
      <c r="K220">
        <v>8.7200000000000006</v>
      </c>
      <c r="L220">
        <v>2.37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2.37</v>
      </c>
    </row>
    <row r="221" spans="1:22" x14ac:dyDescent="0.25">
      <c r="A221" s="2">
        <v>0</v>
      </c>
      <c r="B221" t="s">
        <v>7620</v>
      </c>
      <c r="C221" t="s">
        <v>347</v>
      </c>
      <c r="D221" t="s">
        <v>191</v>
      </c>
      <c r="E221" t="s">
        <v>19240</v>
      </c>
      <c r="F221" t="s">
        <v>19677</v>
      </c>
      <c r="G221" t="s">
        <v>19572</v>
      </c>
      <c r="K221">
        <v>5.47</v>
      </c>
      <c r="L221">
        <v>2.02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7621</v>
      </c>
      <c r="C222" t="s">
        <v>347</v>
      </c>
      <c r="D222" t="s">
        <v>191</v>
      </c>
      <c r="E222" t="s">
        <v>19241</v>
      </c>
      <c r="F222" t="s">
        <v>19749</v>
      </c>
      <c r="G222" t="s">
        <v>19570</v>
      </c>
      <c r="H222">
        <v>89.22</v>
      </c>
      <c r="I222">
        <v>36.33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7622</v>
      </c>
      <c r="C223" t="s">
        <v>347</v>
      </c>
      <c r="D223" t="s">
        <v>191</v>
      </c>
      <c r="E223" t="s">
        <v>19242</v>
      </c>
      <c r="F223" t="s">
        <v>19655</v>
      </c>
      <c r="G223" t="s">
        <v>19573</v>
      </c>
      <c r="K223">
        <v>8.6999999999999993</v>
      </c>
      <c r="L223">
        <v>1.48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7623</v>
      </c>
      <c r="C224" t="s">
        <v>347</v>
      </c>
      <c r="D224" t="s">
        <v>191</v>
      </c>
      <c r="E224" t="s">
        <v>19243</v>
      </c>
      <c r="F224" t="s">
        <v>19750</v>
      </c>
      <c r="G224" t="s">
        <v>19573</v>
      </c>
      <c r="K224">
        <v>1.03</v>
      </c>
      <c r="L224">
        <v>0.62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1.08</v>
      </c>
      <c r="B225" t="s">
        <v>7624</v>
      </c>
      <c r="C225" t="s">
        <v>347</v>
      </c>
      <c r="D225" t="s">
        <v>191</v>
      </c>
      <c r="E225" t="s">
        <v>19244</v>
      </c>
      <c r="F225" t="s">
        <v>19630</v>
      </c>
      <c r="G225" t="s">
        <v>19573</v>
      </c>
      <c r="K225">
        <v>2.5</v>
      </c>
      <c r="L225">
        <v>1.08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1.08</v>
      </c>
    </row>
    <row r="226" spans="1:22" x14ac:dyDescent="0.25">
      <c r="A226" s="2">
        <v>0</v>
      </c>
      <c r="B226" t="s">
        <v>7625</v>
      </c>
      <c r="C226" t="s">
        <v>347</v>
      </c>
      <c r="D226" t="s">
        <v>191</v>
      </c>
      <c r="E226" t="s">
        <v>19245</v>
      </c>
      <c r="F226" t="s">
        <v>19751</v>
      </c>
      <c r="G226" t="s">
        <v>19573</v>
      </c>
      <c r="K226">
        <v>1.41</v>
      </c>
      <c r="L226">
        <v>0.53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7626</v>
      </c>
      <c r="C227" t="s">
        <v>347</v>
      </c>
      <c r="D227" t="s">
        <v>191</v>
      </c>
      <c r="E227" t="s">
        <v>19246</v>
      </c>
      <c r="F227" t="s">
        <v>19656</v>
      </c>
      <c r="G227" t="s">
        <v>19573</v>
      </c>
      <c r="K227">
        <v>1.7</v>
      </c>
      <c r="L227">
        <v>0.6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7627</v>
      </c>
      <c r="C228" t="s">
        <v>347</v>
      </c>
      <c r="D228" t="s">
        <v>191</v>
      </c>
      <c r="E228" t="s">
        <v>19247</v>
      </c>
      <c r="F228" t="s">
        <v>19752</v>
      </c>
      <c r="G228" t="s">
        <v>19573</v>
      </c>
      <c r="K228">
        <v>1.39</v>
      </c>
      <c r="L228">
        <v>0.73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7628</v>
      </c>
      <c r="C229" t="s">
        <v>347</v>
      </c>
      <c r="D229" t="s">
        <v>191</v>
      </c>
      <c r="E229" t="s">
        <v>19248</v>
      </c>
      <c r="F229" t="s">
        <v>19658</v>
      </c>
      <c r="G229" t="s">
        <v>19573</v>
      </c>
      <c r="K229">
        <v>2.13</v>
      </c>
      <c r="L229">
        <v>0.67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7629</v>
      </c>
      <c r="C230" t="s">
        <v>347</v>
      </c>
      <c r="D230" t="s">
        <v>191</v>
      </c>
      <c r="E230" t="s">
        <v>19249</v>
      </c>
      <c r="F230" t="s">
        <v>19753</v>
      </c>
      <c r="G230" t="s">
        <v>19573</v>
      </c>
      <c r="K230">
        <v>1.51</v>
      </c>
      <c r="L230">
        <v>0.57999999999999996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0.56999999999999995</v>
      </c>
      <c r="B231" t="s">
        <v>7630</v>
      </c>
      <c r="C231" t="s">
        <v>347</v>
      </c>
      <c r="D231" t="s">
        <v>191</v>
      </c>
      <c r="E231" t="s">
        <v>19250</v>
      </c>
      <c r="F231" t="s">
        <v>19633</v>
      </c>
      <c r="G231" t="s">
        <v>19573</v>
      </c>
      <c r="K231">
        <v>1.72</v>
      </c>
      <c r="L231">
        <v>0.56999999999999995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0.56999999999999995</v>
      </c>
    </row>
    <row r="232" spans="1:22" x14ac:dyDescent="0.25">
      <c r="A232" s="2">
        <v>0</v>
      </c>
      <c r="B232" t="s">
        <v>7631</v>
      </c>
      <c r="C232" t="s">
        <v>347</v>
      </c>
      <c r="D232" t="s">
        <v>191</v>
      </c>
      <c r="E232" t="s">
        <v>19251</v>
      </c>
      <c r="F232" t="s">
        <v>19754</v>
      </c>
      <c r="G232" t="s">
        <v>19573</v>
      </c>
      <c r="K232">
        <v>2.2799999999999998</v>
      </c>
      <c r="L232">
        <v>1.19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7632</v>
      </c>
      <c r="C233" t="s">
        <v>347</v>
      </c>
      <c r="D233" t="s">
        <v>191</v>
      </c>
      <c r="E233" t="s">
        <v>19252</v>
      </c>
      <c r="F233" t="s">
        <v>19755</v>
      </c>
      <c r="G233" t="s">
        <v>19570</v>
      </c>
      <c r="H233">
        <v>134.27000000000001</v>
      </c>
      <c r="I233">
        <v>42.81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0.78</v>
      </c>
      <c r="B234" t="s">
        <v>7633</v>
      </c>
      <c r="C234" t="s">
        <v>347</v>
      </c>
      <c r="D234" t="s">
        <v>191</v>
      </c>
      <c r="E234" t="s">
        <v>19253</v>
      </c>
      <c r="F234" t="s">
        <v>19642</v>
      </c>
      <c r="G234" t="s">
        <v>19573</v>
      </c>
      <c r="K234">
        <v>1.98</v>
      </c>
      <c r="L234">
        <v>0.78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0.78</v>
      </c>
    </row>
    <row r="235" spans="1:22" x14ac:dyDescent="0.25">
      <c r="A235" s="2">
        <v>0.7</v>
      </c>
      <c r="B235" t="s">
        <v>7634</v>
      </c>
      <c r="C235" t="s">
        <v>347</v>
      </c>
      <c r="D235" t="s">
        <v>191</v>
      </c>
      <c r="E235" t="s">
        <v>19254</v>
      </c>
      <c r="F235" t="s">
        <v>19756</v>
      </c>
      <c r="G235" t="s">
        <v>19573</v>
      </c>
      <c r="K235">
        <v>1.26</v>
      </c>
      <c r="L235">
        <v>0.7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0.7</v>
      </c>
    </row>
    <row r="236" spans="1:22" x14ac:dyDescent="0.25">
      <c r="A236" s="2">
        <v>0.52</v>
      </c>
      <c r="B236" t="s">
        <v>7635</v>
      </c>
      <c r="C236" t="s">
        <v>347</v>
      </c>
      <c r="D236" t="s">
        <v>191</v>
      </c>
      <c r="E236" t="s">
        <v>19255</v>
      </c>
      <c r="F236" t="s">
        <v>19757</v>
      </c>
      <c r="G236" t="s">
        <v>19573</v>
      </c>
      <c r="K236">
        <v>3.24</v>
      </c>
      <c r="L236">
        <v>0.52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0.52</v>
      </c>
    </row>
    <row r="237" spans="1:22" x14ac:dyDescent="0.25">
      <c r="A237" s="2">
        <v>0</v>
      </c>
      <c r="B237" t="s">
        <v>7636</v>
      </c>
      <c r="C237" t="s">
        <v>347</v>
      </c>
      <c r="D237" t="s">
        <v>191</v>
      </c>
      <c r="E237" t="s">
        <v>19256</v>
      </c>
      <c r="F237" t="s">
        <v>19758</v>
      </c>
      <c r="G237" t="s">
        <v>19573</v>
      </c>
      <c r="K237">
        <v>3.57</v>
      </c>
      <c r="L237">
        <v>1.43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0.68</v>
      </c>
      <c r="B238" t="s">
        <v>7637</v>
      </c>
      <c r="C238" t="s">
        <v>347</v>
      </c>
      <c r="D238" t="s">
        <v>191</v>
      </c>
      <c r="E238" t="s">
        <v>19257</v>
      </c>
      <c r="F238" t="s">
        <v>19735</v>
      </c>
      <c r="G238" t="s">
        <v>19573</v>
      </c>
      <c r="K238">
        <v>2.02</v>
      </c>
      <c r="L238">
        <v>0.68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0.68</v>
      </c>
    </row>
    <row r="239" spans="1:22" x14ac:dyDescent="0.25">
      <c r="A239" s="2">
        <v>0.56000000000000005</v>
      </c>
      <c r="B239" t="s">
        <v>7638</v>
      </c>
      <c r="C239" t="s">
        <v>347</v>
      </c>
      <c r="D239" t="s">
        <v>191</v>
      </c>
      <c r="E239" t="s">
        <v>19258</v>
      </c>
      <c r="F239" t="s">
        <v>19759</v>
      </c>
      <c r="G239" t="s">
        <v>19573</v>
      </c>
      <c r="K239">
        <v>1.54</v>
      </c>
      <c r="L239">
        <v>0.56000000000000005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0.56000000000000005</v>
      </c>
    </row>
    <row r="240" spans="1:22" x14ac:dyDescent="0.25">
      <c r="A240" s="2">
        <v>0.77</v>
      </c>
      <c r="B240" t="s">
        <v>7639</v>
      </c>
      <c r="C240" t="s">
        <v>347</v>
      </c>
      <c r="D240" t="s">
        <v>191</v>
      </c>
      <c r="E240" t="s">
        <v>19259</v>
      </c>
      <c r="F240" t="s">
        <v>19760</v>
      </c>
      <c r="G240" t="s">
        <v>19573</v>
      </c>
      <c r="K240">
        <v>2.0499999999999998</v>
      </c>
      <c r="L240">
        <v>0.77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0.77</v>
      </c>
    </row>
    <row r="241" spans="1:22" x14ac:dyDescent="0.25">
      <c r="A241" s="2">
        <v>0.43</v>
      </c>
      <c r="B241" t="s">
        <v>7640</v>
      </c>
      <c r="C241" t="s">
        <v>347</v>
      </c>
      <c r="D241" t="s">
        <v>191</v>
      </c>
      <c r="E241" t="s">
        <v>19260</v>
      </c>
      <c r="F241" t="s">
        <v>19761</v>
      </c>
      <c r="G241" t="s">
        <v>19573</v>
      </c>
      <c r="K241">
        <v>1.28</v>
      </c>
      <c r="L241">
        <v>0.43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0.43</v>
      </c>
    </row>
    <row r="242" spans="1:22" x14ac:dyDescent="0.25">
      <c r="A242" s="2">
        <v>0</v>
      </c>
      <c r="B242" t="s">
        <v>7641</v>
      </c>
      <c r="C242" t="s">
        <v>347</v>
      </c>
      <c r="D242" t="s">
        <v>191</v>
      </c>
      <c r="E242" t="s">
        <v>19261</v>
      </c>
      <c r="F242" t="s">
        <v>19762</v>
      </c>
      <c r="G242" t="s">
        <v>19573</v>
      </c>
      <c r="K242">
        <v>1.35</v>
      </c>
      <c r="L242">
        <v>0.48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0.57999999999999996</v>
      </c>
      <c r="B243" t="s">
        <v>7642</v>
      </c>
      <c r="C243" t="s">
        <v>347</v>
      </c>
      <c r="D243" t="s">
        <v>191</v>
      </c>
      <c r="E243" t="s">
        <v>19262</v>
      </c>
      <c r="F243" t="s">
        <v>19740</v>
      </c>
      <c r="G243" t="s">
        <v>19573</v>
      </c>
      <c r="K243">
        <v>1.28</v>
      </c>
      <c r="L243">
        <v>0.57999999999999996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0.57999999999999996</v>
      </c>
    </row>
    <row r="244" spans="1:22" x14ac:dyDescent="0.25">
      <c r="A244" s="2">
        <v>0</v>
      </c>
      <c r="B244" t="s">
        <v>7643</v>
      </c>
      <c r="C244" t="s">
        <v>347</v>
      </c>
      <c r="D244" t="s">
        <v>191</v>
      </c>
      <c r="E244" t="s">
        <v>19263</v>
      </c>
      <c r="F244" t="s">
        <v>19763</v>
      </c>
      <c r="G244" t="s">
        <v>19570</v>
      </c>
      <c r="H244">
        <v>67.959999999999994</v>
      </c>
      <c r="I244">
        <v>21.77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0.63</v>
      </c>
      <c r="B245" t="s">
        <v>7644</v>
      </c>
      <c r="C245" t="s">
        <v>347</v>
      </c>
      <c r="D245" t="s">
        <v>191</v>
      </c>
      <c r="E245" t="s">
        <v>19264</v>
      </c>
      <c r="F245" t="s">
        <v>19741</v>
      </c>
      <c r="G245" t="s">
        <v>19573</v>
      </c>
      <c r="K245">
        <v>1.5</v>
      </c>
      <c r="L245">
        <v>0.63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0.63</v>
      </c>
    </row>
    <row r="246" spans="1:22" x14ac:dyDescent="0.25">
      <c r="A246" s="2">
        <v>0.77</v>
      </c>
      <c r="B246" t="s">
        <v>7645</v>
      </c>
      <c r="C246" t="s">
        <v>347</v>
      </c>
      <c r="D246" t="s">
        <v>191</v>
      </c>
      <c r="E246" t="s">
        <v>19265</v>
      </c>
      <c r="F246" t="s">
        <v>19764</v>
      </c>
      <c r="G246" t="s">
        <v>19573</v>
      </c>
      <c r="K246">
        <v>1.5</v>
      </c>
      <c r="L246">
        <v>0.77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0.77</v>
      </c>
    </row>
    <row r="247" spans="1:22" x14ac:dyDescent="0.25">
      <c r="A247" s="2">
        <v>0.49</v>
      </c>
      <c r="B247" t="s">
        <v>7646</v>
      </c>
      <c r="C247" t="s">
        <v>347</v>
      </c>
      <c r="D247" t="s">
        <v>191</v>
      </c>
      <c r="E247" t="s">
        <v>19266</v>
      </c>
      <c r="F247" t="s">
        <v>19765</v>
      </c>
      <c r="G247" t="s">
        <v>19573</v>
      </c>
      <c r="K247">
        <v>1.69</v>
      </c>
      <c r="L247">
        <v>0.49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0.49</v>
      </c>
    </row>
    <row r="248" spans="1:22" x14ac:dyDescent="0.25">
      <c r="A248" s="2">
        <v>0.74</v>
      </c>
      <c r="B248" t="s">
        <v>7647</v>
      </c>
      <c r="C248" t="s">
        <v>347</v>
      </c>
      <c r="D248" t="s">
        <v>191</v>
      </c>
      <c r="E248" t="s">
        <v>19267</v>
      </c>
      <c r="F248" t="s">
        <v>19766</v>
      </c>
      <c r="G248" t="s">
        <v>19573</v>
      </c>
      <c r="K248">
        <v>1.54</v>
      </c>
      <c r="L248">
        <v>0.74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0.74</v>
      </c>
    </row>
    <row r="249" spans="1:22" x14ac:dyDescent="0.25">
      <c r="A249" s="2">
        <v>3.84</v>
      </c>
      <c r="B249" t="s">
        <v>7648</v>
      </c>
      <c r="C249" t="s">
        <v>347</v>
      </c>
      <c r="D249" t="s">
        <v>191</v>
      </c>
      <c r="E249" t="s">
        <v>19268</v>
      </c>
      <c r="F249" t="s">
        <v>19666</v>
      </c>
      <c r="G249" t="s">
        <v>19573</v>
      </c>
      <c r="K249">
        <v>9.39</v>
      </c>
      <c r="L249">
        <v>3.84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3.84</v>
      </c>
    </row>
    <row r="250" spans="1:22" x14ac:dyDescent="0.25">
      <c r="A250" s="2">
        <v>0</v>
      </c>
      <c r="B250" t="s">
        <v>7649</v>
      </c>
      <c r="C250" t="s">
        <v>347</v>
      </c>
      <c r="D250" t="s">
        <v>191</v>
      </c>
      <c r="E250" t="s">
        <v>19269</v>
      </c>
      <c r="F250" t="s">
        <v>19667</v>
      </c>
      <c r="G250" t="s">
        <v>19573</v>
      </c>
      <c r="K250">
        <v>1.66</v>
      </c>
      <c r="L250">
        <v>0.49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0.53</v>
      </c>
      <c r="B251" t="s">
        <v>7650</v>
      </c>
      <c r="C251" t="s">
        <v>347</v>
      </c>
      <c r="D251" t="s">
        <v>191</v>
      </c>
      <c r="E251" t="s">
        <v>19270</v>
      </c>
      <c r="F251" t="s">
        <v>19668</v>
      </c>
      <c r="G251" t="s">
        <v>19573</v>
      </c>
      <c r="K251">
        <v>1.41</v>
      </c>
      <c r="L251">
        <v>0.53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0.53</v>
      </c>
    </row>
    <row r="252" spans="1:22" x14ac:dyDescent="0.25">
      <c r="A252" s="2">
        <v>0</v>
      </c>
      <c r="B252" t="s">
        <v>7651</v>
      </c>
      <c r="C252" t="s">
        <v>347</v>
      </c>
      <c r="D252" t="s">
        <v>191</v>
      </c>
      <c r="E252" t="s">
        <v>19271</v>
      </c>
      <c r="F252" t="s">
        <v>19669</v>
      </c>
      <c r="G252" t="s">
        <v>19573</v>
      </c>
      <c r="K252">
        <v>1.37</v>
      </c>
      <c r="L252">
        <v>0.84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7652</v>
      </c>
      <c r="C253" t="s">
        <v>347</v>
      </c>
      <c r="D253" t="s">
        <v>191</v>
      </c>
      <c r="E253" t="s">
        <v>19272</v>
      </c>
      <c r="F253" t="s">
        <v>19767</v>
      </c>
      <c r="G253" t="s">
        <v>19573</v>
      </c>
      <c r="K253">
        <v>3.2</v>
      </c>
      <c r="L253">
        <v>1.08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0.84</v>
      </c>
      <c r="B254" t="s">
        <v>7653</v>
      </c>
      <c r="C254" t="s">
        <v>347</v>
      </c>
      <c r="D254" t="s">
        <v>191</v>
      </c>
      <c r="E254" t="s">
        <v>19273</v>
      </c>
      <c r="F254" t="s">
        <v>19670</v>
      </c>
      <c r="G254" t="s">
        <v>19573</v>
      </c>
      <c r="K254">
        <v>1.74</v>
      </c>
      <c r="L254">
        <v>0.84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0.84</v>
      </c>
    </row>
    <row r="255" spans="1:22" x14ac:dyDescent="0.25">
      <c r="A255" s="2">
        <v>0</v>
      </c>
      <c r="B255" t="s">
        <v>7654</v>
      </c>
      <c r="C255" t="s">
        <v>347</v>
      </c>
      <c r="D255" t="s">
        <v>191</v>
      </c>
      <c r="E255" t="s">
        <v>19274</v>
      </c>
      <c r="F255" t="s">
        <v>19768</v>
      </c>
      <c r="G255" t="s">
        <v>19570</v>
      </c>
      <c r="H255">
        <v>65.53</v>
      </c>
      <c r="I255">
        <v>20.62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2.0699999999999998</v>
      </c>
      <c r="B256" t="s">
        <v>7655</v>
      </c>
      <c r="C256" t="s">
        <v>347</v>
      </c>
      <c r="D256" t="s">
        <v>191</v>
      </c>
      <c r="E256" t="s">
        <v>19275</v>
      </c>
      <c r="F256" t="s">
        <v>19649</v>
      </c>
      <c r="G256" t="s">
        <v>19573</v>
      </c>
      <c r="K256">
        <v>5.4</v>
      </c>
      <c r="L256">
        <v>2.0699999999999998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2.0699999999999998</v>
      </c>
    </row>
    <row r="257" spans="1:22" x14ac:dyDescent="0.25">
      <c r="A257" s="2">
        <v>0</v>
      </c>
      <c r="B257" t="s">
        <v>7656</v>
      </c>
      <c r="C257" t="s">
        <v>347</v>
      </c>
      <c r="D257" t="s">
        <v>191</v>
      </c>
      <c r="E257" t="s">
        <v>19276</v>
      </c>
      <c r="F257" t="s">
        <v>19671</v>
      </c>
      <c r="G257" t="s">
        <v>19573</v>
      </c>
      <c r="K257">
        <v>1.54</v>
      </c>
      <c r="L257">
        <v>0.79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0.84</v>
      </c>
      <c r="B258" t="s">
        <v>7657</v>
      </c>
      <c r="C258" t="s">
        <v>347</v>
      </c>
      <c r="D258" t="s">
        <v>191</v>
      </c>
      <c r="E258" t="s">
        <v>19277</v>
      </c>
      <c r="F258" t="s">
        <v>19674</v>
      </c>
      <c r="G258" t="s">
        <v>19573</v>
      </c>
      <c r="K258">
        <v>1.72</v>
      </c>
      <c r="L258">
        <v>0.84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0.84</v>
      </c>
    </row>
    <row r="259" spans="1:22" x14ac:dyDescent="0.25">
      <c r="A259" s="2">
        <v>1.27</v>
      </c>
      <c r="B259" t="s">
        <v>7658</v>
      </c>
      <c r="C259" t="s">
        <v>347</v>
      </c>
      <c r="D259" t="s">
        <v>191</v>
      </c>
      <c r="E259" t="s">
        <v>19278</v>
      </c>
      <c r="F259" t="s">
        <v>19465</v>
      </c>
      <c r="G259" t="s">
        <v>19573</v>
      </c>
      <c r="K259">
        <v>2.5099999999999998</v>
      </c>
      <c r="L259">
        <v>1.27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1.27</v>
      </c>
    </row>
    <row r="260" spans="1:22" x14ac:dyDescent="0.25">
      <c r="A260" s="2">
        <v>0</v>
      </c>
      <c r="B260" t="s">
        <v>7659</v>
      </c>
      <c r="C260" t="s">
        <v>347</v>
      </c>
      <c r="D260" t="s">
        <v>191</v>
      </c>
      <c r="E260" t="s">
        <v>19279</v>
      </c>
      <c r="F260" t="s">
        <v>19465</v>
      </c>
      <c r="G260" t="s">
        <v>19573</v>
      </c>
      <c r="K260">
        <v>3.39</v>
      </c>
      <c r="L260">
        <v>1.1299999999999999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0.65</v>
      </c>
      <c r="B261" t="s">
        <v>7660</v>
      </c>
      <c r="C261" t="s">
        <v>347</v>
      </c>
      <c r="D261" t="s">
        <v>191</v>
      </c>
      <c r="E261" t="s">
        <v>19280</v>
      </c>
      <c r="F261" t="s">
        <v>19675</v>
      </c>
      <c r="G261" t="s">
        <v>19573</v>
      </c>
      <c r="K261">
        <v>1.75</v>
      </c>
      <c r="L261">
        <v>0.65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0.65</v>
      </c>
    </row>
    <row r="262" spans="1:22" x14ac:dyDescent="0.25">
      <c r="A262" s="2">
        <v>0.91</v>
      </c>
      <c r="B262" t="s">
        <v>7661</v>
      </c>
      <c r="C262" t="s">
        <v>347</v>
      </c>
      <c r="D262" t="s">
        <v>191</v>
      </c>
      <c r="E262" t="s">
        <v>19281</v>
      </c>
      <c r="F262" t="s">
        <v>19676</v>
      </c>
      <c r="G262" t="s">
        <v>19573</v>
      </c>
      <c r="K262">
        <v>2.58</v>
      </c>
      <c r="L262">
        <v>0.91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0.91</v>
      </c>
    </row>
    <row r="263" spans="1:22" x14ac:dyDescent="0.25">
      <c r="A263" s="2">
        <v>1.88</v>
      </c>
      <c r="B263" t="s">
        <v>7662</v>
      </c>
      <c r="C263" t="s">
        <v>347</v>
      </c>
      <c r="D263" t="s">
        <v>191</v>
      </c>
      <c r="E263" t="s">
        <v>19282</v>
      </c>
      <c r="F263" t="s">
        <v>19676</v>
      </c>
      <c r="G263" t="s">
        <v>19573</v>
      </c>
      <c r="K263">
        <v>6.15</v>
      </c>
      <c r="L263">
        <v>1.88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1.88</v>
      </c>
    </row>
    <row r="264" spans="1:22" x14ac:dyDescent="0.25">
      <c r="A264" s="2">
        <v>0.99</v>
      </c>
      <c r="B264" t="s">
        <v>7663</v>
      </c>
      <c r="C264" t="s">
        <v>347</v>
      </c>
      <c r="D264" t="s">
        <v>191</v>
      </c>
      <c r="E264" t="s">
        <v>19283</v>
      </c>
      <c r="F264" t="s">
        <v>19769</v>
      </c>
      <c r="G264" t="s">
        <v>19573</v>
      </c>
      <c r="K264">
        <v>2.1</v>
      </c>
      <c r="L264">
        <v>0.99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0.99</v>
      </c>
    </row>
    <row r="265" spans="1:22" x14ac:dyDescent="0.25">
      <c r="A265" s="2">
        <v>0</v>
      </c>
      <c r="B265" t="s">
        <v>7664</v>
      </c>
      <c r="C265" t="s">
        <v>347</v>
      </c>
      <c r="D265" t="s">
        <v>191</v>
      </c>
      <c r="E265" t="s">
        <v>19284</v>
      </c>
      <c r="F265" t="s">
        <v>19770</v>
      </c>
      <c r="G265" t="s">
        <v>19573</v>
      </c>
      <c r="K265">
        <v>6.05</v>
      </c>
      <c r="L265">
        <v>1.84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492</v>
      </c>
      <c r="I1" s="3" t="s">
        <v>490</v>
      </c>
      <c r="J1" s="3" t="s">
        <v>491</v>
      </c>
      <c r="K1" s="3" t="s">
        <v>493</v>
      </c>
      <c r="L1" s="3" t="s">
        <v>488</v>
      </c>
      <c r="M1" s="3" t="s">
        <v>19171</v>
      </c>
      <c r="N1" s="3" t="s">
        <v>19172</v>
      </c>
      <c r="O1" s="3" t="s">
        <v>19177</v>
      </c>
      <c r="P1" s="3" t="s">
        <v>19178</v>
      </c>
      <c r="Q1" s="3" t="s">
        <v>19173</v>
      </c>
      <c r="R1" s="3" t="s">
        <v>19174</v>
      </c>
      <c r="S1" s="3" t="s">
        <v>19179</v>
      </c>
      <c r="T1" s="3" t="s">
        <v>19180</v>
      </c>
      <c r="U1" s="3" t="s">
        <v>19181</v>
      </c>
      <c r="V1" s="3" t="s">
        <v>19182</v>
      </c>
    </row>
    <row r="2" spans="1:22" x14ac:dyDescent="0.25">
      <c r="A2" s="2">
        <v>0</v>
      </c>
      <c r="B2" t="s">
        <v>10239</v>
      </c>
      <c r="C2" t="s">
        <v>348</v>
      </c>
      <c r="D2" t="s">
        <v>192</v>
      </c>
      <c r="E2" t="s">
        <v>19183</v>
      </c>
      <c r="F2" t="s">
        <v>19771</v>
      </c>
      <c r="G2" t="s">
        <v>19570</v>
      </c>
      <c r="H2">
        <v>44.27</v>
      </c>
      <c r="I2">
        <v>20.25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10240</v>
      </c>
      <c r="C3" t="s">
        <v>348</v>
      </c>
      <c r="D3" t="s">
        <v>192</v>
      </c>
      <c r="E3" t="s">
        <v>19184</v>
      </c>
      <c r="F3" t="s">
        <v>19772</v>
      </c>
      <c r="G3" t="s">
        <v>19570</v>
      </c>
      <c r="H3">
        <v>138.76</v>
      </c>
      <c r="I3">
        <v>41.98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10241</v>
      </c>
      <c r="C4" t="s">
        <v>348</v>
      </c>
      <c r="D4" t="s">
        <v>192</v>
      </c>
      <c r="E4" t="s">
        <v>19185</v>
      </c>
      <c r="F4" t="s">
        <v>19773</v>
      </c>
      <c r="G4" t="s">
        <v>19573</v>
      </c>
      <c r="K4">
        <v>1.5</v>
      </c>
      <c r="L4">
        <v>0.66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0.27</v>
      </c>
      <c r="B5" t="s">
        <v>10242</v>
      </c>
      <c r="C5" t="s">
        <v>348</v>
      </c>
      <c r="D5" t="s">
        <v>192</v>
      </c>
      <c r="E5" t="s">
        <v>19186</v>
      </c>
      <c r="F5" t="s">
        <v>19774</v>
      </c>
      <c r="G5" t="s">
        <v>19573</v>
      </c>
      <c r="K5">
        <v>0.82</v>
      </c>
      <c r="L5">
        <v>0.27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0.27</v>
      </c>
    </row>
    <row r="6" spans="1:22" x14ac:dyDescent="0.25">
      <c r="A6" s="2">
        <v>0.24</v>
      </c>
      <c r="B6" t="s">
        <v>10243</v>
      </c>
      <c r="C6" t="s">
        <v>348</v>
      </c>
      <c r="D6" t="s">
        <v>192</v>
      </c>
      <c r="E6" t="s">
        <v>19187</v>
      </c>
      <c r="F6" t="s">
        <v>19775</v>
      </c>
      <c r="G6" t="s">
        <v>19573</v>
      </c>
      <c r="K6">
        <v>0.86</v>
      </c>
      <c r="L6">
        <v>0.24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0.24</v>
      </c>
    </row>
    <row r="7" spans="1:22" x14ac:dyDescent="0.25">
      <c r="A7" s="2">
        <v>0.84</v>
      </c>
      <c r="B7" t="s">
        <v>10244</v>
      </c>
      <c r="C7" t="s">
        <v>348</v>
      </c>
      <c r="D7" t="s">
        <v>192</v>
      </c>
      <c r="E7" t="s">
        <v>19285</v>
      </c>
      <c r="F7" t="s">
        <v>19776</v>
      </c>
      <c r="G7" t="s">
        <v>19573</v>
      </c>
      <c r="K7">
        <v>1.54</v>
      </c>
      <c r="L7">
        <v>0.84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0.84</v>
      </c>
    </row>
    <row r="8" spans="1:22" x14ac:dyDescent="0.25">
      <c r="A8" s="2">
        <v>0</v>
      </c>
      <c r="B8" t="s">
        <v>10245</v>
      </c>
      <c r="C8" t="s">
        <v>348</v>
      </c>
      <c r="D8" t="s">
        <v>192</v>
      </c>
      <c r="E8" t="s">
        <v>19286</v>
      </c>
      <c r="F8" t="s">
        <v>19777</v>
      </c>
      <c r="G8" t="s">
        <v>19571</v>
      </c>
      <c r="K8">
        <v>7.05</v>
      </c>
      <c r="L8">
        <v>4.3099999999999996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10246</v>
      </c>
      <c r="C9" t="s">
        <v>348</v>
      </c>
      <c r="D9" t="s">
        <v>192</v>
      </c>
      <c r="E9" t="s">
        <v>19287</v>
      </c>
      <c r="F9" t="s">
        <v>19778</v>
      </c>
      <c r="G9" t="s">
        <v>19571</v>
      </c>
      <c r="K9">
        <v>5.75</v>
      </c>
      <c r="L9">
        <v>4.51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10247</v>
      </c>
      <c r="C10" t="s">
        <v>348</v>
      </c>
      <c r="D10" t="s">
        <v>192</v>
      </c>
      <c r="E10" t="s">
        <v>19288</v>
      </c>
      <c r="F10" t="s">
        <v>19412</v>
      </c>
      <c r="K10">
        <v>0.88</v>
      </c>
      <c r="L10">
        <v>0.28999999999999998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10248</v>
      </c>
      <c r="C11" t="s">
        <v>348</v>
      </c>
      <c r="D11" t="s">
        <v>192</v>
      </c>
      <c r="E11" t="s">
        <v>19289</v>
      </c>
      <c r="F11" t="s">
        <v>19413</v>
      </c>
      <c r="K11">
        <v>1.04</v>
      </c>
      <c r="L11">
        <v>0.38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10249</v>
      </c>
      <c r="C12" t="s">
        <v>348</v>
      </c>
      <c r="D12" t="s">
        <v>192</v>
      </c>
      <c r="E12" t="s">
        <v>19290</v>
      </c>
      <c r="F12" t="s">
        <v>19414</v>
      </c>
      <c r="K12">
        <v>1.08</v>
      </c>
      <c r="L12">
        <v>0.26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10250</v>
      </c>
      <c r="C13" t="s">
        <v>348</v>
      </c>
      <c r="D13" t="s">
        <v>192</v>
      </c>
      <c r="E13" t="s">
        <v>19291</v>
      </c>
      <c r="F13" t="s">
        <v>19315</v>
      </c>
      <c r="K13">
        <v>1.1100000000000001</v>
      </c>
      <c r="L13">
        <v>0.28000000000000003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10251</v>
      </c>
      <c r="C14" t="s">
        <v>348</v>
      </c>
      <c r="D14" t="s">
        <v>192</v>
      </c>
      <c r="E14" t="s">
        <v>19188</v>
      </c>
      <c r="F14" t="s">
        <v>19772</v>
      </c>
      <c r="G14" t="s">
        <v>19570</v>
      </c>
      <c r="H14">
        <v>119.63</v>
      </c>
      <c r="I14">
        <v>59.6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10252</v>
      </c>
      <c r="C15" t="s">
        <v>348</v>
      </c>
      <c r="D15" t="s">
        <v>192</v>
      </c>
      <c r="E15" t="s">
        <v>19292</v>
      </c>
      <c r="F15" t="s">
        <v>19316</v>
      </c>
      <c r="K15">
        <v>1.21</v>
      </c>
      <c r="L15">
        <v>0.41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10253</v>
      </c>
      <c r="C16" t="s">
        <v>348</v>
      </c>
      <c r="D16" t="s">
        <v>192</v>
      </c>
      <c r="E16" t="s">
        <v>19293</v>
      </c>
      <c r="F16" t="s">
        <v>19317</v>
      </c>
      <c r="K16">
        <v>1.59</v>
      </c>
      <c r="L16">
        <v>0.28999999999999998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10254</v>
      </c>
      <c r="C17" t="s">
        <v>348</v>
      </c>
      <c r="D17" t="s">
        <v>192</v>
      </c>
      <c r="E17" t="s">
        <v>19189</v>
      </c>
      <c r="F17" t="s">
        <v>19478</v>
      </c>
      <c r="G17" t="s">
        <v>19570</v>
      </c>
      <c r="H17">
        <v>155.33000000000001</v>
      </c>
      <c r="I17">
        <v>52.63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17.88</v>
      </c>
      <c r="B18" t="s">
        <v>10255</v>
      </c>
      <c r="C18" t="s">
        <v>348</v>
      </c>
      <c r="D18" t="s">
        <v>192</v>
      </c>
      <c r="E18" t="s">
        <v>19190</v>
      </c>
      <c r="F18" t="s">
        <v>19779</v>
      </c>
      <c r="G18" t="s">
        <v>19570</v>
      </c>
      <c r="H18">
        <v>40.72</v>
      </c>
      <c r="I18">
        <v>17.88</v>
      </c>
      <c r="M18">
        <v>0</v>
      </c>
      <c r="N18" s="2">
        <v>0</v>
      </c>
      <c r="O18">
        <v>1</v>
      </c>
      <c r="P18" s="2">
        <v>17.88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10256</v>
      </c>
      <c r="C19" t="s">
        <v>348</v>
      </c>
      <c r="D19" t="s">
        <v>192</v>
      </c>
      <c r="E19" t="s">
        <v>19191</v>
      </c>
      <c r="F19" t="s">
        <v>19780</v>
      </c>
      <c r="G19" t="s">
        <v>19570</v>
      </c>
      <c r="H19">
        <v>92.47</v>
      </c>
      <c r="I19">
        <v>33.93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10257</v>
      </c>
      <c r="C20" t="s">
        <v>348</v>
      </c>
      <c r="D20" t="s">
        <v>192</v>
      </c>
      <c r="E20" t="s">
        <v>19192</v>
      </c>
      <c r="F20" t="s">
        <v>19781</v>
      </c>
      <c r="G20" t="s">
        <v>19570</v>
      </c>
      <c r="H20">
        <v>87.56</v>
      </c>
      <c r="I20">
        <v>26.77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10258</v>
      </c>
      <c r="C21" t="s">
        <v>348</v>
      </c>
      <c r="D21" t="s">
        <v>192</v>
      </c>
      <c r="E21" t="s">
        <v>19193</v>
      </c>
      <c r="F21" t="s">
        <v>19782</v>
      </c>
      <c r="G21" t="s">
        <v>19570</v>
      </c>
      <c r="H21">
        <v>68.42</v>
      </c>
      <c r="I21">
        <v>24.98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10259</v>
      </c>
      <c r="C22" t="s">
        <v>348</v>
      </c>
      <c r="D22" t="s">
        <v>192</v>
      </c>
      <c r="E22" t="s">
        <v>19194</v>
      </c>
      <c r="F22" t="s">
        <v>19783</v>
      </c>
      <c r="G22" t="s">
        <v>19570</v>
      </c>
      <c r="H22">
        <v>324.77</v>
      </c>
      <c r="I22">
        <v>175.09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10260</v>
      </c>
      <c r="C23" t="s">
        <v>348</v>
      </c>
      <c r="D23" t="s">
        <v>192</v>
      </c>
      <c r="E23" t="s">
        <v>19195</v>
      </c>
      <c r="F23" t="s">
        <v>19783</v>
      </c>
      <c r="G23" t="s">
        <v>19570</v>
      </c>
      <c r="H23">
        <v>197.5</v>
      </c>
      <c r="I23">
        <v>90.89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10261</v>
      </c>
      <c r="C24" t="s">
        <v>348</v>
      </c>
      <c r="D24" t="s">
        <v>192</v>
      </c>
      <c r="E24" t="s">
        <v>19196</v>
      </c>
      <c r="F24" t="s">
        <v>19784</v>
      </c>
      <c r="G24" t="s">
        <v>19570</v>
      </c>
      <c r="H24">
        <v>30.12</v>
      </c>
      <c r="I24">
        <v>10.64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10262</v>
      </c>
      <c r="C25" t="s">
        <v>348</v>
      </c>
      <c r="D25" t="s">
        <v>192</v>
      </c>
      <c r="E25" t="s">
        <v>19197</v>
      </c>
      <c r="F25" t="s">
        <v>19785</v>
      </c>
      <c r="G25" t="s">
        <v>19570</v>
      </c>
      <c r="H25">
        <v>47.84</v>
      </c>
      <c r="I25">
        <v>16.07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10263</v>
      </c>
      <c r="C26" t="s">
        <v>348</v>
      </c>
      <c r="D26" t="s">
        <v>192</v>
      </c>
      <c r="E26" t="s">
        <v>19198</v>
      </c>
      <c r="F26" t="s">
        <v>19474</v>
      </c>
      <c r="G26" t="s">
        <v>19571</v>
      </c>
      <c r="K26">
        <v>12.67</v>
      </c>
      <c r="L26">
        <v>5.6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2.7</v>
      </c>
      <c r="B27" t="s">
        <v>10264</v>
      </c>
      <c r="C27" t="s">
        <v>348</v>
      </c>
      <c r="D27" t="s">
        <v>192</v>
      </c>
      <c r="E27" t="s">
        <v>19199</v>
      </c>
      <c r="F27" t="s">
        <v>19786</v>
      </c>
      <c r="G27" t="s">
        <v>19571</v>
      </c>
      <c r="K27">
        <v>4.67</v>
      </c>
      <c r="L27">
        <v>2.7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2.7</v>
      </c>
    </row>
    <row r="28" spans="1:22" x14ac:dyDescent="0.25">
      <c r="A28" s="2">
        <v>2.13</v>
      </c>
      <c r="B28" t="s">
        <v>10265</v>
      </c>
      <c r="C28" t="s">
        <v>348</v>
      </c>
      <c r="D28" t="s">
        <v>192</v>
      </c>
      <c r="E28" t="s">
        <v>19200</v>
      </c>
      <c r="F28" t="s">
        <v>19787</v>
      </c>
      <c r="G28" t="s">
        <v>19571</v>
      </c>
      <c r="K28">
        <v>5.95</v>
      </c>
      <c r="L28">
        <v>2.13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2.13</v>
      </c>
    </row>
    <row r="29" spans="1:22" x14ac:dyDescent="0.25">
      <c r="A29" s="2">
        <v>1.89</v>
      </c>
      <c r="B29" t="s">
        <v>10266</v>
      </c>
      <c r="C29" t="s">
        <v>348</v>
      </c>
      <c r="D29" t="s">
        <v>192</v>
      </c>
      <c r="E29" t="s">
        <v>19201</v>
      </c>
      <c r="F29" t="s">
        <v>19788</v>
      </c>
      <c r="G29" t="s">
        <v>19571</v>
      </c>
      <c r="K29">
        <v>5.58</v>
      </c>
      <c r="L29">
        <v>1.89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1.89</v>
      </c>
    </row>
    <row r="30" spans="1:22" x14ac:dyDescent="0.25">
      <c r="A30" s="2">
        <v>3.14</v>
      </c>
      <c r="B30" t="s">
        <v>10267</v>
      </c>
      <c r="C30" t="s">
        <v>348</v>
      </c>
      <c r="D30" t="s">
        <v>192</v>
      </c>
      <c r="E30" t="s">
        <v>19202</v>
      </c>
      <c r="F30" t="s">
        <v>19789</v>
      </c>
      <c r="G30" t="s">
        <v>19571</v>
      </c>
      <c r="K30">
        <v>4.93</v>
      </c>
      <c r="L30">
        <v>3.14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3.14</v>
      </c>
    </row>
    <row r="31" spans="1:22" x14ac:dyDescent="0.25">
      <c r="A31" s="2">
        <v>3.88</v>
      </c>
      <c r="B31" t="s">
        <v>10268</v>
      </c>
      <c r="C31" t="s">
        <v>348</v>
      </c>
      <c r="D31" t="s">
        <v>192</v>
      </c>
      <c r="E31" t="s">
        <v>19203</v>
      </c>
      <c r="F31" t="s">
        <v>19790</v>
      </c>
      <c r="G31" t="s">
        <v>19571</v>
      </c>
      <c r="K31">
        <v>8.8000000000000007</v>
      </c>
      <c r="L31">
        <v>3.88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3.88</v>
      </c>
    </row>
    <row r="32" spans="1:22" x14ac:dyDescent="0.25">
      <c r="A32" s="2">
        <v>1.52</v>
      </c>
      <c r="B32" t="s">
        <v>10269</v>
      </c>
      <c r="C32" t="s">
        <v>348</v>
      </c>
      <c r="D32" t="s">
        <v>192</v>
      </c>
      <c r="E32" t="s">
        <v>19204</v>
      </c>
      <c r="F32" t="s">
        <v>19791</v>
      </c>
      <c r="G32" t="s">
        <v>19572</v>
      </c>
      <c r="K32">
        <v>2.75</v>
      </c>
      <c r="L32">
        <v>1.52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1.52</v>
      </c>
    </row>
    <row r="33" spans="1:22" x14ac:dyDescent="0.25">
      <c r="A33" s="2">
        <v>0.55000000000000004</v>
      </c>
      <c r="B33" t="s">
        <v>10270</v>
      </c>
      <c r="C33" t="s">
        <v>348</v>
      </c>
      <c r="D33" t="s">
        <v>192</v>
      </c>
      <c r="E33" t="s">
        <v>19205</v>
      </c>
      <c r="F33" t="s">
        <v>19792</v>
      </c>
      <c r="G33" t="s">
        <v>19572</v>
      </c>
      <c r="K33">
        <v>1.62</v>
      </c>
      <c r="L33">
        <v>0.55000000000000004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0.55000000000000004</v>
      </c>
    </row>
    <row r="34" spans="1:22" x14ac:dyDescent="0.25">
      <c r="A34" s="2">
        <v>5.27</v>
      </c>
      <c r="B34" t="s">
        <v>10271</v>
      </c>
      <c r="C34" t="s">
        <v>348</v>
      </c>
      <c r="D34" t="s">
        <v>192</v>
      </c>
      <c r="E34" t="s">
        <v>19206</v>
      </c>
      <c r="F34" t="s">
        <v>19793</v>
      </c>
      <c r="G34" t="s">
        <v>19572</v>
      </c>
      <c r="K34">
        <v>5.27</v>
      </c>
      <c r="L34">
        <v>2.19</v>
      </c>
      <c r="M34">
        <v>1</v>
      </c>
      <c r="O34">
        <v>0</v>
      </c>
      <c r="Q34">
        <v>0</v>
      </c>
      <c r="S34">
        <v>1</v>
      </c>
      <c r="T34" s="2">
        <v>5.27</v>
      </c>
      <c r="U34">
        <v>0</v>
      </c>
      <c r="V34" s="2">
        <v>0</v>
      </c>
    </row>
    <row r="35" spans="1:22" x14ac:dyDescent="0.25">
      <c r="A35" s="2">
        <v>1.89</v>
      </c>
      <c r="B35" t="s">
        <v>10272</v>
      </c>
      <c r="C35" t="s">
        <v>348</v>
      </c>
      <c r="D35" t="s">
        <v>192</v>
      </c>
      <c r="E35" t="s">
        <v>19207</v>
      </c>
      <c r="F35" t="s">
        <v>19793</v>
      </c>
      <c r="G35" t="s">
        <v>19572</v>
      </c>
      <c r="K35">
        <v>3.59</v>
      </c>
      <c r="L35">
        <v>1.89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1.89</v>
      </c>
    </row>
    <row r="36" spans="1:22" x14ac:dyDescent="0.25">
      <c r="A36" s="2">
        <v>0</v>
      </c>
      <c r="B36" t="s">
        <v>10273</v>
      </c>
      <c r="C36" t="s">
        <v>348</v>
      </c>
      <c r="D36" t="s">
        <v>192</v>
      </c>
      <c r="E36" t="s">
        <v>19208</v>
      </c>
      <c r="F36" t="s">
        <v>19794</v>
      </c>
      <c r="G36" t="s">
        <v>19570</v>
      </c>
      <c r="H36">
        <v>43.78</v>
      </c>
      <c r="I36">
        <v>15.46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10274</v>
      </c>
      <c r="C37" t="s">
        <v>348</v>
      </c>
      <c r="D37" t="s">
        <v>192</v>
      </c>
      <c r="E37" t="s">
        <v>19209</v>
      </c>
      <c r="F37" t="s">
        <v>19360</v>
      </c>
      <c r="G37" t="s">
        <v>19572</v>
      </c>
      <c r="K37">
        <v>3.02</v>
      </c>
      <c r="L37">
        <v>0.89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4.28</v>
      </c>
      <c r="B38" t="s">
        <v>10275</v>
      </c>
      <c r="C38" t="s">
        <v>348</v>
      </c>
      <c r="D38" t="s">
        <v>192</v>
      </c>
      <c r="E38" t="s">
        <v>19210</v>
      </c>
      <c r="F38" t="s">
        <v>19795</v>
      </c>
      <c r="G38" t="s">
        <v>19572</v>
      </c>
      <c r="K38">
        <v>4.28</v>
      </c>
      <c r="L38">
        <v>1.59</v>
      </c>
      <c r="M38">
        <v>1</v>
      </c>
      <c r="O38">
        <v>0</v>
      </c>
      <c r="Q38">
        <v>0</v>
      </c>
      <c r="S38">
        <v>1</v>
      </c>
      <c r="T38" s="2">
        <v>4.28</v>
      </c>
      <c r="U38">
        <v>0</v>
      </c>
      <c r="V38" s="2">
        <v>0</v>
      </c>
    </row>
    <row r="39" spans="1:22" x14ac:dyDescent="0.25">
      <c r="A39" s="2">
        <v>0</v>
      </c>
      <c r="B39" t="s">
        <v>10276</v>
      </c>
      <c r="C39" t="s">
        <v>348</v>
      </c>
      <c r="D39" t="s">
        <v>192</v>
      </c>
      <c r="E39" t="s">
        <v>19211</v>
      </c>
      <c r="F39" t="s">
        <v>19795</v>
      </c>
      <c r="G39" t="s">
        <v>19572</v>
      </c>
      <c r="K39">
        <v>3.03</v>
      </c>
      <c r="L39">
        <v>0.97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10277</v>
      </c>
      <c r="C40" t="s">
        <v>348</v>
      </c>
      <c r="D40" t="s">
        <v>192</v>
      </c>
      <c r="E40" t="s">
        <v>19212</v>
      </c>
      <c r="F40" t="s">
        <v>19328</v>
      </c>
      <c r="G40" t="s">
        <v>19572</v>
      </c>
      <c r="K40">
        <v>2.31</v>
      </c>
      <c r="L40">
        <v>0.71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1.77</v>
      </c>
      <c r="B41" t="s">
        <v>10278</v>
      </c>
      <c r="C41" t="s">
        <v>348</v>
      </c>
      <c r="D41" t="s">
        <v>192</v>
      </c>
      <c r="E41" t="s">
        <v>19213</v>
      </c>
      <c r="F41" t="s">
        <v>19796</v>
      </c>
      <c r="G41" t="s">
        <v>19572</v>
      </c>
      <c r="K41">
        <v>4.1500000000000004</v>
      </c>
      <c r="L41">
        <v>1.77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1.77</v>
      </c>
    </row>
    <row r="42" spans="1:22" x14ac:dyDescent="0.25">
      <c r="A42" s="2">
        <v>1.57</v>
      </c>
      <c r="B42" t="s">
        <v>10279</v>
      </c>
      <c r="C42" t="s">
        <v>348</v>
      </c>
      <c r="D42" t="s">
        <v>192</v>
      </c>
      <c r="E42" t="s">
        <v>19214</v>
      </c>
      <c r="F42" t="s">
        <v>19797</v>
      </c>
      <c r="G42" t="s">
        <v>19572</v>
      </c>
      <c r="K42">
        <v>2.68</v>
      </c>
      <c r="L42">
        <v>1.57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1.57</v>
      </c>
    </row>
    <row r="43" spans="1:22" x14ac:dyDescent="0.25">
      <c r="A43" s="2">
        <v>1.68</v>
      </c>
      <c r="B43" t="s">
        <v>10280</v>
      </c>
      <c r="C43" t="s">
        <v>348</v>
      </c>
      <c r="D43" t="s">
        <v>192</v>
      </c>
      <c r="E43" t="s">
        <v>19215</v>
      </c>
      <c r="F43" t="s">
        <v>19434</v>
      </c>
      <c r="G43" t="s">
        <v>19572</v>
      </c>
      <c r="K43">
        <v>2.1</v>
      </c>
      <c r="L43">
        <v>1.68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1.68</v>
      </c>
    </row>
    <row r="44" spans="1:22" x14ac:dyDescent="0.25">
      <c r="A44" s="2">
        <v>1.7</v>
      </c>
      <c r="B44" t="s">
        <v>10281</v>
      </c>
      <c r="C44" t="s">
        <v>348</v>
      </c>
      <c r="D44" t="s">
        <v>192</v>
      </c>
      <c r="E44" t="s">
        <v>19216</v>
      </c>
      <c r="F44" t="s">
        <v>19798</v>
      </c>
      <c r="G44" t="s">
        <v>19572</v>
      </c>
      <c r="K44">
        <v>1.7</v>
      </c>
      <c r="L44">
        <v>0.84</v>
      </c>
      <c r="M44">
        <v>1</v>
      </c>
      <c r="O44">
        <v>0</v>
      </c>
      <c r="Q44">
        <v>0</v>
      </c>
      <c r="S44">
        <v>1</v>
      </c>
      <c r="T44" s="2">
        <v>1.7</v>
      </c>
      <c r="U44">
        <v>0</v>
      </c>
      <c r="V44" s="2">
        <v>0</v>
      </c>
    </row>
    <row r="45" spans="1:22" x14ac:dyDescent="0.25">
      <c r="A45" s="2">
        <v>0.67</v>
      </c>
      <c r="B45" t="s">
        <v>10282</v>
      </c>
      <c r="C45" t="s">
        <v>348</v>
      </c>
      <c r="D45" t="s">
        <v>192</v>
      </c>
      <c r="E45" t="s">
        <v>19217</v>
      </c>
      <c r="F45" t="s">
        <v>19799</v>
      </c>
      <c r="G45" t="s">
        <v>19572</v>
      </c>
      <c r="K45">
        <v>1.95</v>
      </c>
      <c r="L45">
        <v>0.67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0.67</v>
      </c>
    </row>
    <row r="46" spans="1:22" x14ac:dyDescent="0.25">
      <c r="A46" s="2">
        <v>1.05</v>
      </c>
      <c r="B46" t="s">
        <v>10283</v>
      </c>
      <c r="C46" t="s">
        <v>348</v>
      </c>
      <c r="D46" t="s">
        <v>192</v>
      </c>
      <c r="E46" t="s">
        <v>19218</v>
      </c>
      <c r="F46" t="s">
        <v>19800</v>
      </c>
      <c r="G46" t="s">
        <v>19572</v>
      </c>
      <c r="K46">
        <v>1.64</v>
      </c>
      <c r="L46">
        <v>1.05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1.05</v>
      </c>
    </row>
    <row r="47" spans="1:22" x14ac:dyDescent="0.25">
      <c r="A47" s="2">
        <v>0</v>
      </c>
      <c r="B47" t="s">
        <v>10284</v>
      </c>
      <c r="C47" t="s">
        <v>348</v>
      </c>
      <c r="D47" t="s">
        <v>192</v>
      </c>
      <c r="E47" t="s">
        <v>19219</v>
      </c>
      <c r="F47" t="s">
        <v>19801</v>
      </c>
      <c r="G47" t="s">
        <v>19570</v>
      </c>
      <c r="H47">
        <v>157.01</v>
      </c>
      <c r="I47">
        <v>53.71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10285</v>
      </c>
      <c r="C48" t="s">
        <v>348</v>
      </c>
      <c r="D48" t="s">
        <v>192</v>
      </c>
      <c r="E48" t="s">
        <v>19220</v>
      </c>
      <c r="F48" t="s">
        <v>19345</v>
      </c>
      <c r="G48" t="s">
        <v>19572</v>
      </c>
      <c r="K48">
        <v>1.79</v>
      </c>
      <c r="L48">
        <v>0.57999999999999996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3.74</v>
      </c>
      <c r="B49" t="s">
        <v>10286</v>
      </c>
      <c r="C49" t="s">
        <v>348</v>
      </c>
      <c r="D49" t="s">
        <v>192</v>
      </c>
      <c r="E49" t="s">
        <v>19221</v>
      </c>
      <c r="F49" t="s">
        <v>19802</v>
      </c>
      <c r="G49" t="s">
        <v>19572</v>
      </c>
      <c r="K49">
        <v>3.74</v>
      </c>
      <c r="L49">
        <v>2.0299999999999998</v>
      </c>
      <c r="M49">
        <v>1</v>
      </c>
      <c r="O49">
        <v>0</v>
      </c>
      <c r="Q49">
        <v>0</v>
      </c>
      <c r="S49">
        <v>1</v>
      </c>
      <c r="T49" s="2">
        <v>3.74</v>
      </c>
      <c r="U49">
        <v>0</v>
      </c>
      <c r="V49" s="2">
        <v>0</v>
      </c>
    </row>
    <row r="50" spans="1:22" x14ac:dyDescent="0.25">
      <c r="A50" s="2">
        <v>2.42</v>
      </c>
      <c r="B50" t="s">
        <v>10287</v>
      </c>
      <c r="C50" t="s">
        <v>348</v>
      </c>
      <c r="D50" t="s">
        <v>192</v>
      </c>
      <c r="E50" t="s">
        <v>19222</v>
      </c>
      <c r="F50" t="s">
        <v>19803</v>
      </c>
      <c r="G50" t="s">
        <v>19572</v>
      </c>
      <c r="K50">
        <v>4.7300000000000004</v>
      </c>
      <c r="L50">
        <v>2.42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2.42</v>
      </c>
    </row>
    <row r="51" spans="1:22" x14ac:dyDescent="0.25">
      <c r="A51" s="2">
        <v>1.58</v>
      </c>
      <c r="B51" t="s">
        <v>10288</v>
      </c>
      <c r="C51" t="s">
        <v>348</v>
      </c>
      <c r="D51" t="s">
        <v>192</v>
      </c>
      <c r="E51" t="s">
        <v>19223</v>
      </c>
      <c r="F51" t="s">
        <v>19804</v>
      </c>
      <c r="G51" t="s">
        <v>19572</v>
      </c>
      <c r="K51">
        <v>2.02</v>
      </c>
      <c r="L51">
        <v>0.79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1.58</v>
      </c>
    </row>
    <row r="52" spans="1:22" x14ac:dyDescent="0.25">
      <c r="A52" s="2">
        <v>1.45</v>
      </c>
      <c r="B52" t="s">
        <v>10289</v>
      </c>
      <c r="C52" t="s">
        <v>348</v>
      </c>
      <c r="D52" t="s">
        <v>192</v>
      </c>
      <c r="E52" t="s">
        <v>19224</v>
      </c>
      <c r="F52" t="s">
        <v>19805</v>
      </c>
      <c r="G52" t="s">
        <v>19572</v>
      </c>
      <c r="K52">
        <v>2.2000000000000002</v>
      </c>
      <c r="L52">
        <v>1.45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1.45</v>
      </c>
    </row>
    <row r="53" spans="1:22" x14ac:dyDescent="0.25">
      <c r="A53" s="2">
        <v>0</v>
      </c>
      <c r="B53" t="s">
        <v>10290</v>
      </c>
      <c r="C53" t="s">
        <v>348</v>
      </c>
      <c r="D53" t="s">
        <v>192</v>
      </c>
      <c r="E53" t="s">
        <v>19225</v>
      </c>
      <c r="F53" t="s">
        <v>19806</v>
      </c>
      <c r="G53" t="s">
        <v>19572</v>
      </c>
      <c r="K53">
        <v>3.39</v>
      </c>
      <c r="L53">
        <v>2.08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3.96</v>
      </c>
      <c r="B54" t="s">
        <v>10291</v>
      </c>
      <c r="C54" t="s">
        <v>348</v>
      </c>
      <c r="D54" t="s">
        <v>192</v>
      </c>
      <c r="E54" t="s">
        <v>19226</v>
      </c>
      <c r="F54" t="s">
        <v>19807</v>
      </c>
      <c r="G54" t="s">
        <v>19572</v>
      </c>
      <c r="K54">
        <v>4.2</v>
      </c>
      <c r="L54">
        <v>1.98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3.96</v>
      </c>
    </row>
    <row r="55" spans="1:22" x14ac:dyDescent="0.25">
      <c r="A55" s="2">
        <v>1.51</v>
      </c>
      <c r="B55" t="s">
        <v>10292</v>
      </c>
      <c r="C55" t="s">
        <v>348</v>
      </c>
      <c r="D55" t="s">
        <v>192</v>
      </c>
      <c r="E55" t="s">
        <v>19227</v>
      </c>
      <c r="F55" t="s">
        <v>19807</v>
      </c>
      <c r="G55" t="s">
        <v>19572</v>
      </c>
      <c r="K55">
        <v>5.72</v>
      </c>
      <c r="L55">
        <v>1.51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1.51</v>
      </c>
    </row>
    <row r="56" spans="1:22" x14ac:dyDescent="0.25">
      <c r="A56" s="2">
        <v>0.87</v>
      </c>
      <c r="B56" t="s">
        <v>10293</v>
      </c>
      <c r="C56" t="s">
        <v>348</v>
      </c>
      <c r="D56" t="s">
        <v>192</v>
      </c>
      <c r="E56" t="s">
        <v>19228</v>
      </c>
      <c r="F56" t="s">
        <v>19507</v>
      </c>
      <c r="G56" t="s">
        <v>19572</v>
      </c>
      <c r="K56">
        <v>1.84</v>
      </c>
      <c r="L56">
        <v>0.87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0.87</v>
      </c>
    </row>
    <row r="57" spans="1:22" x14ac:dyDescent="0.25">
      <c r="A57" s="2">
        <v>0.52</v>
      </c>
      <c r="B57" t="s">
        <v>10294</v>
      </c>
      <c r="C57" t="s">
        <v>348</v>
      </c>
      <c r="D57" t="s">
        <v>192</v>
      </c>
      <c r="E57" t="s">
        <v>19229</v>
      </c>
      <c r="F57" t="s">
        <v>19808</v>
      </c>
      <c r="G57" t="s">
        <v>19572</v>
      </c>
      <c r="K57">
        <v>1.18</v>
      </c>
      <c r="L57">
        <v>0.52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0.52</v>
      </c>
    </row>
    <row r="58" spans="1:22" x14ac:dyDescent="0.25">
      <c r="A58" s="2">
        <v>0</v>
      </c>
      <c r="B58" t="s">
        <v>10295</v>
      </c>
      <c r="C58" t="s">
        <v>348</v>
      </c>
      <c r="D58" t="s">
        <v>192</v>
      </c>
      <c r="E58" t="s">
        <v>19230</v>
      </c>
      <c r="F58" t="s">
        <v>19801</v>
      </c>
      <c r="G58" t="s">
        <v>19570</v>
      </c>
      <c r="H58">
        <v>106.67</v>
      </c>
      <c r="I58">
        <v>70.69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1.57</v>
      </c>
      <c r="B59" t="s">
        <v>10296</v>
      </c>
      <c r="C59" t="s">
        <v>348</v>
      </c>
      <c r="D59" t="s">
        <v>192</v>
      </c>
      <c r="E59" t="s">
        <v>19231</v>
      </c>
      <c r="F59" t="s">
        <v>19809</v>
      </c>
      <c r="G59" t="s">
        <v>19572</v>
      </c>
      <c r="K59">
        <v>2.7</v>
      </c>
      <c r="L59">
        <v>1.57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1.57</v>
      </c>
    </row>
    <row r="60" spans="1:22" x14ac:dyDescent="0.25">
      <c r="A60" s="2">
        <v>9.2799999999999994</v>
      </c>
      <c r="B60" t="s">
        <v>10297</v>
      </c>
      <c r="C60" t="s">
        <v>348</v>
      </c>
      <c r="D60" t="s">
        <v>192</v>
      </c>
      <c r="E60" t="s">
        <v>19232</v>
      </c>
      <c r="F60" t="s">
        <v>19473</v>
      </c>
      <c r="G60" t="s">
        <v>19572</v>
      </c>
      <c r="K60">
        <v>9.2799999999999994</v>
      </c>
      <c r="L60">
        <v>3.71</v>
      </c>
      <c r="M60">
        <v>1</v>
      </c>
      <c r="O60">
        <v>0</v>
      </c>
      <c r="Q60">
        <v>0</v>
      </c>
      <c r="S60">
        <v>1</v>
      </c>
      <c r="T60" s="2">
        <v>9.2799999999999994</v>
      </c>
      <c r="U60">
        <v>0</v>
      </c>
      <c r="V60" s="2">
        <v>0</v>
      </c>
    </row>
    <row r="61" spans="1:22" x14ac:dyDescent="0.25">
      <c r="A61" s="2">
        <v>1.1200000000000001</v>
      </c>
      <c r="B61" t="s">
        <v>10298</v>
      </c>
      <c r="C61" t="s">
        <v>348</v>
      </c>
      <c r="D61" t="s">
        <v>192</v>
      </c>
      <c r="E61" t="s">
        <v>19233</v>
      </c>
      <c r="F61" t="s">
        <v>19810</v>
      </c>
      <c r="G61" t="s">
        <v>19572</v>
      </c>
      <c r="K61">
        <v>1.5</v>
      </c>
      <c r="L61">
        <v>1.1200000000000001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1.1200000000000001</v>
      </c>
    </row>
    <row r="62" spans="1:22" x14ac:dyDescent="0.25">
      <c r="A62" s="2">
        <v>1.74</v>
      </c>
      <c r="B62" t="s">
        <v>10299</v>
      </c>
      <c r="C62" t="s">
        <v>348</v>
      </c>
      <c r="D62" t="s">
        <v>192</v>
      </c>
      <c r="E62" t="s">
        <v>19234</v>
      </c>
      <c r="F62" t="s">
        <v>19811</v>
      </c>
      <c r="G62" t="s">
        <v>19573</v>
      </c>
      <c r="K62">
        <v>3.22</v>
      </c>
      <c r="L62">
        <v>0.87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1.74</v>
      </c>
    </row>
    <row r="63" spans="1:22" x14ac:dyDescent="0.25">
      <c r="A63" s="2">
        <v>0.77</v>
      </c>
      <c r="B63" t="s">
        <v>10300</v>
      </c>
      <c r="C63" t="s">
        <v>348</v>
      </c>
      <c r="D63" t="s">
        <v>192</v>
      </c>
      <c r="E63" t="s">
        <v>19235</v>
      </c>
      <c r="F63" t="s">
        <v>19811</v>
      </c>
      <c r="G63" t="s">
        <v>19573</v>
      </c>
      <c r="K63">
        <v>4.29</v>
      </c>
      <c r="L63">
        <v>0.77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0.77</v>
      </c>
    </row>
    <row r="64" spans="1:22" x14ac:dyDescent="0.25">
      <c r="A64" s="2">
        <v>0.32</v>
      </c>
      <c r="B64" t="s">
        <v>10301</v>
      </c>
      <c r="C64" t="s">
        <v>348</v>
      </c>
      <c r="D64" t="s">
        <v>192</v>
      </c>
      <c r="E64" t="s">
        <v>19236</v>
      </c>
      <c r="F64" t="s">
        <v>19812</v>
      </c>
      <c r="G64" t="s">
        <v>19573</v>
      </c>
      <c r="K64">
        <v>0.84</v>
      </c>
      <c r="L64">
        <v>0.32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0.32</v>
      </c>
    </row>
    <row r="65" spans="1:22" x14ac:dyDescent="0.25">
      <c r="A65" s="2">
        <v>3.79</v>
      </c>
      <c r="B65" t="s">
        <v>10302</v>
      </c>
      <c r="C65" t="s">
        <v>348</v>
      </c>
      <c r="D65" t="s">
        <v>192</v>
      </c>
      <c r="E65" t="s">
        <v>19237</v>
      </c>
      <c r="F65" t="s">
        <v>19813</v>
      </c>
      <c r="G65" t="s">
        <v>19573</v>
      </c>
      <c r="K65">
        <v>3.79</v>
      </c>
      <c r="L65">
        <v>0.97</v>
      </c>
      <c r="M65">
        <v>1</v>
      </c>
      <c r="O65">
        <v>0</v>
      </c>
      <c r="Q65">
        <v>0</v>
      </c>
      <c r="S65">
        <v>1</v>
      </c>
      <c r="T65" s="2">
        <v>3.79</v>
      </c>
      <c r="U65">
        <v>0</v>
      </c>
      <c r="V65" s="2">
        <v>0</v>
      </c>
    </row>
    <row r="66" spans="1:22" x14ac:dyDescent="0.25">
      <c r="A66" s="2">
        <v>0</v>
      </c>
      <c r="B66" t="s">
        <v>10303</v>
      </c>
      <c r="C66" t="s">
        <v>348</v>
      </c>
      <c r="D66" t="s">
        <v>192</v>
      </c>
      <c r="E66" t="s">
        <v>19238</v>
      </c>
      <c r="F66" t="s">
        <v>19813</v>
      </c>
      <c r="G66" t="s">
        <v>19573</v>
      </c>
      <c r="K66">
        <v>3.16</v>
      </c>
      <c r="L66">
        <v>0.67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0.43</v>
      </c>
      <c r="B67" t="s">
        <v>10304</v>
      </c>
      <c r="C67" t="s">
        <v>348</v>
      </c>
      <c r="D67" t="s">
        <v>192</v>
      </c>
      <c r="E67" t="s">
        <v>19239</v>
      </c>
      <c r="F67" t="s">
        <v>19814</v>
      </c>
      <c r="G67" t="s">
        <v>19573</v>
      </c>
      <c r="K67">
        <v>1.26</v>
      </c>
      <c r="L67">
        <v>0.43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0.43</v>
      </c>
    </row>
    <row r="68" spans="1:22" x14ac:dyDescent="0.25">
      <c r="A68" s="2">
        <v>0.56000000000000005</v>
      </c>
      <c r="B68" t="s">
        <v>10305</v>
      </c>
      <c r="C68" t="s">
        <v>348</v>
      </c>
      <c r="D68" t="s">
        <v>192</v>
      </c>
      <c r="E68" t="s">
        <v>19240</v>
      </c>
      <c r="F68" t="s">
        <v>19815</v>
      </c>
      <c r="G68" t="s">
        <v>19573</v>
      </c>
      <c r="K68">
        <v>1.24</v>
      </c>
      <c r="L68">
        <v>0.56000000000000005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0.56000000000000005</v>
      </c>
    </row>
    <row r="69" spans="1:22" x14ac:dyDescent="0.25">
      <c r="A69" s="2">
        <v>0</v>
      </c>
      <c r="B69" t="s">
        <v>10306</v>
      </c>
      <c r="C69" t="s">
        <v>348</v>
      </c>
      <c r="D69" t="s">
        <v>192</v>
      </c>
      <c r="E69" t="s">
        <v>19241</v>
      </c>
      <c r="F69" t="s">
        <v>19816</v>
      </c>
      <c r="G69" t="s">
        <v>19570</v>
      </c>
      <c r="H69">
        <v>72.010000000000005</v>
      </c>
      <c r="I69">
        <v>24.01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1.23</v>
      </c>
      <c r="B70" t="s">
        <v>10307</v>
      </c>
      <c r="C70" t="s">
        <v>348</v>
      </c>
      <c r="D70" t="s">
        <v>192</v>
      </c>
      <c r="E70" t="s">
        <v>19242</v>
      </c>
      <c r="F70" t="s">
        <v>19817</v>
      </c>
      <c r="G70" t="s">
        <v>19573</v>
      </c>
      <c r="K70">
        <v>1.23</v>
      </c>
      <c r="L70">
        <v>0.61</v>
      </c>
      <c r="M70">
        <v>1</v>
      </c>
      <c r="O70">
        <v>0</v>
      </c>
      <c r="Q70">
        <v>0</v>
      </c>
      <c r="S70">
        <v>1</v>
      </c>
      <c r="T70" s="2">
        <v>1.23</v>
      </c>
      <c r="U70">
        <v>0</v>
      </c>
      <c r="V70" s="2">
        <v>0</v>
      </c>
    </row>
    <row r="71" spans="1:22" x14ac:dyDescent="0.25">
      <c r="A71" s="2">
        <v>0</v>
      </c>
      <c r="B71" t="s">
        <v>10308</v>
      </c>
      <c r="C71" t="s">
        <v>348</v>
      </c>
      <c r="D71" t="s">
        <v>192</v>
      </c>
      <c r="E71" t="s">
        <v>19243</v>
      </c>
      <c r="F71" t="s">
        <v>19818</v>
      </c>
      <c r="G71" t="s">
        <v>19573</v>
      </c>
      <c r="K71">
        <v>1.03</v>
      </c>
      <c r="L71">
        <v>0.32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0.34</v>
      </c>
      <c r="B72" t="s">
        <v>10309</v>
      </c>
      <c r="C72" t="s">
        <v>348</v>
      </c>
      <c r="D72" t="s">
        <v>192</v>
      </c>
      <c r="E72" t="s">
        <v>19244</v>
      </c>
      <c r="F72" t="s">
        <v>19514</v>
      </c>
      <c r="G72" t="s">
        <v>19573</v>
      </c>
      <c r="K72">
        <v>1.45</v>
      </c>
      <c r="L72">
        <v>0.34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0.34</v>
      </c>
    </row>
    <row r="73" spans="1:22" x14ac:dyDescent="0.25">
      <c r="A73" s="2">
        <v>0.45</v>
      </c>
      <c r="B73" t="s">
        <v>10310</v>
      </c>
      <c r="C73" t="s">
        <v>348</v>
      </c>
      <c r="D73" t="s">
        <v>192</v>
      </c>
      <c r="E73" t="s">
        <v>19245</v>
      </c>
      <c r="F73" t="s">
        <v>19819</v>
      </c>
      <c r="G73" t="s">
        <v>19573</v>
      </c>
      <c r="K73">
        <v>0.88</v>
      </c>
      <c r="L73">
        <v>0.45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0.45</v>
      </c>
    </row>
    <row r="74" spans="1:22" x14ac:dyDescent="0.25">
      <c r="A74" s="2">
        <v>0.26</v>
      </c>
      <c r="B74" t="s">
        <v>10311</v>
      </c>
      <c r="C74" t="s">
        <v>348</v>
      </c>
      <c r="D74" t="s">
        <v>192</v>
      </c>
      <c r="E74" t="s">
        <v>19246</v>
      </c>
      <c r="F74" t="s">
        <v>19820</v>
      </c>
      <c r="G74" t="s">
        <v>19573</v>
      </c>
      <c r="K74">
        <v>1.1299999999999999</v>
      </c>
      <c r="L74">
        <v>0.26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0.26</v>
      </c>
    </row>
    <row r="75" spans="1:22" x14ac:dyDescent="0.25">
      <c r="A75" s="2">
        <v>1.78</v>
      </c>
      <c r="B75" t="s">
        <v>10312</v>
      </c>
      <c r="C75" t="s">
        <v>348</v>
      </c>
      <c r="D75" t="s">
        <v>192</v>
      </c>
      <c r="E75" t="s">
        <v>19247</v>
      </c>
      <c r="F75" t="s">
        <v>19821</v>
      </c>
      <c r="G75" t="s">
        <v>19573</v>
      </c>
      <c r="K75">
        <v>1.78</v>
      </c>
      <c r="L75">
        <v>0.49</v>
      </c>
      <c r="M75">
        <v>1</v>
      </c>
      <c r="O75">
        <v>0</v>
      </c>
      <c r="Q75">
        <v>0</v>
      </c>
      <c r="S75">
        <v>1</v>
      </c>
      <c r="T75" s="2">
        <v>1.78</v>
      </c>
      <c r="U75">
        <v>0</v>
      </c>
      <c r="V75" s="2">
        <v>0</v>
      </c>
    </row>
    <row r="76" spans="1:22" x14ac:dyDescent="0.25">
      <c r="A76" s="2">
        <v>1.64</v>
      </c>
      <c r="B76" t="s">
        <v>10313</v>
      </c>
      <c r="C76" t="s">
        <v>348</v>
      </c>
      <c r="D76" t="s">
        <v>192</v>
      </c>
      <c r="E76" t="s">
        <v>19248</v>
      </c>
      <c r="F76" t="s">
        <v>19472</v>
      </c>
      <c r="G76" t="s">
        <v>19573</v>
      </c>
      <c r="K76">
        <v>1.64</v>
      </c>
      <c r="L76">
        <v>0.56000000000000005</v>
      </c>
      <c r="M76">
        <v>1</v>
      </c>
      <c r="O76">
        <v>0</v>
      </c>
      <c r="Q76">
        <v>0</v>
      </c>
      <c r="S76">
        <v>1</v>
      </c>
      <c r="T76" s="2">
        <v>1.64</v>
      </c>
      <c r="U76">
        <v>0</v>
      </c>
      <c r="V76" s="2">
        <v>0</v>
      </c>
    </row>
    <row r="77" spans="1:22" x14ac:dyDescent="0.25">
      <c r="A77" s="2">
        <v>0.52</v>
      </c>
      <c r="B77" t="s">
        <v>10314</v>
      </c>
      <c r="C77" t="s">
        <v>348</v>
      </c>
      <c r="D77" t="s">
        <v>192</v>
      </c>
      <c r="E77" t="s">
        <v>19249</v>
      </c>
      <c r="F77" t="s">
        <v>19822</v>
      </c>
      <c r="G77" t="s">
        <v>19573</v>
      </c>
      <c r="K77">
        <v>1.02</v>
      </c>
      <c r="L77">
        <v>0.52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0.52</v>
      </c>
    </row>
    <row r="78" spans="1:22" x14ac:dyDescent="0.25">
      <c r="A78" s="2">
        <v>0.31</v>
      </c>
      <c r="B78" t="s">
        <v>10315</v>
      </c>
      <c r="C78" t="s">
        <v>348</v>
      </c>
      <c r="D78" t="s">
        <v>192</v>
      </c>
      <c r="E78" t="s">
        <v>19250</v>
      </c>
      <c r="F78" t="s">
        <v>19455</v>
      </c>
      <c r="G78" t="s">
        <v>19573</v>
      </c>
      <c r="K78">
        <v>1.03</v>
      </c>
      <c r="L78">
        <v>0.31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0.31</v>
      </c>
    </row>
    <row r="79" spans="1:22" x14ac:dyDescent="0.25">
      <c r="A79" s="2">
        <v>0</v>
      </c>
      <c r="B79" t="s">
        <v>10316</v>
      </c>
      <c r="C79" t="s">
        <v>348</v>
      </c>
      <c r="D79" t="s">
        <v>192</v>
      </c>
      <c r="E79" t="s">
        <v>19251</v>
      </c>
      <c r="F79" t="s">
        <v>19367</v>
      </c>
      <c r="G79" t="s">
        <v>19573</v>
      </c>
      <c r="K79">
        <v>1.06</v>
      </c>
      <c r="L79">
        <v>0.49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6.34</v>
      </c>
      <c r="B80" t="s">
        <v>10317</v>
      </c>
      <c r="C80" t="s">
        <v>348</v>
      </c>
      <c r="D80" t="s">
        <v>192</v>
      </c>
      <c r="E80" t="s">
        <v>19252</v>
      </c>
      <c r="F80" t="s">
        <v>19823</v>
      </c>
      <c r="G80" t="s">
        <v>19570</v>
      </c>
      <c r="H80">
        <v>29.47</v>
      </c>
      <c r="I80">
        <v>6.34</v>
      </c>
      <c r="M80">
        <v>0</v>
      </c>
      <c r="N80" s="2">
        <v>0</v>
      </c>
      <c r="O80">
        <v>1</v>
      </c>
      <c r="P80" s="2">
        <v>6.34</v>
      </c>
      <c r="Q80">
        <v>0</v>
      </c>
      <c r="S80">
        <v>0</v>
      </c>
      <c r="U80">
        <v>0</v>
      </c>
    </row>
    <row r="81" spans="1:22" x14ac:dyDescent="0.25">
      <c r="A81" s="2">
        <v>2</v>
      </c>
      <c r="B81" t="s">
        <v>10318</v>
      </c>
      <c r="C81" t="s">
        <v>348</v>
      </c>
      <c r="D81" t="s">
        <v>192</v>
      </c>
      <c r="E81" t="s">
        <v>19253</v>
      </c>
      <c r="F81" t="s">
        <v>19369</v>
      </c>
      <c r="G81" t="s">
        <v>19573</v>
      </c>
      <c r="K81">
        <v>8.6300000000000008</v>
      </c>
      <c r="L81">
        <v>2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2</v>
      </c>
    </row>
    <row r="82" spans="1:22" x14ac:dyDescent="0.25">
      <c r="A82" s="2">
        <v>0</v>
      </c>
      <c r="B82" t="s">
        <v>10319</v>
      </c>
      <c r="C82" t="s">
        <v>348</v>
      </c>
      <c r="D82" t="s">
        <v>192</v>
      </c>
      <c r="E82" t="s">
        <v>19254</v>
      </c>
      <c r="F82" t="s">
        <v>19824</v>
      </c>
      <c r="G82" t="s">
        <v>19573</v>
      </c>
      <c r="K82">
        <v>1.59</v>
      </c>
      <c r="L82">
        <v>0.89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0.68</v>
      </c>
      <c r="B83" t="s">
        <v>10320</v>
      </c>
      <c r="C83" t="s">
        <v>348</v>
      </c>
      <c r="D83" t="s">
        <v>192</v>
      </c>
      <c r="E83" t="s">
        <v>19255</v>
      </c>
      <c r="F83" t="s">
        <v>19825</v>
      </c>
      <c r="G83" t="s">
        <v>19573</v>
      </c>
      <c r="K83">
        <v>1.47</v>
      </c>
      <c r="L83">
        <v>0.68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0.68</v>
      </c>
    </row>
    <row r="84" spans="1:22" x14ac:dyDescent="0.25">
      <c r="A84" s="2">
        <v>0.79</v>
      </c>
      <c r="B84" t="s">
        <v>10321</v>
      </c>
      <c r="C84" t="s">
        <v>348</v>
      </c>
      <c r="D84" t="s">
        <v>192</v>
      </c>
      <c r="E84" t="s">
        <v>19256</v>
      </c>
      <c r="F84" t="s">
        <v>19519</v>
      </c>
      <c r="G84" t="s">
        <v>19573</v>
      </c>
      <c r="K84">
        <v>2.1800000000000002</v>
      </c>
      <c r="L84">
        <v>0.79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0.79</v>
      </c>
    </row>
    <row r="85" spans="1:22" x14ac:dyDescent="0.25">
      <c r="A85" s="2">
        <v>0.38</v>
      </c>
      <c r="B85" t="s">
        <v>10322</v>
      </c>
      <c r="C85" t="s">
        <v>348</v>
      </c>
      <c r="D85" t="s">
        <v>192</v>
      </c>
      <c r="E85" t="s">
        <v>19257</v>
      </c>
      <c r="F85" t="s">
        <v>19826</v>
      </c>
      <c r="G85" t="s">
        <v>19573</v>
      </c>
      <c r="K85">
        <v>1.07</v>
      </c>
      <c r="L85">
        <v>0.38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0.38</v>
      </c>
    </row>
    <row r="86" spans="1:22" x14ac:dyDescent="0.25">
      <c r="A86" s="2">
        <v>0.36</v>
      </c>
      <c r="B86" t="s">
        <v>10323</v>
      </c>
      <c r="C86" t="s">
        <v>348</v>
      </c>
      <c r="D86" t="s">
        <v>192</v>
      </c>
      <c r="E86" t="s">
        <v>19258</v>
      </c>
      <c r="F86" t="s">
        <v>19827</v>
      </c>
      <c r="G86" t="s">
        <v>19573</v>
      </c>
      <c r="K86">
        <v>1.07</v>
      </c>
      <c r="L86">
        <v>0.36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0.36</v>
      </c>
    </row>
    <row r="87" spans="1:22" x14ac:dyDescent="0.25">
      <c r="A87" s="2">
        <v>0.37</v>
      </c>
      <c r="B87" t="s">
        <v>10324</v>
      </c>
      <c r="C87" t="s">
        <v>348</v>
      </c>
      <c r="D87" t="s">
        <v>192</v>
      </c>
      <c r="E87" t="s">
        <v>19259</v>
      </c>
      <c r="F87" t="s">
        <v>19828</v>
      </c>
      <c r="G87" t="s">
        <v>19573</v>
      </c>
      <c r="K87">
        <v>0.9</v>
      </c>
      <c r="L87">
        <v>0.37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0.37</v>
      </c>
    </row>
    <row r="88" spans="1:22" x14ac:dyDescent="0.25">
      <c r="A88" s="2">
        <v>0.56000000000000005</v>
      </c>
      <c r="B88" t="s">
        <v>10325</v>
      </c>
      <c r="C88" t="s">
        <v>348</v>
      </c>
      <c r="D88" t="s">
        <v>192</v>
      </c>
      <c r="E88" t="s">
        <v>19260</v>
      </c>
      <c r="F88" t="s">
        <v>19829</v>
      </c>
      <c r="G88" t="s">
        <v>19573</v>
      </c>
      <c r="K88">
        <v>1.68</v>
      </c>
      <c r="L88">
        <v>0.56000000000000005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0.56000000000000005</v>
      </c>
    </row>
    <row r="89" spans="1:22" x14ac:dyDescent="0.25">
      <c r="A89" s="2">
        <v>0.49</v>
      </c>
      <c r="B89" t="s">
        <v>10326</v>
      </c>
      <c r="C89" t="s">
        <v>348</v>
      </c>
      <c r="D89" t="s">
        <v>192</v>
      </c>
      <c r="E89" t="s">
        <v>19261</v>
      </c>
      <c r="F89" t="s">
        <v>19830</v>
      </c>
      <c r="G89" t="s">
        <v>19573</v>
      </c>
      <c r="K89">
        <v>1.21</v>
      </c>
      <c r="L89">
        <v>0.49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0.49</v>
      </c>
    </row>
    <row r="90" spans="1:22" x14ac:dyDescent="0.25">
      <c r="A90" s="2">
        <v>0.42</v>
      </c>
      <c r="B90" t="s">
        <v>10327</v>
      </c>
      <c r="C90" t="s">
        <v>348</v>
      </c>
      <c r="D90" t="s">
        <v>192</v>
      </c>
      <c r="E90" t="s">
        <v>19262</v>
      </c>
      <c r="F90" t="s">
        <v>19831</v>
      </c>
      <c r="G90" t="s">
        <v>19573</v>
      </c>
      <c r="K90">
        <v>0.89</v>
      </c>
      <c r="L90">
        <v>0.42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0.42</v>
      </c>
    </row>
    <row r="91" spans="1:22" x14ac:dyDescent="0.25">
      <c r="A91" s="2">
        <v>10.51</v>
      </c>
      <c r="B91" t="s">
        <v>10328</v>
      </c>
      <c r="C91" t="s">
        <v>348</v>
      </c>
      <c r="D91" t="s">
        <v>192</v>
      </c>
      <c r="E91" t="s">
        <v>19263</v>
      </c>
      <c r="F91" t="s">
        <v>19832</v>
      </c>
      <c r="G91" t="s">
        <v>19570</v>
      </c>
      <c r="H91">
        <v>50.71</v>
      </c>
      <c r="I91">
        <v>10.51</v>
      </c>
      <c r="M91">
        <v>0</v>
      </c>
      <c r="N91" s="2">
        <v>0</v>
      </c>
      <c r="O91">
        <v>1</v>
      </c>
      <c r="P91" s="2">
        <v>10.51</v>
      </c>
      <c r="Q91">
        <v>0</v>
      </c>
      <c r="S91">
        <v>0</v>
      </c>
      <c r="U91">
        <v>0</v>
      </c>
    </row>
    <row r="92" spans="1:22" x14ac:dyDescent="0.25">
      <c r="A92" s="2">
        <v>0.87</v>
      </c>
      <c r="B92" t="s">
        <v>10329</v>
      </c>
      <c r="C92" t="s">
        <v>348</v>
      </c>
      <c r="D92" t="s">
        <v>192</v>
      </c>
      <c r="E92" t="s">
        <v>19264</v>
      </c>
      <c r="F92" t="s">
        <v>19833</v>
      </c>
      <c r="G92" t="s">
        <v>19573</v>
      </c>
      <c r="K92">
        <v>3.05</v>
      </c>
      <c r="L92">
        <v>0.87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0.87</v>
      </c>
    </row>
    <row r="93" spans="1:22" x14ac:dyDescent="0.25">
      <c r="A93" s="2">
        <v>2.2599999999999998</v>
      </c>
      <c r="B93" t="s">
        <v>10330</v>
      </c>
      <c r="C93" t="s">
        <v>348</v>
      </c>
      <c r="D93" t="s">
        <v>192</v>
      </c>
      <c r="E93" t="s">
        <v>19265</v>
      </c>
      <c r="F93" t="s">
        <v>19833</v>
      </c>
      <c r="G93" t="s">
        <v>19573</v>
      </c>
      <c r="K93">
        <v>2.61</v>
      </c>
      <c r="L93">
        <v>1.1299999999999999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2.2599999999999998</v>
      </c>
    </row>
    <row r="94" spans="1:22" x14ac:dyDescent="0.25">
      <c r="A94" s="2">
        <v>0.6</v>
      </c>
      <c r="B94" t="s">
        <v>10331</v>
      </c>
      <c r="C94" t="s">
        <v>348</v>
      </c>
      <c r="D94" t="s">
        <v>192</v>
      </c>
      <c r="E94" t="s">
        <v>19266</v>
      </c>
      <c r="F94" t="s">
        <v>19834</v>
      </c>
      <c r="G94" t="s">
        <v>19573</v>
      </c>
      <c r="K94">
        <v>1.18</v>
      </c>
      <c r="L94">
        <v>0.6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0.6</v>
      </c>
    </row>
    <row r="95" spans="1:22" x14ac:dyDescent="0.25">
      <c r="A95" s="2">
        <v>1.03</v>
      </c>
      <c r="B95" t="s">
        <v>10332</v>
      </c>
      <c r="C95" t="s">
        <v>348</v>
      </c>
      <c r="D95" t="s">
        <v>192</v>
      </c>
      <c r="E95" t="s">
        <v>19267</v>
      </c>
      <c r="F95" t="s">
        <v>19835</v>
      </c>
      <c r="G95" t="s">
        <v>19571</v>
      </c>
      <c r="K95">
        <v>2.74</v>
      </c>
      <c r="L95">
        <v>1.03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1.03</v>
      </c>
    </row>
    <row r="96" spans="1:22" x14ac:dyDescent="0.25">
      <c r="A96" s="2">
        <v>0</v>
      </c>
      <c r="B96" t="s">
        <v>10333</v>
      </c>
      <c r="C96" t="s">
        <v>348</v>
      </c>
      <c r="D96" t="s">
        <v>192</v>
      </c>
      <c r="E96" t="s">
        <v>19268</v>
      </c>
      <c r="F96" t="s">
        <v>19836</v>
      </c>
      <c r="G96" t="s">
        <v>19571</v>
      </c>
      <c r="K96">
        <v>3.22</v>
      </c>
      <c r="L96">
        <v>2.83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10334</v>
      </c>
      <c r="C97" t="s">
        <v>348</v>
      </c>
      <c r="D97" t="s">
        <v>192</v>
      </c>
      <c r="E97" t="s">
        <v>19269</v>
      </c>
      <c r="F97" t="s">
        <v>19837</v>
      </c>
      <c r="G97" t="s">
        <v>19571</v>
      </c>
      <c r="K97">
        <v>2.4500000000000002</v>
      </c>
      <c r="L97">
        <v>1.42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10335</v>
      </c>
      <c r="C98" t="s">
        <v>348</v>
      </c>
      <c r="D98" t="s">
        <v>192</v>
      </c>
      <c r="E98" t="s">
        <v>19270</v>
      </c>
      <c r="F98" t="s">
        <v>19838</v>
      </c>
      <c r="G98" t="s">
        <v>19571</v>
      </c>
      <c r="K98">
        <v>12.78</v>
      </c>
      <c r="L98">
        <v>8.08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10336</v>
      </c>
      <c r="C99" t="s">
        <v>348</v>
      </c>
      <c r="D99" t="s">
        <v>192</v>
      </c>
      <c r="E99" t="s">
        <v>19271</v>
      </c>
      <c r="F99" t="s">
        <v>19839</v>
      </c>
      <c r="G99" t="s">
        <v>19571</v>
      </c>
      <c r="K99">
        <v>4.25</v>
      </c>
      <c r="L99">
        <v>3.09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10337</v>
      </c>
      <c r="C100" t="s">
        <v>348</v>
      </c>
      <c r="D100" t="s">
        <v>192</v>
      </c>
      <c r="E100" t="s">
        <v>19272</v>
      </c>
      <c r="F100" t="s">
        <v>19840</v>
      </c>
      <c r="G100" t="s">
        <v>19571</v>
      </c>
      <c r="K100">
        <v>2.16</v>
      </c>
      <c r="L100">
        <v>1.43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1.53</v>
      </c>
      <c r="B101" t="s">
        <v>10338</v>
      </c>
      <c r="C101" t="s">
        <v>348</v>
      </c>
      <c r="D101" t="s">
        <v>192</v>
      </c>
      <c r="E101" t="s">
        <v>19273</v>
      </c>
      <c r="F101" t="s">
        <v>19841</v>
      </c>
      <c r="G101" t="s">
        <v>19571</v>
      </c>
      <c r="K101">
        <v>2.95</v>
      </c>
      <c r="L101">
        <v>1.53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1.53</v>
      </c>
    </row>
    <row r="102" spans="1:22" x14ac:dyDescent="0.25">
      <c r="A102" s="2">
        <v>0</v>
      </c>
      <c r="B102" t="s">
        <v>10339</v>
      </c>
      <c r="C102" t="s">
        <v>348</v>
      </c>
      <c r="D102" t="s">
        <v>192</v>
      </c>
      <c r="E102" t="s">
        <v>19274</v>
      </c>
      <c r="F102" t="s">
        <v>19842</v>
      </c>
      <c r="G102" t="s">
        <v>19570</v>
      </c>
      <c r="H102">
        <v>780.96</v>
      </c>
      <c r="I102">
        <v>349.06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1.02</v>
      </c>
      <c r="B103" t="s">
        <v>10340</v>
      </c>
      <c r="C103" t="s">
        <v>348</v>
      </c>
      <c r="D103" t="s">
        <v>192</v>
      </c>
      <c r="E103" t="s">
        <v>19275</v>
      </c>
      <c r="F103" t="s">
        <v>19843</v>
      </c>
      <c r="G103" t="s">
        <v>19571</v>
      </c>
      <c r="K103">
        <v>2.14</v>
      </c>
      <c r="L103">
        <v>1.02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1.02</v>
      </c>
    </row>
    <row r="104" spans="1:22" x14ac:dyDescent="0.25">
      <c r="A104" s="2">
        <v>0.33</v>
      </c>
      <c r="B104" t="s">
        <v>10341</v>
      </c>
      <c r="C104" t="s">
        <v>348</v>
      </c>
      <c r="D104" t="s">
        <v>192</v>
      </c>
      <c r="E104" t="s">
        <v>19276</v>
      </c>
      <c r="F104" t="s">
        <v>19844</v>
      </c>
      <c r="G104" t="s">
        <v>19572</v>
      </c>
      <c r="K104">
        <v>1.1399999999999999</v>
      </c>
      <c r="L104">
        <v>0.33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0.33</v>
      </c>
    </row>
    <row r="105" spans="1:22" x14ac:dyDescent="0.25">
      <c r="A105" s="2">
        <v>0</v>
      </c>
      <c r="B105" t="s">
        <v>10342</v>
      </c>
      <c r="C105" t="s">
        <v>348</v>
      </c>
      <c r="D105" t="s">
        <v>192</v>
      </c>
      <c r="E105" t="s">
        <v>19277</v>
      </c>
      <c r="F105" t="s">
        <v>19845</v>
      </c>
      <c r="G105" t="s">
        <v>19572</v>
      </c>
      <c r="K105">
        <v>1.33</v>
      </c>
      <c r="L105">
        <v>0.5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10343</v>
      </c>
      <c r="C106" t="s">
        <v>348</v>
      </c>
      <c r="D106" t="s">
        <v>192</v>
      </c>
      <c r="E106" t="s">
        <v>19278</v>
      </c>
      <c r="F106" t="s">
        <v>19846</v>
      </c>
      <c r="G106" t="s">
        <v>19572</v>
      </c>
      <c r="K106">
        <v>3.16</v>
      </c>
      <c r="L106">
        <v>2.75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0.52</v>
      </c>
      <c r="B107" t="s">
        <v>10344</v>
      </c>
      <c r="C107" t="s">
        <v>348</v>
      </c>
      <c r="D107" t="s">
        <v>192</v>
      </c>
      <c r="E107" t="s">
        <v>19279</v>
      </c>
      <c r="F107" t="s">
        <v>19847</v>
      </c>
      <c r="G107" t="s">
        <v>19572</v>
      </c>
      <c r="K107">
        <v>0.82</v>
      </c>
      <c r="L107">
        <v>0.52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0.52</v>
      </c>
    </row>
    <row r="108" spans="1:22" x14ac:dyDescent="0.25">
      <c r="A108" s="2">
        <v>0.41</v>
      </c>
      <c r="B108" t="s">
        <v>10345</v>
      </c>
      <c r="C108" t="s">
        <v>348</v>
      </c>
      <c r="D108" t="s">
        <v>192</v>
      </c>
      <c r="E108" t="s">
        <v>19280</v>
      </c>
      <c r="F108" t="s">
        <v>19848</v>
      </c>
      <c r="G108" t="s">
        <v>19572</v>
      </c>
      <c r="K108">
        <v>0.96</v>
      </c>
      <c r="L108">
        <v>0.41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0.41</v>
      </c>
    </row>
    <row r="109" spans="1:22" x14ac:dyDescent="0.25">
      <c r="A109" s="2">
        <v>1.1299999999999999</v>
      </c>
      <c r="B109" t="s">
        <v>10346</v>
      </c>
      <c r="C109" t="s">
        <v>348</v>
      </c>
      <c r="D109" t="s">
        <v>192</v>
      </c>
      <c r="E109" t="s">
        <v>19281</v>
      </c>
      <c r="F109" t="s">
        <v>19849</v>
      </c>
      <c r="G109" t="s">
        <v>19572</v>
      </c>
      <c r="K109">
        <v>2.4700000000000002</v>
      </c>
      <c r="L109">
        <v>1.1299999999999999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1.1299999999999999</v>
      </c>
    </row>
    <row r="110" spans="1:22" x14ac:dyDescent="0.25">
      <c r="A110" s="2">
        <v>0.73</v>
      </c>
      <c r="B110" t="s">
        <v>10347</v>
      </c>
      <c r="C110" t="s">
        <v>348</v>
      </c>
      <c r="D110" t="s">
        <v>192</v>
      </c>
      <c r="E110" t="s">
        <v>19282</v>
      </c>
      <c r="F110" t="s">
        <v>19850</v>
      </c>
      <c r="G110" t="s">
        <v>19572</v>
      </c>
      <c r="K110">
        <v>1.7</v>
      </c>
      <c r="L110">
        <v>0.73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0.73</v>
      </c>
    </row>
    <row r="111" spans="1:22" x14ac:dyDescent="0.25">
      <c r="A111" s="2">
        <v>0</v>
      </c>
      <c r="B111" t="s">
        <v>10348</v>
      </c>
      <c r="C111" t="s">
        <v>348</v>
      </c>
      <c r="D111" t="s">
        <v>192</v>
      </c>
      <c r="E111" t="s">
        <v>19283</v>
      </c>
      <c r="F111" t="s">
        <v>19851</v>
      </c>
      <c r="G111" t="s">
        <v>19572</v>
      </c>
      <c r="K111">
        <v>1.37</v>
      </c>
      <c r="L111">
        <v>0.91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0.22</v>
      </c>
      <c r="B112" t="s">
        <v>10349</v>
      </c>
      <c r="C112" t="s">
        <v>348</v>
      </c>
      <c r="D112" t="s">
        <v>192</v>
      </c>
      <c r="E112" t="s">
        <v>19284</v>
      </c>
      <c r="F112" t="s">
        <v>19852</v>
      </c>
      <c r="G112" t="s">
        <v>19573</v>
      </c>
      <c r="K112">
        <v>0.51</v>
      </c>
      <c r="L112">
        <v>0.22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0.22</v>
      </c>
    </row>
    <row r="113" spans="1:22" x14ac:dyDescent="0.25">
      <c r="A113" s="2">
        <v>0</v>
      </c>
      <c r="B113" t="s">
        <v>10164</v>
      </c>
      <c r="C113" t="s">
        <v>349</v>
      </c>
      <c r="D113" t="s">
        <v>193</v>
      </c>
      <c r="E113" t="s">
        <v>19183</v>
      </c>
      <c r="F113" t="s">
        <v>19853</v>
      </c>
      <c r="G113" t="s">
        <v>19570</v>
      </c>
      <c r="H113">
        <v>122.6</v>
      </c>
      <c r="I113">
        <v>147.35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10165</v>
      </c>
      <c r="C114" t="s">
        <v>349</v>
      </c>
      <c r="D114" t="s">
        <v>193</v>
      </c>
      <c r="E114" t="s">
        <v>19184</v>
      </c>
      <c r="F114" t="s">
        <v>19476</v>
      </c>
      <c r="G114" t="s">
        <v>19570</v>
      </c>
      <c r="H114">
        <v>173.99</v>
      </c>
      <c r="I114">
        <v>34.659999999999997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10166</v>
      </c>
      <c r="C115" t="s">
        <v>349</v>
      </c>
      <c r="D115" t="s">
        <v>193</v>
      </c>
      <c r="E115" t="s">
        <v>19188</v>
      </c>
      <c r="F115" t="s">
        <v>19475</v>
      </c>
      <c r="G115" t="s">
        <v>19570</v>
      </c>
      <c r="H115">
        <v>93.12</v>
      </c>
      <c r="I115">
        <v>37.549999999999997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10167</v>
      </c>
      <c r="C116" t="s">
        <v>349</v>
      </c>
      <c r="D116" t="s">
        <v>193</v>
      </c>
      <c r="E116" t="s">
        <v>19189</v>
      </c>
      <c r="F116" t="s">
        <v>19854</v>
      </c>
      <c r="G116" t="s">
        <v>19570</v>
      </c>
      <c r="H116">
        <v>250</v>
      </c>
      <c r="I116">
        <v>75.599999999999994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10168</v>
      </c>
      <c r="C117" t="s">
        <v>349</v>
      </c>
      <c r="D117" t="s">
        <v>193</v>
      </c>
      <c r="E117" t="s">
        <v>19190</v>
      </c>
      <c r="F117" t="s">
        <v>19855</v>
      </c>
      <c r="G117" t="s">
        <v>19570</v>
      </c>
      <c r="H117">
        <v>699.99</v>
      </c>
      <c r="I117">
        <v>269.05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9.81</v>
      </c>
      <c r="B118" t="s">
        <v>10169</v>
      </c>
      <c r="C118" t="s">
        <v>349</v>
      </c>
      <c r="D118" t="s">
        <v>193</v>
      </c>
      <c r="E118" t="s">
        <v>19191</v>
      </c>
      <c r="F118" t="s">
        <v>19856</v>
      </c>
      <c r="G118" t="s">
        <v>19570</v>
      </c>
      <c r="H118">
        <v>38.090000000000003</v>
      </c>
      <c r="I118">
        <v>9.81</v>
      </c>
      <c r="M118">
        <v>0</v>
      </c>
      <c r="N118" s="2">
        <v>0</v>
      </c>
      <c r="O118">
        <v>1</v>
      </c>
      <c r="P118" s="2">
        <v>9.81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10170</v>
      </c>
      <c r="C119" t="s">
        <v>349</v>
      </c>
      <c r="D119" t="s">
        <v>193</v>
      </c>
      <c r="E119" t="s">
        <v>19192</v>
      </c>
      <c r="F119" t="s">
        <v>19857</v>
      </c>
      <c r="G119" t="s">
        <v>19570</v>
      </c>
      <c r="H119">
        <v>89.26</v>
      </c>
      <c r="I119">
        <v>27.85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10171</v>
      </c>
      <c r="C120" t="s">
        <v>349</v>
      </c>
      <c r="D120" t="s">
        <v>193</v>
      </c>
      <c r="E120" t="s">
        <v>19193</v>
      </c>
      <c r="F120" t="s">
        <v>19858</v>
      </c>
      <c r="G120" t="s">
        <v>19570</v>
      </c>
      <c r="H120">
        <v>64.97</v>
      </c>
      <c r="I120">
        <v>19.440000000000001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18.16</v>
      </c>
      <c r="B121" t="s">
        <v>10172</v>
      </c>
      <c r="C121" t="s">
        <v>349</v>
      </c>
      <c r="D121" t="s">
        <v>193</v>
      </c>
      <c r="E121" t="s">
        <v>19194</v>
      </c>
      <c r="F121" t="s">
        <v>19859</v>
      </c>
      <c r="G121" t="s">
        <v>19570</v>
      </c>
      <c r="H121">
        <v>52.49</v>
      </c>
      <c r="I121">
        <v>18.16</v>
      </c>
      <c r="M121">
        <v>0</v>
      </c>
      <c r="N121" s="2">
        <v>0</v>
      </c>
      <c r="O121">
        <v>1</v>
      </c>
      <c r="P121" s="2">
        <v>18.16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10173</v>
      </c>
      <c r="C122" t="s">
        <v>349</v>
      </c>
      <c r="D122" t="s">
        <v>193</v>
      </c>
      <c r="E122" t="s">
        <v>19195</v>
      </c>
      <c r="F122" t="s">
        <v>19324</v>
      </c>
      <c r="G122" t="s">
        <v>19571</v>
      </c>
      <c r="K122">
        <v>13.82</v>
      </c>
      <c r="L122">
        <v>4.8099999999999996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10174</v>
      </c>
      <c r="C123" t="s">
        <v>349</v>
      </c>
      <c r="D123" t="s">
        <v>193</v>
      </c>
      <c r="E123" t="s">
        <v>19196</v>
      </c>
      <c r="F123" t="s">
        <v>19430</v>
      </c>
      <c r="G123" t="s">
        <v>19571</v>
      </c>
      <c r="K123">
        <v>9.82</v>
      </c>
      <c r="L123">
        <v>2.56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10175</v>
      </c>
      <c r="C124" t="s">
        <v>349</v>
      </c>
      <c r="D124" t="s">
        <v>193</v>
      </c>
      <c r="E124" t="s">
        <v>19197</v>
      </c>
      <c r="F124" t="s">
        <v>19860</v>
      </c>
      <c r="G124" t="s">
        <v>19570</v>
      </c>
      <c r="H124">
        <v>48.85</v>
      </c>
      <c r="I124">
        <v>16.37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10.52</v>
      </c>
      <c r="B125" t="s">
        <v>10176</v>
      </c>
      <c r="C125" t="s">
        <v>349</v>
      </c>
      <c r="D125" t="s">
        <v>193</v>
      </c>
      <c r="E125" t="s">
        <v>19198</v>
      </c>
      <c r="F125" t="s">
        <v>19853</v>
      </c>
      <c r="G125" t="s">
        <v>19571</v>
      </c>
      <c r="K125">
        <v>45.29</v>
      </c>
      <c r="L125">
        <v>10.52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10.52</v>
      </c>
    </row>
    <row r="126" spans="1:22" x14ac:dyDescent="0.25">
      <c r="A126" s="2">
        <v>5.08</v>
      </c>
      <c r="B126" t="s">
        <v>10177</v>
      </c>
      <c r="C126" t="s">
        <v>349</v>
      </c>
      <c r="D126" t="s">
        <v>193</v>
      </c>
      <c r="E126" t="s">
        <v>19199</v>
      </c>
      <c r="F126" t="s">
        <v>19860</v>
      </c>
      <c r="G126" t="s">
        <v>19571</v>
      </c>
      <c r="K126">
        <v>5.72</v>
      </c>
      <c r="L126">
        <v>5.08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5.08</v>
      </c>
    </row>
    <row r="127" spans="1:22" x14ac:dyDescent="0.25">
      <c r="A127" s="2">
        <v>0</v>
      </c>
      <c r="B127" t="s">
        <v>10178</v>
      </c>
      <c r="C127" t="s">
        <v>349</v>
      </c>
      <c r="D127" t="s">
        <v>193</v>
      </c>
      <c r="E127" t="s">
        <v>19200</v>
      </c>
      <c r="F127" t="s">
        <v>19480</v>
      </c>
      <c r="G127" t="s">
        <v>19571</v>
      </c>
      <c r="K127">
        <v>9.8000000000000007</v>
      </c>
      <c r="L127">
        <v>3.15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10179</v>
      </c>
      <c r="C128" t="s">
        <v>349</v>
      </c>
      <c r="D128" t="s">
        <v>193</v>
      </c>
      <c r="E128" t="s">
        <v>19201</v>
      </c>
      <c r="F128" t="s">
        <v>19861</v>
      </c>
      <c r="G128" t="s">
        <v>19571</v>
      </c>
      <c r="K128">
        <v>18.25</v>
      </c>
      <c r="L128">
        <v>4.8899999999999997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10180</v>
      </c>
      <c r="C129" t="s">
        <v>349</v>
      </c>
      <c r="D129" t="s">
        <v>193</v>
      </c>
      <c r="E129" t="s">
        <v>19202</v>
      </c>
      <c r="F129" t="s">
        <v>19862</v>
      </c>
      <c r="G129" t="s">
        <v>19571</v>
      </c>
      <c r="K129">
        <v>15.84</v>
      </c>
      <c r="L129">
        <v>6.79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10181</v>
      </c>
      <c r="C130" t="s">
        <v>349</v>
      </c>
      <c r="D130" t="s">
        <v>193</v>
      </c>
      <c r="E130" t="s">
        <v>19203</v>
      </c>
      <c r="F130" t="s">
        <v>19497</v>
      </c>
      <c r="G130" t="s">
        <v>19571</v>
      </c>
      <c r="K130">
        <v>15.9</v>
      </c>
      <c r="L130">
        <v>6.17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10182</v>
      </c>
      <c r="C131" t="s">
        <v>349</v>
      </c>
      <c r="D131" t="s">
        <v>193</v>
      </c>
      <c r="E131" t="s">
        <v>19204</v>
      </c>
      <c r="F131" t="s">
        <v>19364</v>
      </c>
      <c r="G131" t="s">
        <v>19571</v>
      </c>
      <c r="K131">
        <v>7.29</v>
      </c>
      <c r="L131">
        <v>3.87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10183</v>
      </c>
      <c r="C132" t="s">
        <v>349</v>
      </c>
      <c r="D132" t="s">
        <v>193</v>
      </c>
      <c r="E132" t="s">
        <v>19205</v>
      </c>
      <c r="F132" t="s">
        <v>19863</v>
      </c>
      <c r="G132" t="s">
        <v>19571</v>
      </c>
      <c r="K132">
        <v>16.45</v>
      </c>
      <c r="L132">
        <v>6.45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10184</v>
      </c>
      <c r="C133" t="s">
        <v>349</v>
      </c>
      <c r="D133" t="s">
        <v>193</v>
      </c>
      <c r="E133" t="s">
        <v>19206</v>
      </c>
      <c r="F133" t="s">
        <v>19320</v>
      </c>
      <c r="G133" t="s">
        <v>19571</v>
      </c>
      <c r="K133">
        <v>7.66</v>
      </c>
      <c r="L133">
        <v>3.82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10185</v>
      </c>
      <c r="C134" t="s">
        <v>349</v>
      </c>
      <c r="D134" t="s">
        <v>193</v>
      </c>
      <c r="E134" t="s">
        <v>19207</v>
      </c>
      <c r="F134" t="s">
        <v>19476</v>
      </c>
      <c r="G134" t="s">
        <v>19571</v>
      </c>
      <c r="K134">
        <v>22.64</v>
      </c>
      <c r="L134">
        <v>6.33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10.55</v>
      </c>
      <c r="B135" t="s">
        <v>10186</v>
      </c>
      <c r="C135" t="s">
        <v>349</v>
      </c>
      <c r="D135" t="s">
        <v>193</v>
      </c>
      <c r="E135" t="s">
        <v>19208</v>
      </c>
      <c r="F135" t="s">
        <v>19480</v>
      </c>
      <c r="G135" t="s">
        <v>19570</v>
      </c>
      <c r="H135">
        <v>76.61</v>
      </c>
      <c r="I135">
        <v>10.55</v>
      </c>
      <c r="M135">
        <v>0</v>
      </c>
      <c r="N135" s="2">
        <v>0</v>
      </c>
      <c r="O135">
        <v>1</v>
      </c>
      <c r="P135" s="2">
        <v>10.55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10187</v>
      </c>
      <c r="C136" t="s">
        <v>349</v>
      </c>
      <c r="D136" t="s">
        <v>193</v>
      </c>
      <c r="E136" t="s">
        <v>19209</v>
      </c>
      <c r="F136" t="s">
        <v>19475</v>
      </c>
      <c r="G136" t="s">
        <v>19571</v>
      </c>
      <c r="K136">
        <v>9.5</v>
      </c>
      <c r="L136">
        <v>5.85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10188</v>
      </c>
      <c r="C137" t="s">
        <v>349</v>
      </c>
      <c r="D137" t="s">
        <v>193</v>
      </c>
      <c r="E137" t="s">
        <v>19210</v>
      </c>
      <c r="F137" t="s">
        <v>19854</v>
      </c>
      <c r="G137" t="s">
        <v>19571</v>
      </c>
      <c r="K137">
        <v>39.270000000000003</v>
      </c>
      <c r="L137">
        <v>11.8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10189</v>
      </c>
      <c r="C138" t="s">
        <v>349</v>
      </c>
      <c r="D138" t="s">
        <v>193</v>
      </c>
      <c r="E138" t="s">
        <v>19211</v>
      </c>
      <c r="F138" t="s">
        <v>19855</v>
      </c>
      <c r="G138" t="s">
        <v>19571</v>
      </c>
      <c r="K138">
        <v>121.28</v>
      </c>
      <c r="L138">
        <v>40.6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5.12</v>
      </c>
      <c r="B139" t="s">
        <v>10190</v>
      </c>
      <c r="C139" t="s">
        <v>349</v>
      </c>
      <c r="D139" t="s">
        <v>193</v>
      </c>
      <c r="E139" t="s">
        <v>19212</v>
      </c>
      <c r="F139" t="s">
        <v>19856</v>
      </c>
      <c r="G139" t="s">
        <v>19571</v>
      </c>
      <c r="K139">
        <v>9.57</v>
      </c>
      <c r="L139">
        <v>5.12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5.12</v>
      </c>
    </row>
    <row r="140" spans="1:22" x14ac:dyDescent="0.25">
      <c r="A140" s="2">
        <v>0</v>
      </c>
      <c r="B140" t="s">
        <v>10191</v>
      </c>
      <c r="C140" t="s">
        <v>349</v>
      </c>
      <c r="D140" t="s">
        <v>193</v>
      </c>
      <c r="E140" t="s">
        <v>19213</v>
      </c>
      <c r="F140" t="s">
        <v>19857</v>
      </c>
      <c r="G140" t="s">
        <v>19571</v>
      </c>
      <c r="K140">
        <v>7.65</v>
      </c>
      <c r="L140">
        <v>5.2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3.77</v>
      </c>
      <c r="B141" t="s">
        <v>10192</v>
      </c>
      <c r="C141" t="s">
        <v>349</v>
      </c>
      <c r="D141" t="s">
        <v>193</v>
      </c>
      <c r="E141" t="s">
        <v>19214</v>
      </c>
      <c r="F141" t="s">
        <v>19858</v>
      </c>
      <c r="G141" t="s">
        <v>19571</v>
      </c>
      <c r="K141">
        <v>7.5</v>
      </c>
      <c r="L141">
        <v>3.77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3.77</v>
      </c>
    </row>
    <row r="142" spans="1:22" x14ac:dyDescent="0.25">
      <c r="A142" s="2">
        <v>0</v>
      </c>
      <c r="B142" t="s">
        <v>10193</v>
      </c>
      <c r="C142" t="s">
        <v>349</v>
      </c>
      <c r="D142" t="s">
        <v>193</v>
      </c>
      <c r="E142" t="s">
        <v>19215</v>
      </c>
      <c r="F142" t="s">
        <v>19859</v>
      </c>
      <c r="G142" t="s">
        <v>19571</v>
      </c>
      <c r="K142">
        <v>9.75</v>
      </c>
      <c r="L142">
        <v>4.3099999999999996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0.71</v>
      </c>
      <c r="B143" t="s">
        <v>10194</v>
      </c>
      <c r="C143" t="s">
        <v>349</v>
      </c>
      <c r="D143" t="s">
        <v>193</v>
      </c>
      <c r="E143" t="s">
        <v>19216</v>
      </c>
      <c r="F143" t="s">
        <v>19864</v>
      </c>
      <c r="G143" t="s">
        <v>19572</v>
      </c>
      <c r="K143">
        <v>2.59</v>
      </c>
      <c r="L143">
        <v>0.71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0.71</v>
      </c>
    </row>
    <row r="144" spans="1:22" x14ac:dyDescent="0.25">
      <c r="A144" s="2">
        <v>0</v>
      </c>
      <c r="B144" t="s">
        <v>10195</v>
      </c>
      <c r="C144" t="s">
        <v>349</v>
      </c>
      <c r="D144" t="s">
        <v>193</v>
      </c>
      <c r="E144" t="s">
        <v>19217</v>
      </c>
      <c r="F144" t="s">
        <v>19448</v>
      </c>
      <c r="G144" t="s">
        <v>19572</v>
      </c>
      <c r="K144">
        <v>13.09</v>
      </c>
      <c r="L144">
        <v>2.6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1.18</v>
      </c>
      <c r="B145" t="s">
        <v>10196</v>
      </c>
      <c r="C145" t="s">
        <v>349</v>
      </c>
      <c r="D145" t="s">
        <v>193</v>
      </c>
      <c r="E145" t="s">
        <v>19218</v>
      </c>
      <c r="F145" t="s">
        <v>19862</v>
      </c>
      <c r="G145" t="s">
        <v>19572</v>
      </c>
      <c r="K145">
        <v>2.71</v>
      </c>
      <c r="L145">
        <v>1.18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1.18</v>
      </c>
    </row>
    <row r="146" spans="1:22" x14ac:dyDescent="0.25">
      <c r="A146" s="2">
        <v>0</v>
      </c>
      <c r="B146" t="s">
        <v>10197</v>
      </c>
      <c r="C146" t="s">
        <v>349</v>
      </c>
      <c r="D146" t="s">
        <v>193</v>
      </c>
      <c r="E146" t="s">
        <v>19219</v>
      </c>
      <c r="F146" t="s">
        <v>19861</v>
      </c>
      <c r="G146" t="s">
        <v>19570</v>
      </c>
      <c r="H146">
        <v>169.99</v>
      </c>
      <c r="I146">
        <v>33.93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1.89</v>
      </c>
      <c r="B147" t="s">
        <v>10198</v>
      </c>
      <c r="C147" t="s">
        <v>349</v>
      </c>
      <c r="D147" t="s">
        <v>193</v>
      </c>
      <c r="E147" t="s">
        <v>19220</v>
      </c>
      <c r="F147" t="s">
        <v>19479</v>
      </c>
      <c r="G147" t="s">
        <v>19572</v>
      </c>
      <c r="K147">
        <v>6.39</v>
      </c>
      <c r="L147">
        <v>1.89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1.89</v>
      </c>
    </row>
    <row r="148" spans="1:22" x14ac:dyDescent="0.25">
      <c r="A148" s="2">
        <v>0</v>
      </c>
      <c r="B148" t="s">
        <v>10199</v>
      </c>
      <c r="C148" t="s">
        <v>349</v>
      </c>
      <c r="D148" t="s">
        <v>193</v>
      </c>
      <c r="E148" t="s">
        <v>19221</v>
      </c>
      <c r="F148" t="s">
        <v>19342</v>
      </c>
      <c r="G148" t="s">
        <v>19572</v>
      </c>
      <c r="K148">
        <v>1.36</v>
      </c>
      <c r="L148">
        <v>0.56000000000000005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10200</v>
      </c>
      <c r="C149" t="s">
        <v>349</v>
      </c>
      <c r="D149" t="s">
        <v>193</v>
      </c>
      <c r="E149" t="s">
        <v>19222</v>
      </c>
      <c r="F149" t="s">
        <v>19365</v>
      </c>
      <c r="G149" t="s">
        <v>19572</v>
      </c>
      <c r="K149">
        <v>1.4</v>
      </c>
      <c r="L149">
        <v>0.54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10201</v>
      </c>
      <c r="C150" t="s">
        <v>349</v>
      </c>
      <c r="D150" t="s">
        <v>193</v>
      </c>
      <c r="E150" t="s">
        <v>19223</v>
      </c>
      <c r="F150" t="s">
        <v>19505</v>
      </c>
      <c r="G150" t="s">
        <v>19572</v>
      </c>
      <c r="K150">
        <v>1.64</v>
      </c>
      <c r="L150">
        <v>0.63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0.87</v>
      </c>
      <c r="B151" t="s">
        <v>10202</v>
      </c>
      <c r="C151" t="s">
        <v>349</v>
      </c>
      <c r="D151" t="s">
        <v>193</v>
      </c>
      <c r="E151" t="s">
        <v>19224</v>
      </c>
      <c r="F151" t="s">
        <v>19347</v>
      </c>
      <c r="G151" t="s">
        <v>19572</v>
      </c>
      <c r="K151">
        <v>2.04</v>
      </c>
      <c r="L151">
        <v>0.87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0.87</v>
      </c>
    </row>
    <row r="152" spans="1:22" x14ac:dyDescent="0.25">
      <c r="A152" s="2">
        <v>0.8</v>
      </c>
      <c r="B152" t="s">
        <v>10203</v>
      </c>
      <c r="C152" t="s">
        <v>349</v>
      </c>
      <c r="D152" t="s">
        <v>193</v>
      </c>
      <c r="E152" t="s">
        <v>19225</v>
      </c>
      <c r="F152" t="s">
        <v>19865</v>
      </c>
      <c r="G152" t="s">
        <v>19572</v>
      </c>
      <c r="K152">
        <v>2.1</v>
      </c>
      <c r="L152">
        <v>0.8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0.8</v>
      </c>
    </row>
    <row r="153" spans="1:22" x14ac:dyDescent="0.25">
      <c r="A153" s="2">
        <v>0</v>
      </c>
      <c r="B153" t="s">
        <v>10204</v>
      </c>
      <c r="C153" t="s">
        <v>349</v>
      </c>
      <c r="D153" t="s">
        <v>193</v>
      </c>
      <c r="E153" t="s">
        <v>19226</v>
      </c>
      <c r="F153" t="s">
        <v>19416</v>
      </c>
      <c r="G153" t="s">
        <v>19572</v>
      </c>
      <c r="K153">
        <v>3.6</v>
      </c>
      <c r="L153">
        <v>0.74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1.5</v>
      </c>
      <c r="B154" t="s">
        <v>10205</v>
      </c>
      <c r="C154" t="s">
        <v>349</v>
      </c>
      <c r="D154" t="s">
        <v>193</v>
      </c>
      <c r="E154" t="s">
        <v>19227</v>
      </c>
      <c r="F154" t="s">
        <v>19866</v>
      </c>
      <c r="G154" t="s">
        <v>19572</v>
      </c>
      <c r="K154">
        <v>1.47</v>
      </c>
      <c r="L154">
        <v>0.75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1.5</v>
      </c>
    </row>
    <row r="155" spans="1:22" x14ac:dyDescent="0.25">
      <c r="A155" s="2">
        <v>0.82</v>
      </c>
      <c r="B155" t="s">
        <v>10206</v>
      </c>
      <c r="C155" t="s">
        <v>349</v>
      </c>
      <c r="D155" t="s">
        <v>193</v>
      </c>
      <c r="E155" t="s">
        <v>19228</v>
      </c>
      <c r="F155" t="s">
        <v>19867</v>
      </c>
      <c r="G155" t="s">
        <v>19572</v>
      </c>
      <c r="K155">
        <v>1.83</v>
      </c>
      <c r="L155">
        <v>0.82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0.82</v>
      </c>
    </row>
    <row r="156" spans="1:22" x14ac:dyDescent="0.25">
      <c r="A156" s="2">
        <v>1.03</v>
      </c>
      <c r="B156" t="s">
        <v>10207</v>
      </c>
      <c r="C156" t="s">
        <v>349</v>
      </c>
      <c r="D156" t="s">
        <v>193</v>
      </c>
      <c r="E156" t="s">
        <v>19229</v>
      </c>
      <c r="F156" t="s">
        <v>19868</v>
      </c>
      <c r="G156" t="s">
        <v>19572</v>
      </c>
      <c r="K156">
        <v>2.57</v>
      </c>
      <c r="L156">
        <v>1.03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1.03</v>
      </c>
    </row>
    <row r="157" spans="1:22" x14ac:dyDescent="0.25">
      <c r="A157" s="2">
        <v>0</v>
      </c>
      <c r="B157" t="s">
        <v>10208</v>
      </c>
      <c r="C157" t="s">
        <v>349</v>
      </c>
      <c r="D157" t="s">
        <v>193</v>
      </c>
      <c r="E157" t="s">
        <v>19230</v>
      </c>
      <c r="F157" t="s">
        <v>19862</v>
      </c>
      <c r="G157" t="s">
        <v>19570</v>
      </c>
      <c r="H157">
        <v>157.47</v>
      </c>
      <c r="I157">
        <v>40.619999999999997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0.57999999999999996</v>
      </c>
      <c r="B158" t="s">
        <v>10209</v>
      </c>
      <c r="C158" t="s">
        <v>349</v>
      </c>
      <c r="D158" t="s">
        <v>193</v>
      </c>
      <c r="E158" t="s">
        <v>19231</v>
      </c>
      <c r="F158" t="s">
        <v>19869</v>
      </c>
      <c r="G158" t="s">
        <v>19572</v>
      </c>
      <c r="K158">
        <v>2.2400000000000002</v>
      </c>
      <c r="L158">
        <v>0.57999999999999996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0.57999999999999996</v>
      </c>
    </row>
    <row r="159" spans="1:22" x14ac:dyDescent="0.25">
      <c r="A159" s="2">
        <v>0.78</v>
      </c>
      <c r="B159" t="s">
        <v>10210</v>
      </c>
      <c r="C159" t="s">
        <v>349</v>
      </c>
      <c r="D159" t="s">
        <v>193</v>
      </c>
      <c r="E159" t="s">
        <v>19232</v>
      </c>
      <c r="F159" t="s">
        <v>19870</v>
      </c>
      <c r="G159" t="s">
        <v>19572</v>
      </c>
      <c r="K159">
        <v>1.84</v>
      </c>
      <c r="L159">
        <v>0.78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0.78</v>
      </c>
    </row>
    <row r="160" spans="1:22" x14ac:dyDescent="0.25">
      <c r="A160" s="2">
        <v>0.63</v>
      </c>
      <c r="B160" t="s">
        <v>10211</v>
      </c>
      <c r="C160" t="s">
        <v>349</v>
      </c>
      <c r="D160" t="s">
        <v>193</v>
      </c>
      <c r="E160" t="s">
        <v>19233</v>
      </c>
      <c r="F160" t="s">
        <v>19810</v>
      </c>
      <c r="G160" t="s">
        <v>19572</v>
      </c>
      <c r="K160">
        <v>1.68</v>
      </c>
      <c r="L160">
        <v>0.63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0.63</v>
      </c>
    </row>
    <row r="161" spans="1:22" x14ac:dyDescent="0.25">
      <c r="A161" s="2">
        <v>0.32</v>
      </c>
      <c r="B161" t="s">
        <v>10212</v>
      </c>
      <c r="C161" t="s">
        <v>349</v>
      </c>
      <c r="D161" t="s">
        <v>193</v>
      </c>
      <c r="E161" t="s">
        <v>19234</v>
      </c>
      <c r="F161" t="s">
        <v>19355</v>
      </c>
      <c r="G161" t="s">
        <v>19573</v>
      </c>
      <c r="K161">
        <v>1.44</v>
      </c>
      <c r="L161">
        <v>0.32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0.32</v>
      </c>
    </row>
    <row r="162" spans="1:22" x14ac:dyDescent="0.25">
      <c r="A162" s="2">
        <v>0.32</v>
      </c>
      <c r="B162" t="s">
        <v>10213</v>
      </c>
      <c r="C162" t="s">
        <v>349</v>
      </c>
      <c r="D162" t="s">
        <v>193</v>
      </c>
      <c r="E162" t="s">
        <v>19235</v>
      </c>
      <c r="F162" t="s">
        <v>19871</v>
      </c>
      <c r="G162" t="s">
        <v>19573</v>
      </c>
      <c r="K162">
        <v>1.1100000000000001</v>
      </c>
      <c r="L162">
        <v>0.32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0.32</v>
      </c>
    </row>
    <row r="163" spans="1:22" x14ac:dyDescent="0.25">
      <c r="A163" s="2">
        <v>0.28000000000000003</v>
      </c>
      <c r="B163" t="s">
        <v>10214</v>
      </c>
      <c r="C163" t="s">
        <v>349</v>
      </c>
      <c r="D163" t="s">
        <v>193</v>
      </c>
      <c r="E163" t="s">
        <v>19236</v>
      </c>
      <c r="F163" t="s">
        <v>19818</v>
      </c>
      <c r="G163" t="s">
        <v>19573</v>
      </c>
      <c r="K163">
        <v>0.83</v>
      </c>
      <c r="L163">
        <v>0.28000000000000003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0.28000000000000003</v>
      </c>
    </row>
    <row r="164" spans="1:22" x14ac:dyDescent="0.25">
      <c r="A164" s="2">
        <v>0.35</v>
      </c>
      <c r="B164" t="s">
        <v>10215</v>
      </c>
      <c r="C164" t="s">
        <v>349</v>
      </c>
      <c r="D164" t="s">
        <v>193</v>
      </c>
      <c r="E164" t="s">
        <v>19237</v>
      </c>
      <c r="F164" t="s">
        <v>19515</v>
      </c>
      <c r="G164" t="s">
        <v>19573</v>
      </c>
      <c r="K164">
        <v>1.24</v>
      </c>
      <c r="L164">
        <v>0.35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0.35</v>
      </c>
    </row>
    <row r="165" spans="1:22" x14ac:dyDescent="0.25">
      <c r="A165" s="2">
        <v>0.44</v>
      </c>
      <c r="B165" t="s">
        <v>10216</v>
      </c>
      <c r="C165" t="s">
        <v>349</v>
      </c>
      <c r="D165" t="s">
        <v>193</v>
      </c>
      <c r="E165" t="s">
        <v>19238</v>
      </c>
      <c r="F165" t="s">
        <v>19872</v>
      </c>
      <c r="G165" t="s">
        <v>19573</v>
      </c>
      <c r="K165">
        <v>0.94</v>
      </c>
      <c r="L165">
        <v>0.44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0.44</v>
      </c>
    </row>
    <row r="166" spans="1:22" x14ac:dyDescent="0.25">
      <c r="A166" s="2">
        <v>0</v>
      </c>
      <c r="B166" t="s">
        <v>10217</v>
      </c>
      <c r="C166" t="s">
        <v>349</v>
      </c>
      <c r="D166" t="s">
        <v>193</v>
      </c>
      <c r="E166" t="s">
        <v>19239</v>
      </c>
      <c r="F166" t="s">
        <v>19821</v>
      </c>
      <c r="G166" t="s">
        <v>19573</v>
      </c>
      <c r="K166">
        <v>1.21</v>
      </c>
      <c r="L166">
        <v>0.48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0.25</v>
      </c>
      <c r="B167" t="s">
        <v>10218</v>
      </c>
      <c r="C167" t="s">
        <v>349</v>
      </c>
      <c r="D167" t="s">
        <v>193</v>
      </c>
      <c r="E167" t="s">
        <v>19240</v>
      </c>
      <c r="F167" t="s">
        <v>19822</v>
      </c>
      <c r="G167" t="s">
        <v>19573</v>
      </c>
      <c r="K167">
        <v>0.93</v>
      </c>
      <c r="L167">
        <v>0.25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0.25</v>
      </c>
    </row>
    <row r="168" spans="1:22" x14ac:dyDescent="0.25">
      <c r="A168" s="2">
        <v>0</v>
      </c>
      <c r="B168" t="s">
        <v>10219</v>
      </c>
      <c r="C168" t="s">
        <v>349</v>
      </c>
      <c r="D168" t="s">
        <v>193</v>
      </c>
      <c r="E168" t="s">
        <v>19241</v>
      </c>
      <c r="F168" t="s">
        <v>19497</v>
      </c>
      <c r="G168" t="s">
        <v>19570</v>
      </c>
      <c r="H168">
        <v>117.84</v>
      </c>
      <c r="I168">
        <v>34.72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0.35</v>
      </c>
      <c r="B169" t="s">
        <v>10220</v>
      </c>
      <c r="C169" t="s">
        <v>349</v>
      </c>
      <c r="D169" t="s">
        <v>193</v>
      </c>
      <c r="E169" t="s">
        <v>19242</v>
      </c>
      <c r="F169" t="s">
        <v>19517</v>
      </c>
      <c r="G169" t="s">
        <v>19573</v>
      </c>
      <c r="K169">
        <v>1.07</v>
      </c>
      <c r="L169">
        <v>0.35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0.35</v>
      </c>
    </row>
    <row r="170" spans="1:22" x14ac:dyDescent="0.25">
      <c r="A170" s="2">
        <v>0.41</v>
      </c>
      <c r="B170" t="s">
        <v>10221</v>
      </c>
      <c r="C170" t="s">
        <v>349</v>
      </c>
      <c r="D170" t="s">
        <v>193</v>
      </c>
      <c r="E170" t="s">
        <v>19243</v>
      </c>
      <c r="F170" t="s">
        <v>19873</v>
      </c>
      <c r="G170" t="s">
        <v>19573</v>
      </c>
      <c r="K170">
        <v>1.04</v>
      </c>
      <c r="L170">
        <v>0.41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0.41</v>
      </c>
    </row>
    <row r="171" spans="1:22" x14ac:dyDescent="0.25">
      <c r="A171" s="2">
        <v>0.35</v>
      </c>
      <c r="B171" t="s">
        <v>10222</v>
      </c>
      <c r="C171" t="s">
        <v>349</v>
      </c>
      <c r="D171" t="s">
        <v>193</v>
      </c>
      <c r="E171" t="s">
        <v>19244</v>
      </c>
      <c r="F171" t="s">
        <v>19370</v>
      </c>
      <c r="G171" t="s">
        <v>19573</v>
      </c>
      <c r="K171">
        <v>1.28</v>
      </c>
      <c r="L171">
        <v>0.35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0.35</v>
      </c>
    </row>
    <row r="172" spans="1:22" x14ac:dyDescent="0.25">
      <c r="A172" s="2">
        <v>0.3</v>
      </c>
      <c r="B172" t="s">
        <v>10223</v>
      </c>
      <c r="C172" t="s">
        <v>349</v>
      </c>
      <c r="D172" t="s">
        <v>193</v>
      </c>
      <c r="E172" t="s">
        <v>19245</v>
      </c>
      <c r="F172" t="s">
        <v>19824</v>
      </c>
      <c r="G172" t="s">
        <v>19573</v>
      </c>
      <c r="K172">
        <v>0.9</v>
      </c>
      <c r="L172">
        <v>0.3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0.3</v>
      </c>
    </row>
    <row r="173" spans="1:22" x14ac:dyDescent="0.25">
      <c r="A173" s="2">
        <v>0.27</v>
      </c>
      <c r="B173" t="s">
        <v>10224</v>
      </c>
      <c r="C173" t="s">
        <v>349</v>
      </c>
      <c r="D173" t="s">
        <v>193</v>
      </c>
      <c r="E173" t="s">
        <v>19246</v>
      </c>
      <c r="F173" t="s">
        <v>19827</v>
      </c>
      <c r="G173" t="s">
        <v>19573</v>
      </c>
      <c r="K173">
        <v>0.83</v>
      </c>
      <c r="L173">
        <v>0.27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0.27</v>
      </c>
    </row>
    <row r="174" spans="1:22" x14ac:dyDescent="0.25">
      <c r="A174" s="2">
        <v>0.36</v>
      </c>
      <c r="B174" t="s">
        <v>10225</v>
      </c>
      <c r="C174" t="s">
        <v>349</v>
      </c>
      <c r="D174" t="s">
        <v>193</v>
      </c>
      <c r="E174" t="s">
        <v>19247</v>
      </c>
      <c r="F174" t="s">
        <v>19874</v>
      </c>
      <c r="G174" t="s">
        <v>19573</v>
      </c>
      <c r="K174">
        <v>1.81</v>
      </c>
      <c r="L174">
        <v>0.36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0.36</v>
      </c>
    </row>
    <row r="175" spans="1:22" x14ac:dyDescent="0.25">
      <c r="A175" s="2">
        <v>0.46</v>
      </c>
      <c r="B175" t="s">
        <v>10226</v>
      </c>
      <c r="C175" t="s">
        <v>349</v>
      </c>
      <c r="D175" t="s">
        <v>193</v>
      </c>
      <c r="E175" t="s">
        <v>19248</v>
      </c>
      <c r="F175" t="s">
        <v>19875</v>
      </c>
      <c r="G175" t="s">
        <v>19573</v>
      </c>
      <c r="K175">
        <v>1.18</v>
      </c>
      <c r="L175">
        <v>0.46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0.46</v>
      </c>
    </row>
    <row r="176" spans="1:22" x14ac:dyDescent="0.25">
      <c r="A176" s="2">
        <v>0.72</v>
      </c>
      <c r="B176" t="s">
        <v>10227</v>
      </c>
      <c r="C176" t="s">
        <v>349</v>
      </c>
      <c r="D176" t="s">
        <v>193</v>
      </c>
      <c r="E176" t="s">
        <v>19249</v>
      </c>
      <c r="F176" t="s">
        <v>19876</v>
      </c>
      <c r="G176" t="s">
        <v>19573</v>
      </c>
      <c r="K176">
        <v>1.28</v>
      </c>
      <c r="L176">
        <v>0.36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0.72</v>
      </c>
    </row>
    <row r="177" spans="1:22" x14ac:dyDescent="0.25">
      <c r="A177" s="2">
        <v>0.78</v>
      </c>
      <c r="B177" t="s">
        <v>10228</v>
      </c>
      <c r="C177" t="s">
        <v>349</v>
      </c>
      <c r="D177" t="s">
        <v>193</v>
      </c>
      <c r="E177" t="s">
        <v>19250</v>
      </c>
      <c r="F177" t="s">
        <v>19877</v>
      </c>
      <c r="G177" t="s">
        <v>19573</v>
      </c>
      <c r="K177">
        <v>0.98</v>
      </c>
      <c r="L177">
        <v>0.39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0.78</v>
      </c>
    </row>
    <row r="178" spans="1:22" x14ac:dyDescent="0.25">
      <c r="A178" s="2">
        <v>0.6</v>
      </c>
      <c r="B178" t="s">
        <v>10229</v>
      </c>
      <c r="C178" t="s">
        <v>349</v>
      </c>
      <c r="D178" t="s">
        <v>193</v>
      </c>
      <c r="E178" t="s">
        <v>19251</v>
      </c>
      <c r="F178" t="s">
        <v>19878</v>
      </c>
      <c r="G178" t="s">
        <v>19573</v>
      </c>
      <c r="K178">
        <v>1.17</v>
      </c>
      <c r="L178">
        <v>0.3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0.6</v>
      </c>
    </row>
    <row r="179" spans="1:22" x14ac:dyDescent="0.25">
      <c r="A179" s="2">
        <v>0</v>
      </c>
      <c r="B179" t="s">
        <v>10230</v>
      </c>
      <c r="C179" t="s">
        <v>349</v>
      </c>
      <c r="D179" t="s">
        <v>193</v>
      </c>
      <c r="E179" t="s">
        <v>19252</v>
      </c>
      <c r="F179" t="s">
        <v>19364</v>
      </c>
      <c r="G179" t="s">
        <v>19570</v>
      </c>
      <c r="H179">
        <v>55.07</v>
      </c>
      <c r="I179">
        <v>20.16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10231</v>
      </c>
      <c r="C180" t="s">
        <v>349</v>
      </c>
      <c r="D180" t="s">
        <v>193</v>
      </c>
      <c r="E180" t="s">
        <v>19253</v>
      </c>
      <c r="F180" t="s">
        <v>19381</v>
      </c>
      <c r="G180" t="s">
        <v>19573</v>
      </c>
      <c r="K180">
        <v>1.39</v>
      </c>
      <c r="L180">
        <v>0.3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0.46</v>
      </c>
      <c r="B181" t="s">
        <v>10232</v>
      </c>
      <c r="C181" t="s">
        <v>349</v>
      </c>
      <c r="D181" t="s">
        <v>193</v>
      </c>
      <c r="E181" t="s">
        <v>19254</v>
      </c>
      <c r="F181" t="s">
        <v>19834</v>
      </c>
      <c r="G181" t="s">
        <v>19573</v>
      </c>
      <c r="K181">
        <v>1.43</v>
      </c>
      <c r="L181">
        <v>0.46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0.46</v>
      </c>
    </row>
    <row r="182" spans="1:22" x14ac:dyDescent="0.25">
      <c r="A182" s="2">
        <v>0</v>
      </c>
      <c r="B182" t="s">
        <v>10233</v>
      </c>
      <c r="C182" t="s">
        <v>349</v>
      </c>
      <c r="D182" t="s">
        <v>193</v>
      </c>
      <c r="E182" t="s">
        <v>19255</v>
      </c>
      <c r="F182" t="s">
        <v>19879</v>
      </c>
      <c r="G182" t="s">
        <v>19572</v>
      </c>
      <c r="K182">
        <v>0.99</v>
      </c>
      <c r="L182">
        <v>0.34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10234</v>
      </c>
      <c r="C183" t="s">
        <v>349</v>
      </c>
      <c r="D183" t="s">
        <v>193</v>
      </c>
      <c r="E183" t="s">
        <v>19256</v>
      </c>
      <c r="F183" t="s">
        <v>19880</v>
      </c>
      <c r="G183" t="s">
        <v>19572</v>
      </c>
      <c r="K183">
        <v>1.73</v>
      </c>
      <c r="L183">
        <v>0.46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0.39</v>
      </c>
      <c r="B184" t="s">
        <v>10235</v>
      </c>
      <c r="C184" t="s">
        <v>349</v>
      </c>
      <c r="D184" t="s">
        <v>193</v>
      </c>
      <c r="E184" t="s">
        <v>19257</v>
      </c>
      <c r="F184" t="s">
        <v>19881</v>
      </c>
      <c r="G184" t="s">
        <v>19572</v>
      </c>
      <c r="K184">
        <v>1.17</v>
      </c>
      <c r="L184">
        <v>0.39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0.39</v>
      </c>
    </row>
    <row r="185" spans="1:22" x14ac:dyDescent="0.25">
      <c r="A185" s="2">
        <v>0</v>
      </c>
      <c r="B185" t="s">
        <v>10236</v>
      </c>
      <c r="C185" t="s">
        <v>349</v>
      </c>
      <c r="D185" t="s">
        <v>193</v>
      </c>
      <c r="E185" t="s">
        <v>19258</v>
      </c>
      <c r="F185" t="s">
        <v>19882</v>
      </c>
      <c r="G185" t="s">
        <v>19573</v>
      </c>
      <c r="K185">
        <v>0.48</v>
      </c>
      <c r="L185">
        <v>0.16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10237</v>
      </c>
      <c r="C186" t="s">
        <v>349</v>
      </c>
      <c r="D186" t="s">
        <v>193</v>
      </c>
      <c r="E186" t="s">
        <v>19263</v>
      </c>
      <c r="F186" t="s">
        <v>19863</v>
      </c>
      <c r="G186" t="s">
        <v>19570</v>
      </c>
      <c r="H186">
        <v>139.94999999999999</v>
      </c>
      <c r="I186">
        <v>29.07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10238</v>
      </c>
      <c r="C187" t="s">
        <v>349</v>
      </c>
      <c r="D187" t="s">
        <v>193</v>
      </c>
      <c r="E187" t="s">
        <v>19274</v>
      </c>
      <c r="F187" t="s">
        <v>19320</v>
      </c>
      <c r="G187" t="s">
        <v>19570</v>
      </c>
      <c r="H187">
        <v>69.37</v>
      </c>
      <c r="I187">
        <v>15.02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10350</v>
      </c>
      <c r="C188" t="s">
        <v>351</v>
      </c>
      <c r="D188" t="s">
        <v>195</v>
      </c>
      <c r="E188" t="s">
        <v>19183</v>
      </c>
      <c r="F188" t="s">
        <v>19771</v>
      </c>
      <c r="G188" t="s">
        <v>19570</v>
      </c>
      <c r="H188">
        <v>65.25</v>
      </c>
      <c r="I188">
        <v>34.97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10351</v>
      </c>
      <c r="C189" t="s">
        <v>351</v>
      </c>
      <c r="D189" t="s">
        <v>195</v>
      </c>
      <c r="E189" t="s">
        <v>19184</v>
      </c>
      <c r="F189" t="s">
        <v>19404</v>
      </c>
      <c r="G189" t="s">
        <v>19570</v>
      </c>
      <c r="H189">
        <v>62.95</v>
      </c>
      <c r="I189">
        <v>18.510000000000002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10352</v>
      </c>
      <c r="C190" t="s">
        <v>351</v>
      </c>
      <c r="D190" t="s">
        <v>195</v>
      </c>
      <c r="E190" t="s">
        <v>19188</v>
      </c>
      <c r="F190" t="s">
        <v>19482</v>
      </c>
      <c r="G190" t="s">
        <v>19570</v>
      </c>
      <c r="H190">
        <v>44.07</v>
      </c>
      <c r="I190">
        <v>35.07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10353</v>
      </c>
      <c r="C191" t="s">
        <v>351</v>
      </c>
      <c r="D191" t="s">
        <v>195</v>
      </c>
      <c r="E191" t="s">
        <v>19189</v>
      </c>
      <c r="F191" t="s">
        <v>19883</v>
      </c>
      <c r="G191" t="s">
        <v>19570</v>
      </c>
      <c r="H191">
        <v>79.989999999999995</v>
      </c>
      <c r="I191">
        <v>26.98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10354</v>
      </c>
      <c r="C192" t="s">
        <v>351</v>
      </c>
      <c r="D192" t="s">
        <v>195</v>
      </c>
      <c r="E192" t="s">
        <v>19190</v>
      </c>
      <c r="F192" t="s">
        <v>19884</v>
      </c>
      <c r="G192" t="s">
        <v>19570</v>
      </c>
      <c r="H192">
        <v>235.97</v>
      </c>
      <c r="I192">
        <v>137.5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10355</v>
      </c>
      <c r="C193" t="s">
        <v>351</v>
      </c>
      <c r="D193" t="s">
        <v>195</v>
      </c>
      <c r="E193" t="s">
        <v>19191</v>
      </c>
      <c r="F193" t="s">
        <v>19489</v>
      </c>
      <c r="G193" t="s">
        <v>19570</v>
      </c>
      <c r="H193">
        <v>182.48</v>
      </c>
      <c r="I193">
        <v>119.94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10356</v>
      </c>
      <c r="C194" t="s">
        <v>351</v>
      </c>
      <c r="D194" t="s">
        <v>195</v>
      </c>
      <c r="E194" t="s">
        <v>19192</v>
      </c>
      <c r="F194" t="s">
        <v>19490</v>
      </c>
      <c r="G194" t="s">
        <v>19571</v>
      </c>
      <c r="K194">
        <v>9.34</v>
      </c>
      <c r="L194">
        <v>4.5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10357</v>
      </c>
      <c r="C195" t="s">
        <v>351</v>
      </c>
      <c r="D195" t="s">
        <v>195</v>
      </c>
      <c r="E195" t="s">
        <v>19193</v>
      </c>
      <c r="F195" t="s">
        <v>19487</v>
      </c>
      <c r="G195" t="s">
        <v>19571</v>
      </c>
      <c r="K195">
        <v>16.73</v>
      </c>
      <c r="L195">
        <v>6.74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10358</v>
      </c>
      <c r="C196" t="s">
        <v>351</v>
      </c>
      <c r="D196" t="s">
        <v>195</v>
      </c>
      <c r="E196" t="s">
        <v>19194</v>
      </c>
      <c r="F196" t="s">
        <v>19477</v>
      </c>
      <c r="G196" t="s">
        <v>19571</v>
      </c>
      <c r="K196">
        <v>25.35</v>
      </c>
      <c r="L196">
        <v>11.6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10359</v>
      </c>
      <c r="C197" t="s">
        <v>351</v>
      </c>
      <c r="D197" t="s">
        <v>195</v>
      </c>
      <c r="E197" t="s">
        <v>19195</v>
      </c>
      <c r="F197" t="s">
        <v>19488</v>
      </c>
      <c r="G197" t="s">
        <v>19571</v>
      </c>
      <c r="K197">
        <v>29.86</v>
      </c>
      <c r="L197">
        <v>10.96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10360</v>
      </c>
      <c r="C198" t="s">
        <v>351</v>
      </c>
      <c r="D198" t="s">
        <v>195</v>
      </c>
      <c r="E198" t="s">
        <v>19196</v>
      </c>
      <c r="F198" t="s">
        <v>19832</v>
      </c>
      <c r="G198" t="s">
        <v>19571</v>
      </c>
      <c r="K198">
        <v>9.6</v>
      </c>
      <c r="L198">
        <v>6.27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10361</v>
      </c>
      <c r="C199" t="s">
        <v>351</v>
      </c>
      <c r="D199" t="s">
        <v>195</v>
      </c>
      <c r="E199" t="s">
        <v>19197</v>
      </c>
      <c r="F199" t="s">
        <v>19885</v>
      </c>
      <c r="G199" t="s">
        <v>19570</v>
      </c>
      <c r="H199">
        <v>85.2</v>
      </c>
      <c r="I199">
        <v>35.659999999999997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10362</v>
      </c>
      <c r="C200" t="s">
        <v>351</v>
      </c>
      <c r="D200" t="s">
        <v>195</v>
      </c>
      <c r="E200" t="s">
        <v>19198</v>
      </c>
      <c r="F200" t="s">
        <v>19842</v>
      </c>
      <c r="G200" t="s">
        <v>19571</v>
      </c>
      <c r="K200">
        <v>50.25</v>
      </c>
      <c r="L200">
        <v>19.41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10363</v>
      </c>
      <c r="C201" t="s">
        <v>351</v>
      </c>
      <c r="D201" t="s">
        <v>195</v>
      </c>
      <c r="E201" t="s">
        <v>19199</v>
      </c>
      <c r="F201" t="s">
        <v>19321</v>
      </c>
      <c r="G201" t="s">
        <v>19571</v>
      </c>
      <c r="K201">
        <v>14.77</v>
      </c>
      <c r="L201">
        <v>6.78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10364</v>
      </c>
      <c r="C202" t="s">
        <v>351</v>
      </c>
      <c r="D202" t="s">
        <v>195</v>
      </c>
      <c r="E202" t="s">
        <v>19200</v>
      </c>
      <c r="F202" t="s">
        <v>19884</v>
      </c>
      <c r="G202" t="s">
        <v>19571</v>
      </c>
      <c r="K202">
        <v>32.85</v>
      </c>
      <c r="L202">
        <v>9.33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10365</v>
      </c>
      <c r="C203" t="s">
        <v>351</v>
      </c>
      <c r="D203" t="s">
        <v>195</v>
      </c>
      <c r="E203" t="s">
        <v>19201</v>
      </c>
      <c r="F203" t="s">
        <v>19779</v>
      </c>
      <c r="G203" t="s">
        <v>19571</v>
      </c>
      <c r="K203">
        <v>11.06</v>
      </c>
      <c r="L203">
        <v>5.14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10366</v>
      </c>
      <c r="C204" t="s">
        <v>351</v>
      </c>
      <c r="D204" t="s">
        <v>195</v>
      </c>
      <c r="E204" t="s">
        <v>19202</v>
      </c>
      <c r="F204" t="s">
        <v>19790</v>
      </c>
      <c r="G204" t="s">
        <v>19571</v>
      </c>
      <c r="K204">
        <v>7</v>
      </c>
      <c r="L204">
        <v>3.76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10367</v>
      </c>
      <c r="C205" t="s">
        <v>351</v>
      </c>
      <c r="D205" t="s">
        <v>195</v>
      </c>
      <c r="E205" t="s">
        <v>19203</v>
      </c>
      <c r="F205" t="s">
        <v>19376</v>
      </c>
      <c r="G205" t="s">
        <v>19571</v>
      </c>
      <c r="K205">
        <v>6.11</v>
      </c>
      <c r="L205">
        <v>3.51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10368</v>
      </c>
      <c r="C206" t="s">
        <v>351</v>
      </c>
      <c r="D206" t="s">
        <v>195</v>
      </c>
      <c r="E206" t="s">
        <v>19204</v>
      </c>
      <c r="F206" t="s">
        <v>19829</v>
      </c>
      <c r="G206" t="s">
        <v>19571</v>
      </c>
      <c r="K206">
        <v>10.34</v>
      </c>
      <c r="L206">
        <v>3.99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10369</v>
      </c>
      <c r="C207" t="s">
        <v>351</v>
      </c>
      <c r="D207" t="s">
        <v>195</v>
      </c>
      <c r="E207" t="s">
        <v>19205</v>
      </c>
      <c r="F207" t="s">
        <v>19489</v>
      </c>
      <c r="G207" t="s">
        <v>19571</v>
      </c>
      <c r="K207">
        <v>43.62</v>
      </c>
      <c r="L207">
        <v>13.31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10370</v>
      </c>
      <c r="C208" t="s">
        <v>351</v>
      </c>
      <c r="D208" t="s">
        <v>195</v>
      </c>
      <c r="E208" t="s">
        <v>19206</v>
      </c>
      <c r="F208" t="s">
        <v>19796</v>
      </c>
      <c r="G208" t="s">
        <v>19572</v>
      </c>
      <c r="K208">
        <v>2.74</v>
      </c>
      <c r="L208">
        <v>0.94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10371</v>
      </c>
      <c r="C209" t="s">
        <v>351</v>
      </c>
      <c r="D209" t="s">
        <v>195</v>
      </c>
      <c r="E209" t="s">
        <v>19207</v>
      </c>
      <c r="F209" t="s">
        <v>19500</v>
      </c>
      <c r="G209" t="s">
        <v>19572</v>
      </c>
      <c r="K209">
        <v>1.87</v>
      </c>
      <c r="L209">
        <v>0.77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10372</v>
      </c>
      <c r="C210" t="s">
        <v>351</v>
      </c>
      <c r="D210" t="s">
        <v>195</v>
      </c>
      <c r="E210" t="s">
        <v>19208</v>
      </c>
      <c r="F210" t="s">
        <v>19487</v>
      </c>
      <c r="G210" t="s">
        <v>19570</v>
      </c>
      <c r="H210">
        <v>204.9</v>
      </c>
      <c r="I210">
        <v>78.52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10373</v>
      </c>
      <c r="C211" t="s">
        <v>351</v>
      </c>
      <c r="D211" t="s">
        <v>195</v>
      </c>
      <c r="E211" t="s">
        <v>19209</v>
      </c>
      <c r="F211" t="s">
        <v>19503</v>
      </c>
      <c r="G211" t="s">
        <v>19572</v>
      </c>
      <c r="K211">
        <v>1.49</v>
      </c>
      <c r="L211">
        <v>0.68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10374</v>
      </c>
      <c r="C212" t="s">
        <v>351</v>
      </c>
      <c r="D212" t="s">
        <v>195</v>
      </c>
      <c r="E212" t="s">
        <v>19210</v>
      </c>
      <c r="F212" t="s">
        <v>19340</v>
      </c>
      <c r="G212" t="s">
        <v>19572</v>
      </c>
      <c r="K212">
        <v>3.24</v>
      </c>
      <c r="L212">
        <v>0.91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0.81</v>
      </c>
      <c r="B213" t="s">
        <v>10375</v>
      </c>
      <c r="C213" t="s">
        <v>351</v>
      </c>
      <c r="D213" t="s">
        <v>195</v>
      </c>
      <c r="E213" t="s">
        <v>19211</v>
      </c>
      <c r="F213" t="s">
        <v>19799</v>
      </c>
      <c r="G213" t="s">
        <v>19572</v>
      </c>
      <c r="K213">
        <v>2.11</v>
      </c>
      <c r="L213">
        <v>0.81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0.81</v>
      </c>
    </row>
    <row r="214" spans="1:22" x14ac:dyDescent="0.25">
      <c r="A214" s="2">
        <v>1.06</v>
      </c>
      <c r="B214" t="s">
        <v>10376</v>
      </c>
      <c r="C214" t="s">
        <v>351</v>
      </c>
      <c r="D214" t="s">
        <v>195</v>
      </c>
      <c r="E214" t="s">
        <v>19212</v>
      </c>
      <c r="F214" t="s">
        <v>19886</v>
      </c>
      <c r="G214" t="s">
        <v>19572</v>
      </c>
      <c r="K214">
        <v>2.95</v>
      </c>
      <c r="L214">
        <v>1.06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1.06</v>
      </c>
    </row>
    <row r="215" spans="1:22" x14ac:dyDescent="0.25">
      <c r="A215" s="2">
        <v>0.95</v>
      </c>
      <c r="B215" t="s">
        <v>10377</v>
      </c>
      <c r="C215" t="s">
        <v>351</v>
      </c>
      <c r="D215" t="s">
        <v>195</v>
      </c>
      <c r="E215" t="s">
        <v>19213</v>
      </c>
      <c r="F215" t="s">
        <v>19887</v>
      </c>
      <c r="G215" t="s">
        <v>19572</v>
      </c>
      <c r="K215">
        <v>2.59</v>
      </c>
      <c r="L215">
        <v>0.95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0.95</v>
      </c>
    </row>
    <row r="216" spans="1:22" x14ac:dyDescent="0.25">
      <c r="A216" s="2">
        <v>0</v>
      </c>
      <c r="B216" t="s">
        <v>10378</v>
      </c>
      <c r="C216" t="s">
        <v>351</v>
      </c>
      <c r="D216" t="s">
        <v>195</v>
      </c>
      <c r="E216" t="s">
        <v>19214</v>
      </c>
      <c r="F216" t="s">
        <v>19438</v>
      </c>
      <c r="G216" t="s">
        <v>19572</v>
      </c>
      <c r="K216">
        <v>2.04</v>
      </c>
      <c r="L216">
        <v>1.01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10379</v>
      </c>
      <c r="C217" t="s">
        <v>351</v>
      </c>
      <c r="D217" t="s">
        <v>195</v>
      </c>
      <c r="E217" t="s">
        <v>19215</v>
      </c>
      <c r="F217" t="s">
        <v>19805</v>
      </c>
      <c r="G217" t="s">
        <v>19572</v>
      </c>
      <c r="K217">
        <v>1.82</v>
      </c>
      <c r="L217">
        <v>0.83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10380</v>
      </c>
      <c r="C218" t="s">
        <v>351</v>
      </c>
      <c r="D218" t="s">
        <v>195</v>
      </c>
      <c r="E218" t="s">
        <v>19216</v>
      </c>
      <c r="F218" t="s">
        <v>19443</v>
      </c>
      <c r="G218" t="s">
        <v>19572</v>
      </c>
      <c r="K218">
        <v>1.6</v>
      </c>
      <c r="L218">
        <v>0.73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10381</v>
      </c>
      <c r="C219" t="s">
        <v>351</v>
      </c>
      <c r="D219" t="s">
        <v>195</v>
      </c>
      <c r="E219" t="s">
        <v>19217</v>
      </c>
      <c r="F219" t="s">
        <v>19828</v>
      </c>
      <c r="G219" t="s">
        <v>19572</v>
      </c>
      <c r="K219">
        <v>1.4</v>
      </c>
      <c r="L219">
        <v>1.01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0.97</v>
      </c>
      <c r="B220" t="s">
        <v>10382</v>
      </c>
      <c r="C220" t="s">
        <v>351</v>
      </c>
      <c r="D220" t="s">
        <v>195</v>
      </c>
      <c r="E220" t="s">
        <v>19218</v>
      </c>
      <c r="F220" t="s">
        <v>19888</v>
      </c>
      <c r="G220" t="s">
        <v>19572</v>
      </c>
      <c r="K220">
        <v>2.4</v>
      </c>
      <c r="L220">
        <v>0.97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0.97</v>
      </c>
    </row>
    <row r="221" spans="1:22" x14ac:dyDescent="0.25">
      <c r="A221" s="2">
        <v>0</v>
      </c>
      <c r="B221" t="s">
        <v>10383</v>
      </c>
      <c r="C221" t="s">
        <v>351</v>
      </c>
      <c r="D221" t="s">
        <v>195</v>
      </c>
      <c r="E221" t="s">
        <v>19219</v>
      </c>
      <c r="F221" t="s">
        <v>19889</v>
      </c>
      <c r="G221" t="s">
        <v>19570</v>
      </c>
      <c r="H221">
        <v>69.09</v>
      </c>
      <c r="I221">
        <v>36.6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1.05</v>
      </c>
      <c r="B222" t="s">
        <v>10384</v>
      </c>
      <c r="C222" t="s">
        <v>351</v>
      </c>
      <c r="D222" t="s">
        <v>195</v>
      </c>
      <c r="E222" t="s">
        <v>19220</v>
      </c>
      <c r="F222" t="s">
        <v>19890</v>
      </c>
      <c r="G222" t="s">
        <v>19572</v>
      </c>
      <c r="K222">
        <v>2.4500000000000002</v>
      </c>
      <c r="L222">
        <v>1.05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1.05</v>
      </c>
    </row>
    <row r="223" spans="1:22" x14ac:dyDescent="0.25">
      <c r="A223" s="2">
        <v>0.44</v>
      </c>
      <c r="B223" t="s">
        <v>10385</v>
      </c>
      <c r="C223" t="s">
        <v>351</v>
      </c>
      <c r="D223" t="s">
        <v>195</v>
      </c>
      <c r="E223" t="s">
        <v>19221</v>
      </c>
      <c r="F223" t="s">
        <v>19791</v>
      </c>
      <c r="G223" t="s">
        <v>19573</v>
      </c>
      <c r="K223">
        <v>1.03</v>
      </c>
      <c r="L223">
        <v>0.44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0.44</v>
      </c>
    </row>
    <row r="224" spans="1:22" x14ac:dyDescent="0.25">
      <c r="A224" s="2">
        <v>0.41</v>
      </c>
      <c r="B224" t="s">
        <v>10386</v>
      </c>
      <c r="C224" t="s">
        <v>351</v>
      </c>
      <c r="D224" t="s">
        <v>195</v>
      </c>
      <c r="E224" t="s">
        <v>19222</v>
      </c>
      <c r="F224" t="s">
        <v>19812</v>
      </c>
      <c r="G224" t="s">
        <v>19573</v>
      </c>
      <c r="K224">
        <v>0.99</v>
      </c>
      <c r="L224">
        <v>0.41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0.41</v>
      </c>
    </row>
    <row r="225" spans="1:22" x14ac:dyDescent="0.25">
      <c r="A225" s="2">
        <v>0</v>
      </c>
      <c r="B225" t="s">
        <v>10387</v>
      </c>
      <c r="C225" t="s">
        <v>351</v>
      </c>
      <c r="D225" t="s">
        <v>195</v>
      </c>
      <c r="E225" t="s">
        <v>19223</v>
      </c>
      <c r="F225" t="s">
        <v>19335</v>
      </c>
      <c r="G225" t="s">
        <v>19573</v>
      </c>
      <c r="K225">
        <v>1.4</v>
      </c>
      <c r="L225">
        <v>0.41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10388</v>
      </c>
      <c r="C226" t="s">
        <v>351</v>
      </c>
      <c r="D226" t="s">
        <v>195</v>
      </c>
      <c r="E226" t="s">
        <v>19224</v>
      </c>
      <c r="F226" t="s">
        <v>19512</v>
      </c>
      <c r="G226" t="s">
        <v>19573</v>
      </c>
      <c r="K226">
        <v>1.22</v>
      </c>
      <c r="L226">
        <v>0.46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10389</v>
      </c>
      <c r="C227" t="s">
        <v>351</v>
      </c>
      <c r="D227" t="s">
        <v>195</v>
      </c>
      <c r="E227" t="s">
        <v>19225</v>
      </c>
      <c r="F227" t="s">
        <v>19450</v>
      </c>
      <c r="G227" t="s">
        <v>19573</v>
      </c>
      <c r="K227">
        <v>1.38</v>
      </c>
      <c r="L227">
        <v>0.44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0.54</v>
      </c>
      <c r="B228" t="s">
        <v>10390</v>
      </c>
      <c r="C228" t="s">
        <v>351</v>
      </c>
      <c r="D228" t="s">
        <v>195</v>
      </c>
      <c r="E228" t="s">
        <v>19226</v>
      </c>
      <c r="F228" t="s">
        <v>19789</v>
      </c>
      <c r="G228" t="s">
        <v>19573</v>
      </c>
      <c r="K228">
        <v>1.2</v>
      </c>
      <c r="L228">
        <v>0.54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0.54</v>
      </c>
    </row>
    <row r="229" spans="1:22" x14ac:dyDescent="0.25">
      <c r="A229" s="2">
        <v>0</v>
      </c>
      <c r="B229" t="s">
        <v>10391</v>
      </c>
      <c r="C229" t="s">
        <v>351</v>
      </c>
      <c r="D229" t="s">
        <v>195</v>
      </c>
      <c r="E229" t="s">
        <v>19227</v>
      </c>
      <c r="F229" t="s">
        <v>19456</v>
      </c>
      <c r="G229" t="s">
        <v>19573</v>
      </c>
      <c r="K229">
        <v>1.01</v>
      </c>
      <c r="L229">
        <v>0.38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0.8</v>
      </c>
      <c r="B230" t="s">
        <v>10392</v>
      </c>
      <c r="C230" t="s">
        <v>351</v>
      </c>
      <c r="D230" t="s">
        <v>195</v>
      </c>
      <c r="E230" t="s">
        <v>19228</v>
      </c>
      <c r="F230" t="s">
        <v>19806</v>
      </c>
      <c r="G230" t="s">
        <v>19573</v>
      </c>
      <c r="K230">
        <v>1.94</v>
      </c>
      <c r="L230">
        <v>0.8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0.8</v>
      </c>
    </row>
    <row r="231" spans="1:22" x14ac:dyDescent="0.25">
      <c r="A231" s="2">
        <v>0.49</v>
      </c>
      <c r="B231" t="s">
        <v>10393</v>
      </c>
      <c r="C231" t="s">
        <v>351</v>
      </c>
      <c r="D231" t="s">
        <v>195</v>
      </c>
      <c r="E231" t="s">
        <v>19229</v>
      </c>
      <c r="F231" t="s">
        <v>19891</v>
      </c>
      <c r="G231" t="s">
        <v>19573</v>
      </c>
      <c r="K231">
        <v>1.07</v>
      </c>
      <c r="L231">
        <v>0.49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0.49</v>
      </c>
    </row>
    <row r="232" spans="1:22" x14ac:dyDescent="0.25">
      <c r="A232" s="2">
        <v>0</v>
      </c>
      <c r="B232" t="s">
        <v>10394</v>
      </c>
      <c r="C232" t="s">
        <v>351</v>
      </c>
      <c r="D232" t="s">
        <v>195</v>
      </c>
      <c r="E232" t="s">
        <v>19230</v>
      </c>
      <c r="F232" t="s">
        <v>19892</v>
      </c>
      <c r="G232" t="s">
        <v>19570</v>
      </c>
      <c r="H232">
        <v>48</v>
      </c>
      <c r="I232">
        <v>23.85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0.37</v>
      </c>
      <c r="B233" t="s">
        <v>10395</v>
      </c>
      <c r="C233" t="s">
        <v>351</v>
      </c>
      <c r="D233" t="s">
        <v>195</v>
      </c>
      <c r="E233" t="s">
        <v>19231</v>
      </c>
      <c r="F233" t="s">
        <v>19893</v>
      </c>
      <c r="G233" t="s">
        <v>19573</v>
      </c>
      <c r="K233">
        <v>1.03</v>
      </c>
      <c r="L233">
        <v>0.37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0.37</v>
      </c>
    </row>
    <row r="234" spans="1:22" x14ac:dyDescent="0.25">
      <c r="A234" s="2">
        <v>0.81</v>
      </c>
      <c r="B234" t="s">
        <v>10396</v>
      </c>
      <c r="C234" t="s">
        <v>351</v>
      </c>
      <c r="D234" t="s">
        <v>195</v>
      </c>
      <c r="E234" t="s">
        <v>19232</v>
      </c>
      <c r="F234" t="s">
        <v>19825</v>
      </c>
      <c r="G234" t="s">
        <v>19573</v>
      </c>
      <c r="K234">
        <v>1.81</v>
      </c>
      <c r="L234">
        <v>0.81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0.81</v>
      </c>
    </row>
    <row r="235" spans="1:22" x14ac:dyDescent="0.25">
      <c r="A235" s="2">
        <v>0.46</v>
      </c>
      <c r="B235" t="s">
        <v>10397</v>
      </c>
      <c r="C235" t="s">
        <v>351</v>
      </c>
      <c r="D235" t="s">
        <v>195</v>
      </c>
      <c r="E235" t="s">
        <v>19233</v>
      </c>
      <c r="F235" t="s">
        <v>19808</v>
      </c>
      <c r="G235" t="s">
        <v>19573</v>
      </c>
      <c r="K235">
        <v>0.99</v>
      </c>
      <c r="L235">
        <v>0.46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0.46</v>
      </c>
    </row>
    <row r="236" spans="1:22" x14ac:dyDescent="0.25">
      <c r="A236" s="2">
        <v>0.38</v>
      </c>
      <c r="B236" t="s">
        <v>10398</v>
      </c>
      <c r="C236" t="s">
        <v>351</v>
      </c>
      <c r="D236" t="s">
        <v>195</v>
      </c>
      <c r="E236" t="s">
        <v>19234</v>
      </c>
      <c r="F236" t="s">
        <v>19894</v>
      </c>
      <c r="G236" t="s">
        <v>19573</v>
      </c>
      <c r="K236">
        <v>0.88</v>
      </c>
      <c r="L236">
        <v>0.38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0.38</v>
      </c>
    </row>
    <row r="237" spans="1:22" x14ac:dyDescent="0.25">
      <c r="A237" s="2">
        <v>0.97</v>
      </c>
      <c r="B237" t="s">
        <v>10399</v>
      </c>
      <c r="C237" t="s">
        <v>351</v>
      </c>
      <c r="D237" t="s">
        <v>195</v>
      </c>
      <c r="E237" t="s">
        <v>19235</v>
      </c>
      <c r="F237" t="s">
        <v>19895</v>
      </c>
      <c r="G237" t="s">
        <v>19573</v>
      </c>
      <c r="K237">
        <v>1.49</v>
      </c>
      <c r="L237">
        <v>0.97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0.97</v>
      </c>
    </row>
    <row r="238" spans="1:22" x14ac:dyDescent="0.25">
      <c r="A238" s="2">
        <v>0</v>
      </c>
      <c r="B238" t="s">
        <v>10400</v>
      </c>
      <c r="C238" t="s">
        <v>351</v>
      </c>
      <c r="D238" t="s">
        <v>195</v>
      </c>
      <c r="E238" t="s">
        <v>19236</v>
      </c>
      <c r="F238" t="s">
        <v>19826</v>
      </c>
      <c r="G238" t="s">
        <v>19573</v>
      </c>
      <c r="K238">
        <v>0.85</v>
      </c>
      <c r="L238">
        <v>0.42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10401</v>
      </c>
      <c r="C239" t="s">
        <v>351</v>
      </c>
      <c r="D239" t="s">
        <v>195</v>
      </c>
      <c r="E239" t="s">
        <v>19237</v>
      </c>
      <c r="F239" t="s">
        <v>19377</v>
      </c>
      <c r="G239" t="s">
        <v>19573</v>
      </c>
      <c r="K239">
        <v>1.1299999999999999</v>
      </c>
      <c r="L239">
        <v>0.39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0.34</v>
      </c>
      <c r="B240" t="s">
        <v>10402</v>
      </c>
      <c r="C240" t="s">
        <v>351</v>
      </c>
      <c r="D240" t="s">
        <v>195</v>
      </c>
      <c r="E240" t="s">
        <v>19238</v>
      </c>
      <c r="F240" t="s">
        <v>19831</v>
      </c>
      <c r="G240" t="s">
        <v>19573</v>
      </c>
      <c r="K240">
        <v>0.98</v>
      </c>
      <c r="L240">
        <v>0.34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0.34</v>
      </c>
    </row>
    <row r="241" spans="1:22" x14ac:dyDescent="0.25">
      <c r="A241" s="2">
        <v>0.36</v>
      </c>
      <c r="B241" t="s">
        <v>10403</v>
      </c>
      <c r="C241" t="s">
        <v>351</v>
      </c>
      <c r="D241" t="s">
        <v>195</v>
      </c>
      <c r="E241" t="s">
        <v>19239</v>
      </c>
      <c r="F241" t="s">
        <v>19896</v>
      </c>
      <c r="G241" t="s">
        <v>19573</v>
      </c>
      <c r="K241">
        <v>1.2</v>
      </c>
      <c r="L241">
        <v>0.36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0.36</v>
      </c>
    </row>
    <row r="242" spans="1:22" x14ac:dyDescent="0.25">
      <c r="A242" s="2">
        <v>0</v>
      </c>
      <c r="B242" t="s">
        <v>10404</v>
      </c>
      <c r="C242" t="s">
        <v>351</v>
      </c>
      <c r="D242" t="s">
        <v>195</v>
      </c>
      <c r="E242" t="s">
        <v>19240</v>
      </c>
      <c r="F242" t="s">
        <v>19521</v>
      </c>
      <c r="G242" t="s">
        <v>19573</v>
      </c>
      <c r="K242">
        <v>1.1399999999999999</v>
      </c>
      <c r="L242">
        <v>0.38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10405</v>
      </c>
      <c r="C243" t="s">
        <v>351</v>
      </c>
      <c r="D243" t="s">
        <v>195</v>
      </c>
      <c r="E243" t="s">
        <v>19241</v>
      </c>
      <c r="F243" t="s">
        <v>19477</v>
      </c>
      <c r="G243" t="s">
        <v>19570</v>
      </c>
      <c r="H243">
        <v>245.65</v>
      </c>
      <c r="I243">
        <v>117.07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10406</v>
      </c>
      <c r="C244" t="s">
        <v>351</v>
      </c>
      <c r="D244" t="s">
        <v>195</v>
      </c>
      <c r="E244" t="s">
        <v>19242</v>
      </c>
      <c r="F244" t="s">
        <v>19897</v>
      </c>
      <c r="G244" t="s">
        <v>19572</v>
      </c>
      <c r="K244">
        <v>0.7</v>
      </c>
      <c r="L244">
        <v>0.5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10407</v>
      </c>
      <c r="C245" t="s">
        <v>351</v>
      </c>
      <c r="D245" t="s">
        <v>195</v>
      </c>
      <c r="E245" t="s">
        <v>19243</v>
      </c>
      <c r="F245" t="s">
        <v>19898</v>
      </c>
      <c r="G245" t="s">
        <v>19572</v>
      </c>
      <c r="K245">
        <v>2.11</v>
      </c>
      <c r="L245">
        <v>0.72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10408</v>
      </c>
      <c r="C246" t="s">
        <v>351</v>
      </c>
      <c r="D246" t="s">
        <v>195</v>
      </c>
      <c r="E246" t="s">
        <v>19244</v>
      </c>
      <c r="F246" t="s">
        <v>19899</v>
      </c>
      <c r="G246" t="s">
        <v>19572</v>
      </c>
      <c r="K246">
        <v>1.61</v>
      </c>
      <c r="L246">
        <v>0.56999999999999995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10409</v>
      </c>
      <c r="C247" t="s">
        <v>351</v>
      </c>
      <c r="D247" t="s">
        <v>195</v>
      </c>
      <c r="E247" t="s">
        <v>19245</v>
      </c>
      <c r="F247" t="s">
        <v>19900</v>
      </c>
      <c r="G247" t="s">
        <v>19572</v>
      </c>
      <c r="K247">
        <v>3.43</v>
      </c>
      <c r="L247">
        <v>0.85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10410</v>
      </c>
      <c r="C248" t="s">
        <v>351</v>
      </c>
      <c r="D248" t="s">
        <v>195</v>
      </c>
      <c r="E248" t="s">
        <v>19246</v>
      </c>
      <c r="F248" t="s">
        <v>19901</v>
      </c>
      <c r="G248" t="s">
        <v>19573</v>
      </c>
      <c r="K248">
        <v>0.65</v>
      </c>
      <c r="L248">
        <v>0.24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10411</v>
      </c>
      <c r="C249" t="s">
        <v>351</v>
      </c>
      <c r="D249" t="s">
        <v>195</v>
      </c>
      <c r="E249" t="s">
        <v>19247</v>
      </c>
      <c r="F249" t="s">
        <v>19902</v>
      </c>
      <c r="G249" t="s">
        <v>19984</v>
      </c>
      <c r="H249">
        <v>499.98</v>
      </c>
      <c r="I249">
        <v>501.59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10412</v>
      </c>
      <c r="C250" t="s">
        <v>351</v>
      </c>
      <c r="D250" t="s">
        <v>195</v>
      </c>
      <c r="E250" t="s">
        <v>19248</v>
      </c>
      <c r="F250" t="s">
        <v>19903</v>
      </c>
      <c r="G250" t="s">
        <v>19984</v>
      </c>
      <c r="H250">
        <v>300</v>
      </c>
      <c r="I250">
        <v>246.98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10413</v>
      </c>
      <c r="C251" t="s">
        <v>351</v>
      </c>
      <c r="D251" t="s">
        <v>195</v>
      </c>
      <c r="E251" t="s">
        <v>19252</v>
      </c>
      <c r="F251" t="s">
        <v>19488</v>
      </c>
      <c r="G251" t="s">
        <v>19570</v>
      </c>
      <c r="H251">
        <v>228.02</v>
      </c>
      <c r="I251">
        <v>150.87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10414</v>
      </c>
      <c r="C252" t="s">
        <v>351</v>
      </c>
      <c r="D252" t="s">
        <v>195</v>
      </c>
      <c r="E252" t="s">
        <v>19263</v>
      </c>
      <c r="F252" t="s">
        <v>19861</v>
      </c>
      <c r="G252" t="s">
        <v>19570</v>
      </c>
      <c r="H252">
        <v>146.19999999999999</v>
      </c>
      <c r="I252">
        <v>137.84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10415</v>
      </c>
      <c r="C253" t="s">
        <v>351</v>
      </c>
      <c r="D253" t="s">
        <v>195</v>
      </c>
      <c r="E253" t="s">
        <v>19274</v>
      </c>
      <c r="F253" t="s">
        <v>19823</v>
      </c>
      <c r="G253" t="s">
        <v>19570</v>
      </c>
      <c r="H253">
        <v>41.34</v>
      </c>
      <c r="I253">
        <v>15.68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10051</v>
      </c>
      <c r="C254" t="s">
        <v>352</v>
      </c>
      <c r="D254" t="s">
        <v>196</v>
      </c>
      <c r="E254" t="s">
        <v>19183</v>
      </c>
      <c r="F254" t="s">
        <v>19904</v>
      </c>
      <c r="G254" t="s">
        <v>19570</v>
      </c>
      <c r="H254">
        <v>116.99</v>
      </c>
      <c r="I254">
        <v>53.25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10052</v>
      </c>
      <c r="C255" t="s">
        <v>352</v>
      </c>
      <c r="D255" t="s">
        <v>196</v>
      </c>
      <c r="E255" t="s">
        <v>19184</v>
      </c>
      <c r="F255" t="s">
        <v>19905</v>
      </c>
      <c r="G255" t="s">
        <v>19570</v>
      </c>
      <c r="H255">
        <v>247</v>
      </c>
      <c r="I255">
        <v>41.22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10053</v>
      </c>
      <c r="C256" t="s">
        <v>352</v>
      </c>
      <c r="D256" t="s">
        <v>196</v>
      </c>
      <c r="E256" t="s">
        <v>19185</v>
      </c>
      <c r="F256" t="s">
        <v>19483</v>
      </c>
      <c r="G256" t="s">
        <v>19572</v>
      </c>
      <c r="K256">
        <v>4.7</v>
      </c>
      <c r="L256">
        <v>2.42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10054</v>
      </c>
      <c r="C257" t="s">
        <v>352</v>
      </c>
      <c r="D257" t="s">
        <v>196</v>
      </c>
      <c r="E257" t="s">
        <v>19186</v>
      </c>
      <c r="F257" t="s">
        <v>19906</v>
      </c>
      <c r="G257" t="s">
        <v>19572</v>
      </c>
      <c r="K257">
        <v>1.81</v>
      </c>
      <c r="L257">
        <v>1.2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10055</v>
      </c>
      <c r="C258" t="s">
        <v>352</v>
      </c>
      <c r="D258" t="s">
        <v>196</v>
      </c>
      <c r="E258" t="s">
        <v>19187</v>
      </c>
      <c r="F258" t="s">
        <v>19907</v>
      </c>
      <c r="G258" t="s">
        <v>19572</v>
      </c>
      <c r="K258">
        <v>7.05</v>
      </c>
      <c r="L258">
        <v>4.09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10056</v>
      </c>
      <c r="C259" t="s">
        <v>352</v>
      </c>
      <c r="D259" t="s">
        <v>196</v>
      </c>
      <c r="E259" t="s">
        <v>19285</v>
      </c>
      <c r="F259" t="s">
        <v>19908</v>
      </c>
      <c r="G259" t="s">
        <v>19572</v>
      </c>
      <c r="K259">
        <v>5.86</v>
      </c>
      <c r="L259">
        <v>3.3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10057</v>
      </c>
      <c r="C260" t="s">
        <v>352</v>
      </c>
      <c r="D260" t="s">
        <v>196</v>
      </c>
      <c r="E260" t="s">
        <v>19286</v>
      </c>
      <c r="F260" t="s">
        <v>19909</v>
      </c>
      <c r="G260" t="s">
        <v>19573</v>
      </c>
      <c r="K260">
        <v>0.55000000000000004</v>
      </c>
      <c r="L260">
        <v>0.41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10058</v>
      </c>
      <c r="C261" t="s">
        <v>352</v>
      </c>
      <c r="D261" t="s">
        <v>196</v>
      </c>
      <c r="E261" t="s">
        <v>19287</v>
      </c>
      <c r="F261" t="s">
        <v>19910</v>
      </c>
      <c r="G261" t="s">
        <v>19573</v>
      </c>
      <c r="K261">
        <v>1.01</v>
      </c>
      <c r="L261">
        <v>0.38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10059</v>
      </c>
      <c r="C262" t="s">
        <v>352</v>
      </c>
      <c r="D262" t="s">
        <v>196</v>
      </c>
      <c r="E262" t="s">
        <v>19288</v>
      </c>
      <c r="F262" t="s">
        <v>19911</v>
      </c>
      <c r="G262" t="s">
        <v>19984</v>
      </c>
      <c r="H262">
        <v>450</v>
      </c>
      <c r="I262">
        <v>268.24</v>
      </c>
      <c r="M262">
        <v>0</v>
      </c>
      <c r="N262" s="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10060</v>
      </c>
      <c r="C263" t="s">
        <v>352</v>
      </c>
      <c r="D263" t="s">
        <v>196</v>
      </c>
      <c r="E263" t="s">
        <v>19289</v>
      </c>
      <c r="F263" t="s">
        <v>19912</v>
      </c>
      <c r="G263" t="s">
        <v>19984</v>
      </c>
      <c r="I263">
        <v>1421.11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10061</v>
      </c>
      <c r="C264" t="s">
        <v>352</v>
      </c>
      <c r="D264" t="s">
        <v>196</v>
      </c>
      <c r="E264" t="s">
        <v>19290</v>
      </c>
      <c r="F264" t="s">
        <v>19913</v>
      </c>
      <c r="G264" t="s">
        <v>19984</v>
      </c>
      <c r="I264">
        <v>220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10062</v>
      </c>
      <c r="C265" t="s">
        <v>352</v>
      </c>
      <c r="D265" t="s">
        <v>196</v>
      </c>
      <c r="E265" t="s">
        <v>19291</v>
      </c>
      <c r="F265" t="s">
        <v>19914</v>
      </c>
      <c r="G265" t="s">
        <v>19984</v>
      </c>
      <c r="H265">
        <v>866.5</v>
      </c>
      <c r="I265">
        <v>387.01</v>
      </c>
      <c r="M265">
        <v>0</v>
      </c>
      <c r="N265" s="2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10063</v>
      </c>
      <c r="C266" t="s">
        <v>352</v>
      </c>
      <c r="D266" t="s">
        <v>196</v>
      </c>
      <c r="E266" t="s">
        <v>19188</v>
      </c>
      <c r="F266" t="s">
        <v>19915</v>
      </c>
      <c r="G266" t="s">
        <v>19570</v>
      </c>
      <c r="H266">
        <v>400</v>
      </c>
      <c r="I266">
        <v>129.1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10064</v>
      </c>
      <c r="C267" t="s">
        <v>352</v>
      </c>
      <c r="D267" t="s">
        <v>196</v>
      </c>
      <c r="E267" t="s">
        <v>19292</v>
      </c>
      <c r="F267" t="s">
        <v>19916</v>
      </c>
      <c r="G267" t="s">
        <v>19984</v>
      </c>
      <c r="H267">
        <v>400.9</v>
      </c>
      <c r="I267">
        <v>179.96</v>
      </c>
      <c r="M267">
        <v>0</v>
      </c>
      <c r="N267" s="2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10065</v>
      </c>
      <c r="C268" t="s">
        <v>352</v>
      </c>
      <c r="D268" t="s">
        <v>196</v>
      </c>
      <c r="E268" t="s">
        <v>19293</v>
      </c>
      <c r="F268" t="s">
        <v>19917</v>
      </c>
      <c r="G268" t="s">
        <v>19984</v>
      </c>
      <c r="I268">
        <v>316.26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10066</v>
      </c>
      <c r="C269" t="s">
        <v>352</v>
      </c>
      <c r="D269" t="s">
        <v>196</v>
      </c>
      <c r="E269" t="s">
        <v>19294</v>
      </c>
      <c r="F269" t="s">
        <v>19918</v>
      </c>
      <c r="G269" t="s">
        <v>19984</v>
      </c>
      <c r="H269">
        <v>500</v>
      </c>
      <c r="I269">
        <v>200</v>
      </c>
      <c r="M269">
        <v>0</v>
      </c>
      <c r="N269" s="2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10067</v>
      </c>
      <c r="C270" t="s">
        <v>352</v>
      </c>
      <c r="D270" t="s">
        <v>196</v>
      </c>
      <c r="E270" t="s">
        <v>19295</v>
      </c>
      <c r="F270" t="s">
        <v>19919</v>
      </c>
      <c r="G270" t="s">
        <v>19984</v>
      </c>
      <c r="H270">
        <v>454.99</v>
      </c>
      <c r="I270">
        <v>475.13</v>
      </c>
      <c r="M270">
        <v>0</v>
      </c>
      <c r="N270" s="2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10068</v>
      </c>
      <c r="C271" t="s">
        <v>352</v>
      </c>
      <c r="D271" t="s">
        <v>196</v>
      </c>
      <c r="E271" t="s">
        <v>19189</v>
      </c>
      <c r="F271" t="s">
        <v>19920</v>
      </c>
      <c r="G271" t="s">
        <v>19570</v>
      </c>
      <c r="H271">
        <v>325.49</v>
      </c>
      <c r="I271">
        <v>130.41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12.92</v>
      </c>
      <c r="B272" t="s">
        <v>10069</v>
      </c>
      <c r="C272" t="s">
        <v>352</v>
      </c>
      <c r="D272" t="s">
        <v>196</v>
      </c>
      <c r="E272" t="s">
        <v>19190</v>
      </c>
      <c r="F272" t="s">
        <v>19921</v>
      </c>
      <c r="G272" t="s">
        <v>19570</v>
      </c>
      <c r="I272">
        <v>12.92</v>
      </c>
      <c r="M272">
        <v>0</v>
      </c>
      <c r="O272">
        <v>1</v>
      </c>
      <c r="P272" s="2">
        <v>12.92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10070</v>
      </c>
      <c r="C273" t="s">
        <v>352</v>
      </c>
      <c r="D273" t="s">
        <v>196</v>
      </c>
      <c r="E273" t="s">
        <v>19191</v>
      </c>
      <c r="F273" t="s">
        <v>19922</v>
      </c>
      <c r="G273" t="s">
        <v>19570</v>
      </c>
      <c r="H273">
        <v>326.32</v>
      </c>
      <c r="I273">
        <v>215.75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10071</v>
      </c>
      <c r="C274" t="s">
        <v>352</v>
      </c>
      <c r="D274" t="s">
        <v>196</v>
      </c>
      <c r="E274" t="s">
        <v>19192</v>
      </c>
      <c r="F274" t="s">
        <v>19923</v>
      </c>
      <c r="G274" t="s">
        <v>19570</v>
      </c>
      <c r="H274">
        <v>121.53</v>
      </c>
      <c r="I274">
        <v>55.66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10072</v>
      </c>
      <c r="C275" t="s">
        <v>352</v>
      </c>
      <c r="D275" t="s">
        <v>196</v>
      </c>
      <c r="E275" t="s">
        <v>19193</v>
      </c>
      <c r="F275" t="s">
        <v>19924</v>
      </c>
      <c r="G275" t="s">
        <v>19570</v>
      </c>
      <c r="H275">
        <v>70</v>
      </c>
      <c r="I275">
        <v>23.11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10073</v>
      </c>
      <c r="C276" t="s">
        <v>352</v>
      </c>
      <c r="D276" t="s">
        <v>196</v>
      </c>
      <c r="E276" t="s">
        <v>19194</v>
      </c>
      <c r="F276" t="s">
        <v>19925</v>
      </c>
      <c r="G276" t="s">
        <v>19571</v>
      </c>
      <c r="K276">
        <v>12.3</v>
      </c>
      <c r="L276">
        <v>4.71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10074</v>
      </c>
      <c r="C277" t="s">
        <v>352</v>
      </c>
      <c r="D277" t="s">
        <v>196</v>
      </c>
      <c r="E277" t="s">
        <v>19195</v>
      </c>
      <c r="F277" t="s">
        <v>19926</v>
      </c>
      <c r="G277" t="s">
        <v>19571</v>
      </c>
      <c r="K277">
        <v>7.41</v>
      </c>
      <c r="L277">
        <v>2.36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10075</v>
      </c>
      <c r="C278" t="s">
        <v>352</v>
      </c>
      <c r="D278" t="s">
        <v>196</v>
      </c>
      <c r="E278" t="s">
        <v>19196</v>
      </c>
      <c r="F278" t="s">
        <v>19927</v>
      </c>
      <c r="G278" t="s">
        <v>19571</v>
      </c>
      <c r="K278">
        <v>14.49</v>
      </c>
      <c r="L278">
        <v>7.57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10076</v>
      </c>
      <c r="C279" t="s">
        <v>352</v>
      </c>
      <c r="D279" t="s">
        <v>196</v>
      </c>
      <c r="E279" t="s">
        <v>19197</v>
      </c>
      <c r="F279" t="s">
        <v>19928</v>
      </c>
      <c r="G279" t="s">
        <v>19570</v>
      </c>
      <c r="H279">
        <v>97.67</v>
      </c>
      <c r="I279">
        <v>59.65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10077</v>
      </c>
      <c r="C280" t="s">
        <v>352</v>
      </c>
      <c r="D280" t="s">
        <v>196</v>
      </c>
      <c r="E280" t="s">
        <v>19198</v>
      </c>
      <c r="F280" t="s">
        <v>19929</v>
      </c>
      <c r="G280" t="s">
        <v>19571</v>
      </c>
      <c r="K280">
        <v>32.72</v>
      </c>
      <c r="L280">
        <v>11.46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8.7200000000000006</v>
      </c>
      <c r="B281" t="s">
        <v>10078</v>
      </c>
      <c r="C281" t="s">
        <v>352</v>
      </c>
      <c r="D281" t="s">
        <v>196</v>
      </c>
      <c r="E281" t="s">
        <v>19199</v>
      </c>
      <c r="F281" t="s">
        <v>19930</v>
      </c>
      <c r="G281" t="s">
        <v>19571</v>
      </c>
      <c r="K281">
        <v>16.16</v>
      </c>
      <c r="L281">
        <v>8.7200000000000006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8.7200000000000006</v>
      </c>
    </row>
    <row r="282" spans="1:22" x14ac:dyDescent="0.25">
      <c r="A282" s="2">
        <v>0</v>
      </c>
      <c r="B282" t="s">
        <v>10079</v>
      </c>
      <c r="C282" t="s">
        <v>352</v>
      </c>
      <c r="D282" t="s">
        <v>196</v>
      </c>
      <c r="E282" t="s">
        <v>19200</v>
      </c>
      <c r="F282" t="s">
        <v>19931</v>
      </c>
      <c r="G282" t="s">
        <v>19571</v>
      </c>
      <c r="K282">
        <v>48.51</v>
      </c>
      <c r="L282">
        <v>17.27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10080</v>
      </c>
      <c r="C283" t="s">
        <v>352</v>
      </c>
      <c r="D283" t="s">
        <v>196</v>
      </c>
      <c r="E283" t="s">
        <v>19201</v>
      </c>
      <c r="F283" t="s">
        <v>19932</v>
      </c>
      <c r="G283" t="s">
        <v>19571</v>
      </c>
      <c r="K283">
        <v>7.78</v>
      </c>
      <c r="L283">
        <v>3.29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10081</v>
      </c>
      <c r="C284" t="s">
        <v>352</v>
      </c>
      <c r="D284" t="s">
        <v>196</v>
      </c>
      <c r="E284" t="s">
        <v>19202</v>
      </c>
      <c r="F284" t="s">
        <v>19933</v>
      </c>
      <c r="G284" t="s">
        <v>19571</v>
      </c>
      <c r="K284">
        <v>10.46</v>
      </c>
      <c r="L284">
        <v>4.5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10082</v>
      </c>
      <c r="C285" t="s">
        <v>352</v>
      </c>
      <c r="D285" t="s">
        <v>196</v>
      </c>
      <c r="E285" t="s">
        <v>19203</v>
      </c>
      <c r="F285" t="s">
        <v>19934</v>
      </c>
      <c r="G285" t="s">
        <v>19571</v>
      </c>
      <c r="K285">
        <v>22.97</v>
      </c>
      <c r="L285">
        <v>4.72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10083</v>
      </c>
      <c r="C286" t="s">
        <v>352</v>
      </c>
      <c r="D286" t="s">
        <v>196</v>
      </c>
      <c r="E286" t="s">
        <v>19204</v>
      </c>
      <c r="F286" t="s">
        <v>19935</v>
      </c>
      <c r="G286" t="s">
        <v>19571</v>
      </c>
      <c r="K286">
        <v>11.72</v>
      </c>
      <c r="L286">
        <v>6.25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8.93</v>
      </c>
      <c r="B287" t="s">
        <v>10084</v>
      </c>
      <c r="C287" t="s">
        <v>352</v>
      </c>
      <c r="D287" t="s">
        <v>196</v>
      </c>
      <c r="E287" t="s">
        <v>19205</v>
      </c>
      <c r="F287" t="s">
        <v>19936</v>
      </c>
      <c r="G287" t="s">
        <v>19571</v>
      </c>
      <c r="K287">
        <v>16.05</v>
      </c>
      <c r="L287">
        <v>8.93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8.93</v>
      </c>
    </row>
    <row r="288" spans="1:22" x14ac:dyDescent="0.25">
      <c r="A288" s="2">
        <v>10.86</v>
      </c>
      <c r="B288" t="s">
        <v>10085</v>
      </c>
      <c r="C288" t="s">
        <v>352</v>
      </c>
      <c r="D288" t="s">
        <v>196</v>
      </c>
      <c r="E288" t="s">
        <v>19206</v>
      </c>
      <c r="F288" t="s">
        <v>19937</v>
      </c>
      <c r="G288" t="s">
        <v>19571</v>
      </c>
      <c r="K288">
        <v>16.23</v>
      </c>
      <c r="L288">
        <v>10.86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10.86</v>
      </c>
    </row>
    <row r="289" spans="1:22" x14ac:dyDescent="0.25">
      <c r="A289" s="2">
        <v>6.63</v>
      </c>
      <c r="B289" t="s">
        <v>10086</v>
      </c>
      <c r="C289" t="s">
        <v>352</v>
      </c>
      <c r="D289" t="s">
        <v>196</v>
      </c>
      <c r="E289" t="s">
        <v>19207</v>
      </c>
      <c r="F289" t="s">
        <v>19938</v>
      </c>
      <c r="G289" t="s">
        <v>19571</v>
      </c>
      <c r="K289">
        <v>12.11</v>
      </c>
      <c r="L289">
        <v>6.63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6.63</v>
      </c>
    </row>
    <row r="290" spans="1:22" x14ac:dyDescent="0.25">
      <c r="A290" s="2">
        <v>0</v>
      </c>
      <c r="B290" t="s">
        <v>10087</v>
      </c>
      <c r="C290" t="s">
        <v>352</v>
      </c>
      <c r="D290" t="s">
        <v>196</v>
      </c>
      <c r="E290" t="s">
        <v>19208</v>
      </c>
      <c r="F290" t="s">
        <v>19939</v>
      </c>
      <c r="G290" t="s">
        <v>19570</v>
      </c>
      <c r="H290">
        <v>104.99</v>
      </c>
      <c r="I290">
        <v>33.46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13.16</v>
      </c>
      <c r="B291" t="s">
        <v>10088</v>
      </c>
      <c r="C291" t="s">
        <v>352</v>
      </c>
      <c r="D291" t="s">
        <v>196</v>
      </c>
      <c r="E291" t="s">
        <v>19209</v>
      </c>
      <c r="F291" t="s">
        <v>19940</v>
      </c>
      <c r="G291" t="s">
        <v>19571</v>
      </c>
      <c r="K291">
        <v>15.34</v>
      </c>
      <c r="L291">
        <v>13.16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13.16</v>
      </c>
    </row>
    <row r="292" spans="1:22" x14ac:dyDescent="0.25">
      <c r="A292" s="2">
        <v>0</v>
      </c>
      <c r="B292" t="s">
        <v>10089</v>
      </c>
      <c r="C292" t="s">
        <v>352</v>
      </c>
      <c r="D292" t="s">
        <v>196</v>
      </c>
      <c r="E292" t="s">
        <v>19210</v>
      </c>
      <c r="F292" t="s">
        <v>19338</v>
      </c>
      <c r="G292" t="s">
        <v>19572</v>
      </c>
      <c r="K292">
        <v>7.54</v>
      </c>
      <c r="L292">
        <v>5.4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10090</v>
      </c>
      <c r="C293" t="s">
        <v>352</v>
      </c>
      <c r="D293" t="s">
        <v>196</v>
      </c>
      <c r="E293" t="s">
        <v>19211</v>
      </c>
      <c r="F293" t="s">
        <v>19941</v>
      </c>
      <c r="G293" t="s">
        <v>19572</v>
      </c>
      <c r="K293">
        <v>8.06</v>
      </c>
      <c r="L293">
        <v>3.18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10091</v>
      </c>
      <c r="C294" t="s">
        <v>352</v>
      </c>
      <c r="D294" t="s">
        <v>196</v>
      </c>
      <c r="E294" t="s">
        <v>19212</v>
      </c>
      <c r="F294" t="s">
        <v>19942</v>
      </c>
      <c r="G294" t="s">
        <v>19572</v>
      </c>
      <c r="K294">
        <v>7.97</v>
      </c>
      <c r="L294">
        <v>3.02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10092</v>
      </c>
      <c r="C295" t="s">
        <v>352</v>
      </c>
      <c r="D295" t="s">
        <v>196</v>
      </c>
      <c r="E295" t="s">
        <v>19213</v>
      </c>
      <c r="F295" t="s">
        <v>19943</v>
      </c>
      <c r="G295" t="s">
        <v>19572</v>
      </c>
      <c r="K295">
        <v>6.35</v>
      </c>
      <c r="L295">
        <v>2.4500000000000002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10093</v>
      </c>
      <c r="C296" t="s">
        <v>352</v>
      </c>
      <c r="D296" t="s">
        <v>196</v>
      </c>
      <c r="E296" t="s">
        <v>19214</v>
      </c>
      <c r="F296" t="s">
        <v>19944</v>
      </c>
      <c r="G296" t="s">
        <v>19572</v>
      </c>
      <c r="K296">
        <v>4.8</v>
      </c>
      <c r="L296">
        <v>2.64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10094</v>
      </c>
      <c r="C297" t="s">
        <v>352</v>
      </c>
      <c r="D297" t="s">
        <v>196</v>
      </c>
      <c r="E297" t="s">
        <v>19215</v>
      </c>
      <c r="F297" t="s">
        <v>19945</v>
      </c>
      <c r="G297" t="s">
        <v>19572</v>
      </c>
      <c r="K297">
        <v>23.91</v>
      </c>
      <c r="L297">
        <v>4.4800000000000004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10095</v>
      </c>
      <c r="C298" t="s">
        <v>352</v>
      </c>
      <c r="D298" t="s">
        <v>196</v>
      </c>
      <c r="E298" t="s">
        <v>19216</v>
      </c>
      <c r="F298" t="s">
        <v>19946</v>
      </c>
      <c r="G298" t="s">
        <v>19572</v>
      </c>
      <c r="K298">
        <v>6.69</v>
      </c>
      <c r="L298">
        <v>2.64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10096</v>
      </c>
      <c r="C299" t="s">
        <v>352</v>
      </c>
      <c r="D299" t="s">
        <v>196</v>
      </c>
      <c r="E299" t="s">
        <v>19217</v>
      </c>
      <c r="F299" t="s">
        <v>19947</v>
      </c>
      <c r="G299" t="s">
        <v>19572</v>
      </c>
      <c r="K299">
        <v>5.74</v>
      </c>
      <c r="L299">
        <v>2.6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10097</v>
      </c>
      <c r="C300" t="s">
        <v>352</v>
      </c>
      <c r="D300" t="s">
        <v>196</v>
      </c>
      <c r="E300" t="s">
        <v>19218</v>
      </c>
      <c r="F300" t="s">
        <v>19948</v>
      </c>
      <c r="G300" t="s">
        <v>19572</v>
      </c>
      <c r="K300">
        <v>9.11</v>
      </c>
      <c r="L300">
        <v>1.9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10098</v>
      </c>
      <c r="C301" t="s">
        <v>352</v>
      </c>
      <c r="D301" t="s">
        <v>196</v>
      </c>
      <c r="E301" t="s">
        <v>19219</v>
      </c>
      <c r="F301" t="s">
        <v>19949</v>
      </c>
      <c r="G301" t="s">
        <v>19570</v>
      </c>
      <c r="H301">
        <v>274</v>
      </c>
      <c r="I301">
        <v>200.31</v>
      </c>
      <c r="M301">
        <v>0</v>
      </c>
      <c r="N301" s="2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10099</v>
      </c>
      <c r="C302" t="s">
        <v>352</v>
      </c>
      <c r="D302" t="s">
        <v>196</v>
      </c>
      <c r="E302" t="s">
        <v>19220</v>
      </c>
      <c r="F302" t="s">
        <v>19950</v>
      </c>
      <c r="G302" t="s">
        <v>19572</v>
      </c>
      <c r="K302">
        <v>8.57</v>
      </c>
      <c r="L302">
        <v>3.62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10100</v>
      </c>
      <c r="C303" t="s">
        <v>352</v>
      </c>
      <c r="D303" t="s">
        <v>196</v>
      </c>
      <c r="E303" t="s">
        <v>19221</v>
      </c>
      <c r="F303" t="s">
        <v>19816</v>
      </c>
      <c r="G303" t="s">
        <v>19572</v>
      </c>
      <c r="K303">
        <v>5.95</v>
      </c>
      <c r="L303">
        <v>4.0599999999999996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10101</v>
      </c>
      <c r="C304" t="s">
        <v>352</v>
      </c>
      <c r="D304" t="s">
        <v>196</v>
      </c>
      <c r="E304" t="s">
        <v>19222</v>
      </c>
      <c r="F304" t="s">
        <v>19495</v>
      </c>
      <c r="G304" t="s">
        <v>19572</v>
      </c>
      <c r="K304">
        <v>5.52</v>
      </c>
      <c r="L304">
        <v>1.75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10102</v>
      </c>
      <c r="C305" t="s">
        <v>352</v>
      </c>
      <c r="D305" t="s">
        <v>196</v>
      </c>
      <c r="E305" t="s">
        <v>19223</v>
      </c>
      <c r="F305" t="s">
        <v>19862</v>
      </c>
      <c r="G305" t="s">
        <v>19572</v>
      </c>
      <c r="K305">
        <v>5.12</v>
      </c>
      <c r="L305">
        <v>2.2000000000000002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10103</v>
      </c>
      <c r="C306" t="s">
        <v>352</v>
      </c>
      <c r="D306" t="s">
        <v>196</v>
      </c>
      <c r="E306" t="s">
        <v>19224</v>
      </c>
      <c r="F306" t="s">
        <v>19451</v>
      </c>
      <c r="G306" t="s">
        <v>19572</v>
      </c>
      <c r="K306">
        <v>9.98</v>
      </c>
      <c r="L306">
        <v>5.08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10104</v>
      </c>
      <c r="C307" t="s">
        <v>352</v>
      </c>
      <c r="D307" t="s">
        <v>196</v>
      </c>
      <c r="E307" t="s">
        <v>19225</v>
      </c>
      <c r="F307" t="s">
        <v>19951</v>
      </c>
      <c r="G307" t="s">
        <v>19572</v>
      </c>
      <c r="K307">
        <v>5.0199999999999996</v>
      </c>
      <c r="L307">
        <v>1.29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10105</v>
      </c>
      <c r="C308" t="s">
        <v>352</v>
      </c>
      <c r="D308" t="s">
        <v>196</v>
      </c>
      <c r="E308" t="s">
        <v>19226</v>
      </c>
      <c r="F308" t="s">
        <v>19952</v>
      </c>
      <c r="G308" t="s">
        <v>19572</v>
      </c>
      <c r="K308">
        <v>45.66</v>
      </c>
      <c r="L308">
        <v>13.53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10106</v>
      </c>
      <c r="C309" t="s">
        <v>352</v>
      </c>
      <c r="D309" t="s">
        <v>196</v>
      </c>
      <c r="E309" t="s">
        <v>19227</v>
      </c>
      <c r="F309" t="s">
        <v>19953</v>
      </c>
      <c r="G309" t="s">
        <v>19572</v>
      </c>
      <c r="K309">
        <v>5.74</v>
      </c>
      <c r="L309">
        <v>2.0699999999999998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10107</v>
      </c>
      <c r="C310" t="s">
        <v>352</v>
      </c>
      <c r="D310" t="s">
        <v>196</v>
      </c>
      <c r="E310" t="s">
        <v>19228</v>
      </c>
      <c r="F310" t="s">
        <v>19954</v>
      </c>
      <c r="G310" t="s">
        <v>19572</v>
      </c>
      <c r="K310">
        <v>69.459999999999994</v>
      </c>
      <c r="L310">
        <v>27.76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10108</v>
      </c>
      <c r="C311" t="s">
        <v>352</v>
      </c>
      <c r="D311" t="s">
        <v>196</v>
      </c>
      <c r="E311" t="s">
        <v>19229</v>
      </c>
      <c r="F311" t="s">
        <v>19955</v>
      </c>
      <c r="G311" t="s">
        <v>19572</v>
      </c>
      <c r="K311">
        <v>8.18</v>
      </c>
      <c r="L311">
        <v>1.83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10109</v>
      </c>
      <c r="C312" t="s">
        <v>352</v>
      </c>
      <c r="D312" t="s">
        <v>196</v>
      </c>
      <c r="E312" t="s">
        <v>19230</v>
      </c>
      <c r="F312" t="s">
        <v>19956</v>
      </c>
      <c r="G312" t="s">
        <v>19570</v>
      </c>
      <c r="H312">
        <v>112.96</v>
      </c>
      <c r="I312">
        <v>99.06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10110</v>
      </c>
      <c r="C313" t="s">
        <v>352</v>
      </c>
      <c r="D313" t="s">
        <v>196</v>
      </c>
      <c r="E313" t="s">
        <v>19231</v>
      </c>
      <c r="F313" t="s">
        <v>19957</v>
      </c>
      <c r="G313" t="s">
        <v>19572</v>
      </c>
      <c r="K313">
        <v>20.41</v>
      </c>
      <c r="L313">
        <v>8.23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10111</v>
      </c>
      <c r="C314" t="s">
        <v>352</v>
      </c>
      <c r="D314" t="s">
        <v>196</v>
      </c>
      <c r="E314" t="s">
        <v>19232</v>
      </c>
      <c r="F314" t="s">
        <v>19958</v>
      </c>
      <c r="G314" t="s">
        <v>19572</v>
      </c>
      <c r="K314">
        <v>14.73</v>
      </c>
      <c r="L314">
        <v>7.2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10112</v>
      </c>
      <c r="C315" t="s">
        <v>352</v>
      </c>
      <c r="D315" t="s">
        <v>196</v>
      </c>
      <c r="E315" t="s">
        <v>19233</v>
      </c>
      <c r="F315" t="s">
        <v>19959</v>
      </c>
      <c r="G315" t="s">
        <v>19572</v>
      </c>
      <c r="K315">
        <v>37.869999999999997</v>
      </c>
      <c r="L315">
        <v>12.31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10113</v>
      </c>
      <c r="C316" t="s">
        <v>352</v>
      </c>
      <c r="D316" t="s">
        <v>196</v>
      </c>
      <c r="E316" t="s">
        <v>19234</v>
      </c>
      <c r="F316" t="s">
        <v>19960</v>
      </c>
      <c r="G316" t="s">
        <v>19572</v>
      </c>
      <c r="K316">
        <v>6.32</v>
      </c>
      <c r="L316">
        <v>3.01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10114</v>
      </c>
      <c r="C317" t="s">
        <v>352</v>
      </c>
      <c r="D317" t="s">
        <v>196</v>
      </c>
      <c r="E317" t="s">
        <v>19235</v>
      </c>
      <c r="F317" t="s">
        <v>19961</v>
      </c>
      <c r="G317" t="s">
        <v>19572</v>
      </c>
      <c r="K317">
        <v>7.61</v>
      </c>
      <c r="L317">
        <v>3.63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10115</v>
      </c>
      <c r="C318" t="s">
        <v>352</v>
      </c>
      <c r="D318" t="s">
        <v>196</v>
      </c>
      <c r="E318" t="s">
        <v>19236</v>
      </c>
      <c r="F318" t="s">
        <v>19416</v>
      </c>
      <c r="G318" t="s">
        <v>19572</v>
      </c>
      <c r="K318">
        <v>12.32</v>
      </c>
      <c r="L318">
        <v>3.51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10116</v>
      </c>
      <c r="C319" t="s">
        <v>352</v>
      </c>
      <c r="D319" t="s">
        <v>196</v>
      </c>
      <c r="E319" t="s">
        <v>19237</v>
      </c>
      <c r="F319" t="s">
        <v>19473</v>
      </c>
      <c r="G319" t="s">
        <v>19572</v>
      </c>
      <c r="K319">
        <v>13.73</v>
      </c>
      <c r="L319">
        <v>6.77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3.66</v>
      </c>
      <c r="B320" t="s">
        <v>10117</v>
      </c>
      <c r="C320" t="s">
        <v>352</v>
      </c>
      <c r="D320" t="s">
        <v>196</v>
      </c>
      <c r="E320" t="s">
        <v>19238</v>
      </c>
      <c r="F320" t="s">
        <v>19962</v>
      </c>
      <c r="G320" t="s">
        <v>19572</v>
      </c>
      <c r="K320">
        <v>6.68</v>
      </c>
      <c r="L320">
        <v>3.66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3.66</v>
      </c>
    </row>
    <row r="321" spans="1:22" x14ac:dyDescent="0.25">
      <c r="A321" s="2">
        <v>2.2599999999999998</v>
      </c>
      <c r="B321" t="s">
        <v>10118</v>
      </c>
      <c r="C321" t="s">
        <v>352</v>
      </c>
      <c r="D321" t="s">
        <v>196</v>
      </c>
      <c r="E321" t="s">
        <v>19239</v>
      </c>
      <c r="F321" t="s">
        <v>19963</v>
      </c>
      <c r="G321" t="s">
        <v>19572</v>
      </c>
      <c r="K321">
        <v>4.13</v>
      </c>
      <c r="L321">
        <v>2.2599999999999998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2.2599999999999998</v>
      </c>
    </row>
    <row r="322" spans="1:22" x14ac:dyDescent="0.25">
      <c r="A322" s="2">
        <v>4.49</v>
      </c>
      <c r="B322" t="s">
        <v>10119</v>
      </c>
      <c r="C322" t="s">
        <v>352</v>
      </c>
      <c r="D322" t="s">
        <v>196</v>
      </c>
      <c r="E322" t="s">
        <v>19240</v>
      </c>
      <c r="F322" t="s">
        <v>19964</v>
      </c>
      <c r="G322" t="s">
        <v>19572</v>
      </c>
      <c r="K322">
        <v>6.26</v>
      </c>
      <c r="L322">
        <v>4.49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4.49</v>
      </c>
    </row>
    <row r="323" spans="1:22" x14ac:dyDescent="0.25">
      <c r="A323" s="2">
        <v>0</v>
      </c>
      <c r="B323" t="s">
        <v>10120</v>
      </c>
      <c r="C323" t="s">
        <v>352</v>
      </c>
      <c r="D323" t="s">
        <v>196</v>
      </c>
      <c r="E323" t="s">
        <v>19241</v>
      </c>
      <c r="F323" t="s">
        <v>19965</v>
      </c>
      <c r="G323" t="s">
        <v>19570</v>
      </c>
      <c r="I323">
        <v>140</v>
      </c>
      <c r="M323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3.65</v>
      </c>
      <c r="B324" t="s">
        <v>10121</v>
      </c>
      <c r="C324" t="s">
        <v>352</v>
      </c>
      <c r="D324" t="s">
        <v>196</v>
      </c>
      <c r="E324" t="s">
        <v>19242</v>
      </c>
      <c r="F324" t="s">
        <v>19966</v>
      </c>
      <c r="G324" t="s">
        <v>19572</v>
      </c>
      <c r="K324">
        <v>5.1100000000000003</v>
      </c>
      <c r="L324">
        <v>3.65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3.65</v>
      </c>
    </row>
    <row r="325" spans="1:22" x14ac:dyDescent="0.25">
      <c r="A325" s="2">
        <v>0.92</v>
      </c>
      <c r="B325" t="s">
        <v>10122</v>
      </c>
      <c r="C325" t="s">
        <v>352</v>
      </c>
      <c r="D325" t="s">
        <v>196</v>
      </c>
      <c r="E325" t="s">
        <v>19243</v>
      </c>
      <c r="F325" t="s">
        <v>19813</v>
      </c>
      <c r="G325" t="s">
        <v>19573</v>
      </c>
      <c r="K325">
        <v>6.63</v>
      </c>
      <c r="L325">
        <v>0.92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0.92</v>
      </c>
    </row>
    <row r="326" spans="1:22" x14ac:dyDescent="0.25">
      <c r="A326" s="2">
        <v>0</v>
      </c>
      <c r="B326" t="s">
        <v>10123</v>
      </c>
      <c r="C326" t="s">
        <v>352</v>
      </c>
      <c r="D326" t="s">
        <v>196</v>
      </c>
      <c r="E326" t="s">
        <v>19244</v>
      </c>
      <c r="F326" t="s">
        <v>19967</v>
      </c>
      <c r="G326" t="s">
        <v>19573</v>
      </c>
      <c r="K326">
        <v>1.28</v>
      </c>
      <c r="L326">
        <v>0.81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10124</v>
      </c>
      <c r="C327" t="s">
        <v>352</v>
      </c>
      <c r="D327" t="s">
        <v>196</v>
      </c>
      <c r="E327" t="s">
        <v>19245</v>
      </c>
      <c r="F327" t="s">
        <v>19334</v>
      </c>
      <c r="G327" t="s">
        <v>19573</v>
      </c>
      <c r="K327">
        <v>5.87</v>
      </c>
      <c r="L327">
        <v>1.62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10125</v>
      </c>
      <c r="C328" t="s">
        <v>352</v>
      </c>
      <c r="D328" t="s">
        <v>196</v>
      </c>
      <c r="E328" t="s">
        <v>19246</v>
      </c>
      <c r="F328" t="s">
        <v>19449</v>
      </c>
      <c r="G328" t="s">
        <v>19573</v>
      </c>
      <c r="K328">
        <v>1.05</v>
      </c>
      <c r="L328">
        <v>0.71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10126</v>
      </c>
      <c r="C329" t="s">
        <v>352</v>
      </c>
      <c r="D329" t="s">
        <v>196</v>
      </c>
      <c r="E329" t="s">
        <v>19247</v>
      </c>
      <c r="F329" t="s">
        <v>19361</v>
      </c>
      <c r="G329" t="s">
        <v>19573</v>
      </c>
      <c r="K329">
        <v>3.45</v>
      </c>
      <c r="L329">
        <v>0.94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10127</v>
      </c>
      <c r="C330" t="s">
        <v>352</v>
      </c>
      <c r="D330" t="s">
        <v>196</v>
      </c>
      <c r="E330" t="s">
        <v>19248</v>
      </c>
      <c r="F330" t="s">
        <v>19814</v>
      </c>
      <c r="G330" t="s">
        <v>19573</v>
      </c>
      <c r="K330">
        <v>1.57</v>
      </c>
      <c r="L330">
        <v>1.07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10128</v>
      </c>
      <c r="C331" t="s">
        <v>352</v>
      </c>
      <c r="D331" t="s">
        <v>196</v>
      </c>
      <c r="E331" t="s">
        <v>19249</v>
      </c>
      <c r="F331" t="s">
        <v>19815</v>
      </c>
      <c r="G331" t="s">
        <v>19573</v>
      </c>
      <c r="K331">
        <v>1.05</v>
      </c>
      <c r="L331">
        <v>0.39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10129</v>
      </c>
      <c r="C332" t="s">
        <v>352</v>
      </c>
      <c r="D332" t="s">
        <v>196</v>
      </c>
      <c r="E332" t="s">
        <v>19250</v>
      </c>
      <c r="F332" t="s">
        <v>19336</v>
      </c>
      <c r="G332" t="s">
        <v>19573</v>
      </c>
      <c r="K332">
        <v>3.95</v>
      </c>
      <c r="L332">
        <v>0.99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10130</v>
      </c>
      <c r="C333" t="s">
        <v>352</v>
      </c>
      <c r="D333" t="s">
        <v>196</v>
      </c>
      <c r="E333" t="s">
        <v>19251</v>
      </c>
      <c r="F333" t="s">
        <v>19382</v>
      </c>
      <c r="G333" t="s">
        <v>19573</v>
      </c>
      <c r="K333">
        <v>3.57</v>
      </c>
      <c r="L333">
        <v>0.71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10131</v>
      </c>
      <c r="C334" t="s">
        <v>352</v>
      </c>
      <c r="D334" t="s">
        <v>196</v>
      </c>
      <c r="E334" t="s">
        <v>19252</v>
      </c>
      <c r="F334" t="s">
        <v>19968</v>
      </c>
      <c r="G334" t="s">
        <v>19570</v>
      </c>
      <c r="H334">
        <v>149.94999999999999</v>
      </c>
      <c r="I334">
        <v>73.64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10132</v>
      </c>
      <c r="C335" t="s">
        <v>352</v>
      </c>
      <c r="D335" t="s">
        <v>196</v>
      </c>
      <c r="E335" t="s">
        <v>19253</v>
      </c>
      <c r="F335" t="s">
        <v>19872</v>
      </c>
      <c r="G335" t="s">
        <v>19573</v>
      </c>
      <c r="K335">
        <v>5.81</v>
      </c>
      <c r="L335">
        <v>1.1000000000000001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10133</v>
      </c>
      <c r="C336" t="s">
        <v>352</v>
      </c>
      <c r="D336" t="s">
        <v>196</v>
      </c>
      <c r="E336" t="s">
        <v>19254</v>
      </c>
      <c r="F336" t="s">
        <v>19819</v>
      </c>
      <c r="G336" t="s">
        <v>19573</v>
      </c>
      <c r="K336">
        <v>1.8</v>
      </c>
      <c r="L336">
        <v>0.62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10134</v>
      </c>
      <c r="C337" t="s">
        <v>352</v>
      </c>
      <c r="D337" t="s">
        <v>196</v>
      </c>
      <c r="E337" t="s">
        <v>19255</v>
      </c>
      <c r="F337" t="s">
        <v>19969</v>
      </c>
      <c r="G337" t="s">
        <v>19573</v>
      </c>
      <c r="K337">
        <v>2.37</v>
      </c>
      <c r="L337">
        <v>0.6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10135</v>
      </c>
      <c r="C338" t="s">
        <v>352</v>
      </c>
      <c r="D338" t="s">
        <v>196</v>
      </c>
      <c r="E338" t="s">
        <v>19256</v>
      </c>
      <c r="F338" t="s">
        <v>19363</v>
      </c>
      <c r="G338" t="s">
        <v>19573</v>
      </c>
      <c r="K338">
        <v>2</v>
      </c>
      <c r="L338">
        <v>0.51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10136</v>
      </c>
      <c r="C339" t="s">
        <v>352</v>
      </c>
      <c r="D339" t="s">
        <v>196</v>
      </c>
      <c r="E339" t="s">
        <v>19257</v>
      </c>
      <c r="F339" t="s">
        <v>19820</v>
      </c>
      <c r="G339" t="s">
        <v>19573</v>
      </c>
      <c r="K339">
        <v>1.47</v>
      </c>
      <c r="L339">
        <v>0.65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10137</v>
      </c>
      <c r="C340" t="s">
        <v>352</v>
      </c>
      <c r="D340" t="s">
        <v>196</v>
      </c>
      <c r="E340" t="s">
        <v>19258</v>
      </c>
      <c r="F340" t="s">
        <v>19821</v>
      </c>
      <c r="G340" t="s">
        <v>19573</v>
      </c>
      <c r="K340">
        <v>1.54</v>
      </c>
      <c r="L340">
        <v>0.84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10138</v>
      </c>
      <c r="C341" t="s">
        <v>352</v>
      </c>
      <c r="D341" t="s">
        <v>196</v>
      </c>
      <c r="E341" t="s">
        <v>19259</v>
      </c>
      <c r="F341" t="s">
        <v>19804</v>
      </c>
      <c r="G341" t="s">
        <v>19573</v>
      </c>
      <c r="K341">
        <v>2.25</v>
      </c>
      <c r="L341">
        <v>0.71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10139</v>
      </c>
      <c r="C342" t="s">
        <v>352</v>
      </c>
      <c r="D342" t="s">
        <v>196</v>
      </c>
      <c r="E342" t="s">
        <v>19260</v>
      </c>
      <c r="F342" t="s">
        <v>19873</v>
      </c>
      <c r="G342" t="s">
        <v>19573</v>
      </c>
      <c r="K342">
        <v>1.1399999999999999</v>
      </c>
      <c r="L342">
        <v>0.49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10140</v>
      </c>
      <c r="C343" t="s">
        <v>352</v>
      </c>
      <c r="D343" t="s">
        <v>196</v>
      </c>
      <c r="E343" t="s">
        <v>19261</v>
      </c>
      <c r="F343" t="s">
        <v>19348</v>
      </c>
      <c r="G343" t="s">
        <v>19573</v>
      </c>
      <c r="K343">
        <v>2.72</v>
      </c>
      <c r="L343">
        <v>0.69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10141</v>
      </c>
      <c r="C344" t="s">
        <v>352</v>
      </c>
      <c r="D344" t="s">
        <v>196</v>
      </c>
      <c r="E344" t="s">
        <v>19262</v>
      </c>
      <c r="F344" t="s">
        <v>19466</v>
      </c>
      <c r="G344" t="s">
        <v>19573</v>
      </c>
      <c r="K344">
        <v>5.63</v>
      </c>
      <c r="L344">
        <v>2.16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10142</v>
      </c>
      <c r="C345" t="s">
        <v>352</v>
      </c>
      <c r="D345" t="s">
        <v>196</v>
      </c>
      <c r="E345" t="s">
        <v>19263</v>
      </c>
      <c r="F345" t="s">
        <v>19970</v>
      </c>
      <c r="G345" t="s">
        <v>19570</v>
      </c>
      <c r="H345">
        <v>115</v>
      </c>
      <c r="I345">
        <v>63.98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10143</v>
      </c>
      <c r="C346" t="s">
        <v>352</v>
      </c>
      <c r="D346" t="s">
        <v>196</v>
      </c>
      <c r="E346" t="s">
        <v>19264</v>
      </c>
      <c r="F346" t="s">
        <v>19893</v>
      </c>
      <c r="G346" t="s">
        <v>19573</v>
      </c>
      <c r="K346">
        <v>1.82</v>
      </c>
      <c r="L346">
        <v>0.44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10144</v>
      </c>
      <c r="C347" t="s">
        <v>352</v>
      </c>
      <c r="D347" t="s">
        <v>196</v>
      </c>
      <c r="E347" t="s">
        <v>19265</v>
      </c>
      <c r="F347" t="s">
        <v>19351</v>
      </c>
      <c r="G347" t="s">
        <v>19573</v>
      </c>
      <c r="K347">
        <v>1.78</v>
      </c>
      <c r="L347">
        <v>0.39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10145</v>
      </c>
      <c r="C348" t="s">
        <v>352</v>
      </c>
      <c r="D348" t="s">
        <v>196</v>
      </c>
      <c r="E348" t="s">
        <v>19266</v>
      </c>
      <c r="F348" t="s">
        <v>19894</v>
      </c>
      <c r="G348" t="s">
        <v>19573</v>
      </c>
      <c r="K348">
        <v>1.48</v>
      </c>
      <c r="L348">
        <v>0.54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10146</v>
      </c>
      <c r="C349" t="s">
        <v>352</v>
      </c>
      <c r="D349" t="s">
        <v>196</v>
      </c>
      <c r="E349" t="s">
        <v>19267</v>
      </c>
      <c r="F349" t="s">
        <v>19830</v>
      </c>
      <c r="G349" t="s">
        <v>19573</v>
      </c>
      <c r="K349">
        <v>1.65</v>
      </c>
      <c r="L349">
        <v>0.46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10147</v>
      </c>
      <c r="C350" t="s">
        <v>352</v>
      </c>
      <c r="D350" t="s">
        <v>196</v>
      </c>
      <c r="E350" t="s">
        <v>19268</v>
      </c>
      <c r="F350" t="s">
        <v>19831</v>
      </c>
      <c r="G350" t="s">
        <v>19573</v>
      </c>
      <c r="K350">
        <v>1.93</v>
      </c>
      <c r="L350">
        <v>0.74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10148</v>
      </c>
      <c r="C351" t="s">
        <v>352</v>
      </c>
      <c r="D351" t="s">
        <v>196</v>
      </c>
      <c r="E351" t="s">
        <v>19269</v>
      </c>
      <c r="F351" t="s">
        <v>19833</v>
      </c>
      <c r="G351" t="s">
        <v>19573</v>
      </c>
      <c r="K351">
        <v>4.26</v>
      </c>
      <c r="L351">
        <v>1.41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0.53</v>
      </c>
      <c r="B352" t="s">
        <v>10149</v>
      </c>
      <c r="C352" t="s">
        <v>352</v>
      </c>
      <c r="D352" t="s">
        <v>196</v>
      </c>
      <c r="E352" t="s">
        <v>19270</v>
      </c>
      <c r="F352" t="s">
        <v>19971</v>
      </c>
      <c r="G352" t="s">
        <v>19573</v>
      </c>
      <c r="K352">
        <v>1.69</v>
      </c>
      <c r="L352">
        <v>0.53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0.53</v>
      </c>
    </row>
    <row r="353" spans="1:22" x14ac:dyDescent="0.25">
      <c r="A353" s="2">
        <v>0.62</v>
      </c>
      <c r="B353" t="s">
        <v>10150</v>
      </c>
      <c r="C353" t="s">
        <v>352</v>
      </c>
      <c r="D353" t="s">
        <v>196</v>
      </c>
      <c r="E353" t="s">
        <v>19271</v>
      </c>
      <c r="F353" t="s">
        <v>19972</v>
      </c>
      <c r="G353" t="s">
        <v>19573</v>
      </c>
      <c r="K353">
        <v>1.87</v>
      </c>
      <c r="L353">
        <v>0.62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0.62</v>
      </c>
    </row>
    <row r="354" spans="1:22" x14ac:dyDescent="0.25">
      <c r="A354" s="2">
        <v>0.48</v>
      </c>
      <c r="B354" t="s">
        <v>10151</v>
      </c>
      <c r="C354" t="s">
        <v>352</v>
      </c>
      <c r="D354" t="s">
        <v>196</v>
      </c>
      <c r="E354" t="s">
        <v>19272</v>
      </c>
      <c r="F354" t="s">
        <v>19973</v>
      </c>
      <c r="G354" t="s">
        <v>19573</v>
      </c>
      <c r="K354">
        <v>1.51</v>
      </c>
      <c r="L354">
        <v>0.48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0.48</v>
      </c>
    </row>
    <row r="355" spans="1:22" x14ac:dyDescent="0.25">
      <c r="A355" s="2">
        <v>0.86</v>
      </c>
      <c r="B355" t="s">
        <v>10152</v>
      </c>
      <c r="C355" t="s">
        <v>352</v>
      </c>
      <c r="D355" t="s">
        <v>196</v>
      </c>
      <c r="E355" t="s">
        <v>19273</v>
      </c>
      <c r="F355" t="s">
        <v>19974</v>
      </c>
      <c r="G355" t="s">
        <v>19573</v>
      </c>
      <c r="K355">
        <v>1.79</v>
      </c>
      <c r="L355">
        <v>0.86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0.86</v>
      </c>
    </row>
    <row r="356" spans="1:22" x14ac:dyDescent="0.25">
      <c r="A356" s="2">
        <v>0</v>
      </c>
      <c r="B356" t="s">
        <v>10153</v>
      </c>
      <c r="C356" t="s">
        <v>352</v>
      </c>
      <c r="D356" t="s">
        <v>196</v>
      </c>
      <c r="E356" t="s">
        <v>19274</v>
      </c>
      <c r="F356" t="s">
        <v>19975</v>
      </c>
      <c r="G356" t="s">
        <v>19570</v>
      </c>
      <c r="H356">
        <v>99.98</v>
      </c>
      <c r="I356">
        <v>74.62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10154</v>
      </c>
      <c r="C357" t="s">
        <v>352</v>
      </c>
      <c r="D357" t="s">
        <v>196</v>
      </c>
      <c r="E357" t="s">
        <v>19275</v>
      </c>
      <c r="F357" t="s">
        <v>19459</v>
      </c>
      <c r="G357" t="s">
        <v>19573</v>
      </c>
      <c r="K357">
        <v>1.55</v>
      </c>
      <c r="L357">
        <v>0.61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10155</v>
      </c>
      <c r="C358" t="s">
        <v>352</v>
      </c>
      <c r="D358" t="s">
        <v>196</v>
      </c>
      <c r="E358" t="s">
        <v>19276</v>
      </c>
      <c r="F358" t="s">
        <v>19380</v>
      </c>
      <c r="G358" t="s">
        <v>19573</v>
      </c>
      <c r="K358">
        <v>5.1100000000000003</v>
      </c>
      <c r="L358">
        <v>1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10156</v>
      </c>
      <c r="C359" t="s">
        <v>352</v>
      </c>
      <c r="D359" t="s">
        <v>196</v>
      </c>
      <c r="E359" t="s">
        <v>19277</v>
      </c>
      <c r="F359" t="s">
        <v>19976</v>
      </c>
      <c r="G359" t="s">
        <v>19571</v>
      </c>
      <c r="K359">
        <v>9.4600000000000009</v>
      </c>
      <c r="L359">
        <v>7.42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10157</v>
      </c>
      <c r="C360" t="s">
        <v>352</v>
      </c>
      <c r="D360" t="s">
        <v>196</v>
      </c>
      <c r="E360" t="s">
        <v>19278</v>
      </c>
      <c r="F360" t="s">
        <v>19977</v>
      </c>
      <c r="G360" t="s">
        <v>19571</v>
      </c>
      <c r="K360">
        <v>7.84</v>
      </c>
      <c r="L360">
        <v>5.01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10158</v>
      </c>
      <c r="C361" t="s">
        <v>352</v>
      </c>
      <c r="D361" t="s">
        <v>196</v>
      </c>
      <c r="E361" t="s">
        <v>19279</v>
      </c>
      <c r="F361" t="s">
        <v>19978</v>
      </c>
      <c r="G361" t="s">
        <v>19571</v>
      </c>
      <c r="K361">
        <v>6.71</v>
      </c>
      <c r="L361">
        <v>3.41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10159</v>
      </c>
      <c r="C362" t="s">
        <v>352</v>
      </c>
      <c r="D362" t="s">
        <v>196</v>
      </c>
      <c r="E362" t="s">
        <v>19280</v>
      </c>
      <c r="F362" t="s">
        <v>19979</v>
      </c>
      <c r="G362" t="s">
        <v>19571</v>
      </c>
      <c r="K362">
        <v>9.4600000000000009</v>
      </c>
      <c r="L362">
        <v>5.55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10160</v>
      </c>
      <c r="C363" t="s">
        <v>352</v>
      </c>
      <c r="D363" t="s">
        <v>196</v>
      </c>
      <c r="E363" t="s">
        <v>19281</v>
      </c>
      <c r="F363" t="s">
        <v>19980</v>
      </c>
      <c r="G363" t="s">
        <v>19571</v>
      </c>
      <c r="K363">
        <v>6.1</v>
      </c>
      <c r="L363">
        <v>4.74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10161</v>
      </c>
      <c r="C364" t="s">
        <v>352</v>
      </c>
      <c r="D364" t="s">
        <v>196</v>
      </c>
      <c r="E364" t="s">
        <v>19282</v>
      </c>
      <c r="F364" t="s">
        <v>19981</v>
      </c>
      <c r="G364" t="s">
        <v>19572</v>
      </c>
      <c r="K364">
        <v>1.89</v>
      </c>
      <c r="L364">
        <v>0.89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10162</v>
      </c>
      <c r="C365" t="s">
        <v>352</v>
      </c>
      <c r="D365" t="s">
        <v>196</v>
      </c>
      <c r="E365" t="s">
        <v>19283</v>
      </c>
      <c r="F365" t="s">
        <v>19982</v>
      </c>
      <c r="G365" t="s">
        <v>19572</v>
      </c>
      <c r="K365">
        <v>2.0099999999999998</v>
      </c>
      <c r="L365">
        <v>1.07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10163</v>
      </c>
      <c r="C366" t="s">
        <v>352</v>
      </c>
      <c r="D366" t="s">
        <v>196</v>
      </c>
      <c r="E366" t="s">
        <v>19284</v>
      </c>
      <c r="F366" t="s">
        <v>19983</v>
      </c>
      <c r="G366" t="s">
        <v>19572</v>
      </c>
      <c r="K366">
        <v>7.98</v>
      </c>
      <c r="L366">
        <v>1.28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>
      <selection sqref="A1:D1048576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491</v>
      </c>
      <c r="I1" s="3" t="s">
        <v>487</v>
      </c>
      <c r="J1" s="3" t="s">
        <v>489</v>
      </c>
      <c r="K1" s="3" t="s">
        <v>19173</v>
      </c>
      <c r="L1" s="3" t="s">
        <v>19174</v>
      </c>
      <c r="M1" s="3" t="s">
        <v>19175</v>
      </c>
      <c r="N1" s="3" t="s">
        <v>19176</v>
      </c>
      <c r="O1" s="3" t="s">
        <v>19169</v>
      </c>
      <c r="P1" s="3" t="s">
        <v>19170</v>
      </c>
    </row>
    <row r="2" spans="1:16" x14ac:dyDescent="0.25">
      <c r="A2" s="2">
        <v>0</v>
      </c>
      <c r="B2" t="s">
        <v>15276</v>
      </c>
      <c r="C2" t="s">
        <v>350</v>
      </c>
      <c r="D2" t="s">
        <v>194</v>
      </c>
      <c r="E2" t="s">
        <v>19183</v>
      </c>
      <c r="F2" t="s">
        <v>19485</v>
      </c>
      <c r="H2">
        <v>128.22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15277</v>
      </c>
      <c r="C3" t="s">
        <v>350</v>
      </c>
      <c r="D3" t="s">
        <v>194</v>
      </c>
      <c r="E3" t="s">
        <v>19184</v>
      </c>
      <c r="F3" t="s">
        <v>19509</v>
      </c>
      <c r="I3">
        <v>15.1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15278</v>
      </c>
      <c r="C4" t="s">
        <v>350</v>
      </c>
      <c r="D4" t="s">
        <v>194</v>
      </c>
      <c r="E4" t="s">
        <v>19188</v>
      </c>
      <c r="F4" t="s">
        <v>19472</v>
      </c>
      <c r="H4">
        <v>32.17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15279</v>
      </c>
      <c r="C5" t="s">
        <v>350</v>
      </c>
      <c r="D5" t="s">
        <v>194</v>
      </c>
      <c r="E5" t="s">
        <v>19189</v>
      </c>
      <c r="F5" t="s">
        <v>19491</v>
      </c>
      <c r="I5">
        <v>28.17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15280</v>
      </c>
      <c r="C6" t="s">
        <v>350</v>
      </c>
      <c r="D6" t="s">
        <v>194</v>
      </c>
      <c r="E6" t="s">
        <v>19190</v>
      </c>
      <c r="F6" t="s">
        <v>19432</v>
      </c>
      <c r="I6">
        <v>11.88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15281</v>
      </c>
      <c r="C7" t="s">
        <v>350</v>
      </c>
      <c r="D7" t="s">
        <v>194</v>
      </c>
      <c r="E7" t="s">
        <v>19191</v>
      </c>
      <c r="F7" t="s">
        <v>19780</v>
      </c>
      <c r="H7">
        <v>42.95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15282</v>
      </c>
      <c r="C8" t="s">
        <v>350</v>
      </c>
      <c r="D8" t="s">
        <v>194</v>
      </c>
      <c r="E8" t="s">
        <v>19192</v>
      </c>
      <c r="F8" t="s">
        <v>19352</v>
      </c>
      <c r="I8">
        <v>24.73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15283</v>
      </c>
      <c r="C9" t="s">
        <v>350</v>
      </c>
      <c r="D9" t="s">
        <v>194</v>
      </c>
      <c r="E9" t="s">
        <v>19193</v>
      </c>
      <c r="F9" t="s">
        <v>19435</v>
      </c>
      <c r="I9">
        <v>11.64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15284</v>
      </c>
      <c r="C10" t="s">
        <v>350</v>
      </c>
      <c r="D10" t="s">
        <v>194</v>
      </c>
      <c r="E10" t="s">
        <v>19194</v>
      </c>
      <c r="F10" t="s">
        <v>19421</v>
      </c>
      <c r="H10">
        <v>24.25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15285</v>
      </c>
      <c r="C11" t="s">
        <v>350</v>
      </c>
      <c r="D11" t="s">
        <v>194</v>
      </c>
      <c r="E11" t="s">
        <v>19195</v>
      </c>
      <c r="F11" t="s">
        <v>19440</v>
      </c>
      <c r="I11">
        <v>15.85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15286</v>
      </c>
      <c r="C12" t="s">
        <v>350</v>
      </c>
      <c r="D12" t="s">
        <v>194</v>
      </c>
      <c r="E12" t="s">
        <v>19197</v>
      </c>
      <c r="F12" t="s">
        <v>19428</v>
      </c>
      <c r="I12">
        <v>13.36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15287</v>
      </c>
      <c r="C13" t="s">
        <v>350</v>
      </c>
      <c r="D13" t="s">
        <v>194</v>
      </c>
      <c r="E13" t="s">
        <v>19208</v>
      </c>
      <c r="F13" t="s">
        <v>19367</v>
      </c>
      <c r="I13">
        <v>16.86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15288</v>
      </c>
      <c r="C14" t="s">
        <v>350</v>
      </c>
      <c r="D14" t="s">
        <v>194</v>
      </c>
      <c r="E14" t="s">
        <v>19219</v>
      </c>
      <c r="F14" t="s">
        <v>19473</v>
      </c>
      <c r="H14">
        <v>54.29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15289</v>
      </c>
      <c r="C15" t="s">
        <v>350</v>
      </c>
      <c r="D15" t="s">
        <v>194</v>
      </c>
      <c r="E15" t="s">
        <v>19230</v>
      </c>
      <c r="F15" t="s">
        <v>19339</v>
      </c>
      <c r="I15">
        <v>18.62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15290</v>
      </c>
      <c r="C16" t="s">
        <v>350</v>
      </c>
      <c r="D16" t="s">
        <v>194</v>
      </c>
      <c r="E16" t="s">
        <v>19241</v>
      </c>
      <c r="F16" t="s">
        <v>19350</v>
      </c>
      <c r="I16">
        <v>9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15291</v>
      </c>
      <c r="C17" t="s">
        <v>350</v>
      </c>
      <c r="D17" t="s">
        <v>194</v>
      </c>
      <c r="E17" t="s">
        <v>19252</v>
      </c>
      <c r="F17" t="s">
        <v>19819</v>
      </c>
      <c r="H17">
        <v>17.89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15292</v>
      </c>
      <c r="C18" t="s">
        <v>350</v>
      </c>
      <c r="D18" t="s">
        <v>194</v>
      </c>
      <c r="E18" t="s">
        <v>19263</v>
      </c>
      <c r="F18" t="s">
        <v>19451</v>
      </c>
      <c r="I18">
        <v>21.31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15293</v>
      </c>
      <c r="C19" t="s">
        <v>350</v>
      </c>
      <c r="D19" t="s">
        <v>194</v>
      </c>
      <c r="E19" t="s">
        <v>19274</v>
      </c>
      <c r="F19" t="s">
        <v>19430</v>
      </c>
      <c r="I19">
        <v>13.58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8808</v>
      </c>
      <c r="C20" t="s">
        <v>353</v>
      </c>
      <c r="D20" t="s">
        <v>197</v>
      </c>
      <c r="E20" t="s">
        <v>19183</v>
      </c>
      <c r="F20" t="s">
        <v>19313</v>
      </c>
      <c r="G20" t="s">
        <v>19570</v>
      </c>
      <c r="H20">
        <v>128.49</v>
      </c>
      <c r="J20">
        <v>53.47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8809</v>
      </c>
      <c r="C21" t="s">
        <v>353</v>
      </c>
      <c r="D21" t="s">
        <v>197</v>
      </c>
      <c r="E21" t="s">
        <v>19184</v>
      </c>
      <c r="F21" t="s">
        <v>19423</v>
      </c>
      <c r="G21" t="s">
        <v>19570</v>
      </c>
      <c r="H21">
        <v>134.49</v>
      </c>
      <c r="J21">
        <v>45.06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8810</v>
      </c>
      <c r="C22" t="s">
        <v>353</v>
      </c>
      <c r="D22" t="s">
        <v>197</v>
      </c>
      <c r="E22" t="s">
        <v>19185</v>
      </c>
      <c r="F22" t="s">
        <v>19567</v>
      </c>
      <c r="G22" t="s">
        <v>19572</v>
      </c>
      <c r="H22">
        <v>31.29</v>
      </c>
      <c r="I22">
        <v>1.1200000000000001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8811</v>
      </c>
      <c r="C23" t="s">
        <v>353</v>
      </c>
      <c r="D23" t="s">
        <v>197</v>
      </c>
      <c r="E23" t="s">
        <v>19186</v>
      </c>
      <c r="F23" t="s">
        <v>19568</v>
      </c>
      <c r="G23" t="s">
        <v>19572</v>
      </c>
      <c r="H23">
        <v>29.5</v>
      </c>
      <c r="I23">
        <v>0.69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8812</v>
      </c>
      <c r="C24" t="s">
        <v>353</v>
      </c>
      <c r="D24" t="s">
        <v>197</v>
      </c>
      <c r="E24" t="s">
        <v>19187</v>
      </c>
      <c r="F24" t="s">
        <v>19389</v>
      </c>
      <c r="G24" t="s">
        <v>19571</v>
      </c>
      <c r="H24">
        <v>9.99</v>
      </c>
      <c r="I24">
        <v>3.66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8813</v>
      </c>
      <c r="C25" t="s">
        <v>353</v>
      </c>
      <c r="D25" t="s">
        <v>197</v>
      </c>
      <c r="E25" t="s">
        <v>19285</v>
      </c>
      <c r="F25" t="s">
        <v>19390</v>
      </c>
      <c r="G25" t="s">
        <v>19571</v>
      </c>
      <c r="H25">
        <v>43.2</v>
      </c>
      <c r="I25">
        <v>2.5099999999999998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8814</v>
      </c>
      <c r="C26" t="s">
        <v>353</v>
      </c>
      <c r="D26" t="s">
        <v>197</v>
      </c>
      <c r="E26" t="s">
        <v>19286</v>
      </c>
      <c r="F26" t="s">
        <v>19391</v>
      </c>
      <c r="G26" t="s">
        <v>19571</v>
      </c>
      <c r="H26">
        <v>34.68</v>
      </c>
      <c r="I26">
        <v>3.69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8815</v>
      </c>
      <c r="C27" t="s">
        <v>353</v>
      </c>
      <c r="D27" t="s">
        <v>197</v>
      </c>
      <c r="E27" t="s">
        <v>19287</v>
      </c>
      <c r="F27" t="s">
        <v>19560</v>
      </c>
      <c r="G27" t="s">
        <v>19572</v>
      </c>
      <c r="H27">
        <v>37.700000000000003</v>
      </c>
      <c r="I27">
        <v>0.72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8816</v>
      </c>
      <c r="C28" t="s">
        <v>353</v>
      </c>
      <c r="D28" t="s">
        <v>197</v>
      </c>
      <c r="E28" t="s">
        <v>19288</v>
      </c>
      <c r="F28" t="s">
        <v>19561</v>
      </c>
      <c r="G28" t="s">
        <v>19572</v>
      </c>
      <c r="H28">
        <v>74.989999999999995</v>
      </c>
      <c r="I28">
        <v>1.03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8817</v>
      </c>
      <c r="C29" t="s">
        <v>353</v>
      </c>
      <c r="D29" t="s">
        <v>197</v>
      </c>
      <c r="E29" t="s">
        <v>19289</v>
      </c>
      <c r="F29" t="s">
        <v>19395</v>
      </c>
      <c r="G29" t="s">
        <v>19572</v>
      </c>
      <c r="H29">
        <v>36.380000000000003</v>
      </c>
      <c r="I29">
        <v>0.56000000000000005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8818</v>
      </c>
      <c r="C30" t="s">
        <v>353</v>
      </c>
      <c r="D30" t="s">
        <v>197</v>
      </c>
      <c r="E30" t="s">
        <v>19290</v>
      </c>
      <c r="F30" t="s">
        <v>19406</v>
      </c>
      <c r="G30" t="s">
        <v>19573</v>
      </c>
      <c r="H30">
        <v>40.93</v>
      </c>
      <c r="I30">
        <v>0.33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8819</v>
      </c>
      <c r="C31" t="s">
        <v>353</v>
      </c>
      <c r="D31" t="s">
        <v>197</v>
      </c>
      <c r="E31" t="s">
        <v>19291</v>
      </c>
      <c r="F31" t="s">
        <v>19526</v>
      </c>
      <c r="G31" t="s">
        <v>19573</v>
      </c>
      <c r="H31">
        <v>30.94</v>
      </c>
      <c r="I31">
        <v>0.63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8820</v>
      </c>
      <c r="C32" t="s">
        <v>353</v>
      </c>
      <c r="D32" t="s">
        <v>197</v>
      </c>
      <c r="E32" t="s">
        <v>19188</v>
      </c>
      <c r="F32" t="s">
        <v>19494</v>
      </c>
      <c r="G32" t="s">
        <v>19570</v>
      </c>
      <c r="J32">
        <v>169.99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8821</v>
      </c>
      <c r="C33" t="s">
        <v>353</v>
      </c>
      <c r="D33" t="s">
        <v>197</v>
      </c>
      <c r="E33" t="s">
        <v>19292</v>
      </c>
      <c r="F33" t="s">
        <v>19409</v>
      </c>
      <c r="G33" t="s">
        <v>19573</v>
      </c>
      <c r="H33">
        <v>32</v>
      </c>
      <c r="I33">
        <v>0.28999999999999998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8822</v>
      </c>
      <c r="C34" t="s">
        <v>353</v>
      </c>
      <c r="D34" t="s">
        <v>197</v>
      </c>
      <c r="E34" t="s">
        <v>19189</v>
      </c>
      <c r="F34" t="s">
        <v>19371</v>
      </c>
      <c r="G34" t="s">
        <v>19570</v>
      </c>
      <c r="H34">
        <v>168.2</v>
      </c>
      <c r="J34">
        <v>35.369999999999997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8823</v>
      </c>
      <c r="C35" t="s">
        <v>353</v>
      </c>
      <c r="D35" t="s">
        <v>197</v>
      </c>
      <c r="E35" t="s">
        <v>19190</v>
      </c>
      <c r="F35" t="s">
        <v>19495</v>
      </c>
      <c r="G35" t="s">
        <v>19570</v>
      </c>
      <c r="H35">
        <v>85.99</v>
      </c>
      <c r="J35">
        <v>24.93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8824</v>
      </c>
      <c r="C36" t="s">
        <v>353</v>
      </c>
      <c r="D36" t="s">
        <v>197</v>
      </c>
      <c r="E36" t="s">
        <v>19191</v>
      </c>
      <c r="F36" t="s">
        <v>19424</v>
      </c>
      <c r="G36" t="s">
        <v>19570</v>
      </c>
      <c r="H36">
        <v>209.99</v>
      </c>
      <c r="J36">
        <v>60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8825</v>
      </c>
      <c r="C37" t="s">
        <v>353</v>
      </c>
      <c r="D37" t="s">
        <v>197</v>
      </c>
      <c r="E37" t="s">
        <v>19192</v>
      </c>
      <c r="F37" t="s">
        <v>19393</v>
      </c>
      <c r="G37" t="s">
        <v>19570</v>
      </c>
      <c r="H37">
        <v>172.5</v>
      </c>
      <c r="J37">
        <v>28.38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8826</v>
      </c>
      <c r="C38" t="s">
        <v>353</v>
      </c>
      <c r="D38" t="s">
        <v>197</v>
      </c>
      <c r="E38" t="s">
        <v>19193</v>
      </c>
      <c r="F38" t="s">
        <v>19492</v>
      </c>
      <c r="G38" t="s">
        <v>19570</v>
      </c>
      <c r="H38">
        <v>42.15</v>
      </c>
      <c r="J38">
        <v>16.62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8827</v>
      </c>
      <c r="C39" t="s">
        <v>353</v>
      </c>
      <c r="D39" t="s">
        <v>197</v>
      </c>
      <c r="E39" t="s">
        <v>19194</v>
      </c>
      <c r="F39" t="s">
        <v>19319</v>
      </c>
      <c r="G39" t="s">
        <v>19570</v>
      </c>
      <c r="H39">
        <v>120.12</v>
      </c>
      <c r="J39">
        <v>30.06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8828</v>
      </c>
      <c r="C40" t="s">
        <v>353</v>
      </c>
      <c r="D40" t="s">
        <v>197</v>
      </c>
      <c r="E40" t="s">
        <v>19195</v>
      </c>
      <c r="F40" t="s">
        <v>19322</v>
      </c>
      <c r="G40" t="s">
        <v>19570</v>
      </c>
      <c r="H40">
        <v>300</v>
      </c>
      <c r="J40">
        <v>82.87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8829</v>
      </c>
      <c r="C41" t="s">
        <v>353</v>
      </c>
      <c r="D41" t="s">
        <v>197</v>
      </c>
      <c r="E41" t="s">
        <v>19196</v>
      </c>
      <c r="F41" t="s">
        <v>19323</v>
      </c>
      <c r="G41" t="s">
        <v>19570</v>
      </c>
      <c r="H41">
        <v>199.99</v>
      </c>
      <c r="J41">
        <v>39.42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8830</v>
      </c>
      <c r="C42" t="s">
        <v>353</v>
      </c>
      <c r="D42" t="s">
        <v>197</v>
      </c>
      <c r="E42" t="s">
        <v>19197</v>
      </c>
      <c r="F42" t="s">
        <v>19468</v>
      </c>
      <c r="G42" t="s">
        <v>19570</v>
      </c>
      <c r="H42">
        <v>190</v>
      </c>
      <c r="J42">
        <v>39.83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8831</v>
      </c>
      <c r="C43" t="s">
        <v>353</v>
      </c>
      <c r="D43" t="s">
        <v>197</v>
      </c>
      <c r="E43" t="s">
        <v>19198</v>
      </c>
      <c r="F43" t="s">
        <v>19324</v>
      </c>
      <c r="G43" t="s">
        <v>19571</v>
      </c>
      <c r="H43">
        <v>80</v>
      </c>
      <c r="I43">
        <v>2.81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8832</v>
      </c>
      <c r="C44" t="s">
        <v>353</v>
      </c>
      <c r="D44" t="s">
        <v>197</v>
      </c>
      <c r="E44" t="s">
        <v>19199</v>
      </c>
      <c r="F44" t="s">
        <v>19430</v>
      </c>
      <c r="G44" t="s">
        <v>19571</v>
      </c>
      <c r="H44">
        <v>54.98</v>
      </c>
      <c r="I44">
        <v>3.98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8833</v>
      </c>
      <c r="C45" t="s">
        <v>353</v>
      </c>
      <c r="D45" t="s">
        <v>197</v>
      </c>
      <c r="E45" t="s">
        <v>19200</v>
      </c>
      <c r="F45" t="s">
        <v>19329</v>
      </c>
      <c r="G45" t="s">
        <v>19571</v>
      </c>
      <c r="H45">
        <v>64.95</v>
      </c>
      <c r="I45">
        <v>2.2799999999999998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8834</v>
      </c>
      <c r="C46" t="s">
        <v>353</v>
      </c>
      <c r="D46" t="s">
        <v>197</v>
      </c>
      <c r="E46" t="s">
        <v>19201</v>
      </c>
      <c r="F46" t="s">
        <v>19432</v>
      </c>
      <c r="G46" t="s">
        <v>19571</v>
      </c>
      <c r="H46">
        <v>45.45</v>
      </c>
      <c r="I46">
        <v>2.94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8835</v>
      </c>
      <c r="C47" t="s">
        <v>353</v>
      </c>
      <c r="D47" t="s">
        <v>197</v>
      </c>
      <c r="E47" t="s">
        <v>19202</v>
      </c>
      <c r="F47" t="s">
        <v>19502</v>
      </c>
      <c r="G47" t="s">
        <v>19571</v>
      </c>
      <c r="H47">
        <v>53.36</v>
      </c>
      <c r="I47">
        <v>2.82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8836</v>
      </c>
      <c r="C48" t="s">
        <v>353</v>
      </c>
      <c r="D48" t="s">
        <v>197</v>
      </c>
      <c r="E48" t="s">
        <v>19203</v>
      </c>
      <c r="F48" t="s">
        <v>19496</v>
      </c>
      <c r="G48" t="s">
        <v>19571</v>
      </c>
      <c r="H48">
        <v>50.74</v>
      </c>
      <c r="I48">
        <v>3.42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8837</v>
      </c>
      <c r="C49" t="s">
        <v>353</v>
      </c>
      <c r="D49" t="s">
        <v>197</v>
      </c>
      <c r="E49" t="s">
        <v>19204</v>
      </c>
      <c r="F49" t="s">
        <v>19340</v>
      </c>
      <c r="G49" t="s">
        <v>19571</v>
      </c>
      <c r="H49">
        <v>41.98</v>
      </c>
      <c r="I49">
        <v>3.47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8838</v>
      </c>
      <c r="C50" t="s">
        <v>353</v>
      </c>
      <c r="D50" t="s">
        <v>197</v>
      </c>
      <c r="E50" t="s">
        <v>19205</v>
      </c>
      <c r="F50" t="s">
        <v>19497</v>
      </c>
      <c r="G50" t="s">
        <v>19571</v>
      </c>
      <c r="H50">
        <v>63.37</v>
      </c>
      <c r="I50">
        <v>4.9000000000000004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8839</v>
      </c>
      <c r="C51" t="s">
        <v>353</v>
      </c>
      <c r="D51" t="s">
        <v>197</v>
      </c>
      <c r="E51" t="s">
        <v>19206</v>
      </c>
      <c r="F51" t="s">
        <v>19404</v>
      </c>
      <c r="G51" t="s">
        <v>19571</v>
      </c>
      <c r="H51">
        <v>60</v>
      </c>
      <c r="I51">
        <v>2.35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8840</v>
      </c>
      <c r="C52" t="s">
        <v>353</v>
      </c>
      <c r="D52" t="s">
        <v>197</v>
      </c>
      <c r="E52" t="s">
        <v>19207</v>
      </c>
      <c r="F52" t="s">
        <v>19314</v>
      </c>
      <c r="G52" t="s">
        <v>19571</v>
      </c>
      <c r="H52">
        <v>312.75</v>
      </c>
      <c r="I52">
        <v>25.46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8841</v>
      </c>
      <c r="C53" t="s">
        <v>353</v>
      </c>
      <c r="D53" t="s">
        <v>197</v>
      </c>
      <c r="E53" t="s">
        <v>19208</v>
      </c>
      <c r="F53" t="s">
        <v>19349</v>
      </c>
      <c r="G53" t="s">
        <v>19570</v>
      </c>
      <c r="H53">
        <v>1199</v>
      </c>
      <c r="J53">
        <v>319.73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8842</v>
      </c>
      <c r="C54" t="s">
        <v>353</v>
      </c>
      <c r="D54" t="s">
        <v>197</v>
      </c>
      <c r="E54" t="s">
        <v>19209</v>
      </c>
      <c r="F54" t="s">
        <v>19467</v>
      </c>
      <c r="G54" t="s">
        <v>19571</v>
      </c>
      <c r="H54">
        <v>140</v>
      </c>
      <c r="I54">
        <v>8.67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8843</v>
      </c>
      <c r="C55" t="s">
        <v>353</v>
      </c>
      <c r="D55" t="s">
        <v>197</v>
      </c>
      <c r="E55" t="s">
        <v>19210</v>
      </c>
      <c r="F55" t="s">
        <v>19318</v>
      </c>
      <c r="G55" t="s">
        <v>19571</v>
      </c>
      <c r="H55">
        <v>103.95</v>
      </c>
      <c r="I55">
        <v>7.36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8844</v>
      </c>
      <c r="C56" t="s">
        <v>353</v>
      </c>
      <c r="D56" t="s">
        <v>197</v>
      </c>
      <c r="E56" t="s">
        <v>19211</v>
      </c>
      <c r="F56" t="s">
        <v>19427</v>
      </c>
      <c r="G56" t="s">
        <v>19571</v>
      </c>
      <c r="H56">
        <v>54.04</v>
      </c>
      <c r="I56">
        <v>4.93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8845</v>
      </c>
      <c r="C57" t="s">
        <v>353</v>
      </c>
      <c r="D57" t="s">
        <v>197</v>
      </c>
      <c r="E57" t="s">
        <v>19212</v>
      </c>
      <c r="F57" t="s">
        <v>19428</v>
      </c>
      <c r="G57" t="s">
        <v>19571</v>
      </c>
      <c r="H57">
        <v>66</v>
      </c>
      <c r="I57">
        <v>5.2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8846</v>
      </c>
      <c r="C58" t="s">
        <v>353</v>
      </c>
      <c r="D58" t="s">
        <v>197</v>
      </c>
      <c r="E58" t="s">
        <v>19213</v>
      </c>
      <c r="F58" t="s">
        <v>19330</v>
      </c>
      <c r="G58" t="s">
        <v>19571</v>
      </c>
      <c r="H58">
        <v>36.07</v>
      </c>
      <c r="I58">
        <v>5.68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8847</v>
      </c>
      <c r="C59" t="s">
        <v>353</v>
      </c>
      <c r="D59" t="s">
        <v>197</v>
      </c>
      <c r="E59" t="s">
        <v>19214</v>
      </c>
      <c r="F59" t="s">
        <v>19442</v>
      </c>
      <c r="G59" t="s">
        <v>19571</v>
      </c>
      <c r="H59">
        <v>79.989999999999995</v>
      </c>
      <c r="I59">
        <v>3.79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8848</v>
      </c>
      <c r="C60" t="s">
        <v>353</v>
      </c>
      <c r="D60" t="s">
        <v>197</v>
      </c>
      <c r="E60" t="s">
        <v>19215</v>
      </c>
      <c r="F60" t="s">
        <v>19331</v>
      </c>
      <c r="G60" t="s">
        <v>19572</v>
      </c>
      <c r="H60">
        <v>182.71</v>
      </c>
      <c r="I60">
        <v>3.13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8849</v>
      </c>
      <c r="C61" t="s">
        <v>353</v>
      </c>
      <c r="D61" t="s">
        <v>197</v>
      </c>
      <c r="E61" t="s">
        <v>19216</v>
      </c>
      <c r="F61" t="s">
        <v>19332</v>
      </c>
      <c r="G61" t="s">
        <v>19572</v>
      </c>
      <c r="H61">
        <v>93.39</v>
      </c>
      <c r="I61">
        <v>1.23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8850</v>
      </c>
      <c r="C62" t="s">
        <v>353</v>
      </c>
      <c r="D62" t="s">
        <v>197</v>
      </c>
      <c r="E62" t="s">
        <v>19217</v>
      </c>
      <c r="F62" t="s">
        <v>19546</v>
      </c>
      <c r="G62" t="s">
        <v>19572</v>
      </c>
      <c r="H62">
        <v>146.54</v>
      </c>
      <c r="I62">
        <v>2.11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8851</v>
      </c>
      <c r="C63" t="s">
        <v>353</v>
      </c>
      <c r="D63" t="s">
        <v>197</v>
      </c>
      <c r="E63" t="s">
        <v>19218</v>
      </c>
      <c r="F63" t="s">
        <v>19558</v>
      </c>
      <c r="G63" t="s">
        <v>19572</v>
      </c>
      <c r="H63">
        <v>89.23</v>
      </c>
      <c r="I63">
        <v>1.31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8852</v>
      </c>
      <c r="C64" t="s">
        <v>353</v>
      </c>
      <c r="D64" t="s">
        <v>197</v>
      </c>
      <c r="E64" t="s">
        <v>19219</v>
      </c>
      <c r="F64" t="s">
        <v>19538</v>
      </c>
      <c r="G64" t="s">
        <v>19570</v>
      </c>
      <c r="H64">
        <v>342.48</v>
      </c>
      <c r="J64">
        <v>88.3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8853</v>
      </c>
      <c r="C65" t="s">
        <v>353</v>
      </c>
      <c r="D65" t="s">
        <v>197</v>
      </c>
      <c r="E65" t="s">
        <v>19220</v>
      </c>
      <c r="F65" t="s">
        <v>19333</v>
      </c>
      <c r="G65" t="s">
        <v>19572</v>
      </c>
      <c r="H65">
        <v>41.67</v>
      </c>
      <c r="I65">
        <v>1.48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8854</v>
      </c>
      <c r="C66" t="s">
        <v>353</v>
      </c>
      <c r="D66" t="s">
        <v>197</v>
      </c>
      <c r="E66" t="s">
        <v>19221</v>
      </c>
      <c r="F66" t="s">
        <v>19431</v>
      </c>
      <c r="G66" t="s">
        <v>19572</v>
      </c>
      <c r="H66">
        <v>38.74</v>
      </c>
      <c r="I66">
        <v>1.46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8855</v>
      </c>
      <c r="C67" t="s">
        <v>353</v>
      </c>
      <c r="D67" t="s">
        <v>197</v>
      </c>
      <c r="E67" t="s">
        <v>19222</v>
      </c>
      <c r="F67" t="s">
        <v>19433</v>
      </c>
      <c r="G67" t="s">
        <v>19572</v>
      </c>
      <c r="H67">
        <v>39.08</v>
      </c>
      <c r="I67">
        <v>1.42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8856</v>
      </c>
      <c r="C68" t="s">
        <v>353</v>
      </c>
      <c r="D68" t="s">
        <v>197</v>
      </c>
      <c r="E68" t="s">
        <v>19223</v>
      </c>
      <c r="F68" t="s">
        <v>19501</v>
      </c>
      <c r="G68" t="s">
        <v>19572</v>
      </c>
      <c r="H68">
        <v>59.97</v>
      </c>
      <c r="I68">
        <v>1.27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8857</v>
      </c>
      <c r="C69" t="s">
        <v>353</v>
      </c>
      <c r="D69" t="s">
        <v>197</v>
      </c>
      <c r="E69" t="s">
        <v>19224</v>
      </c>
      <c r="F69" t="s">
        <v>19503</v>
      </c>
      <c r="G69" t="s">
        <v>19572</v>
      </c>
      <c r="H69">
        <v>38.299999999999997</v>
      </c>
      <c r="I69">
        <v>1.28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8858</v>
      </c>
      <c r="C70" t="s">
        <v>353</v>
      </c>
      <c r="D70" t="s">
        <v>197</v>
      </c>
      <c r="E70" t="s">
        <v>19225</v>
      </c>
      <c r="F70" t="s">
        <v>19336</v>
      </c>
      <c r="G70" t="s">
        <v>19572</v>
      </c>
      <c r="H70">
        <v>72.959999999999994</v>
      </c>
      <c r="I70">
        <v>2.04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8859</v>
      </c>
      <c r="C71" t="s">
        <v>353</v>
      </c>
      <c r="D71" t="s">
        <v>197</v>
      </c>
      <c r="E71" t="s">
        <v>19226</v>
      </c>
      <c r="F71" t="s">
        <v>19337</v>
      </c>
      <c r="G71" t="s">
        <v>19572</v>
      </c>
      <c r="H71">
        <v>150.82</v>
      </c>
      <c r="I71">
        <v>3.01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8860</v>
      </c>
      <c r="C72" t="s">
        <v>353</v>
      </c>
      <c r="D72" t="s">
        <v>197</v>
      </c>
      <c r="E72" t="s">
        <v>19227</v>
      </c>
      <c r="F72" t="s">
        <v>19339</v>
      </c>
      <c r="G72" t="s">
        <v>19572</v>
      </c>
      <c r="H72">
        <v>76.69</v>
      </c>
      <c r="I72">
        <v>4.07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8861</v>
      </c>
      <c r="C73" t="s">
        <v>353</v>
      </c>
      <c r="D73" t="s">
        <v>197</v>
      </c>
      <c r="E73" t="s">
        <v>19228</v>
      </c>
      <c r="F73" t="s">
        <v>19515</v>
      </c>
      <c r="G73" t="s">
        <v>19572</v>
      </c>
      <c r="H73">
        <v>31.47</v>
      </c>
      <c r="I73">
        <v>1.46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8862</v>
      </c>
      <c r="C74" t="s">
        <v>353</v>
      </c>
      <c r="D74" t="s">
        <v>197</v>
      </c>
      <c r="E74" t="s">
        <v>19229</v>
      </c>
      <c r="F74" t="s">
        <v>19341</v>
      </c>
      <c r="G74" t="s">
        <v>19572</v>
      </c>
      <c r="H74">
        <v>52.17</v>
      </c>
      <c r="I74">
        <v>3.65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8863</v>
      </c>
      <c r="C75" t="s">
        <v>353</v>
      </c>
      <c r="D75" t="s">
        <v>197</v>
      </c>
      <c r="E75" t="s">
        <v>19230</v>
      </c>
      <c r="F75" t="s">
        <v>19540</v>
      </c>
      <c r="G75" t="s">
        <v>19570</v>
      </c>
      <c r="H75">
        <v>337.5</v>
      </c>
      <c r="J75">
        <v>94.16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8864</v>
      </c>
      <c r="C76" t="s">
        <v>353</v>
      </c>
      <c r="D76" t="s">
        <v>197</v>
      </c>
      <c r="E76" t="s">
        <v>19231</v>
      </c>
      <c r="F76" t="s">
        <v>19342</v>
      </c>
      <c r="G76" t="s">
        <v>19572</v>
      </c>
      <c r="H76">
        <v>37.909999999999997</v>
      </c>
      <c r="I76">
        <v>1.1399999999999999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8865</v>
      </c>
      <c r="C77" t="s">
        <v>353</v>
      </c>
      <c r="D77" t="s">
        <v>197</v>
      </c>
      <c r="E77" t="s">
        <v>19232</v>
      </c>
      <c r="F77" t="s">
        <v>19343</v>
      </c>
      <c r="G77" t="s">
        <v>19572</v>
      </c>
      <c r="H77">
        <v>40.56</v>
      </c>
      <c r="I77">
        <v>1.42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8866</v>
      </c>
      <c r="C78" t="s">
        <v>353</v>
      </c>
      <c r="D78" t="s">
        <v>197</v>
      </c>
      <c r="E78" t="s">
        <v>19233</v>
      </c>
      <c r="F78" t="s">
        <v>19344</v>
      </c>
      <c r="G78" t="s">
        <v>19572</v>
      </c>
      <c r="H78">
        <v>150</v>
      </c>
      <c r="I78">
        <v>2.5499999999999998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8867</v>
      </c>
      <c r="C79" t="s">
        <v>353</v>
      </c>
      <c r="D79" t="s">
        <v>197</v>
      </c>
      <c r="E79" t="s">
        <v>19234</v>
      </c>
      <c r="F79" t="s">
        <v>19453</v>
      </c>
      <c r="G79" t="s">
        <v>19572</v>
      </c>
      <c r="H79">
        <v>63.78</v>
      </c>
      <c r="I79">
        <v>0.95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8868</v>
      </c>
      <c r="C80" t="s">
        <v>353</v>
      </c>
      <c r="D80" t="s">
        <v>197</v>
      </c>
      <c r="E80" t="s">
        <v>19235</v>
      </c>
      <c r="F80" t="s">
        <v>19365</v>
      </c>
      <c r="G80" t="s">
        <v>19572</v>
      </c>
      <c r="H80">
        <v>28.2</v>
      </c>
      <c r="I80">
        <v>1.53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8869</v>
      </c>
      <c r="C81" t="s">
        <v>353</v>
      </c>
      <c r="D81" t="s">
        <v>197</v>
      </c>
      <c r="E81" t="s">
        <v>19236</v>
      </c>
      <c r="F81" t="s">
        <v>19437</v>
      </c>
      <c r="G81" t="s">
        <v>19572</v>
      </c>
      <c r="H81">
        <v>37.08</v>
      </c>
      <c r="I81">
        <v>1.29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8870</v>
      </c>
      <c r="C82" t="s">
        <v>353</v>
      </c>
      <c r="D82" t="s">
        <v>197</v>
      </c>
      <c r="E82" t="s">
        <v>19237</v>
      </c>
      <c r="F82" t="s">
        <v>19346</v>
      </c>
      <c r="G82" t="s">
        <v>19572</v>
      </c>
      <c r="H82">
        <v>60.56</v>
      </c>
      <c r="I82">
        <v>1.38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8871</v>
      </c>
      <c r="C83" t="s">
        <v>353</v>
      </c>
      <c r="D83" t="s">
        <v>197</v>
      </c>
      <c r="E83" t="s">
        <v>19238</v>
      </c>
      <c r="F83" t="s">
        <v>19517</v>
      </c>
      <c r="G83" t="s">
        <v>19572</v>
      </c>
      <c r="H83">
        <v>44.99</v>
      </c>
      <c r="I83">
        <v>1.27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8872</v>
      </c>
      <c r="C84" t="s">
        <v>353</v>
      </c>
      <c r="D84" t="s">
        <v>197</v>
      </c>
      <c r="E84" t="s">
        <v>19239</v>
      </c>
      <c r="F84" t="s">
        <v>19505</v>
      </c>
      <c r="G84" t="s">
        <v>19572</v>
      </c>
      <c r="H84">
        <v>46.34</v>
      </c>
      <c r="I84">
        <v>1.62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8873</v>
      </c>
      <c r="C85" t="s">
        <v>353</v>
      </c>
      <c r="D85" t="s">
        <v>197</v>
      </c>
      <c r="E85" t="s">
        <v>19240</v>
      </c>
      <c r="F85" t="s">
        <v>19440</v>
      </c>
      <c r="G85" t="s">
        <v>19572</v>
      </c>
      <c r="H85">
        <v>52.49</v>
      </c>
      <c r="I85">
        <v>1.1299999999999999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8874</v>
      </c>
      <c r="C86" t="s">
        <v>353</v>
      </c>
      <c r="D86" t="s">
        <v>197</v>
      </c>
      <c r="E86" t="s">
        <v>19241</v>
      </c>
      <c r="F86" t="s">
        <v>19463</v>
      </c>
      <c r="G86" t="s">
        <v>19570</v>
      </c>
      <c r="H86">
        <v>15.17</v>
      </c>
      <c r="J86">
        <v>33.99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8875</v>
      </c>
      <c r="C87" t="s">
        <v>353</v>
      </c>
      <c r="D87" t="s">
        <v>197</v>
      </c>
      <c r="E87" t="s">
        <v>19242</v>
      </c>
      <c r="F87" t="s">
        <v>19441</v>
      </c>
      <c r="G87" t="s">
        <v>19572</v>
      </c>
      <c r="H87">
        <v>66.66</v>
      </c>
      <c r="I87">
        <v>0.81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8876</v>
      </c>
      <c r="C88" t="s">
        <v>353</v>
      </c>
      <c r="D88" t="s">
        <v>197</v>
      </c>
      <c r="E88" t="s">
        <v>19243</v>
      </c>
      <c r="F88" t="s">
        <v>19350</v>
      </c>
      <c r="G88" t="s">
        <v>19572</v>
      </c>
      <c r="H88">
        <v>38.61</v>
      </c>
      <c r="I88">
        <v>1.37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8877</v>
      </c>
      <c r="C89" t="s">
        <v>353</v>
      </c>
      <c r="D89" t="s">
        <v>197</v>
      </c>
      <c r="E89" t="s">
        <v>19244</v>
      </c>
      <c r="F89" t="s">
        <v>19506</v>
      </c>
      <c r="G89" t="s">
        <v>19572</v>
      </c>
      <c r="H89">
        <v>45.79</v>
      </c>
      <c r="I89">
        <v>1.1000000000000001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8878</v>
      </c>
      <c r="C90" t="s">
        <v>353</v>
      </c>
      <c r="D90" t="s">
        <v>197</v>
      </c>
      <c r="E90" t="s">
        <v>19245</v>
      </c>
      <c r="F90" t="s">
        <v>19507</v>
      </c>
      <c r="G90" t="s">
        <v>19572</v>
      </c>
      <c r="H90">
        <v>41.2</v>
      </c>
      <c r="I90">
        <v>1.55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8879</v>
      </c>
      <c r="C91" t="s">
        <v>353</v>
      </c>
      <c r="D91" t="s">
        <v>197</v>
      </c>
      <c r="E91" t="s">
        <v>19246</v>
      </c>
      <c r="F91" t="s">
        <v>19417</v>
      </c>
      <c r="G91" t="s">
        <v>19572</v>
      </c>
      <c r="H91">
        <v>206.13</v>
      </c>
      <c r="I91">
        <v>8.8699999999999992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8880</v>
      </c>
      <c r="C92" t="s">
        <v>353</v>
      </c>
      <c r="D92" t="s">
        <v>197</v>
      </c>
      <c r="E92" t="s">
        <v>19247</v>
      </c>
      <c r="F92" t="s">
        <v>19444</v>
      </c>
      <c r="G92" t="s">
        <v>19572</v>
      </c>
      <c r="H92">
        <v>32.83</v>
      </c>
      <c r="I92">
        <v>1.42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8881</v>
      </c>
      <c r="C93" t="s">
        <v>353</v>
      </c>
      <c r="D93" t="s">
        <v>197</v>
      </c>
      <c r="E93" t="s">
        <v>19248</v>
      </c>
      <c r="F93" t="s">
        <v>19509</v>
      </c>
      <c r="G93" t="s">
        <v>19572</v>
      </c>
      <c r="H93">
        <v>57.79</v>
      </c>
      <c r="I93">
        <v>1.1200000000000001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8882</v>
      </c>
      <c r="C94" t="s">
        <v>353</v>
      </c>
      <c r="D94" t="s">
        <v>197</v>
      </c>
      <c r="E94" t="s">
        <v>19249</v>
      </c>
      <c r="F94" t="s">
        <v>19353</v>
      </c>
      <c r="G94" t="s">
        <v>19573</v>
      </c>
      <c r="H94">
        <v>58.48</v>
      </c>
      <c r="I94">
        <v>0.86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8883</v>
      </c>
      <c r="C95" t="s">
        <v>353</v>
      </c>
      <c r="D95" t="s">
        <v>197</v>
      </c>
      <c r="E95" t="s">
        <v>19250</v>
      </c>
      <c r="F95" t="s">
        <v>19354</v>
      </c>
      <c r="G95" t="s">
        <v>19573</v>
      </c>
      <c r="H95">
        <v>199.99</v>
      </c>
      <c r="I95">
        <v>2.2999999999999998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8884</v>
      </c>
      <c r="C96" t="s">
        <v>353</v>
      </c>
      <c r="D96" t="s">
        <v>197</v>
      </c>
      <c r="E96" t="s">
        <v>19251</v>
      </c>
      <c r="F96" t="s">
        <v>19355</v>
      </c>
      <c r="G96" t="s">
        <v>19573</v>
      </c>
      <c r="H96">
        <v>44</v>
      </c>
      <c r="I96">
        <v>0.88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8885</v>
      </c>
      <c r="C97" t="s">
        <v>353</v>
      </c>
      <c r="D97" t="s">
        <v>197</v>
      </c>
      <c r="E97" t="s">
        <v>19252</v>
      </c>
      <c r="F97" t="s">
        <v>19569</v>
      </c>
      <c r="G97" t="s">
        <v>19570</v>
      </c>
      <c r="H97">
        <v>162.35</v>
      </c>
      <c r="J97">
        <v>42.79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1.05</v>
      </c>
      <c r="B98" t="s">
        <v>8886</v>
      </c>
      <c r="C98" t="s">
        <v>353</v>
      </c>
      <c r="D98" t="s">
        <v>197</v>
      </c>
      <c r="E98" t="s">
        <v>19253</v>
      </c>
      <c r="F98" t="s">
        <v>19356</v>
      </c>
      <c r="G98" t="s">
        <v>19573</v>
      </c>
      <c r="H98">
        <v>149.03</v>
      </c>
      <c r="I98">
        <v>1.05</v>
      </c>
      <c r="K98">
        <v>0</v>
      </c>
      <c r="L98" s="2">
        <v>0</v>
      </c>
      <c r="M98">
        <v>1</v>
      </c>
      <c r="N98" s="2">
        <v>1.05</v>
      </c>
      <c r="O98">
        <v>0</v>
      </c>
    </row>
    <row r="99" spans="1:16" x14ac:dyDescent="0.25">
      <c r="A99" s="2">
        <v>0</v>
      </c>
      <c r="B99" t="s">
        <v>8887</v>
      </c>
      <c r="C99" t="s">
        <v>353</v>
      </c>
      <c r="D99" t="s">
        <v>197</v>
      </c>
      <c r="E99" t="s">
        <v>19254</v>
      </c>
      <c r="F99" t="s">
        <v>19358</v>
      </c>
      <c r="G99" t="s">
        <v>19573</v>
      </c>
      <c r="H99">
        <v>39.36</v>
      </c>
      <c r="I99">
        <v>0.62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8888</v>
      </c>
      <c r="C100" t="s">
        <v>353</v>
      </c>
      <c r="D100" t="s">
        <v>197</v>
      </c>
      <c r="E100" t="s">
        <v>19255</v>
      </c>
      <c r="F100" t="s">
        <v>19334</v>
      </c>
      <c r="G100" t="s">
        <v>19573</v>
      </c>
      <c r="H100">
        <v>109.99</v>
      </c>
      <c r="I100">
        <v>0.76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8889</v>
      </c>
      <c r="C101" t="s">
        <v>353</v>
      </c>
      <c r="D101" t="s">
        <v>197</v>
      </c>
      <c r="E101" t="s">
        <v>19256</v>
      </c>
      <c r="F101" t="s">
        <v>19359</v>
      </c>
      <c r="G101" t="s">
        <v>19573</v>
      </c>
      <c r="H101">
        <v>54.23</v>
      </c>
      <c r="I101">
        <v>0.56000000000000005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8890</v>
      </c>
      <c r="C102" t="s">
        <v>353</v>
      </c>
      <c r="D102" t="s">
        <v>197</v>
      </c>
      <c r="E102" t="s">
        <v>19257</v>
      </c>
      <c r="F102" t="s">
        <v>19448</v>
      </c>
      <c r="G102" t="s">
        <v>19573</v>
      </c>
      <c r="H102">
        <v>264.20999999999998</v>
      </c>
      <c r="I102">
        <v>1.98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8891</v>
      </c>
      <c r="C103" t="s">
        <v>353</v>
      </c>
      <c r="D103" t="s">
        <v>197</v>
      </c>
      <c r="E103" t="s">
        <v>19258</v>
      </c>
      <c r="F103" t="s">
        <v>19449</v>
      </c>
      <c r="G103" t="s">
        <v>19573</v>
      </c>
      <c r="H103">
        <v>43.62</v>
      </c>
      <c r="I103">
        <v>0.41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8892</v>
      </c>
      <c r="C104" t="s">
        <v>353</v>
      </c>
      <c r="D104" t="s">
        <v>197</v>
      </c>
      <c r="E104" t="s">
        <v>19259</v>
      </c>
      <c r="F104" t="s">
        <v>19361</v>
      </c>
      <c r="G104" t="s">
        <v>19573</v>
      </c>
      <c r="H104">
        <v>70.02</v>
      </c>
      <c r="I104">
        <v>1.08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8893</v>
      </c>
      <c r="C105" t="s">
        <v>353</v>
      </c>
      <c r="D105" t="s">
        <v>197</v>
      </c>
      <c r="E105" t="s">
        <v>19260</v>
      </c>
      <c r="F105" t="s">
        <v>19512</v>
      </c>
      <c r="G105" t="s">
        <v>19573</v>
      </c>
      <c r="H105">
        <v>40.65</v>
      </c>
      <c r="I105">
        <v>0.59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8894</v>
      </c>
      <c r="C106" t="s">
        <v>353</v>
      </c>
      <c r="D106" t="s">
        <v>197</v>
      </c>
      <c r="E106" t="s">
        <v>19261</v>
      </c>
      <c r="F106" t="s">
        <v>19513</v>
      </c>
      <c r="G106" t="s">
        <v>19573</v>
      </c>
      <c r="I106">
        <v>0.54</v>
      </c>
      <c r="K106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8895</v>
      </c>
      <c r="C107" t="s">
        <v>353</v>
      </c>
      <c r="D107" t="s">
        <v>197</v>
      </c>
      <c r="E107" t="s">
        <v>19262</v>
      </c>
      <c r="F107" t="s">
        <v>19363</v>
      </c>
      <c r="G107" t="s">
        <v>19573</v>
      </c>
      <c r="H107">
        <v>40.58</v>
      </c>
      <c r="I107">
        <v>0.56999999999999995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8896</v>
      </c>
      <c r="C108" t="s">
        <v>353</v>
      </c>
      <c r="D108" t="s">
        <v>197</v>
      </c>
      <c r="E108" t="s">
        <v>19263</v>
      </c>
      <c r="F108" t="s">
        <v>19531</v>
      </c>
      <c r="G108" t="s">
        <v>19570</v>
      </c>
      <c r="H108">
        <v>99.99</v>
      </c>
      <c r="J108">
        <v>34.369999999999997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8897</v>
      </c>
      <c r="C109" t="s">
        <v>353</v>
      </c>
      <c r="D109" t="s">
        <v>197</v>
      </c>
      <c r="E109" t="s">
        <v>19264</v>
      </c>
      <c r="F109" t="s">
        <v>19364</v>
      </c>
      <c r="G109" t="s">
        <v>19573</v>
      </c>
      <c r="H109">
        <v>40.79</v>
      </c>
      <c r="I109">
        <v>0.54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8898</v>
      </c>
      <c r="C110" t="s">
        <v>353</v>
      </c>
      <c r="D110" t="s">
        <v>197</v>
      </c>
      <c r="E110" t="s">
        <v>19265</v>
      </c>
      <c r="F110" t="s">
        <v>19452</v>
      </c>
      <c r="G110" t="s">
        <v>19573</v>
      </c>
      <c r="H110">
        <v>41.71</v>
      </c>
      <c r="I110">
        <v>0.38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8899</v>
      </c>
      <c r="C111" t="s">
        <v>353</v>
      </c>
      <c r="D111" t="s">
        <v>197</v>
      </c>
      <c r="E111" t="s">
        <v>19266</v>
      </c>
      <c r="F111" t="s">
        <v>19454</v>
      </c>
      <c r="G111" t="s">
        <v>19573</v>
      </c>
      <c r="H111">
        <v>48.03</v>
      </c>
      <c r="I111">
        <v>0.49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8900</v>
      </c>
      <c r="C112" t="s">
        <v>353</v>
      </c>
      <c r="D112" t="s">
        <v>197</v>
      </c>
      <c r="E112" t="s">
        <v>19267</v>
      </c>
      <c r="F112" t="s">
        <v>19366</v>
      </c>
      <c r="G112" t="s">
        <v>19573</v>
      </c>
      <c r="I112">
        <v>0.63</v>
      </c>
      <c r="K11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8901</v>
      </c>
      <c r="C113" t="s">
        <v>353</v>
      </c>
      <c r="D113" t="s">
        <v>197</v>
      </c>
      <c r="E113" t="s">
        <v>19268</v>
      </c>
      <c r="F113" t="s">
        <v>19367</v>
      </c>
      <c r="G113" t="s">
        <v>19573</v>
      </c>
      <c r="H113">
        <v>48.06</v>
      </c>
      <c r="I113">
        <v>0.46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8902</v>
      </c>
      <c r="C114" t="s">
        <v>353</v>
      </c>
      <c r="D114" t="s">
        <v>197</v>
      </c>
      <c r="E114" t="s">
        <v>19269</v>
      </c>
      <c r="F114" t="s">
        <v>19368</v>
      </c>
      <c r="G114" t="s">
        <v>19573</v>
      </c>
      <c r="H114">
        <v>28.31</v>
      </c>
      <c r="I114">
        <v>0.84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8903</v>
      </c>
      <c r="C115" t="s">
        <v>353</v>
      </c>
      <c r="D115" t="s">
        <v>197</v>
      </c>
      <c r="E115" t="s">
        <v>19270</v>
      </c>
      <c r="F115" t="s">
        <v>19369</v>
      </c>
      <c r="G115" t="s">
        <v>19573</v>
      </c>
      <c r="H115">
        <v>324.95</v>
      </c>
      <c r="I115">
        <v>1.94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8904</v>
      </c>
      <c r="C116" t="s">
        <v>353</v>
      </c>
      <c r="D116" t="s">
        <v>197</v>
      </c>
      <c r="E116" t="s">
        <v>19271</v>
      </c>
      <c r="F116" t="s">
        <v>19372</v>
      </c>
      <c r="G116" t="s">
        <v>19573</v>
      </c>
      <c r="H116">
        <v>55.71</v>
      </c>
      <c r="I116">
        <v>0.46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8905</v>
      </c>
      <c r="C117" t="s">
        <v>353</v>
      </c>
      <c r="D117" t="s">
        <v>197</v>
      </c>
      <c r="E117" t="s">
        <v>19272</v>
      </c>
      <c r="F117" t="s">
        <v>19466</v>
      </c>
      <c r="G117" t="s">
        <v>19573</v>
      </c>
      <c r="H117">
        <v>109.95</v>
      </c>
      <c r="I117">
        <v>1.28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8906</v>
      </c>
      <c r="C118" t="s">
        <v>353</v>
      </c>
      <c r="D118" t="s">
        <v>197</v>
      </c>
      <c r="E118" t="s">
        <v>19273</v>
      </c>
      <c r="F118" t="s">
        <v>19373</v>
      </c>
      <c r="G118" t="s">
        <v>19573</v>
      </c>
      <c r="H118">
        <v>44.48</v>
      </c>
      <c r="I118">
        <v>0.39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8907</v>
      </c>
      <c r="C119" t="s">
        <v>353</v>
      </c>
      <c r="D119" t="s">
        <v>197</v>
      </c>
      <c r="E119" t="s">
        <v>19274</v>
      </c>
      <c r="F119" t="s">
        <v>19557</v>
      </c>
      <c r="G119" t="s">
        <v>19570</v>
      </c>
      <c r="H119">
        <v>153.03</v>
      </c>
      <c r="J119">
        <v>120.4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8908</v>
      </c>
      <c r="C120" t="s">
        <v>353</v>
      </c>
      <c r="D120" t="s">
        <v>197</v>
      </c>
      <c r="E120" t="s">
        <v>19275</v>
      </c>
      <c r="F120" t="s">
        <v>19457</v>
      </c>
      <c r="G120" t="s">
        <v>19573</v>
      </c>
      <c r="H120">
        <v>50</v>
      </c>
      <c r="I120">
        <v>0.42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8909</v>
      </c>
      <c r="C121" t="s">
        <v>353</v>
      </c>
      <c r="D121" t="s">
        <v>197</v>
      </c>
      <c r="E121" t="s">
        <v>19276</v>
      </c>
      <c r="F121" t="s">
        <v>19374</v>
      </c>
      <c r="G121" t="s">
        <v>19573</v>
      </c>
      <c r="H121">
        <v>20.5</v>
      </c>
      <c r="I121">
        <v>0.5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8910</v>
      </c>
      <c r="C122" t="s">
        <v>353</v>
      </c>
      <c r="D122" t="s">
        <v>197</v>
      </c>
      <c r="E122" t="s">
        <v>19277</v>
      </c>
      <c r="F122" t="s">
        <v>19351</v>
      </c>
      <c r="G122" t="s">
        <v>19573</v>
      </c>
      <c r="H122">
        <v>37.64</v>
      </c>
      <c r="I122">
        <v>0.48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8911</v>
      </c>
      <c r="C123" t="s">
        <v>353</v>
      </c>
      <c r="D123" t="s">
        <v>197</v>
      </c>
      <c r="E123" t="s">
        <v>19278</v>
      </c>
      <c r="F123" t="s">
        <v>19519</v>
      </c>
      <c r="G123" t="s">
        <v>19573</v>
      </c>
      <c r="H123">
        <v>65.459999999999994</v>
      </c>
      <c r="I123">
        <v>0.91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8912</v>
      </c>
      <c r="C124" t="s">
        <v>353</v>
      </c>
      <c r="D124" t="s">
        <v>197</v>
      </c>
      <c r="E124" t="s">
        <v>19279</v>
      </c>
      <c r="F124" t="s">
        <v>19458</v>
      </c>
      <c r="G124" t="s">
        <v>19573</v>
      </c>
      <c r="H124">
        <v>41</v>
      </c>
      <c r="I124">
        <v>0.39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8913</v>
      </c>
      <c r="C125" t="s">
        <v>353</v>
      </c>
      <c r="D125" t="s">
        <v>197</v>
      </c>
      <c r="E125" t="s">
        <v>19280</v>
      </c>
      <c r="F125" t="s">
        <v>19375</v>
      </c>
      <c r="G125" t="s">
        <v>19573</v>
      </c>
      <c r="H125">
        <v>201.1</v>
      </c>
      <c r="I125">
        <v>1.87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8914</v>
      </c>
      <c r="C126" t="s">
        <v>353</v>
      </c>
      <c r="D126" t="s">
        <v>197</v>
      </c>
      <c r="E126" t="s">
        <v>19281</v>
      </c>
      <c r="F126" t="s">
        <v>19520</v>
      </c>
      <c r="G126" t="s">
        <v>19573</v>
      </c>
      <c r="H126">
        <v>32.56</v>
      </c>
      <c r="I126">
        <v>0.56000000000000005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8915</v>
      </c>
      <c r="C127" t="s">
        <v>353</v>
      </c>
      <c r="D127" t="s">
        <v>197</v>
      </c>
      <c r="E127" t="s">
        <v>19282</v>
      </c>
      <c r="F127" t="s">
        <v>19379</v>
      </c>
      <c r="G127" t="s">
        <v>19573</v>
      </c>
      <c r="H127">
        <v>45.3</v>
      </c>
      <c r="I127">
        <v>0.52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8916</v>
      </c>
      <c r="C128" t="s">
        <v>353</v>
      </c>
      <c r="D128" t="s">
        <v>197</v>
      </c>
      <c r="E128" t="s">
        <v>19283</v>
      </c>
      <c r="F128" t="s">
        <v>19380</v>
      </c>
      <c r="G128" t="s">
        <v>19573</v>
      </c>
      <c r="H128">
        <v>99.99</v>
      </c>
      <c r="I128">
        <v>0.78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8917</v>
      </c>
      <c r="C129" t="s">
        <v>353</v>
      </c>
      <c r="D129" t="s">
        <v>197</v>
      </c>
      <c r="E129" t="s">
        <v>19284</v>
      </c>
      <c r="F129" t="s">
        <v>19381</v>
      </c>
      <c r="G129" t="s">
        <v>19573</v>
      </c>
      <c r="H129">
        <v>33.17</v>
      </c>
      <c r="I129">
        <v>0.54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1756</v>
      </c>
      <c r="C130" t="s">
        <v>355</v>
      </c>
      <c r="D130" t="s">
        <v>199</v>
      </c>
      <c r="E130" t="s">
        <v>19183</v>
      </c>
      <c r="F130" t="s">
        <v>19328</v>
      </c>
      <c r="G130" t="s">
        <v>19574</v>
      </c>
      <c r="H130">
        <v>12.97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1757</v>
      </c>
      <c r="C131" t="s">
        <v>355</v>
      </c>
      <c r="D131" t="s">
        <v>199</v>
      </c>
      <c r="E131" t="s">
        <v>19197</v>
      </c>
      <c r="F131" t="s">
        <v>19382</v>
      </c>
      <c r="G131" t="s">
        <v>19574</v>
      </c>
      <c r="H131">
        <v>17.62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1758</v>
      </c>
      <c r="C132" t="s">
        <v>355</v>
      </c>
      <c r="D132" t="s">
        <v>199</v>
      </c>
      <c r="E132" t="s">
        <v>19208</v>
      </c>
      <c r="F132" t="s">
        <v>19849</v>
      </c>
      <c r="G132" t="s">
        <v>19574</v>
      </c>
      <c r="H132">
        <v>8.19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1759</v>
      </c>
      <c r="C133" t="s">
        <v>355</v>
      </c>
      <c r="D133" t="s">
        <v>199</v>
      </c>
      <c r="E133" t="s">
        <v>19219</v>
      </c>
      <c r="F133" t="s">
        <v>19985</v>
      </c>
      <c r="G133" t="s">
        <v>19574</v>
      </c>
      <c r="I133">
        <v>10.01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1760</v>
      </c>
      <c r="C134" t="s">
        <v>355</v>
      </c>
      <c r="D134" t="s">
        <v>199</v>
      </c>
      <c r="E134" t="s">
        <v>19230</v>
      </c>
      <c r="F134" t="s">
        <v>19986</v>
      </c>
      <c r="G134" t="s">
        <v>19574</v>
      </c>
      <c r="I134">
        <v>3.78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1761</v>
      </c>
      <c r="C135" t="s">
        <v>355</v>
      </c>
      <c r="D135" t="s">
        <v>199</v>
      </c>
      <c r="E135" t="s">
        <v>19241</v>
      </c>
      <c r="F135" t="s">
        <v>19987</v>
      </c>
      <c r="G135" t="s">
        <v>19574</v>
      </c>
      <c r="I135">
        <v>18.170000000000002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1762</v>
      </c>
      <c r="C136" t="s">
        <v>355</v>
      </c>
      <c r="D136" t="s">
        <v>199</v>
      </c>
      <c r="E136" t="s">
        <v>19252</v>
      </c>
      <c r="F136" t="s">
        <v>19988</v>
      </c>
      <c r="G136" t="s">
        <v>19574</v>
      </c>
      <c r="I136">
        <v>43.54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1763</v>
      </c>
      <c r="C137" t="s">
        <v>355</v>
      </c>
      <c r="D137" t="s">
        <v>199</v>
      </c>
      <c r="E137" t="s">
        <v>19263</v>
      </c>
      <c r="F137" t="s">
        <v>19713</v>
      </c>
      <c r="G137" t="s">
        <v>19574</v>
      </c>
      <c r="H137">
        <v>260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1764</v>
      </c>
      <c r="C138" t="s">
        <v>355</v>
      </c>
      <c r="D138" t="s">
        <v>199</v>
      </c>
      <c r="E138" t="s">
        <v>19274</v>
      </c>
      <c r="F138" t="s">
        <v>19590</v>
      </c>
      <c r="G138" t="s">
        <v>19574</v>
      </c>
      <c r="H138">
        <v>97.87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12396</v>
      </c>
      <c r="C139" t="s">
        <v>393</v>
      </c>
      <c r="D139" t="s">
        <v>242</v>
      </c>
      <c r="E139" t="s">
        <v>19183</v>
      </c>
      <c r="F139" t="s">
        <v>19322</v>
      </c>
      <c r="J139">
        <v>62.5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12397</v>
      </c>
      <c r="C140" t="s">
        <v>393</v>
      </c>
      <c r="D140" t="s">
        <v>242</v>
      </c>
      <c r="E140" t="s">
        <v>19184</v>
      </c>
      <c r="F140" t="s">
        <v>19485</v>
      </c>
      <c r="I140">
        <v>77.180000000000007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12398</v>
      </c>
      <c r="C141" t="s">
        <v>393</v>
      </c>
      <c r="D141" t="s">
        <v>242</v>
      </c>
      <c r="E141" t="s">
        <v>19188</v>
      </c>
      <c r="F141" t="s">
        <v>19357</v>
      </c>
      <c r="I141">
        <v>23.49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12399</v>
      </c>
      <c r="C142" t="s">
        <v>393</v>
      </c>
      <c r="D142" t="s">
        <v>242</v>
      </c>
      <c r="E142" t="s">
        <v>19189</v>
      </c>
      <c r="F142" t="s">
        <v>19989</v>
      </c>
      <c r="I142">
        <v>63.59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12400</v>
      </c>
      <c r="C143" t="s">
        <v>393</v>
      </c>
      <c r="D143" t="s">
        <v>242</v>
      </c>
      <c r="E143" t="s">
        <v>19190</v>
      </c>
      <c r="F143" t="s">
        <v>19990</v>
      </c>
      <c r="I143">
        <v>12.99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12401</v>
      </c>
      <c r="C144" t="s">
        <v>393</v>
      </c>
      <c r="D144" t="s">
        <v>242</v>
      </c>
      <c r="E144" t="s">
        <v>19191</v>
      </c>
      <c r="F144" t="s">
        <v>19991</v>
      </c>
      <c r="I144">
        <v>19.989999999999998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12402</v>
      </c>
      <c r="C145" t="s">
        <v>393</v>
      </c>
      <c r="D145" t="s">
        <v>242</v>
      </c>
      <c r="E145" t="s">
        <v>19192</v>
      </c>
      <c r="F145" t="s">
        <v>19373</v>
      </c>
      <c r="I145">
        <v>25.32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12403</v>
      </c>
      <c r="C146" t="s">
        <v>393</v>
      </c>
      <c r="D146" t="s">
        <v>242</v>
      </c>
      <c r="E146" t="s">
        <v>19193</v>
      </c>
      <c r="F146" t="s">
        <v>19992</v>
      </c>
      <c r="I146">
        <v>20.12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12404</v>
      </c>
      <c r="C147" t="s">
        <v>393</v>
      </c>
      <c r="D147" t="s">
        <v>242</v>
      </c>
      <c r="E147" t="s">
        <v>19197</v>
      </c>
      <c r="F147" t="s">
        <v>19993</v>
      </c>
      <c r="I147">
        <v>14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12405</v>
      </c>
      <c r="C148" t="s">
        <v>393</v>
      </c>
      <c r="D148" t="s">
        <v>242</v>
      </c>
      <c r="E148" t="s">
        <v>19208</v>
      </c>
      <c r="F148" t="s">
        <v>19319</v>
      </c>
      <c r="I148">
        <v>38.04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12406</v>
      </c>
      <c r="C149" t="s">
        <v>393</v>
      </c>
      <c r="D149" t="s">
        <v>242</v>
      </c>
      <c r="E149" t="s">
        <v>19219</v>
      </c>
      <c r="F149" t="s">
        <v>19994</v>
      </c>
      <c r="I149">
        <v>30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12407</v>
      </c>
      <c r="C150" t="s">
        <v>393</v>
      </c>
      <c r="D150" t="s">
        <v>242</v>
      </c>
      <c r="E150" t="s">
        <v>19230</v>
      </c>
      <c r="F150" t="s">
        <v>19376</v>
      </c>
      <c r="I150">
        <v>19.989999999999998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12408</v>
      </c>
      <c r="C151" t="s">
        <v>393</v>
      </c>
      <c r="D151" t="s">
        <v>242</v>
      </c>
      <c r="E151" t="s">
        <v>19241</v>
      </c>
      <c r="F151" t="s">
        <v>19371</v>
      </c>
      <c r="I151">
        <v>69.95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12409</v>
      </c>
      <c r="C152" t="s">
        <v>393</v>
      </c>
      <c r="D152" t="s">
        <v>242</v>
      </c>
      <c r="E152" t="s">
        <v>19252</v>
      </c>
      <c r="F152" t="s">
        <v>19369</v>
      </c>
      <c r="J152">
        <v>149.99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12410</v>
      </c>
      <c r="C153" t="s">
        <v>393</v>
      </c>
      <c r="D153" t="s">
        <v>242</v>
      </c>
      <c r="E153" t="s">
        <v>19263</v>
      </c>
      <c r="F153" t="s">
        <v>19323</v>
      </c>
      <c r="I153">
        <v>81.23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12411</v>
      </c>
      <c r="C154" t="s">
        <v>393</v>
      </c>
      <c r="D154" t="s">
        <v>242</v>
      </c>
      <c r="E154" t="s">
        <v>19274</v>
      </c>
      <c r="F154" t="s">
        <v>19314</v>
      </c>
      <c r="J154">
        <v>45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9791</v>
      </c>
      <c r="C155" t="s">
        <v>401</v>
      </c>
      <c r="D155" t="s">
        <v>249</v>
      </c>
      <c r="E155" t="s">
        <v>19183</v>
      </c>
      <c r="F155" t="s">
        <v>19995</v>
      </c>
      <c r="J155">
        <v>3.68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9792</v>
      </c>
      <c r="C156" t="s">
        <v>401</v>
      </c>
      <c r="D156" t="s">
        <v>249</v>
      </c>
      <c r="E156" t="s">
        <v>19184</v>
      </c>
      <c r="F156" t="s">
        <v>19996</v>
      </c>
      <c r="J156">
        <v>1.62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9793</v>
      </c>
      <c r="C157" t="s">
        <v>401</v>
      </c>
      <c r="D157" t="s">
        <v>249</v>
      </c>
      <c r="E157" t="s">
        <v>19188</v>
      </c>
      <c r="F157" t="s">
        <v>19997</v>
      </c>
      <c r="J157">
        <v>2.64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9794</v>
      </c>
      <c r="C158" t="s">
        <v>401</v>
      </c>
      <c r="D158" t="s">
        <v>249</v>
      </c>
      <c r="E158" t="s">
        <v>19189</v>
      </c>
      <c r="F158" t="s">
        <v>19998</v>
      </c>
      <c r="J158">
        <v>1.96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9795</v>
      </c>
      <c r="C159" t="s">
        <v>401</v>
      </c>
      <c r="D159" t="s">
        <v>249</v>
      </c>
      <c r="E159" t="s">
        <v>19197</v>
      </c>
      <c r="F159" t="s">
        <v>19999</v>
      </c>
      <c r="J159">
        <v>4.63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9796</v>
      </c>
      <c r="C160" t="s">
        <v>401</v>
      </c>
      <c r="D160" t="s">
        <v>249</v>
      </c>
      <c r="E160" t="s">
        <v>19208</v>
      </c>
      <c r="F160" t="s">
        <v>20000</v>
      </c>
      <c r="J160">
        <v>2.61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9797</v>
      </c>
      <c r="C161" t="s">
        <v>401</v>
      </c>
      <c r="D161" t="s">
        <v>249</v>
      </c>
      <c r="E161" t="s">
        <v>19219</v>
      </c>
      <c r="F161" t="s">
        <v>20001</v>
      </c>
      <c r="J161">
        <v>3.63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2.31</v>
      </c>
      <c r="B162" t="s">
        <v>9798</v>
      </c>
      <c r="C162" t="s">
        <v>401</v>
      </c>
      <c r="D162" t="s">
        <v>249</v>
      </c>
      <c r="E162" t="s">
        <v>19230</v>
      </c>
      <c r="F162" t="s">
        <v>20002</v>
      </c>
      <c r="J162">
        <v>2.31</v>
      </c>
      <c r="K162">
        <v>0</v>
      </c>
      <c r="M162">
        <v>0</v>
      </c>
      <c r="O162">
        <v>1</v>
      </c>
      <c r="P162" s="2">
        <v>2.31</v>
      </c>
    </row>
    <row r="163" spans="1:16" x14ac:dyDescent="0.25">
      <c r="A163" s="2">
        <v>0</v>
      </c>
      <c r="B163" t="s">
        <v>9799</v>
      </c>
      <c r="C163" t="s">
        <v>401</v>
      </c>
      <c r="D163" t="s">
        <v>249</v>
      </c>
      <c r="E163" t="s">
        <v>19241</v>
      </c>
      <c r="F163" t="s">
        <v>20003</v>
      </c>
      <c r="J163">
        <v>2.92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9800</v>
      </c>
      <c r="C164" t="s">
        <v>401</v>
      </c>
      <c r="D164" t="s">
        <v>249</v>
      </c>
      <c r="E164" t="s">
        <v>19252</v>
      </c>
      <c r="F164" t="s">
        <v>20004</v>
      </c>
      <c r="J164">
        <v>2.94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9801</v>
      </c>
      <c r="C165" t="s">
        <v>401</v>
      </c>
      <c r="D165" t="s">
        <v>249</v>
      </c>
      <c r="E165" t="s">
        <v>19263</v>
      </c>
      <c r="F165" t="s">
        <v>20005</v>
      </c>
      <c r="J165">
        <v>2.2799999999999998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9802</v>
      </c>
      <c r="C166" t="s">
        <v>401</v>
      </c>
      <c r="D166" t="s">
        <v>249</v>
      </c>
      <c r="E166" t="s">
        <v>19274</v>
      </c>
      <c r="F166" t="s">
        <v>20006</v>
      </c>
      <c r="J166">
        <v>3.5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9803</v>
      </c>
      <c r="C167" t="s">
        <v>406</v>
      </c>
      <c r="D167" t="s">
        <v>254</v>
      </c>
      <c r="E167" t="s">
        <v>19183</v>
      </c>
      <c r="F167" t="s">
        <v>20007</v>
      </c>
      <c r="J167">
        <v>3.63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9804</v>
      </c>
      <c r="C168" t="s">
        <v>406</v>
      </c>
      <c r="D168" t="s">
        <v>254</v>
      </c>
      <c r="E168" t="s">
        <v>19184</v>
      </c>
      <c r="F168" t="s">
        <v>20008</v>
      </c>
      <c r="J168">
        <v>6.49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9805</v>
      </c>
      <c r="C169" t="s">
        <v>406</v>
      </c>
      <c r="D169" t="s">
        <v>254</v>
      </c>
      <c r="E169" t="s">
        <v>19188</v>
      </c>
      <c r="F169" t="s">
        <v>20009</v>
      </c>
      <c r="J169">
        <v>3.81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9806</v>
      </c>
      <c r="C170" t="s">
        <v>406</v>
      </c>
      <c r="D170" t="s">
        <v>254</v>
      </c>
      <c r="E170" t="s">
        <v>19189</v>
      </c>
      <c r="F170" t="s">
        <v>20010</v>
      </c>
      <c r="J170">
        <v>4.59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9807</v>
      </c>
      <c r="C171" t="s">
        <v>406</v>
      </c>
      <c r="D171" t="s">
        <v>254</v>
      </c>
      <c r="E171" t="s">
        <v>19197</v>
      </c>
      <c r="F171" t="s">
        <v>20011</v>
      </c>
      <c r="J171">
        <v>3.23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9808</v>
      </c>
      <c r="C172" t="s">
        <v>406</v>
      </c>
      <c r="D172" t="s">
        <v>254</v>
      </c>
      <c r="E172" t="s">
        <v>19208</v>
      </c>
      <c r="F172" t="s">
        <v>20012</v>
      </c>
      <c r="J172">
        <v>3.19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9809</v>
      </c>
      <c r="C173" t="s">
        <v>406</v>
      </c>
      <c r="D173" t="s">
        <v>254</v>
      </c>
      <c r="E173" t="s">
        <v>19219</v>
      </c>
      <c r="F173" t="s">
        <v>20013</v>
      </c>
      <c r="J173">
        <v>5.86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9810</v>
      </c>
      <c r="C174" t="s">
        <v>406</v>
      </c>
      <c r="D174" t="s">
        <v>254</v>
      </c>
      <c r="E174" t="s">
        <v>19230</v>
      </c>
      <c r="F174" t="s">
        <v>20014</v>
      </c>
      <c r="J174">
        <v>4.2300000000000004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9811</v>
      </c>
      <c r="C175" t="s">
        <v>406</v>
      </c>
      <c r="D175" t="s">
        <v>254</v>
      </c>
      <c r="E175" t="s">
        <v>19241</v>
      </c>
      <c r="F175" t="s">
        <v>20015</v>
      </c>
      <c r="J175">
        <v>4.75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9812</v>
      </c>
      <c r="C176" t="s">
        <v>406</v>
      </c>
      <c r="D176" t="s">
        <v>254</v>
      </c>
      <c r="E176" t="s">
        <v>19252</v>
      </c>
      <c r="F176" t="s">
        <v>20016</v>
      </c>
      <c r="J176">
        <v>3.76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9813</v>
      </c>
      <c r="C177" t="s">
        <v>406</v>
      </c>
      <c r="D177" t="s">
        <v>254</v>
      </c>
      <c r="E177" t="s">
        <v>19263</v>
      </c>
      <c r="F177" t="s">
        <v>20017</v>
      </c>
      <c r="J177">
        <v>3.1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9814</v>
      </c>
      <c r="C178" t="s">
        <v>406</v>
      </c>
      <c r="D178" t="s">
        <v>254</v>
      </c>
      <c r="E178" t="s">
        <v>19274</v>
      </c>
      <c r="F178" t="s">
        <v>20018</v>
      </c>
      <c r="J178">
        <v>7.27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9815</v>
      </c>
      <c r="C179" t="s">
        <v>418</v>
      </c>
      <c r="D179" t="s">
        <v>265</v>
      </c>
      <c r="E179" t="s">
        <v>19183</v>
      </c>
      <c r="F179" t="s">
        <v>19381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9816</v>
      </c>
      <c r="C180" t="s">
        <v>418</v>
      </c>
      <c r="D180" t="s">
        <v>265</v>
      </c>
      <c r="E180" t="s">
        <v>19184</v>
      </c>
      <c r="F180" t="s">
        <v>20019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9817</v>
      </c>
      <c r="C181" t="s">
        <v>418</v>
      </c>
      <c r="D181" t="s">
        <v>265</v>
      </c>
      <c r="E181" t="s">
        <v>19188</v>
      </c>
      <c r="F181" t="s">
        <v>20020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9818</v>
      </c>
      <c r="C182" t="s">
        <v>418</v>
      </c>
      <c r="D182" t="s">
        <v>265</v>
      </c>
      <c r="E182" t="s">
        <v>19189</v>
      </c>
      <c r="F182" t="s">
        <v>20021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9819</v>
      </c>
      <c r="C183" t="s">
        <v>418</v>
      </c>
      <c r="D183" t="s">
        <v>265</v>
      </c>
      <c r="E183" t="s">
        <v>19197</v>
      </c>
      <c r="F183" t="s">
        <v>20022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9820</v>
      </c>
      <c r="C184" t="s">
        <v>418</v>
      </c>
      <c r="D184" t="s">
        <v>265</v>
      </c>
      <c r="E184" t="s">
        <v>19208</v>
      </c>
      <c r="F184" t="s">
        <v>20023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9821</v>
      </c>
      <c r="C185" t="s">
        <v>418</v>
      </c>
      <c r="D185" t="s">
        <v>265</v>
      </c>
      <c r="E185" t="s">
        <v>19219</v>
      </c>
      <c r="F185" t="s">
        <v>20024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9822</v>
      </c>
      <c r="C186" t="s">
        <v>418</v>
      </c>
      <c r="D186" t="s">
        <v>265</v>
      </c>
      <c r="E186" t="s">
        <v>19230</v>
      </c>
      <c r="F186" t="s">
        <v>19369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9823</v>
      </c>
      <c r="C187" t="s">
        <v>418</v>
      </c>
      <c r="D187" t="s">
        <v>265</v>
      </c>
      <c r="E187" t="s">
        <v>19241</v>
      </c>
      <c r="F187" t="s">
        <v>20025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9824</v>
      </c>
      <c r="C188" t="s">
        <v>418</v>
      </c>
      <c r="D188" t="s">
        <v>265</v>
      </c>
      <c r="E188" t="s">
        <v>19252</v>
      </c>
      <c r="F188" t="s">
        <v>20026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9825</v>
      </c>
      <c r="C189" t="s">
        <v>418</v>
      </c>
      <c r="D189" t="s">
        <v>265</v>
      </c>
      <c r="E189" t="s">
        <v>19263</v>
      </c>
      <c r="F189" t="s">
        <v>19826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9826</v>
      </c>
      <c r="C190" t="s">
        <v>418</v>
      </c>
      <c r="D190" t="s">
        <v>265</v>
      </c>
      <c r="E190" t="s">
        <v>19274</v>
      </c>
      <c r="F190" t="s">
        <v>20027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9827</v>
      </c>
      <c r="C191" t="s">
        <v>426</v>
      </c>
      <c r="D191" t="s">
        <v>273</v>
      </c>
      <c r="E191" t="s">
        <v>19183</v>
      </c>
      <c r="F191" t="s">
        <v>20028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9828</v>
      </c>
      <c r="C192" t="s">
        <v>426</v>
      </c>
      <c r="D192" t="s">
        <v>273</v>
      </c>
      <c r="E192" t="s">
        <v>19184</v>
      </c>
      <c r="F192" t="s">
        <v>19472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9829</v>
      </c>
      <c r="C193" t="s">
        <v>426</v>
      </c>
      <c r="D193" t="s">
        <v>273</v>
      </c>
      <c r="E193" t="s">
        <v>19188</v>
      </c>
      <c r="F193" t="s">
        <v>20029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9830</v>
      </c>
      <c r="C194" t="s">
        <v>426</v>
      </c>
      <c r="D194" t="s">
        <v>273</v>
      </c>
      <c r="E194" t="s">
        <v>19189</v>
      </c>
      <c r="F194" t="s">
        <v>20030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9831</v>
      </c>
      <c r="C195" t="s">
        <v>426</v>
      </c>
      <c r="D195" t="s">
        <v>273</v>
      </c>
      <c r="E195" t="s">
        <v>19197</v>
      </c>
      <c r="F195" t="s">
        <v>20031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9832</v>
      </c>
      <c r="C196" t="s">
        <v>426</v>
      </c>
      <c r="D196" t="s">
        <v>273</v>
      </c>
      <c r="E196" t="s">
        <v>19208</v>
      </c>
      <c r="F196" t="s">
        <v>20032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9833</v>
      </c>
      <c r="C197" t="s">
        <v>426</v>
      </c>
      <c r="D197" t="s">
        <v>273</v>
      </c>
      <c r="E197" t="s">
        <v>19219</v>
      </c>
      <c r="F197" t="s">
        <v>19377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9834</v>
      </c>
      <c r="C198" t="s">
        <v>426</v>
      </c>
      <c r="D198" t="s">
        <v>273</v>
      </c>
      <c r="E198" t="s">
        <v>19230</v>
      </c>
      <c r="F198" t="s">
        <v>20033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9835</v>
      </c>
      <c r="C199" t="s">
        <v>426</v>
      </c>
      <c r="D199" t="s">
        <v>273</v>
      </c>
      <c r="E199" t="s">
        <v>19241</v>
      </c>
      <c r="F199" t="s">
        <v>19369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9836</v>
      </c>
      <c r="C200" t="s">
        <v>426</v>
      </c>
      <c r="D200" t="s">
        <v>273</v>
      </c>
      <c r="E200" t="s">
        <v>19252</v>
      </c>
      <c r="F200" t="s">
        <v>20034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9837</v>
      </c>
      <c r="C201" t="s">
        <v>426</v>
      </c>
      <c r="D201" t="s">
        <v>273</v>
      </c>
      <c r="E201" t="s">
        <v>19263</v>
      </c>
      <c r="F201" t="s">
        <v>19457</v>
      </c>
      <c r="G201" t="s">
        <v>19573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9838</v>
      </c>
      <c r="C202" t="s">
        <v>426</v>
      </c>
      <c r="D202" t="s">
        <v>273</v>
      </c>
      <c r="E202" t="s">
        <v>19274</v>
      </c>
      <c r="F202" t="s">
        <v>20035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9839</v>
      </c>
      <c r="C203" t="s">
        <v>431</v>
      </c>
      <c r="D203" t="s">
        <v>278</v>
      </c>
      <c r="E203" t="s">
        <v>19183</v>
      </c>
      <c r="F203" t="s">
        <v>19380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9840</v>
      </c>
      <c r="C204" t="s">
        <v>431</v>
      </c>
      <c r="D204" t="s">
        <v>278</v>
      </c>
      <c r="E204" t="s">
        <v>19184</v>
      </c>
      <c r="F204" t="s">
        <v>20036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9841</v>
      </c>
      <c r="C205" t="s">
        <v>431</v>
      </c>
      <c r="D205" t="s">
        <v>278</v>
      </c>
      <c r="E205" t="s">
        <v>19188</v>
      </c>
      <c r="F205" t="s">
        <v>19453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9842</v>
      </c>
      <c r="C206" t="s">
        <v>431</v>
      </c>
      <c r="D206" t="s">
        <v>278</v>
      </c>
      <c r="E206" t="s">
        <v>19189</v>
      </c>
      <c r="F206" t="s">
        <v>19448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9843</v>
      </c>
      <c r="C207" t="s">
        <v>431</v>
      </c>
      <c r="D207" t="s">
        <v>278</v>
      </c>
      <c r="E207" t="s">
        <v>19197</v>
      </c>
      <c r="F207" t="s">
        <v>20032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9844</v>
      </c>
      <c r="C208" t="s">
        <v>431</v>
      </c>
      <c r="D208" t="s">
        <v>278</v>
      </c>
      <c r="E208" t="s">
        <v>19208</v>
      </c>
      <c r="F208" t="s">
        <v>20023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9845</v>
      </c>
      <c r="C209" t="s">
        <v>431</v>
      </c>
      <c r="D209" t="s">
        <v>278</v>
      </c>
      <c r="E209" t="s">
        <v>19219</v>
      </c>
      <c r="F209" t="s">
        <v>19344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9846</v>
      </c>
      <c r="C210" t="s">
        <v>431</v>
      </c>
      <c r="D210" t="s">
        <v>278</v>
      </c>
      <c r="E210" t="s">
        <v>19230</v>
      </c>
      <c r="F210" t="s">
        <v>19833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9847</v>
      </c>
      <c r="C211" t="s">
        <v>431</v>
      </c>
      <c r="D211" t="s">
        <v>278</v>
      </c>
      <c r="E211" t="s">
        <v>19241</v>
      </c>
      <c r="F211" t="s">
        <v>19369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9848</v>
      </c>
      <c r="C212" t="s">
        <v>431</v>
      </c>
      <c r="D212" t="s">
        <v>278</v>
      </c>
      <c r="E212" t="s">
        <v>19252</v>
      </c>
      <c r="F212" t="s">
        <v>20008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9849</v>
      </c>
      <c r="C213" t="s">
        <v>431</v>
      </c>
      <c r="D213" t="s">
        <v>278</v>
      </c>
      <c r="E213" t="s">
        <v>19263</v>
      </c>
      <c r="F213" t="s">
        <v>19451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9850</v>
      </c>
      <c r="C214" t="s">
        <v>431</v>
      </c>
      <c r="D214" t="s">
        <v>278</v>
      </c>
      <c r="E214" t="s">
        <v>19274</v>
      </c>
      <c r="F214" t="s">
        <v>19473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9851</v>
      </c>
      <c r="C215" t="s">
        <v>438</v>
      </c>
      <c r="D215" t="s">
        <v>285</v>
      </c>
      <c r="E215" t="s">
        <v>19183</v>
      </c>
      <c r="F215" t="s">
        <v>20037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9852</v>
      </c>
      <c r="C216" t="s">
        <v>438</v>
      </c>
      <c r="D216" t="s">
        <v>285</v>
      </c>
      <c r="E216" t="s">
        <v>19184</v>
      </c>
      <c r="F216" t="s">
        <v>20038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9853</v>
      </c>
      <c r="C217" t="s">
        <v>438</v>
      </c>
      <c r="D217" t="s">
        <v>285</v>
      </c>
      <c r="E217" t="s">
        <v>19188</v>
      </c>
      <c r="F217" t="s">
        <v>20039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9854</v>
      </c>
      <c r="C218" t="s">
        <v>438</v>
      </c>
      <c r="D218" t="s">
        <v>285</v>
      </c>
      <c r="E218" t="s">
        <v>19189</v>
      </c>
      <c r="F218" t="s">
        <v>20040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9855</v>
      </c>
      <c r="C219" t="s">
        <v>438</v>
      </c>
      <c r="D219" t="s">
        <v>285</v>
      </c>
      <c r="E219" t="s">
        <v>19197</v>
      </c>
      <c r="F219" t="s">
        <v>20041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9856</v>
      </c>
      <c r="C220" t="s">
        <v>438</v>
      </c>
      <c r="D220" t="s">
        <v>285</v>
      </c>
      <c r="E220" t="s">
        <v>19208</v>
      </c>
      <c r="F220" t="s">
        <v>20042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9857</v>
      </c>
      <c r="C221" t="s">
        <v>438</v>
      </c>
      <c r="D221" t="s">
        <v>285</v>
      </c>
      <c r="E221" t="s">
        <v>19219</v>
      </c>
      <c r="F221" t="s">
        <v>20043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9858</v>
      </c>
      <c r="C222" t="s">
        <v>438</v>
      </c>
      <c r="D222" t="s">
        <v>285</v>
      </c>
      <c r="E222" t="s">
        <v>19230</v>
      </c>
      <c r="F222" t="s">
        <v>19369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9859</v>
      </c>
      <c r="C223" t="s">
        <v>438</v>
      </c>
      <c r="D223" t="s">
        <v>285</v>
      </c>
      <c r="E223" t="s">
        <v>19241</v>
      </c>
      <c r="F223" t="s">
        <v>20044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9860</v>
      </c>
      <c r="C224" t="s">
        <v>438</v>
      </c>
      <c r="D224" t="s">
        <v>285</v>
      </c>
      <c r="E224" t="s">
        <v>19252</v>
      </c>
      <c r="F224" t="s">
        <v>20045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9861</v>
      </c>
      <c r="C225" t="s">
        <v>438</v>
      </c>
      <c r="D225" t="s">
        <v>285</v>
      </c>
      <c r="E225" t="s">
        <v>19263</v>
      </c>
      <c r="F225" t="s">
        <v>20046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9862</v>
      </c>
      <c r="C226" t="s">
        <v>438</v>
      </c>
      <c r="D226" t="s">
        <v>285</v>
      </c>
      <c r="E226" t="s">
        <v>19274</v>
      </c>
      <c r="F226" t="s">
        <v>20047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9863</v>
      </c>
      <c r="C227" t="s">
        <v>443</v>
      </c>
      <c r="D227" t="s">
        <v>290</v>
      </c>
      <c r="E227" t="s">
        <v>19183</v>
      </c>
      <c r="F227" t="s">
        <v>19336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9864</v>
      </c>
      <c r="C228" t="s">
        <v>443</v>
      </c>
      <c r="D228" t="s">
        <v>290</v>
      </c>
      <c r="E228" t="s">
        <v>19184</v>
      </c>
      <c r="F228" t="s">
        <v>19338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9865</v>
      </c>
      <c r="C229" t="s">
        <v>443</v>
      </c>
      <c r="D229" t="s">
        <v>290</v>
      </c>
      <c r="E229" t="s">
        <v>19188</v>
      </c>
      <c r="F229" t="s">
        <v>19448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9866</v>
      </c>
      <c r="C230" t="s">
        <v>443</v>
      </c>
      <c r="D230" t="s">
        <v>290</v>
      </c>
      <c r="E230" t="s">
        <v>19189</v>
      </c>
      <c r="F230" t="s">
        <v>19348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9867</v>
      </c>
      <c r="C231" t="s">
        <v>443</v>
      </c>
      <c r="D231" t="s">
        <v>290</v>
      </c>
      <c r="E231" t="s">
        <v>19197</v>
      </c>
      <c r="F231" t="s">
        <v>19466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9868</v>
      </c>
      <c r="C232" t="s">
        <v>443</v>
      </c>
      <c r="D232" t="s">
        <v>290</v>
      </c>
      <c r="E232" t="s">
        <v>19208</v>
      </c>
      <c r="F232" t="s">
        <v>19514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9869</v>
      </c>
      <c r="C233" t="s">
        <v>443</v>
      </c>
      <c r="D233" t="s">
        <v>290</v>
      </c>
      <c r="E233" t="s">
        <v>19219</v>
      </c>
      <c r="F233" t="s">
        <v>19369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9870</v>
      </c>
      <c r="C234" t="s">
        <v>443</v>
      </c>
      <c r="D234" t="s">
        <v>290</v>
      </c>
      <c r="E234" t="s">
        <v>19230</v>
      </c>
      <c r="F234" t="s">
        <v>19519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9871</v>
      </c>
      <c r="C235" t="s">
        <v>443</v>
      </c>
      <c r="D235" t="s">
        <v>290</v>
      </c>
      <c r="E235" t="s">
        <v>19241</v>
      </c>
      <c r="F235" t="s">
        <v>19363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9872</v>
      </c>
      <c r="C236" t="s">
        <v>443</v>
      </c>
      <c r="D236" t="s">
        <v>290</v>
      </c>
      <c r="E236" t="s">
        <v>19252</v>
      </c>
      <c r="F236" t="s">
        <v>19447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9873</v>
      </c>
      <c r="C237" t="s">
        <v>443</v>
      </c>
      <c r="D237" t="s">
        <v>290</v>
      </c>
      <c r="E237" t="s">
        <v>19263</v>
      </c>
      <c r="F237" t="s">
        <v>19364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9874</v>
      </c>
      <c r="C238" t="s">
        <v>443</v>
      </c>
      <c r="D238" t="s">
        <v>290</v>
      </c>
      <c r="E238" t="s">
        <v>19274</v>
      </c>
      <c r="F238" t="s">
        <v>19334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9875</v>
      </c>
      <c r="C239" t="s">
        <v>450</v>
      </c>
      <c r="D239" t="s">
        <v>298</v>
      </c>
      <c r="E239" t="s">
        <v>19183</v>
      </c>
      <c r="F239" t="s">
        <v>19355</v>
      </c>
      <c r="J239">
        <v>5.2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9876</v>
      </c>
      <c r="C240" t="s">
        <v>450</v>
      </c>
      <c r="D240" t="s">
        <v>298</v>
      </c>
      <c r="E240" t="s">
        <v>19184</v>
      </c>
      <c r="F240" t="s">
        <v>20046</v>
      </c>
      <c r="J240">
        <v>7.11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9877</v>
      </c>
      <c r="C241" t="s">
        <v>450</v>
      </c>
      <c r="D241" t="s">
        <v>298</v>
      </c>
      <c r="E241" t="s">
        <v>19188</v>
      </c>
      <c r="F241" t="s">
        <v>20048</v>
      </c>
      <c r="J241">
        <v>3.54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14.14</v>
      </c>
      <c r="B242" t="s">
        <v>9878</v>
      </c>
      <c r="C242" t="s">
        <v>450</v>
      </c>
      <c r="D242" t="s">
        <v>298</v>
      </c>
      <c r="E242" t="s">
        <v>19189</v>
      </c>
      <c r="F242" t="s">
        <v>19448</v>
      </c>
      <c r="J242">
        <v>14.14</v>
      </c>
      <c r="K242">
        <v>0</v>
      </c>
      <c r="M242">
        <v>0</v>
      </c>
      <c r="O242">
        <v>1</v>
      </c>
      <c r="P242" s="2">
        <v>14.14</v>
      </c>
    </row>
    <row r="243" spans="1:16" x14ac:dyDescent="0.25">
      <c r="A243" s="2">
        <v>0</v>
      </c>
      <c r="B243" t="s">
        <v>9879</v>
      </c>
      <c r="C243" t="s">
        <v>450</v>
      </c>
      <c r="D243" t="s">
        <v>298</v>
      </c>
      <c r="E243" t="s">
        <v>19197</v>
      </c>
      <c r="F243" t="s">
        <v>20049</v>
      </c>
      <c r="J243">
        <v>3.15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9880</v>
      </c>
      <c r="C244" t="s">
        <v>450</v>
      </c>
      <c r="D244" t="s">
        <v>298</v>
      </c>
      <c r="E244" t="s">
        <v>19208</v>
      </c>
      <c r="F244" t="s">
        <v>19345</v>
      </c>
      <c r="J244">
        <v>5.51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2.99</v>
      </c>
      <c r="B245" t="s">
        <v>9881</v>
      </c>
      <c r="C245" t="s">
        <v>450</v>
      </c>
      <c r="D245" t="s">
        <v>298</v>
      </c>
      <c r="E245" t="s">
        <v>19219</v>
      </c>
      <c r="F245" t="s">
        <v>20050</v>
      </c>
      <c r="J245">
        <v>2.99</v>
      </c>
      <c r="K245">
        <v>0</v>
      </c>
      <c r="M245">
        <v>0</v>
      </c>
      <c r="O245">
        <v>1</v>
      </c>
      <c r="P245" s="2">
        <v>2.99</v>
      </c>
    </row>
    <row r="246" spans="1:16" x14ac:dyDescent="0.25">
      <c r="A246" s="2">
        <v>0</v>
      </c>
      <c r="B246" t="s">
        <v>9882</v>
      </c>
      <c r="C246" t="s">
        <v>450</v>
      </c>
      <c r="D246" t="s">
        <v>298</v>
      </c>
      <c r="E246" t="s">
        <v>19230</v>
      </c>
      <c r="F246" t="s">
        <v>19491</v>
      </c>
      <c r="J246">
        <v>11.4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9883</v>
      </c>
      <c r="C247" t="s">
        <v>450</v>
      </c>
      <c r="D247" t="s">
        <v>298</v>
      </c>
      <c r="E247" t="s">
        <v>19241</v>
      </c>
      <c r="F247" t="s">
        <v>19369</v>
      </c>
      <c r="J247">
        <v>15.36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9884</v>
      </c>
      <c r="C248" t="s">
        <v>450</v>
      </c>
      <c r="D248" t="s">
        <v>298</v>
      </c>
      <c r="E248" t="s">
        <v>19252</v>
      </c>
      <c r="F248" t="s">
        <v>19361</v>
      </c>
      <c r="J248">
        <v>9.02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9885</v>
      </c>
      <c r="C249" t="s">
        <v>450</v>
      </c>
      <c r="D249" t="s">
        <v>298</v>
      </c>
      <c r="E249" t="s">
        <v>19263</v>
      </c>
      <c r="F249" t="s">
        <v>19452</v>
      </c>
      <c r="J249">
        <v>4.53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9886</v>
      </c>
      <c r="C250" t="s">
        <v>450</v>
      </c>
      <c r="D250" t="s">
        <v>298</v>
      </c>
      <c r="E250" t="s">
        <v>19274</v>
      </c>
      <c r="F250" t="s">
        <v>19367</v>
      </c>
      <c r="J250">
        <v>5.82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12303</v>
      </c>
      <c r="C251" t="s">
        <v>456</v>
      </c>
      <c r="D251" t="s">
        <v>303</v>
      </c>
      <c r="E251" t="s">
        <v>19183</v>
      </c>
      <c r="F251" t="s">
        <v>20051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12304</v>
      </c>
      <c r="C252" t="s">
        <v>456</v>
      </c>
      <c r="D252" t="s">
        <v>303</v>
      </c>
      <c r="E252" t="s">
        <v>19197</v>
      </c>
      <c r="F252" t="s">
        <v>20052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12305</v>
      </c>
      <c r="C253" t="s">
        <v>456</v>
      </c>
      <c r="D253" t="s">
        <v>303</v>
      </c>
      <c r="E253" t="s">
        <v>19208</v>
      </c>
      <c r="F253" t="s">
        <v>20053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12306</v>
      </c>
      <c r="C254" t="s">
        <v>456</v>
      </c>
      <c r="D254" t="s">
        <v>303</v>
      </c>
      <c r="E254" t="s">
        <v>19219</v>
      </c>
      <c r="F254" t="s">
        <v>20054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12307</v>
      </c>
      <c r="C255" t="s">
        <v>456</v>
      </c>
      <c r="D255" t="s">
        <v>303</v>
      </c>
      <c r="E255" t="s">
        <v>19230</v>
      </c>
      <c r="F255" t="s">
        <v>20055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3.33</v>
      </c>
      <c r="B256" t="s">
        <v>9887</v>
      </c>
      <c r="C256" t="s">
        <v>459</v>
      </c>
      <c r="D256" t="s">
        <v>306</v>
      </c>
      <c r="E256" t="s">
        <v>19183</v>
      </c>
      <c r="F256" t="s">
        <v>19354</v>
      </c>
      <c r="I256">
        <v>0.41</v>
      </c>
      <c r="J256">
        <v>2.1</v>
      </c>
      <c r="K256">
        <v>0</v>
      </c>
      <c r="M256">
        <v>3</v>
      </c>
      <c r="N256" s="2">
        <v>1.23</v>
      </c>
      <c r="O256">
        <v>1</v>
      </c>
      <c r="P256" s="2">
        <v>2.1</v>
      </c>
    </row>
    <row r="257" spans="1:16" x14ac:dyDescent="0.25">
      <c r="A257" s="2">
        <v>1.49</v>
      </c>
      <c r="B257" t="s">
        <v>9888</v>
      </c>
      <c r="C257" t="s">
        <v>459</v>
      </c>
      <c r="D257" t="s">
        <v>306</v>
      </c>
      <c r="E257" t="s">
        <v>19184</v>
      </c>
      <c r="F257" t="s">
        <v>19813</v>
      </c>
      <c r="I257">
        <v>0.31</v>
      </c>
      <c r="J257">
        <v>0.87</v>
      </c>
      <c r="K257">
        <v>0</v>
      </c>
      <c r="M257">
        <v>2</v>
      </c>
      <c r="N257" s="2">
        <v>0.62</v>
      </c>
      <c r="O257">
        <v>1</v>
      </c>
      <c r="P257" s="2">
        <v>0.87</v>
      </c>
    </row>
    <row r="258" spans="1:16" x14ac:dyDescent="0.25">
      <c r="A258" s="2">
        <v>2.92</v>
      </c>
      <c r="B258" t="s">
        <v>9889</v>
      </c>
      <c r="C258" t="s">
        <v>459</v>
      </c>
      <c r="D258" t="s">
        <v>306</v>
      </c>
      <c r="E258" t="s">
        <v>19188</v>
      </c>
      <c r="F258" t="s">
        <v>20032</v>
      </c>
      <c r="I258">
        <v>0.28999999999999998</v>
      </c>
      <c r="J258">
        <v>0.78</v>
      </c>
      <c r="K258">
        <v>0</v>
      </c>
      <c r="M258">
        <v>2</v>
      </c>
      <c r="N258" s="2">
        <v>0.57999999999999996</v>
      </c>
      <c r="O258">
        <v>3</v>
      </c>
      <c r="P258" s="2">
        <v>2.34</v>
      </c>
    </row>
    <row r="259" spans="1:16" x14ac:dyDescent="0.25">
      <c r="A259" s="2">
        <v>2.2000000000000002</v>
      </c>
      <c r="B259" t="s">
        <v>9890</v>
      </c>
      <c r="C259" t="s">
        <v>459</v>
      </c>
      <c r="D259" t="s">
        <v>306</v>
      </c>
      <c r="E259" t="s">
        <v>19189</v>
      </c>
      <c r="F259" t="s">
        <v>20056</v>
      </c>
      <c r="I259">
        <v>0.35</v>
      </c>
      <c r="J259">
        <v>0.75</v>
      </c>
      <c r="K259">
        <v>0</v>
      </c>
      <c r="M259">
        <v>2</v>
      </c>
      <c r="N259" s="2">
        <v>0.7</v>
      </c>
      <c r="O259">
        <v>2</v>
      </c>
      <c r="P259" s="2">
        <v>1.5</v>
      </c>
    </row>
    <row r="260" spans="1:16" x14ac:dyDescent="0.25">
      <c r="A260" s="2">
        <v>1.3</v>
      </c>
      <c r="B260" t="s">
        <v>9891</v>
      </c>
      <c r="C260" t="s">
        <v>459</v>
      </c>
      <c r="D260" t="s">
        <v>306</v>
      </c>
      <c r="E260" t="s">
        <v>19190</v>
      </c>
      <c r="F260" t="s">
        <v>20000</v>
      </c>
      <c r="I260">
        <v>0.23</v>
      </c>
      <c r="J260">
        <v>0.84</v>
      </c>
      <c r="K260">
        <v>0</v>
      </c>
      <c r="M260">
        <v>2</v>
      </c>
      <c r="N260" s="2">
        <v>0.46</v>
      </c>
      <c r="O260">
        <v>1</v>
      </c>
      <c r="P260" s="2">
        <v>0.84</v>
      </c>
    </row>
    <row r="261" spans="1:16" x14ac:dyDescent="0.25">
      <c r="A261" s="2">
        <v>1.08</v>
      </c>
      <c r="B261" t="s">
        <v>9892</v>
      </c>
      <c r="C261" t="s">
        <v>459</v>
      </c>
      <c r="D261" t="s">
        <v>306</v>
      </c>
      <c r="E261" t="s">
        <v>19191</v>
      </c>
      <c r="F261" t="s">
        <v>20023</v>
      </c>
      <c r="I261">
        <v>0.25</v>
      </c>
      <c r="J261">
        <v>0.57999999999999996</v>
      </c>
      <c r="K261">
        <v>0</v>
      </c>
      <c r="M261">
        <v>2</v>
      </c>
      <c r="N261" s="2">
        <v>0.5</v>
      </c>
      <c r="O261">
        <v>1</v>
      </c>
      <c r="P261" s="2">
        <v>0.57999999999999996</v>
      </c>
    </row>
    <row r="262" spans="1:16" x14ac:dyDescent="0.25">
      <c r="A262" s="2">
        <v>1.96</v>
      </c>
      <c r="B262" t="s">
        <v>9893</v>
      </c>
      <c r="C262" t="s">
        <v>459</v>
      </c>
      <c r="D262" t="s">
        <v>306</v>
      </c>
      <c r="E262" t="s">
        <v>19192</v>
      </c>
      <c r="F262" t="s">
        <v>20042</v>
      </c>
      <c r="I262">
        <v>0.36</v>
      </c>
      <c r="J262">
        <v>0.8</v>
      </c>
      <c r="K262">
        <v>0</v>
      </c>
      <c r="M262">
        <v>1</v>
      </c>
      <c r="N262" s="2">
        <v>0.36</v>
      </c>
      <c r="O262">
        <v>2</v>
      </c>
      <c r="P262" s="2">
        <v>1.6</v>
      </c>
    </row>
    <row r="263" spans="1:16" x14ac:dyDescent="0.25">
      <c r="A263" s="2">
        <v>1.32</v>
      </c>
      <c r="B263" t="s">
        <v>9894</v>
      </c>
      <c r="C263" t="s">
        <v>459</v>
      </c>
      <c r="D263" t="s">
        <v>306</v>
      </c>
      <c r="E263" t="s">
        <v>19193</v>
      </c>
      <c r="F263" t="s">
        <v>20057</v>
      </c>
      <c r="I263">
        <v>0.23</v>
      </c>
      <c r="J263">
        <v>0.86</v>
      </c>
      <c r="K263">
        <v>0</v>
      </c>
      <c r="M263">
        <v>2</v>
      </c>
      <c r="N263" s="2">
        <v>0.46</v>
      </c>
      <c r="O263">
        <v>1</v>
      </c>
      <c r="P263" s="2">
        <v>0.86</v>
      </c>
    </row>
    <row r="264" spans="1:16" x14ac:dyDescent="0.25">
      <c r="A264" s="2">
        <v>7.42</v>
      </c>
      <c r="B264" t="s">
        <v>9895</v>
      </c>
      <c r="C264" t="s">
        <v>459</v>
      </c>
      <c r="D264" t="s">
        <v>306</v>
      </c>
      <c r="E264" t="s">
        <v>19194</v>
      </c>
      <c r="F264" t="s">
        <v>19375</v>
      </c>
      <c r="I264">
        <v>0.51</v>
      </c>
      <c r="J264">
        <v>2.1800000000000002</v>
      </c>
      <c r="K264">
        <v>0</v>
      </c>
      <c r="M264">
        <v>6</v>
      </c>
      <c r="N264" s="2">
        <v>3.06</v>
      </c>
      <c r="O264">
        <v>2</v>
      </c>
      <c r="P264" s="2">
        <v>4.3600000000000003</v>
      </c>
    </row>
    <row r="265" spans="1:16" x14ac:dyDescent="0.25">
      <c r="A265" s="2">
        <v>4.8099999999999996</v>
      </c>
      <c r="B265" t="s">
        <v>9896</v>
      </c>
      <c r="C265" t="s">
        <v>459</v>
      </c>
      <c r="D265" t="s">
        <v>306</v>
      </c>
      <c r="E265" t="s">
        <v>19195</v>
      </c>
      <c r="F265" t="s">
        <v>19833</v>
      </c>
      <c r="I265">
        <v>0.32</v>
      </c>
      <c r="J265">
        <v>1.39</v>
      </c>
      <c r="K265">
        <v>0</v>
      </c>
      <c r="M265">
        <v>2</v>
      </c>
      <c r="N265" s="2">
        <v>0.64</v>
      </c>
      <c r="O265">
        <v>3</v>
      </c>
      <c r="P265" s="2">
        <v>4.17</v>
      </c>
    </row>
    <row r="266" spans="1:16" x14ac:dyDescent="0.25">
      <c r="A266" s="2">
        <v>3.38</v>
      </c>
      <c r="B266" t="s">
        <v>9897</v>
      </c>
      <c r="C266" t="s">
        <v>459</v>
      </c>
      <c r="D266" t="s">
        <v>306</v>
      </c>
      <c r="E266" t="s">
        <v>19196</v>
      </c>
      <c r="F266" t="s">
        <v>20033</v>
      </c>
      <c r="I266">
        <v>0.34</v>
      </c>
      <c r="J266">
        <v>1.35</v>
      </c>
      <c r="K266">
        <v>0</v>
      </c>
      <c r="M266">
        <v>2</v>
      </c>
      <c r="N266" s="2">
        <v>0.68</v>
      </c>
      <c r="O266">
        <v>2</v>
      </c>
      <c r="P266" s="2">
        <v>2.7</v>
      </c>
    </row>
    <row r="267" spans="1:16" x14ac:dyDescent="0.25">
      <c r="A267" s="2">
        <v>1.49</v>
      </c>
      <c r="B267" t="s">
        <v>9898</v>
      </c>
      <c r="C267" t="s">
        <v>459</v>
      </c>
      <c r="D267" t="s">
        <v>306</v>
      </c>
      <c r="E267" t="s">
        <v>19197</v>
      </c>
      <c r="F267" t="s">
        <v>19811</v>
      </c>
      <c r="I267">
        <v>0.26</v>
      </c>
      <c r="J267">
        <v>0.97</v>
      </c>
      <c r="K267">
        <v>0</v>
      </c>
      <c r="M267">
        <v>2</v>
      </c>
      <c r="N267" s="2">
        <v>0.52</v>
      </c>
      <c r="O267">
        <v>1</v>
      </c>
      <c r="P267" s="2">
        <v>0.97</v>
      </c>
    </row>
    <row r="268" spans="1:16" x14ac:dyDescent="0.25">
      <c r="A268" s="2">
        <v>3.62</v>
      </c>
      <c r="B268" t="s">
        <v>9899</v>
      </c>
      <c r="C268" t="s">
        <v>459</v>
      </c>
      <c r="D268" t="s">
        <v>306</v>
      </c>
      <c r="E268" t="s">
        <v>19198</v>
      </c>
      <c r="F268" t="s">
        <v>20058</v>
      </c>
      <c r="I268">
        <v>0.33</v>
      </c>
      <c r="J268">
        <v>1.48</v>
      </c>
      <c r="K268">
        <v>0</v>
      </c>
      <c r="M268">
        <v>2</v>
      </c>
      <c r="N268" s="2">
        <v>0.66</v>
      </c>
      <c r="O268">
        <v>2</v>
      </c>
      <c r="P268" s="2">
        <v>2.96</v>
      </c>
    </row>
    <row r="269" spans="1:16" x14ac:dyDescent="0.25">
      <c r="A269" s="2">
        <v>2.66</v>
      </c>
      <c r="B269" t="s">
        <v>9900</v>
      </c>
      <c r="C269" t="s">
        <v>459</v>
      </c>
      <c r="D269" t="s">
        <v>306</v>
      </c>
      <c r="E269" t="s">
        <v>19199</v>
      </c>
      <c r="F269" t="s">
        <v>20001</v>
      </c>
      <c r="I269">
        <v>0.28999999999999998</v>
      </c>
      <c r="J269">
        <v>0.79</v>
      </c>
      <c r="K269">
        <v>0</v>
      </c>
      <c r="M269">
        <v>1</v>
      </c>
      <c r="N269" s="2">
        <v>0.28999999999999998</v>
      </c>
      <c r="O269">
        <v>3</v>
      </c>
      <c r="P269" s="2">
        <v>2.37</v>
      </c>
    </row>
    <row r="270" spans="1:16" x14ac:dyDescent="0.25">
      <c r="A270" s="2">
        <v>1.34</v>
      </c>
      <c r="B270" t="s">
        <v>9901</v>
      </c>
      <c r="C270" t="s">
        <v>459</v>
      </c>
      <c r="D270" t="s">
        <v>306</v>
      </c>
      <c r="E270" t="s">
        <v>19200</v>
      </c>
      <c r="F270" t="s">
        <v>20024</v>
      </c>
      <c r="I270">
        <v>0.26</v>
      </c>
      <c r="J270">
        <v>0.82</v>
      </c>
      <c r="K270">
        <v>0</v>
      </c>
      <c r="M270">
        <v>2</v>
      </c>
      <c r="N270" s="2">
        <v>0.52</v>
      </c>
      <c r="O270">
        <v>1</v>
      </c>
      <c r="P270" s="2">
        <v>0.82</v>
      </c>
    </row>
    <row r="271" spans="1:16" x14ac:dyDescent="0.25">
      <c r="A271" s="2">
        <v>2.31</v>
      </c>
      <c r="B271" t="s">
        <v>9902</v>
      </c>
      <c r="C271" t="s">
        <v>459</v>
      </c>
      <c r="D271" t="s">
        <v>306</v>
      </c>
      <c r="E271" t="s">
        <v>19201</v>
      </c>
      <c r="F271" t="s">
        <v>20043</v>
      </c>
      <c r="I271">
        <v>0.25</v>
      </c>
      <c r="J271">
        <v>1.81</v>
      </c>
      <c r="K271">
        <v>0</v>
      </c>
      <c r="M271">
        <v>2</v>
      </c>
      <c r="N271" s="2">
        <v>0.5</v>
      </c>
      <c r="O271">
        <v>1</v>
      </c>
      <c r="P271" s="2">
        <v>1.81</v>
      </c>
    </row>
    <row r="272" spans="1:16" x14ac:dyDescent="0.25">
      <c r="A272" s="2">
        <v>2.5499999999999998</v>
      </c>
      <c r="B272" t="s">
        <v>9903</v>
      </c>
      <c r="C272" t="s">
        <v>459</v>
      </c>
      <c r="D272" t="s">
        <v>306</v>
      </c>
      <c r="E272" t="s">
        <v>19202</v>
      </c>
      <c r="F272" t="s">
        <v>20059</v>
      </c>
      <c r="I272">
        <v>0.26</v>
      </c>
      <c r="J272">
        <v>2.0299999999999998</v>
      </c>
      <c r="K272">
        <v>0</v>
      </c>
      <c r="M272">
        <v>2</v>
      </c>
      <c r="N272" s="2">
        <v>0.52</v>
      </c>
      <c r="O272">
        <v>1</v>
      </c>
      <c r="P272" s="2">
        <v>2.0299999999999998</v>
      </c>
    </row>
    <row r="273" spans="1:16" x14ac:dyDescent="0.25">
      <c r="A273" s="2">
        <v>9.06</v>
      </c>
      <c r="B273" t="s">
        <v>9904</v>
      </c>
      <c r="C273" t="s">
        <v>459</v>
      </c>
      <c r="D273" t="s">
        <v>306</v>
      </c>
      <c r="E273" t="s">
        <v>19203</v>
      </c>
      <c r="F273" t="s">
        <v>19369</v>
      </c>
      <c r="I273">
        <v>1</v>
      </c>
      <c r="J273">
        <v>8.06</v>
      </c>
      <c r="K273">
        <v>0</v>
      </c>
      <c r="M273">
        <v>1</v>
      </c>
      <c r="N273" s="2">
        <v>1</v>
      </c>
      <c r="O273">
        <v>1</v>
      </c>
      <c r="P273" s="2">
        <v>8.06</v>
      </c>
    </row>
    <row r="274" spans="1:16" x14ac:dyDescent="0.25">
      <c r="A274" s="2">
        <v>3.78</v>
      </c>
      <c r="B274" t="s">
        <v>9905</v>
      </c>
      <c r="C274" t="s">
        <v>459</v>
      </c>
      <c r="D274" t="s">
        <v>306</v>
      </c>
      <c r="E274" t="s">
        <v>19208</v>
      </c>
      <c r="F274" t="s">
        <v>20028</v>
      </c>
      <c r="I274">
        <v>0.24</v>
      </c>
      <c r="J274">
        <v>1.65</v>
      </c>
      <c r="K274">
        <v>0</v>
      </c>
      <c r="M274">
        <v>2</v>
      </c>
      <c r="N274" s="2">
        <v>0.48</v>
      </c>
      <c r="O274">
        <v>2</v>
      </c>
      <c r="P274" s="2">
        <v>3.3</v>
      </c>
    </row>
    <row r="275" spans="1:16" x14ac:dyDescent="0.25">
      <c r="A275" s="2">
        <v>1.27</v>
      </c>
      <c r="B275" t="s">
        <v>9906</v>
      </c>
      <c r="C275" t="s">
        <v>459</v>
      </c>
      <c r="D275" t="s">
        <v>306</v>
      </c>
      <c r="E275" t="s">
        <v>19219</v>
      </c>
      <c r="F275" t="s">
        <v>20060</v>
      </c>
      <c r="I275">
        <v>0.34</v>
      </c>
      <c r="J275">
        <v>0.93</v>
      </c>
      <c r="K275">
        <v>0</v>
      </c>
      <c r="M275">
        <v>1</v>
      </c>
      <c r="N275" s="2">
        <v>0.34</v>
      </c>
      <c r="O275">
        <v>1</v>
      </c>
      <c r="P275" s="2">
        <v>0.93</v>
      </c>
    </row>
    <row r="276" spans="1:16" x14ac:dyDescent="0.25">
      <c r="A276" s="2">
        <v>1.32</v>
      </c>
      <c r="B276" t="s">
        <v>9907</v>
      </c>
      <c r="C276" t="s">
        <v>459</v>
      </c>
      <c r="D276" t="s">
        <v>306</v>
      </c>
      <c r="E276" t="s">
        <v>19230</v>
      </c>
      <c r="F276" t="s">
        <v>19995</v>
      </c>
      <c r="I276">
        <v>0.25</v>
      </c>
      <c r="J276">
        <v>0.82</v>
      </c>
      <c r="K276">
        <v>0</v>
      </c>
      <c r="M276">
        <v>2</v>
      </c>
      <c r="N276" s="2">
        <v>0.5</v>
      </c>
      <c r="O276">
        <v>1</v>
      </c>
      <c r="P276" s="2">
        <v>0.82</v>
      </c>
    </row>
    <row r="277" spans="1:16" x14ac:dyDescent="0.25">
      <c r="A277" s="2">
        <v>0.87</v>
      </c>
      <c r="B277" t="s">
        <v>9908</v>
      </c>
      <c r="C277" t="s">
        <v>459</v>
      </c>
      <c r="D277" t="s">
        <v>306</v>
      </c>
      <c r="E277" t="s">
        <v>19241</v>
      </c>
      <c r="F277" t="s">
        <v>20022</v>
      </c>
      <c r="I277">
        <v>0.25</v>
      </c>
      <c r="J277">
        <v>0.62</v>
      </c>
      <c r="K277">
        <v>0</v>
      </c>
      <c r="M277">
        <v>1</v>
      </c>
      <c r="N277" s="2">
        <v>0.25</v>
      </c>
      <c r="O277">
        <v>1</v>
      </c>
      <c r="P277" s="2">
        <v>0.62</v>
      </c>
    </row>
    <row r="278" spans="1:16" x14ac:dyDescent="0.25">
      <c r="A278" s="2">
        <v>1.77</v>
      </c>
      <c r="B278" t="s">
        <v>9909</v>
      </c>
      <c r="C278" t="s">
        <v>459</v>
      </c>
      <c r="D278" t="s">
        <v>306</v>
      </c>
      <c r="E278" t="s">
        <v>19252</v>
      </c>
      <c r="F278" t="s">
        <v>20037</v>
      </c>
      <c r="I278">
        <v>0.28999999999999998</v>
      </c>
      <c r="J278">
        <v>0.74</v>
      </c>
      <c r="K278">
        <v>0</v>
      </c>
      <c r="M278">
        <v>1</v>
      </c>
      <c r="N278" s="2">
        <v>0.28999999999999998</v>
      </c>
      <c r="O278">
        <v>2</v>
      </c>
      <c r="P278" s="2">
        <v>1.48</v>
      </c>
    </row>
    <row r="279" spans="1:16" x14ac:dyDescent="0.25">
      <c r="A279" s="2">
        <v>1.29</v>
      </c>
      <c r="B279" t="s">
        <v>9910</v>
      </c>
      <c r="C279" t="s">
        <v>459</v>
      </c>
      <c r="D279" t="s">
        <v>306</v>
      </c>
      <c r="E279" t="s">
        <v>19263</v>
      </c>
      <c r="F279" t="s">
        <v>20061</v>
      </c>
      <c r="I279">
        <v>0.27</v>
      </c>
      <c r="J279">
        <v>0.75</v>
      </c>
      <c r="K279">
        <v>0</v>
      </c>
      <c r="M279">
        <v>2</v>
      </c>
      <c r="N279" s="2">
        <v>0.54</v>
      </c>
      <c r="O279">
        <v>1</v>
      </c>
      <c r="P279" s="2">
        <v>0.75</v>
      </c>
    </row>
    <row r="280" spans="1:16" x14ac:dyDescent="0.25">
      <c r="A280" s="2">
        <v>5.73</v>
      </c>
      <c r="B280" t="s">
        <v>9911</v>
      </c>
      <c r="C280" t="s">
        <v>459</v>
      </c>
      <c r="D280" t="s">
        <v>306</v>
      </c>
      <c r="E280" t="s">
        <v>19274</v>
      </c>
      <c r="F280" t="s">
        <v>19356</v>
      </c>
      <c r="I280">
        <v>0.45</v>
      </c>
      <c r="J280">
        <v>2.19</v>
      </c>
      <c r="K280">
        <v>0</v>
      </c>
      <c r="M280">
        <v>3</v>
      </c>
      <c r="N280" s="2">
        <v>1.35</v>
      </c>
      <c r="O280">
        <v>2</v>
      </c>
      <c r="P280" s="2">
        <v>4.38</v>
      </c>
    </row>
    <row r="281" spans="1:16" x14ac:dyDescent="0.25">
      <c r="A281" s="2">
        <v>0.14000000000000001</v>
      </c>
      <c r="B281" t="s">
        <v>9912</v>
      </c>
      <c r="C281" t="s">
        <v>469</v>
      </c>
      <c r="D281" t="s">
        <v>320</v>
      </c>
      <c r="E281" t="s">
        <v>19183</v>
      </c>
      <c r="F281" t="s">
        <v>19819</v>
      </c>
      <c r="I281">
        <v>0.14000000000000001</v>
      </c>
      <c r="K281">
        <v>0</v>
      </c>
      <c r="M281">
        <v>1</v>
      </c>
      <c r="N281" s="2">
        <v>0.14000000000000001</v>
      </c>
      <c r="O281">
        <v>0</v>
      </c>
    </row>
    <row r="282" spans="1:16" x14ac:dyDescent="0.25">
      <c r="A282" s="2">
        <v>0.12</v>
      </c>
      <c r="B282" t="s">
        <v>9913</v>
      </c>
      <c r="C282" t="s">
        <v>469</v>
      </c>
      <c r="D282" t="s">
        <v>320</v>
      </c>
      <c r="E282" t="s">
        <v>19184</v>
      </c>
      <c r="F282" t="s">
        <v>20062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</v>
      </c>
      <c r="B283" t="s">
        <v>9914</v>
      </c>
      <c r="C283" t="s">
        <v>469</v>
      </c>
      <c r="D283" t="s">
        <v>320</v>
      </c>
      <c r="E283" t="s">
        <v>19188</v>
      </c>
      <c r="F283" t="s">
        <v>20038</v>
      </c>
      <c r="I283">
        <v>0.1</v>
      </c>
      <c r="K283">
        <v>0</v>
      </c>
      <c r="M283">
        <v>1</v>
      </c>
      <c r="N283" s="2">
        <v>0.1</v>
      </c>
      <c r="O283">
        <v>0</v>
      </c>
    </row>
    <row r="284" spans="1:16" x14ac:dyDescent="0.25">
      <c r="A284" s="2">
        <v>0.13</v>
      </c>
      <c r="B284" t="s">
        <v>9915</v>
      </c>
      <c r="C284" t="s">
        <v>469</v>
      </c>
      <c r="D284" t="s">
        <v>320</v>
      </c>
      <c r="E284" t="s">
        <v>19189</v>
      </c>
      <c r="F284" t="s">
        <v>20063</v>
      </c>
      <c r="I284">
        <v>0.13</v>
      </c>
      <c r="K284">
        <v>0</v>
      </c>
      <c r="M284">
        <v>1</v>
      </c>
      <c r="N284" s="2">
        <v>0.13</v>
      </c>
      <c r="O284">
        <v>0</v>
      </c>
    </row>
    <row r="285" spans="1:16" x14ac:dyDescent="0.25">
      <c r="A285" s="2">
        <v>0.14000000000000001</v>
      </c>
      <c r="B285" t="s">
        <v>9916</v>
      </c>
      <c r="C285" t="s">
        <v>469</v>
      </c>
      <c r="D285" t="s">
        <v>320</v>
      </c>
      <c r="E285" t="s">
        <v>19190</v>
      </c>
      <c r="F285" t="s">
        <v>20064</v>
      </c>
      <c r="I285">
        <v>0.14000000000000001</v>
      </c>
      <c r="K285">
        <v>0</v>
      </c>
      <c r="M285">
        <v>1</v>
      </c>
      <c r="N285" s="2">
        <v>0.14000000000000001</v>
      </c>
      <c r="O285">
        <v>0</v>
      </c>
    </row>
    <row r="286" spans="1:16" x14ac:dyDescent="0.25">
      <c r="A286" s="2">
        <v>0.18</v>
      </c>
      <c r="B286" t="s">
        <v>9917</v>
      </c>
      <c r="C286" t="s">
        <v>469</v>
      </c>
      <c r="D286" t="s">
        <v>320</v>
      </c>
      <c r="E286" t="s">
        <v>19191</v>
      </c>
      <c r="F286" t="s">
        <v>20065</v>
      </c>
      <c r="I286">
        <v>0.18</v>
      </c>
      <c r="K286">
        <v>0</v>
      </c>
      <c r="M286">
        <v>1</v>
      </c>
      <c r="N286" s="2">
        <v>0.18</v>
      </c>
      <c r="O286">
        <v>0</v>
      </c>
    </row>
    <row r="287" spans="1:16" x14ac:dyDescent="0.25">
      <c r="A287" s="2">
        <v>0.33</v>
      </c>
      <c r="B287" t="s">
        <v>9918</v>
      </c>
      <c r="C287" t="s">
        <v>469</v>
      </c>
      <c r="D287" t="s">
        <v>320</v>
      </c>
      <c r="E287" t="s">
        <v>19192</v>
      </c>
      <c r="F287" t="s">
        <v>19475</v>
      </c>
      <c r="J287">
        <v>0.33</v>
      </c>
      <c r="K287">
        <v>0</v>
      </c>
      <c r="M287">
        <v>0</v>
      </c>
      <c r="O287">
        <v>1</v>
      </c>
      <c r="P287" s="2">
        <v>0.33</v>
      </c>
    </row>
    <row r="288" spans="1:16" x14ac:dyDescent="0.25">
      <c r="A288" s="2">
        <v>1.1200000000000001</v>
      </c>
      <c r="B288" t="s">
        <v>9919</v>
      </c>
      <c r="C288" t="s">
        <v>469</v>
      </c>
      <c r="D288" t="s">
        <v>320</v>
      </c>
      <c r="E288" t="s">
        <v>19197</v>
      </c>
      <c r="F288" t="s">
        <v>20037</v>
      </c>
      <c r="J288">
        <v>0.56000000000000005</v>
      </c>
      <c r="K288">
        <v>0</v>
      </c>
      <c r="M288">
        <v>0</v>
      </c>
      <c r="O288">
        <v>2</v>
      </c>
      <c r="P288" s="2">
        <v>1.1200000000000001</v>
      </c>
    </row>
    <row r="289" spans="1:16" x14ac:dyDescent="0.25">
      <c r="A289" s="2">
        <v>0.76</v>
      </c>
      <c r="B289" t="s">
        <v>9920</v>
      </c>
      <c r="C289" t="s">
        <v>469</v>
      </c>
      <c r="D289" t="s">
        <v>320</v>
      </c>
      <c r="E289" t="s">
        <v>19208</v>
      </c>
      <c r="F289" t="s">
        <v>20066</v>
      </c>
      <c r="J289">
        <v>0.38</v>
      </c>
      <c r="K289">
        <v>0</v>
      </c>
      <c r="M289">
        <v>0</v>
      </c>
      <c r="O289">
        <v>2</v>
      </c>
      <c r="P289" s="2">
        <v>0.76</v>
      </c>
    </row>
    <row r="290" spans="1:16" x14ac:dyDescent="0.25">
      <c r="A290" s="2">
        <v>0.7</v>
      </c>
      <c r="B290" t="s">
        <v>9921</v>
      </c>
      <c r="C290" t="s">
        <v>469</v>
      </c>
      <c r="D290" t="s">
        <v>320</v>
      </c>
      <c r="E290" t="s">
        <v>19219</v>
      </c>
      <c r="F290" t="s">
        <v>19336</v>
      </c>
      <c r="J290">
        <v>0.35</v>
      </c>
      <c r="K290">
        <v>0</v>
      </c>
      <c r="M290">
        <v>0</v>
      </c>
      <c r="O290">
        <v>2</v>
      </c>
      <c r="P290" s="2">
        <v>0.7</v>
      </c>
    </row>
    <row r="291" spans="1:16" x14ac:dyDescent="0.25">
      <c r="A291" s="2">
        <v>1.2</v>
      </c>
      <c r="B291" t="s">
        <v>9922</v>
      </c>
      <c r="C291" t="s">
        <v>469</v>
      </c>
      <c r="D291" t="s">
        <v>320</v>
      </c>
      <c r="E291" t="s">
        <v>19230</v>
      </c>
      <c r="F291" t="s">
        <v>20067</v>
      </c>
      <c r="J291">
        <v>0.6</v>
      </c>
      <c r="K291">
        <v>0</v>
      </c>
      <c r="M291">
        <v>0</v>
      </c>
      <c r="O291">
        <v>2</v>
      </c>
      <c r="P291" s="2">
        <v>1.2</v>
      </c>
    </row>
    <row r="292" spans="1:16" x14ac:dyDescent="0.25">
      <c r="A292" s="2">
        <v>0.19</v>
      </c>
      <c r="B292" t="s">
        <v>9923</v>
      </c>
      <c r="C292" t="s">
        <v>469</v>
      </c>
      <c r="D292" t="s">
        <v>320</v>
      </c>
      <c r="E292" t="s">
        <v>19241</v>
      </c>
      <c r="F292" t="s">
        <v>19491</v>
      </c>
      <c r="I292">
        <v>0.19</v>
      </c>
      <c r="K292">
        <v>0</v>
      </c>
      <c r="M292">
        <v>1</v>
      </c>
      <c r="N292" s="2">
        <v>0.19</v>
      </c>
      <c r="O292">
        <v>0</v>
      </c>
    </row>
    <row r="293" spans="1:16" x14ac:dyDescent="0.25">
      <c r="A293" s="2">
        <v>2.48</v>
      </c>
      <c r="B293" t="s">
        <v>9924</v>
      </c>
      <c r="C293" t="s">
        <v>469</v>
      </c>
      <c r="D293" t="s">
        <v>320</v>
      </c>
      <c r="E293" t="s">
        <v>19252</v>
      </c>
      <c r="F293" t="s">
        <v>19369</v>
      </c>
      <c r="J293">
        <v>1.24</v>
      </c>
      <c r="K293">
        <v>0</v>
      </c>
      <c r="M293">
        <v>0</v>
      </c>
      <c r="O293">
        <v>2</v>
      </c>
      <c r="P293" s="2">
        <v>2.48</v>
      </c>
    </row>
    <row r="294" spans="1:16" x14ac:dyDescent="0.25">
      <c r="A294" s="2">
        <v>0.11</v>
      </c>
      <c r="B294" t="s">
        <v>9925</v>
      </c>
      <c r="C294" t="s">
        <v>469</v>
      </c>
      <c r="D294" t="s">
        <v>320</v>
      </c>
      <c r="E294" t="s">
        <v>19263</v>
      </c>
      <c r="F294" t="s">
        <v>19812</v>
      </c>
      <c r="I294">
        <v>0.11</v>
      </c>
      <c r="K294">
        <v>0</v>
      </c>
      <c r="M294">
        <v>1</v>
      </c>
      <c r="N294" s="2">
        <v>0.11</v>
      </c>
      <c r="O294">
        <v>0</v>
      </c>
    </row>
    <row r="295" spans="1:16" x14ac:dyDescent="0.25">
      <c r="A295" s="2">
        <v>0.16</v>
      </c>
      <c r="B295" t="s">
        <v>9926</v>
      </c>
      <c r="C295" t="s">
        <v>469</v>
      </c>
      <c r="D295" t="s">
        <v>320</v>
      </c>
      <c r="E295" t="s">
        <v>19274</v>
      </c>
      <c r="F295" t="s">
        <v>19796</v>
      </c>
      <c r="I295">
        <v>0.16</v>
      </c>
      <c r="K295">
        <v>0</v>
      </c>
      <c r="M295">
        <v>1</v>
      </c>
      <c r="N295" s="2">
        <v>0.16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491</v>
      </c>
      <c r="J1" s="3" t="s">
        <v>487</v>
      </c>
      <c r="K1" s="3" t="s">
        <v>19169</v>
      </c>
      <c r="L1" s="3" t="s">
        <v>19170</v>
      </c>
      <c r="M1" s="3" t="s">
        <v>19173</v>
      </c>
      <c r="N1" s="3" t="s">
        <v>19174</v>
      </c>
      <c r="O1" s="3" t="s">
        <v>19175</v>
      </c>
      <c r="P1" s="3" t="s">
        <v>19176</v>
      </c>
    </row>
    <row r="2" spans="1:16" x14ac:dyDescent="0.25">
      <c r="A2" s="2">
        <v>0</v>
      </c>
      <c r="B2" t="s">
        <v>6000</v>
      </c>
      <c r="C2" t="s">
        <v>354</v>
      </c>
      <c r="D2" t="s">
        <v>198</v>
      </c>
      <c r="E2" t="s">
        <v>19183</v>
      </c>
      <c r="F2" t="s">
        <v>19313</v>
      </c>
      <c r="G2" t="s">
        <v>19570</v>
      </c>
      <c r="H2">
        <v>174.98</v>
      </c>
      <c r="I2">
        <v>43.79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6001</v>
      </c>
      <c r="C3" t="s">
        <v>354</v>
      </c>
      <c r="D3" t="s">
        <v>198</v>
      </c>
      <c r="E3" t="s">
        <v>19184</v>
      </c>
      <c r="F3" t="s">
        <v>19326</v>
      </c>
      <c r="G3" t="s">
        <v>19570</v>
      </c>
      <c r="H3">
        <v>31.56</v>
      </c>
      <c r="I3">
        <v>14.99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6002</v>
      </c>
      <c r="C4" t="s">
        <v>354</v>
      </c>
      <c r="D4" t="s">
        <v>198</v>
      </c>
      <c r="E4" t="s">
        <v>19185</v>
      </c>
      <c r="F4" t="s">
        <v>19811</v>
      </c>
      <c r="G4" t="s">
        <v>19573</v>
      </c>
      <c r="I4">
        <v>9.26</v>
      </c>
      <c r="J4">
        <v>2.76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6003</v>
      </c>
      <c r="C5" t="s">
        <v>354</v>
      </c>
      <c r="D5" t="s">
        <v>198</v>
      </c>
      <c r="E5" t="s">
        <v>19186</v>
      </c>
      <c r="F5" t="s">
        <v>19360</v>
      </c>
      <c r="G5" t="s">
        <v>19573</v>
      </c>
      <c r="I5">
        <v>6.46</v>
      </c>
      <c r="J5">
        <v>1.04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6004</v>
      </c>
      <c r="C6" t="s">
        <v>354</v>
      </c>
      <c r="D6" t="s">
        <v>198</v>
      </c>
      <c r="E6" t="s">
        <v>19187</v>
      </c>
      <c r="F6" t="s">
        <v>19864</v>
      </c>
      <c r="G6" t="s">
        <v>19573</v>
      </c>
      <c r="I6">
        <v>5.0599999999999996</v>
      </c>
      <c r="J6">
        <v>1.0900000000000001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6005</v>
      </c>
      <c r="C7" t="s">
        <v>354</v>
      </c>
      <c r="D7" t="s">
        <v>198</v>
      </c>
      <c r="E7" t="s">
        <v>19285</v>
      </c>
      <c r="F7" t="s">
        <v>19447</v>
      </c>
      <c r="G7" t="s">
        <v>19573</v>
      </c>
      <c r="I7">
        <v>47.86</v>
      </c>
      <c r="J7">
        <v>7.54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6006</v>
      </c>
      <c r="C8" t="s">
        <v>354</v>
      </c>
      <c r="D8" t="s">
        <v>198</v>
      </c>
      <c r="E8" t="s">
        <v>19286</v>
      </c>
      <c r="F8" t="s">
        <v>19813</v>
      </c>
      <c r="G8" t="s">
        <v>19573</v>
      </c>
      <c r="I8">
        <v>24.4</v>
      </c>
      <c r="J8">
        <v>3.04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6007</v>
      </c>
      <c r="C9" t="s">
        <v>354</v>
      </c>
      <c r="D9" t="s">
        <v>198</v>
      </c>
      <c r="E9" t="s">
        <v>19287</v>
      </c>
      <c r="F9" t="s">
        <v>19813</v>
      </c>
      <c r="G9" t="s">
        <v>19573</v>
      </c>
      <c r="I9">
        <v>20.93</v>
      </c>
      <c r="J9">
        <v>2.46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6008</v>
      </c>
      <c r="C10" t="s">
        <v>354</v>
      </c>
      <c r="D10" t="s">
        <v>198</v>
      </c>
      <c r="E10" t="s">
        <v>19288</v>
      </c>
      <c r="F10" t="s">
        <v>19357</v>
      </c>
      <c r="G10" t="s">
        <v>19573</v>
      </c>
      <c r="I10">
        <v>6.18</v>
      </c>
      <c r="J10">
        <v>1.19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6009</v>
      </c>
      <c r="C11" t="s">
        <v>354</v>
      </c>
      <c r="D11" t="s">
        <v>198</v>
      </c>
      <c r="E11" t="s">
        <v>19289</v>
      </c>
      <c r="F11" t="s">
        <v>19334</v>
      </c>
      <c r="G11" t="s">
        <v>19573</v>
      </c>
      <c r="I11">
        <v>23.79</v>
      </c>
      <c r="J11">
        <v>3.43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6010</v>
      </c>
      <c r="C12" t="s">
        <v>354</v>
      </c>
      <c r="D12" t="s">
        <v>198</v>
      </c>
      <c r="E12" t="s">
        <v>19290</v>
      </c>
      <c r="F12" t="s">
        <v>19511</v>
      </c>
      <c r="G12" t="s">
        <v>19573</v>
      </c>
      <c r="I12">
        <v>10.64</v>
      </c>
      <c r="J12">
        <v>0.94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6011</v>
      </c>
      <c r="C13" t="s">
        <v>354</v>
      </c>
      <c r="D13" t="s">
        <v>198</v>
      </c>
      <c r="E13" t="s">
        <v>19291</v>
      </c>
      <c r="F13" t="s">
        <v>19361</v>
      </c>
      <c r="G13" t="s">
        <v>19573</v>
      </c>
      <c r="I13">
        <v>19.91</v>
      </c>
      <c r="J13">
        <v>0.87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6012</v>
      </c>
      <c r="C14" t="s">
        <v>354</v>
      </c>
      <c r="D14" t="s">
        <v>198</v>
      </c>
      <c r="E14" t="s">
        <v>19188</v>
      </c>
      <c r="F14" t="s">
        <v>19433</v>
      </c>
      <c r="G14" t="s">
        <v>19570</v>
      </c>
      <c r="H14">
        <v>39.1</v>
      </c>
      <c r="I14">
        <v>24.99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6013</v>
      </c>
      <c r="C15" t="s">
        <v>354</v>
      </c>
      <c r="D15" t="s">
        <v>198</v>
      </c>
      <c r="E15" t="s">
        <v>19292</v>
      </c>
      <c r="F15" t="s">
        <v>19512</v>
      </c>
      <c r="G15" t="s">
        <v>19573</v>
      </c>
      <c r="I15">
        <v>11.95</v>
      </c>
      <c r="J15">
        <v>1.44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6014</v>
      </c>
      <c r="C16" t="s">
        <v>354</v>
      </c>
      <c r="D16" t="s">
        <v>198</v>
      </c>
      <c r="E16" t="s">
        <v>19293</v>
      </c>
      <c r="F16" t="s">
        <v>19450</v>
      </c>
      <c r="G16" t="s">
        <v>19573</v>
      </c>
      <c r="I16">
        <v>5.01</v>
      </c>
      <c r="J16">
        <v>0.92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6015</v>
      </c>
      <c r="C17" t="s">
        <v>354</v>
      </c>
      <c r="D17" t="s">
        <v>198</v>
      </c>
      <c r="E17" t="s">
        <v>19294</v>
      </c>
      <c r="F17" t="s">
        <v>19818</v>
      </c>
      <c r="G17" t="s">
        <v>19573</v>
      </c>
      <c r="I17">
        <v>3.64</v>
      </c>
      <c r="J17">
        <v>0.45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6016</v>
      </c>
      <c r="C18" t="s">
        <v>354</v>
      </c>
      <c r="D18" t="s">
        <v>198</v>
      </c>
      <c r="E18" t="s">
        <v>19295</v>
      </c>
      <c r="F18" t="s">
        <v>19862</v>
      </c>
      <c r="G18" t="s">
        <v>19573</v>
      </c>
      <c r="I18">
        <v>13.49</v>
      </c>
      <c r="J18">
        <v>1.98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0.67</v>
      </c>
      <c r="B19" t="s">
        <v>6017</v>
      </c>
      <c r="C19" t="s">
        <v>354</v>
      </c>
      <c r="D19" t="s">
        <v>198</v>
      </c>
      <c r="E19" t="s">
        <v>19296</v>
      </c>
      <c r="F19" t="s">
        <v>19362</v>
      </c>
      <c r="G19" t="s">
        <v>19573</v>
      </c>
      <c r="I19">
        <v>17.989999999999998</v>
      </c>
      <c r="J19">
        <v>0.67</v>
      </c>
      <c r="K19">
        <v>0</v>
      </c>
      <c r="M19">
        <v>0</v>
      </c>
      <c r="N19" s="2">
        <v>0</v>
      </c>
      <c r="O19">
        <v>1</v>
      </c>
      <c r="P19" s="2">
        <v>0.67</v>
      </c>
    </row>
    <row r="20" spans="1:16" x14ac:dyDescent="0.25">
      <c r="A20" s="2">
        <v>0</v>
      </c>
      <c r="B20" t="s">
        <v>6018</v>
      </c>
      <c r="C20" t="s">
        <v>354</v>
      </c>
      <c r="D20" t="s">
        <v>198</v>
      </c>
      <c r="E20" t="s">
        <v>19297</v>
      </c>
      <c r="F20" t="s">
        <v>19516</v>
      </c>
      <c r="G20" t="s">
        <v>19573</v>
      </c>
      <c r="I20">
        <v>4.8099999999999996</v>
      </c>
      <c r="J20">
        <v>1.02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6019</v>
      </c>
      <c r="C21" t="s">
        <v>354</v>
      </c>
      <c r="D21" t="s">
        <v>198</v>
      </c>
      <c r="E21" t="s">
        <v>19298</v>
      </c>
      <c r="F21" t="s">
        <v>19872</v>
      </c>
      <c r="G21" t="s">
        <v>19573</v>
      </c>
      <c r="I21">
        <v>8.02</v>
      </c>
      <c r="J21">
        <v>1.69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6020</v>
      </c>
      <c r="C22" t="s">
        <v>354</v>
      </c>
      <c r="D22" t="s">
        <v>198</v>
      </c>
      <c r="E22" t="s">
        <v>19299</v>
      </c>
      <c r="F22" t="s">
        <v>19363</v>
      </c>
      <c r="G22" t="s">
        <v>19573</v>
      </c>
      <c r="I22">
        <v>6.57</v>
      </c>
      <c r="J22">
        <v>0.86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6021</v>
      </c>
      <c r="C23" t="s">
        <v>354</v>
      </c>
      <c r="D23" t="s">
        <v>198</v>
      </c>
      <c r="E23" t="s">
        <v>19300</v>
      </c>
      <c r="F23" t="s">
        <v>19344</v>
      </c>
      <c r="G23" t="s">
        <v>19573</v>
      </c>
      <c r="I23">
        <v>29.6</v>
      </c>
      <c r="J23">
        <v>4.8899999999999997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6022</v>
      </c>
      <c r="C24" t="s">
        <v>354</v>
      </c>
      <c r="D24" t="s">
        <v>198</v>
      </c>
      <c r="E24" t="s">
        <v>19301</v>
      </c>
      <c r="F24" t="s">
        <v>19821</v>
      </c>
      <c r="G24" t="s">
        <v>19573</v>
      </c>
      <c r="I24">
        <v>13.46</v>
      </c>
      <c r="J24">
        <v>0.92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6023</v>
      </c>
      <c r="C25" t="s">
        <v>354</v>
      </c>
      <c r="D25" t="s">
        <v>198</v>
      </c>
      <c r="E25" t="s">
        <v>19189</v>
      </c>
      <c r="F25" t="s">
        <v>19801</v>
      </c>
      <c r="G25" t="s">
        <v>19570</v>
      </c>
      <c r="H25">
        <v>142.83000000000001</v>
      </c>
      <c r="I25">
        <v>52.52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6024</v>
      </c>
      <c r="C26" t="s">
        <v>354</v>
      </c>
      <c r="D26" t="s">
        <v>198</v>
      </c>
      <c r="E26" t="s">
        <v>19302</v>
      </c>
      <c r="F26" t="s">
        <v>19472</v>
      </c>
      <c r="G26" t="s">
        <v>19573</v>
      </c>
      <c r="I26">
        <v>12.65</v>
      </c>
      <c r="J26">
        <v>1.24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6025</v>
      </c>
      <c r="C27" t="s">
        <v>354</v>
      </c>
      <c r="D27" t="s">
        <v>198</v>
      </c>
      <c r="E27" t="s">
        <v>19303</v>
      </c>
      <c r="F27" t="s">
        <v>19453</v>
      </c>
      <c r="G27" t="s">
        <v>19573</v>
      </c>
      <c r="I27">
        <v>7.37</v>
      </c>
      <c r="J27">
        <v>0.96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6026</v>
      </c>
      <c r="C28" t="s">
        <v>354</v>
      </c>
      <c r="D28" t="s">
        <v>198</v>
      </c>
      <c r="E28" t="s">
        <v>19304</v>
      </c>
      <c r="F28" t="s">
        <v>19455</v>
      </c>
      <c r="G28" t="s">
        <v>19573</v>
      </c>
      <c r="I28">
        <v>5.56</v>
      </c>
      <c r="J28">
        <v>0.71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6027</v>
      </c>
      <c r="C29" t="s">
        <v>354</v>
      </c>
      <c r="D29" t="s">
        <v>198</v>
      </c>
      <c r="E29" t="s">
        <v>19305</v>
      </c>
      <c r="F29" t="s">
        <v>19368</v>
      </c>
      <c r="G29" t="s">
        <v>19573</v>
      </c>
      <c r="I29">
        <v>14.83</v>
      </c>
      <c r="J29">
        <v>2.19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6028</v>
      </c>
      <c r="C30" t="s">
        <v>354</v>
      </c>
      <c r="D30" t="s">
        <v>198</v>
      </c>
      <c r="E30" t="s">
        <v>19306</v>
      </c>
      <c r="F30" t="s">
        <v>19369</v>
      </c>
      <c r="G30" t="s">
        <v>19573</v>
      </c>
      <c r="I30">
        <v>46.52</v>
      </c>
      <c r="J30">
        <v>3.99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6029</v>
      </c>
      <c r="C31" t="s">
        <v>354</v>
      </c>
      <c r="D31" t="s">
        <v>198</v>
      </c>
      <c r="E31" t="s">
        <v>19307</v>
      </c>
      <c r="F31" t="s">
        <v>19370</v>
      </c>
      <c r="G31" t="s">
        <v>19573</v>
      </c>
      <c r="I31">
        <v>14.48</v>
      </c>
      <c r="J31">
        <v>2.99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6030</v>
      </c>
      <c r="C32" t="s">
        <v>354</v>
      </c>
      <c r="D32" t="s">
        <v>198</v>
      </c>
      <c r="E32" t="s">
        <v>19308</v>
      </c>
      <c r="F32" t="s">
        <v>19372</v>
      </c>
      <c r="G32" t="s">
        <v>19573</v>
      </c>
      <c r="I32">
        <v>11.22</v>
      </c>
      <c r="J32">
        <v>1.46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6031</v>
      </c>
      <c r="C33" t="s">
        <v>354</v>
      </c>
      <c r="D33" t="s">
        <v>198</v>
      </c>
      <c r="E33" t="s">
        <v>19309</v>
      </c>
      <c r="F33" t="s">
        <v>19891</v>
      </c>
      <c r="G33" t="s">
        <v>19573</v>
      </c>
      <c r="I33">
        <v>6.25</v>
      </c>
      <c r="J33">
        <v>1.02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6032</v>
      </c>
      <c r="C34" t="s">
        <v>354</v>
      </c>
      <c r="D34" t="s">
        <v>198</v>
      </c>
      <c r="E34" t="s">
        <v>19310</v>
      </c>
      <c r="F34" t="s">
        <v>19373</v>
      </c>
      <c r="G34" t="s">
        <v>19573</v>
      </c>
      <c r="I34">
        <v>12.95</v>
      </c>
      <c r="J34">
        <v>0.91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6033</v>
      </c>
      <c r="C35" t="s">
        <v>354</v>
      </c>
      <c r="D35" t="s">
        <v>198</v>
      </c>
      <c r="E35" t="s">
        <v>19311</v>
      </c>
      <c r="F35" t="s">
        <v>19518</v>
      </c>
      <c r="G35" t="s">
        <v>19573</v>
      </c>
      <c r="I35">
        <v>5.58</v>
      </c>
      <c r="J35">
        <v>0.85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6034</v>
      </c>
      <c r="C36" t="s">
        <v>354</v>
      </c>
      <c r="D36" t="s">
        <v>198</v>
      </c>
      <c r="E36" t="s">
        <v>19190</v>
      </c>
      <c r="F36" t="s">
        <v>19494</v>
      </c>
      <c r="G36" t="s">
        <v>19570</v>
      </c>
      <c r="H36">
        <v>120.85</v>
      </c>
      <c r="I36">
        <v>99.97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6035</v>
      </c>
      <c r="C37" t="s">
        <v>354</v>
      </c>
      <c r="D37" t="s">
        <v>198</v>
      </c>
      <c r="E37" t="s">
        <v>19312</v>
      </c>
      <c r="F37" t="s">
        <v>19458</v>
      </c>
      <c r="G37" t="s">
        <v>19573</v>
      </c>
      <c r="I37">
        <v>7.96</v>
      </c>
      <c r="J37">
        <v>1.38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6036</v>
      </c>
      <c r="C38" t="s">
        <v>354</v>
      </c>
      <c r="D38" t="s">
        <v>198</v>
      </c>
      <c r="E38" t="s">
        <v>19576</v>
      </c>
      <c r="F38" t="s">
        <v>19375</v>
      </c>
      <c r="G38" t="s">
        <v>19573</v>
      </c>
      <c r="I38">
        <v>38.14</v>
      </c>
      <c r="J38">
        <v>10.31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6037</v>
      </c>
      <c r="C39" t="s">
        <v>354</v>
      </c>
      <c r="D39" t="s">
        <v>198</v>
      </c>
      <c r="E39" t="s">
        <v>19577</v>
      </c>
      <c r="F39" t="s">
        <v>19375</v>
      </c>
      <c r="G39" t="s">
        <v>19573</v>
      </c>
      <c r="I39">
        <v>74.97</v>
      </c>
      <c r="J39">
        <v>7.8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6038</v>
      </c>
      <c r="C40" t="s">
        <v>354</v>
      </c>
      <c r="D40" t="s">
        <v>198</v>
      </c>
      <c r="E40" t="s">
        <v>20068</v>
      </c>
      <c r="F40" t="s">
        <v>19444</v>
      </c>
      <c r="G40" t="s">
        <v>19573</v>
      </c>
      <c r="I40">
        <v>10.79</v>
      </c>
      <c r="J40">
        <v>2.87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6039</v>
      </c>
      <c r="C41" t="s">
        <v>354</v>
      </c>
      <c r="D41" t="s">
        <v>198</v>
      </c>
      <c r="E41" t="s">
        <v>20069</v>
      </c>
      <c r="F41" t="s">
        <v>19833</v>
      </c>
      <c r="G41" t="s">
        <v>19573</v>
      </c>
      <c r="I41">
        <v>34.479999999999997</v>
      </c>
      <c r="J41">
        <v>4.13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6040</v>
      </c>
      <c r="C42" t="s">
        <v>354</v>
      </c>
      <c r="D42" t="s">
        <v>198</v>
      </c>
      <c r="E42" t="s">
        <v>20070</v>
      </c>
      <c r="F42" t="s">
        <v>19833</v>
      </c>
      <c r="G42" t="s">
        <v>19573</v>
      </c>
      <c r="I42">
        <v>30.25</v>
      </c>
      <c r="J42">
        <v>3.43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6041</v>
      </c>
      <c r="C43" t="s">
        <v>354</v>
      </c>
      <c r="D43" t="s">
        <v>198</v>
      </c>
      <c r="E43" t="s">
        <v>20071</v>
      </c>
      <c r="F43" t="s">
        <v>19380</v>
      </c>
      <c r="G43" t="s">
        <v>19573</v>
      </c>
      <c r="I43">
        <v>21.24</v>
      </c>
      <c r="J43">
        <v>3.74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6042</v>
      </c>
      <c r="C44" t="s">
        <v>354</v>
      </c>
      <c r="D44" t="s">
        <v>198</v>
      </c>
      <c r="E44" t="s">
        <v>20072</v>
      </c>
      <c r="F44" t="s">
        <v>20132</v>
      </c>
      <c r="G44" t="s">
        <v>19572</v>
      </c>
      <c r="I44">
        <v>5.99</v>
      </c>
      <c r="J44">
        <v>0.48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6043</v>
      </c>
      <c r="C45" t="s">
        <v>354</v>
      </c>
      <c r="D45" t="s">
        <v>198</v>
      </c>
      <c r="E45" t="s">
        <v>20073</v>
      </c>
      <c r="F45" t="s">
        <v>20133</v>
      </c>
      <c r="G45" t="s">
        <v>19572</v>
      </c>
      <c r="I45">
        <v>16.12</v>
      </c>
      <c r="J45">
        <v>0.68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6044</v>
      </c>
      <c r="C46" t="s">
        <v>354</v>
      </c>
      <c r="D46" t="s">
        <v>198</v>
      </c>
      <c r="E46" t="s">
        <v>20074</v>
      </c>
      <c r="F46" t="s">
        <v>20134</v>
      </c>
      <c r="G46" t="s">
        <v>19572</v>
      </c>
      <c r="I46">
        <v>10.66</v>
      </c>
      <c r="J46">
        <v>1.49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6045</v>
      </c>
      <c r="C47" t="s">
        <v>354</v>
      </c>
      <c r="D47" t="s">
        <v>198</v>
      </c>
      <c r="E47" t="s">
        <v>19191</v>
      </c>
      <c r="F47" t="s">
        <v>19502</v>
      </c>
      <c r="G47" t="s">
        <v>19570</v>
      </c>
      <c r="H47">
        <v>38.58</v>
      </c>
      <c r="I47">
        <v>19.7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6046</v>
      </c>
      <c r="C48" t="s">
        <v>354</v>
      </c>
      <c r="D48" t="s">
        <v>198</v>
      </c>
      <c r="E48" t="s">
        <v>20075</v>
      </c>
      <c r="F48" t="s">
        <v>20135</v>
      </c>
      <c r="G48" t="s">
        <v>19572</v>
      </c>
      <c r="I48">
        <v>10.11</v>
      </c>
      <c r="J48">
        <v>1.08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6047</v>
      </c>
      <c r="C49" t="s">
        <v>354</v>
      </c>
      <c r="D49" t="s">
        <v>198</v>
      </c>
      <c r="E49" t="s">
        <v>20076</v>
      </c>
      <c r="F49" t="s">
        <v>20136</v>
      </c>
      <c r="G49" t="s">
        <v>19572</v>
      </c>
      <c r="I49">
        <v>3.31</v>
      </c>
      <c r="J49">
        <v>1.04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6048</v>
      </c>
      <c r="C50" t="s">
        <v>354</v>
      </c>
      <c r="D50" t="s">
        <v>198</v>
      </c>
      <c r="E50" t="s">
        <v>20077</v>
      </c>
      <c r="F50" t="s">
        <v>20137</v>
      </c>
      <c r="G50" t="s">
        <v>19572</v>
      </c>
      <c r="I50">
        <v>7.65</v>
      </c>
      <c r="J50">
        <v>1.29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2.81</v>
      </c>
      <c r="B51" t="s">
        <v>6049</v>
      </c>
      <c r="C51" t="s">
        <v>354</v>
      </c>
      <c r="D51" t="s">
        <v>198</v>
      </c>
      <c r="E51" t="s">
        <v>20078</v>
      </c>
      <c r="F51" t="s">
        <v>19700</v>
      </c>
      <c r="G51" t="s">
        <v>19572</v>
      </c>
      <c r="I51">
        <v>5.31</v>
      </c>
      <c r="J51">
        <v>2.81</v>
      </c>
      <c r="K51">
        <v>0</v>
      </c>
      <c r="M51">
        <v>0</v>
      </c>
      <c r="N51" s="2">
        <v>0</v>
      </c>
      <c r="O51">
        <v>1</v>
      </c>
      <c r="P51" s="2">
        <v>2.81</v>
      </c>
    </row>
    <row r="52" spans="1:16" x14ac:dyDescent="0.25">
      <c r="A52" s="2">
        <v>0</v>
      </c>
      <c r="B52" t="s">
        <v>6050</v>
      </c>
      <c r="C52" t="s">
        <v>354</v>
      </c>
      <c r="D52" t="s">
        <v>198</v>
      </c>
      <c r="E52" t="s">
        <v>20079</v>
      </c>
      <c r="F52" t="s">
        <v>20138</v>
      </c>
      <c r="G52" t="s">
        <v>19572</v>
      </c>
      <c r="I52">
        <v>7.5</v>
      </c>
      <c r="J52">
        <v>1.04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6051</v>
      </c>
      <c r="C53" t="s">
        <v>354</v>
      </c>
      <c r="D53" t="s">
        <v>198</v>
      </c>
      <c r="E53" t="s">
        <v>20080</v>
      </c>
      <c r="F53" t="s">
        <v>20139</v>
      </c>
      <c r="G53" t="s">
        <v>19572</v>
      </c>
      <c r="I53">
        <v>21.77</v>
      </c>
      <c r="J53">
        <v>4.6900000000000004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6052</v>
      </c>
      <c r="C54" t="s">
        <v>354</v>
      </c>
      <c r="D54" t="s">
        <v>198</v>
      </c>
      <c r="E54" t="s">
        <v>20081</v>
      </c>
      <c r="F54" t="s">
        <v>20140</v>
      </c>
      <c r="G54" t="s">
        <v>19572</v>
      </c>
      <c r="I54">
        <v>8.9</v>
      </c>
      <c r="J54">
        <v>2.0099999999999998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6053</v>
      </c>
      <c r="C55" t="s">
        <v>354</v>
      </c>
      <c r="D55" t="s">
        <v>198</v>
      </c>
      <c r="E55" t="s">
        <v>20082</v>
      </c>
      <c r="F55" t="s">
        <v>20141</v>
      </c>
      <c r="G55" t="s">
        <v>19572</v>
      </c>
      <c r="I55">
        <v>5.29</v>
      </c>
      <c r="J55">
        <v>0.67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6054</v>
      </c>
      <c r="C56" t="s">
        <v>354</v>
      </c>
      <c r="D56" t="s">
        <v>198</v>
      </c>
      <c r="E56" t="s">
        <v>20083</v>
      </c>
      <c r="F56" t="s">
        <v>20142</v>
      </c>
      <c r="G56" t="s">
        <v>19572</v>
      </c>
      <c r="I56">
        <v>14.65</v>
      </c>
      <c r="J56">
        <v>0.66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6055</v>
      </c>
      <c r="C57" t="s">
        <v>354</v>
      </c>
      <c r="D57" t="s">
        <v>198</v>
      </c>
      <c r="E57" t="s">
        <v>20084</v>
      </c>
      <c r="F57" t="s">
        <v>20143</v>
      </c>
      <c r="G57" t="s">
        <v>19572</v>
      </c>
      <c r="I57">
        <v>7.05</v>
      </c>
      <c r="J57">
        <v>1.5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6056</v>
      </c>
      <c r="C58" t="s">
        <v>354</v>
      </c>
      <c r="D58" t="s">
        <v>198</v>
      </c>
      <c r="E58" t="s">
        <v>19192</v>
      </c>
      <c r="F58" t="s">
        <v>19504</v>
      </c>
      <c r="G58" t="s">
        <v>19570</v>
      </c>
      <c r="H58">
        <v>34.08</v>
      </c>
      <c r="I58">
        <v>18.47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6057</v>
      </c>
      <c r="C59" t="s">
        <v>354</v>
      </c>
      <c r="D59" t="s">
        <v>198</v>
      </c>
      <c r="E59" t="s">
        <v>20085</v>
      </c>
      <c r="F59" t="s">
        <v>20144</v>
      </c>
      <c r="G59" t="s">
        <v>19572</v>
      </c>
      <c r="I59">
        <v>5.05</v>
      </c>
      <c r="J59">
        <v>1.88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6058</v>
      </c>
      <c r="C60" t="s">
        <v>354</v>
      </c>
      <c r="D60" t="s">
        <v>198</v>
      </c>
      <c r="E60" t="s">
        <v>331</v>
      </c>
      <c r="F60" t="s">
        <v>19851</v>
      </c>
      <c r="G60" t="s">
        <v>19572</v>
      </c>
      <c r="I60">
        <v>7.86</v>
      </c>
      <c r="J60">
        <v>1.98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6059</v>
      </c>
      <c r="C61" t="s">
        <v>354</v>
      </c>
      <c r="D61" t="s">
        <v>198</v>
      </c>
      <c r="E61" t="s">
        <v>20086</v>
      </c>
      <c r="F61" t="s">
        <v>19711</v>
      </c>
      <c r="G61" t="s">
        <v>19572</v>
      </c>
      <c r="I61">
        <v>9.32</v>
      </c>
      <c r="J61">
        <v>2.0299999999999998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6060</v>
      </c>
      <c r="C62" t="s">
        <v>354</v>
      </c>
      <c r="D62" t="s">
        <v>198</v>
      </c>
      <c r="E62" t="s">
        <v>20087</v>
      </c>
      <c r="F62" t="s">
        <v>19523</v>
      </c>
      <c r="G62" t="s">
        <v>19573</v>
      </c>
      <c r="I62">
        <v>20.95</v>
      </c>
      <c r="J62">
        <v>0.47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6061</v>
      </c>
      <c r="C63" t="s">
        <v>354</v>
      </c>
      <c r="D63" t="s">
        <v>198</v>
      </c>
      <c r="E63" t="s">
        <v>20088</v>
      </c>
      <c r="F63" t="s">
        <v>19396</v>
      </c>
      <c r="G63" t="s">
        <v>19573</v>
      </c>
      <c r="I63">
        <v>6.99</v>
      </c>
      <c r="J63">
        <v>0.41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6062</v>
      </c>
      <c r="C64" t="s">
        <v>354</v>
      </c>
      <c r="D64" t="s">
        <v>198</v>
      </c>
      <c r="E64" t="s">
        <v>20089</v>
      </c>
      <c r="F64" t="s">
        <v>19774</v>
      </c>
      <c r="G64" t="s">
        <v>19573</v>
      </c>
      <c r="I64">
        <v>10.48</v>
      </c>
      <c r="J64">
        <v>0.52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6063</v>
      </c>
      <c r="C65" t="s">
        <v>354</v>
      </c>
      <c r="D65" t="s">
        <v>198</v>
      </c>
      <c r="E65" t="s">
        <v>20090</v>
      </c>
      <c r="F65" t="s">
        <v>19409</v>
      </c>
      <c r="G65" t="s">
        <v>19573</v>
      </c>
      <c r="I65">
        <v>3.24</v>
      </c>
      <c r="J65">
        <v>0.32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6064</v>
      </c>
      <c r="C66" t="s">
        <v>354</v>
      </c>
      <c r="D66" t="s">
        <v>198</v>
      </c>
      <c r="E66" t="s">
        <v>20091</v>
      </c>
      <c r="F66" t="s">
        <v>19410</v>
      </c>
      <c r="G66" t="s">
        <v>19573</v>
      </c>
      <c r="I66">
        <v>10</v>
      </c>
      <c r="J66">
        <v>1.36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6065</v>
      </c>
      <c r="C67" t="s">
        <v>354</v>
      </c>
      <c r="D67" t="s">
        <v>198</v>
      </c>
      <c r="E67" t="s">
        <v>20092</v>
      </c>
      <c r="F67" t="s">
        <v>19777</v>
      </c>
      <c r="G67" t="s">
        <v>19571</v>
      </c>
      <c r="I67">
        <v>12.99</v>
      </c>
      <c r="J67">
        <v>4.37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6066</v>
      </c>
      <c r="C68" t="s">
        <v>354</v>
      </c>
      <c r="D68" t="s">
        <v>198</v>
      </c>
      <c r="E68" t="s">
        <v>20093</v>
      </c>
      <c r="F68" t="s">
        <v>19784</v>
      </c>
      <c r="G68" t="s">
        <v>19571</v>
      </c>
      <c r="I68">
        <v>8.0299999999999994</v>
      </c>
      <c r="J68">
        <v>4.9400000000000004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6067</v>
      </c>
      <c r="C69" t="s">
        <v>354</v>
      </c>
      <c r="D69" t="s">
        <v>198</v>
      </c>
      <c r="E69" t="s">
        <v>19193</v>
      </c>
      <c r="F69" t="s">
        <v>19393</v>
      </c>
      <c r="G69" t="s">
        <v>19570</v>
      </c>
      <c r="H69">
        <v>69.900000000000006</v>
      </c>
      <c r="I69">
        <v>29.99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6068</v>
      </c>
      <c r="C70" t="s">
        <v>354</v>
      </c>
      <c r="D70" t="s">
        <v>198</v>
      </c>
      <c r="E70" t="s">
        <v>20094</v>
      </c>
      <c r="F70" t="s">
        <v>19412</v>
      </c>
      <c r="J70">
        <v>0.93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6069</v>
      </c>
      <c r="C71" t="s">
        <v>354</v>
      </c>
      <c r="D71" t="s">
        <v>198</v>
      </c>
      <c r="E71" t="s">
        <v>20095</v>
      </c>
      <c r="F71" t="s">
        <v>19413</v>
      </c>
      <c r="J71">
        <v>2.04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6070</v>
      </c>
      <c r="C72" t="s">
        <v>354</v>
      </c>
      <c r="D72" t="s">
        <v>198</v>
      </c>
      <c r="E72" t="s">
        <v>20096</v>
      </c>
      <c r="F72" t="s">
        <v>19414</v>
      </c>
      <c r="J72">
        <v>0.62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6071</v>
      </c>
      <c r="C73" t="s">
        <v>354</v>
      </c>
      <c r="D73" t="s">
        <v>198</v>
      </c>
      <c r="E73" t="s">
        <v>20097</v>
      </c>
      <c r="F73" t="s">
        <v>19315</v>
      </c>
      <c r="J73">
        <v>0.68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6072</v>
      </c>
      <c r="C74" t="s">
        <v>354</v>
      </c>
      <c r="D74" t="s">
        <v>198</v>
      </c>
      <c r="E74" t="s">
        <v>20098</v>
      </c>
      <c r="F74" t="s">
        <v>19316</v>
      </c>
      <c r="J74">
        <v>1.03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6073</v>
      </c>
      <c r="C75" t="s">
        <v>354</v>
      </c>
      <c r="D75" t="s">
        <v>198</v>
      </c>
      <c r="E75" t="s">
        <v>20099</v>
      </c>
      <c r="F75" t="s">
        <v>19317</v>
      </c>
      <c r="J75">
        <v>1.81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6074</v>
      </c>
      <c r="C76" t="s">
        <v>354</v>
      </c>
      <c r="D76" t="s">
        <v>198</v>
      </c>
      <c r="E76" t="s">
        <v>19194</v>
      </c>
      <c r="F76" t="s">
        <v>19788</v>
      </c>
      <c r="G76" t="s">
        <v>19570</v>
      </c>
      <c r="H76">
        <v>46.95</v>
      </c>
      <c r="I76">
        <v>16.559999999999999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6075</v>
      </c>
      <c r="C77" t="s">
        <v>354</v>
      </c>
      <c r="D77" t="s">
        <v>198</v>
      </c>
      <c r="E77" t="s">
        <v>19195</v>
      </c>
      <c r="F77" t="s">
        <v>19772</v>
      </c>
      <c r="G77" t="s">
        <v>19570</v>
      </c>
      <c r="H77">
        <v>81.5</v>
      </c>
      <c r="I77">
        <v>26.16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6076</v>
      </c>
      <c r="C78" t="s">
        <v>354</v>
      </c>
      <c r="D78" t="s">
        <v>198</v>
      </c>
      <c r="E78" t="s">
        <v>19196</v>
      </c>
      <c r="F78" t="s">
        <v>19485</v>
      </c>
      <c r="G78" t="s">
        <v>19570</v>
      </c>
      <c r="H78">
        <v>140.63</v>
      </c>
      <c r="I78">
        <v>110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6077</v>
      </c>
      <c r="C79" t="s">
        <v>354</v>
      </c>
      <c r="D79" t="s">
        <v>198</v>
      </c>
      <c r="E79" t="s">
        <v>19197</v>
      </c>
      <c r="F79" t="s">
        <v>19771</v>
      </c>
      <c r="G79" t="s">
        <v>19570</v>
      </c>
      <c r="H79">
        <v>48.96</v>
      </c>
      <c r="I79">
        <v>23.95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6078</v>
      </c>
      <c r="C80" t="s">
        <v>354</v>
      </c>
      <c r="D80" t="s">
        <v>198</v>
      </c>
      <c r="E80" t="s">
        <v>19198</v>
      </c>
      <c r="F80" t="s">
        <v>19314</v>
      </c>
      <c r="G80" t="s">
        <v>19570</v>
      </c>
      <c r="H80">
        <v>388.88</v>
      </c>
      <c r="I80">
        <v>99.36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6079</v>
      </c>
      <c r="C81" t="s">
        <v>354</v>
      </c>
      <c r="D81" t="s">
        <v>198</v>
      </c>
      <c r="E81" t="s">
        <v>19199</v>
      </c>
      <c r="F81" t="s">
        <v>19319</v>
      </c>
      <c r="G81" t="s">
        <v>19570</v>
      </c>
      <c r="H81">
        <v>59.97</v>
      </c>
      <c r="I81">
        <v>34.94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6080</v>
      </c>
      <c r="C82" t="s">
        <v>354</v>
      </c>
      <c r="D82" t="s">
        <v>198</v>
      </c>
      <c r="E82" t="s">
        <v>19200</v>
      </c>
      <c r="F82" t="s">
        <v>19478</v>
      </c>
      <c r="G82" t="s">
        <v>19570</v>
      </c>
      <c r="H82">
        <v>63.99</v>
      </c>
      <c r="I82">
        <v>38.630000000000003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6081</v>
      </c>
      <c r="C83" t="s">
        <v>354</v>
      </c>
      <c r="D83" t="s">
        <v>198</v>
      </c>
      <c r="E83" t="s">
        <v>19201</v>
      </c>
      <c r="F83" t="s">
        <v>19428</v>
      </c>
      <c r="G83" t="s">
        <v>19570</v>
      </c>
      <c r="H83">
        <v>57.68</v>
      </c>
      <c r="I83">
        <v>37.6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6082</v>
      </c>
      <c r="C84" t="s">
        <v>354</v>
      </c>
      <c r="D84" t="s">
        <v>198</v>
      </c>
      <c r="E84" t="s">
        <v>19202</v>
      </c>
      <c r="F84" t="s">
        <v>19320</v>
      </c>
      <c r="G84" t="s">
        <v>19570</v>
      </c>
      <c r="H84">
        <v>30.65</v>
      </c>
      <c r="I84">
        <v>18.850000000000001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6083</v>
      </c>
      <c r="C85" t="s">
        <v>354</v>
      </c>
      <c r="D85" t="s">
        <v>198</v>
      </c>
      <c r="E85" t="s">
        <v>19203</v>
      </c>
      <c r="F85" t="s">
        <v>19321</v>
      </c>
      <c r="G85" t="s">
        <v>19570</v>
      </c>
      <c r="H85">
        <v>104.24</v>
      </c>
      <c r="I85">
        <v>29.91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6084</v>
      </c>
      <c r="C86" t="s">
        <v>354</v>
      </c>
      <c r="D86" t="s">
        <v>198</v>
      </c>
      <c r="E86" t="s">
        <v>19204</v>
      </c>
      <c r="F86" t="s">
        <v>19441</v>
      </c>
      <c r="G86" t="s">
        <v>19570</v>
      </c>
      <c r="H86">
        <v>44.66</v>
      </c>
      <c r="I86">
        <v>15.4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6085</v>
      </c>
      <c r="C87" t="s">
        <v>354</v>
      </c>
      <c r="D87" t="s">
        <v>198</v>
      </c>
      <c r="E87" t="s">
        <v>19205</v>
      </c>
      <c r="F87" t="s">
        <v>19779</v>
      </c>
      <c r="G87" t="s">
        <v>19570</v>
      </c>
      <c r="H87">
        <v>48.8</v>
      </c>
      <c r="I87">
        <v>16.2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6086</v>
      </c>
      <c r="C88" t="s">
        <v>354</v>
      </c>
      <c r="D88" t="s">
        <v>198</v>
      </c>
      <c r="E88" t="s">
        <v>19206</v>
      </c>
      <c r="F88" t="s">
        <v>19783</v>
      </c>
      <c r="G88" t="s">
        <v>19570</v>
      </c>
      <c r="H88">
        <v>103.4</v>
      </c>
      <c r="I88">
        <v>41.83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6087</v>
      </c>
      <c r="C89" t="s">
        <v>354</v>
      </c>
      <c r="D89" t="s">
        <v>198</v>
      </c>
      <c r="E89" t="s">
        <v>19207</v>
      </c>
      <c r="F89" t="s">
        <v>19854</v>
      </c>
      <c r="G89" t="s">
        <v>19570</v>
      </c>
      <c r="H89">
        <v>121.1</v>
      </c>
      <c r="I89">
        <v>141.88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6088</v>
      </c>
      <c r="C90" t="s">
        <v>354</v>
      </c>
      <c r="D90" t="s">
        <v>198</v>
      </c>
      <c r="E90" t="s">
        <v>19208</v>
      </c>
      <c r="F90" t="s">
        <v>19498</v>
      </c>
      <c r="G90" t="s">
        <v>19570</v>
      </c>
      <c r="H90">
        <v>44.82</v>
      </c>
      <c r="I90">
        <v>9.99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6089</v>
      </c>
      <c r="C91" t="s">
        <v>354</v>
      </c>
      <c r="D91" t="s">
        <v>198</v>
      </c>
      <c r="E91" t="s">
        <v>19209</v>
      </c>
      <c r="F91" t="s">
        <v>19322</v>
      </c>
      <c r="G91" t="s">
        <v>19570</v>
      </c>
      <c r="H91">
        <v>108.33</v>
      </c>
      <c r="I91">
        <v>52.52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6090</v>
      </c>
      <c r="C92" t="s">
        <v>354</v>
      </c>
      <c r="D92" t="s">
        <v>198</v>
      </c>
      <c r="E92" t="s">
        <v>19210</v>
      </c>
      <c r="F92" t="s">
        <v>19421</v>
      </c>
      <c r="G92" t="s">
        <v>19570</v>
      </c>
      <c r="H92">
        <v>34.85</v>
      </c>
      <c r="I92">
        <v>11.96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6091</v>
      </c>
      <c r="C93" t="s">
        <v>354</v>
      </c>
      <c r="D93" t="s">
        <v>198</v>
      </c>
      <c r="E93" t="s">
        <v>19211</v>
      </c>
      <c r="F93" t="s">
        <v>19510</v>
      </c>
      <c r="G93" t="s">
        <v>19570</v>
      </c>
      <c r="H93">
        <v>63.07</v>
      </c>
      <c r="I93">
        <v>23.86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6092</v>
      </c>
      <c r="C94" t="s">
        <v>354</v>
      </c>
      <c r="D94" t="s">
        <v>198</v>
      </c>
      <c r="E94" t="s">
        <v>19212</v>
      </c>
      <c r="F94" t="s">
        <v>19313</v>
      </c>
      <c r="G94" t="s">
        <v>19571</v>
      </c>
      <c r="I94">
        <v>39.97</v>
      </c>
      <c r="J94">
        <v>4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6093</v>
      </c>
      <c r="C95" t="s">
        <v>354</v>
      </c>
      <c r="D95" t="s">
        <v>198</v>
      </c>
      <c r="E95" t="s">
        <v>19213</v>
      </c>
      <c r="F95" t="s">
        <v>19771</v>
      </c>
      <c r="G95" t="s">
        <v>19571</v>
      </c>
      <c r="I95">
        <v>20</v>
      </c>
      <c r="J95">
        <v>6.79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6094</v>
      </c>
      <c r="C96" t="s">
        <v>354</v>
      </c>
      <c r="D96" t="s">
        <v>198</v>
      </c>
      <c r="E96" t="s">
        <v>19214</v>
      </c>
      <c r="F96" t="s">
        <v>19498</v>
      </c>
      <c r="G96" t="s">
        <v>19571</v>
      </c>
      <c r="I96">
        <v>10.9</v>
      </c>
      <c r="J96">
        <v>3.59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6095</v>
      </c>
      <c r="C97" t="s">
        <v>354</v>
      </c>
      <c r="D97" t="s">
        <v>198</v>
      </c>
      <c r="E97" t="s">
        <v>19215</v>
      </c>
      <c r="F97" t="s">
        <v>19327</v>
      </c>
      <c r="G97" t="s">
        <v>19571</v>
      </c>
      <c r="I97">
        <v>119.95</v>
      </c>
      <c r="J97">
        <v>26.56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6096</v>
      </c>
      <c r="C98" t="s">
        <v>354</v>
      </c>
      <c r="D98" t="s">
        <v>198</v>
      </c>
      <c r="E98" t="s">
        <v>19216</v>
      </c>
      <c r="F98" t="s">
        <v>19327</v>
      </c>
      <c r="G98" t="s">
        <v>19571</v>
      </c>
      <c r="I98">
        <v>119.99</v>
      </c>
      <c r="J98">
        <v>24.69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5.54</v>
      </c>
      <c r="B99" t="s">
        <v>6097</v>
      </c>
      <c r="C99" t="s">
        <v>354</v>
      </c>
      <c r="D99" t="s">
        <v>198</v>
      </c>
      <c r="E99" t="s">
        <v>19217</v>
      </c>
      <c r="F99" t="s">
        <v>19430</v>
      </c>
      <c r="G99" t="s">
        <v>19571</v>
      </c>
      <c r="I99">
        <v>16.98</v>
      </c>
      <c r="J99">
        <v>5.54</v>
      </c>
      <c r="K99">
        <v>0</v>
      </c>
      <c r="M99">
        <v>0</v>
      </c>
      <c r="N99" s="2">
        <v>0</v>
      </c>
      <c r="O99">
        <v>1</v>
      </c>
      <c r="P99" s="2">
        <v>5.54</v>
      </c>
    </row>
    <row r="100" spans="1:16" x14ac:dyDescent="0.25">
      <c r="A100" s="2">
        <v>0</v>
      </c>
      <c r="B100" t="s">
        <v>6098</v>
      </c>
      <c r="C100" t="s">
        <v>354</v>
      </c>
      <c r="D100" t="s">
        <v>198</v>
      </c>
      <c r="E100" t="s">
        <v>19218</v>
      </c>
      <c r="F100" t="s">
        <v>19349</v>
      </c>
      <c r="G100" t="s">
        <v>19571</v>
      </c>
      <c r="I100">
        <v>200</v>
      </c>
      <c r="J100">
        <v>97.06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6099</v>
      </c>
      <c r="C101" t="s">
        <v>354</v>
      </c>
      <c r="D101" t="s">
        <v>198</v>
      </c>
      <c r="E101" t="s">
        <v>19219</v>
      </c>
      <c r="F101" t="s">
        <v>19327</v>
      </c>
      <c r="G101" t="s">
        <v>19570</v>
      </c>
      <c r="H101">
        <v>325</v>
      </c>
      <c r="I101">
        <v>115.54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6100</v>
      </c>
      <c r="C102" t="s">
        <v>354</v>
      </c>
      <c r="D102" t="s">
        <v>198</v>
      </c>
      <c r="E102" t="s">
        <v>19220</v>
      </c>
      <c r="F102" t="s">
        <v>19349</v>
      </c>
      <c r="G102" t="s">
        <v>19571</v>
      </c>
      <c r="I102">
        <v>157.47</v>
      </c>
      <c r="J102">
        <v>63.43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6101</v>
      </c>
      <c r="C103" t="s">
        <v>354</v>
      </c>
      <c r="D103" t="s">
        <v>198</v>
      </c>
      <c r="E103" t="s">
        <v>19221</v>
      </c>
      <c r="F103" t="s">
        <v>19415</v>
      </c>
      <c r="G103" t="s">
        <v>19571</v>
      </c>
      <c r="I103">
        <v>10.41</v>
      </c>
      <c r="J103">
        <v>1.6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6102</v>
      </c>
      <c r="C104" t="s">
        <v>354</v>
      </c>
      <c r="D104" t="s">
        <v>198</v>
      </c>
      <c r="E104" t="s">
        <v>19222</v>
      </c>
      <c r="F104" t="s">
        <v>19499</v>
      </c>
      <c r="G104" t="s">
        <v>19571</v>
      </c>
      <c r="I104">
        <v>11.93</v>
      </c>
      <c r="J104">
        <v>4.8499999999999996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6103</v>
      </c>
      <c r="C105" t="s">
        <v>354</v>
      </c>
      <c r="D105" t="s">
        <v>198</v>
      </c>
      <c r="E105" t="s">
        <v>19223</v>
      </c>
      <c r="F105" t="s">
        <v>19486</v>
      </c>
      <c r="G105" t="s">
        <v>19571</v>
      </c>
      <c r="I105">
        <v>50</v>
      </c>
      <c r="J105">
        <v>31.2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6104</v>
      </c>
      <c r="C106" t="s">
        <v>354</v>
      </c>
      <c r="D106" t="s">
        <v>198</v>
      </c>
      <c r="E106" t="s">
        <v>19224</v>
      </c>
      <c r="F106" t="s">
        <v>19326</v>
      </c>
      <c r="G106" t="s">
        <v>19571</v>
      </c>
      <c r="I106">
        <v>6.64</v>
      </c>
      <c r="J106">
        <v>3.27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6105</v>
      </c>
      <c r="C107" t="s">
        <v>354</v>
      </c>
      <c r="D107" t="s">
        <v>198</v>
      </c>
      <c r="E107" t="s">
        <v>19225</v>
      </c>
      <c r="F107" t="s">
        <v>19433</v>
      </c>
      <c r="G107" t="s">
        <v>19571</v>
      </c>
      <c r="I107">
        <v>5.72</v>
      </c>
      <c r="J107">
        <v>2.94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6106</v>
      </c>
      <c r="C108" t="s">
        <v>354</v>
      </c>
      <c r="D108" t="s">
        <v>198</v>
      </c>
      <c r="E108" t="s">
        <v>19226</v>
      </c>
      <c r="F108" t="s">
        <v>19801</v>
      </c>
      <c r="G108" t="s">
        <v>19571</v>
      </c>
      <c r="I108">
        <v>30</v>
      </c>
      <c r="J108">
        <v>7.53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6107</v>
      </c>
      <c r="C109" t="s">
        <v>354</v>
      </c>
      <c r="D109" t="s">
        <v>198</v>
      </c>
      <c r="E109" t="s">
        <v>19227</v>
      </c>
      <c r="F109" t="s">
        <v>19801</v>
      </c>
      <c r="G109" t="s">
        <v>19571</v>
      </c>
      <c r="I109">
        <v>47.5</v>
      </c>
      <c r="J109">
        <v>13.46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6108</v>
      </c>
      <c r="C110" t="s">
        <v>354</v>
      </c>
      <c r="D110" t="s">
        <v>198</v>
      </c>
      <c r="E110" t="s">
        <v>19228</v>
      </c>
      <c r="F110" t="s">
        <v>19494</v>
      </c>
      <c r="G110" t="s">
        <v>19571</v>
      </c>
      <c r="I110">
        <v>50.36</v>
      </c>
      <c r="J110">
        <v>34.090000000000003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6109</v>
      </c>
      <c r="C111" t="s">
        <v>354</v>
      </c>
      <c r="D111" t="s">
        <v>198</v>
      </c>
      <c r="E111" t="s">
        <v>19229</v>
      </c>
      <c r="F111" t="s">
        <v>19502</v>
      </c>
      <c r="G111" t="s">
        <v>19571</v>
      </c>
      <c r="I111">
        <v>9.3000000000000007</v>
      </c>
      <c r="J111">
        <v>4.4400000000000004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6110</v>
      </c>
      <c r="C112" t="s">
        <v>354</v>
      </c>
      <c r="D112" t="s">
        <v>198</v>
      </c>
      <c r="E112" t="s">
        <v>19230</v>
      </c>
      <c r="F112" t="s">
        <v>19430</v>
      </c>
      <c r="G112" t="s">
        <v>19570</v>
      </c>
      <c r="H112">
        <v>74.94</v>
      </c>
      <c r="I112">
        <v>24.22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6111</v>
      </c>
      <c r="C113" t="s">
        <v>354</v>
      </c>
      <c r="D113" t="s">
        <v>198</v>
      </c>
      <c r="E113" t="s">
        <v>19231</v>
      </c>
      <c r="F113" t="s">
        <v>19504</v>
      </c>
      <c r="G113" t="s">
        <v>19571</v>
      </c>
      <c r="I113">
        <v>5.18</v>
      </c>
      <c r="J113">
        <v>4.92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6112</v>
      </c>
      <c r="C114" t="s">
        <v>354</v>
      </c>
      <c r="D114" t="s">
        <v>198</v>
      </c>
      <c r="E114" t="s">
        <v>19232</v>
      </c>
      <c r="F114" t="s">
        <v>19393</v>
      </c>
      <c r="G114" t="s">
        <v>19571</v>
      </c>
      <c r="I114">
        <v>17.399999999999999</v>
      </c>
      <c r="J114">
        <v>3.44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6113</v>
      </c>
      <c r="C115" t="s">
        <v>354</v>
      </c>
      <c r="D115" t="s">
        <v>198</v>
      </c>
      <c r="E115" t="s">
        <v>19233</v>
      </c>
      <c r="F115" t="s">
        <v>19788</v>
      </c>
      <c r="G115" t="s">
        <v>19571</v>
      </c>
      <c r="I115">
        <v>9.98</v>
      </c>
      <c r="J115">
        <v>4.63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6114</v>
      </c>
      <c r="C116" t="s">
        <v>354</v>
      </c>
      <c r="D116" t="s">
        <v>198</v>
      </c>
      <c r="E116" t="s">
        <v>19234</v>
      </c>
      <c r="F116" t="s">
        <v>19772</v>
      </c>
      <c r="G116" t="s">
        <v>19571</v>
      </c>
      <c r="I116">
        <v>14.86</v>
      </c>
      <c r="J116">
        <v>6.34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6115</v>
      </c>
      <c r="C117" t="s">
        <v>354</v>
      </c>
      <c r="D117" t="s">
        <v>198</v>
      </c>
      <c r="E117" t="s">
        <v>19235</v>
      </c>
      <c r="F117" t="s">
        <v>19772</v>
      </c>
      <c r="G117" t="s">
        <v>19571</v>
      </c>
      <c r="I117">
        <v>17.510000000000002</v>
      </c>
      <c r="J117">
        <v>6.47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6116</v>
      </c>
      <c r="C118" t="s">
        <v>354</v>
      </c>
      <c r="D118" t="s">
        <v>198</v>
      </c>
      <c r="E118" t="s">
        <v>19236</v>
      </c>
      <c r="F118" t="s">
        <v>19485</v>
      </c>
      <c r="G118" t="s">
        <v>19571</v>
      </c>
      <c r="I118">
        <v>59.04</v>
      </c>
      <c r="J118">
        <v>28.92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6117</v>
      </c>
      <c r="C119" t="s">
        <v>354</v>
      </c>
      <c r="D119" t="s">
        <v>198</v>
      </c>
      <c r="E119" t="s">
        <v>19237</v>
      </c>
      <c r="F119" t="s">
        <v>19314</v>
      </c>
      <c r="G119" t="s">
        <v>19571</v>
      </c>
      <c r="I119">
        <v>60</v>
      </c>
      <c r="J119">
        <v>25.18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6118</v>
      </c>
      <c r="C120" t="s">
        <v>354</v>
      </c>
      <c r="D120" t="s">
        <v>198</v>
      </c>
      <c r="E120" t="s">
        <v>19238</v>
      </c>
      <c r="F120" t="s">
        <v>19319</v>
      </c>
      <c r="G120" t="s">
        <v>19571</v>
      </c>
      <c r="I120">
        <v>18.66</v>
      </c>
      <c r="J120">
        <v>5.88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6119</v>
      </c>
      <c r="C121" t="s">
        <v>354</v>
      </c>
      <c r="D121" t="s">
        <v>198</v>
      </c>
      <c r="E121" t="s">
        <v>19239</v>
      </c>
      <c r="F121" t="s">
        <v>19478</v>
      </c>
      <c r="G121" t="s">
        <v>19571</v>
      </c>
      <c r="I121">
        <v>17.010000000000002</v>
      </c>
      <c r="J121">
        <v>9.6300000000000008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6120</v>
      </c>
      <c r="C122" t="s">
        <v>354</v>
      </c>
      <c r="D122" t="s">
        <v>198</v>
      </c>
      <c r="E122" t="s">
        <v>19240</v>
      </c>
      <c r="F122" t="s">
        <v>19428</v>
      </c>
      <c r="G122" t="s">
        <v>19571</v>
      </c>
      <c r="I122">
        <v>17.23</v>
      </c>
      <c r="J122">
        <v>6.12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6121</v>
      </c>
      <c r="C123" t="s">
        <v>354</v>
      </c>
      <c r="D123" t="s">
        <v>198</v>
      </c>
      <c r="E123" t="s">
        <v>19241</v>
      </c>
      <c r="F123" t="s">
        <v>19349</v>
      </c>
      <c r="G123" t="s">
        <v>19570</v>
      </c>
      <c r="H123">
        <v>789.95</v>
      </c>
      <c r="I123">
        <v>279.54000000000002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6122</v>
      </c>
      <c r="C124" t="s">
        <v>354</v>
      </c>
      <c r="D124" t="s">
        <v>198</v>
      </c>
      <c r="E124" t="s">
        <v>19242</v>
      </c>
      <c r="F124" t="s">
        <v>19320</v>
      </c>
      <c r="G124" t="s">
        <v>19571</v>
      </c>
      <c r="I124">
        <v>10.76</v>
      </c>
      <c r="J124">
        <v>7.23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6123</v>
      </c>
      <c r="C125" t="s">
        <v>354</v>
      </c>
      <c r="D125" t="s">
        <v>198</v>
      </c>
      <c r="E125" t="s">
        <v>19243</v>
      </c>
      <c r="F125" t="s">
        <v>19321</v>
      </c>
      <c r="G125" t="s">
        <v>19571</v>
      </c>
      <c r="I125">
        <v>49.95</v>
      </c>
      <c r="J125">
        <v>4.46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6124</v>
      </c>
      <c r="C126" t="s">
        <v>354</v>
      </c>
      <c r="D126" t="s">
        <v>198</v>
      </c>
      <c r="E126" t="s">
        <v>19244</v>
      </c>
      <c r="F126" t="s">
        <v>19441</v>
      </c>
      <c r="G126" t="s">
        <v>19571</v>
      </c>
      <c r="I126">
        <v>10.09</v>
      </c>
      <c r="J126">
        <v>3.6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6125</v>
      </c>
      <c r="C127" t="s">
        <v>354</v>
      </c>
      <c r="D127" t="s">
        <v>198</v>
      </c>
      <c r="E127" t="s">
        <v>19245</v>
      </c>
      <c r="F127" t="s">
        <v>19779</v>
      </c>
      <c r="G127" t="s">
        <v>19571</v>
      </c>
      <c r="I127">
        <v>13.45</v>
      </c>
      <c r="J127">
        <v>4.46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6126</v>
      </c>
      <c r="C128" t="s">
        <v>354</v>
      </c>
      <c r="D128" t="s">
        <v>198</v>
      </c>
      <c r="E128" t="s">
        <v>19246</v>
      </c>
      <c r="F128" t="s">
        <v>19783</v>
      </c>
      <c r="G128" t="s">
        <v>19571</v>
      </c>
      <c r="I128">
        <v>38.950000000000003</v>
      </c>
      <c r="J128">
        <v>14.48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6127</v>
      </c>
      <c r="C129" t="s">
        <v>354</v>
      </c>
      <c r="D129" t="s">
        <v>198</v>
      </c>
      <c r="E129" t="s">
        <v>19247</v>
      </c>
      <c r="F129" t="s">
        <v>19783</v>
      </c>
      <c r="G129" t="s">
        <v>19571</v>
      </c>
      <c r="I129">
        <v>35.32</v>
      </c>
      <c r="J129">
        <v>10.15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6128</v>
      </c>
      <c r="C130" t="s">
        <v>354</v>
      </c>
      <c r="D130" t="s">
        <v>198</v>
      </c>
      <c r="E130" t="s">
        <v>19248</v>
      </c>
      <c r="F130" t="s">
        <v>19854</v>
      </c>
      <c r="G130" t="s">
        <v>19571</v>
      </c>
      <c r="I130">
        <v>74.959999999999994</v>
      </c>
      <c r="J130">
        <v>15.76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6129</v>
      </c>
      <c r="C131" t="s">
        <v>354</v>
      </c>
      <c r="D131" t="s">
        <v>198</v>
      </c>
      <c r="E131" t="s">
        <v>19249</v>
      </c>
      <c r="F131" t="s">
        <v>19322</v>
      </c>
      <c r="G131" t="s">
        <v>19571</v>
      </c>
      <c r="I131">
        <v>49.24</v>
      </c>
      <c r="J131">
        <v>17.88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6130</v>
      </c>
      <c r="C132" t="s">
        <v>354</v>
      </c>
      <c r="D132" t="s">
        <v>198</v>
      </c>
      <c r="E132" t="s">
        <v>19250</v>
      </c>
      <c r="F132" t="s">
        <v>19322</v>
      </c>
      <c r="G132" t="s">
        <v>19571</v>
      </c>
      <c r="I132">
        <v>30.99</v>
      </c>
      <c r="J132">
        <v>11.91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6131</v>
      </c>
      <c r="C133" t="s">
        <v>354</v>
      </c>
      <c r="D133" t="s">
        <v>198</v>
      </c>
      <c r="E133" t="s">
        <v>19251</v>
      </c>
      <c r="F133" t="s">
        <v>19421</v>
      </c>
      <c r="G133" t="s">
        <v>19571</v>
      </c>
      <c r="I133">
        <v>4.8600000000000003</v>
      </c>
      <c r="J133">
        <v>1.85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6132</v>
      </c>
      <c r="C134" t="s">
        <v>354</v>
      </c>
      <c r="D134" t="s">
        <v>198</v>
      </c>
      <c r="E134" t="s">
        <v>19252</v>
      </c>
      <c r="F134" t="s">
        <v>19415</v>
      </c>
      <c r="G134" t="s">
        <v>19570</v>
      </c>
      <c r="H134">
        <v>58.5</v>
      </c>
      <c r="I134">
        <v>20.34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6133</v>
      </c>
      <c r="C135" t="s">
        <v>354</v>
      </c>
      <c r="D135" t="s">
        <v>198</v>
      </c>
      <c r="E135" t="s">
        <v>19253</v>
      </c>
      <c r="F135" t="s">
        <v>19510</v>
      </c>
      <c r="G135" t="s">
        <v>19571</v>
      </c>
      <c r="I135">
        <v>8.4</v>
      </c>
      <c r="J135">
        <v>1.63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6134</v>
      </c>
      <c r="C136" t="s">
        <v>354</v>
      </c>
      <c r="D136" t="s">
        <v>198</v>
      </c>
      <c r="E136" t="s">
        <v>19254</v>
      </c>
      <c r="F136" t="s">
        <v>19793</v>
      </c>
      <c r="G136" t="s">
        <v>19572</v>
      </c>
      <c r="I136">
        <v>22</v>
      </c>
      <c r="J136">
        <v>3.45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6135</v>
      </c>
      <c r="C137" t="s">
        <v>354</v>
      </c>
      <c r="D137" t="s">
        <v>198</v>
      </c>
      <c r="E137" t="s">
        <v>19255</v>
      </c>
      <c r="F137" t="s">
        <v>19338</v>
      </c>
      <c r="G137" t="s">
        <v>19572</v>
      </c>
      <c r="I137">
        <v>22.68</v>
      </c>
      <c r="J137">
        <v>1.08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6136</v>
      </c>
      <c r="C138" t="s">
        <v>354</v>
      </c>
      <c r="D138" t="s">
        <v>198</v>
      </c>
      <c r="E138" t="s">
        <v>19256</v>
      </c>
      <c r="F138" t="s">
        <v>19332</v>
      </c>
      <c r="G138" t="s">
        <v>19572</v>
      </c>
      <c r="I138">
        <v>46.06</v>
      </c>
      <c r="J138">
        <v>9.0500000000000007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6137</v>
      </c>
      <c r="C139" t="s">
        <v>354</v>
      </c>
      <c r="D139" t="s">
        <v>198</v>
      </c>
      <c r="E139" t="s">
        <v>19257</v>
      </c>
      <c r="F139" t="s">
        <v>19795</v>
      </c>
      <c r="G139" t="s">
        <v>19572</v>
      </c>
      <c r="I139">
        <v>14.12</v>
      </c>
      <c r="J139">
        <v>3.17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6138</v>
      </c>
      <c r="C140" t="s">
        <v>354</v>
      </c>
      <c r="D140" t="s">
        <v>198</v>
      </c>
      <c r="E140" t="s">
        <v>19258</v>
      </c>
      <c r="F140" t="s">
        <v>19325</v>
      </c>
      <c r="G140" t="s">
        <v>19572</v>
      </c>
      <c r="I140">
        <v>22.22</v>
      </c>
      <c r="J140">
        <v>5.41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6139</v>
      </c>
      <c r="C141" t="s">
        <v>354</v>
      </c>
      <c r="D141" t="s">
        <v>198</v>
      </c>
      <c r="E141" t="s">
        <v>19259</v>
      </c>
      <c r="F141" t="s">
        <v>19328</v>
      </c>
      <c r="G141" t="s">
        <v>19572</v>
      </c>
      <c r="I141">
        <v>7.95</v>
      </c>
      <c r="J141">
        <v>1.1399999999999999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6140</v>
      </c>
      <c r="C142" t="s">
        <v>354</v>
      </c>
      <c r="D142" t="s">
        <v>198</v>
      </c>
      <c r="E142" t="s">
        <v>19260</v>
      </c>
      <c r="F142" t="s">
        <v>19796</v>
      </c>
      <c r="G142" t="s">
        <v>19572</v>
      </c>
      <c r="I142">
        <v>26.1</v>
      </c>
      <c r="J142">
        <v>1.18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6141</v>
      </c>
      <c r="C143" t="s">
        <v>354</v>
      </c>
      <c r="D143" t="s">
        <v>198</v>
      </c>
      <c r="E143" t="s">
        <v>19261</v>
      </c>
      <c r="F143" t="s">
        <v>19434</v>
      </c>
      <c r="G143" t="s">
        <v>19572</v>
      </c>
      <c r="I143">
        <v>14.65</v>
      </c>
      <c r="J143">
        <v>1.59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6142</v>
      </c>
      <c r="C144" t="s">
        <v>354</v>
      </c>
      <c r="D144" t="s">
        <v>198</v>
      </c>
      <c r="E144" t="s">
        <v>19262</v>
      </c>
      <c r="F144" t="s">
        <v>19503</v>
      </c>
      <c r="G144" t="s">
        <v>19572</v>
      </c>
      <c r="I144">
        <v>11.48</v>
      </c>
      <c r="J144">
        <v>2.2999999999999998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6143</v>
      </c>
      <c r="C145" t="s">
        <v>354</v>
      </c>
      <c r="D145" t="s">
        <v>198</v>
      </c>
      <c r="E145" t="s">
        <v>19263</v>
      </c>
      <c r="F145" t="s">
        <v>19499</v>
      </c>
      <c r="G145" t="s">
        <v>19570</v>
      </c>
      <c r="H145">
        <v>46.41</v>
      </c>
      <c r="I145">
        <v>20.79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6144</v>
      </c>
      <c r="C146" t="s">
        <v>354</v>
      </c>
      <c r="D146" t="s">
        <v>198</v>
      </c>
      <c r="E146" t="s">
        <v>19264</v>
      </c>
      <c r="F146" t="s">
        <v>19337</v>
      </c>
      <c r="G146" t="s">
        <v>19572</v>
      </c>
      <c r="I146">
        <v>27.67</v>
      </c>
      <c r="J146">
        <v>2.91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6145</v>
      </c>
      <c r="C147" t="s">
        <v>354</v>
      </c>
      <c r="D147" t="s">
        <v>198</v>
      </c>
      <c r="E147" t="s">
        <v>19265</v>
      </c>
      <c r="F147" t="s">
        <v>19495</v>
      </c>
      <c r="G147" t="s">
        <v>19572</v>
      </c>
      <c r="I147">
        <v>7.21</v>
      </c>
      <c r="J147">
        <v>2.21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6146</v>
      </c>
      <c r="C148" t="s">
        <v>354</v>
      </c>
      <c r="D148" t="s">
        <v>198</v>
      </c>
      <c r="E148" t="s">
        <v>19266</v>
      </c>
      <c r="F148" t="s">
        <v>19339</v>
      </c>
      <c r="G148" t="s">
        <v>19572</v>
      </c>
      <c r="I148">
        <v>29.94</v>
      </c>
      <c r="J148">
        <v>6.79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6147</v>
      </c>
      <c r="C149" t="s">
        <v>354</v>
      </c>
      <c r="D149" t="s">
        <v>198</v>
      </c>
      <c r="E149" t="s">
        <v>19267</v>
      </c>
      <c r="F149" t="s">
        <v>19340</v>
      </c>
      <c r="G149" t="s">
        <v>19572</v>
      </c>
      <c r="I149">
        <v>10.49</v>
      </c>
      <c r="J149">
        <v>2.95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6148</v>
      </c>
      <c r="C150" t="s">
        <v>354</v>
      </c>
      <c r="D150" t="s">
        <v>198</v>
      </c>
      <c r="E150" t="s">
        <v>19268</v>
      </c>
      <c r="F150" t="s">
        <v>19341</v>
      </c>
      <c r="G150" t="s">
        <v>19572</v>
      </c>
      <c r="I150">
        <v>29.98</v>
      </c>
      <c r="J150">
        <v>2.5299999999999998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6149</v>
      </c>
      <c r="C151" t="s">
        <v>354</v>
      </c>
      <c r="D151" t="s">
        <v>198</v>
      </c>
      <c r="E151" t="s">
        <v>19269</v>
      </c>
      <c r="F151" t="s">
        <v>19343</v>
      </c>
      <c r="G151" t="s">
        <v>19572</v>
      </c>
      <c r="I151">
        <v>7.98</v>
      </c>
      <c r="J151">
        <v>1.43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6150</v>
      </c>
      <c r="C152" t="s">
        <v>354</v>
      </c>
      <c r="D152" t="s">
        <v>198</v>
      </c>
      <c r="E152" t="s">
        <v>19270</v>
      </c>
      <c r="F152" t="s">
        <v>19345</v>
      </c>
      <c r="G152" t="s">
        <v>19572</v>
      </c>
      <c r="I152">
        <v>7.9</v>
      </c>
      <c r="J152">
        <v>2.4700000000000002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6151</v>
      </c>
      <c r="C153" t="s">
        <v>354</v>
      </c>
      <c r="D153" t="s">
        <v>198</v>
      </c>
      <c r="E153" t="s">
        <v>19271</v>
      </c>
      <c r="F153" t="s">
        <v>19365</v>
      </c>
      <c r="G153" t="s">
        <v>19572</v>
      </c>
      <c r="I153">
        <v>13.51</v>
      </c>
      <c r="J153">
        <v>2.93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6152</v>
      </c>
      <c r="C154" t="s">
        <v>354</v>
      </c>
      <c r="D154" t="s">
        <v>198</v>
      </c>
      <c r="E154" t="s">
        <v>19272</v>
      </c>
      <c r="F154" t="s">
        <v>19330</v>
      </c>
      <c r="G154" t="s">
        <v>19572</v>
      </c>
      <c r="I154">
        <v>12.22</v>
      </c>
      <c r="J154">
        <v>3.44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6153</v>
      </c>
      <c r="C155" t="s">
        <v>354</v>
      </c>
      <c r="D155" t="s">
        <v>198</v>
      </c>
      <c r="E155" t="s">
        <v>19273</v>
      </c>
      <c r="F155" t="s">
        <v>19347</v>
      </c>
      <c r="G155" t="s">
        <v>19572</v>
      </c>
      <c r="I155">
        <v>13.9</v>
      </c>
      <c r="J155">
        <v>4.1100000000000003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6154</v>
      </c>
      <c r="C156" t="s">
        <v>354</v>
      </c>
      <c r="D156" t="s">
        <v>198</v>
      </c>
      <c r="E156" t="s">
        <v>19274</v>
      </c>
      <c r="F156" t="s">
        <v>19486</v>
      </c>
      <c r="G156" t="s">
        <v>19570</v>
      </c>
      <c r="H156">
        <v>242.65</v>
      </c>
      <c r="I156">
        <v>90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6155</v>
      </c>
      <c r="C157" t="s">
        <v>354</v>
      </c>
      <c r="D157" t="s">
        <v>198</v>
      </c>
      <c r="E157" t="s">
        <v>19275</v>
      </c>
      <c r="F157" t="s">
        <v>19865</v>
      </c>
      <c r="G157" t="s">
        <v>19572</v>
      </c>
      <c r="I157">
        <v>5.71</v>
      </c>
      <c r="J157">
        <v>1.26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6156</v>
      </c>
      <c r="C158" t="s">
        <v>354</v>
      </c>
      <c r="D158" t="s">
        <v>198</v>
      </c>
      <c r="E158" t="s">
        <v>19276</v>
      </c>
      <c r="F158" t="s">
        <v>19807</v>
      </c>
      <c r="G158" t="s">
        <v>19572</v>
      </c>
      <c r="I158">
        <v>16.48</v>
      </c>
      <c r="J158">
        <v>3.54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6157</v>
      </c>
      <c r="C159" t="s">
        <v>354</v>
      </c>
      <c r="D159" t="s">
        <v>198</v>
      </c>
      <c r="E159" t="s">
        <v>19277</v>
      </c>
      <c r="F159" t="s">
        <v>19352</v>
      </c>
      <c r="G159" t="s">
        <v>19572</v>
      </c>
      <c r="I159">
        <v>33.950000000000003</v>
      </c>
      <c r="J159">
        <v>6.78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6158</v>
      </c>
      <c r="C160" t="s">
        <v>354</v>
      </c>
      <c r="D160" t="s">
        <v>198</v>
      </c>
      <c r="E160" t="s">
        <v>19278</v>
      </c>
      <c r="F160" t="s">
        <v>19353</v>
      </c>
      <c r="G160" t="s">
        <v>19573</v>
      </c>
      <c r="I160">
        <v>16.72</v>
      </c>
      <c r="J160">
        <v>0.9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6159</v>
      </c>
      <c r="C161" t="s">
        <v>354</v>
      </c>
      <c r="D161" t="s">
        <v>198</v>
      </c>
      <c r="E161" t="s">
        <v>19279</v>
      </c>
      <c r="F161" t="s">
        <v>19354</v>
      </c>
      <c r="G161" t="s">
        <v>19573</v>
      </c>
      <c r="I161">
        <v>50.76</v>
      </c>
      <c r="J161">
        <v>6.46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6160</v>
      </c>
      <c r="C162" t="s">
        <v>354</v>
      </c>
      <c r="D162" t="s">
        <v>198</v>
      </c>
      <c r="E162" t="s">
        <v>19280</v>
      </c>
      <c r="F162" t="s">
        <v>19354</v>
      </c>
      <c r="G162" t="s">
        <v>19573</v>
      </c>
      <c r="I162">
        <v>49.13</v>
      </c>
      <c r="J162">
        <v>10.43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6161</v>
      </c>
      <c r="C163" t="s">
        <v>354</v>
      </c>
      <c r="D163" t="s">
        <v>198</v>
      </c>
      <c r="E163" t="s">
        <v>19281</v>
      </c>
      <c r="F163" t="s">
        <v>19355</v>
      </c>
      <c r="G163" t="s">
        <v>19573</v>
      </c>
      <c r="I163">
        <v>12.49</v>
      </c>
      <c r="J163">
        <v>2.2000000000000002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6162</v>
      </c>
      <c r="C164" t="s">
        <v>354</v>
      </c>
      <c r="D164" t="s">
        <v>198</v>
      </c>
      <c r="E164" t="s">
        <v>19282</v>
      </c>
      <c r="F164" t="s">
        <v>19356</v>
      </c>
      <c r="G164" t="s">
        <v>19573</v>
      </c>
      <c r="I164">
        <v>49.95</v>
      </c>
      <c r="J164">
        <v>5.56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6163</v>
      </c>
      <c r="C165" t="s">
        <v>354</v>
      </c>
      <c r="D165" t="s">
        <v>198</v>
      </c>
      <c r="E165" t="s">
        <v>19283</v>
      </c>
      <c r="F165" t="s">
        <v>19356</v>
      </c>
      <c r="G165" t="s">
        <v>19573</v>
      </c>
      <c r="I165">
        <v>42.37</v>
      </c>
      <c r="J165">
        <v>9.2799999999999994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6164</v>
      </c>
      <c r="C166" t="s">
        <v>354</v>
      </c>
      <c r="D166" t="s">
        <v>198</v>
      </c>
      <c r="E166" t="s">
        <v>19284</v>
      </c>
      <c r="F166" t="s">
        <v>19811</v>
      </c>
      <c r="G166" t="s">
        <v>19573</v>
      </c>
      <c r="I166">
        <v>11.56</v>
      </c>
      <c r="J166">
        <v>2.62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802</v>
      </c>
      <c r="C167" t="s">
        <v>356</v>
      </c>
      <c r="D167" t="s">
        <v>200</v>
      </c>
      <c r="E167" t="s">
        <v>19183</v>
      </c>
      <c r="F167" t="s">
        <v>19771</v>
      </c>
      <c r="G167" t="s">
        <v>19571</v>
      </c>
      <c r="I167">
        <v>16.29</v>
      </c>
      <c r="J167">
        <v>15.73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803</v>
      </c>
      <c r="C168" t="s">
        <v>356</v>
      </c>
      <c r="D168" t="s">
        <v>200</v>
      </c>
      <c r="E168" t="s">
        <v>19184</v>
      </c>
      <c r="F168" t="s">
        <v>19477</v>
      </c>
      <c r="G168" t="s">
        <v>19571</v>
      </c>
      <c r="I168">
        <v>34.42</v>
      </c>
      <c r="J168">
        <v>18.48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804</v>
      </c>
      <c r="C169" t="s">
        <v>356</v>
      </c>
      <c r="D169" t="s">
        <v>200</v>
      </c>
      <c r="E169" t="s">
        <v>19185</v>
      </c>
      <c r="F169" t="s">
        <v>19804</v>
      </c>
      <c r="G169" t="s">
        <v>19573</v>
      </c>
      <c r="I169">
        <v>15.75</v>
      </c>
      <c r="J169">
        <v>2.2799999999999998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805</v>
      </c>
      <c r="C170" t="s">
        <v>356</v>
      </c>
      <c r="D170" t="s">
        <v>200</v>
      </c>
      <c r="E170" t="s">
        <v>19186</v>
      </c>
      <c r="F170" t="s">
        <v>19429</v>
      </c>
      <c r="G170" t="s">
        <v>19573</v>
      </c>
      <c r="I170">
        <v>8.1999999999999993</v>
      </c>
      <c r="J170">
        <v>2.4900000000000002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806</v>
      </c>
      <c r="C171" t="s">
        <v>356</v>
      </c>
      <c r="D171" t="s">
        <v>200</v>
      </c>
      <c r="E171" t="s">
        <v>19187</v>
      </c>
      <c r="F171" t="s">
        <v>19372</v>
      </c>
      <c r="G171" t="s">
        <v>19573</v>
      </c>
      <c r="I171">
        <v>14.39</v>
      </c>
      <c r="J171">
        <v>2.25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807</v>
      </c>
      <c r="C172" t="s">
        <v>356</v>
      </c>
      <c r="D172" t="s">
        <v>200</v>
      </c>
      <c r="E172" t="s">
        <v>19285</v>
      </c>
      <c r="F172" t="s">
        <v>19348</v>
      </c>
      <c r="G172" t="s">
        <v>19573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808</v>
      </c>
      <c r="C173" t="s">
        <v>356</v>
      </c>
      <c r="D173" t="s">
        <v>200</v>
      </c>
      <c r="E173" t="s">
        <v>19286</v>
      </c>
      <c r="F173" t="s">
        <v>19466</v>
      </c>
      <c r="G173" t="s">
        <v>19573</v>
      </c>
      <c r="J173">
        <v>22.77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809</v>
      </c>
      <c r="C174" t="s">
        <v>356</v>
      </c>
      <c r="D174" t="s">
        <v>200</v>
      </c>
      <c r="E174" t="s">
        <v>19287</v>
      </c>
      <c r="F174" t="s">
        <v>19893</v>
      </c>
      <c r="G174" t="s">
        <v>19573</v>
      </c>
      <c r="I174">
        <v>4.8499999999999996</v>
      </c>
      <c r="J174">
        <v>1.64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810</v>
      </c>
      <c r="C175" t="s">
        <v>356</v>
      </c>
      <c r="D175" t="s">
        <v>200</v>
      </c>
      <c r="E175" t="s">
        <v>19288</v>
      </c>
      <c r="F175" t="s">
        <v>19416</v>
      </c>
      <c r="G175" t="s">
        <v>19573</v>
      </c>
      <c r="I175">
        <v>26.03</v>
      </c>
      <c r="J175">
        <v>5.98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811</v>
      </c>
      <c r="C176" t="s">
        <v>356</v>
      </c>
      <c r="D176" t="s">
        <v>200</v>
      </c>
      <c r="E176" t="s">
        <v>19289</v>
      </c>
      <c r="F176" t="s">
        <v>19824</v>
      </c>
      <c r="G176" t="s">
        <v>19573</v>
      </c>
      <c r="I176">
        <v>7.45</v>
      </c>
      <c r="J176">
        <v>2.78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812</v>
      </c>
      <c r="C177" t="s">
        <v>356</v>
      </c>
      <c r="D177" t="s">
        <v>200</v>
      </c>
      <c r="E177" t="s">
        <v>19290</v>
      </c>
      <c r="F177" t="s">
        <v>19519</v>
      </c>
      <c r="G177" t="s">
        <v>19573</v>
      </c>
      <c r="I177">
        <v>22</v>
      </c>
      <c r="J177">
        <v>4.09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813</v>
      </c>
      <c r="C178" t="s">
        <v>356</v>
      </c>
      <c r="D178" t="s">
        <v>200</v>
      </c>
      <c r="E178" t="s">
        <v>19291</v>
      </c>
      <c r="F178" t="s">
        <v>19475</v>
      </c>
      <c r="G178" t="s">
        <v>19573</v>
      </c>
      <c r="I178">
        <v>11.46</v>
      </c>
      <c r="J178">
        <v>2.4700000000000002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814</v>
      </c>
      <c r="C179" t="s">
        <v>356</v>
      </c>
      <c r="D179" t="s">
        <v>200</v>
      </c>
      <c r="E179" t="s">
        <v>19188</v>
      </c>
      <c r="F179" t="s">
        <v>19853</v>
      </c>
      <c r="G179" t="s">
        <v>19571</v>
      </c>
      <c r="I179">
        <v>69.05</v>
      </c>
      <c r="J179">
        <v>79.34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815</v>
      </c>
      <c r="C180" t="s">
        <v>356</v>
      </c>
      <c r="D180" t="s">
        <v>200</v>
      </c>
      <c r="E180" t="s">
        <v>19292</v>
      </c>
      <c r="F180" t="s">
        <v>19790</v>
      </c>
      <c r="G180" t="s">
        <v>19573</v>
      </c>
      <c r="I180">
        <v>15.5</v>
      </c>
      <c r="J180">
        <v>2.42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816</v>
      </c>
      <c r="C181" t="s">
        <v>356</v>
      </c>
      <c r="D181" t="s">
        <v>200</v>
      </c>
      <c r="E181" t="s">
        <v>19293</v>
      </c>
      <c r="F181" t="s">
        <v>19827</v>
      </c>
      <c r="G181" t="s">
        <v>19573</v>
      </c>
      <c r="I181">
        <v>9</v>
      </c>
      <c r="J181">
        <v>0.84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817</v>
      </c>
      <c r="C182" t="s">
        <v>356</v>
      </c>
      <c r="D182" t="s">
        <v>200</v>
      </c>
      <c r="E182" t="s">
        <v>19294</v>
      </c>
      <c r="F182" t="s">
        <v>19378</v>
      </c>
      <c r="G182" t="s">
        <v>19573</v>
      </c>
      <c r="I182">
        <v>19.48</v>
      </c>
      <c r="J182">
        <v>3.06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818</v>
      </c>
      <c r="C183" t="s">
        <v>356</v>
      </c>
      <c r="D183" t="s">
        <v>200</v>
      </c>
      <c r="E183" t="s">
        <v>19295</v>
      </c>
      <c r="F183" t="s">
        <v>19520</v>
      </c>
      <c r="G183" t="s">
        <v>19573</v>
      </c>
      <c r="I183">
        <v>9.99</v>
      </c>
      <c r="J183">
        <v>1.21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819</v>
      </c>
      <c r="C184" t="s">
        <v>356</v>
      </c>
      <c r="D184" t="s">
        <v>200</v>
      </c>
      <c r="E184" t="s">
        <v>19296</v>
      </c>
      <c r="F184" t="s">
        <v>19473</v>
      </c>
      <c r="G184" t="s">
        <v>19573</v>
      </c>
      <c r="I184">
        <v>11.99</v>
      </c>
      <c r="J184">
        <v>3.47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820</v>
      </c>
      <c r="C185" t="s">
        <v>356</v>
      </c>
      <c r="D185" t="s">
        <v>200</v>
      </c>
      <c r="E185" t="s">
        <v>19297</v>
      </c>
      <c r="F185" t="s">
        <v>19379</v>
      </c>
      <c r="G185" t="s">
        <v>19573</v>
      </c>
      <c r="I185">
        <v>7.6</v>
      </c>
      <c r="J185">
        <v>1.77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821</v>
      </c>
      <c r="C186" t="s">
        <v>356</v>
      </c>
      <c r="D186" t="s">
        <v>200</v>
      </c>
      <c r="E186" t="s">
        <v>19298</v>
      </c>
      <c r="F186" t="s">
        <v>19380</v>
      </c>
      <c r="G186" t="s">
        <v>19573</v>
      </c>
      <c r="I186">
        <v>16.64</v>
      </c>
      <c r="J186">
        <v>2.2200000000000002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822</v>
      </c>
      <c r="C187" t="s">
        <v>356</v>
      </c>
      <c r="D187" t="s">
        <v>200</v>
      </c>
      <c r="E187" t="s">
        <v>19299</v>
      </c>
      <c r="F187" t="s">
        <v>19834</v>
      </c>
      <c r="G187" t="s">
        <v>19573</v>
      </c>
      <c r="I187">
        <v>32.24</v>
      </c>
      <c r="J187">
        <v>10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823</v>
      </c>
      <c r="C188" t="s">
        <v>356</v>
      </c>
      <c r="D188" t="s">
        <v>200</v>
      </c>
      <c r="E188" t="s">
        <v>19300</v>
      </c>
      <c r="F188" t="s">
        <v>20145</v>
      </c>
      <c r="G188" t="s">
        <v>19571</v>
      </c>
      <c r="I188">
        <v>7.13</v>
      </c>
      <c r="J188">
        <v>3.64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824</v>
      </c>
      <c r="C189" t="s">
        <v>356</v>
      </c>
      <c r="D189" t="s">
        <v>200</v>
      </c>
      <c r="E189" t="s">
        <v>19301</v>
      </c>
      <c r="F189" t="s">
        <v>20146</v>
      </c>
      <c r="G189" t="s">
        <v>19572</v>
      </c>
      <c r="I189">
        <v>2.96</v>
      </c>
      <c r="J189">
        <v>1.4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825</v>
      </c>
      <c r="C190" t="s">
        <v>356</v>
      </c>
      <c r="D190" t="s">
        <v>200</v>
      </c>
      <c r="E190" t="s">
        <v>19189</v>
      </c>
      <c r="F190" t="s">
        <v>19432</v>
      </c>
      <c r="G190" t="s">
        <v>19571</v>
      </c>
      <c r="I190">
        <v>11.22</v>
      </c>
      <c r="J190">
        <v>3.63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826</v>
      </c>
      <c r="C191" t="s">
        <v>356</v>
      </c>
      <c r="D191" t="s">
        <v>200</v>
      </c>
      <c r="E191" t="s">
        <v>19302</v>
      </c>
      <c r="F191" t="s">
        <v>20147</v>
      </c>
      <c r="G191" t="s">
        <v>19572</v>
      </c>
      <c r="I191">
        <v>59.99</v>
      </c>
      <c r="J191">
        <v>11.88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827</v>
      </c>
      <c r="C192" t="s">
        <v>356</v>
      </c>
      <c r="D192" t="s">
        <v>200</v>
      </c>
      <c r="E192" t="s">
        <v>19303</v>
      </c>
      <c r="F192" t="s">
        <v>20148</v>
      </c>
      <c r="G192" t="s">
        <v>19572</v>
      </c>
      <c r="I192">
        <v>3.45</v>
      </c>
      <c r="J192">
        <v>1.26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828</v>
      </c>
      <c r="C193" t="s">
        <v>356</v>
      </c>
      <c r="D193" t="s">
        <v>200</v>
      </c>
      <c r="E193" t="s">
        <v>19304</v>
      </c>
      <c r="F193" t="s">
        <v>20149</v>
      </c>
      <c r="G193" t="s">
        <v>19572</v>
      </c>
      <c r="I193">
        <v>2.81</v>
      </c>
      <c r="J193">
        <v>1.63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829</v>
      </c>
      <c r="C194" t="s">
        <v>356</v>
      </c>
      <c r="D194" t="s">
        <v>200</v>
      </c>
      <c r="E194" t="s">
        <v>19305</v>
      </c>
      <c r="F194" t="s">
        <v>20150</v>
      </c>
      <c r="G194" t="s">
        <v>19572</v>
      </c>
      <c r="I194">
        <v>9.24</v>
      </c>
      <c r="J194">
        <v>0.72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830</v>
      </c>
      <c r="C195" t="s">
        <v>356</v>
      </c>
      <c r="D195" t="s">
        <v>200</v>
      </c>
      <c r="E195" t="s">
        <v>19306</v>
      </c>
      <c r="F195" t="s">
        <v>20151</v>
      </c>
      <c r="G195" t="s">
        <v>19572</v>
      </c>
      <c r="I195">
        <v>3</v>
      </c>
      <c r="J195">
        <v>1.61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831</v>
      </c>
      <c r="C196" t="s">
        <v>356</v>
      </c>
      <c r="D196" t="s">
        <v>200</v>
      </c>
      <c r="E196" t="s">
        <v>19307</v>
      </c>
      <c r="F196" t="s">
        <v>20152</v>
      </c>
      <c r="G196" t="s">
        <v>19572</v>
      </c>
      <c r="I196">
        <v>5.66</v>
      </c>
      <c r="J196">
        <v>1.87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832</v>
      </c>
      <c r="C197" t="s">
        <v>356</v>
      </c>
      <c r="D197" t="s">
        <v>200</v>
      </c>
      <c r="E197" t="s">
        <v>19308</v>
      </c>
      <c r="F197" t="s">
        <v>20153</v>
      </c>
      <c r="G197" t="s">
        <v>19572</v>
      </c>
      <c r="I197">
        <v>6</v>
      </c>
      <c r="J197">
        <v>0.82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833</v>
      </c>
      <c r="C198" t="s">
        <v>356</v>
      </c>
      <c r="D198" t="s">
        <v>200</v>
      </c>
      <c r="E198" t="s">
        <v>19309</v>
      </c>
      <c r="F198" t="s">
        <v>20154</v>
      </c>
      <c r="G198" t="s">
        <v>19572</v>
      </c>
      <c r="I198">
        <v>2.66</v>
      </c>
      <c r="J198">
        <v>1.25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834</v>
      </c>
      <c r="C199" t="s">
        <v>356</v>
      </c>
      <c r="D199" t="s">
        <v>200</v>
      </c>
      <c r="E199" t="s">
        <v>19310</v>
      </c>
      <c r="F199" t="s">
        <v>20155</v>
      </c>
      <c r="G199" t="s">
        <v>19572</v>
      </c>
      <c r="I199">
        <v>3.29</v>
      </c>
      <c r="J199">
        <v>1.79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835</v>
      </c>
      <c r="C200" t="s">
        <v>356</v>
      </c>
      <c r="D200" t="s">
        <v>200</v>
      </c>
      <c r="E200" t="s">
        <v>19311</v>
      </c>
      <c r="F200" t="s">
        <v>20156</v>
      </c>
      <c r="G200" t="s">
        <v>19572</v>
      </c>
      <c r="I200">
        <v>2.02</v>
      </c>
      <c r="J200">
        <v>1.65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836</v>
      </c>
      <c r="C201" t="s">
        <v>356</v>
      </c>
      <c r="D201" t="s">
        <v>200</v>
      </c>
      <c r="E201" t="s">
        <v>19190</v>
      </c>
      <c r="F201" t="s">
        <v>19432</v>
      </c>
      <c r="G201" t="s">
        <v>19571</v>
      </c>
      <c r="I201">
        <v>13.67</v>
      </c>
      <c r="J201">
        <v>5.5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837</v>
      </c>
      <c r="C202" t="s">
        <v>356</v>
      </c>
      <c r="D202" t="s">
        <v>200</v>
      </c>
      <c r="E202" t="s">
        <v>19312</v>
      </c>
      <c r="F202" t="s">
        <v>20157</v>
      </c>
      <c r="G202" t="s">
        <v>19572</v>
      </c>
      <c r="I202">
        <v>14.73</v>
      </c>
      <c r="J202">
        <v>2.48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838</v>
      </c>
      <c r="C203" t="s">
        <v>356</v>
      </c>
      <c r="D203" t="s">
        <v>200</v>
      </c>
      <c r="E203" t="s">
        <v>19576</v>
      </c>
      <c r="F203" t="s">
        <v>20158</v>
      </c>
      <c r="G203" t="s">
        <v>19572</v>
      </c>
      <c r="I203">
        <v>12.45</v>
      </c>
      <c r="J203">
        <v>3.59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839</v>
      </c>
      <c r="C204" t="s">
        <v>356</v>
      </c>
      <c r="D204" t="s">
        <v>200</v>
      </c>
      <c r="E204" t="s">
        <v>19577</v>
      </c>
      <c r="F204" t="s">
        <v>20159</v>
      </c>
      <c r="G204" t="s">
        <v>19572</v>
      </c>
      <c r="I204">
        <v>2.25</v>
      </c>
      <c r="J204">
        <v>1.43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840</v>
      </c>
      <c r="C205" t="s">
        <v>356</v>
      </c>
      <c r="D205" t="s">
        <v>200</v>
      </c>
      <c r="E205" t="s">
        <v>20068</v>
      </c>
      <c r="F205" t="s">
        <v>20160</v>
      </c>
      <c r="G205" t="s">
        <v>19572</v>
      </c>
      <c r="I205">
        <v>6.7</v>
      </c>
      <c r="J205">
        <v>2.08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841</v>
      </c>
      <c r="C206" t="s">
        <v>356</v>
      </c>
      <c r="D206" t="s">
        <v>200</v>
      </c>
      <c r="E206" t="s">
        <v>20069</v>
      </c>
      <c r="F206" t="s">
        <v>20161</v>
      </c>
      <c r="G206" t="s">
        <v>19572</v>
      </c>
      <c r="I206">
        <v>11.36</v>
      </c>
      <c r="J206">
        <v>1.67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842</v>
      </c>
      <c r="C207" t="s">
        <v>356</v>
      </c>
      <c r="D207" t="s">
        <v>200</v>
      </c>
      <c r="E207" t="s">
        <v>20070</v>
      </c>
      <c r="F207" t="s">
        <v>20162</v>
      </c>
      <c r="G207" t="s">
        <v>19572</v>
      </c>
      <c r="I207">
        <v>3.53</v>
      </c>
      <c r="J207">
        <v>1.37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843</v>
      </c>
      <c r="C208" t="s">
        <v>356</v>
      </c>
      <c r="D208" t="s">
        <v>200</v>
      </c>
      <c r="E208" t="s">
        <v>20071</v>
      </c>
      <c r="F208" t="s">
        <v>20163</v>
      </c>
      <c r="G208" t="s">
        <v>19572</v>
      </c>
      <c r="I208">
        <v>17.47</v>
      </c>
      <c r="J208">
        <v>1.82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844</v>
      </c>
      <c r="C209" t="s">
        <v>356</v>
      </c>
      <c r="D209" t="s">
        <v>200</v>
      </c>
      <c r="E209" t="s">
        <v>20072</v>
      </c>
      <c r="F209" t="s">
        <v>20164</v>
      </c>
      <c r="G209" t="s">
        <v>19572</v>
      </c>
      <c r="I209">
        <v>9.5</v>
      </c>
      <c r="J209">
        <v>1.98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845</v>
      </c>
      <c r="C210" t="s">
        <v>356</v>
      </c>
      <c r="D210" t="s">
        <v>200</v>
      </c>
      <c r="E210" t="s">
        <v>20073</v>
      </c>
      <c r="F210" t="s">
        <v>20165</v>
      </c>
      <c r="G210" t="s">
        <v>19572</v>
      </c>
      <c r="I210">
        <v>12.99</v>
      </c>
      <c r="J210">
        <v>3.63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846</v>
      </c>
      <c r="C211" t="s">
        <v>356</v>
      </c>
      <c r="D211" t="s">
        <v>200</v>
      </c>
      <c r="E211" t="s">
        <v>20074</v>
      </c>
      <c r="F211" t="s">
        <v>20166</v>
      </c>
      <c r="G211" t="s">
        <v>19572</v>
      </c>
      <c r="I211">
        <v>5.45</v>
      </c>
      <c r="J211">
        <v>2.83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847</v>
      </c>
      <c r="C212" t="s">
        <v>356</v>
      </c>
      <c r="D212" t="s">
        <v>200</v>
      </c>
      <c r="E212" t="s">
        <v>19191</v>
      </c>
      <c r="F212" t="s">
        <v>19861</v>
      </c>
      <c r="G212" t="s">
        <v>19571</v>
      </c>
      <c r="I212">
        <v>32.72</v>
      </c>
      <c r="J212">
        <v>15.78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848</v>
      </c>
      <c r="C213" t="s">
        <v>356</v>
      </c>
      <c r="D213" t="s">
        <v>200</v>
      </c>
      <c r="E213" t="s">
        <v>20075</v>
      </c>
      <c r="F213" t="s">
        <v>20167</v>
      </c>
      <c r="G213" t="s">
        <v>19572</v>
      </c>
      <c r="I213">
        <v>5.01</v>
      </c>
      <c r="J213">
        <v>1.61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849</v>
      </c>
      <c r="C214" t="s">
        <v>356</v>
      </c>
      <c r="D214" t="s">
        <v>200</v>
      </c>
      <c r="E214" t="s">
        <v>20076</v>
      </c>
      <c r="F214" t="s">
        <v>20168</v>
      </c>
      <c r="G214" t="s">
        <v>19572</v>
      </c>
      <c r="I214">
        <v>6.48</v>
      </c>
      <c r="J214">
        <v>2.91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850</v>
      </c>
      <c r="C215" t="s">
        <v>356</v>
      </c>
      <c r="D215" t="s">
        <v>200</v>
      </c>
      <c r="E215" t="s">
        <v>20077</v>
      </c>
      <c r="F215" t="s">
        <v>19777</v>
      </c>
      <c r="G215" t="s">
        <v>19571</v>
      </c>
      <c r="I215">
        <v>8.6</v>
      </c>
      <c r="J215">
        <v>4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851</v>
      </c>
      <c r="C216" t="s">
        <v>356</v>
      </c>
      <c r="D216" t="s">
        <v>200</v>
      </c>
      <c r="E216" t="s">
        <v>20078</v>
      </c>
      <c r="F216" t="s">
        <v>19784</v>
      </c>
      <c r="G216" t="s">
        <v>19571</v>
      </c>
      <c r="I216">
        <v>7.24</v>
      </c>
      <c r="J216">
        <v>5.51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852</v>
      </c>
      <c r="C217" t="s">
        <v>356</v>
      </c>
      <c r="D217" t="s">
        <v>200</v>
      </c>
      <c r="E217" t="s">
        <v>20079</v>
      </c>
      <c r="F217" t="s">
        <v>19536</v>
      </c>
      <c r="G217" t="s">
        <v>19571</v>
      </c>
      <c r="I217">
        <v>16.420000000000002</v>
      </c>
      <c r="J217">
        <v>11.33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853</v>
      </c>
      <c r="C218" t="s">
        <v>356</v>
      </c>
      <c r="D218" t="s">
        <v>200</v>
      </c>
      <c r="E218" t="s">
        <v>20080</v>
      </c>
      <c r="F218" t="s">
        <v>20169</v>
      </c>
      <c r="G218" t="s">
        <v>19572</v>
      </c>
      <c r="I218">
        <v>8.9700000000000006</v>
      </c>
      <c r="J218">
        <v>3.58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854</v>
      </c>
      <c r="C219" t="s">
        <v>356</v>
      </c>
      <c r="D219" t="s">
        <v>200</v>
      </c>
      <c r="E219" t="s">
        <v>20081</v>
      </c>
      <c r="F219" t="s">
        <v>20170</v>
      </c>
      <c r="G219" t="s">
        <v>19572</v>
      </c>
      <c r="I219">
        <v>6.79</v>
      </c>
      <c r="J219">
        <v>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855</v>
      </c>
      <c r="C220" t="s">
        <v>356</v>
      </c>
      <c r="D220" t="s">
        <v>200</v>
      </c>
      <c r="E220" t="s">
        <v>20082</v>
      </c>
      <c r="F220" t="s">
        <v>20171</v>
      </c>
      <c r="G220" t="s">
        <v>19572</v>
      </c>
      <c r="I220">
        <v>12.67</v>
      </c>
      <c r="J220">
        <v>4.72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856</v>
      </c>
      <c r="C221" t="s">
        <v>356</v>
      </c>
      <c r="D221" t="s">
        <v>200</v>
      </c>
      <c r="E221" t="s">
        <v>20083</v>
      </c>
      <c r="F221" t="s">
        <v>19832</v>
      </c>
      <c r="G221" t="s">
        <v>19575</v>
      </c>
      <c r="H221">
        <v>271.94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857</v>
      </c>
      <c r="C222" t="s">
        <v>356</v>
      </c>
      <c r="D222" t="s">
        <v>200</v>
      </c>
      <c r="E222" t="s">
        <v>20084</v>
      </c>
      <c r="F222" t="s">
        <v>19842</v>
      </c>
      <c r="G222" t="s">
        <v>19575</v>
      </c>
      <c r="H222">
        <v>2386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858</v>
      </c>
      <c r="C223" t="s">
        <v>356</v>
      </c>
      <c r="D223" t="s">
        <v>200</v>
      </c>
      <c r="E223" t="s">
        <v>19192</v>
      </c>
      <c r="F223" t="s">
        <v>19861</v>
      </c>
      <c r="G223" t="s">
        <v>19571</v>
      </c>
      <c r="I223">
        <v>95</v>
      </c>
      <c r="J223">
        <v>21.19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859</v>
      </c>
      <c r="C224" t="s">
        <v>356</v>
      </c>
      <c r="D224" t="s">
        <v>200</v>
      </c>
      <c r="E224" t="s">
        <v>20085</v>
      </c>
      <c r="F224" t="s">
        <v>19318</v>
      </c>
      <c r="G224" t="s">
        <v>19575</v>
      </c>
      <c r="H224">
        <v>396.96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860</v>
      </c>
      <c r="C225" t="s">
        <v>356</v>
      </c>
      <c r="D225" t="s">
        <v>200</v>
      </c>
      <c r="E225" t="s">
        <v>19193</v>
      </c>
      <c r="F225" t="s">
        <v>19496</v>
      </c>
      <c r="G225" t="s">
        <v>19571</v>
      </c>
      <c r="I225">
        <v>12.1</v>
      </c>
      <c r="J225">
        <v>13.29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861</v>
      </c>
      <c r="C226" t="s">
        <v>356</v>
      </c>
      <c r="D226" t="s">
        <v>200</v>
      </c>
      <c r="E226" t="s">
        <v>19194</v>
      </c>
      <c r="F226" t="s">
        <v>19823</v>
      </c>
      <c r="G226" t="s">
        <v>19571</v>
      </c>
      <c r="I226">
        <v>16.86</v>
      </c>
      <c r="J226">
        <v>7.23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862</v>
      </c>
      <c r="C227" t="s">
        <v>356</v>
      </c>
      <c r="D227" t="s">
        <v>200</v>
      </c>
      <c r="E227" t="s">
        <v>19195</v>
      </c>
      <c r="F227" t="s">
        <v>19340</v>
      </c>
      <c r="G227" t="s">
        <v>19571</v>
      </c>
      <c r="I227">
        <v>14.58</v>
      </c>
      <c r="J227">
        <v>7.95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863</v>
      </c>
      <c r="C228" t="s">
        <v>356</v>
      </c>
      <c r="D228" t="s">
        <v>200</v>
      </c>
      <c r="E228" t="s">
        <v>19196</v>
      </c>
      <c r="F228" t="s">
        <v>19832</v>
      </c>
      <c r="G228" t="s">
        <v>19571</v>
      </c>
      <c r="I228">
        <v>23</v>
      </c>
      <c r="J228">
        <v>4.08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864</v>
      </c>
      <c r="C229" t="s">
        <v>356</v>
      </c>
      <c r="D229" t="s">
        <v>200</v>
      </c>
      <c r="E229" t="s">
        <v>19197</v>
      </c>
      <c r="F229" t="s">
        <v>19331</v>
      </c>
      <c r="G229" t="s">
        <v>19571</v>
      </c>
      <c r="I229">
        <v>65.91</v>
      </c>
      <c r="J229">
        <v>38.25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865</v>
      </c>
      <c r="C230" t="s">
        <v>356</v>
      </c>
      <c r="D230" t="s">
        <v>200</v>
      </c>
      <c r="E230" t="s">
        <v>19198</v>
      </c>
      <c r="F230" t="s">
        <v>19799</v>
      </c>
      <c r="G230" t="s">
        <v>19571</v>
      </c>
      <c r="I230">
        <v>22.66</v>
      </c>
      <c r="J230">
        <v>11.24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866</v>
      </c>
      <c r="C231" t="s">
        <v>356</v>
      </c>
      <c r="D231" t="s">
        <v>200</v>
      </c>
      <c r="E231" t="s">
        <v>19199</v>
      </c>
      <c r="F231" t="s">
        <v>19799</v>
      </c>
      <c r="G231" t="s">
        <v>19571</v>
      </c>
      <c r="I231">
        <v>14.95</v>
      </c>
      <c r="J231">
        <v>13.75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867</v>
      </c>
      <c r="C232" t="s">
        <v>356</v>
      </c>
      <c r="D232" t="s">
        <v>200</v>
      </c>
      <c r="E232" t="s">
        <v>19200</v>
      </c>
      <c r="F232" t="s">
        <v>19404</v>
      </c>
      <c r="G232" t="s">
        <v>19571</v>
      </c>
      <c r="I232">
        <v>18.78</v>
      </c>
      <c r="J232">
        <v>7.2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868</v>
      </c>
      <c r="C233" t="s">
        <v>356</v>
      </c>
      <c r="D233" t="s">
        <v>200</v>
      </c>
      <c r="E233" t="s">
        <v>19201</v>
      </c>
      <c r="F233" t="s">
        <v>19492</v>
      </c>
      <c r="G233" t="s">
        <v>19571</v>
      </c>
      <c r="I233">
        <v>15.45</v>
      </c>
      <c r="J233">
        <v>7.26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869</v>
      </c>
      <c r="C234" t="s">
        <v>356</v>
      </c>
      <c r="D234" t="s">
        <v>200</v>
      </c>
      <c r="E234" t="s">
        <v>19202</v>
      </c>
      <c r="F234" t="s">
        <v>19318</v>
      </c>
      <c r="G234" t="s">
        <v>19571</v>
      </c>
      <c r="I234">
        <v>38</v>
      </c>
      <c r="J234">
        <v>3.42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8.1999999999999993</v>
      </c>
      <c r="B235" t="s">
        <v>870</v>
      </c>
      <c r="C235" t="s">
        <v>356</v>
      </c>
      <c r="D235" t="s">
        <v>200</v>
      </c>
      <c r="E235" t="s">
        <v>19203</v>
      </c>
      <c r="F235" t="s">
        <v>19319</v>
      </c>
      <c r="G235" t="s">
        <v>19571</v>
      </c>
      <c r="I235">
        <v>32.61</v>
      </c>
      <c r="J235">
        <v>8.1999999999999993</v>
      </c>
      <c r="K235">
        <v>0</v>
      </c>
      <c r="M235">
        <v>0</v>
      </c>
      <c r="N235" s="2">
        <v>0</v>
      </c>
      <c r="O235">
        <v>1</v>
      </c>
      <c r="P235" s="2">
        <v>8.1999999999999993</v>
      </c>
    </row>
    <row r="236" spans="1:16" x14ac:dyDescent="0.25">
      <c r="A236" s="2">
        <v>0</v>
      </c>
      <c r="B236" t="s">
        <v>871</v>
      </c>
      <c r="C236" t="s">
        <v>356</v>
      </c>
      <c r="D236" t="s">
        <v>200</v>
      </c>
      <c r="E236" t="s">
        <v>19204</v>
      </c>
      <c r="F236" t="s">
        <v>19887</v>
      </c>
      <c r="G236" t="s">
        <v>19571</v>
      </c>
      <c r="I236">
        <v>13.99</v>
      </c>
      <c r="J236">
        <v>5.26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872</v>
      </c>
      <c r="C237" t="s">
        <v>356</v>
      </c>
      <c r="D237" t="s">
        <v>200</v>
      </c>
      <c r="E237" t="s">
        <v>19205</v>
      </c>
      <c r="F237" t="s">
        <v>19438</v>
      </c>
      <c r="G237" t="s">
        <v>19571</v>
      </c>
      <c r="I237">
        <v>22.98</v>
      </c>
      <c r="J237">
        <v>5.84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873</v>
      </c>
      <c r="C238" t="s">
        <v>356</v>
      </c>
      <c r="D238" t="s">
        <v>200</v>
      </c>
      <c r="E238" t="s">
        <v>19206</v>
      </c>
      <c r="F238" t="s">
        <v>19883</v>
      </c>
      <c r="G238" t="s">
        <v>19571</v>
      </c>
      <c r="I238">
        <v>13.85</v>
      </c>
      <c r="J238">
        <v>3.48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874</v>
      </c>
      <c r="C239" t="s">
        <v>356</v>
      </c>
      <c r="D239" t="s">
        <v>200</v>
      </c>
      <c r="E239" t="s">
        <v>19207</v>
      </c>
      <c r="F239" t="s">
        <v>19440</v>
      </c>
      <c r="G239" t="s">
        <v>19571</v>
      </c>
      <c r="I239">
        <v>48.51</v>
      </c>
      <c r="K239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875</v>
      </c>
      <c r="C240" t="s">
        <v>356</v>
      </c>
      <c r="D240" t="s">
        <v>200</v>
      </c>
      <c r="E240" t="s">
        <v>19208</v>
      </c>
      <c r="F240" t="s">
        <v>19792</v>
      </c>
      <c r="G240" t="s">
        <v>19571</v>
      </c>
      <c r="I240">
        <v>9.6199999999999992</v>
      </c>
      <c r="J240">
        <v>3.66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876</v>
      </c>
      <c r="C241" t="s">
        <v>356</v>
      </c>
      <c r="D241" t="s">
        <v>200</v>
      </c>
      <c r="E241" t="s">
        <v>19209</v>
      </c>
      <c r="F241" t="s">
        <v>19806</v>
      </c>
      <c r="G241" t="s">
        <v>19571</v>
      </c>
      <c r="I241">
        <v>38.99</v>
      </c>
      <c r="K241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</v>
      </c>
      <c r="B242" t="s">
        <v>877</v>
      </c>
      <c r="C242" t="s">
        <v>356</v>
      </c>
      <c r="D242" t="s">
        <v>200</v>
      </c>
      <c r="E242" t="s">
        <v>19210</v>
      </c>
      <c r="F242" t="s">
        <v>19441</v>
      </c>
      <c r="G242" t="s">
        <v>19571</v>
      </c>
      <c r="I242">
        <v>20.13</v>
      </c>
      <c r="J242">
        <v>7.88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878</v>
      </c>
      <c r="C243" t="s">
        <v>356</v>
      </c>
      <c r="D243" t="s">
        <v>200</v>
      </c>
      <c r="E243" t="s">
        <v>19211</v>
      </c>
      <c r="F243" t="s">
        <v>19476</v>
      </c>
      <c r="G243" t="s">
        <v>19571</v>
      </c>
      <c r="I243">
        <v>52.23</v>
      </c>
      <c r="J243">
        <v>28.52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879</v>
      </c>
      <c r="C244" t="s">
        <v>356</v>
      </c>
      <c r="D244" t="s">
        <v>200</v>
      </c>
      <c r="E244" t="s">
        <v>19212</v>
      </c>
      <c r="F244" t="s">
        <v>19508</v>
      </c>
      <c r="G244" t="s">
        <v>19571</v>
      </c>
      <c r="I244">
        <v>25.64</v>
      </c>
      <c r="J244">
        <v>20.62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880</v>
      </c>
      <c r="C245" t="s">
        <v>356</v>
      </c>
      <c r="D245" t="s">
        <v>200</v>
      </c>
      <c r="E245" t="s">
        <v>19213</v>
      </c>
      <c r="F245" t="s">
        <v>19780</v>
      </c>
      <c r="G245" t="s">
        <v>19571</v>
      </c>
      <c r="I245">
        <v>29.98</v>
      </c>
      <c r="J245">
        <v>7.55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881</v>
      </c>
      <c r="C246" t="s">
        <v>356</v>
      </c>
      <c r="D246" t="s">
        <v>200</v>
      </c>
      <c r="E246" t="s">
        <v>19214</v>
      </c>
      <c r="F246" t="s">
        <v>19781</v>
      </c>
      <c r="G246" t="s">
        <v>19571</v>
      </c>
      <c r="I246">
        <v>20</v>
      </c>
      <c r="J246">
        <v>11.27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882</v>
      </c>
      <c r="C247" t="s">
        <v>356</v>
      </c>
      <c r="D247" t="s">
        <v>200</v>
      </c>
      <c r="E247" t="s">
        <v>19215</v>
      </c>
      <c r="F247" t="s">
        <v>19829</v>
      </c>
      <c r="G247" t="s">
        <v>19571</v>
      </c>
      <c r="I247">
        <v>17.989999999999998</v>
      </c>
      <c r="J247">
        <v>13.1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883</v>
      </c>
      <c r="C248" t="s">
        <v>356</v>
      </c>
      <c r="D248" t="s">
        <v>200</v>
      </c>
      <c r="E248" t="s">
        <v>19216</v>
      </c>
      <c r="F248" t="s">
        <v>19489</v>
      </c>
      <c r="G248" t="s">
        <v>19571</v>
      </c>
      <c r="I248">
        <v>56.24</v>
      </c>
      <c r="J248">
        <v>14.16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884</v>
      </c>
      <c r="C249" t="s">
        <v>356</v>
      </c>
      <c r="D249" t="s">
        <v>200</v>
      </c>
      <c r="E249" t="s">
        <v>19217</v>
      </c>
      <c r="F249" t="s">
        <v>19509</v>
      </c>
      <c r="G249" t="s">
        <v>19571</v>
      </c>
      <c r="I249">
        <v>18.73</v>
      </c>
      <c r="J249">
        <v>5.09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7.2</v>
      </c>
      <c r="B250" t="s">
        <v>885</v>
      </c>
      <c r="C250" t="s">
        <v>356</v>
      </c>
      <c r="D250" t="s">
        <v>200</v>
      </c>
      <c r="E250" t="s">
        <v>19218</v>
      </c>
      <c r="F250" t="s">
        <v>19782</v>
      </c>
      <c r="G250" t="s">
        <v>19571</v>
      </c>
      <c r="I250">
        <v>21.54</v>
      </c>
      <c r="J250">
        <v>7.2</v>
      </c>
      <c r="K250">
        <v>0</v>
      </c>
      <c r="M250">
        <v>0</v>
      </c>
      <c r="N250" s="2">
        <v>0</v>
      </c>
      <c r="O250">
        <v>1</v>
      </c>
      <c r="P250" s="2">
        <v>7.2</v>
      </c>
    </row>
    <row r="251" spans="1:16" x14ac:dyDescent="0.25">
      <c r="A251" s="2">
        <v>0</v>
      </c>
      <c r="B251" t="s">
        <v>886</v>
      </c>
      <c r="C251" t="s">
        <v>356</v>
      </c>
      <c r="D251" t="s">
        <v>200</v>
      </c>
      <c r="E251" t="s">
        <v>19219</v>
      </c>
      <c r="F251" t="s">
        <v>19785</v>
      </c>
      <c r="G251" t="s">
        <v>19571</v>
      </c>
      <c r="I251">
        <v>14.45</v>
      </c>
      <c r="J251">
        <v>8.7799999999999994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887</v>
      </c>
      <c r="C252" t="s">
        <v>356</v>
      </c>
      <c r="D252" t="s">
        <v>200</v>
      </c>
      <c r="E252" t="s">
        <v>19220</v>
      </c>
      <c r="F252" t="s">
        <v>19854</v>
      </c>
      <c r="G252" t="s">
        <v>19571</v>
      </c>
      <c r="I252">
        <v>83.55</v>
      </c>
      <c r="J252">
        <v>59.97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888</v>
      </c>
      <c r="C253" t="s">
        <v>356</v>
      </c>
      <c r="D253" t="s">
        <v>200</v>
      </c>
      <c r="E253" t="s">
        <v>19221</v>
      </c>
      <c r="F253" t="s">
        <v>19855</v>
      </c>
      <c r="G253" t="s">
        <v>19571</v>
      </c>
      <c r="I253">
        <v>249.99</v>
      </c>
      <c r="J253">
        <v>52.46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889</v>
      </c>
      <c r="C254" t="s">
        <v>356</v>
      </c>
      <c r="D254" t="s">
        <v>200</v>
      </c>
      <c r="E254" t="s">
        <v>19222</v>
      </c>
      <c r="F254" t="s">
        <v>19420</v>
      </c>
      <c r="G254" t="s">
        <v>19571</v>
      </c>
      <c r="I254">
        <v>8.92</v>
      </c>
      <c r="J254">
        <v>5.0999999999999996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890</v>
      </c>
      <c r="C255" t="s">
        <v>356</v>
      </c>
      <c r="D255" t="s">
        <v>200</v>
      </c>
      <c r="E255" t="s">
        <v>19223</v>
      </c>
      <c r="F255" t="s">
        <v>19421</v>
      </c>
      <c r="G255" t="s">
        <v>19571</v>
      </c>
      <c r="I255">
        <v>29.99</v>
      </c>
      <c r="J255">
        <v>7.37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891</v>
      </c>
      <c r="C256" t="s">
        <v>356</v>
      </c>
      <c r="D256" t="s">
        <v>200</v>
      </c>
      <c r="E256" t="s">
        <v>19224</v>
      </c>
      <c r="F256" t="s">
        <v>19323</v>
      </c>
      <c r="G256" t="s">
        <v>19571</v>
      </c>
      <c r="I256">
        <v>44.29</v>
      </c>
      <c r="J256">
        <v>20.38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892</v>
      </c>
      <c r="C257" t="s">
        <v>356</v>
      </c>
      <c r="D257" t="s">
        <v>200</v>
      </c>
      <c r="E257" t="s">
        <v>19225</v>
      </c>
      <c r="F257" t="s">
        <v>19446</v>
      </c>
      <c r="G257" t="s">
        <v>19572</v>
      </c>
      <c r="I257">
        <v>10</v>
      </c>
      <c r="J257">
        <v>5.93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893</v>
      </c>
      <c r="C258" t="s">
        <v>356</v>
      </c>
      <c r="D258" t="s">
        <v>200</v>
      </c>
      <c r="E258" t="s">
        <v>19226</v>
      </c>
      <c r="F258" t="s">
        <v>19431</v>
      </c>
      <c r="G258" t="s">
        <v>19572</v>
      </c>
      <c r="I258">
        <v>11.98</v>
      </c>
      <c r="J258">
        <v>5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894</v>
      </c>
      <c r="C259" t="s">
        <v>356</v>
      </c>
      <c r="D259" t="s">
        <v>200</v>
      </c>
      <c r="E259" t="s">
        <v>19227</v>
      </c>
      <c r="F259" t="s">
        <v>19796</v>
      </c>
      <c r="G259" t="s">
        <v>19572</v>
      </c>
      <c r="I259">
        <v>13.3</v>
      </c>
      <c r="J259">
        <v>5.85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895</v>
      </c>
      <c r="C260" t="s">
        <v>356</v>
      </c>
      <c r="D260" t="s">
        <v>200</v>
      </c>
      <c r="E260" t="s">
        <v>19228</v>
      </c>
      <c r="F260" t="s">
        <v>19797</v>
      </c>
      <c r="G260" t="s">
        <v>19572</v>
      </c>
      <c r="I260">
        <v>44.97</v>
      </c>
      <c r="J260">
        <v>18.440000000000001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896</v>
      </c>
      <c r="C261" t="s">
        <v>356</v>
      </c>
      <c r="D261" t="s">
        <v>200</v>
      </c>
      <c r="E261" t="s">
        <v>19229</v>
      </c>
      <c r="F261" t="s">
        <v>19434</v>
      </c>
      <c r="G261" t="s">
        <v>19572</v>
      </c>
      <c r="I261">
        <v>34.99</v>
      </c>
      <c r="J261">
        <v>6.27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897</v>
      </c>
      <c r="C262" t="s">
        <v>356</v>
      </c>
      <c r="D262" t="s">
        <v>200</v>
      </c>
      <c r="E262" t="s">
        <v>19230</v>
      </c>
      <c r="F262" t="s">
        <v>19794</v>
      </c>
      <c r="G262" t="s">
        <v>19571</v>
      </c>
      <c r="I262">
        <v>15.74</v>
      </c>
      <c r="J262">
        <v>5.36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898</v>
      </c>
      <c r="C263" t="s">
        <v>356</v>
      </c>
      <c r="D263" t="s">
        <v>200</v>
      </c>
      <c r="E263" t="s">
        <v>19231</v>
      </c>
      <c r="F263" t="s">
        <v>19501</v>
      </c>
      <c r="G263" t="s">
        <v>19572</v>
      </c>
      <c r="I263">
        <v>6.49</v>
      </c>
      <c r="J263">
        <v>5.68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899</v>
      </c>
      <c r="C264" t="s">
        <v>356</v>
      </c>
      <c r="D264" t="s">
        <v>200</v>
      </c>
      <c r="E264" t="s">
        <v>19232</v>
      </c>
      <c r="F264" t="s">
        <v>19336</v>
      </c>
      <c r="G264" t="s">
        <v>19572</v>
      </c>
      <c r="I264">
        <v>22.94</v>
      </c>
      <c r="J264">
        <v>13.13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900</v>
      </c>
      <c r="C265" t="s">
        <v>356</v>
      </c>
      <c r="D265" t="s">
        <v>200</v>
      </c>
      <c r="E265" t="s">
        <v>19233</v>
      </c>
      <c r="F265" t="s">
        <v>19364</v>
      </c>
      <c r="G265" t="s">
        <v>19572</v>
      </c>
      <c r="I265">
        <v>16.48</v>
      </c>
      <c r="J265">
        <v>5.24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901</v>
      </c>
      <c r="C266" t="s">
        <v>356</v>
      </c>
      <c r="D266" t="s">
        <v>200</v>
      </c>
      <c r="E266" t="s">
        <v>19234</v>
      </c>
      <c r="F266" t="s">
        <v>19472</v>
      </c>
      <c r="G266" t="s">
        <v>19572</v>
      </c>
      <c r="I266">
        <v>17.18</v>
      </c>
      <c r="J266">
        <v>7.23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902</v>
      </c>
      <c r="C267" t="s">
        <v>356</v>
      </c>
      <c r="D267" t="s">
        <v>200</v>
      </c>
      <c r="E267" t="s">
        <v>19235</v>
      </c>
      <c r="F267" t="s">
        <v>19436</v>
      </c>
      <c r="G267" t="s">
        <v>19572</v>
      </c>
      <c r="I267">
        <v>29.99</v>
      </c>
      <c r="J267">
        <v>3.63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903</v>
      </c>
      <c r="C268" t="s">
        <v>356</v>
      </c>
      <c r="D268" t="s">
        <v>200</v>
      </c>
      <c r="E268" t="s">
        <v>19236</v>
      </c>
      <c r="F268" t="s">
        <v>19346</v>
      </c>
      <c r="G268" t="s">
        <v>19572</v>
      </c>
      <c r="I268">
        <v>21.98</v>
      </c>
      <c r="J268">
        <v>2.0699999999999998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904</v>
      </c>
      <c r="C269" t="s">
        <v>356</v>
      </c>
      <c r="D269" t="s">
        <v>200</v>
      </c>
      <c r="E269" t="s">
        <v>19237</v>
      </c>
      <c r="F269" t="s">
        <v>19865</v>
      </c>
      <c r="G269" t="s">
        <v>19572</v>
      </c>
      <c r="I269">
        <v>12.9</v>
      </c>
      <c r="J269">
        <v>4.38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905</v>
      </c>
      <c r="C270" t="s">
        <v>356</v>
      </c>
      <c r="D270" t="s">
        <v>200</v>
      </c>
      <c r="E270" t="s">
        <v>19238</v>
      </c>
      <c r="F270" t="s">
        <v>19416</v>
      </c>
      <c r="G270" t="s">
        <v>19572</v>
      </c>
      <c r="I270">
        <v>32.43</v>
      </c>
      <c r="J270">
        <v>12.36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906</v>
      </c>
      <c r="C271" t="s">
        <v>356</v>
      </c>
      <c r="D271" t="s">
        <v>200</v>
      </c>
      <c r="E271" t="s">
        <v>19239</v>
      </c>
      <c r="F271" t="s">
        <v>19507</v>
      </c>
      <c r="G271" t="s">
        <v>19572</v>
      </c>
      <c r="I271">
        <v>17.95</v>
      </c>
      <c r="J271">
        <v>1.67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907</v>
      </c>
      <c r="C272" t="s">
        <v>356</v>
      </c>
      <c r="D272" t="s">
        <v>200</v>
      </c>
      <c r="E272" t="s">
        <v>19240</v>
      </c>
      <c r="F272" t="s">
        <v>19443</v>
      </c>
      <c r="G272" t="s">
        <v>19572</v>
      </c>
      <c r="I272">
        <v>9</v>
      </c>
      <c r="J272">
        <v>5.03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908</v>
      </c>
      <c r="C273" t="s">
        <v>356</v>
      </c>
      <c r="D273" t="s">
        <v>200</v>
      </c>
      <c r="E273" t="s">
        <v>19241</v>
      </c>
      <c r="F273" t="s">
        <v>19885</v>
      </c>
      <c r="G273" t="s">
        <v>19571</v>
      </c>
      <c r="I273">
        <v>19.34</v>
      </c>
      <c r="J273">
        <v>3.6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909</v>
      </c>
      <c r="C274" t="s">
        <v>356</v>
      </c>
      <c r="D274" t="s">
        <v>200</v>
      </c>
      <c r="E274" t="s">
        <v>19242</v>
      </c>
      <c r="F274" t="s">
        <v>19808</v>
      </c>
      <c r="G274" t="s">
        <v>19572</v>
      </c>
      <c r="I274">
        <v>13.48</v>
      </c>
      <c r="J274">
        <v>7.48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910</v>
      </c>
      <c r="C275" t="s">
        <v>356</v>
      </c>
      <c r="D275" t="s">
        <v>200</v>
      </c>
      <c r="E275" t="s">
        <v>19243</v>
      </c>
      <c r="F275" t="s">
        <v>19895</v>
      </c>
      <c r="G275" t="s">
        <v>19572</v>
      </c>
      <c r="I275">
        <v>15.2</v>
      </c>
      <c r="J275">
        <v>6.77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911</v>
      </c>
      <c r="C276" t="s">
        <v>356</v>
      </c>
      <c r="D276" t="s">
        <v>200</v>
      </c>
      <c r="E276" t="s">
        <v>19244</v>
      </c>
      <c r="F276" t="s">
        <v>19827</v>
      </c>
      <c r="G276" t="s">
        <v>19572</v>
      </c>
      <c r="I276">
        <v>14.49</v>
      </c>
      <c r="J276">
        <v>3.86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912</v>
      </c>
      <c r="C277" t="s">
        <v>356</v>
      </c>
      <c r="D277" t="s">
        <v>200</v>
      </c>
      <c r="E277" t="s">
        <v>19245</v>
      </c>
      <c r="F277" t="s">
        <v>19875</v>
      </c>
      <c r="G277" t="s">
        <v>19572</v>
      </c>
      <c r="I277">
        <v>21.41</v>
      </c>
      <c r="J277">
        <v>10.64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913</v>
      </c>
      <c r="C278" t="s">
        <v>356</v>
      </c>
      <c r="D278" t="s">
        <v>200</v>
      </c>
      <c r="E278" t="s">
        <v>19246</v>
      </c>
      <c r="F278" t="s">
        <v>19379</v>
      </c>
      <c r="G278" t="s">
        <v>19572</v>
      </c>
      <c r="I278">
        <v>6.89</v>
      </c>
      <c r="J278">
        <v>4.34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914</v>
      </c>
      <c r="C279" t="s">
        <v>356</v>
      </c>
      <c r="D279" t="s">
        <v>200</v>
      </c>
      <c r="E279" t="s">
        <v>19247</v>
      </c>
      <c r="F279" t="s">
        <v>19445</v>
      </c>
      <c r="G279" t="s">
        <v>19572</v>
      </c>
      <c r="I279">
        <v>5.58</v>
      </c>
      <c r="J279">
        <v>5.07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915</v>
      </c>
      <c r="C280" t="s">
        <v>356</v>
      </c>
      <c r="D280" t="s">
        <v>200</v>
      </c>
      <c r="E280" t="s">
        <v>19248</v>
      </c>
      <c r="F280" t="s">
        <v>19834</v>
      </c>
      <c r="G280" t="s">
        <v>19572</v>
      </c>
      <c r="J280">
        <v>16.100000000000001</v>
      </c>
      <c r="K280">
        <v>0</v>
      </c>
      <c r="M280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916</v>
      </c>
      <c r="C281" t="s">
        <v>356</v>
      </c>
      <c r="D281" t="s">
        <v>200</v>
      </c>
      <c r="E281" t="s">
        <v>19249</v>
      </c>
      <c r="F281" t="s">
        <v>19791</v>
      </c>
      <c r="G281" t="s">
        <v>19573</v>
      </c>
      <c r="I281">
        <v>9.7200000000000006</v>
      </c>
      <c r="J281">
        <v>1.82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917</v>
      </c>
      <c r="C282" t="s">
        <v>356</v>
      </c>
      <c r="D282" t="s">
        <v>200</v>
      </c>
      <c r="E282" t="s">
        <v>19250</v>
      </c>
      <c r="F282" t="s">
        <v>19446</v>
      </c>
      <c r="G282" t="s">
        <v>19573</v>
      </c>
      <c r="I282">
        <v>15</v>
      </c>
      <c r="J282">
        <v>2.64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918</v>
      </c>
      <c r="C283" t="s">
        <v>356</v>
      </c>
      <c r="D283" t="s">
        <v>200</v>
      </c>
      <c r="E283" t="s">
        <v>19251</v>
      </c>
      <c r="F283" t="s">
        <v>19338</v>
      </c>
      <c r="G283" t="s">
        <v>19573</v>
      </c>
      <c r="I283">
        <v>19.989999999999998</v>
      </c>
      <c r="J283">
        <v>1.59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919</v>
      </c>
      <c r="C284" t="s">
        <v>356</v>
      </c>
      <c r="D284" t="s">
        <v>200</v>
      </c>
      <c r="E284" t="s">
        <v>19252</v>
      </c>
      <c r="F284" t="s">
        <v>19786</v>
      </c>
      <c r="G284" t="s">
        <v>19571</v>
      </c>
      <c r="I284">
        <v>13</v>
      </c>
      <c r="J284">
        <v>12.99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920</v>
      </c>
      <c r="C285" t="s">
        <v>356</v>
      </c>
      <c r="D285" t="s">
        <v>200</v>
      </c>
      <c r="E285" t="s">
        <v>19253</v>
      </c>
      <c r="F285" t="s">
        <v>19812</v>
      </c>
      <c r="G285" t="s">
        <v>19573</v>
      </c>
      <c r="I285">
        <v>14.97</v>
      </c>
      <c r="J285">
        <v>2.81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921</v>
      </c>
      <c r="C286" t="s">
        <v>356</v>
      </c>
      <c r="D286" t="s">
        <v>200</v>
      </c>
      <c r="E286" t="s">
        <v>19254</v>
      </c>
      <c r="F286" t="s">
        <v>19812</v>
      </c>
      <c r="G286" t="s">
        <v>19573</v>
      </c>
      <c r="I286">
        <v>5</v>
      </c>
      <c r="J286">
        <v>1.56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922</v>
      </c>
      <c r="C287" t="s">
        <v>356</v>
      </c>
      <c r="D287" t="s">
        <v>200</v>
      </c>
      <c r="E287" t="s">
        <v>19255</v>
      </c>
      <c r="F287" t="s">
        <v>19447</v>
      </c>
      <c r="G287" t="s">
        <v>19573</v>
      </c>
      <c r="I287">
        <v>28.34</v>
      </c>
      <c r="J287">
        <v>3.56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923</v>
      </c>
      <c r="C288" t="s">
        <v>356</v>
      </c>
      <c r="D288" t="s">
        <v>200</v>
      </c>
      <c r="E288" t="s">
        <v>19256</v>
      </c>
      <c r="F288" t="s">
        <v>19358</v>
      </c>
      <c r="G288" t="s">
        <v>19573</v>
      </c>
      <c r="I288">
        <v>12.99</v>
      </c>
      <c r="J288">
        <v>2.3199999999999998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924</v>
      </c>
      <c r="C289" t="s">
        <v>356</v>
      </c>
      <c r="D289" t="s">
        <v>200</v>
      </c>
      <c r="E289" t="s">
        <v>19257</v>
      </c>
      <c r="F289" t="s">
        <v>19359</v>
      </c>
      <c r="G289" t="s">
        <v>19573</v>
      </c>
      <c r="I289">
        <v>5.99</v>
      </c>
      <c r="J289">
        <v>1.83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925</v>
      </c>
      <c r="C290" t="s">
        <v>356</v>
      </c>
      <c r="D290" t="s">
        <v>200</v>
      </c>
      <c r="E290" t="s">
        <v>19258</v>
      </c>
      <c r="F290" t="s">
        <v>19448</v>
      </c>
      <c r="G290" t="s">
        <v>19573</v>
      </c>
      <c r="I290">
        <v>48.45</v>
      </c>
      <c r="J290">
        <v>15.17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926</v>
      </c>
      <c r="C291" t="s">
        <v>356</v>
      </c>
      <c r="D291" t="s">
        <v>200</v>
      </c>
      <c r="E291" t="s">
        <v>19259</v>
      </c>
      <c r="F291" t="s">
        <v>19449</v>
      </c>
      <c r="G291" t="s">
        <v>19573</v>
      </c>
      <c r="I291">
        <v>11.13</v>
      </c>
      <c r="J291">
        <v>0.89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927</v>
      </c>
      <c r="C292" t="s">
        <v>356</v>
      </c>
      <c r="D292" t="s">
        <v>200</v>
      </c>
      <c r="E292" t="s">
        <v>19260</v>
      </c>
      <c r="F292" t="s">
        <v>19449</v>
      </c>
      <c r="G292" t="s">
        <v>19573</v>
      </c>
      <c r="I292">
        <v>7.42</v>
      </c>
      <c r="J292">
        <v>1.98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928</v>
      </c>
      <c r="C293" t="s">
        <v>356</v>
      </c>
      <c r="D293" t="s">
        <v>200</v>
      </c>
      <c r="E293" t="s">
        <v>19261</v>
      </c>
      <c r="F293" t="s">
        <v>19450</v>
      </c>
      <c r="G293" t="s">
        <v>19573</v>
      </c>
      <c r="I293">
        <v>11.97</v>
      </c>
      <c r="J293">
        <v>2.0699999999999998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929</v>
      </c>
      <c r="C294" t="s">
        <v>356</v>
      </c>
      <c r="D294" t="s">
        <v>200</v>
      </c>
      <c r="E294" t="s">
        <v>19262</v>
      </c>
      <c r="F294" t="s">
        <v>19513</v>
      </c>
      <c r="G294" t="s">
        <v>19573</v>
      </c>
      <c r="I294">
        <v>16.57</v>
      </c>
      <c r="J294">
        <v>3.83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930</v>
      </c>
      <c r="C295" t="s">
        <v>356</v>
      </c>
      <c r="D295" t="s">
        <v>200</v>
      </c>
      <c r="E295" t="s">
        <v>19263</v>
      </c>
      <c r="F295" t="s">
        <v>19329</v>
      </c>
      <c r="G295" t="s">
        <v>19571</v>
      </c>
      <c r="I295">
        <v>15.5</v>
      </c>
      <c r="J295">
        <v>7.33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931</v>
      </c>
      <c r="C296" t="s">
        <v>356</v>
      </c>
      <c r="D296" t="s">
        <v>200</v>
      </c>
      <c r="E296" t="s">
        <v>19264</v>
      </c>
      <c r="F296" t="s">
        <v>19336</v>
      </c>
      <c r="G296" t="s">
        <v>19573</v>
      </c>
      <c r="J296">
        <v>3.87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932</v>
      </c>
      <c r="C297" t="s">
        <v>356</v>
      </c>
      <c r="D297" t="s">
        <v>200</v>
      </c>
      <c r="E297" t="s">
        <v>19265</v>
      </c>
      <c r="F297" t="s">
        <v>19382</v>
      </c>
      <c r="G297" t="s">
        <v>19573</v>
      </c>
      <c r="I297">
        <v>17.350000000000001</v>
      </c>
      <c r="J297">
        <v>5.0199999999999996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933</v>
      </c>
      <c r="C298" t="s">
        <v>356</v>
      </c>
      <c r="D298" t="s">
        <v>200</v>
      </c>
      <c r="E298" t="s">
        <v>19266</v>
      </c>
      <c r="F298" t="s">
        <v>19480</v>
      </c>
      <c r="G298" t="s">
        <v>19573</v>
      </c>
      <c r="I298">
        <v>16.29</v>
      </c>
      <c r="J298">
        <v>2.3199999999999998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934</v>
      </c>
      <c r="C299" t="s">
        <v>356</v>
      </c>
      <c r="D299" t="s">
        <v>200</v>
      </c>
      <c r="E299" t="s">
        <v>19267</v>
      </c>
      <c r="F299" t="s">
        <v>19818</v>
      </c>
      <c r="G299" t="s">
        <v>19573</v>
      </c>
      <c r="I299">
        <v>6.88</v>
      </c>
      <c r="J299">
        <v>1.59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935</v>
      </c>
      <c r="C300" t="s">
        <v>356</v>
      </c>
      <c r="D300" t="s">
        <v>200</v>
      </c>
      <c r="E300" t="s">
        <v>19268</v>
      </c>
      <c r="F300" t="s">
        <v>19514</v>
      </c>
      <c r="G300" t="s">
        <v>19573</v>
      </c>
      <c r="I300">
        <v>23.58</v>
      </c>
      <c r="J300">
        <v>1.2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936</v>
      </c>
      <c r="C301" t="s">
        <v>356</v>
      </c>
      <c r="D301" t="s">
        <v>200</v>
      </c>
      <c r="E301" t="s">
        <v>19269</v>
      </c>
      <c r="F301" t="s">
        <v>19514</v>
      </c>
      <c r="G301" t="s">
        <v>19573</v>
      </c>
      <c r="I301">
        <v>18.25</v>
      </c>
      <c r="J301">
        <v>2.44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937</v>
      </c>
      <c r="C302" t="s">
        <v>356</v>
      </c>
      <c r="D302" t="s">
        <v>200</v>
      </c>
      <c r="E302" t="s">
        <v>19270</v>
      </c>
      <c r="F302" t="s">
        <v>19862</v>
      </c>
      <c r="G302" t="s">
        <v>19573</v>
      </c>
      <c r="I302">
        <v>20.170000000000002</v>
      </c>
      <c r="J302">
        <v>1.62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938</v>
      </c>
      <c r="C303" t="s">
        <v>356</v>
      </c>
      <c r="D303" t="s">
        <v>200</v>
      </c>
      <c r="E303" t="s">
        <v>19271</v>
      </c>
      <c r="F303" t="s">
        <v>19862</v>
      </c>
      <c r="G303" t="s">
        <v>19573</v>
      </c>
      <c r="I303">
        <v>14.14</v>
      </c>
      <c r="J303">
        <v>2.15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939</v>
      </c>
      <c r="C304" t="s">
        <v>356</v>
      </c>
      <c r="D304" t="s">
        <v>200</v>
      </c>
      <c r="E304" t="s">
        <v>19272</v>
      </c>
      <c r="F304" t="s">
        <v>19425</v>
      </c>
      <c r="G304" t="s">
        <v>19573</v>
      </c>
      <c r="I304">
        <v>24.98</v>
      </c>
      <c r="J304">
        <v>3.43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940</v>
      </c>
      <c r="C305" t="s">
        <v>356</v>
      </c>
      <c r="D305" t="s">
        <v>200</v>
      </c>
      <c r="E305" t="s">
        <v>19273</v>
      </c>
      <c r="F305" t="s">
        <v>19872</v>
      </c>
      <c r="G305" t="s">
        <v>19573</v>
      </c>
      <c r="I305">
        <v>19.95</v>
      </c>
      <c r="J305">
        <v>3.51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941</v>
      </c>
      <c r="C306" t="s">
        <v>356</v>
      </c>
      <c r="D306" t="s">
        <v>200</v>
      </c>
      <c r="E306" t="s">
        <v>19274</v>
      </c>
      <c r="F306" t="s">
        <v>19787</v>
      </c>
      <c r="G306" t="s">
        <v>19571</v>
      </c>
      <c r="I306">
        <v>19.27</v>
      </c>
      <c r="J306">
        <v>11.42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942</v>
      </c>
      <c r="C307" t="s">
        <v>356</v>
      </c>
      <c r="D307" t="s">
        <v>200</v>
      </c>
      <c r="E307" t="s">
        <v>19275</v>
      </c>
      <c r="F307" t="s">
        <v>19435</v>
      </c>
      <c r="G307" t="s">
        <v>19573</v>
      </c>
      <c r="I307">
        <v>17.11</v>
      </c>
      <c r="J307">
        <v>3.97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943</v>
      </c>
      <c r="C308" t="s">
        <v>356</v>
      </c>
      <c r="D308" t="s">
        <v>200</v>
      </c>
      <c r="E308" t="s">
        <v>19276</v>
      </c>
      <c r="F308" t="s">
        <v>19364</v>
      </c>
      <c r="G308" t="s">
        <v>19573</v>
      </c>
      <c r="I308">
        <v>13.77</v>
      </c>
      <c r="J308">
        <v>2.06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944</v>
      </c>
      <c r="C309" t="s">
        <v>356</v>
      </c>
      <c r="D309" t="s">
        <v>200</v>
      </c>
      <c r="E309" t="s">
        <v>19277</v>
      </c>
      <c r="F309" t="s">
        <v>19452</v>
      </c>
      <c r="G309" t="s">
        <v>19573</v>
      </c>
      <c r="J309">
        <v>3.3</v>
      </c>
      <c r="K309">
        <v>0</v>
      </c>
      <c r="M309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945</v>
      </c>
      <c r="C310" t="s">
        <v>356</v>
      </c>
      <c r="D310" t="s">
        <v>200</v>
      </c>
      <c r="E310" t="s">
        <v>19278</v>
      </c>
      <c r="F310" t="s">
        <v>19821</v>
      </c>
      <c r="G310" t="s">
        <v>19573</v>
      </c>
      <c r="I310">
        <v>23</v>
      </c>
      <c r="J310">
        <v>1.97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946</v>
      </c>
      <c r="C311" t="s">
        <v>356</v>
      </c>
      <c r="D311" t="s">
        <v>200</v>
      </c>
      <c r="E311" t="s">
        <v>19279</v>
      </c>
      <c r="F311" t="s">
        <v>19802</v>
      </c>
      <c r="G311" t="s">
        <v>19573</v>
      </c>
      <c r="I311">
        <v>24.49</v>
      </c>
      <c r="J311">
        <v>1.91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947</v>
      </c>
      <c r="C312" t="s">
        <v>356</v>
      </c>
      <c r="D312" t="s">
        <v>200</v>
      </c>
      <c r="E312" t="s">
        <v>19280</v>
      </c>
      <c r="F312" t="s">
        <v>19426</v>
      </c>
      <c r="G312" t="s">
        <v>19573</v>
      </c>
      <c r="I312">
        <v>4.0199999999999996</v>
      </c>
      <c r="J312">
        <v>2.2599999999999998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948</v>
      </c>
      <c r="C313" t="s">
        <v>356</v>
      </c>
      <c r="D313" t="s">
        <v>200</v>
      </c>
      <c r="E313" t="s">
        <v>19281</v>
      </c>
      <c r="F313" t="s">
        <v>19366</v>
      </c>
      <c r="G313" t="s">
        <v>19573</v>
      </c>
      <c r="I313">
        <v>17.78</v>
      </c>
      <c r="J313">
        <v>1.34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949</v>
      </c>
      <c r="C314" t="s">
        <v>356</v>
      </c>
      <c r="D314" t="s">
        <v>200</v>
      </c>
      <c r="E314" t="s">
        <v>19282</v>
      </c>
      <c r="F314" t="s">
        <v>19455</v>
      </c>
      <c r="G314" t="s">
        <v>19573</v>
      </c>
      <c r="I314">
        <v>17.670000000000002</v>
      </c>
      <c r="J314">
        <v>4.2300000000000004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950</v>
      </c>
      <c r="C315" t="s">
        <v>356</v>
      </c>
      <c r="D315" t="s">
        <v>200</v>
      </c>
      <c r="E315" t="s">
        <v>19283</v>
      </c>
      <c r="F315" t="s">
        <v>19367</v>
      </c>
      <c r="G315" t="s">
        <v>19573</v>
      </c>
      <c r="I315">
        <v>20.22</v>
      </c>
      <c r="J315">
        <v>1.87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951</v>
      </c>
      <c r="C316" t="s">
        <v>356</v>
      </c>
      <c r="D316" t="s">
        <v>200</v>
      </c>
      <c r="E316" t="s">
        <v>19284</v>
      </c>
      <c r="F316" t="s">
        <v>19456</v>
      </c>
      <c r="G316" t="s">
        <v>19573</v>
      </c>
      <c r="I316">
        <v>15.3</v>
      </c>
      <c r="J316">
        <v>1.83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952</v>
      </c>
      <c r="C317" t="s">
        <v>356</v>
      </c>
      <c r="D317" t="s">
        <v>200</v>
      </c>
      <c r="E317" t="s">
        <v>20100</v>
      </c>
      <c r="F317" t="s">
        <v>19771</v>
      </c>
      <c r="G317" t="s">
        <v>19570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953</v>
      </c>
      <c r="C318" t="s">
        <v>356</v>
      </c>
      <c r="D318" t="s">
        <v>200</v>
      </c>
      <c r="E318" t="s">
        <v>20101</v>
      </c>
      <c r="F318" t="s">
        <v>19432</v>
      </c>
      <c r="G318" t="s">
        <v>19570</v>
      </c>
      <c r="H318">
        <v>53.63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954</v>
      </c>
      <c r="C319" t="s">
        <v>356</v>
      </c>
      <c r="D319" t="s">
        <v>200</v>
      </c>
      <c r="E319" t="s">
        <v>20102</v>
      </c>
      <c r="F319" t="s">
        <v>19861</v>
      </c>
      <c r="G319" t="s">
        <v>19570</v>
      </c>
      <c r="H319">
        <v>280.26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955</v>
      </c>
      <c r="C320" t="s">
        <v>356</v>
      </c>
      <c r="D320" t="s">
        <v>200</v>
      </c>
      <c r="E320" t="s">
        <v>20103</v>
      </c>
      <c r="F320" t="s">
        <v>19496</v>
      </c>
      <c r="G320" t="s">
        <v>19570</v>
      </c>
      <c r="H320">
        <v>88.49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956</v>
      </c>
      <c r="C321" t="s">
        <v>356</v>
      </c>
      <c r="D321" t="s">
        <v>200</v>
      </c>
      <c r="E321" t="s">
        <v>20104</v>
      </c>
      <c r="F321" t="s">
        <v>19823</v>
      </c>
      <c r="G321" t="s">
        <v>19570</v>
      </c>
      <c r="H321">
        <v>62.99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957</v>
      </c>
      <c r="C322" t="s">
        <v>356</v>
      </c>
      <c r="D322" t="s">
        <v>200</v>
      </c>
      <c r="E322" t="s">
        <v>20105</v>
      </c>
      <c r="F322" t="s">
        <v>19832</v>
      </c>
      <c r="G322" t="s">
        <v>19570</v>
      </c>
      <c r="H322">
        <v>92.25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958</v>
      </c>
      <c r="C323" t="s">
        <v>356</v>
      </c>
      <c r="D323" t="s">
        <v>200</v>
      </c>
      <c r="E323" t="s">
        <v>20106</v>
      </c>
      <c r="F323" t="s">
        <v>19799</v>
      </c>
      <c r="G323" t="s">
        <v>19570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959</v>
      </c>
      <c r="C324" t="s">
        <v>356</v>
      </c>
      <c r="D324" t="s">
        <v>200</v>
      </c>
      <c r="E324" t="s">
        <v>20107</v>
      </c>
      <c r="F324" t="s">
        <v>19404</v>
      </c>
      <c r="G324" t="s">
        <v>19570</v>
      </c>
      <c r="H324">
        <v>68.849999999999994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960</v>
      </c>
      <c r="C325" t="s">
        <v>356</v>
      </c>
      <c r="D325" t="s">
        <v>200</v>
      </c>
      <c r="E325" t="s">
        <v>20108</v>
      </c>
      <c r="F325" t="s">
        <v>19492</v>
      </c>
      <c r="G325" t="s">
        <v>19570</v>
      </c>
      <c r="H325">
        <v>101.67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961</v>
      </c>
      <c r="C326" t="s">
        <v>356</v>
      </c>
      <c r="D326" t="s">
        <v>200</v>
      </c>
      <c r="E326" t="s">
        <v>20109</v>
      </c>
      <c r="F326" t="s">
        <v>19318</v>
      </c>
      <c r="G326" t="s">
        <v>19570</v>
      </c>
      <c r="H326">
        <v>62.05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962</v>
      </c>
      <c r="C327" t="s">
        <v>356</v>
      </c>
      <c r="D327" t="s">
        <v>200</v>
      </c>
      <c r="E327" t="s">
        <v>20110</v>
      </c>
      <c r="F327" t="s">
        <v>19319</v>
      </c>
      <c r="G327" t="s">
        <v>19570</v>
      </c>
      <c r="H327">
        <v>140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963</v>
      </c>
      <c r="C328" t="s">
        <v>356</v>
      </c>
      <c r="D328" t="s">
        <v>200</v>
      </c>
      <c r="E328" t="s">
        <v>20111</v>
      </c>
      <c r="F328" t="s">
        <v>19331</v>
      </c>
      <c r="G328" t="s">
        <v>19570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964</v>
      </c>
      <c r="C329" t="s">
        <v>356</v>
      </c>
      <c r="D329" t="s">
        <v>200</v>
      </c>
      <c r="E329" t="s">
        <v>20112</v>
      </c>
      <c r="F329" t="s">
        <v>19887</v>
      </c>
      <c r="G329" t="s">
        <v>19570</v>
      </c>
      <c r="H329">
        <v>74.95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965</v>
      </c>
      <c r="C330" t="s">
        <v>356</v>
      </c>
      <c r="D330" t="s">
        <v>200</v>
      </c>
      <c r="E330" t="s">
        <v>20113</v>
      </c>
      <c r="F330" t="s">
        <v>19476</v>
      </c>
      <c r="G330" t="s">
        <v>19570</v>
      </c>
      <c r="H330">
        <v>76.209999999999994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966</v>
      </c>
      <c r="C331" t="s">
        <v>356</v>
      </c>
      <c r="D331" t="s">
        <v>200</v>
      </c>
      <c r="E331" t="s">
        <v>20114</v>
      </c>
      <c r="F331" t="s">
        <v>19780</v>
      </c>
      <c r="G331" t="s">
        <v>19570</v>
      </c>
      <c r="H331">
        <v>199.99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967</v>
      </c>
      <c r="C332" t="s">
        <v>356</v>
      </c>
      <c r="D332" t="s">
        <v>200</v>
      </c>
      <c r="E332" t="s">
        <v>20115</v>
      </c>
      <c r="F332" t="s">
        <v>19781</v>
      </c>
      <c r="G332" t="s">
        <v>19570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968</v>
      </c>
      <c r="C333" t="s">
        <v>356</v>
      </c>
      <c r="D333" t="s">
        <v>200</v>
      </c>
      <c r="E333" t="s">
        <v>20116</v>
      </c>
      <c r="F333" t="s">
        <v>19829</v>
      </c>
      <c r="G333" t="s">
        <v>19570</v>
      </c>
      <c r="H333">
        <v>76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969</v>
      </c>
      <c r="C334" t="s">
        <v>356</v>
      </c>
      <c r="D334" t="s">
        <v>200</v>
      </c>
      <c r="E334" t="s">
        <v>20117</v>
      </c>
      <c r="F334" t="s">
        <v>19489</v>
      </c>
      <c r="G334" t="s">
        <v>19570</v>
      </c>
      <c r="H334">
        <v>101.2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970</v>
      </c>
      <c r="C335" t="s">
        <v>356</v>
      </c>
      <c r="D335" t="s">
        <v>200</v>
      </c>
      <c r="E335" t="s">
        <v>20118</v>
      </c>
      <c r="F335" t="s">
        <v>19509</v>
      </c>
      <c r="G335" t="s">
        <v>19570</v>
      </c>
      <c r="H335">
        <v>86.4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971</v>
      </c>
      <c r="C336" t="s">
        <v>356</v>
      </c>
      <c r="D336" t="s">
        <v>200</v>
      </c>
      <c r="E336" t="s">
        <v>20119</v>
      </c>
      <c r="F336" t="s">
        <v>19782</v>
      </c>
      <c r="G336" t="s">
        <v>19570</v>
      </c>
      <c r="H336">
        <v>100.44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972</v>
      </c>
      <c r="C337" t="s">
        <v>356</v>
      </c>
      <c r="D337" t="s">
        <v>200</v>
      </c>
      <c r="E337" t="s">
        <v>20120</v>
      </c>
      <c r="F337" t="s">
        <v>19854</v>
      </c>
      <c r="G337" t="s">
        <v>19570</v>
      </c>
      <c r="H337">
        <v>279.33999999999997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973</v>
      </c>
      <c r="C338" t="s">
        <v>356</v>
      </c>
      <c r="D338" t="s">
        <v>200</v>
      </c>
      <c r="E338" t="s">
        <v>20121</v>
      </c>
      <c r="F338" t="s">
        <v>19855</v>
      </c>
      <c r="G338" t="s">
        <v>19570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974</v>
      </c>
      <c r="C339" t="s">
        <v>356</v>
      </c>
      <c r="D339" t="s">
        <v>200</v>
      </c>
      <c r="E339" t="s">
        <v>20122</v>
      </c>
      <c r="F339" t="s">
        <v>19792</v>
      </c>
      <c r="G339" t="s">
        <v>19570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975</v>
      </c>
      <c r="C340" t="s">
        <v>356</v>
      </c>
      <c r="D340" t="s">
        <v>200</v>
      </c>
      <c r="E340" t="s">
        <v>20123</v>
      </c>
      <c r="F340" t="s">
        <v>19420</v>
      </c>
      <c r="G340" t="s">
        <v>19570</v>
      </c>
      <c r="H340">
        <v>49.19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976</v>
      </c>
      <c r="C341" t="s">
        <v>356</v>
      </c>
      <c r="D341" t="s">
        <v>200</v>
      </c>
      <c r="E341" t="s">
        <v>20124</v>
      </c>
      <c r="F341" t="s">
        <v>19421</v>
      </c>
      <c r="G341" t="s">
        <v>19570</v>
      </c>
      <c r="H341">
        <v>87.99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977</v>
      </c>
      <c r="C342" t="s">
        <v>356</v>
      </c>
      <c r="D342" t="s">
        <v>200</v>
      </c>
      <c r="E342" t="s">
        <v>20125</v>
      </c>
      <c r="F342" t="s">
        <v>19323</v>
      </c>
      <c r="G342" t="s">
        <v>19570</v>
      </c>
      <c r="H342">
        <v>110.4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978</v>
      </c>
      <c r="C343" t="s">
        <v>356</v>
      </c>
      <c r="D343" t="s">
        <v>200</v>
      </c>
      <c r="E343" t="s">
        <v>20126</v>
      </c>
      <c r="F343" t="s">
        <v>19785</v>
      </c>
      <c r="G343" t="s">
        <v>19570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979</v>
      </c>
      <c r="C344" t="s">
        <v>356</v>
      </c>
      <c r="D344" t="s">
        <v>200</v>
      </c>
      <c r="E344" t="s">
        <v>20127</v>
      </c>
      <c r="F344" t="s">
        <v>19794</v>
      </c>
      <c r="G344" t="s">
        <v>19570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980</v>
      </c>
      <c r="C345" t="s">
        <v>356</v>
      </c>
      <c r="D345" t="s">
        <v>200</v>
      </c>
      <c r="E345" t="s">
        <v>20128</v>
      </c>
      <c r="F345" t="s">
        <v>19885</v>
      </c>
      <c r="G345" t="s">
        <v>19570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981</v>
      </c>
      <c r="C346" t="s">
        <v>356</v>
      </c>
      <c r="D346" t="s">
        <v>200</v>
      </c>
      <c r="E346" t="s">
        <v>20129</v>
      </c>
      <c r="F346" t="s">
        <v>19329</v>
      </c>
      <c r="G346" t="s">
        <v>19570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982</v>
      </c>
      <c r="C347" t="s">
        <v>356</v>
      </c>
      <c r="D347" t="s">
        <v>200</v>
      </c>
      <c r="E347" t="s">
        <v>20130</v>
      </c>
      <c r="F347" t="s">
        <v>19477</v>
      </c>
      <c r="G347" t="s">
        <v>19570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983</v>
      </c>
      <c r="C348" t="s">
        <v>356</v>
      </c>
      <c r="D348" t="s">
        <v>200</v>
      </c>
      <c r="E348" t="s">
        <v>20131</v>
      </c>
      <c r="F348" t="s">
        <v>19853</v>
      </c>
      <c r="G348" t="s">
        <v>19570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14844</v>
      </c>
      <c r="C349" t="s">
        <v>357</v>
      </c>
      <c r="D349" t="s">
        <v>201</v>
      </c>
      <c r="E349" t="s">
        <v>19183</v>
      </c>
      <c r="F349" t="s">
        <v>19490</v>
      </c>
      <c r="G349" t="s">
        <v>19571</v>
      </c>
      <c r="I349">
        <v>68.39</v>
      </c>
      <c r="J349">
        <v>17.079999999999998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14845</v>
      </c>
      <c r="C350" t="s">
        <v>357</v>
      </c>
      <c r="D350" t="s">
        <v>201</v>
      </c>
      <c r="E350" t="s">
        <v>19184</v>
      </c>
      <c r="F350" t="s">
        <v>19494</v>
      </c>
      <c r="G350" t="s">
        <v>19571</v>
      </c>
      <c r="I350">
        <v>143.46</v>
      </c>
      <c r="J350">
        <v>199.99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14846</v>
      </c>
      <c r="C351" t="s">
        <v>357</v>
      </c>
      <c r="D351" t="s">
        <v>201</v>
      </c>
      <c r="E351" t="s">
        <v>19185</v>
      </c>
      <c r="F351" t="s">
        <v>19417</v>
      </c>
      <c r="G351" t="s">
        <v>19573</v>
      </c>
      <c r="I351">
        <v>300.60000000000002</v>
      </c>
      <c r="J351">
        <v>28.26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14847</v>
      </c>
      <c r="C352" t="s">
        <v>357</v>
      </c>
      <c r="D352" t="s">
        <v>201</v>
      </c>
      <c r="E352" t="s">
        <v>19186</v>
      </c>
      <c r="F352" t="s">
        <v>19826</v>
      </c>
      <c r="G352" t="s">
        <v>19573</v>
      </c>
      <c r="I352">
        <v>26.99</v>
      </c>
      <c r="J352">
        <v>4.28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14848</v>
      </c>
      <c r="C353" t="s">
        <v>357</v>
      </c>
      <c r="D353" t="s">
        <v>201</v>
      </c>
      <c r="E353" t="s">
        <v>19187</v>
      </c>
      <c r="F353" t="s">
        <v>19828</v>
      </c>
      <c r="G353" t="s">
        <v>19573</v>
      </c>
      <c r="I353">
        <v>19.79</v>
      </c>
      <c r="J353">
        <v>2.9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14849</v>
      </c>
      <c r="C354" t="s">
        <v>357</v>
      </c>
      <c r="D354" t="s">
        <v>201</v>
      </c>
      <c r="E354" t="s">
        <v>19285</v>
      </c>
      <c r="F354" t="s">
        <v>19377</v>
      </c>
      <c r="G354" t="s">
        <v>19573</v>
      </c>
      <c r="I354">
        <v>29.64</v>
      </c>
      <c r="J354">
        <v>10.25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14850</v>
      </c>
      <c r="C355" t="s">
        <v>357</v>
      </c>
      <c r="D355" t="s">
        <v>201</v>
      </c>
      <c r="E355" t="s">
        <v>19286</v>
      </c>
      <c r="F355" t="s">
        <v>19377</v>
      </c>
      <c r="G355" t="s">
        <v>19573</v>
      </c>
      <c r="I355">
        <v>38.97</v>
      </c>
      <c r="J355">
        <v>11.56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14851</v>
      </c>
      <c r="C356" t="s">
        <v>357</v>
      </c>
      <c r="D356" t="s">
        <v>201</v>
      </c>
      <c r="E356" t="s">
        <v>19287</v>
      </c>
      <c r="F356" t="s">
        <v>19809</v>
      </c>
      <c r="G356" t="s">
        <v>19573</v>
      </c>
      <c r="I356">
        <v>18.59</v>
      </c>
      <c r="J356">
        <v>5.0199999999999996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14852</v>
      </c>
      <c r="C357" t="s">
        <v>357</v>
      </c>
      <c r="D357" t="s">
        <v>201</v>
      </c>
      <c r="E357" t="s">
        <v>19288</v>
      </c>
      <c r="F357" t="s">
        <v>19830</v>
      </c>
      <c r="G357" t="s">
        <v>19573</v>
      </c>
      <c r="I357">
        <v>18.8</v>
      </c>
      <c r="J357">
        <v>3.21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14853</v>
      </c>
      <c r="C358" t="s">
        <v>357</v>
      </c>
      <c r="D358" t="s">
        <v>201</v>
      </c>
      <c r="E358" t="s">
        <v>19289</v>
      </c>
      <c r="F358" t="s">
        <v>19831</v>
      </c>
      <c r="G358" t="s">
        <v>19573</v>
      </c>
      <c r="I358">
        <v>38.590000000000003</v>
      </c>
      <c r="J358">
        <v>26.19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14854</v>
      </c>
      <c r="C359" t="s">
        <v>357</v>
      </c>
      <c r="D359" t="s">
        <v>201</v>
      </c>
      <c r="E359" t="s">
        <v>19290</v>
      </c>
      <c r="F359" t="s">
        <v>19831</v>
      </c>
      <c r="G359" t="s">
        <v>19573</v>
      </c>
      <c r="I359">
        <v>13.25</v>
      </c>
      <c r="J359">
        <v>9.2200000000000006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14855</v>
      </c>
      <c r="C360" t="s">
        <v>357</v>
      </c>
      <c r="D360" t="s">
        <v>201</v>
      </c>
      <c r="E360" t="s">
        <v>19291</v>
      </c>
      <c r="F360" t="s">
        <v>19874</v>
      </c>
      <c r="G360" t="s">
        <v>19573</v>
      </c>
      <c r="I360">
        <v>40</v>
      </c>
      <c r="J360">
        <v>4.74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14856</v>
      </c>
      <c r="C361" t="s">
        <v>357</v>
      </c>
      <c r="D361" t="s">
        <v>201</v>
      </c>
      <c r="E361" t="s">
        <v>19188</v>
      </c>
      <c r="F361" t="s">
        <v>19371</v>
      </c>
      <c r="G361" t="s">
        <v>19571</v>
      </c>
      <c r="J361">
        <v>74.72</v>
      </c>
      <c r="K361">
        <v>0</v>
      </c>
      <c r="M361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14857</v>
      </c>
      <c r="C362" t="s">
        <v>357</v>
      </c>
      <c r="D362" t="s">
        <v>201</v>
      </c>
      <c r="E362" t="s">
        <v>19292</v>
      </c>
      <c r="F362" t="s">
        <v>19857</v>
      </c>
      <c r="G362" t="s">
        <v>19573</v>
      </c>
      <c r="I362">
        <v>40.81</v>
      </c>
      <c r="J362">
        <v>7.31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14858</v>
      </c>
      <c r="C363" t="s">
        <v>357</v>
      </c>
      <c r="D363" t="s">
        <v>201</v>
      </c>
      <c r="E363" t="s">
        <v>19293</v>
      </c>
      <c r="F363" t="s">
        <v>19419</v>
      </c>
      <c r="G363" t="s">
        <v>19573</v>
      </c>
      <c r="I363">
        <v>18.37</v>
      </c>
      <c r="J363">
        <v>5.12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14859</v>
      </c>
      <c r="C364" t="s">
        <v>357</v>
      </c>
      <c r="D364" t="s">
        <v>201</v>
      </c>
      <c r="E364" t="s">
        <v>19294</v>
      </c>
      <c r="F364" t="s">
        <v>19459</v>
      </c>
      <c r="G364" t="s">
        <v>19573</v>
      </c>
      <c r="I364">
        <v>39.97</v>
      </c>
      <c r="J364">
        <v>5.82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14860</v>
      </c>
      <c r="C365" t="s">
        <v>357</v>
      </c>
      <c r="D365" t="s">
        <v>201</v>
      </c>
      <c r="E365" t="s">
        <v>19295</v>
      </c>
      <c r="F365" t="s">
        <v>19379</v>
      </c>
      <c r="G365" t="s">
        <v>19573</v>
      </c>
      <c r="I365">
        <v>9</v>
      </c>
      <c r="J365">
        <v>2.29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14861</v>
      </c>
      <c r="C366" t="s">
        <v>357</v>
      </c>
      <c r="D366" t="s">
        <v>201</v>
      </c>
      <c r="E366" t="s">
        <v>19296</v>
      </c>
      <c r="F366" t="s">
        <v>19381</v>
      </c>
      <c r="G366" t="s">
        <v>19573</v>
      </c>
      <c r="I366">
        <v>27.02</v>
      </c>
      <c r="J366">
        <v>15.49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14862</v>
      </c>
      <c r="C367" t="s">
        <v>357</v>
      </c>
      <c r="D367" t="s">
        <v>201</v>
      </c>
      <c r="E367" t="s">
        <v>19297</v>
      </c>
      <c r="F367" t="s">
        <v>19381</v>
      </c>
      <c r="G367" t="s">
        <v>19573</v>
      </c>
      <c r="I367">
        <v>28.41</v>
      </c>
      <c r="J367">
        <v>10.01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14863</v>
      </c>
      <c r="C368" t="s">
        <v>357</v>
      </c>
      <c r="D368" t="s">
        <v>201</v>
      </c>
      <c r="E368" t="s">
        <v>19298</v>
      </c>
      <c r="F368" t="s">
        <v>19859</v>
      </c>
      <c r="G368" t="s">
        <v>19573</v>
      </c>
      <c r="J368">
        <v>4.08</v>
      </c>
      <c r="K368">
        <v>0</v>
      </c>
      <c r="M368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14864</v>
      </c>
      <c r="C369" t="s">
        <v>357</v>
      </c>
      <c r="D369" t="s">
        <v>201</v>
      </c>
      <c r="E369" t="s">
        <v>19299</v>
      </c>
      <c r="F369" t="s">
        <v>19521</v>
      </c>
      <c r="G369" t="s">
        <v>19573</v>
      </c>
      <c r="I369">
        <v>32</v>
      </c>
      <c r="J369">
        <v>9.31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14865</v>
      </c>
      <c r="C370" t="s">
        <v>357</v>
      </c>
      <c r="D370" t="s">
        <v>201</v>
      </c>
      <c r="E370" t="s">
        <v>19300</v>
      </c>
      <c r="F370" t="s">
        <v>19521</v>
      </c>
      <c r="G370" t="s">
        <v>19573</v>
      </c>
      <c r="I370">
        <v>15.45</v>
      </c>
      <c r="J370">
        <v>9.6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14866</v>
      </c>
      <c r="C371" t="s">
        <v>357</v>
      </c>
      <c r="D371" t="s">
        <v>201</v>
      </c>
      <c r="E371" t="s">
        <v>19301</v>
      </c>
      <c r="F371" t="s">
        <v>20172</v>
      </c>
      <c r="G371" t="s">
        <v>19572</v>
      </c>
      <c r="I371">
        <v>37.840000000000003</v>
      </c>
      <c r="J371">
        <v>3.98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14867</v>
      </c>
      <c r="C372" t="s">
        <v>357</v>
      </c>
      <c r="D372" t="s">
        <v>201</v>
      </c>
      <c r="E372" t="s">
        <v>19189</v>
      </c>
      <c r="F372" t="s">
        <v>19861</v>
      </c>
      <c r="G372" t="s">
        <v>19571</v>
      </c>
      <c r="I372">
        <v>67.95</v>
      </c>
      <c r="J372">
        <v>28.01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14868</v>
      </c>
      <c r="C373" t="s">
        <v>357</v>
      </c>
      <c r="D373" t="s">
        <v>201</v>
      </c>
      <c r="E373" t="s">
        <v>19302</v>
      </c>
      <c r="F373" t="s">
        <v>20173</v>
      </c>
      <c r="G373" t="s">
        <v>19572</v>
      </c>
      <c r="I373">
        <v>29.99</v>
      </c>
      <c r="J373">
        <v>7.46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14869</v>
      </c>
      <c r="C374" t="s">
        <v>357</v>
      </c>
      <c r="D374" t="s">
        <v>201</v>
      </c>
      <c r="E374" t="s">
        <v>19303</v>
      </c>
      <c r="F374" t="s">
        <v>20174</v>
      </c>
      <c r="G374" t="s">
        <v>19572</v>
      </c>
      <c r="I374">
        <v>22.04</v>
      </c>
      <c r="J374">
        <v>5.85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14870</v>
      </c>
      <c r="C375" t="s">
        <v>357</v>
      </c>
      <c r="D375" t="s">
        <v>201</v>
      </c>
      <c r="E375" t="s">
        <v>19304</v>
      </c>
      <c r="F375" t="s">
        <v>20175</v>
      </c>
      <c r="G375" t="s">
        <v>19572</v>
      </c>
      <c r="I375">
        <v>12.09</v>
      </c>
      <c r="J375">
        <v>1.93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14871</v>
      </c>
      <c r="C376" t="s">
        <v>357</v>
      </c>
      <c r="D376" t="s">
        <v>201</v>
      </c>
      <c r="E376" t="s">
        <v>19305</v>
      </c>
      <c r="F376" t="s">
        <v>20176</v>
      </c>
      <c r="G376" t="s">
        <v>19572</v>
      </c>
      <c r="I376">
        <v>33.43</v>
      </c>
      <c r="J376">
        <v>24.59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14872</v>
      </c>
      <c r="C377" t="s">
        <v>357</v>
      </c>
      <c r="D377" t="s">
        <v>201</v>
      </c>
      <c r="E377" t="s">
        <v>19306</v>
      </c>
      <c r="F377" t="s">
        <v>20177</v>
      </c>
      <c r="G377" t="s">
        <v>19572</v>
      </c>
      <c r="I377">
        <v>29.99</v>
      </c>
      <c r="J377">
        <v>5.33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14873</v>
      </c>
      <c r="C378" t="s">
        <v>357</v>
      </c>
      <c r="D378" t="s">
        <v>201</v>
      </c>
      <c r="E378" t="s">
        <v>19307</v>
      </c>
      <c r="F378" t="s">
        <v>20178</v>
      </c>
      <c r="G378" t="s">
        <v>19572</v>
      </c>
      <c r="I378">
        <v>40.880000000000003</v>
      </c>
      <c r="J378">
        <v>3.56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14874</v>
      </c>
      <c r="C379" t="s">
        <v>357</v>
      </c>
      <c r="D379" t="s">
        <v>201</v>
      </c>
      <c r="E379" t="s">
        <v>19308</v>
      </c>
      <c r="F379" t="s">
        <v>20179</v>
      </c>
      <c r="G379" t="s">
        <v>19572</v>
      </c>
      <c r="I379">
        <v>34.950000000000003</v>
      </c>
      <c r="J379">
        <v>10.11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14875</v>
      </c>
      <c r="C380" t="s">
        <v>357</v>
      </c>
      <c r="D380" t="s">
        <v>201</v>
      </c>
      <c r="E380" t="s">
        <v>19309</v>
      </c>
      <c r="F380" t="s">
        <v>20180</v>
      </c>
      <c r="G380" t="s">
        <v>19572</v>
      </c>
      <c r="I380">
        <v>8.33</v>
      </c>
      <c r="J380">
        <v>5.12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14876</v>
      </c>
      <c r="C381" t="s">
        <v>357</v>
      </c>
      <c r="D381" t="s">
        <v>201</v>
      </c>
      <c r="E381" t="s">
        <v>19310</v>
      </c>
      <c r="F381" t="s">
        <v>20181</v>
      </c>
      <c r="G381" t="s">
        <v>19572</v>
      </c>
      <c r="I381">
        <v>9.7100000000000009</v>
      </c>
      <c r="J381">
        <v>4.1399999999999997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14877</v>
      </c>
      <c r="C382" t="s">
        <v>357</v>
      </c>
      <c r="D382" t="s">
        <v>201</v>
      </c>
      <c r="E382" t="s">
        <v>19311</v>
      </c>
      <c r="F382" t="s">
        <v>20182</v>
      </c>
      <c r="G382" t="s">
        <v>19572</v>
      </c>
      <c r="I382">
        <v>10.56</v>
      </c>
      <c r="J382">
        <v>2.2599999999999998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14878</v>
      </c>
      <c r="C383" t="s">
        <v>357</v>
      </c>
      <c r="D383" t="s">
        <v>201</v>
      </c>
      <c r="E383" t="s">
        <v>19190</v>
      </c>
      <c r="F383" t="s">
        <v>19424</v>
      </c>
      <c r="G383" t="s">
        <v>19571</v>
      </c>
      <c r="I383">
        <v>64.989999999999995</v>
      </c>
      <c r="J383">
        <v>15.54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14879</v>
      </c>
      <c r="C384" t="s">
        <v>357</v>
      </c>
      <c r="D384" t="s">
        <v>201</v>
      </c>
      <c r="E384" t="s">
        <v>19312</v>
      </c>
      <c r="F384" t="s">
        <v>20183</v>
      </c>
      <c r="G384" t="s">
        <v>19572</v>
      </c>
      <c r="I384">
        <v>10</v>
      </c>
      <c r="J384">
        <v>2.1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14880</v>
      </c>
      <c r="C385" t="s">
        <v>357</v>
      </c>
      <c r="D385" t="s">
        <v>201</v>
      </c>
      <c r="E385" t="s">
        <v>19576</v>
      </c>
      <c r="F385" t="s">
        <v>20184</v>
      </c>
      <c r="G385" t="s">
        <v>19572</v>
      </c>
      <c r="J385">
        <v>2.42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14881</v>
      </c>
      <c r="C386" t="s">
        <v>357</v>
      </c>
      <c r="D386" t="s">
        <v>201</v>
      </c>
      <c r="E386" t="s">
        <v>19577</v>
      </c>
      <c r="F386" t="s">
        <v>20185</v>
      </c>
      <c r="G386" t="s">
        <v>19572</v>
      </c>
      <c r="I386">
        <v>11.23</v>
      </c>
      <c r="J386">
        <v>4.8499999999999996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14882</v>
      </c>
      <c r="C387" t="s">
        <v>357</v>
      </c>
      <c r="D387" t="s">
        <v>201</v>
      </c>
      <c r="E387" t="s">
        <v>20068</v>
      </c>
      <c r="F387" t="s">
        <v>20186</v>
      </c>
      <c r="G387" t="s">
        <v>19572</v>
      </c>
      <c r="J387">
        <v>3.75</v>
      </c>
      <c r="K387">
        <v>0</v>
      </c>
      <c r="M387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14883</v>
      </c>
      <c r="C388" t="s">
        <v>357</v>
      </c>
      <c r="D388" t="s">
        <v>201</v>
      </c>
      <c r="E388" t="s">
        <v>20069</v>
      </c>
      <c r="F388" t="s">
        <v>20187</v>
      </c>
      <c r="G388" t="s">
        <v>19572</v>
      </c>
      <c r="I388">
        <v>7.62</v>
      </c>
      <c r="J388">
        <v>3.54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14884</v>
      </c>
      <c r="C389" t="s">
        <v>357</v>
      </c>
      <c r="D389" t="s">
        <v>201</v>
      </c>
      <c r="E389" t="s">
        <v>20070</v>
      </c>
      <c r="F389" t="s">
        <v>20188</v>
      </c>
      <c r="G389" t="s">
        <v>19572</v>
      </c>
      <c r="I389">
        <v>8.6300000000000008</v>
      </c>
      <c r="J389">
        <v>2.77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14885</v>
      </c>
      <c r="C390" t="s">
        <v>357</v>
      </c>
      <c r="D390" t="s">
        <v>201</v>
      </c>
      <c r="E390" t="s">
        <v>20071</v>
      </c>
      <c r="F390" t="s">
        <v>20189</v>
      </c>
      <c r="G390" t="s">
        <v>19572</v>
      </c>
      <c r="I390">
        <v>25.99</v>
      </c>
      <c r="J390">
        <v>2.9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14886</v>
      </c>
      <c r="C391" t="s">
        <v>357</v>
      </c>
      <c r="D391" t="s">
        <v>201</v>
      </c>
      <c r="E391" t="s">
        <v>20072</v>
      </c>
      <c r="F391" t="s">
        <v>20190</v>
      </c>
      <c r="G391" t="s">
        <v>19572</v>
      </c>
      <c r="I391">
        <v>19.75</v>
      </c>
      <c r="J391">
        <v>3.59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14887</v>
      </c>
      <c r="C392" t="s">
        <v>357</v>
      </c>
      <c r="D392" t="s">
        <v>201</v>
      </c>
      <c r="E392" t="s">
        <v>20073</v>
      </c>
      <c r="F392" t="s">
        <v>20191</v>
      </c>
      <c r="G392" t="s">
        <v>19572</v>
      </c>
      <c r="I392">
        <v>52.39</v>
      </c>
      <c r="J392">
        <v>14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14888</v>
      </c>
      <c r="C393" t="s">
        <v>357</v>
      </c>
      <c r="D393" t="s">
        <v>201</v>
      </c>
      <c r="E393" t="s">
        <v>20074</v>
      </c>
      <c r="F393" t="s">
        <v>20192</v>
      </c>
      <c r="G393" t="s">
        <v>19572</v>
      </c>
      <c r="I393">
        <v>14.99</v>
      </c>
      <c r="J393">
        <v>4.55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14889</v>
      </c>
      <c r="C394" t="s">
        <v>357</v>
      </c>
      <c r="D394" t="s">
        <v>201</v>
      </c>
      <c r="E394" t="s">
        <v>19191</v>
      </c>
      <c r="F394" t="s">
        <v>19497</v>
      </c>
      <c r="G394" t="s">
        <v>19571</v>
      </c>
      <c r="I394">
        <v>16.43</v>
      </c>
      <c r="J394">
        <v>19.25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14890</v>
      </c>
      <c r="C395" t="s">
        <v>357</v>
      </c>
      <c r="D395" t="s">
        <v>201</v>
      </c>
      <c r="E395" t="s">
        <v>20075</v>
      </c>
      <c r="F395" t="s">
        <v>20193</v>
      </c>
      <c r="G395" t="s">
        <v>19572</v>
      </c>
      <c r="I395">
        <v>22.27</v>
      </c>
      <c r="J395">
        <v>15.7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14891</v>
      </c>
      <c r="C396" t="s">
        <v>357</v>
      </c>
      <c r="D396" t="s">
        <v>201</v>
      </c>
      <c r="E396" t="s">
        <v>20076</v>
      </c>
      <c r="F396" t="s">
        <v>20194</v>
      </c>
      <c r="G396" t="s">
        <v>19572</v>
      </c>
      <c r="I396">
        <v>27.98</v>
      </c>
      <c r="J396">
        <v>3.9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14892</v>
      </c>
      <c r="C397" t="s">
        <v>357</v>
      </c>
      <c r="D397" t="s">
        <v>201</v>
      </c>
      <c r="E397" t="s">
        <v>20077</v>
      </c>
      <c r="F397" t="s">
        <v>20195</v>
      </c>
      <c r="G397" t="s">
        <v>19572</v>
      </c>
      <c r="I397">
        <v>19.63</v>
      </c>
      <c r="J397">
        <v>2.98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14893</v>
      </c>
      <c r="C398" t="s">
        <v>357</v>
      </c>
      <c r="D398" t="s">
        <v>201</v>
      </c>
      <c r="E398" t="s">
        <v>20078</v>
      </c>
      <c r="F398" t="s">
        <v>20196</v>
      </c>
      <c r="G398" t="s">
        <v>19572</v>
      </c>
      <c r="I398">
        <v>33.47</v>
      </c>
      <c r="J398">
        <v>3.81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14894</v>
      </c>
      <c r="C399" t="s">
        <v>357</v>
      </c>
      <c r="D399" t="s">
        <v>201</v>
      </c>
      <c r="E399" t="s">
        <v>20079</v>
      </c>
      <c r="F399" t="s">
        <v>20197</v>
      </c>
      <c r="G399" t="s">
        <v>19572</v>
      </c>
      <c r="I399">
        <v>21.16</v>
      </c>
      <c r="J399">
        <v>4.08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14895</v>
      </c>
      <c r="C400" t="s">
        <v>357</v>
      </c>
      <c r="D400" t="s">
        <v>201</v>
      </c>
      <c r="E400" t="s">
        <v>20080</v>
      </c>
      <c r="F400" t="s">
        <v>19487</v>
      </c>
      <c r="G400" t="s">
        <v>19575</v>
      </c>
      <c r="I400">
        <v>309.10000000000002</v>
      </c>
      <c r="K400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14896</v>
      </c>
      <c r="C401" t="s">
        <v>357</v>
      </c>
      <c r="D401" t="s">
        <v>201</v>
      </c>
      <c r="E401" t="s">
        <v>20081</v>
      </c>
      <c r="F401" t="s">
        <v>19349</v>
      </c>
      <c r="G401" t="s">
        <v>19575</v>
      </c>
      <c r="I401">
        <v>1199</v>
      </c>
      <c r="K401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14897</v>
      </c>
      <c r="C402" t="s">
        <v>357</v>
      </c>
      <c r="D402" t="s">
        <v>201</v>
      </c>
      <c r="E402" t="s">
        <v>20082</v>
      </c>
      <c r="F402" t="s">
        <v>19889</v>
      </c>
      <c r="G402" t="s">
        <v>19575</v>
      </c>
      <c r="H402">
        <v>300</v>
      </c>
      <c r="I402">
        <v>310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14898</v>
      </c>
      <c r="C403" t="s">
        <v>357</v>
      </c>
      <c r="D403" t="s">
        <v>201</v>
      </c>
      <c r="E403" t="s">
        <v>20083</v>
      </c>
      <c r="F403" t="s">
        <v>19502</v>
      </c>
      <c r="G403" t="s">
        <v>19575</v>
      </c>
      <c r="H403">
        <v>425</v>
      </c>
      <c r="I403">
        <v>222.6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14899</v>
      </c>
      <c r="C404" t="s">
        <v>357</v>
      </c>
      <c r="D404" t="s">
        <v>201</v>
      </c>
      <c r="E404" t="s">
        <v>20084</v>
      </c>
      <c r="F404" t="s">
        <v>19488</v>
      </c>
      <c r="G404" t="s">
        <v>19575</v>
      </c>
      <c r="I404">
        <v>349.12</v>
      </c>
      <c r="K404">
        <v>0</v>
      </c>
      <c r="M404">
        <v>0</v>
      </c>
      <c r="N404" s="2">
        <v>0</v>
      </c>
      <c r="O404">
        <v>0</v>
      </c>
    </row>
    <row r="405" spans="1:16" x14ac:dyDescent="0.25">
      <c r="A405" s="2">
        <v>0</v>
      </c>
      <c r="B405" t="s">
        <v>14900</v>
      </c>
      <c r="C405" t="s">
        <v>357</v>
      </c>
      <c r="D405" t="s">
        <v>201</v>
      </c>
      <c r="E405" t="s">
        <v>19192</v>
      </c>
      <c r="F405" t="s">
        <v>19800</v>
      </c>
      <c r="G405" t="s">
        <v>19571</v>
      </c>
      <c r="I405">
        <v>39.99</v>
      </c>
      <c r="J405">
        <v>5.73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14901</v>
      </c>
      <c r="C406" t="s">
        <v>357</v>
      </c>
      <c r="D406" t="s">
        <v>201</v>
      </c>
      <c r="E406" t="s">
        <v>20085</v>
      </c>
      <c r="F406" t="s">
        <v>19497</v>
      </c>
      <c r="G406" t="s">
        <v>19575</v>
      </c>
      <c r="H406">
        <v>170</v>
      </c>
      <c r="I406">
        <v>209.09</v>
      </c>
      <c r="K406">
        <v>0</v>
      </c>
      <c r="L406" s="2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14902</v>
      </c>
      <c r="C407" t="s">
        <v>357</v>
      </c>
      <c r="D407" t="s">
        <v>201</v>
      </c>
      <c r="E407" t="s">
        <v>19193</v>
      </c>
      <c r="F407" t="s">
        <v>19393</v>
      </c>
      <c r="G407" t="s">
        <v>19571</v>
      </c>
      <c r="I407">
        <v>44.99</v>
      </c>
      <c r="J407">
        <v>14.82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14903</v>
      </c>
      <c r="C408" t="s">
        <v>357</v>
      </c>
      <c r="D408" t="s">
        <v>201</v>
      </c>
      <c r="E408" t="s">
        <v>19194</v>
      </c>
      <c r="F408" t="s">
        <v>19886</v>
      </c>
      <c r="G408" t="s">
        <v>19571</v>
      </c>
      <c r="I408">
        <v>25.19</v>
      </c>
      <c r="J408">
        <v>11.42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14904</v>
      </c>
      <c r="C409" t="s">
        <v>357</v>
      </c>
      <c r="D409" t="s">
        <v>201</v>
      </c>
      <c r="E409" t="s">
        <v>19195</v>
      </c>
      <c r="F409" t="s">
        <v>19886</v>
      </c>
      <c r="G409" t="s">
        <v>19571</v>
      </c>
      <c r="I409">
        <v>19.36</v>
      </c>
      <c r="J409">
        <v>11.22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14905</v>
      </c>
      <c r="C410" t="s">
        <v>357</v>
      </c>
      <c r="D410" t="s">
        <v>201</v>
      </c>
      <c r="E410" t="s">
        <v>19196</v>
      </c>
      <c r="F410" t="s">
        <v>19404</v>
      </c>
      <c r="G410" t="s">
        <v>19571</v>
      </c>
      <c r="I410">
        <v>33.82</v>
      </c>
      <c r="J410">
        <v>14.49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14906</v>
      </c>
      <c r="C411" t="s">
        <v>357</v>
      </c>
      <c r="D411" t="s">
        <v>201</v>
      </c>
      <c r="E411" t="s">
        <v>19197</v>
      </c>
      <c r="F411" t="s">
        <v>19313</v>
      </c>
      <c r="G411" t="s">
        <v>19571</v>
      </c>
      <c r="I411">
        <v>120</v>
      </c>
      <c r="J411">
        <v>41.88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14907</v>
      </c>
      <c r="C412" t="s">
        <v>357</v>
      </c>
      <c r="D412" t="s">
        <v>201</v>
      </c>
      <c r="E412" t="s">
        <v>19198</v>
      </c>
      <c r="F412" t="s">
        <v>19404</v>
      </c>
      <c r="G412" t="s">
        <v>19571</v>
      </c>
      <c r="I412">
        <v>23.22</v>
      </c>
      <c r="J412">
        <v>9.57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14908</v>
      </c>
      <c r="C413" t="s">
        <v>357</v>
      </c>
      <c r="D413" t="s">
        <v>201</v>
      </c>
      <c r="E413" t="s">
        <v>19199</v>
      </c>
      <c r="F413" t="s">
        <v>19467</v>
      </c>
      <c r="G413" t="s">
        <v>19571</v>
      </c>
      <c r="I413">
        <v>89.95</v>
      </c>
      <c r="J413">
        <v>26.39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14909</v>
      </c>
      <c r="C414" t="s">
        <v>357</v>
      </c>
      <c r="D414" t="s">
        <v>201</v>
      </c>
      <c r="E414" t="s">
        <v>19200</v>
      </c>
      <c r="F414" t="s">
        <v>19427</v>
      </c>
      <c r="G414" t="s">
        <v>19571</v>
      </c>
      <c r="I414">
        <v>40.74</v>
      </c>
      <c r="J414">
        <v>24.95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14910</v>
      </c>
      <c r="C415" t="s">
        <v>357</v>
      </c>
      <c r="D415" t="s">
        <v>201</v>
      </c>
      <c r="E415" t="s">
        <v>19201</v>
      </c>
      <c r="F415" t="s">
        <v>19505</v>
      </c>
      <c r="G415" t="s">
        <v>19571</v>
      </c>
      <c r="I415">
        <v>32.43</v>
      </c>
      <c r="J415">
        <v>10.97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14911</v>
      </c>
      <c r="C416" t="s">
        <v>357</v>
      </c>
      <c r="D416" t="s">
        <v>201</v>
      </c>
      <c r="E416" t="s">
        <v>19202</v>
      </c>
      <c r="F416" t="s">
        <v>19805</v>
      </c>
      <c r="G416" t="s">
        <v>19571</v>
      </c>
      <c r="I416">
        <v>44.97</v>
      </c>
      <c r="J416">
        <v>20.53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14912</v>
      </c>
      <c r="C417" t="s">
        <v>357</v>
      </c>
      <c r="D417" t="s">
        <v>201</v>
      </c>
      <c r="E417" t="s">
        <v>19203</v>
      </c>
      <c r="F417" t="s">
        <v>19863</v>
      </c>
      <c r="G417" t="s">
        <v>19571</v>
      </c>
      <c r="I417">
        <v>34.01</v>
      </c>
      <c r="J417">
        <v>32.71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14913</v>
      </c>
      <c r="C418" t="s">
        <v>357</v>
      </c>
      <c r="D418" t="s">
        <v>201</v>
      </c>
      <c r="E418" t="s">
        <v>19204</v>
      </c>
      <c r="F418" t="s">
        <v>19320</v>
      </c>
      <c r="G418" t="s">
        <v>19571</v>
      </c>
      <c r="I418">
        <v>49.48</v>
      </c>
      <c r="K418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14914</v>
      </c>
      <c r="C419" t="s">
        <v>357</v>
      </c>
      <c r="D419" t="s">
        <v>201</v>
      </c>
      <c r="E419" t="s">
        <v>19205</v>
      </c>
      <c r="F419" t="s">
        <v>19321</v>
      </c>
      <c r="G419" t="s">
        <v>19571</v>
      </c>
      <c r="I419">
        <v>45.21</v>
      </c>
      <c r="J419">
        <v>28.78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14915</v>
      </c>
      <c r="C420" t="s">
        <v>357</v>
      </c>
      <c r="D420" t="s">
        <v>201</v>
      </c>
      <c r="E420" t="s">
        <v>19206</v>
      </c>
      <c r="F420" t="s">
        <v>19884</v>
      </c>
      <c r="G420" t="s">
        <v>19571</v>
      </c>
      <c r="I420">
        <v>74.08</v>
      </c>
      <c r="J420">
        <v>32.75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14916</v>
      </c>
      <c r="C421" t="s">
        <v>357</v>
      </c>
      <c r="D421" t="s">
        <v>201</v>
      </c>
      <c r="E421" t="s">
        <v>19207</v>
      </c>
      <c r="F421" t="s">
        <v>19442</v>
      </c>
      <c r="G421" t="s">
        <v>19571</v>
      </c>
      <c r="I421">
        <v>28.89</v>
      </c>
      <c r="J421">
        <v>11.12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14917</v>
      </c>
      <c r="C422" t="s">
        <v>357</v>
      </c>
      <c r="D422" t="s">
        <v>201</v>
      </c>
      <c r="E422" t="s">
        <v>19208</v>
      </c>
      <c r="F422" t="s">
        <v>19331</v>
      </c>
      <c r="G422" t="s">
        <v>19571</v>
      </c>
      <c r="J422">
        <v>36.51</v>
      </c>
      <c r="K422">
        <v>0</v>
      </c>
      <c r="M42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14918</v>
      </c>
      <c r="C423" t="s">
        <v>357</v>
      </c>
      <c r="D423" t="s">
        <v>201</v>
      </c>
      <c r="E423" t="s">
        <v>19209</v>
      </c>
      <c r="F423" t="s">
        <v>19376</v>
      </c>
      <c r="G423" t="s">
        <v>19571</v>
      </c>
      <c r="I423">
        <v>15</v>
      </c>
      <c r="J423">
        <v>18.100000000000001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14919</v>
      </c>
      <c r="C424" t="s">
        <v>357</v>
      </c>
      <c r="D424" t="s">
        <v>201</v>
      </c>
      <c r="E424" t="s">
        <v>19210</v>
      </c>
      <c r="F424" t="s">
        <v>19781</v>
      </c>
      <c r="G424" t="s">
        <v>19571</v>
      </c>
      <c r="I424">
        <v>61.94</v>
      </c>
      <c r="J424">
        <v>18.03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14920</v>
      </c>
      <c r="C425" t="s">
        <v>357</v>
      </c>
      <c r="D425" t="s">
        <v>201</v>
      </c>
      <c r="E425" t="s">
        <v>19211</v>
      </c>
      <c r="F425" t="s">
        <v>19855</v>
      </c>
      <c r="G425" t="s">
        <v>19571</v>
      </c>
      <c r="I425">
        <v>65</v>
      </c>
      <c r="J425">
        <v>142.04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14921</v>
      </c>
      <c r="C426" t="s">
        <v>357</v>
      </c>
      <c r="D426" t="s">
        <v>201</v>
      </c>
      <c r="E426" t="s">
        <v>19212</v>
      </c>
      <c r="F426" t="s">
        <v>19418</v>
      </c>
      <c r="G426" t="s">
        <v>19571</v>
      </c>
      <c r="I426">
        <v>100</v>
      </c>
      <c r="J426">
        <v>24.51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14922</v>
      </c>
      <c r="C427" t="s">
        <v>357</v>
      </c>
      <c r="D427" t="s">
        <v>201</v>
      </c>
      <c r="E427" t="s">
        <v>19213</v>
      </c>
      <c r="F427" t="s">
        <v>19422</v>
      </c>
      <c r="G427" t="s">
        <v>19571</v>
      </c>
      <c r="I427">
        <v>30.76</v>
      </c>
      <c r="J427">
        <v>13.63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14923</v>
      </c>
      <c r="C428" t="s">
        <v>357</v>
      </c>
      <c r="D428" t="s">
        <v>201</v>
      </c>
      <c r="E428" t="s">
        <v>19214</v>
      </c>
      <c r="F428" t="s">
        <v>19810</v>
      </c>
      <c r="G428" t="s">
        <v>19571</v>
      </c>
      <c r="I428">
        <v>18.66</v>
      </c>
      <c r="J428">
        <v>4.04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14924</v>
      </c>
      <c r="C429" t="s">
        <v>357</v>
      </c>
      <c r="D429" t="s">
        <v>201</v>
      </c>
      <c r="E429" t="s">
        <v>19215</v>
      </c>
      <c r="F429" t="s">
        <v>19329</v>
      </c>
      <c r="G429" t="s">
        <v>19572</v>
      </c>
      <c r="I429">
        <v>31.21</v>
      </c>
      <c r="J429">
        <v>4.97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14925</v>
      </c>
      <c r="C430" t="s">
        <v>357</v>
      </c>
      <c r="D430" t="s">
        <v>201</v>
      </c>
      <c r="E430" t="s">
        <v>19216</v>
      </c>
      <c r="F430" t="s">
        <v>19515</v>
      </c>
      <c r="G430" t="s">
        <v>19572</v>
      </c>
      <c r="I430">
        <v>15.4</v>
      </c>
      <c r="J430">
        <v>5.74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14926</v>
      </c>
      <c r="C431" t="s">
        <v>357</v>
      </c>
      <c r="D431" t="s">
        <v>201</v>
      </c>
      <c r="E431" t="s">
        <v>19217</v>
      </c>
      <c r="F431" t="s">
        <v>19343</v>
      </c>
      <c r="G431" t="s">
        <v>19572</v>
      </c>
      <c r="I431">
        <v>19.989999999999998</v>
      </c>
      <c r="J431">
        <v>5.93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14927</v>
      </c>
      <c r="C432" t="s">
        <v>357</v>
      </c>
      <c r="D432" t="s">
        <v>201</v>
      </c>
      <c r="E432" t="s">
        <v>19218</v>
      </c>
      <c r="F432" t="s">
        <v>19482</v>
      </c>
      <c r="G432" t="s">
        <v>19572</v>
      </c>
      <c r="I432">
        <v>33.99</v>
      </c>
      <c r="J432">
        <v>5.76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14928</v>
      </c>
      <c r="C433" t="s">
        <v>357</v>
      </c>
      <c r="D433" t="s">
        <v>201</v>
      </c>
      <c r="E433" t="s">
        <v>19219</v>
      </c>
      <c r="F433" t="s">
        <v>19468</v>
      </c>
      <c r="G433" t="s">
        <v>19571</v>
      </c>
      <c r="I433">
        <v>33.25</v>
      </c>
      <c r="J433">
        <v>37.549999999999997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14929</v>
      </c>
      <c r="C434" t="s">
        <v>357</v>
      </c>
      <c r="D434" t="s">
        <v>201</v>
      </c>
      <c r="E434" t="s">
        <v>19220</v>
      </c>
      <c r="F434" t="s">
        <v>19803</v>
      </c>
      <c r="G434" t="s">
        <v>19572</v>
      </c>
      <c r="I434">
        <v>33.99</v>
      </c>
      <c r="J434">
        <v>6.18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14930</v>
      </c>
      <c r="C435" t="s">
        <v>357</v>
      </c>
      <c r="D435" t="s">
        <v>201</v>
      </c>
      <c r="E435" t="s">
        <v>19221</v>
      </c>
      <c r="F435" t="s">
        <v>19517</v>
      </c>
      <c r="G435" t="s">
        <v>19572</v>
      </c>
      <c r="I435">
        <v>22.29</v>
      </c>
      <c r="J435">
        <v>7.57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14931</v>
      </c>
      <c r="C436" t="s">
        <v>357</v>
      </c>
      <c r="D436" t="s">
        <v>201</v>
      </c>
      <c r="E436" t="s">
        <v>19222</v>
      </c>
      <c r="F436" t="s">
        <v>19439</v>
      </c>
      <c r="G436" t="s">
        <v>19572</v>
      </c>
      <c r="I436">
        <v>26.58</v>
      </c>
      <c r="J436">
        <v>6.51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14932</v>
      </c>
      <c r="C437" t="s">
        <v>357</v>
      </c>
      <c r="D437" t="s">
        <v>201</v>
      </c>
      <c r="E437" t="s">
        <v>19223</v>
      </c>
      <c r="F437" t="s">
        <v>19805</v>
      </c>
      <c r="G437" t="s">
        <v>19572</v>
      </c>
      <c r="I437">
        <v>20.99</v>
      </c>
      <c r="J437">
        <v>3.53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14933</v>
      </c>
      <c r="C438" t="s">
        <v>357</v>
      </c>
      <c r="D438" t="s">
        <v>201</v>
      </c>
      <c r="E438" t="s">
        <v>19224</v>
      </c>
      <c r="F438" t="s">
        <v>19376</v>
      </c>
      <c r="G438" t="s">
        <v>19572</v>
      </c>
      <c r="I438">
        <v>19.45</v>
      </c>
      <c r="J438">
        <v>5.26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14934</v>
      </c>
      <c r="C439" t="s">
        <v>357</v>
      </c>
      <c r="D439" t="s">
        <v>201</v>
      </c>
      <c r="E439" t="s">
        <v>19225</v>
      </c>
      <c r="F439" t="s">
        <v>19858</v>
      </c>
      <c r="G439" t="s">
        <v>19572</v>
      </c>
      <c r="I439">
        <v>21.08</v>
      </c>
      <c r="J439">
        <v>5.58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14935</v>
      </c>
      <c r="C440" t="s">
        <v>357</v>
      </c>
      <c r="D440" t="s">
        <v>201</v>
      </c>
      <c r="E440" t="s">
        <v>19226</v>
      </c>
      <c r="F440" t="s">
        <v>19353</v>
      </c>
      <c r="G440" t="s">
        <v>19573</v>
      </c>
      <c r="I440">
        <v>37.49</v>
      </c>
      <c r="J440">
        <v>7.82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14936</v>
      </c>
      <c r="C441" t="s">
        <v>357</v>
      </c>
      <c r="D441" t="s">
        <v>201</v>
      </c>
      <c r="E441" t="s">
        <v>19227</v>
      </c>
      <c r="F441" t="s">
        <v>20198</v>
      </c>
      <c r="G441" t="s">
        <v>19573</v>
      </c>
      <c r="I441">
        <v>18.399999999999999</v>
      </c>
      <c r="J441">
        <v>14.14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14937</v>
      </c>
      <c r="C442" t="s">
        <v>357</v>
      </c>
      <c r="D442" t="s">
        <v>201</v>
      </c>
      <c r="E442" t="s">
        <v>19228</v>
      </c>
      <c r="F442" t="s">
        <v>19474</v>
      </c>
      <c r="G442" t="s">
        <v>19573</v>
      </c>
      <c r="I442">
        <v>18.57</v>
      </c>
      <c r="J442">
        <v>7.23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14938</v>
      </c>
      <c r="C443" t="s">
        <v>357</v>
      </c>
      <c r="D443" t="s">
        <v>201</v>
      </c>
      <c r="E443" t="s">
        <v>19229</v>
      </c>
      <c r="F443" t="s">
        <v>19892</v>
      </c>
      <c r="G443" t="s">
        <v>19573</v>
      </c>
      <c r="I443">
        <v>38.72</v>
      </c>
      <c r="J443">
        <v>6.46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14939</v>
      </c>
      <c r="C444" t="s">
        <v>357</v>
      </c>
      <c r="D444" t="s">
        <v>201</v>
      </c>
      <c r="E444" t="s">
        <v>19230</v>
      </c>
      <c r="F444" t="s">
        <v>19324</v>
      </c>
      <c r="G444" t="s">
        <v>19571</v>
      </c>
      <c r="I444">
        <v>32.520000000000003</v>
      </c>
      <c r="J444">
        <v>22.95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14940</v>
      </c>
      <c r="C445" t="s">
        <v>357</v>
      </c>
      <c r="D445" t="s">
        <v>201</v>
      </c>
      <c r="E445" t="s">
        <v>19231</v>
      </c>
      <c r="F445" t="s">
        <v>19357</v>
      </c>
      <c r="G445" t="s">
        <v>19573</v>
      </c>
      <c r="I445">
        <v>25.76</v>
      </c>
      <c r="J445">
        <v>7.57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14941</v>
      </c>
      <c r="C446" t="s">
        <v>357</v>
      </c>
      <c r="D446" t="s">
        <v>201</v>
      </c>
      <c r="E446" t="s">
        <v>19232</v>
      </c>
      <c r="F446" t="s">
        <v>19493</v>
      </c>
      <c r="G446" t="s">
        <v>19573</v>
      </c>
      <c r="I446">
        <v>35.1</v>
      </c>
      <c r="J446">
        <v>19.52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14942</v>
      </c>
      <c r="C447" t="s">
        <v>357</v>
      </c>
      <c r="D447" t="s">
        <v>201</v>
      </c>
      <c r="E447" t="s">
        <v>19233</v>
      </c>
      <c r="F447" t="s">
        <v>19326</v>
      </c>
      <c r="G447" t="s">
        <v>19573</v>
      </c>
      <c r="I447">
        <v>52.99</v>
      </c>
      <c r="J447">
        <v>5.16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14943</v>
      </c>
      <c r="C448" t="s">
        <v>357</v>
      </c>
      <c r="D448" t="s">
        <v>201</v>
      </c>
      <c r="E448" t="s">
        <v>19234</v>
      </c>
      <c r="F448" t="s">
        <v>19871</v>
      </c>
      <c r="G448" t="s">
        <v>19573</v>
      </c>
      <c r="I448">
        <v>35.97</v>
      </c>
      <c r="J448">
        <v>7.43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14944</v>
      </c>
      <c r="C449" t="s">
        <v>357</v>
      </c>
      <c r="D449" t="s">
        <v>201</v>
      </c>
      <c r="E449" t="s">
        <v>19235</v>
      </c>
      <c r="F449" t="s">
        <v>19448</v>
      </c>
      <c r="G449" t="s">
        <v>19573</v>
      </c>
      <c r="I449">
        <v>78.739999999999995</v>
      </c>
      <c r="J449">
        <v>15.35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14945</v>
      </c>
      <c r="C450" t="s">
        <v>357</v>
      </c>
      <c r="D450" t="s">
        <v>201</v>
      </c>
      <c r="E450" t="s">
        <v>19236</v>
      </c>
      <c r="F450" t="s">
        <v>19335</v>
      </c>
      <c r="G450" t="s">
        <v>19573</v>
      </c>
      <c r="I450">
        <v>40.93</v>
      </c>
      <c r="J450">
        <v>17.010000000000002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14946</v>
      </c>
      <c r="C451" t="s">
        <v>357</v>
      </c>
      <c r="D451" t="s">
        <v>201</v>
      </c>
      <c r="E451" t="s">
        <v>19237</v>
      </c>
      <c r="F451" t="s">
        <v>19860</v>
      </c>
      <c r="G451" t="s">
        <v>19573</v>
      </c>
      <c r="I451">
        <v>23.99</v>
      </c>
      <c r="J451">
        <v>4.5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14947</v>
      </c>
      <c r="C452" t="s">
        <v>357</v>
      </c>
      <c r="D452" t="s">
        <v>201</v>
      </c>
      <c r="E452" t="s">
        <v>19238</v>
      </c>
      <c r="F452" t="s">
        <v>19361</v>
      </c>
      <c r="G452" t="s">
        <v>19573</v>
      </c>
      <c r="I452">
        <v>40.99</v>
      </c>
      <c r="J452">
        <v>7.99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14948</v>
      </c>
      <c r="C453" t="s">
        <v>357</v>
      </c>
      <c r="D453" t="s">
        <v>201</v>
      </c>
      <c r="E453" t="s">
        <v>19239</v>
      </c>
      <c r="F453" t="s">
        <v>19814</v>
      </c>
      <c r="G453" t="s">
        <v>19573</v>
      </c>
      <c r="I453">
        <v>22.93</v>
      </c>
      <c r="J453">
        <v>4.18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14949</v>
      </c>
      <c r="C454" t="s">
        <v>357</v>
      </c>
      <c r="D454" t="s">
        <v>201</v>
      </c>
      <c r="E454" t="s">
        <v>19240</v>
      </c>
      <c r="F454" t="s">
        <v>19815</v>
      </c>
      <c r="G454" t="s">
        <v>19573</v>
      </c>
      <c r="I454">
        <v>15.95</v>
      </c>
      <c r="J454">
        <v>4.33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14950</v>
      </c>
      <c r="C455" t="s">
        <v>357</v>
      </c>
      <c r="D455" t="s">
        <v>201</v>
      </c>
      <c r="E455" t="s">
        <v>19241</v>
      </c>
      <c r="F455" t="s">
        <v>19889</v>
      </c>
      <c r="G455" t="s">
        <v>19571</v>
      </c>
      <c r="I455">
        <v>35.9</v>
      </c>
      <c r="J455">
        <v>29.13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14951</v>
      </c>
      <c r="C456" t="s">
        <v>357</v>
      </c>
      <c r="D456" t="s">
        <v>201</v>
      </c>
      <c r="E456" t="s">
        <v>19242</v>
      </c>
      <c r="F456" t="s">
        <v>19500</v>
      </c>
      <c r="G456" t="s">
        <v>19573</v>
      </c>
      <c r="I456">
        <v>39.950000000000003</v>
      </c>
      <c r="J456">
        <v>26.21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14952</v>
      </c>
      <c r="C457" t="s">
        <v>357</v>
      </c>
      <c r="D457" t="s">
        <v>201</v>
      </c>
      <c r="E457" t="s">
        <v>19243</v>
      </c>
      <c r="F457" t="s">
        <v>19798</v>
      </c>
      <c r="G457" t="s">
        <v>19573</v>
      </c>
      <c r="I457">
        <v>38.369999999999997</v>
      </c>
      <c r="J457">
        <v>4.6399999999999997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14953</v>
      </c>
      <c r="C458" t="s">
        <v>357</v>
      </c>
      <c r="D458" t="s">
        <v>201</v>
      </c>
      <c r="E458" t="s">
        <v>19244</v>
      </c>
      <c r="F458" t="s">
        <v>19336</v>
      </c>
      <c r="G458" t="s">
        <v>19573</v>
      </c>
      <c r="I458">
        <v>20</v>
      </c>
      <c r="J458">
        <v>5.01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14954</v>
      </c>
      <c r="C459" t="s">
        <v>357</v>
      </c>
      <c r="D459" t="s">
        <v>201</v>
      </c>
      <c r="E459" t="s">
        <v>19245</v>
      </c>
      <c r="F459" t="s">
        <v>19337</v>
      </c>
      <c r="G459" t="s">
        <v>19573</v>
      </c>
      <c r="I459">
        <v>69.47</v>
      </c>
      <c r="J459">
        <v>17.04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14955</v>
      </c>
      <c r="C460" t="s">
        <v>357</v>
      </c>
      <c r="D460" t="s">
        <v>201</v>
      </c>
      <c r="E460" t="s">
        <v>19246</v>
      </c>
      <c r="F460" t="s">
        <v>19816</v>
      </c>
      <c r="G460" t="s">
        <v>19573</v>
      </c>
      <c r="I460">
        <v>45.05</v>
      </c>
      <c r="J460">
        <v>4.76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14956</v>
      </c>
      <c r="C461" t="s">
        <v>357</v>
      </c>
      <c r="D461" t="s">
        <v>201</v>
      </c>
      <c r="E461" t="s">
        <v>19247</v>
      </c>
      <c r="F461" t="s">
        <v>19817</v>
      </c>
      <c r="G461" t="s">
        <v>19573</v>
      </c>
      <c r="I461">
        <v>18.440000000000001</v>
      </c>
      <c r="J461">
        <v>3.88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14957</v>
      </c>
      <c r="C462" t="s">
        <v>357</v>
      </c>
      <c r="D462" t="s">
        <v>201</v>
      </c>
      <c r="E462" t="s">
        <v>19248</v>
      </c>
      <c r="F462" t="s">
        <v>19862</v>
      </c>
      <c r="G462" t="s">
        <v>19573</v>
      </c>
      <c r="I462">
        <v>39.51</v>
      </c>
      <c r="J462">
        <v>5.78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14958</v>
      </c>
      <c r="C463" t="s">
        <v>357</v>
      </c>
      <c r="D463" t="s">
        <v>201</v>
      </c>
      <c r="E463" t="s">
        <v>19249</v>
      </c>
      <c r="F463" t="s">
        <v>19479</v>
      </c>
      <c r="G463" t="s">
        <v>19573</v>
      </c>
      <c r="I463">
        <v>18.149999999999999</v>
      </c>
      <c r="J463">
        <v>14.61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14959</v>
      </c>
      <c r="C464" t="s">
        <v>357</v>
      </c>
      <c r="D464" t="s">
        <v>201</v>
      </c>
      <c r="E464" t="s">
        <v>19250</v>
      </c>
      <c r="F464" t="s">
        <v>19451</v>
      </c>
      <c r="G464" t="s">
        <v>19573</v>
      </c>
      <c r="I464">
        <v>79.989999999999995</v>
      </c>
      <c r="J464">
        <v>7.46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14960</v>
      </c>
      <c r="C465" t="s">
        <v>357</v>
      </c>
      <c r="D465" t="s">
        <v>201</v>
      </c>
      <c r="E465" t="s">
        <v>19251</v>
      </c>
      <c r="F465" t="s">
        <v>19341</v>
      </c>
      <c r="G465" t="s">
        <v>19573</v>
      </c>
      <c r="I465">
        <v>47.96</v>
      </c>
      <c r="J465">
        <v>12.34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14961</v>
      </c>
      <c r="C466" t="s">
        <v>357</v>
      </c>
      <c r="D466" t="s">
        <v>201</v>
      </c>
      <c r="E466" t="s">
        <v>19252</v>
      </c>
      <c r="F466" t="s">
        <v>19333</v>
      </c>
      <c r="G466" t="s">
        <v>19571</v>
      </c>
      <c r="I466">
        <v>21.6</v>
      </c>
      <c r="J466">
        <v>11.52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14962</v>
      </c>
      <c r="C467" t="s">
        <v>357</v>
      </c>
      <c r="D467" t="s">
        <v>201</v>
      </c>
      <c r="E467" t="s">
        <v>19253</v>
      </c>
      <c r="F467" t="s">
        <v>19342</v>
      </c>
      <c r="G467" t="s">
        <v>19573</v>
      </c>
      <c r="I467">
        <v>25.99</v>
      </c>
      <c r="J467">
        <v>3.97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14963</v>
      </c>
      <c r="C468" t="s">
        <v>357</v>
      </c>
      <c r="D468" t="s">
        <v>201</v>
      </c>
      <c r="E468" t="s">
        <v>19254</v>
      </c>
      <c r="F468" t="s">
        <v>19491</v>
      </c>
      <c r="G468" t="s">
        <v>19573</v>
      </c>
      <c r="I468">
        <v>61.99</v>
      </c>
      <c r="J468">
        <v>10.41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14964</v>
      </c>
      <c r="C469" t="s">
        <v>357</v>
      </c>
      <c r="D469" t="s">
        <v>201</v>
      </c>
      <c r="E469" t="s">
        <v>19255</v>
      </c>
      <c r="F469" t="s">
        <v>19819</v>
      </c>
      <c r="G469" t="s">
        <v>19573</v>
      </c>
      <c r="I469">
        <v>18.489999999999998</v>
      </c>
      <c r="J469">
        <v>6.26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14965</v>
      </c>
      <c r="C470" t="s">
        <v>357</v>
      </c>
      <c r="D470" t="s">
        <v>201</v>
      </c>
      <c r="E470" t="s">
        <v>19256</v>
      </c>
      <c r="F470" t="s">
        <v>19819</v>
      </c>
      <c r="G470" t="s">
        <v>19573</v>
      </c>
      <c r="I470">
        <v>23.14</v>
      </c>
      <c r="J470">
        <v>7.23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14966</v>
      </c>
      <c r="C471" t="s">
        <v>357</v>
      </c>
      <c r="D471" t="s">
        <v>201</v>
      </c>
      <c r="E471" t="s">
        <v>19257</v>
      </c>
      <c r="F471" t="s">
        <v>19363</v>
      </c>
      <c r="G471" t="s">
        <v>19573</v>
      </c>
      <c r="J471">
        <v>3.54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14967</v>
      </c>
      <c r="C472" t="s">
        <v>357</v>
      </c>
      <c r="D472" t="s">
        <v>201</v>
      </c>
      <c r="E472" t="s">
        <v>19258</v>
      </c>
      <c r="F472" t="s">
        <v>19344</v>
      </c>
      <c r="G472" t="s">
        <v>19573</v>
      </c>
      <c r="I472">
        <v>90</v>
      </c>
      <c r="J472">
        <v>17.59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14968</v>
      </c>
      <c r="C473" t="s">
        <v>357</v>
      </c>
      <c r="D473" t="s">
        <v>201</v>
      </c>
      <c r="E473" t="s">
        <v>19259</v>
      </c>
      <c r="F473" t="s">
        <v>19364</v>
      </c>
      <c r="G473" t="s">
        <v>19573</v>
      </c>
      <c r="I473">
        <v>24.1</v>
      </c>
      <c r="J473">
        <v>3.4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14969</v>
      </c>
      <c r="C474" t="s">
        <v>357</v>
      </c>
      <c r="D474" t="s">
        <v>201</v>
      </c>
      <c r="E474" t="s">
        <v>19260</v>
      </c>
      <c r="F474" t="s">
        <v>19820</v>
      </c>
      <c r="G474" t="s">
        <v>19573</v>
      </c>
      <c r="I474">
        <v>32.49</v>
      </c>
      <c r="J474">
        <v>4.07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14970</v>
      </c>
      <c r="C475" t="s">
        <v>357</v>
      </c>
      <c r="D475" t="s">
        <v>201</v>
      </c>
      <c r="E475" t="s">
        <v>19261</v>
      </c>
      <c r="F475" t="s">
        <v>19453</v>
      </c>
      <c r="G475" t="s">
        <v>19573</v>
      </c>
      <c r="I475">
        <v>19.46</v>
      </c>
      <c r="J475">
        <v>23.24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14971</v>
      </c>
      <c r="C476" t="s">
        <v>357</v>
      </c>
      <c r="D476" t="s">
        <v>201</v>
      </c>
      <c r="E476" t="s">
        <v>19262</v>
      </c>
      <c r="F476" t="s">
        <v>19789</v>
      </c>
      <c r="G476" t="s">
        <v>19573</v>
      </c>
      <c r="I476">
        <v>20.99</v>
      </c>
      <c r="J476">
        <v>7.1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14972</v>
      </c>
      <c r="C477" t="s">
        <v>357</v>
      </c>
      <c r="D477" t="s">
        <v>201</v>
      </c>
      <c r="E477" t="s">
        <v>19263</v>
      </c>
      <c r="F477" t="s">
        <v>19423</v>
      </c>
      <c r="G477" t="s">
        <v>19571</v>
      </c>
      <c r="I477">
        <v>73.97</v>
      </c>
      <c r="J477">
        <v>19.48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14973</v>
      </c>
      <c r="C478" t="s">
        <v>357</v>
      </c>
      <c r="D478" t="s">
        <v>201</v>
      </c>
      <c r="E478" t="s">
        <v>19264</v>
      </c>
      <c r="F478" t="s">
        <v>19822</v>
      </c>
      <c r="G478" t="s">
        <v>19573</v>
      </c>
      <c r="I478">
        <v>18.489999999999998</v>
      </c>
      <c r="J478">
        <v>3.02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14974</v>
      </c>
      <c r="C479" t="s">
        <v>357</v>
      </c>
      <c r="D479" t="s">
        <v>201</v>
      </c>
      <c r="E479" t="s">
        <v>19265</v>
      </c>
      <c r="F479" t="s">
        <v>19454</v>
      </c>
      <c r="G479" t="s">
        <v>19573</v>
      </c>
      <c r="I479">
        <v>30</v>
      </c>
      <c r="J479">
        <v>12.56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14975</v>
      </c>
      <c r="C480" t="s">
        <v>357</v>
      </c>
      <c r="D480" t="s">
        <v>201</v>
      </c>
      <c r="E480" t="s">
        <v>19266</v>
      </c>
      <c r="F480" t="s">
        <v>19454</v>
      </c>
      <c r="G480" t="s">
        <v>19573</v>
      </c>
      <c r="I480">
        <v>29.99</v>
      </c>
      <c r="J480">
        <v>12.73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14976</v>
      </c>
      <c r="C481" t="s">
        <v>357</v>
      </c>
      <c r="D481" t="s">
        <v>201</v>
      </c>
      <c r="E481" t="s">
        <v>19267</v>
      </c>
      <c r="F481" t="s">
        <v>19437</v>
      </c>
      <c r="G481" t="s">
        <v>19573</v>
      </c>
      <c r="I481">
        <v>31</v>
      </c>
      <c r="J481">
        <v>4.67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14977</v>
      </c>
      <c r="C482" t="s">
        <v>357</v>
      </c>
      <c r="D482" t="s">
        <v>201</v>
      </c>
      <c r="E482" t="s">
        <v>19268</v>
      </c>
      <c r="F482" t="s">
        <v>19369</v>
      </c>
      <c r="G482" t="s">
        <v>19573</v>
      </c>
      <c r="I482">
        <v>145</v>
      </c>
      <c r="J482">
        <v>49.83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14978</v>
      </c>
      <c r="C483" t="s">
        <v>357</v>
      </c>
      <c r="D483" t="s">
        <v>201</v>
      </c>
      <c r="E483" t="s">
        <v>19269</v>
      </c>
      <c r="F483" t="s">
        <v>19873</v>
      </c>
      <c r="G483" t="s">
        <v>19573</v>
      </c>
      <c r="J483">
        <v>5.09</v>
      </c>
      <c r="K483">
        <v>0</v>
      </c>
      <c r="M483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14979</v>
      </c>
      <c r="C484" t="s">
        <v>357</v>
      </c>
      <c r="D484" t="s">
        <v>201</v>
      </c>
      <c r="E484" t="s">
        <v>19270</v>
      </c>
      <c r="F484" t="s">
        <v>19873</v>
      </c>
      <c r="G484" t="s">
        <v>19573</v>
      </c>
      <c r="I484">
        <v>28.97</v>
      </c>
      <c r="J484">
        <v>7.09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14980</v>
      </c>
      <c r="C485" t="s">
        <v>357</v>
      </c>
      <c r="D485" t="s">
        <v>201</v>
      </c>
      <c r="E485" t="s">
        <v>19271</v>
      </c>
      <c r="F485" t="s">
        <v>19370</v>
      </c>
      <c r="G485" t="s">
        <v>19573</v>
      </c>
      <c r="I485">
        <v>17.5</v>
      </c>
      <c r="J485">
        <v>5.24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14981</v>
      </c>
      <c r="C486" t="s">
        <v>357</v>
      </c>
      <c r="D486" t="s">
        <v>201</v>
      </c>
      <c r="E486" t="s">
        <v>19272</v>
      </c>
      <c r="F486" t="s">
        <v>19347</v>
      </c>
      <c r="G486" t="s">
        <v>19573</v>
      </c>
      <c r="I486">
        <v>34.200000000000003</v>
      </c>
      <c r="J486">
        <v>6.92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14982</v>
      </c>
      <c r="C487" t="s">
        <v>357</v>
      </c>
      <c r="D487" t="s">
        <v>201</v>
      </c>
      <c r="E487" t="s">
        <v>19273</v>
      </c>
      <c r="F487" t="s">
        <v>19350</v>
      </c>
      <c r="G487" t="s">
        <v>19573</v>
      </c>
      <c r="I487">
        <v>23.23</v>
      </c>
      <c r="J487">
        <v>3.64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14983</v>
      </c>
      <c r="C488" t="s">
        <v>357</v>
      </c>
      <c r="D488" t="s">
        <v>201</v>
      </c>
      <c r="E488" t="s">
        <v>19274</v>
      </c>
      <c r="F488" t="s">
        <v>19860</v>
      </c>
      <c r="G488" t="s">
        <v>19571</v>
      </c>
      <c r="I488">
        <v>20.98</v>
      </c>
      <c r="J488">
        <v>10.08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14984</v>
      </c>
      <c r="C489" t="s">
        <v>357</v>
      </c>
      <c r="D489" t="s">
        <v>201</v>
      </c>
      <c r="E489" t="s">
        <v>19275</v>
      </c>
      <c r="F489" t="s">
        <v>19373</v>
      </c>
      <c r="G489" t="s">
        <v>19573</v>
      </c>
      <c r="I489">
        <v>19.989999999999998</v>
      </c>
      <c r="J489">
        <v>2.35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14985</v>
      </c>
      <c r="C490" t="s">
        <v>357</v>
      </c>
      <c r="D490" t="s">
        <v>201</v>
      </c>
      <c r="E490" t="s">
        <v>19276</v>
      </c>
      <c r="F490" t="s">
        <v>19457</v>
      </c>
      <c r="G490" t="s">
        <v>19573</v>
      </c>
      <c r="I490">
        <v>17.27</v>
      </c>
      <c r="J490">
        <v>4.75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14986</v>
      </c>
      <c r="C491" t="s">
        <v>357</v>
      </c>
      <c r="D491" t="s">
        <v>201</v>
      </c>
      <c r="E491" t="s">
        <v>19277</v>
      </c>
      <c r="F491" t="s">
        <v>19374</v>
      </c>
      <c r="G491" t="s">
        <v>19573</v>
      </c>
      <c r="I491">
        <v>22</v>
      </c>
      <c r="J491">
        <v>8.8800000000000008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14987</v>
      </c>
      <c r="C492" t="s">
        <v>357</v>
      </c>
      <c r="D492" t="s">
        <v>201</v>
      </c>
      <c r="E492" t="s">
        <v>19278</v>
      </c>
      <c r="F492" t="s">
        <v>19506</v>
      </c>
      <c r="G492" t="s">
        <v>19573</v>
      </c>
      <c r="I492">
        <v>28.53</v>
      </c>
      <c r="J492">
        <v>4.8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14988</v>
      </c>
      <c r="C493" t="s">
        <v>357</v>
      </c>
      <c r="D493" t="s">
        <v>201</v>
      </c>
      <c r="E493" t="s">
        <v>19279</v>
      </c>
      <c r="F493" t="s">
        <v>19351</v>
      </c>
      <c r="G493" t="s">
        <v>19573</v>
      </c>
      <c r="I493">
        <v>25.49</v>
      </c>
      <c r="J493">
        <v>13.61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14989</v>
      </c>
      <c r="C494" t="s">
        <v>357</v>
      </c>
      <c r="D494" t="s">
        <v>201</v>
      </c>
      <c r="E494" t="s">
        <v>19280</v>
      </c>
      <c r="F494" t="s">
        <v>19351</v>
      </c>
      <c r="G494" t="s">
        <v>19573</v>
      </c>
      <c r="I494">
        <v>18.91</v>
      </c>
      <c r="J494">
        <v>7.21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14990</v>
      </c>
      <c r="C495" t="s">
        <v>357</v>
      </c>
      <c r="D495" t="s">
        <v>201</v>
      </c>
      <c r="E495" t="s">
        <v>19281</v>
      </c>
      <c r="F495" t="s">
        <v>19825</v>
      </c>
      <c r="G495" t="s">
        <v>19573</v>
      </c>
      <c r="I495">
        <v>32.1</v>
      </c>
      <c r="J495">
        <v>7.18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14991</v>
      </c>
      <c r="C496" t="s">
        <v>357</v>
      </c>
      <c r="D496" t="s">
        <v>201</v>
      </c>
      <c r="E496" t="s">
        <v>19282</v>
      </c>
      <c r="F496" t="s">
        <v>19779</v>
      </c>
      <c r="G496" t="s">
        <v>19573</v>
      </c>
      <c r="I496">
        <v>36.950000000000003</v>
      </c>
      <c r="J496">
        <v>5.14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14992</v>
      </c>
      <c r="C497" t="s">
        <v>357</v>
      </c>
      <c r="D497" t="s">
        <v>201</v>
      </c>
      <c r="E497" t="s">
        <v>19283</v>
      </c>
      <c r="F497" t="s">
        <v>19894</v>
      </c>
      <c r="G497" t="s">
        <v>19573</v>
      </c>
      <c r="I497">
        <v>20.39</v>
      </c>
      <c r="J497">
        <v>4.84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14993</v>
      </c>
      <c r="C498" t="s">
        <v>357</v>
      </c>
      <c r="D498" t="s">
        <v>201</v>
      </c>
      <c r="E498" t="s">
        <v>19284</v>
      </c>
      <c r="F498" t="s">
        <v>19894</v>
      </c>
      <c r="G498" t="s">
        <v>19573</v>
      </c>
      <c r="I498">
        <v>19.8</v>
      </c>
      <c r="J498">
        <v>9.26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14994</v>
      </c>
      <c r="C499" t="s">
        <v>357</v>
      </c>
      <c r="D499" t="s">
        <v>201</v>
      </c>
      <c r="E499" t="s">
        <v>20100</v>
      </c>
      <c r="F499" t="s">
        <v>19313</v>
      </c>
      <c r="G499" t="s">
        <v>19570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14995</v>
      </c>
      <c r="C500" t="s">
        <v>357</v>
      </c>
      <c r="D500" t="s">
        <v>201</v>
      </c>
      <c r="E500" t="s">
        <v>20101</v>
      </c>
      <c r="F500" t="s">
        <v>19371</v>
      </c>
      <c r="G500" t="s">
        <v>19570</v>
      </c>
      <c r="H500">
        <v>450</v>
      </c>
      <c r="K500">
        <v>0</v>
      </c>
      <c r="L500" s="2">
        <v>0</v>
      </c>
      <c r="M500">
        <v>0</v>
      </c>
      <c r="O500">
        <v>0</v>
      </c>
    </row>
    <row r="501" spans="1:16" x14ac:dyDescent="0.25">
      <c r="A501" s="2">
        <v>0</v>
      </c>
      <c r="B501" t="s">
        <v>14996</v>
      </c>
      <c r="C501" t="s">
        <v>357</v>
      </c>
      <c r="D501" t="s">
        <v>201</v>
      </c>
      <c r="E501" t="s">
        <v>20102</v>
      </c>
      <c r="F501" t="s">
        <v>19861</v>
      </c>
      <c r="G501" t="s">
        <v>19570</v>
      </c>
      <c r="H501">
        <v>500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14997</v>
      </c>
      <c r="C502" t="s">
        <v>357</v>
      </c>
      <c r="D502" t="s">
        <v>201</v>
      </c>
      <c r="E502" t="s">
        <v>20103</v>
      </c>
      <c r="F502" t="s">
        <v>19424</v>
      </c>
      <c r="G502" t="s">
        <v>19570</v>
      </c>
      <c r="H502">
        <v>300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14998</v>
      </c>
      <c r="C503" t="s">
        <v>357</v>
      </c>
      <c r="D503" t="s">
        <v>201</v>
      </c>
      <c r="E503" t="s">
        <v>20104</v>
      </c>
      <c r="F503" t="s">
        <v>19497</v>
      </c>
      <c r="G503" t="s">
        <v>19570</v>
      </c>
      <c r="H503">
        <v>39.97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14999</v>
      </c>
      <c r="C504" t="s">
        <v>357</v>
      </c>
      <c r="D504" t="s">
        <v>201</v>
      </c>
      <c r="E504" t="s">
        <v>20105</v>
      </c>
      <c r="F504" t="s">
        <v>19800</v>
      </c>
      <c r="G504" t="s">
        <v>19570</v>
      </c>
      <c r="H504">
        <v>91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15000</v>
      </c>
      <c r="C505" t="s">
        <v>357</v>
      </c>
      <c r="D505" t="s">
        <v>201</v>
      </c>
      <c r="E505" t="s">
        <v>20106</v>
      </c>
      <c r="F505" t="s">
        <v>19393</v>
      </c>
      <c r="G505" t="s">
        <v>19570</v>
      </c>
      <c r="H505">
        <v>76.66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15001</v>
      </c>
      <c r="C506" t="s">
        <v>357</v>
      </c>
      <c r="D506" t="s">
        <v>201</v>
      </c>
      <c r="E506" t="s">
        <v>20107</v>
      </c>
      <c r="F506" t="s">
        <v>19886</v>
      </c>
      <c r="G506" t="s">
        <v>19570</v>
      </c>
      <c r="H506">
        <v>69.989999999999995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15002</v>
      </c>
      <c r="C507" t="s">
        <v>357</v>
      </c>
      <c r="D507" t="s">
        <v>201</v>
      </c>
      <c r="E507" t="s">
        <v>20108</v>
      </c>
      <c r="F507" t="s">
        <v>19886</v>
      </c>
      <c r="G507" t="s">
        <v>19570</v>
      </c>
      <c r="H507">
        <v>134.99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15003</v>
      </c>
      <c r="C508" t="s">
        <v>357</v>
      </c>
      <c r="D508" t="s">
        <v>201</v>
      </c>
      <c r="E508" t="s">
        <v>20109</v>
      </c>
      <c r="F508" t="s">
        <v>19404</v>
      </c>
      <c r="G508" t="s">
        <v>19570</v>
      </c>
      <c r="H508">
        <v>180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15004</v>
      </c>
      <c r="C509" t="s">
        <v>357</v>
      </c>
      <c r="D509" t="s">
        <v>201</v>
      </c>
      <c r="E509" t="s">
        <v>20110</v>
      </c>
      <c r="F509" t="s">
        <v>19404</v>
      </c>
      <c r="G509" t="s">
        <v>19570</v>
      </c>
      <c r="H509">
        <v>225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15005</v>
      </c>
      <c r="C510" t="s">
        <v>357</v>
      </c>
      <c r="D510" t="s">
        <v>201</v>
      </c>
      <c r="E510" t="s">
        <v>20111</v>
      </c>
      <c r="F510" t="s">
        <v>19331</v>
      </c>
      <c r="G510" t="s">
        <v>19570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15006</v>
      </c>
      <c r="C511" t="s">
        <v>357</v>
      </c>
      <c r="D511" t="s">
        <v>201</v>
      </c>
      <c r="E511" t="s">
        <v>20112</v>
      </c>
      <c r="F511" t="s">
        <v>19467</v>
      </c>
      <c r="G511" t="s">
        <v>19570</v>
      </c>
      <c r="H511">
        <v>100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15007</v>
      </c>
      <c r="C512" t="s">
        <v>357</v>
      </c>
      <c r="D512" t="s">
        <v>201</v>
      </c>
      <c r="E512" t="s">
        <v>20113</v>
      </c>
      <c r="F512" t="s">
        <v>19427</v>
      </c>
      <c r="G512" t="s">
        <v>19570</v>
      </c>
      <c r="H512">
        <v>102.6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15008</v>
      </c>
      <c r="C513" t="s">
        <v>357</v>
      </c>
      <c r="D513" t="s">
        <v>201</v>
      </c>
      <c r="E513" t="s">
        <v>20114</v>
      </c>
      <c r="F513" t="s">
        <v>19805</v>
      </c>
      <c r="G513" t="s">
        <v>19570</v>
      </c>
      <c r="H513">
        <v>161.84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15009</v>
      </c>
      <c r="C514" t="s">
        <v>357</v>
      </c>
      <c r="D514" t="s">
        <v>201</v>
      </c>
      <c r="E514" t="s">
        <v>20115</v>
      </c>
      <c r="F514" t="s">
        <v>19863</v>
      </c>
      <c r="G514" t="s">
        <v>19570</v>
      </c>
      <c r="H514">
        <v>40.99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15010</v>
      </c>
      <c r="C515" t="s">
        <v>357</v>
      </c>
      <c r="D515" t="s">
        <v>201</v>
      </c>
      <c r="E515" t="s">
        <v>20116</v>
      </c>
      <c r="F515" t="s">
        <v>19320</v>
      </c>
      <c r="G515" t="s">
        <v>19570</v>
      </c>
      <c r="K515">
        <v>0</v>
      </c>
      <c r="M515">
        <v>0</v>
      </c>
      <c r="O515">
        <v>0</v>
      </c>
    </row>
    <row r="516" spans="1:15" x14ac:dyDescent="0.25">
      <c r="A516" s="2">
        <v>0</v>
      </c>
      <c r="B516" t="s">
        <v>15011</v>
      </c>
      <c r="C516" t="s">
        <v>357</v>
      </c>
      <c r="D516" t="s">
        <v>201</v>
      </c>
      <c r="E516" t="s">
        <v>20117</v>
      </c>
      <c r="F516" t="s">
        <v>19321</v>
      </c>
      <c r="G516" t="s">
        <v>19570</v>
      </c>
      <c r="H516">
        <v>211.52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15012</v>
      </c>
      <c r="C517" t="s">
        <v>357</v>
      </c>
      <c r="D517" t="s">
        <v>201</v>
      </c>
      <c r="E517" t="s">
        <v>20118</v>
      </c>
      <c r="F517" t="s">
        <v>19884</v>
      </c>
      <c r="G517" t="s">
        <v>19570</v>
      </c>
      <c r="H517">
        <v>236.55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15013</v>
      </c>
      <c r="C518" t="s">
        <v>357</v>
      </c>
      <c r="D518" t="s">
        <v>201</v>
      </c>
      <c r="E518" t="s">
        <v>20119</v>
      </c>
      <c r="F518" t="s">
        <v>19442</v>
      </c>
      <c r="G518" t="s">
        <v>19570</v>
      </c>
      <c r="H518">
        <v>250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212.63</v>
      </c>
      <c r="B519" t="s">
        <v>15014</v>
      </c>
      <c r="C519" t="s">
        <v>357</v>
      </c>
      <c r="D519" t="s">
        <v>201</v>
      </c>
      <c r="E519" t="s">
        <v>20120</v>
      </c>
      <c r="F519" t="s">
        <v>19376</v>
      </c>
      <c r="G519" t="s">
        <v>19570</v>
      </c>
      <c r="H519">
        <v>212.63</v>
      </c>
      <c r="K519">
        <v>1</v>
      </c>
      <c r="L519" s="2">
        <v>212.63</v>
      </c>
      <c r="M519">
        <v>0</v>
      </c>
      <c r="O519">
        <v>0</v>
      </c>
    </row>
    <row r="520" spans="1:15" x14ac:dyDescent="0.25">
      <c r="A520" s="2">
        <v>0</v>
      </c>
      <c r="B520" t="s">
        <v>15015</v>
      </c>
      <c r="C520" t="s">
        <v>357</v>
      </c>
      <c r="D520" t="s">
        <v>201</v>
      </c>
      <c r="E520" t="s">
        <v>20121</v>
      </c>
      <c r="F520" t="s">
        <v>19781</v>
      </c>
      <c r="G520" t="s">
        <v>19570</v>
      </c>
      <c r="H520">
        <v>153.13999999999999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15016</v>
      </c>
      <c r="C521" t="s">
        <v>357</v>
      </c>
      <c r="D521" t="s">
        <v>201</v>
      </c>
      <c r="E521" t="s">
        <v>20122</v>
      </c>
      <c r="F521" t="s">
        <v>19468</v>
      </c>
      <c r="G521" t="s">
        <v>19570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15017</v>
      </c>
      <c r="C522" t="s">
        <v>357</v>
      </c>
      <c r="D522" t="s">
        <v>201</v>
      </c>
      <c r="E522" t="s">
        <v>20123</v>
      </c>
      <c r="F522" t="s">
        <v>19855</v>
      </c>
      <c r="G522" t="s">
        <v>19570</v>
      </c>
      <c r="H522">
        <v>430</v>
      </c>
      <c r="K522">
        <v>0</v>
      </c>
      <c r="L522" s="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15018</v>
      </c>
      <c r="C523" t="s">
        <v>357</v>
      </c>
      <c r="D523" t="s">
        <v>201</v>
      </c>
      <c r="E523" t="s">
        <v>20124</v>
      </c>
      <c r="F523" t="s">
        <v>19418</v>
      </c>
      <c r="G523" t="s">
        <v>19570</v>
      </c>
      <c r="H523">
        <v>296.99</v>
      </c>
      <c r="K523">
        <v>0</v>
      </c>
      <c r="L523" s="2">
        <v>0</v>
      </c>
      <c r="M523">
        <v>0</v>
      </c>
      <c r="O523">
        <v>0</v>
      </c>
    </row>
    <row r="524" spans="1:15" x14ac:dyDescent="0.25">
      <c r="A524" s="2">
        <v>0</v>
      </c>
      <c r="B524" t="s">
        <v>15019</v>
      </c>
      <c r="C524" t="s">
        <v>357</v>
      </c>
      <c r="D524" t="s">
        <v>201</v>
      </c>
      <c r="E524" t="s">
        <v>20125</v>
      </c>
      <c r="F524" t="s">
        <v>19810</v>
      </c>
      <c r="G524" t="s">
        <v>19570</v>
      </c>
      <c r="H524">
        <v>105.39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15020</v>
      </c>
      <c r="C525" t="s">
        <v>357</v>
      </c>
      <c r="D525" t="s">
        <v>201</v>
      </c>
      <c r="E525" t="s">
        <v>20126</v>
      </c>
      <c r="F525" t="s">
        <v>19324</v>
      </c>
      <c r="G525" t="s">
        <v>19570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15021</v>
      </c>
      <c r="C526" t="s">
        <v>357</v>
      </c>
      <c r="D526" t="s">
        <v>201</v>
      </c>
      <c r="E526" t="s">
        <v>20127</v>
      </c>
      <c r="F526" t="s">
        <v>19889</v>
      </c>
      <c r="G526" t="s">
        <v>19570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15022</v>
      </c>
      <c r="C527" t="s">
        <v>357</v>
      </c>
      <c r="D527" t="s">
        <v>201</v>
      </c>
      <c r="E527" t="s">
        <v>20128</v>
      </c>
      <c r="F527" t="s">
        <v>19333</v>
      </c>
      <c r="G527" t="s">
        <v>19570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15023</v>
      </c>
      <c r="C528" t="s">
        <v>357</v>
      </c>
      <c r="D528" t="s">
        <v>201</v>
      </c>
      <c r="E528" t="s">
        <v>20129</v>
      </c>
      <c r="F528" t="s">
        <v>19423</v>
      </c>
      <c r="G528" t="s">
        <v>19570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15024</v>
      </c>
      <c r="C529" t="s">
        <v>357</v>
      </c>
      <c r="D529" t="s">
        <v>201</v>
      </c>
      <c r="E529" t="s">
        <v>20130</v>
      </c>
      <c r="F529" t="s">
        <v>19860</v>
      </c>
      <c r="G529" t="s">
        <v>19570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15025</v>
      </c>
      <c r="C530" t="s">
        <v>357</v>
      </c>
      <c r="D530" t="s">
        <v>201</v>
      </c>
      <c r="E530" t="s">
        <v>20131</v>
      </c>
      <c r="F530" t="s">
        <v>19494</v>
      </c>
      <c r="G530" t="s">
        <v>19570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491</v>
      </c>
      <c r="J1" s="3" t="s">
        <v>487</v>
      </c>
      <c r="K1" s="3" t="s">
        <v>19169</v>
      </c>
      <c r="L1" s="3" t="s">
        <v>19170</v>
      </c>
      <c r="M1" s="3" t="s">
        <v>19173</v>
      </c>
      <c r="N1" s="3" t="s">
        <v>19174</v>
      </c>
      <c r="O1" s="3" t="s">
        <v>19175</v>
      </c>
      <c r="P1" s="3" t="s">
        <v>19176</v>
      </c>
    </row>
    <row r="2" spans="1:16" x14ac:dyDescent="0.25">
      <c r="A2" s="2">
        <v>0</v>
      </c>
      <c r="B2" t="s">
        <v>13458</v>
      </c>
      <c r="C2" t="s">
        <v>358</v>
      </c>
      <c r="D2" t="s">
        <v>202</v>
      </c>
      <c r="E2" t="s">
        <v>19183</v>
      </c>
      <c r="F2" t="s">
        <v>20227</v>
      </c>
      <c r="G2" t="s">
        <v>19570</v>
      </c>
      <c r="H2">
        <v>11.94</v>
      </c>
      <c r="I2">
        <v>10.99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13459</v>
      </c>
      <c r="C3" t="s">
        <v>358</v>
      </c>
      <c r="D3" t="s">
        <v>202</v>
      </c>
      <c r="E3" t="s">
        <v>19184</v>
      </c>
      <c r="F3" t="s">
        <v>20228</v>
      </c>
      <c r="G3" t="s">
        <v>19570</v>
      </c>
      <c r="H3">
        <v>10.7</v>
      </c>
      <c r="I3">
        <v>9.11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13460</v>
      </c>
      <c r="C4" t="s">
        <v>358</v>
      </c>
      <c r="D4" t="s">
        <v>202</v>
      </c>
      <c r="E4" t="s">
        <v>19185</v>
      </c>
      <c r="F4" t="s">
        <v>20229</v>
      </c>
      <c r="G4" t="s">
        <v>20788</v>
      </c>
      <c r="H4">
        <v>25.61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13461</v>
      </c>
      <c r="C5" t="s">
        <v>358</v>
      </c>
      <c r="D5" t="s">
        <v>202</v>
      </c>
      <c r="E5" t="s">
        <v>19186</v>
      </c>
      <c r="F5" t="s">
        <v>20230</v>
      </c>
      <c r="G5" t="s">
        <v>20788</v>
      </c>
      <c r="H5">
        <v>101.11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13462</v>
      </c>
      <c r="C6" t="s">
        <v>358</v>
      </c>
      <c r="D6" t="s">
        <v>202</v>
      </c>
      <c r="E6" t="s">
        <v>19187</v>
      </c>
      <c r="F6" t="s">
        <v>20231</v>
      </c>
      <c r="G6" t="s">
        <v>20788</v>
      </c>
      <c r="H6">
        <v>56.11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13463</v>
      </c>
      <c r="C7" t="s">
        <v>358</v>
      </c>
      <c r="D7" t="s">
        <v>202</v>
      </c>
      <c r="E7" t="s">
        <v>19285</v>
      </c>
      <c r="F7" t="s">
        <v>20232</v>
      </c>
      <c r="G7" t="s">
        <v>20788</v>
      </c>
      <c r="H7">
        <v>37.18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13464</v>
      </c>
      <c r="C8" t="s">
        <v>358</v>
      </c>
      <c r="D8" t="s">
        <v>202</v>
      </c>
      <c r="E8" t="s">
        <v>19286</v>
      </c>
      <c r="F8" t="s">
        <v>19414</v>
      </c>
      <c r="G8" t="s">
        <v>19573</v>
      </c>
      <c r="I8">
        <v>6.35</v>
      </c>
      <c r="J8">
        <v>0.26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13465</v>
      </c>
      <c r="C9" t="s">
        <v>358</v>
      </c>
      <c r="D9" t="s">
        <v>202</v>
      </c>
      <c r="E9" t="s">
        <v>19287</v>
      </c>
      <c r="F9" t="s">
        <v>19412</v>
      </c>
      <c r="G9" t="s">
        <v>19573</v>
      </c>
      <c r="I9">
        <v>8.6</v>
      </c>
      <c r="J9">
        <v>0.28999999999999998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13466</v>
      </c>
      <c r="C10" t="s">
        <v>358</v>
      </c>
      <c r="D10" t="s">
        <v>202</v>
      </c>
      <c r="E10" t="s">
        <v>19288</v>
      </c>
      <c r="F10" t="s">
        <v>19317</v>
      </c>
      <c r="G10" t="s">
        <v>19573</v>
      </c>
      <c r="I10">
        <v>7.33</v>
      </c>
      <c r="J10">
        <v>0.17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13467</v>
      </c>
      <c r="C11" t="s">
        <v>358</v>
      </c>
      <c r="D11" t="s">
        <v>202</v>
      </c>
      <c r="E11" t="s">
        <v>19289</v>
      </c>
      <c r="F11" t="s">
        <v>19316</v>
      </c>
      <c r="G11" t="s">
        <v>19573</v>
      </c>
      <c r="I11">
        <v>9.5</v>
      </c>
      <c r="J11">
        <v>0.91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13468</v>
      </c>
      <c r="C12" t="s">
        <v>358</v>
      </c>
      <c r="D12" t="s">
        <v>202</v>
      </c>
      <c r="E12" t="s">
        <v>19290</v>
      </c>
      <c r="F12" t="s">
        <v>19413</v>
      </c>
      <c r="G12" t="s">
        <v>19573</v>
      </c>
      <c r="I12">
        <v>6.56</v>
      </c>
      <c r="J12">
        <v>0.27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13469</v>
      </c>
      <c r="C13" t="s">
        <v>358</v>
      </c>
      <c r="D13" t="s">
        <v>202</v>
      </c>
      <c r="E13" t="s">
        <v>19291</v>
      </c>
      <c r="F13" t="s">
        <v>19315</v>
      </c>
      <c r="G13" t="s">
        <v>19573</v>
      </c>
      <c r="I13">
        <v>8.99</v>
      </c>
      <c r="J13">
        <v>0.32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13470</v>
      </c>
      <c r="C14" t="s">
        <v>358</v>
      </c>
      <c r="D14" t="s">
        <v>202</v>
      </c>
      <c r="E14" t="s">
        <v>19188</v>
      </c>
      <c r="F14" t="s">
        <v>20233</v>
      </c>
      <c r="G14" t="s">
        <v>19570</v>
      </c>
      <c r="H14">
        <v>38.979999999999997</v>
      </c>
      <c r="I14">
        <v>30.65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13471</v>
      </c>
      <c r="C15" t="s">
        <v>358</v>
      </c>
      <c r="D15" t="s">
        <v>202</v>
      </c>
      <c r="E15" t="s">
        <v>19189</v>
      </c>
      <c r="F15" t="s">
        <v>20234</v>
      </c>
      <c r="G15" t="s">
        <v>19570</v>
      </c>
      <c r="H15">
        <v>11.2</v>
      </c>
      <c r="I15">
        <v>8.02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13472</v>
      </c>
      <c r="C16" t="s">
        <v>358</v>
      </c>
      <c r="D16" t="s">
        <v>202</v>
      </c>
      <c r="E16" t="s">
        <v>19190</v>
      </c>
      <c r="F16" t="s">
        <v>20235</v>
      </c>
      <c r="G16" t="s">
        <v>19570</v>
      </c>
      <c r="H16">
        <v>39.35</v>
      </c>
      <c r="I16">
        <v>24.65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13473</v>
      </c>
      <c r="C17" t="s">
        <v>358</v>
      </c>
      <c r="D17" t="s">
        <v>202</v>
      </c>
      <c r="E17" t="s">
        <v>19191</v>
      </c>
      <c r="F17" t="s">
        <v>20236</v>
      </c>
      <c r="G17" t="s">
        <v>19570</v>
      </c>
      <c r="H17">
        <v>15.25</v>
      </c>
      <c r="I17">
        <v>9.6999999999999993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13474</v>
      </c>
      <c r="C18" t="s">
        <v>358</v>
      </c>
      <c r="D18" t="s">
        <v>202</v>
      </c>
      <c r="E18" t="s">
        <v>19192</v>
      </c>
      <c r="F18" t="s">
        <v>20237</v>
      </c>
      <c r="G18" t="s">
        <v>19571</v>
      </c>
      <c r="I18">
        <v>17.12</v>
      </c>
      <c r="J18">
        <v>1.38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13475</v>
      </c>
      <c r="C19" t="s">
        <v>358</v>
      </c>
      <c r="D19" t="s">
        <v>202</v>
      </c>
      <c r="E19" t="s">
        <v>19193</v>
      </c>
      <c r="F19" t="s">
        <v>20238</v>
      </c>
      <c r="G19" t="s">
        <v>19571</v>
      </c>
      <c r="I19">
        <v>6.24</v>
      </c>
      <c r="J19">
        <v>1.05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13476</v>
      </c>
      <c r="C20" t="s">
        <v>358</v>
      </c>
      <c r="D20" t="s">
        <v>202</v>
      </c>
      <c r="E20" t="s">
        <v>19194</v>
      </c>
      <c r="F20" t="s">
        <v>19786</v>
      </c>
      <c r="G20" t="s">
        <v>19571</v>
      </c>
      <c r="I20">
        <v>4.2</v>
      </c>
      <c r="J20">
        <v>0.97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13477</v>
      </c>
      <c r="C21" t="s">
        <v>358</v>
      </c>
      <c r="D21" t="s">
        <v>202</v>
      </c>
      <c r="E21" t="s">
        <v>19195</v>
      </c>
      <c r="F21" t="s">
        <v>20239</v>
      </c>
      <c r="G21" t="s">
        <v>19571</v>
      </c>
      <c r="I21">
        <v>2.61</v>
      </c>
      <c r="J21">
        <v>0.94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0.67</v>
      </c>
      <c r="B22" t="s">
        <v>13478</v>
      </c>
      <c r="C22" t="s">
        <v>358</v>
      </c>
      <c r="D22" t="s">
        <v>202</v>
      </c>
      <c r="E22" t="s">
        <v>19196</v>
      </c>
      <c r="F22" t="s">
        <v>20240</v>
      </c>
      <c r="G22" t="s">
        <v>19571</v>
      </c>
      <c r="I22">
        <v>1.92</v>
      </c>
      <c r="J22">
        <v>0.67</v>
      </c>
      <c r="K22">
        <v>0</v>
      </c>
      <c r="M22">
        <v>0</v>
      </c>
      <c r="N22" s="2">
        <v>0</v>
      </c>
      <c r="O22">
        <v>1</v>
      </c>
      <c r="P22" s="2">
        <v>0.67</v>
      </c>
    </row>
    <row r="23" spans="1:16" x14ac:dyDescent="0.25">
      <c r="A23" s="2">
        <v>0</v>
      </c>
      <c r="B23" t="s">
        <v>13479</v>
      </c>
      <c r="C23" t="s">
        <v>358</v>
      </c>
      <c r="D23" t="s">
        <v>202</v>
      </c>
      <c r="E23" t="s">
        <v>19197</v>
      </c>
      <c r="F23" t="s">
        <v>20241</v>
      </c>
      <c r="G23" t="s">
        <v>19570</v>
      </c>
      <c r="H23">
        <v>10.6</v>
      </c>
      <c r="I23">
        <v>7.3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13480</v>
      </c>
      <c r="C24" t="s">
        <v>358</v>
      </c>
      <c r="D24" t="s">
        <v>202</v>
      </c>
      <c r="E24" t="s">
        <v>19198</v>
      </c>
      <c r="F24" t="s">
        <v>20233</v>
      </c>
      <c r="G24" t="s">
        <v>19571</v>
      </c>
      <c r="I24">
        <v>9.77</v>
      </c>
      <c r="J24">
        <v>2.79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0.46</v>
      </c>
      <c r="B25" t="s">
        <v>13481</v>
      </c>
      <c r="C25" t="s">
        <v>358</v>
      </c>
      <c r="D25" t="s">
        <v>202</v>
      </c>
      <c r="E25" t="s">
        <v>19199</v>
      </c>
      <c r="F25" t="s">
        <v>19443</v>
      </c>
      <c r="G25" t="s">
        <v>19571</v>
      </c>
      <c r="I25">
        <v>3.3</v>
      </c>
      <c r="J25">
        <v>0.46</v>
      </c>
      <c r="K25">
        <v>0</v>
      </c>
      <c r="M25">
        <v>0</v>
      </c>
      <c r="N25" s="2">
        <v>0</v>
      </c>
      <c r="O25">
        <v>1</v>
      </c>
      <c r="P25" s="2">
        <v>0.46</v>
      </c>
    </row>
    <row r="26" spans="1:16" x14ac:dyDescent="0.25">
      <c r="A26" s="2">
        <v>0</v>
      </c>
      <c r="B26" t="s">
        <v>13482</v>
      </c>
      <c r="C26" t="s">
        <v>358</v>
      </c>
      <c r="D26" t="s">
        <v>202</v>
      </c>
      <c r="E26" t="s">
        <v>19200</v>
      </c>
      <c r="F26" t="s">
        <v>20242</v>
      </c>
      <c r="G26" t="s">
        <v>19571</v>
      </c>
      <c r="I26">
        <v>7.95</v>
      </c>
      <c r="J26">
        <v>1.43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13483</v>
      </c>
      <c r="C27" t="s">
        <v>358</v>
      </c>
      <c r="D27" t="s">
        <v>202</v>
      </c>
      <c r="E27" t="s">
        <v>19201</v>
      </c>
      <c r="F27" t="s">
        <v>20235</v>
      </c>
      <c r="G27" t="s">
        <v>19571</v>
      </c>
      <c r="I27">
        <v>17.88</v>
      </c>
      <c r="J27">
        <v>1.32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13484</v>
      </c>
      <c r="C28" t="s">
        <v>358</v>
      </c>
      <c r="D28" t="s">
        <v>202</v>
      </c>
      <c r="E28" t="s">
        <v>19202</v>
      </c>
      <c r="F28" t="s">
        <v>19510</v>
      </c>
      <c r="G28" t="s">
        <v>19571</v>
      </c>
      <c r="I28">
        <v>3.2</v>
      </c>
      <c r="J28">
        <v>1.06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13485</v>
      </c>
      <c r="C29" t="s">
        <v>358</v>
      </c>
      <c r="D29" t="s">
        <v>202</v>
      </c>
      <c r="E29" t="s">
        <v>19203</v>
      </c>
      <c r="F29" t="s">
        <v>20243</v>
      </c>
      <c r="G29" t="s">
        <v>19572</v>
      </c>
      <c r="I29">
        <v>4.3099999999999996</v>
      </c>
      <c r="J29">
        <v>1.41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13486</v>
      </c>
      <c r="C30" t="s">
        <v>358</v>
      </c>
      <c r="D30" t="s">
        <v>202</v>
      </c>
      <c r="E30" t="s">
        <v>19204</v>
      </c>
      <c r="F30" t="s">
        <v>20244</v>
      </c>
      <c r="G30" t="s">
        <v>19572</v>
      </c>
      <c r="I30">
        <v>3.81</v>
      </c>
      <c r="J30">
        <v>1.91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0.78</v>
      </c>
      <c r="B31" t="s">
        <v>13487</v>
      </c>
      <c r="C31" t="s">
        <v>358</v>
      </c>
      <c r="D31" t="s">
        <v>202</v>
      </c>
      <c r="E31" t="s">
        <v>19205</v>
      </c>
      <c r="F31" t="s">
        <v>20245</v>
      </c>
      <c r="G31" t="s">
        <v>19572</v>
      </c>
      <c r="I31">
        <v>13.98</v>
      </c>
      <c r="J31">
        <v>0.78</v>
      </c>
      <c r="K31">
        <v>0</v>
      </c>
      <c r="M31">
        <v>0</v>
      </c>
      <c r="N31" s="2">
        <v>0</v>
      </c>
      <c r="O31">
        <v>1</v>
      </c>
      <c r="P31" s="2">
        <v>0.78</v>
      </c>
    </row>
    <row r="32" spans="1:16" x14ac:dyDescent="0.25">
      <c r="A32" s="2">
        <v>0</v>
      </c>
      <c r="B32" t="s">
        <v>13488</v>
      </c>
      <c r="C32" t="s">
        <v>358</v>
      </c>
      <c r="D32" t="s">
        <v>202</v>
      </c>
      <c r="E32" t="s">
        <v>19206</v>
      </c>
      <c r="F32" t="s">
        <v>20245</v>
      </c>
      <c r="G32" t="s">
        <v>19572</v>
      </c>
      <c r="I32">
        <v>9.15</v>
      </c>
      <c r="J32">
        <v>2.2599999999999998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0.59</v>
      </c>
      <c r="B33" t="s">
        <v>13489</v>
      </c>
      <c r="C33" t="s">
        <v>358</v>
      </c>
      <c r="D33" t="s">
        <v>202</v>
      </c>
      <c r="E33" t="s">
        <v>19207</v>
      </c>
      <c r="F33" t="s">
        <v>20246</v>
      </c>
      <c r="G33" t="s">
        <v>19572</v>
      </c>
      <c r="I33">
        <v>4.7699999999999996</v>
      </c>
      <c r="J33">
        <v>0.59</v>
      </c>
      <c r="K33">
        <v>0</v>
      </c>
      <c r="M33">
        <v>0</v>
      </c>
      <c r="N33" s="2">
        <v>0</v>
      </c>
      <c r="O33">
        <v>1</v>
      </c>
      <c r="P33" s="2">
        <v>0.59</v>
      </c>
    </row>
    <row r="34" spans="1:16" x14ac:dyDescent="0.25">
      <c r="A34" s="2">
        <v>34.159999999999997</v>
      </c>
      <c r="B34" t="s">
        <v>13490</v>
      </c>
      <c r="C34" t="s">
        <v>358</v>
      </c>
      <c r="D34" t="s">
        <v>202</v>
      </c>
      <c r="E34" t="s">
        <v>19208</v>
      </c>
      <c r="F34" t="s">
        <v>20237</v>
      </c>
      <c r="G34" t="s">
        <v>19570</v>
      </c>
      <c r="H34">
        <v>34.33</v>
      </c>
      <c r="I34">
        <v>34.159999999999997</v>
      </c>
      <c r="K34">
        <v>0</v>
      </c>
      <c r="L34" s="2">
        <v>0</v>
      </c>
      <c r="M34">
        <v>1</v>
      </c>
      <c r="N34" s="2">
        <v>34.159999999999997</v>
      </c>
      <c r="O34">
        <v>0</v>
      </c>
    </row>
    <row r="35" spans="1:16" x14ac:dyDescent="0.25">
      <c r="A35" s="2">
        <v>0</v>
      </c>
      <c r="B35" t="s">
        <v>13491</v>
      </c>
      <c r="C35" t="s">
        <v>358</v>
      </c>
      <c r="D35" t="s">
        <v>202</v>
      </c>
      <c r="E35" t="s">
        <v>19209</v>
      </c>
      <c r="F35" t="s">
        <v>20034</v>
      </c>
      <c r="G35" t="s">
        <v>19572</v>
      </c>
      <c r="I35">
        <v>3.8</v>
      </c>
      <c r="J35">
        <v>0.88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13492</v>
      </c>
      <c r="C36" t="s">
        <v>358</v>
      </c>
      <c r="D36" t="s">
        <v>202</v>
      </c>
      <c r="E36" t="s">
        <v>19210</v>
      </c>
      <c r="F36" t="s">
        <v>20247</v>
      </c>
      <c r="G36" t="s">
        <v>19572</v>
      </c>
      <c r="I36">
        <v>7.56</v>
      </c>
      <c r="J36">
        <v>0.87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13493</v>
      </c>
      <c r="C37" t="s">
        <v>358</v>
      </c>
      <c r="D37" t="s">
        <v>202</v>
      </c>
      <c r="E37" t="s">
        <v>19211</v>
      </c>
      <c r="F37" t="s">
        <v>20247</v>
      </c>
      <c r="G37" t="s">
        <v>19572</v>
      </c>
      <c r="I37">
        <v>7.89</v>
      </c>
      <c r="J37">
        <v>2.04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0.43</v>
      </c>
      <c r="B38" t="s">
        <v>13494</v>
      </c>
      <c r="C38" t="s">
        <v>358</v>
      </c>
      <c r="D38" t="s">
        <v>202</v>
      </c>
      <c r="E38" t="s">
        <v>19212</v>
      </c>
      <c r="F38" t="s">
        <v>20248</v>
      </c>
      <c r="G38" t="s">
        <v>19572</v>
      </c>
      <c r="I38">
        <v>3.07</v>
      </c>
      <c r="J38">
        <v>0.43</v>
      </c>
      <c r="K38">
        <v>0</v>
      </c>
      <c r="M38">
        <v>0</v>
      </c>
      <c r="N38" s="2">
        <v>0</v>
      </c>
      <c r="O38">
        <v>1</v>
      </c>
      <c r="P38" s="2">
        <v>0.43</v>
      </c>
    </row>
    <row r="39" spans="1:16" x14ac:dyDescent="0.25">
      <c r="A39" s="2">
        <v>0</v>
      </c>
      <c r="B39" t="s">
        <v>13495</v>
      </c>
      <c r="C39" t="s">
        <v>358</v>
      </c>
      <c r="D39" t="s">
        <v>202</v>
      </c>
      <c r="E39" t="s">
        <v>19213</v>
      </c>
      <c r="F39" t="s">
        <v>20249</v>
      </c>
      <c r="G39" t="s">
        <v>19572</v>
      </c>
      <c r="I39">
        <v>3.04</v>
      </c>
      <c r="J39">
        <v>1.1399999999999999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13496</v>
      </c>
      <c r="C40" t="s">
        <v>358</v>
      </c>
      <c r="D40" t="s">
        <v>202</v>
      </c>
      <c r="E40" t="s">
        <v>19214</v>
      </c>
      <c r="F40" t="s">
        <v>20249</v>
      </c>
      <c r="G40" t="s">
        <v>19572</v>
      </c>
      <c r="I40">
        <v>6.54</v>
      </c>
      <c r="J40">
        <v>1.45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13497</v>
      </c>
      <c r="C41" t="s">
        <v>358</v>
      </c>
      <c r="D41" t="s">
        <v>202</v>
      </c>
      <c r="E41" t="s">
        <v>19215</v>
      </c>
      <c r="F41" t="s">
        <v>20250</v>
      </c>
      <c r="G41" t="s">
        <v>19572</v>
      </c>
      <c r="I41">
        <v>2.89</v>
      </c>
      <c r="J41">
        <v>1.37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13498</v>
      </c>
      <c r="C42" t="s">
        <v>358</v>
      </c>
      <c r="D42" t="s">
        <v>202</v>
      </c>
      <c r="E42" t="s">
        <v>19216</v>
      </c>
      <c r="F42" t="s">
        <v>20250</v>
      </c>
      <c r="G42" t="s">
        <v>19572</v>
      </c>
      <c r="I42">
        <v>3.52</v>
      </c>
      <c r="J42">
        <v>1.1499999999999999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13499</v>
      </c>
      <c r="C43" t="s">
        <v>358</v>
      </c>
      <c r="D43" t="s">
        <v>202</v>
      </c>
      <c r="E43" t="s">
        <v>19217</v>
      </c>
      <c r="F43" t="s">
        <v>20251</v>
      </c>
      <c r="G43" t="s">
        <v>19572</v>
      </c>
      <c r="I43">
        <v>4.6500000000000004</v>
      </c>
      <c r="J43">
        <v>1.54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13500</v>
      </c>
      <c r="C44" t="s">
        <v>358</v>
      </c>
      <c r="D44" t="s">
        <v>202</v>
      </c>
      <c r="E44" t="s">
        <v>19218</v>
      </c>
      <c r="F44" t="s">
        <v>20252</v>
      </c>
      <c r="G44" t="s">
        <v>19572</v>
      </c>
      <c r="I44">
        <v>4.1500000000000004</v>
      </c>
      <c r="J44">
        <v>0.97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13501</v>
      </c>
      <c r="C45" t="s">
        <v>358</v>
      </c>
      <c r="D45" t="s">
        <v>202</v>
      </c>
      <c r="E45" t="s">
        <v>19219</v>
      </c>
      <c r="F45" t="s">
        <v>20253</v>
      </c>
      <c r="G45" t="s">
        <v>19570</v>
      </c>
      <c r="H45">
        <v>6.35</v>
      </c>
      <c r="I45">
        <v>4.97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13502</v>
      </c>
      <c r="C46" t="s">
        <v>358</v>
      </c>
      <c r="D46" t="s">
        <v>202</v>
      </c>
      <c r="E46" t="s">
        <v>19220</v>
      </c>
      <c r="F46" t="s">
        <v>20254</v>
      </c>
      <c r="G46" t="s">
        <v>19572</v>
      </c>
      <c r="I46">
        <v>7.76</v>
      </c>
      <c r="J46">
        <v>0.92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13503</v>
      </c>
      <c r="C47" t="s">
        <v>358</v>
      </c>
      <c r="D47" t="s">
        <v>202</v>
      </c>
      <c r="E47" t="s">
        <v>19221</v>
      </c>
      <c r="F47" t="s">
        <v>20254</v>
      </c>
      <c r="G47" t="s">
        <v>19572</v>
      </c>
      <c r="I47">
        <v>10.94</v>
      </c>
      <c r="J47">
        <v>1.46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13504</v>
      </c>
      <c r="C48" t="s">
        <v>358</v>
      </c>
      <c r="D48" t="s">
        <v>202</v>
      </c>
      <c r="E48" t="s">
        <v>19222</v>
      </c>
      <c r="F48" t="s">
        <v>20228</v>
      </c>
      <c r="G48" t="s">
        <v>19572</v>
      </c>
      <c r="I48">
        <v>5.23</v>
      </c>
      <c r="J48">
        <v>1.26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13505</v>
      </c>
      <c r="C49" t="s">
        <v>358</v>
      </c>
      <c r="D49" t="s">
        <v>202</v>
      </c>
      <c r="E49" t="s">
        <v>19223</v>
      </c>
      <c r="F49" t="s">
        <v>20255</v>
      </c>
      <c r="G49" t="s">
        <v>19572</v>
      </c>
      <c r="I49">
        <v>8.57</v>
      </c>
      <c r="J49">
        <v>1.21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13506</v>
      </c>
      <c r="C50" t="s">
        <v>358</v>
      </c>
      <c r="D50" t="s">
        <v>202</v>
      </c>
      <c r="E50" t="s">
        <v>19224</v>
      </c>
      <c r="F50" t="s">
        <v>20030</v>
      </c>
      <c r="G50" t="s">
        <v>19572</v>
      </c>
      <c r="I50">
        <v>4.7300000000000004</v>
      </c>
      <c r="J50">
        <v>4.74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1.18</v>
      </c>
      <c r="B51" t="s">
        <v>13507</v>
      </c>
      <c r="C51" t="s">
        <v>358</v>
      </c>
      <c r="D51" t="s">
        <v>202</v>
      </c>
      <c r="E51" t="s">
        <v>19225</v>
      </c>
      <c r="F51" t="s">
        <v>20256</v>
      </c>
      <c r="G51" t="s">
        <v>19572</v>
      </c>
      <c r="I51">
        <v>2.5099999999999998</v>
      </c>
      <c r="J51">
        <v>1.18</v>
      </c>
      <c r="K51">
        <v>0</v>
      </c>
      <c r="M51">
        <v>0</v>
      </c>
      <c r="N51" s="2">
        <v>0</v>
      </c>
      <c r="O51">
        <v>1</v>
      </c>
      <c r="P51" s="2">
        <v>1.18</v>
      </c>
    </row>
    <row r="52" spans="1:16" x14ac:dyDescent="0.25">
      <c r="A52" s="2">
        <v>0</v>
      </c>
      <c r="B52" t="s">
        <v>13508</v>
      </c>
      <c r="C52" t="s">
        <v>358</v>
      </c>
      <c r="D52" t="s">
        <v>202</v>
      </c>
      <c r="E52" t="s">
        <v>19226</v>
      </c>
      <c r="F52" t="s">
        <v>20257</v>
      </c>
      <c r="G52" t="s">
        <v>19572</v>
      </c>
      <c r="I52">
        <v>3.58</v>
      </c>
      <c r="J52">
        <v>0.8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13509</v>
      </c>
      <c r="C53" t="s">
        <v>358</v>
      </c>
      <c r="D53" t="s">
        <v>202</v>
      </c>
      <c r="E53" t="s">
        <v>19227</v>
      </c>
      <c r="F53" t="s">
        <v>20258</v>
      </c>
      <c r="G53" t="s">
        <v>19572</v>
      </c>
      <c r="I53">
        <v>1.83</v>
      </c>
      <c r="J53">
        <v>0.89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13510</v>
      </c>
      <c r="C54" t="s">
        <v>358</v>
      </c>
      <c r="D54" t="s">
        <v>202</v>
      </c>
      <c r="E54" t="s">
        <v>19228</v>
      </c>
      <c r="F54" t="s">
        <v>20259</v>
      </c>
      <c r="G54" t="s">
        <v>19572</v>
      </c>
      <c r="I54">
        <v>4.93</v>
      </c>
      <c r="J54">
        <v>0.78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13511</v>
      </c>
      <c r="C55" t="s">
        <v>358</v>
      </c>
      <c r="D55" t="s">
        <v>202</v>
      </c>
      <c r="E55" t="s">
        <v>19229</v>
      </c>
      <c r="F55" t="s">
        <v>20243</v>
      </c>
      <c r="G55" t="s">
        <v>19573</v>
      </c>
      <c r="I55">
        <v>2.68</v>
      </c>
      <c r="J55">
        <v>0.63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13512</v>
      </c>
      <c r="C56" t="s">
        <v>358</v>
      </c>
      <c r="D56" t="s">
        <v>202</v>
      </c>
      <c r="E56" t="s">
        <v>19230</v>
      </c>
      <c r="F56" t="s">
        <v>20246</v>
      </c>
      <c r="G56" t="s">
        <v>19570</v>
      </c>
      <c r="H56">
        <v>10.02</v>
      </c>
      <c r="I56">
        <v>13.44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13513</v>
      </c>
      <c r="C57" t="s">
        <v>358</v>
      </c>
      <c r="D57" t="s">
        <v>202</v>
      </c>
      <c r="E57" t="s">
        <v>19231</v>
      </c>
      <c r="F57" t="s">
        <v>20243</v>
      </c>
      <c r="G57" t="s">
        <v>19573</v>
      </c>
      <c r="I57">
        <v>5.49</v>
      </c>
      <c r="J57">
        <v>0.51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13514</v>
      </c>
      <c r="C58" t="s">
        <v>358</v>
      </c>
      <c r="D58" t="s">
        <v>202</v>
      </c>
      <c r="E58" t="s">
        <v>19232</v>
      </c>
      <c r="F58" t="s">
        <v>20260</v>
      </c>
      <c r="G58" t="s">
        <v>19573</v>
      </c>
      <c r="I58">
        <v>4.99</v>
      </c>
      <c r="J58">
        <v>0.47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13515</v>
      </c>
      <c r="C59" t="s">
        <v>358</v>
      </c>
      <c r="D59" t="s">
        <v>202</v>
      </c>
      <c r="E59" t="s">
        <v>19233</v>
      </c>
      <c r="F59" t="s">
        <v>20034</v>
      </c>
      <c r="G59" t="s">
        <v>19573</v>
      </c>
      <c r="I59">
        <v>3.04</v>
      </c>
      <c r="J59">
        <v>0.45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13516</v>
      </c>
      <c r="C60" t="s">
        <v>358</v>
      </c>
      <c r="D60" t="s">
        <v>202</v>
      </c>
      <c r="E60" t="s">
        <v>19234</v>
      </c>
      <c r="F60" t="s">
        <v>20034</v>
      </c>
      <c r="G60" t="s">
        <v>19573</v>
      </c>
      <c r="I60">
        <v>3.11</v>
      </c>
      <c r="J60">
        <v>0.43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13517</v>
      </c>
      <c r="C61" t="s">
        <v>358</v>
      </c>
      <c r="D61" t="s">
        <v>202</v>
      </c>
      <c r="E61" t="s">
        <v>19235</v>
      </c>
      <c r="F61" t="s">
        <v>19362</v>
      </c>
      <c r="G61" t="s">
        <v>19573</v>
      </c>
      <c r="I61">
        <v>4.9800000000000004</v>
      </c>
      <c r="J61">
        <v>0.37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0.39</v>
      </c>
      <c r="B62" t="s">
        <v>13518</v>
      </c>
      <c r="C62" t="s">
        <v>358</v>
      </c>
      <c r="D62" t="s">
        <v>202</v>
      </c>
      <c r="E62" t="s">
        <v>19236</v>
      </c>
      <c r="F62" t="s">
        <v>19450</v>
      </c>
      <c r="G62" t="s">
        <v>19573</v>
      </c>
      <c r="I62">
        <v>3.32</v>
      </c>
      <c r="J62">
        <v>0.39</v>
      </c>
      <c r="K62">
        <v>0</v>
      </c>
      <c r="M62">
        <v>0</v>
      </c>
      <c r="N62" s="2">
        <v>0</v>
      </c>
      <c r="O62">
        <v>1</v>
      </c>
      <c r="P62" s="2">
        <v>0.39</v>
      </c>
    </row>
    <row r="63" spans="1:16" x14ac:dyDescent="0.25">
      <c r="A63" s="2">
        <v>0</v>
      </c>
      <c r="B63" t="s">
        <v>13519</v>
      </c>
      <c r="C63" t="s">
        <v>358</v>
      </c>
      <c r="D63" t="s">
        <v>202</v>
      </c>
      <c r="E63" t="s">
        <v>19237</v>
      </c>
      <c r="F63" t="s">
        <v>20261</v>
      </c>
      <c r="G63" t="s">
        <v>19573</v>
      </c>
      <c r="I63">
        <v>2.73</v>
      </c>
      <c r="J63">
        <v>0.38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13520</v>
      </c>
      <c r="C64" t="s">
        <v>358</v>
      </c>
      <c r="D64" t="s">
        <v>202</v>
      </c>
      <c r="E64" t="s">
        <v>19238</v>
      </c>
      <c r="F64" t="s">
        <v>20261</v>
      </c>
      <c r="G64" t="s">
        <v>19573</v>
      </c>
      <c r="I64">
        <v>0.95</v>
      </c>
      <c r="J64">
        <v>0.39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0.51</v>
      </c>
      <c r="B65" t="s">
        <v>13521</v>
      </c>
      <c r="C65" t="s">
        <v>358</v>
      </c>
      <c r="D65" t="s">
        <v>202</v>
      </c>
      <c r="E65" t="s">
        <v>19239</v>
      </c>
      <c r="F65" t="s">
        <v>20261</v>
      </c>
      <c r="G65" t="s">
        <v>19573</v>
      </c>
      <c r="I65">
        <v>1.27</v>
      </c>
      <c r="J65">
        <v>0.51</v>
      </c>
      <c r="K65">
        <v>0</v>
      </c>
      <c r="M65">
        <v>0</v>
      </c>
      <c r="N65" s="2">
        <v>0</v>
      </c>
      <c r="O65">
        <v>1</v>
      </c>
      <c r="P65" s="2">
        <v>0.51</v>
      </c>
    </row>
    <row r="66" spans="1:16" x14ac:dyDescent="0.25">
      <c r="A66" s="2">
        <v>0</v>
      </c>
      <c r="B66" t="s">
        <v>13522</v>
      </c>
      <c r="C66" t="s">
        <v>358</v>
      </c>
      <c r="D66" t="s">
        <v>202</v>
      </c>
      <c r="E66" t="s">
        <v>19240</v>
      </c>
      <c r="F66" t="s">
        <v>20033</v>
      </c>
      <c r="G66" t="s">
        <v>19573</v>
      </c>
      <c r="I66">
        <v>11.42</v>
      </c>
      <c r="J66">
        <v>1.47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13523</v>
      </c>
      <c r="C67" t="s">
        <v>358</v>
      </c>
      <c r="D67" t="s">
        <v>202</v>
      </c>
      <c r="E67" t="s">
        <v>19241</v>
      </c>
      <c r="F67" t="s">
        <v>20262</v>
      </c>
      <c r="G67" t="s">
        <v>19570</v>
      </c>
      <c r="H67">
        <v>10.62</v>
      </c>
      <c r="I67">
        <v>7.71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13524</v>
      </c>
      <c r="C68" t="s">
        <v>358</v>
      </c>
      <c r="D68" t="s">
        <v>202</v>
      </c>
      <c r="E68" t="s">
        <v>19242</v>
      </c>
      <c r="F68" t="s">
        <v>20033</v>
      </c>
      <c r="G68" t="s">
        <v>19573</v>
      </c>
      <c r="I68">
        <v>11.5</v>
      </c>
      <c r="J68">
        <v>0.62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0.41</v>
      </c>
      <c r="B69" t="s">
        <v>13525</v>
      </c>
      <c r="C69" t="s">
        <v>358</v>
      </c>
      <c r="D69" t="s">
        <v>202</v>
      </c>
      <c r="E69" t="s">
        <v>19243</v>
      </c>
      <c r="F69" t="s">
        <v>20263</v>
      </c>
      <c r="G69" t="s">
        <v>19573</v>
      </c>
      <c r="I69">
        <v>2</v>
      </c>
      <c r="J69">
        <v>0.41</v>
      </c>
      <c r="K69">
        <v>0</v>
      </c>
      <c r="M69">
        <v>0</v>
      </c>
      <c r="N69" s="2">
        <v>0</v>
      </c>
      <c r="O69">
        <v>1</v>
      </c>
      <c r="P69" s="2">
        <v>0.41</v>
      </c>
    </row>
    <row r="70" spans="1:16" x14ac:dyDescent="0.25">
      <c r="A70" s="2">
        <v>0.63</v>
      </c>
      <c r="B70" t="s">
        <v>13526</v>
      </c>
      <c r="C70" t="s">
        <v>358</v>
      </c>
      <c r="D70" t="s">
        <v>202</v>
      </c>
      <c r="E70" t="s">
        <v>19244</v>
      </c>
      <c r="F70" t="s">
        <v>19804</v>
      </c>
      <c r="G70" t="s">
        <v>19573</v>
      </c>
      <c r="I70">
        <v>3.26</v>
      </c>
      <c r="J70">
        <v>0.63</v>
      </c>
      <c r="K70">
        <v>0</v>
      </c>
      <c r="M70">
        <v>0</v>
      </c>
      <c r="N70" s="2">
        <v>0</v>
      </c>
      <c r="O70">
        <v>1</v>
      </c>
      <c r="P70" s="2">
        <v>0.63</v>
      </c>
    </row>
    <row r="71" spans="1:16" x14ac:dyDescent="0.25">
      <c r="A71" s="2">
        <v>0</v>
      </c>
      <c r="B71" t="s">
        <v>13527</v>
      </c>
      <c r="C71" t="s">
        <v>358</v>
      </c>
      <c r="D71" t="s">
        <v>202</v>
      </c>
      <c r="E71" t="s">
        <v>19245</v>
      </c>
      <c r="F71" t="s">
        <v>20264</v>
      </c>
      <c r="G71" t="s">
        <v>19573</v>
      </c>
      <c r="I71">
        <v>2.5499999999999998</v>
      </c>
      <c r="J71">
        <v>0.41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13528</v>
      </c>
      <c r="C72" t="s">
        <v>358</v>
      </c>
      <c r="D72" t="s">
        <v>202</v>
      </c>
      <c r="E72" t="s">
        <v>19246</v>
      </c>
      <c r="F72" t="s">
        <v>20264</v>
      </c>
      <c r="G72" t="s">
        <v>19573</v>
      </c>
      <c r="I72">
        <v>3.37</v>
      </c>
      <c r="J72">
        <v>0.66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13529</v>
      </c>
      <c r="C73" t="s">
        <v>358</v>
      </c>
      <c r="D73" t="s">
        <v>202</v>
      </c>
      <c r="E73" t="s">
        <v>19247</v>
      </c>
      <c r="F73" t="s">
        <v>20264</v>
      </c>
      <c r="G73" t="s">
        <v>19573</v>
      </c>
      <c r="I73">
        <v>2.81</v>
      </c>
      <c r="J73">
        <v>0.5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0.51</v>
      </c>
      <c r="B74" t="s">
        <v>13530</v>
      </c>
      <c r="C74" t="s">
        <v>358</v>
      </c>
      <c r="D74" t="s">
        <v>202</v>
      </c>
      <c r="E74" t="s">
        <v>19248</v>
      </c>
      <c r="F74" t="s">
        <v>20265</v>
      </c>
      <c r="G74" t="s">
        <v>19573</v>
      </c>
      <c r="I74">
        <v>3.87</v>
      </c>
      <c r="J74">
        <v>0.51</v>
      </c>
      <c r="K74">
        <v>0</v>
      </c>
      <c r="M74">
        <v>0</v>
      </c>
      <c r="N74" s="2">
        <v>0</v>
      </c>
      <c r="O74">
        <v>1</v>
      </c>
      <c r="P74" s="2">
        <v>0.51</v>
      </c>
    </row>
    <row r="75" spans="1:16" x14ac:dyDescent="0.25">
      <c r="A75" s="2">
        <v>0</v>
      </c>
      <c r="B75" t="s">
        <v>13531</v>
      </c>
      <c r="C75" t="s">
        <v>358</v>
      </c>
      <c r="D75" t="s">
        <v>202</v>
      </c>
      <c r="E75" t="s">
        <v>19249</v>
      </c>
      <c r="F75" t="s">
        <v>20265</v>
      </c>
      <c r="G75" t="s">
        <v>19573</v>
      </c>
      <c r="I75">
        <v>5.56</v>
      </c>
      <c r="J75">
        <v>0.64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13532</v>
      </c>
      <c r="C76" t="s">
        <v>358</v>
      </c>
      <c r="D76" t="s">
        <v>202</v>
      </c>
      <c r="E76" t="s">
        <v>19250</v>
      </c>
      <c r="F76" t="s">
        <v>20265</v>
      </c>
      <c r="G76" t="s">
        <v>19573</v>
      </c>
      <c r="I76">
        <v>5.94</v>
      </c>
      <c r="J76">
        <v>0.78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13533</v>
      </c>
      <c r="C77" t="s">
        <v>358</v>
      </c>
      <c r="D77" t="s">
        <v>202</v>
      </c>
      <c r="E77" t="s">
        <v>19251</v>
      </c>
      <c r="F77" t="s">
        <v>20266</v>
      </c>
      <c r="G77" t="s">
        <v>19573</v>
      </c>
      <c r="I77">
        <v>4.09</v>
      </c>
      <c r="J77">
        <v>0.33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13534</v>
      </c>
      <c r="C78" t="s">
        <v>358</v>
      </c>
      <c r="D78" t="s">
        <v>202</v>
      </c>
      <c r="E78" t="s">
        <v>19252</v>
      </c>
      <c r="F78" t="s">
        <v>20267</v>
      </c>
      <c r="G78" t="s">
        <v>19570</v>
      </c>
      <c r="H78">
        <v>26.66</v>
      </c>
      <c r="I78">
        <v>52.75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13535</v>
      </c>
      <c r="C79" t="s">
        <v>358</v>
      </c>
      <c r="D79" t="s">
        <v>202</v>
      </c>
      <c r="E79" t="s">
        <v>19253</v>
      </c>
      <c r="F79" t="s">
        <v>20030</v>
      </c>
      <c r="G79" t="s">
        <v>19573</v>
      </c>
      <c r="I79">
        <v>2.77</v>
      </c>
      <c r="J79">
        <v>0.4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13536</v>
      </c>
      <c r="C80" t="s">
        <v>358</v>
      </c>
      <c r="D80" t="s">
        <v>202</v>
      </c>
      <c r="E80" t="s">
        <v>19254</v>
      </c>
      <c r="F80" t="s">
        <v>20030</v>
      </c>
      <c r="G80" t="s">
        <v>19573</v>
      </c>
      <c r="I80">
        <v>4.3</v>
      </c>
      <c r="J80">
        <v>0.78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13537</v>
      </c>
      <c r="C81" t="s">
        <v>358</v>
      </c>
      <c r="D81" t="s">
        <v>202</v>
      </c>
      <c r="E81" t="s">
        <v>19255</v>
      </c>
      <c r="F81" t="s">
        <v>20268</v>
      </c>
      <c r="G81" t="s">
        <v>19573</v>
      </c>
      <c r="I81">
        <v>3.37</v>
      </c>
      <c r="J81">
        <v>0.25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0.52</v>
      </c>
      <c r="B82" t="s">
        <v>13538</v>
      </c>
      <c r="C82" t="s">
        <v>358</v>
      </c>
      <c r="D82" t="s">
        <v>202</v>
      </c>
      <c r="E82" t="s">
        <v>19256</v>
      </c>
      <c r="F82" t="s">
        <v>20032</v>
      </c>
      <c r="G82" t="s">
        <v>19573</v>
      </c>
      <c r="I82">
        <v>13.71</v>
      </c>
      <c r="J82">
        <v>0.52</v>
      </c>
      <c r="K82">
        <v>0</v>
      </c>
      <c r="M82">
        <v>0</v>
      </c>
      <c r="N82" s="2">
        <v>0</v>
      </c>
      <c r="O82">
        <v>1</v>
      </c>
      <c r="P82" s="2">
        <v>0.52</v>
      </c>
    </row>
    <row r="83" spans="1:16" x14ac:dyDescent="0.25">
      <c r="A83" s="2">
        <v>0</v>
      </c>
      <c r="B83" t="s">
        <v>13539</v>
      </c>
      <c r="C83" t="s">
        <v>358</v>
      </c>
      <c r="D83" t="s">
        <v>202</v>
      </c>
      <c r="E83" t="s">
        <v>19257</v>
      </c>
      <c r="F83" t="s">
        <v>20032</v>
      </c>
      <c r="G83" t="s">
        <v>19573</v>
      </c>
      <c r="I83">
        <v>6.06</v>
      </c>
      <c r="J83">
        <v>0.8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13540</v>
      </c>
      <c r="C84" t="s">
        <v>358</v>
      </c>
      <c r="D84" t="s">
        <v>202</v>
      </c>
      <c r="E84" t="s">
        <v>19258</v>
      </c>
      <c r="F84" t="s">
        <v>20028</v>
      </c>
      <c r="G84" t="s">
        <v>19573</v>
      </c>
      <c r="I84">
        <v>15.37</v>
      </c>
      <c r="J84">
        <v>0.56999999999999995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13541</v>
      </c>
      <c r="C85" t="s">
        <v>358</v>
      </c>
      <c r="D85" t="s">
        <v>202</v>
      </c>
      <c r="E85" t="s">
        <v>19259</v>
      </c>
      <c r="F85" t="s">
        <v>20028</v>
      </c>
      <c r="G85" t="s">
        <v>19573</v>
      </c>
      <c r="I85">
        <v>12.39</v>
      </c>
      <c r="J85">
        <v>0.83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0.35</v>
      </c>
      <c r="B86" t="s">
        <v>13542</v>
      </c>
      <c r="C86" t="s">
        <v>358</v>
      </c>
      <c r="D86" t="s">
        <v>202</v>
      </c>
      <c r="E86" t="s">
        <v>19260</v>
      </c>
      <c r="F86" t="s">
        <v>20269</v>
      </c>
      <c r="G86" t="s">
        <v>19573</v>
      </c>
      <c r="I86">
        <v>2.57</v>
      </c>
      <c r="J86">
        <v>0.35</v>
      </c>
      <c r="K86">
        <v>0</v>
      </c>
      <c r="M86">
        <v>0</v>
      </c>
      <c r="N86" s="2">
        <v>0</v>
      </c>
      <c r="O86">
        <v>1</v>
      </c>
      <c r="P86" s="2">
        <v>0.35</v>
      </c>
    </row>
    <row r="87" spans="1:16" x14ac:dyDescent="0.25">
      <c r="A87" s="2">
        <v>0</v>
      </c>
      <c r="B87" t="s">
        <v>13543</v>
      </c>
      <c r="C87" t="s">
        <v>358</v>
      </c>
      <c r="D87" t="s">
        <v>202</v>
      </c>
      <c r="E87" t="s">
        <v>19261</v>
      </c>
      <c r="F87" t="s">
        <v>20270</v>
      </c>
      <c r="G87" t="s">
        <v>19573</v>
      </c>
      <c r="I87">
        <v>3.48</v>
      </c>
      <c r="J87">
        <v>0.67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13544</v>
      </c>
      <c r="C88" t="s">
        <v>358</v>
      </c>
      <c r="D88" t="s">
        <v>202</v>
      </c>
      <c r="E88" t="s">
        <v>19262</v>
      </c>
      <c r="F88" t="s">
        <v>20029</v>
      </c>
      <c r="G88" t="s">
        <v>19573</v>
      </c>
      <c r="I88">
        <v>6.3</v>
      </c>
      <c r="J88">
        <v>0.46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13545</v>
      </c>
      <c r="C89" t="s">
        <v>358</v>
      </c>
      <c r="D89" t="s">
        <v>202</v>
      </c>
      <c r="E89" t="s">
        <v>19263</v>
      </c>
      <c r="F89" t="s">
        <v>20248</v>
      </c>
      <c r="G89" t="s">
        <v>19570</v>
      </c>
      <c r="H89">
        <v>6.68</v>
      </c>
      <c r="I89">
        <v>5.38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13546</v>
      </c>
      <c r="C90" t="s">
        <v>358</v>
      </c>
      <c r="D90" t="s">
        <v>202</v>
      </c>
      <c r="E90" t="s">
        <v>19264</v>
      </c>
      <c r="F90" t="s">
        <v>20135</v>
      </c>
      <c r="G90" t="s">
        <v>19572</v>
      </c>
      <c r="I90">
        <v>2.4900000000000002</v>
      </c>
      <c r="J90">
        <v>0.45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13547</v>
      </c>
      <c r="C91" t="s">
        <v>358</v>
      </c>
      <c r="D91" t="s">
        <v>202</v>
      </c>
      <c r="E91" t="s">
        <v>19265</v>
      </c>
      <c r="F91" t="s">
        <v>20136</v>
      </c>
      <c r="G91" t="s">
        <v>19572</v>
      </c>
      <c r="I91">
        <v>2.54</v>
      </c>
      <c r="J91">
        <v>0.48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13548</v>
      </c>
      <c r="C92" t="s">
        <v>358</v>
      </c>
      <c r="D92" t="s">
        <v>202</v>
      </c>
      <c r="E92" t="s">
        <v>19266</v>
      </c>
      <c r="F92" t="s">
        <v>20147</v>
      </c>
      <c r="G92" t="s">
        <v>19572</v>
      </c>
      <c r="I92">
        <v>5.07</v>
      </c>
      <c r="J92">
        <v>1.2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13549</v>
      </c>
      <c r="C93" t="s">
        <v>358</v>
      </c>
      <c r="D93" t="s">
        <v>202</v>
      </c>
      <c r="E93" t="s">
        <v>19267</v>
      </c>
      <c r="F93" t="s">
        <v>20271</v>
      </c>
      <c r="G93" t="s">
        <v>19572</v>
      </c>
      <c r="I93">
        <v>1.58</v>
      </c>
      <c r="J93">
        <v>0.53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13550</v>
      </c>
      <c r="C94" t="s">
        <v>358</v>
      </c>
      <c r="D94" t="s">
        <v>202</v>
      </c>
      <c r="E94" t="s">
        <v>19268</v>
      </c>
      <c r="F94" t="s">
        <v>20272</v>
      </c>
      <c r="G94" t="s">
        <v>19572</v>
      </c>
      <c r="I94">
        <v>2.69</v>
      </c>
      <c r="J94">
        <v>0.52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13551</v>
      </c>
      <c r="C95" t="s">
        <v>358</v>
      </c>
      <c r="D95" t="s">
        <v>202</v>
      </c>
      <c r="E95" t="s">
        <v>19269</v>
      </c>
      <c r="F95" t="s">
        <v>20273</v>
      </c>
      <c r="G95" t="s">
        <v>19572</v>
      </c>
      <c r="I95">
        <v>2.4900000000000002</v>
      </c>
      <c r="J95">
        <v>0.52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13552</v>
      </c>
      <c r="C96" t="s">
        <v>358</v>
      </c>
      <c r="D96" t="s">
        <v>202</v>
      </c>
      <c r="E96" t="s">
        <v>19270</v>
      </c>
      <c r="F96" t="s">
        <v>19460</v>
      </c>
      <c r="G96" t="s">
        <v>19572</v>
      </c>
      <c r="I96">
        <v>3.32</v>
      </c>
      <c r="J96">
        <v>0.38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13553</v>
      </c>
      <c r="C97" t="s">
        <v>358</v>
      </c>
      <c r="D97" t="s">
        <v>202</v>
      </c>
      <c r="E97" t="s">
        <v>19271</v>
      </c>
      <c r="F97" t="s">
        <v>20140</v>
      </c>
      <c r="G97" t="s">
        <v>19572</v>
      </c>
      <c r="I97">
        <v>4.25</v>
      </c>
      <c r="J97">
        <v>0.96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13554</v>
      </c>
      <c r="C98" t="s">
        <v>358</v>
      </c>
      <c r="D98" t="s">
        <v>202</v>
      </c>
      <c r="E98" t="s">
        <v>19272</v>
      </c>
      <c r="F98" t="s">
        <v>20274</v>
      </c>
      <c r="G98" t="s">
        <v>19572</v>
      </c>
      <c r="I98">
        <v>2.12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13555</v>
      </c>
      <c r="C99" t="s">
        <v>358</v>
      </c>
      <c r="D99" t="s">
        <v>202</v>
      </c>
      <c r="E99" t="s">
        <v>19273</v>
      </c>
      <c r="F99" t="s">
        <v>20275</v>
      </c>
      <c r="G99" t="s">
        <v>19572</v>
      </c>
      <c r="I99">
        <v>3.11</v>
      </c>
      <c r="J99">
        <v>0.39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13556</v>
      </c>
      <c r="C100" t="s">
        <v>358</v>
      </c>
      <c r="D100" t="s">
        <v>202</v>
      </c>
      <c r="E100" t="s">
        <v>19274</v>
      </c>
      <c r="F100" t="s">
        <v>20252</v>
      </c>
      <c r="G100" t="s">
        <v>19570</v>
      </c>
      <c r="H100">
        <v>6.15</v>
      </c>
      <c r="I100">
        <v>6.78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0.18</v>
      </c>
      <c r="B101" t="s">
        <v>13557</v>
      </c>
      <c r="C101" t="s">
        <v>358</v>
      </c>
      <c r="D101" t="s">
        <v>202</v>
      </c>
      <c r="E101" t="s">
        <v>19275</v>
      </c>
      <c r="F101" t="s">
        <v>19523</v>
      </c>
      <c r="G101" t="s">
        <v>19573</v>
      </c>
      <c r="I101">
        <v>3.84</v>
      </c>
      <c r="J101">
        <v>0.18</v>
      </c>
      <c r="K101">
        <v>0</v>
      </c>
      <c r="M101">
        <v>0</v>
      </c>
      <c r="N101" s="2">
        <v>0</v>
      </c>
      <c r="O101">
        <v>1</v>
      </c>
      <c r="P101" s="2">
        <v>0.18</v>
      </c>
    </row>
    <row r="102" spans="1:16" x14ac:dyDescent="0.25">
      <c r="A102" s="2">
        <v>0.27</v>
      </c>
      <c r="B102" t="s">
        <v>13558</v>
      </c>
      <c r="C102" t="s">
        <v>358</v>
      </c>
      <c r="D102" t="s">
        <v>202</v>
      </c>
      <c r="E102" t="s">
        <v>19276</v>
      </c>
      <c r="F102" t="s">
        <v>19409</v>
      </c>
      <c r="G102" t="s">
        <v>19573</v>
      </c>
      <c r="I102">
        <v>2.99</v>
      </c>
      <c r="J102">
        <v>0.27</v>
      </c>
      <c r="K102">
        <v>0</v>
      </c>
      <c r="M102">
        <v>0</v>
      </c>
      <c r="N102" s="2">
        <v>0</v>
      </c>
      <c r="O102">
        <v>1</v>
      </c>
      <c r="P102" s="2">
        <v>0.27</v>
      </c>
    </row>
    <row r="103" spans="1:16" x14ac:dyDescent="0.25">
      <c r="A103" s="2">
        <v>0</v>
      </c>
      <c r="B103" t="s">
        <v>13559</v>
      </c>
      <c r="C103" t="s">
        <v>358</v>
      </c>
      <c r="D103" t="s">
        <v>202</v>
      </c>
      <c r="E103" t="s">
        <v>19277</v>
      </c>
      <c r="F103" t="s">
        <v>19410</v>
      </c>
      <c r="G103" t="s">
        <v>19573</v>
      </c>
      <c r="I103">
        <v>4.99</v>
      </c>
      <c r="J103">
        <v>0.33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13560</v>
      </c>
      <c r="C104" t="s">
        <v>358</v>
      </c>
      <c r="D104" t="s">
        <v>202</v>
      </c>
      <c r="E104" t="s">
        <v>19278</v>
      </c>
      <c r="F104" t="s">
        <v>19777</v>
      </c>
      <c r="G104" t="s">
        <v>19571</v>
      </c>
      <c r="I104">
        <v>3.07</v>
      </c>
      <c r="J104">
        <v>1.1000000000000001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13561</v>
      </c>
      <c r="C105" t="s">
        <v>358</v>
      </c>
      <c r="D105" t="s">
        <v>202</v>
      </c>
      <c r="E105" t="s">
        <v>19279</v>
      </c>
      <c r="F105" t="s">
        <v>19784</v>
      </c>
      <c r="G105" t="s">
        <v>19571</v>
      </c>
      <c r="I105">
        <v>5.49</v>
      </c>
      <c r="J105">
        <v>0.6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13562</v>
      </c>
      <c r="C106" t="s">
        <v>358</v>
      </c>
      <c r="D106" t="s">
        <v>202</v>
      </c>
      <c r="E106" t="s">
        <v>19280</v>
      </c>
      <c r="F106" t="s">
        <v>19536</v>
      </c>
      <c r="G106" t="s">
        <v>19571</v>
      </c>
      <c r="I106">
        <v>5.52</v>
      </c>
      <c r="J106">
        <v>1.32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13563</v>
      </c>
      <c r="C107" t="s">
        <v>358</v>
      </c>
      <c r="D107" t="s">
        <v>202</v>
      </c>
      <c r="E107" t="s">
        <v>19281</v>
      </c>
      <c r="F107" t="s">
        <v>20276</v>
      </c>
      <c r="G107" t="s">
        <v>20788</v>
      </c>
      <c r="H107">
        <v>30.79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13564</v>
      </c>
      <c r="C108" t="s">
        <v>358</v>
      </c>
      <c r="D108" t="s">
        <v>202</v>
      </c>
      <c r="E108" t="s">
        <v>19282</v>
      </c>
      <c r="F108" t="s">
        <v>20277</v>
      </c>
      <c r="G108" t="s">
        <v>20788</v>
      </c>
      <c r="H108">
        <v>33.159999999999997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13565</v>
      </c>
      <c r="C109" t="s">
        <v>358</v>
      </c>
      <c r="D109" t="s">
        <v>202</v>
      </c>
      <c r="E109" t="s">
        <v>19283</v>
      </c>
      <c r="F109" t="s">
        <v>20278</v>
      </c>
      <c r="G109" t="s">
        <v>20788</v>
      </c>
      <c r="H109">
        <v>31.55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13566</v>
      </c>
      <c r="C110" t="s">
        <v>358</v>
      </c>
      <c r="D110" t="s">
        <v>202</v>
      </c>
      <c r="E110" t="s">
        <v>19284</v>
      </c>
      <c r="F110" t="s">
        <v>20279</v>
      </c>
      <c r="G110" t="s">
        <v>20788</v>
      </c>
      <c r="H110">
        <v>51.72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13567</v>
      </c>
      <c r="C111" t="s">
        <v>359</v>
      </c>
      <c r="D111" t="s">
        <v>203</v>
      </c>
      <c r="E111" t="s">
        <v>19183</v>
      </c>
      <c r="F111" t="s">
        <v>20280</v>
      </c>
      <c r="G111" t="s">
        <v>19570</v>
      </c>
      <c r="H111">
        <v>9.2899999999999991</v>
      </c>
      <c r="I111">
        <v>8.24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13568</v>
      </c>
      <c r="C112" t="s">
        <v>359</v>
      </c>
      <c r="D112" t="s">
        <v>203</v>
      </c>
      <c r="E112" t="s">
        <v>19184</v>
      </c>
      <c r="F112" t="s">
        <v>20281</v>
      </c>
      <c r="G112" t="s">
        <v>19570</v>
      </c>
      <c r="H112">
        <v>39.72</v>
      </c>
      <c r="I112">
        <v>17.43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13569</v>
      </c>
      <c r="C113" t="s">
        <v>359</v>
      </c>
      <c r="D113" t="s">
        <v>203</v>
      </c>
      <c r="E113" t="s">
        <v>19185</v>
      </c>
      <c r="F113" t="s">
        <v>20282</v>
      </c>
      <c r="G113" t="s">
        <v>20788</v>
      </c>
      <c r="H113">
        <v>59.38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13570</v>
      </c>
      <c r="C114" t="s">
        <v>359</v>
      </c>
      <c r="D114" t="s">
        <v>203</v>
      </c>
      <c r="E114" t="s">
        <v>19188</v>
      </c>
      <c r="F114" t="s">
        <v>20283</v>
      </c>
      <c r="G114" t="s">
        <v>19570</v>
      </c>
      <c r="H114">
        <v>18.760000000000002</v>
      </c>
      <c r="I114">
        <v>6.1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13571</v>
      </c>
      <c r="C115" t="s">
        <v>359</v>
      </c>
      <c r="D115" t="s">
        <v>203</v>
      </c>
      <c r="E115" t="s">
        <v>19189</v>
      </c>
      <c r="F115" t="s">
        <v>20284</v>
      </c>
      <c r="G115" t="s">
        <v>19570</v>
      </c>
      <c r="H115">
        <v>14.2</v>
      </c>
      <c r="I115">
        <v>10.16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13572</v>
      </c>
      <c r="C116" t="s">
        <v>359</v>
      </c>
      <c r="D116" t="s">
        <v>203</v>
      </c>
      <c r="E116" t="s">
        <v>19190</v>
      </c>
      <c r="F116" t="s">
        <v>20285</v>
      </c>
      <c r="G116" t="s">
        <v>19570</v>
      </c>
      <c r="H116">
        <v>20.74</v>
      </c>
      <c r="I116">
        <v>7.87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13573</v>
      </c>
      <c r="C117" t="s">
        <v>359</v>
      </c>
      <c r="D117" t="s">
        <v>203</v>
      </c>
      <c r="E117" t="s">
        <v>19191</v>
      </c>
      <c r="F117" t="s">
        <v>20286</v>
      </c>
      <c r="G117" t="s">
        <v>19570</v>
      </c>
      <c r="H117">
        <v>18.95</v>
      </c>
      <c r="I117">
        <v>14.79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13574</v>
      </c>
      <c r="C118" t="s">
        <v>359</v>
      </c>
      <c r="D118" t="s">
        <v>203</v>
      </c>
      <c r="E118" t="s">
        <v>19192</v>
      </c>
      <c r="F118" t="s">
        <v>19331</v>
      </c>
      <c r="G118" t="s">
        <v>19571</v>
      </c>
      <c r="I118">
        <v>30.99</v>
      </c>
      <c r="J118">
        <v>2.23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13575</v>
      </c>
      <c r="C119" t="s">
        <v>359</v>
      </c>
      <c r="D119" t="s">
        <v>203</v>
      </c>
      <c r="E119" t="s">
        <v>19193</v>
      </c>
      <c r="F119" t="s">
        <v>19853</v>
      </c>
      <c r="G119" t="s">
        <v>19571</v>
      </c>
      <c r="I119">
        <v>50.07</v>
      </c>
      <c r="J119">
        <v>5.2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13576</v>
      </c>
      <c r="C120" t="s">
        <v>359</v>
      </c>
      <c r="D120" t="s">
        <v>203</v>
      </c>
      <c r="E120" t="s">
        <v>19194</v>
      </c>
      <c r="F120" t="s">
        <v>19501</v>
      </c>
      <c r="G120" t="s">
        <v>19571</v>
      </c>
      <c r="I120">
        <v>4.83</v>
      </c>
      <c r="J120">
        <v>0.98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13577</v>
      </c>
      <c r="C121" t="s">
        <v>359</v>
      </c>
      <c r="D121" t="s">
        <v>203</v>
      </c>
      <c r="E121" t="s">
        <v>19195</v>
      </c>
      <c r="F121" t="s">
        <v>20287</v>
      </c>
      <c r="G121" t="s">
        <v>19571</v>
      </c>
      <c r="I121">
        <v>3.85</v>
      </c>
      <c r="J121">
        <v>0.71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13578</v>
      </c>
      <c r="C122" t="s">
        <v>359</v>
      </c>
      <c r="D122" t="s">
        <v>203</v>
      </c>
      <c r="E122" t="s">
        <v>19196</v>
      </c>
      <c r="F122" t="s">
        <v>19505</v>
      </c>
      <c r="G122" t="s">
        <v>19571</v>
      </c>
      <c r="I122">
        <v>6.06</v>
      </c>
      <c r="J122">
        <v>0.79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13579</v>
      </c>
      <c r="C123" t="s">
        <v>359</v>
      </c>
      <c r="D123" t="s">
        <v>203</v>
      </c>
      <c r="E123" t="s">
        <v>19197</v>
      </c>
      <c r="F123" t="s">
        <v>20288</v>
      </c>
      <c r="G123" t="s">
        <v>19570</v>
      </c>
      <c r="H123">
        <v>15.91</v>
      </c>
      <c r="I123">
        <v>7.52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3.35</v>
      </c>
      <c r="B124" t="s">
        <v>13580</v>
      </c>
      <c r="C124" t="s">
        <v>359</v>
      </c>
      <c r="D124" t="s">
        <v>203</v>
      </c>
      <c r="E124" t="s">
        <v>19198</v>
      </c>
      <c r="F124" t="s">
        <v>19478</v>
      </c>
      <c r="G124" t="s">
        <v>19571</v>
      </c>
      <c r="I124">
        <v>24.21</v>
      </c>
      <c r="J124">
        <v>3.35</v>
      </c>
      <c r="K124">
        <v>0</v>
      </c>
      <c r="M124">
        <v>0</v>
      </c>
      <c r="N124" s="2">
        <v>0</v>
      </c>
      <c r="O124">
        <v>1</v>
      </c>
      <c r="P124" s="2">
        <v>3.35</v>
      </c>
    </row>
    <row r="125" spans="1:16" x14ac:dyDescent="0.25">
      <c r="A125" s="2">
        <v>0</v>
      </c>
      <c r="B125" t="s">
        <v>13581</v>
      </c>
      <c r="C125" t="s">
        <v>359</v>
      </c>
      <c r="D125" t="s">
        <v>203</v>
      </c>
      <c r="E125" t="s">
        <v>19199</v>
      </c>
      <c r="F125" t="s">
        <v>19506</v>
      </c>
      <c r="G125" t="s">
        <v>19571</v>
      </c>
      <c r="I125">
        <v>6.81</v>
      </c>
      <c r="J125">
        <v>0.56999999999999995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0.59</v>
      </c>
      <c r="B126" t="s">
        <v>13582</v>
      </c>
      <c r="C126" t="s">
        <v>359</v>
      </c>
      <c r="D126" t="s">
        <v>203</v>
      </c>
      <c r="E126" t="s">
        <v>19200</v>
      </c>
      <c r="F126" t="s">
        <v>20284</v>
      </c>
      <c r="G126" t="s">
        <v>19571</v>
      </c>
      <c r="I126">
        <v>2.99</v>
      </c>
      <c r="J126">
        <v>0.59</v>
      </c>
      <c r="K126">
        <v>0</v>
      </c>
      <c r="M126">
        <v>0</v>
      </c>
      <c r="N126" s="2">
        <v>0</v>
      </c>
      <c r="O126">
        <v>1</v>
      </c>
      <c r="P126" s="2">
        <v>0.59</v>
      </c>
    </row>
    <row r="127" spans="1:16" x14ac:dyDescent="0.25">
      <c r="A127" s="2">
        <v>0</v>
      </c>
      <c r="B127" t="s">
        <v>13583</v>
      </c>
      <c r="C127" t="s">
        <v>359</v>
      </c>
      <c r="D127" t="s">
        <v>203</v>
      </c>
      <c r="E127" t="s">
        <v>19201</v>
      </c>
      <c r="F127" t="s">
        <v>19781</v>
      </c>
      <c r="G127" t="s">
        <v>19571</v>
      </c>
      <c r="I127">
        <v>16.579999999999998</v>
      </c>
      <c r="J127">
        <v>1.58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13584</v>
      </c>
      <c r="C128" t="s">
        <v>359</v>
      </c>
      <c r="D128" t="s">
        <v>203</v>
      </c>
      <c r="E128" t="s">
        <v>19202</v>
      </c>
      <c r="F128" t="s">
        <v>19855</v>
      </c>
      <c r="G128" t="s">
        <v>19571</v>
      </c>
      <c r="I128">
        <v>99.92</v>
      </c>
      <c r="J128">
        <v>13.47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13585</v>
      </c>
      <c r="C129" t="s">
        <v>359</v>
      </c>
      <c r="D129" t="s">
        <v>203</v>
      </c>
      <c r="E129" t="s">
        <v>19203</v>
      </c>
      <c r="F129" t="s">
        <v>19418</v>
      </c>
      <c r="G129" t="s">
        <v>19571</v>
      </c>
      <c r="I129">
        <v>61.64</v>
      </c>
      <c r="J129">
        <v>6.15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13586</v>
      </c>
      <c r="C130" t="s">
        <v>359</v>
      </c>
      <c r="D130" t="s">
        <v>203</v>
      </c>
      <c r="E130" t="s">
        <v>19204</v>
      </c>
      <c r="F130" t="s">
        <v>19858</v>
      </c>
      <c r="G130" t="s">
        <v>19571</v>
      </c>
      <c r="I130">
        <v>5.0599999999999996</v>
      </c>
      <c r="J130">
        <v>0.55000000000000004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13587</v>
      </c>
      <c r="C131" t="s">
        <v>359</v>
      </c>
      <c r="D131" t="s">
        <v>203</v>
      </c>
      <c r="E131" t="s">
        <v>19205</v>
      </c>
      <c r="F131" t="s">
        <v>20289</v>
      </c>
      <c r="G131" t="s">
        <v>19572</v>
      </c>
      <c r="I131">
        <v>3.24</v>
      </c>
      <c r="J131">
        <v>0.69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13588</v>
      </c>
      <c r="C132" t="s">
        <v>359</v>
      </c>
      <c r="D132" t="s">
        <v>203</v>
      </c>
      <c r="E132" t="s">
        <v>19206</v>
      </c>
      <c r="F132" t="s">
        <v>20289</v>
      </c>
      <c r="G132" t="s">
        <v>19572</v>
      </c>
      <c r="I132">
        <v>2.39</v>
      </c>
      <c r="J132">
        <v>1.1200000000000001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13589</v>
      </c>
      <c r="C133" t="s">
        <v>359</v>
      </c>
      <c r="D133" t="s">
        <v>203</v>
      </c>
      <c r="E133" t="s">
        <v>19207</v>
      </c>
      <c r="F133" t="s">
        <v>19498</v>
      </c>
      <c r="G133" t="s">
        <v>19572</v>
      </c>
      <c r="I133">
        <v>7.45</v>
      </c>
      <c r="J133">
        <v>1.07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13590</v>
      </c>
      <c r="C134" t="s">
        <v>359</v>
      </c>
      <c r="D134" t="s">
        <v>203</v>
      </c>
      <c r="E134" t="s">
        <v>19208</v>
      </c>
      <c r="F134" t="s">
        <v>20290</v>
      </c>
      <c r="G134" t="s">
        <v>19570</v>
      </c>
      <c r="H134">
        <v>4.78</v>
      </c>
      <c r="I134">
        <v>3.85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13591</v>
      </c>
      <c r="C135" t="s">
        <v>359</v>
      </c>
      <c r="D135" t="s">
        <v>203</v>
      </c>
      <c r="E135" t="s">
        <v>19209</v>
      </c>
      <c r="F135" t="s">
        <v>19785</v>
      </c>
      <c r="G135" t="s">
        <v>19572</v>
      </c>
      <c r="I135">
        <v>3.73</v>
      </c>
      <c r="J135">
        <v>0.61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13592</v>
      </c>
      <c r="C136" t="s">
        <v>359</v>
      </c>
      <c r="D136" t="s">
        <v>203</v>
      </c>
      <c r="E136" t="s">
        <v>19210</v>
      </c>
      <c r="F136" t="s">
        <v>20291</v>
      </c>
      <c r="G136" t="s">
        <v>19572</v>
      </c>
      <c r="I136">
        <v>16.27</v>
      </c>
      <c r="J136">
        <v>1.48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13593</v>
      </c>
      <c r="C137" t="s">
        <v>359</v>
      </c>
      <c r="D137" t="s">
        <v>203</v>
      </c>
      <c r="E137" t="s">
        <v>19211</v>
      </c>
      <c r="F137" t="s">
        <v>20292</v>
      </c>
      <c r="G137" t="s">
        <v>19572</v>
      </c>
      <c r="I137">
        <v>5.5</v>
      </c>
      <c r="J137">
        <v>1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1.18</v>
      </c>
      <c r="B138" t="s">
        <v>13594</v>
      </c>
      <c r="C138" t="s">
        <v>359</v>
      </c>
      <c r="D138" t="s">
        <v>203</v>
      </c>
      <c r="E138" t="s">
        <v>19212</v>
      </c>
      <c r="F138" t="s">
        <v>20238</v>
      </c>
      <c r="G138" t="s">
        <v>19572</v>
      </c>
      <c r="I138">
        <v>4.09</v>
      </c>
      <c r="J138">
        <v>1.18</v>
      </c>
      <c r="K138">
        <v>0</v>
      </c>
      <c r="M138">
        <v>0</v>
      </c>
      <c r="N138" s="2">
        <v>0</v>
      </c>
      <c r="O138">
        <v>1</v>
      </c>
      <c r="P138" s="2">
        <v>1.18</v>
      </c>
    </row>
    <row r="139" spans="1:16" x14ac:dyDescent="0.25">
      <c r="A139" s="2">
        <v>0</v>
      </c>
      <c r="B139" t="s">
        <v>13595</v>
      </c>
      <c r="C139" t="s">
        <v>359</v>
      </c>
      <c r="D139" t="s">
        <v>203</v>
      </c>
      <c r="E139" t="s">
        <v>19213</v>
      </c>
      <c r="F139" t="s">
        <v>20246</v>
      </c>
      <c r="G139" t="s">
        <v>19572</v>
      </c>
      <c r="I139">
        <v>4.62</v>
      </c>
      <c r="J139">
        <v>1.26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13596</v>
      </c>
      <c r="C140" t="s">
        <v>359</v>
      </c>
      <c r="D140" t="s">
        <v>203</v>
      </c>
      <c r="E140" t="s">
        <v>19214</v>
      </c>
      <c r="F140" t="s">
        <v>19328</v>
      </c>
      <c r="G140" t="s">
        <v>19572</v>
      </c>
      <c r="I140">
        <v>5.13</v>
      </c>
      <c r="J140">
        <v>1.06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13597</v>
      </c>
      <c r="C141" t="s">
        <v>359</v>
      </c>
      <c r="D141" t="s">
        <v>203</v>
      </c>
      <c r="E141" t="s">
        <v>19215</v>
      </c>
      <c r="F141" t="s">
        <v>19787</v>
      </c>
      <c r="G141" t="s">
        <v>19572</v>
      </c>
      <c r="I141">
        <v>3.98</v>
      </c>
      <c r="J141">
        <v>1.56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13598</v>
      </c>
      <c r="C142" t="s">
        <v>359</v>
      </c>
      <c r="D142" t="s">
        <v>203</v>
      </c>
      <c r="E142" t="s">
        <v>19216</v>
      </c>
      <c r="F142" t="s">
        <v>19433</v>
      </c>
      <c r="G142" t="s">
        <v>19572</v>
      </c>
      <c r="I142">
        <v>3.99</v>
      </c>
      <c r="J142">
        <v>1.1000000000000001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1.18</v>
      </c>
      <c r="B143" t="s">
        <v>13599</v>
      </c>
      <c r="C143" t="s">
        <v>359</v>
      </c>
      <c r="D143" t="s">
        <v>203</v>
      </c>
      <c r="E143" t="s">
        <v>19217</v>
      </c>
      <c r="F143" t="s">
        <v>20293</v>
      </c>
      <c r="G143" t="s">
        <v>19572</v>
      </c>
      <c r="I143">
        <v>3.97</v>
      </c>
      <c r="J143">
        <v>1.18</v>
      </c>
      <c r="K143">
        <v>0</v>
      </c>
      <c r="M143">
        <v>0</v>
      </c>
      <c r="N143" s="2">
        <v>0</v>
      </c>
      <c r="O143">
        <v>1</v>
      </c>
      <c r="P143" s="2">
        <v>1.18</v>
      </c>
    </row>
    <row r="144" spans="1:16" x14ac:dyDescent="0.25">
      <c r="A144" s="2">
        <v>0</v>
      </c>
      <c r="B144" t="s">
        <v>13600</v>
      </c>
      <c r="C144" t="s">
        <v>359</v>
      </c>
      <c r="D144" t="s">
        <v>203</v>
      </c>
      <c r="E144" t="s">
        <v>19218</v>
      </c>
      <c r="F144" t="s">
        <v>19515</v>
      </c>
      <c r="G144" t="s">
        <v>19572</v>
      </c>
      <c r="I144">
        <v>3.96</v>
      </c>
      <c r="J144">
        <v>1.29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13601</v>
      </c>
      <c r="C145" t="s">
        <v>359</v>
      </c>
      <c r="D145" t="s">
        <v>203</v>
      </c>
      <c r="E145" t="s">
        <v>19219</v>
      </c>
      <c r="F145" t="s">
        <v>20294</v>
      </c>
      <c r="G145" t="s">
        <v>19570</v>
      </c>
      <c r="H145">
        <v>14.73</v>
      </c>
      <c r="I145">
        <v>7.51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13602</v>
      </c>
      <c r="C146" t="s">
        <v>359</v>
      </c>
      <c r="D146" t="s">
        <v>203</v>
      </c>
      <c r="E146" t="s">
        <v>19220</v>
      </c>
      <c r="F146" t="s">
        <v>20249</v>
      </c>
      <c r="G146" t="s">
        <v>19572</v>
      </c>
      <c r="I146">
        <v>9.36</v>
      </c>
      <c r="J146">
        <v>1.57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13603</v>
      </c>
      <c r="C147" t="s">
        <v>359</v>
      </c>
      <c r="D147" t="s">
        <v>203</v>
      </c>
      <c r="E147" t="s">
        <v>19221</v>
      </c>
      <c r="F147" t="s">
        <v>20250</v>
      </c>
      <c r="G147" t="s">
        <v>19572</v>
      </c>
      <c r="I147">
        <v>5.1100000000000003</v>
      </c>
      <c r="J147">
        <v>2.1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13604</v>
      </c>
      <c r="C148" t="s">
        <v>359</v>
      </c>
      <c r="D148" t="s">
        <v>203</v>
      </c>
      <c r="E148" t="s">
        <v>19222</v>
      </c>
      <c r="F148" t="s">
        <v>20295</v>
      </c>
      <c r="G148" t="s">
        <v>19572</v>
      </c>
      <c r="I148">
        <v>5.21</v>
      </c>
      <c r="J148">
        <v>0.7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13605</v>
      </c>
      <c r="C149" t="s">
        <v>359</v>
      </c>
      <c r="D149" t="s">
        <v>203</v>
      </c>
      <c r="E149" t="s">
        <v>19223</v>
      </c>
      <c r="F149" t="s">
        <v>20295</v>
      </c>
      <c r="G149" t="s">
        <v>19572</v>
      </c>
      <c r="I149">
        <v>3.4</v>
      </c>
      <c r="J149">
        <v>1.1100000000000001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1.96</v>
      </c>
      <c r="B150" t="s">
        <v>13606</v>
      </c>
      <c r="C150" t="s">
        <v>359</v>
      </c>
      <c r="D150" t="s">
        <v>203</v>
      </c>
      <c r="E150" t="s">
        <v>19224</v>
      </c>
      <c r="F150" t="s">
        <v>20251</v>
      </c>
      <c r="G150" t="s">
        <v>19572</v>
      </c>
      <c r="I150">
        <v>3.81</v>
      </c>
      <c r="J150">
        <v>1.96</v>
      </c>
      <c r="K150">
        <v>0</v>
      </c>
      <c r="M150">
        <v>0</v>
      </c>
      <c r="N150" s="2">
        <v>0</v>
      </c>
      <c r="O150">
        <v>1</v>
      </c>
      <c r="P150" s="2">
        <v>1.96</v>
      </c>
    </row>
    <row r="151" spans="1:16" x14ac:dyDescent="0.25">
      <c r="A151" s="2">
        <v>0</v>
      </c>
      <c r="B151" t="s">
        <v>13607</v>
      </c>
      <c r="C151" t="s">
        <v>359</v>
      </c>
      <c r="D151" t="s">
        <v>203</v>
      </c>
      <c r="E151" t="s">
        <v>19225</v>
      </c>
      <c r="F151" t="s">
        <v>20296</v>
      </c>
      <c r="G151" t="s">
        <v>19572</v>
      </c>
      <c r="I151">
        <v>8.3800000000000008</v>
      </c>
      <c r="J151">
        <v>0.84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13608</v>
      </c>
      <c r="C152" t="s">
        <v>359</v>
      </c>
      <c r="D152" t="s">
        <v>203</v>
      </c>
      <c r="E152" t="s">
        <v>19226</v>
      </c>
      <c r="F152" t="s">
        <v>20296</v>
      </c>
      <c r="G152" t="s">
        <v>19572</v>
      </c>
      <c r="I152">
        <v>1.95</v>
      </c>
      <c r="J152">
        <v>2.11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13609</v>
      </c>
      <c r="C153" t="s">
        <v>359</v>
      </c>
      <c r="D153" t="s">
        <v>203</v>
      </c>
      <c r="E153" t="s">
        <v>19227</v>
      </c>
      <c r="F153" t="s">
        <v>19789</v>
      </c>
      <c r="G153" t="s">
        <v>19572</v>
      </c>
      <c r="I153">
        <v>4.92</v>
      </c>
      <c r="J153">
        <v>1.28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0.62</v>
      </c>
      <c r="B154" t="s">
        <v>13610</v>
      </c>
      <c r="C154" t="s">
        <v>359</v>
      </c>
      <c r="D154" t="s">
        <v>203</v>
      </c>
      <c r="E154" t="s">
        <v>19228</v>
      </c>
      <c r="F154" t="s">
        <v>20297</v>
      </c>
      <c r="G154" t="s">
        <v>19572</v>
      </c>
      <c r="I154">
        <v>3.05</v>
      </c>
      <c r="J154">
        <v>0.62</v>
      </c>
      <c r="K154">
        <v>0</v>
      </c>
      <c r="M154">
        <v>0</v>
      </c>
      <c r="N154" s="2">
        <v>0</v>
      </c>
      <c r="O154">
        <v>1</v>
      </c>
      <c r="P154" s="2">
        <v>0.62</v>
      </c>
    </row>
    <row r="155" spans="1:16" x14ac:dyDescent="0.25">
      <c r="A155" s="2">
        <v>0</v>
      </c>
      <c r="B155" t="s">
        <v>13611</v>
      </c>
      <c r="C155" t="s">
        <v>359</v>
      </c>
      <c r="D155" t="s">
        <v>203</v>
      </c>
      <c r="E155" t="s">
        <v>19229</v>
      </c>
      <c r="F155" t="s">
        <v>20297</v>
      </c>
      <c r="G155" t="s">
        <v>19572</v>
      </c>
      <c r="I155">
        <v>1.46</v>
      </c>
      <c r="J155">
        <v>1.22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13612</v>
      </c>
      <c r="C156" t="s">
        <v>359</v>
      </c>
      <c r="D156" t="s">
        <v>203</v>
      </c>
      <c r="E156" t="s">
        <v>19230</v>
      </c>
      <c r="F156" t="s">
        <v>19423</v>
      </c>
      <c r="G156" t="s">
        <v>19570</v>
      </c>
      <c r="H156">
        <v>44.29</v>
      </c>
      <c r="I156">
        <v>16.45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13613</v>
      </c>
      <c r="C157" t="s">
        <v>359</v>
      </c>
      <c r="D157" t="s">
        <v>203</v>
      </c>
      <c r="E157" t="s">
        <v>19231</v>
      </c>
      <c r="F157" t="s">
        <v>20240</v>
      </c>
      <c r="G157" t="s">
        <v>19572</v>
      </c>
      <c r="I157">
        <v>4.68</v>
      </c>
      <c r="J157">
        <v>0.68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13614</v>
      </c>
      <c r="C158" t="s">
        <v>359</v>
      </c>
      <c r="D158" t="s">
        <v>203</v>
      </c>
      <c r="E158" t="s">
        <v>19232</v>
      </c>
      <c r="F158" t="s">
        <v>19807</v>
      </c>
      <c r="G158" t="s">
        <v>19572</v>
      </c>
      <c r="I158">
        <v>11.78</v>
      </c>
      <c r="J158">
        <v>1.29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0.86</v>
      </c>
      <c r="B159" t="s">
        <v>13615</v>
      </c>
      <c r="C159" t="s">
        <v>359</v>
      </c>
      <c r="D159" t="s">
        <v>203</v>
      </c>
      <c r="E159" t="s">
        <v>19233</v>
      </c>
      <c r="F159" t="s">
        <v>20258</v>
      </c>
      <c r="G159" t="s">
        <v>19572</v>
      </c>
      <c r="I159">
        <v>1.81</v>
      </c>
      <c r="J159">
        <v>0.86</v>
      </c>
      <c r="K159">
        <v>0</v>
      </c>
      <c r="M159">
        <v>0</v>
      </c>
      <c r="N159" s="2">
        <v>0</v>
      </c>
      <c r="O159">
        <v>1</v>
      </c>
      <c r="P159" s="2">
        <v>0.86</v>
      </c>
    </row>
    <row r="160" spans="1:16" x14ac:dyDescent="0.25">
      <c r="A160" s="2">
        <v>0</v>
      </c>
      <c r="B160" t="s">
        <v>13616</v>
      </c>
      <c r="C160" t="s">
        <v>359</v>
      </c>
      <c r="D160" t="s">
        <v>203</v>
      </c>
      <c r="E160" t="s">
        <v>19234</v>
      </c>
      <c r="F160" t="s">
        <v>20298</v>
      </c>
      <c r="G160" t="s">
        <v>19572</v>
      </c>
      <c r="I160">
        <v>2.65</v>
      </c>
      <c r="J160">
        <v>0.95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13617</v>
      </c>
      <c r="C161" t="s">
        <v>359</v>
      </c>
      <c r="D161" t="s">
        <v>203</v>
      </c>
      <c r="E161" t="s">
        <v>19235</v>
      </c>
      <c r="F161" t="s">
        <v>20299</v>
      </c>
      <c r="G161" t="s">
        <v>19572</v>
      </c>
      <c r="I161">
        <v>6.62</v>
      </c>
      <c r="J161">
        <v>1.9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13618</v>
      </c>
      <c r="C162" t="s">
        <v>359</v>
      </c>
      <c r="D162" t="s">
        <v>203</v>
      </c>
      <c r="E162" t="s">
        <v>19236</v>
      </c>
      <c r="F162" t="s">
        <v>19810</v>
      </c>
      <c r="G162" t="s">
        <v>19572</v>
      </c>
      <c r="I162">
        <v>4.21</v>
      </c>
      <c r="J162">
        <v>0.74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13619</v>
      </c>
      <c r="C163" t="s">
        <v>359</v>
      </c>
      <c r="D163" t="s">
        <v>203</v>
      </c>
      <c r="E163" t="s">
        <v>19237</v>
      </c>
      <c r="F163" t="s">
        <v>20243</v>
      </c>
      <c r="G163" t="s">
        <v>19573</v>
      </c>
      <c r="I163">
        <v>5.22</v>
      </c>
      <c r="J163">
        <v>0.56000000000000005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13620</v>
      </c>
      <c r="C164" t="s">
        <v>359</v>
      </c>
      <c r="D164" t="s">
        <v>203</v>
      </c>
      <c r="E164" t="s">
        <v>19238</v>
      </c>
      <c r="F164" t="s">
        <v>20300</v>
      </c>
      <c r="G164" t="s">
        <v>19573</v>
      </c>
      <c r="I164">
        <v>3.23</v>
      </c>
      <c r="J164">
        <v>0.36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13621</v>
      </c>
      <c r="C165" t="s">
        <v>359</v>
      </c>
      <c r="D165" t="s">
        <v>203</v>
      </c>
      <c r="E165" t="s">
        <v>19239</v>
      </c>
      <c r="F165" t="s">
        <v>20300</v>
      </c>
      <c r="G165" t="s">
        <v>19573</v>
      </c>
      <c r="I165">
        <v>2.4300000000000002</v>
      </c>
      <c r="J165">
        <v>0.52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13622</v>
      </c>
      <c r="C166" t="s">
        <v>359</v>
      </c>
      <c r="D166" t="s">
        <v>203</v>
      </c>
      <c r="E166" t="s">
        <v>19240</v>
      </c>
      <c r="F166" t="s">
        <v>19813</v>
      </c>
      <c r="G166" t="s">
        <v>19573</v>
      </c>
      <c r="I166">
        <v>7.49</v>
      </c>
      <c r="J166">
        <v>0.63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13623</v>
      </c>
      <c r="C167" t="s">
        <v>359</v>
      </c>
      <c r="D167" t="s">
        <v>203</v>
      </c>
      <c r="E167" t="s">
        <v>19241</v>
      </c>
      <c r="F167" t="s">
        <v>19424</v>
      </c>
      <c r="G167" t="s">
        <v>19570</v>
      </c>
      <c r="H167">
        <v>39.47</v>
      </c>
      <c r="I167">
        <v>41.17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13624</v>
      </c>
      <c r="C168" t="s">
        <v>359</v>
      </c>
      <c r="D168" t="s">
        <v>203</v>
      </c>
      <c r="E168" t="s">
        <v>19242</v>
      </c>
      <c r="F168" t="s">
        <v>19871</v>
      </c>
      <c r="G168" t="s">
        <v>19573</v>
      </c>
      <c r="I168">
        <v>4.96</v>
      </c>
      <c r="J168">
        <v>1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0.72</v>
      </c>
      <c r="B169" t="s">
        <v>13625</v>
      </c>
      <c r="C169" t="s">
        <v>359</v>
      </c>
      <c r="D169" t="s">
        <v>203</v>
      </c>
      <c r="E169" t="s">
        <v>19243</v>
      </c>
      <c r="F169" t="s">
        <v>20301</v>
      </c>
      <c r="G169" t="s">
        <v>19573</v>
      </c>
      <c r="I169">
        <v>5.67</v>
      </c>
      <c r="J169">
        <v>0.72</v>
      </c>
      <c r="K169">
        <v>0</v>
      </c>
      <c r="M169">
        <v>0</v>
      </c>
      <c r="N169" s="2">
        <v>0</v>
      </c>
      <c r="O169">
        <v>1</v>
      </c>
      <c r="P169" s="2">
        <v>0.72</v>
      </c>
    </row>
    <row r="170" spans="1:16" x14ac:dyDescent="0.25">
      <c r="A170" s="2">
        <v>0</v>
      </c>
      <c r="B170" t="s">
        <v>13626</v>
      </c>
      <c r="C170" t="s">
        <v>359</v>
      </c>
      <c r="D170" t="s">
        <v>203</v>
      </c>
      <c r="E170" t="s">
        <v>19244</v>
      </c>
      <c r="F170" t="s">
        <v>20301</v>
      </c>
      <c r="G170" t="s">
        <v>19573</v>
      </c>
      <c r="I170">
        <v>3.1</v>
      </c>
      <c r="J170">
        <v>0.65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13627</v>
      </c>
      <c r="C171" t="s">
        <v>359</v>
      </c>
      <c r="D171" t="s">
        <v>203</v>
      </c>
      <c r="E171" t="s">
        <v>19245</v>
      </c>
      <c r="F171" t="s">
        <v>19448</v>
      </c>
      <c r="G171" t="s">
        <v>19573</v>
      </c>
      <c r="I171">
        <v>19.71</v>
      </c>
      <c r="J171">
        <v>2.54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13628</v>
      </c>
      <c r="C172" t="s">
        <v>359</v>
      </c>
      <c r="D172" t="s">
        <v>203</v>
      </c>
      <c r="E172" t="s">
        <v>19246</v>
      </c>
      <c r="F172" t="s">
        <v>19511</v>
      </c>
      <c r="G172" t="s">
        <v>19573</v>
      </c>
      <c r="I172">
        <v>2.27</v>
      </c>
      <c r="J172">
        <v>0.36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13629</v>
      </c>
      <c r="C173" t="s">
        <v>359</v>
      </c>
      <c r="D173" t="s">
        <v>203</v>
      </c>
      <c r="E173" t="s">
        <v>19247</v>
      </c>
      <c r="F173" t="s">
        <v>19336</v>
      </c>
      <c r="G173" t="s">
        <v>19573</v>
      </c>
      <c r="I173">
        <v>6.93</v>
      </c>
      <c r="J173">
        <v>0.83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13630</v>
      </c>
      <c r="C174" t="s">
        <v>359</v>
      </c>
      <c r="D174" t="s">
        <v>203</v>
      </c>
      <c r="E174" t="s">
        <v>19248</v>
      </c>
      <c r="F174" t="s">
        <v>20031</v>
      </c>
      <c r="G174" t="s">
        <v>19573</v>
      </c>
      <c r="I174">
        <v>4.33</v>
      </c>
      <c r="J174">
        <v>0.64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13631</v>
      </c>
      <c r="C175" t="s">
        <v>359</v>
      </c>
      <c r="D175" t="s">
        <v>203</v>
      </c>
      <c r="E175" t="s">
        <v>19249</v>
      </c>
      <c r="F175" t="s">
        <v>20031</v>
      </c>
      <c r="G175" t="s">
        <v>19573</v>
      </c>
      <c r="I175">
        <v>5</v>
      </c>
      <c r="J175">
        <v>0.59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13632</v>
      </c>
      <c r="C176" t="s">
        <v>359</v>
      </c>
      <c r="D176" t="s">
        <v>203</v>
      </c>
      <c r="E176" t="s">
        <v>19250</v>
      </c>
      <c r="F176" t="s">
        <v>19472</v>
      </c>
      <c r="G176" t="s">
        <v>19573</v>
      </c>
      <c r="I176">
        <v>5.47</v>
      </c>
      <c r="J176">
        <v>0.52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13633</v>
      </c>
      <c r="C177" t="s">
        <v>359</v>
      </c>
      <c r="D177" t="s">
        <v>203</v>
      </c>
      <c r="E177" t="s">
        <v>19251</v>
      </c>
      <c r="F177" t="s">
        <v>19822</v>
      </c>
      <c r="G177" t="s">
        <v>19573</v>
      </c>
      <c r="I177">
        <v>2.08</v>
      </c>
      <c r="J177">
        <v>0.35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13634</v>
      </c>
      <c r="C178" t="s">
        <v>359</v>
      </c>
      <c r="D178" t="s">
        <v>203</v>
      </c>
      <c r="E178" t="s">
        <v>19252</v>
      </c>
      <c r="F178" t="s">
        <v>20302</v>
      </c>
      <c r="G178" t="s">
        <v>19570</v>
      </c>
      <c r="H178">
        <v>22.78</v>
      </c>
      <c r="I178">
        <v>16.64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13635</v>
      </c>
      <c r="C179" t="s">
        <v>359</v>
      </c>
      <c r="D179" t="s">
        <v>203</v>
      </c>
      <c r="E179" t="s">
        <v>19253</v>
      </c>
      <c r="F179" t="s">
        <v>19517</v>
      </c>
      <c r="G179" t="s">
        <v>19573</v>
      </c>
      <c r="I179">
        <v>3.12</v>
      </c>
      <c r="J179">
        <v>0.38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13636</v>
      </c>
      <c r="C180" t="s">
        <v>359</v>
      </c>
      <c r="D180" t="s">
        <v>203</v>
      </c>
      <c r="E180" t="s">
        <v>19254</v>
      </c>
      <c r="F180" t="s">
        <v>19367</v>
      </c>
      <c r="G180" t="s">
        <v>19573</v>
      </c>
      <c r="I180">
        <v>4.5</v>
      </c>
      <c r="J180">
        <v>0.4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13637</v>
      </c>
      <c r="C181" t="s">
        <v>359</v>
      </c>
      <c r="D181" t="s">
        <v>203</v>
      </c>
      <c r="E181" t="s">
        <v>19255</v>
      </c>
      <c r="F181" t="s">
        <v>19369</v>
      </c>
      <c r="G181" t="s">
        <v>19573</v>
      </c>
      <c r="I181">
        <v>34.39</v>
      </c>
      <c r="J181">
        <v>3.06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13638</v>
      </c>
      <c r="C182" t="s">
        <v>359</v>
      </c>
      <c r="D182" t="s">
        <v>203</v>
      </c>
      <c r="E182" t="s">
        <v>19256</v>
      </c>
      <c r="F182" t="s">
        <v>19466</v>
      </c>
      <c r="G182" t="s">
        <v>19573</v>
      </c>
      <c r="I182">
        <v>6.96</v>
      </c>
      <c r="J182">
        <v>1.6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13639</v>
      </c>
      <c r="C183" t="s">
        <v>359</v>
      </c>
      <c r="D183" t="s">
        <v>203</v>
      </c>
      <c r="E183" t="s">
        <v>19257</v>
      </c>
      <c r="F183" t="s">
        <v>20265</v>
      </c>
      <c r="G183" t="s">
        <v>19573</v>
      </c>
      <c r="I183">
        <v>10.65</v>
      </c>
      <c r="J183">
        <v>0.69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13640</v>
      </c>
      <c r="C184" t="s">
        <v>359</v>
      </c>
      <c r="D184" t="s">
        <v>203</v>
      </c>
      <c r="E184" t="s">
        <v>19258</v>
      </c>
      <c r="F184" t="s">
        <v>19374</v>
      </c>
      <c r="G184" t="s">
        <v>19573</v>
      </c>
      <c r="I184">
        <v>4.01</v>
      </c>
      <c r="J184">
        <v>0.44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13641</v>
      </c>
      <c r="C185" t="s">
        <v>359</v>
      </c>
      <c r="D185" t="s">
        <v>203</v>
      </c>
      <c r="E185" t="s">
        <v>19259</v>
      </c>
      <c r="F185" t="s">
        <v>20303</v>
      </c>
      <c r="G185" t="s">
        <v>19573</v>
      </c>
      <c r="I185">
        <v>1.98</v>
      </c>
      <c r="J185">
        <v>0.33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13642</v>
      </c>
      <c r="C186" t="s">
        <v>359</v>
      </c>
      <c r="D186" t="s">
        <v>203</v>
      </c>
      <c r="E186" t="s">
        <v>19260</v>
      </c>
      <c r="F186" t="s">
        <v>20303</v>
      </c>
      <c r="G186" t="s">
        <v>19573</v>
      </c>
      <c r="I186">
        <v>2.97</v>
      </c>
      <c r="J186">
        <v>0.56000000000000005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13643</v>
      </c>
      <c r="C187" t="s">
        <v>359</v>
      </c>
      <c r="D187" t="s">
        <v>203</v>
      </c>
      <c r="E187" t="s">
        <v>19261</v>
      </c>
      <c r="F187" t="s">
        <v>20266</v>
      </c>
      <c r="G187" t="s">
        <v>19573</v>
      </c>
      <c r="I187">
        <v>2.93</v>
      </c>
      <c r="J187">
        <v>0.35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13644</v>
      </c>
      <c r="C188" t="s">
        <v>359</v>
      </c>
      <c r="D188" t="s">
        <v>203</v>
      </c>
      <c r="E188" t="s">
        <v>19262</v>
      </c>
      <c r="F188" t="s">
        <v>20030</v>
      </c>
      <c r="G188" t="s">
        <v>19573</v>
      </c>
      <c r="I188">
        <v>4.71</v>
      </c>
      <c r="J188">
        <v>1.34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13645</v>
      </c>
      <c r="C189" t="s">
        <v>359</v>
      </c>
      <c r="D189" t="s">
        <v>203</v>
      </c>
      <c r="E189" t="s">
        <v>19263</v>
      </c>
      <c r="F189" t="s">
        <v>20304</v>
      </c>
      <c r="G189" t="s">
        <v>19570</v>
      </c>
      <c r="H189">
        <v>19.13</v>
      </c>
      <c r="I189">
        <v>14.02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13646</v>
      </c>
      <c r="C190" t="s">
        <v>359</v>
      </c>
      <c r="D190" t="s">
        <v>203</v>
      </c>
      <c r="E190" t="s">
        <v>19264</v>
      </c>
      <c r="F190" t="s">
        <v>20256</v>
      </c>
      <c r="G190" t="s">
        <v>19573</v>
      </c>
      <c r="I190">
        <v>2.5099999999999998</v>
      </c>
      <c r="J190">
        <v>0.4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13647</v>
      </c>
      <c r="C191" t="s">
        <v>359</v>
      </c>
      <c r="D191" t="s">
        <v>203</v>
      </c>
      <c r="E191" t="s">
        <v>19265</v>
      </c>
      <c r="F191" t="s">
        <v>19458</v>
      </c>
      <c r="G191" t="s">
        <v>19573</v>
      </c>
      <c r="I191">
        <v>3.12</v>
      </c>
      <c r="J191">
        <v>0.41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13648</v>
      </c>
      <c r="C192" t="s">
        <v>359</v>
      </c>
      <c r="D192" t="s">
        <v>203</v>
      </c>
      <c r="E192" t="s">
        <v>19266</v>
      </c>
      <c r="F192" t="s">
        <v>20305</v>
      </c>
      <c r="G192" t="s">
        <v>19573</v>
      </c>
      <c r="I192">
        <v>4.58</v>
      </c>
      <c r="J192">
        <v>0.39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13649</v>
      </c>
      <c r="C193" t="s">
        <v>359</v>
      </c>
      <c r="D193" t="s">
        <v>203</v>
      </c>
      <c r="E193" t="s">
        <v>19267</v>
      </c>
      <c r="F193" t="s">
        <v>20259</v>
      </c>
      <c r="G193" t="s">
        <v>19573</v>
      </c>
      <c r="I193">
        <v>5.09</v>
      </c>
      <c r="J193">
        <v>0.5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13650</v>
      </c>
      <c r="C194" t="s">
        <v>359</v>
      </c>
      <c r="D194" t="s">
        <v>203</v>
      </c>
      <c r="E194" t="s">
        <v>19268</v>
      </c>
      <c r="F194" t="s">
        <v>20269</v>
      </c>
      <c r="G194" t="s">
        <v>19573</v>
      </c>
      <c r="I194">
        <v>4.71</v>
      </c>
      <c r="J194">
        <v>0.33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13651</v>
      </c>
      <c r="C195" t="s">
        <v>359</v>
      </c>
      <c r="D195" t="s">
        <v>203</v>
      </c>
      <c r="E195" t="s">
        <v>19269</v>
      </c>
      <c r="F195" t="s">
        <v>20029</v>
      </c>
      <c r="G195" t="s">
        <v>19573</v>
      </c>
      <c r="I195">
        <v>5.96</v>
      </c>
      <c r="J195">
        <v>0.62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13652</v>
      </c>
      <c r="C196" t="s">
        <v>359</v>
      </c>
      <c r="D196" t="s">
        <v>203</v>
      </c>
      <c r="E196" t="s">
        <v>19270</v>
      </c>
      <c r="F196" t="s">
        <v>20306</v>
      </c>
      <c r="G196" t="s">
        <v>19572</v>
      </c>
      <c r="I196">
        <v>3.11</v>
      </c>
      <c r="J196">
        <v>0.28999999999999998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13653</v>
      </c>
      <c r="C197" t="s">
        <v>359</v>
      </c>
      <c r="D197" t="s">
        <v>203</v>
      </c>
      <c r="E197" t="s">
        <v>19271</v>
      </c>
      <c r="F197" t="s">
        <v>20307</v>
      </c>
      <c r="G197" t="s">
        <v>19572</v>
      </c>
      <c r="I197">
        <v>4.7699999999999996</v>
      </c>
      <c r="J197">
        <v>1.23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13654</v>
      </c>
      <c r="C198" t="s">
        <v>359</v>
      </c>
      <c r="D198" t="s">
        <v>203</v>
      </c>
      <c r="E198" t="s">
        <v>19272</v>
      </c>
      <c r="F198" t="s">
        <v>20308</v>
      </c>
      <c r="G198" t="s">
        <v>19572</v>
      </c>
      <c r="I198">
        <v>17.62</v>
      </c>
      <c r="J198">
        <v>7.93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13655</v>
      </c>
      <c r="C199" t="s">
        <v>359</v>
      </c>
      <c r="D199" t="s">
        <v>203</v>
      </c>
      <c r="E199" t="s">
        <v>19273</v>
      </c>
      <c r="F199" t="s">
        <v>20309</v>
      </c>
      <c r="G199" t="s">
        <v>19572</v>
      </c>
      <c r="I199">
        <v>4.53</v>
      </c>
      <c r="J199">
        <v>0.55000000000000004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13656</v>
      </c>
      <c r="C200" t="s">
        <v>359</v>
      </c>
      <c r="D200" t="s">
        <v>203</v>
      </c>
      <c r="E200" t="s">
        <v>19274</v>
      </c>
      <c r="F200" t="s">
        <v>20310</v>
      </c>
      <c r="G200" t="s">
        <v>19570</v>
      </c>
      <c r="H200">
        <v>26.82</v>
      </c>
      <c r="I200">
        <v>13.63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13657</v>
      </c>
      <c r="C201" t="s">
        <v>359</v>
      </c>
      <c r="D201" t="s">
        <v>203</v>
      </c>
      <c r="E201" t="s">
        <v>19275</v>
      </c>
      <c r="F201" t="s">
        <v>20311</v>
      </c>
      <c r="G201" t="s">
        <v>19573</v>
      </c>
      <c r="I201">
        <v>1.26</v>
      </c>
      <c r="J201">
        <v>0.31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13658</v>
      </c>
      <c r="C202" t="s">
        <v>359</v>
      </c>
      <c r="D202" t="s">
        <v>203</v>
      </c>
      <c r="E202" t="s">
        <v>19276</v>
      </c>
      <c r="F202" t="s">
        <v>19526</v>
      </c>
      <c r="G202" t="s">
        <v>19573</v>
      </c>
      <c r="I202">
        <v>2.11</v>
      </c>
      <c r="J202">
        <v>0.46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13659</v>
      </c>
      <c r="C203" t="s">
        <v>359</v>
      </c>
      <c r="D203" t="s">
        <v>203</v>
      </c>
      <c r="E203" t="s">
        <v>19277</v>
      </c>
      <c r="F203" t="s">
        <v>20312</v>
      </c>
      <c r="G203" t="s">
        <v>19573</v>
      </c>
      <c r="I203">
        <v>0.82</v>
      </c>
      <c r="J203">
        <v>0.27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13660</v>
      </c>
      <c r="C204" t="s">
        <v>359</v>
      </c>
      <c r="D204" t="s">
        <v>203</v>
      </c>
      <c r="E204" t="s">
        <v>19278</v>
      </c>
      <c r="F204" t="s">
        <v>20313</v>
      </c>
      <c r="G204" t="s">
        <v>19571</v>
      </c>
      <c r="I204">
        <v>4.17</v>
      </c>
      <c r="J204">
        <v>1.1499999999999999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13661</v>
      </c>
      <c r="C205" t="s">
        <v>359</v>
      </c>
      <c r="D205" t="s">
        <v>203</v>
      </c>
      <c r="E205" t="s">
        <v>19279</v>
      </c>
      <c r="F205" t="s">
        <v>20314</v>
      </c>
      <c r="G205" t="s">
        <v>20788</v>
      </c>
      <c r="H205">
        <v>88.93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13662</v>
      </c>
      <c r="C206" t="s">
        <v>359</v>
      </c>
      <c r="D206" t="s">
        <v>203</v>
      </c>
      <c r="E206" t="s">
        <v>19280</v>
      </c>
      <c r="F206" t="s">
        <v>20315</v>
      </c>
      <c r="G206" t="s">
        <v>20788</v>
      </c>
      <c r="H206">
        <v>49.18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13663</v>
      </c>
      <c r="C207" t="s">
        <v>359</v>
      </c>
      <c r="D207" t="s">
        <v>203</v>
      </c>
      <c r="E207" t="s">
        <v>19281</v>
      </c>
      <c r="F207" t="s">
        <v>20316</v>
      </c>
      <c r="G207" t="s">
        <v>20788</v>
      </c>
      <c r="H207">
        <v>78.34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13664</v>
      </c>
      <c r="C208" t="s">
        <v>359</v>
      </c>
      <c r="D208" t="s">
        <v>203</v>
      </c>
      <c r="E208" t="s">
        <v>19282</v>
      </c>
      <c r="F208" t="s">
        <v>20317</v>
      </c>
      <c r="G208" t="s">
        <v>20788</v>
      </c>
      <c r="H208">
        <v>47.95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13665</v>
      </c>
      <c r="C209" t="s">
        <v>359</v>
      </c>
      <c r="D209" t="s">
        <v>203</v>
      </c>
      <c r="E209" t="s">
        <v>19283</v>
      </c>
      <c r="F209" t="s">
        <v>20318</v>
      </c>
      <c r="G209" t="s">
        <v>20788</v>
      </c>
      <c r="H209">
        <v>79.73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13666</v>
      </c>
      <c r="C210" t="s">
        <v>359</v>
      </c>
      <c r="D210" t="s">
        <v>203</v>
      </c>
      <c r="E210" t="s">
        <v>19284</v>
      </c>
      <c r="F210" t="s">
        <v>20319</v>
      </c>
      <c r="G210" t="s">
        <v>20788</v>
      </c>
      <c r="H210">
        <v>86.99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4971</v>
      </c>
      <c r="C211" t="s">
        <v>361</v>
      </c>
      <c r="D211" t="s">
        <v>205</v>
      </c>
      <c r="E211" t="s">
        <v>19183</v>
      </c>
      <c r="F211" t="s">
        <v>20320</v>
      </c>
      <c r="G211" t="s">
        <v>19570</v>
      </c>
      <c r="H211">
        <v>42.9</v>
      </c>
      <c r="I211">
        <v>34.96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4972</v>
      </c>
      <c r="C212" t="s">
        <v>361</v>
      </c>
      <c r="D212" t="s">
        <v>205</v>
      </c>
      <c r="E212" t="s">
        <v>19184</v>
      </c>
      <c r="F212" t="s">
        <v>20321</v>
      </c>
      <c r="G212" t="s">
        <v>19570</v>
      </c>
      <c r="H212">
        <v>39.159999999999997</v>
      </c>
      <c r="I212">
        <v>29.79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4973</v>
      </c>
      <c r="C213" t="s">
        <v>361</v>
      </c>
      <c r="D213" t="s">
        <v>205</v>
      </c>
      <c r="E213" t="s">
        <v>19185</v>
      </c>
      <c r="F213" t="s">
        <v>19349</v>
      </c>
      <c r="G213" t="s">
        <v>19575</v>
      </c>
      <c r="H213">
        <v>449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4974</v>
      </c>
      <c r="C214" t="s">
        <v>361</v>
      </c>
      <c r="D214" t="s">
        <v>205</v>
      </c>
      <c r="E214" t="s">
        <v>19188</v>
      </c>
      <c r="F214" t="s">
        <v>20322</v>
      </c>
      <c r="G214" t="s">
        <v>19570</v>
      </c>
      <c r="H214">
        <v>30.16</v>
      </c>
      <c r="I214">
        <v>13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4975</v>
      </c>
      <c r="C215" t="s">
        <v>361</v>
      </c>
      <c r="D215" t="s">
        <v>205</v>
      </c>
      <c r="E215" t="s">
        <v>19189</v>
      </c>
      <c r="F215" t="s">
        <v>20323</v>
      </c>
      <c r="G215" t="s">
        <v>19570</v>
      </c>
      <c r="H215">
        <v>24.59</v>
      </c>
      <c r="I215">
        <v>10.41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0.59</v>
      </c>
      <c r="B216" t="s">
        <v>4976</v>
      </c>
      <c r="C216" t="s">
        <v>361</v>
      </c>
      <c r="D216" t="s">
        <v>205</v>
      </c>
      <c r="E216" t="s">
        <v>19190</v>
      </c>
      <c r="F216" t="s">
        <v>20324</v>
      </c>
      <c r="G216" t="s">
        <v>19571</v>
      </c>
      <c r="I216">
        <v>5</v>
      </c>
      <c r="J216">
        <v>0.59</v>
      </c>
      <c r="K216">
        <v>0</v>
      </c>
      <c r="M216">
        <v>0</v>
      </c>
      <c r="N216" s="2">
        <v>0</v>
      </c>
      <c r="O216">
        <v>1</v>
      </c>
      <c r="P216" s="2">
        <v>0.59</v>
      </c>
    </row>
    <row r="217" spans="1:16" x14ac:dyDescent="0.25">
      <c r="A217" s="2">
        <v>0</v>
      </c>
      <c r="B217" t="s">
        <v>4977</v>
      </c>
      <c r="C217" t="s">
        <v>361</v>
      </c>
      <c r="D217" t="s">
        <v>205</v>
      </c>
      <c r="E217" t="s">
        <v>19191</v>
      </c>
      <c r="F217" t="s">
        <v>19325</v>
      </c>
      <c r="G217" t="s">
        <v>19571</v>
      </c>
      <c r="I217">
        <v>26.43</v>
      </c>
      <c r="J217">
        <v>1.54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4978</v>
      </c>
      <c r="C218" t="s">
        <v>361</v>
      </c>
      <c r="D218" t="s">
        <v>205</v>
      </c>
      <c r="E218" t="s">
        <v>19192</v>
      </c>
      <c r="F218" t="s">
        <v>20325</v>
      </c>
      <c r="G218" t="s">
        <v>19571</v>
      </c>
      <c r="I218">
        <v>9.4700000000000006</v>
      </c>
      <c r="J218">
        <v>0.83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4979</v>
      </c>
      <c r="C219" t="s">
        <v>361</v>
      </c>
      <c r="D219" t="s">
        <v>205</v>
      </c>
      <c r="E219" t="s">
        <v>19193</v>
      </c>
      <c r="F219" t="s">
        <v>19814</v>
      </c>
      <c r="G219" t="s">
        <v>19571</v>
      </c>
      <c r="I219">
        <v>6.3</v>
      </c>
      <c r="J219">
        <v>0.7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4980</v>
      </c>
      <c r="C220" t="s">
        <v>361</v>
      </c>
      <c r="D220" t="s">
        <v>205</v>
      </c>
      <c r="E220" t="s">
        <v>19194</v>
      </c>
      <c r="F220" t="s">
        <v>19404</v>
      </c>
      <c r="G220" t="s">
        <v>19571</v>
      </c>
      <c r="I220">
        <v>5.73</v>
      </c>
      <c r="J220">
        <v>1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4981</v>
      </c>
      <c r="C221" t="s">
        <v>361</v>
      </c>
      <c r="D221" t="s">
        <v>205</v>
      </c>
      <c r="E221" t="s">
        <v>19195</v>
      </c>
      <c r="F221" t="s">
        <v>20326</v>
      </c>
      <c r="G221" t="s">
        <v>19571</v>
      </c>
      <c r="I221">
        <v>6.44</v>
      </c>
      <c r="J221">
        <v>0.63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4982</v>
      </c>
      <c r="C222" t="s">
        <v>361</v>
      </c>
      <c r="D222" t="s">
        <v>205</v>
      </c>
      <c r="E222" t="s">
        <v>19196</v>
      </c>
      <c r="F222" t="s">
        <v>20321</v>
      </c>
      <c r="G222" t="s">
        <v>19571</v>
      </c>
      <c r="I222">
        <v>16.82</v>
      </c>
      <c r="J222">
        <v>1.46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4983</v>
      </c>
      <c r="C223" t="s">
        <v>361</v>
      </c>
      <c r="D223" t="s">
        <v>205</v>
      </c>
      <c r="E223" t="s">
        <v>19197</v>
      </c>
      <c r="F223" t="s">
        <v>20327</v>
      </c>
      <c r="G223" t="s">
        <v>19570</v>
      </c>
      <c r="H223">
        <v>22.31</v>
      </c>
      <c r="I223">
        <v>9.84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4984</v>
      </c>
      <c r="C224" t="s">
        <v>361</v>
      </c>
      <c r="D224" t="s">
        <v>205</v>
      </c>
      <c r="E224" t="s">
        <v>19198</v>
      </c>
      <c r="F224" t="s">
        <v>20328</v>
      </c>
      <c r="G224" t="s">
        <v>19571</v>
      </c>
      <c r="I224">
        <v>4.1900000000000004</v>
      </c>
      <c r="J224">
        <v>0.78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4985</v>
      </c>
      <c r="C225" t="s">
        <v>361</v>
      </c>
      <c r="D225" t="s">
        <v>205</v>
      </c>
      <c r="E225" t="s">
        <v>19199</v>
      </c>
      <c r="F225" t="s">
        <v>19779</v>
      </c>
      <c r="G225" t="s">
        <v>19571</v>
      </c>
      <c r="I225">
        <v>7.17</v>
      </c>
      <c r="J225">
        <v>1.1599999999999999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4986</v>
      </c>
      <c r="C226" t="s">
        <v>361</v>
      </c>
      <c r="D226" t="s">
        <v>205</v>
      </c>
      <c r="E226" t="s">
        <v>19200</v>
      </c>
      <c r="F226" t="s">
        <v>20329</v>
      </c>
      <c r="G226" t="s">
        <v>19571</v>
      </c>
      <c r="I226">
        <v>5.18</v>
      </c>
      <c r="J226">
        <v>0.77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4987</v>
      </c>
      <c r="C227" t="s">
        <v>361</v>
      </c>
      <c r="D227" t="s">
        <v>205</v>
      </c>
      <c r="E227" t="s">
        <v>19201</v>
      </c>
      <c r="F227" t="s">
        <v>20330</v>
      </c>
      <c r="G227" t="s">
        <v>19572</v>
      </c>
      <c r="I227">
        <v>5.14</v>
      </c>
      <c r="J227">
        <v>1.76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4988</v>
      </c>
      <c r="C228" t="s">
        <v>361</v>
      </c>
      <c r="D228" t="s">
        <v>205</v>
      </c>
      <c r="E228" t="s">
        <v>19202</v>
      </c>
      <c r="F228" t="s">
        <v>20253</v>
      </c>
      <c r="G228" t="s">
        <v>19572</v>
      </c>
      <c r="I228">
        <v>2.5099999999999998</v>
      </c>
      <c r="J228">
        <v>0.32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4989</v>
      </c>
      <c r="C229" t="s">
        <v>361</v>
      </c>
      <c r="D229" t="s">
        <v>205</v>
      </c>
      <c r="E229" t="s">
        <v>19203</v>
      </c>
      <c r="F229" t="s">
        <v>20245</v>
      </c>
      <c r="G229" t="s">
        <v>19572</v>
      </c>
      <c r="I229">
        <v>2.16</v>
      </c>
      <c r="J229">
        <v>0.68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4990</v>
      </c>
      <c r="C230" t="s">
        <v>361</v>
      </c>
      <c r="D230" t="s">
        <v>205</v>
      </c>
      <c r="E230" t="s">
        <v>19204</v>
      </c>
      <c r="F230" t="s">
        <v>19334</v>
      </c>
      <c r="G230" t="s">
        <v>19572</v>
      </c>
      <c r="I230">
        <v>18.2</v>
      </c>
      <c r="J230">
        <v>1.87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4991</v>
      </c>
      <c r="C231" t="s">
        <v>361</v>
      </c>
      <c r="D231" t="s">
        <v>205</v>
      </c>
      <c r="E231" t="s">
        <v>19205</v>
      </c>
      <c r="F231" t="s">
        <v>19796</v>
      </c>
      <c r="G231" t="s">
        <v>19572</v>
      </c>
      <c r="I231">
        <v>5.49</v>
      </c>
      <c r="J231">
        <v>1.34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4992</v>
      </c>
      <c r="C232" t="s">
        <v>361</v>
      </c>
      <c r="D232" t="s">
        <v>205</v>
      </c>
      <c r="E232" t="s">
        <v>19206</v>
      </c>
      <c r="F232" t="s">
        <v>19860</v>
      </c>
      <c r="G232" t="s">
        <v>19572</v>
      </c>
      <c r="I232">
        <v>2.89</v>
      </c>
      <c r="J232">
        <v>1.1599999999999999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4993</v>
      </c>
      <c r="C233" t="s">
        <v>361</v>
      </c>
      <c r="D233" t="s">
        <v>205</v>
      </c>
      <c r="E233" t="s">
        <v>19207</v>
      </c>
      <c r="F233" t="s">
        <v>19503</v>
      </c>
      <c r="G233" t="s">
        <v>19572</v>
      </c>
      <c r="I233">
        <v>4.5</v>
      </c>
      <c r="J233">
        <v>0.9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4994</v>
      </c>
      <c r="C234" t="s">
        <v>361</v>
      </c>
      <c r="D234" t="s">
        <v>205</v>
      </c>
      <c r="E234" t="s">
        <v>19208</v>
      </c>
      <c r="F234" t="s">
        <v>20324</v>
      </c>
      <c r="G234" t="s">
        <v>19570</v>
      </c>
      <c r="H234">
        <v>4.24</v>
      </c>
      <c r="I234">
        <v>4.01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4995</v>
      </c>
      <c r="C235" t="s">
        <v>361</v>
      </c>
      <c r="D235" t="s">
        <v>205</v>
      </c>
      <c r="E235" t="s">
        <v>19209</v>
      </c>
      <c r="F235" t="s">
        <v>19503</v>
      </c>
      <c r="G235" t="s">
        <v>19572</v>
      </c>
      <c r="I235">
        <v>6.82</v>
      </c>
      <c r="J235">
        <v>1.52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4996</v>
      </c>
      <c r="C236" t="s">
        <v>361</v>
      </c>
      <c r="D236" t="s">
        <v>205</v>
      </c>
      <c r="E236" t="s">
        <v>19210</v>
      </c>
      <c r="F236" t="s">
        <v>20247</v>
      </c>
      <c r="G236" t="s">
        <v>19572</v>
      </c>
      <c r="I236">
        <v>6.55</v>
      </c>
      <c r="J236">
        <v>1.53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4997</v>
      </c>
      <c r="C237" t="s">
        <v>361</v>
      </c>
      <c r="D237" t="s">
        <v>205</v>
      </c>
      <c r="E237" t="s">
        <v>19211</v>
      </c>
      <c r="F237" t="s">
        <v>19371</v>
      </c>
      <c r="G237" t="s">
        <v>19572</v>
      </c>
      <c r="I237">
        <v>29.64</v>
      </c>
      <c r="J237">
        <v>4.12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4998</v>
      </c>
      <c r="C238" t="s">
        <v>361</v>
      </c>
      <c r="D238" t="s">
        <v>205</v>
      </c>
      <c r="E238" t="s">
        <v>19212</v>
      </c>
      <c r="F238" t="s">
        <v>19514</v>
      </c>
      <c r="G238" t="s">
        <v>19572</v>
      </c>
      <c r="I238">
        <v>4.6900000000000004</v>
      </c>
      <c r="J238">
        <v>1.91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4999</v>
      </c>
      <c r="C239" t="s">
        <v>361</v>
      </c>
      <c r="D239" t="s">
        <v>205</v>
      </c>
      <c r="E239" t="s">
        <v>19213</v>
      </c>
      <c r="F239" t="s">
        <v>19861</v>
      </c>
      <c r="G239" t="s">
        <v>19572</v>
      </c>
      <c r="I239">
        <v>15.14</v>
      </c>
      <c r="J239">
        <v>1.59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5000</v>
      </c>
      <c r="C240" t="s">
        <v>361</v>
      </c>
      <c r="D240" t="s">
        <v>205</v>
      </c>
      <c r="E240" t="s">
        <v>19214</v>
      </c>
      <c r="F240" t="s">
        <v>19404</v>
      </c>
      <c r="G240" t="s">
        <v>19572</v>
      </c>
      <c r="I240">
        <v>5.47</v>
      </c>
      <c r="J240">
        <v>0.31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5001</v>
      </c>
      <c r="C241" t="s">
        <v>361</v>
      </c>
      <c r="D241" t="s">
        <v>205</v>
      </c>
      <c r="E241" t="s">
        <v>19215</v>
      </c>
      <c r="F241" t="s">
        <v>20254</v>
      </c>
      <c r="G241" t="s">
        <v>19572</v>
      </c>
      <c r="I241">
        <v>8.5500000000000007</v>
      </c>
      <c r="J241">
        <v>1.27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5002</v>
      </c>
      <c r="C242" t="s">
        <v>361</v>
      </c>
      <c r="D242" t="s">
        <v>205</v>
      </c>
      <c r="E242" t="s">
        <v>19216</v>
      </c>
      <c r="F242" t="s">
        <v>20035</v>
      </c>
      <c r="G242" t="s">
        <v>19572</v>
      </c>
      <c r="I242">
        <v>2.86</v>
      </c>
      <c r="J242">
        <v>0.92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5003</v>
      </c>
      <c r="C243" t="s">
        <v>361</v>
      </c>
      <c r="D243" t="s">
        <v>205</v>
      </c>
      <c r="E243" t="s">
        <v>19217</v>
      </c>
      <c r="F243" t="s">
        <v>20326</v>
      </c>
      <c r="G243" t="s">
        <v>19572</v>
      </c>
      <c r="I243">
        <v>2.1</v>
      </c>
      <c r="J243">
        <v>0.45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5004</v>
      </c>
      <c r="C244" t="s">
        <v>361</v>
      </c>
      <c r="D244" t="s">
        <v>205</v>
      </c>
      <c r="E244" t="s">
        <v>19218</v>
      </c>
      <c r="F244" t="s">
        <v>19507</v>
      </c>
      <c r="G244" t="s">
        <v>19572</v>
      </c>
      <c r="I244">
        <v>5.69</v>
      </c>
      <c r="J244">
        <v>0.55000000000000004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5005</v>
      </c>
      <c r="C245" t="s">
        <v>361</v>
      </c>
      <c r="D245" t="s">
        <v>205</v>
      </c>
      <c r="E245" t="s">
        <v>19219</v>
      </c>
      <c r="F245" t="s">
        <v>20325</v>
      </c>
      <c r="G245" t="s">
        <v>19570</v>
      </c>
      <c r="H245">
        <v>34.99</v>
      </c>
      <c r="I245">
        <v>18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5006</v>
      </c>
      <c r="C246" t="s">
        <v>361</v>
      </c>
      <c r="D246" t="s">
        <v>205</v>
      </c>
      <c r="E246" t="s">
        <v>19220</v>
      </c>
      <c r="F246" t="s">
        <v>19507</v>
      </c>
      <c r="G246" t="s">
        <v>19572</v>
      </c>
      <c r="I246">
        <v>5.75</v>
      </c>
      <c r="J246">
        <v>0.35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5007</v>
      </c>
      <c r="C247" t="s">
        <v>361</v>
      </c>
      <c r="D247" t="s">
        <v>205</v>
      </c>
      <c r="E247" t="s">
        <v>19221</v>
      </c>
      <c r="F247" t="s">
        <v>20328</v>
      </c>
      <c r="G247" t="s">
        <v>19572</v>
      </c>
      <c r="I247">
        <v>4.33</v>
      </c>
      <c r="J247">
        <v>0.8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5008</v>
      </c>
      <c r="C248" t="s">
        <v>361</v>
      </c>
      <c r="D248" t="s">
        <v>205</v>
      </c>
      <c r="E248" t="s">
        <v>19222</v>
      </c>
      <c r="F248" t="s">
        <v>20328</v>
      </c>
      <c r="G248" t="s">
        <v>19572</v>
      </c>
      <c r="I248">
        <v>3.1</v>
      </c>
      <c r="J248">
        <v>0.82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5009</v>
      </c>
      <c r="C249" t="s">
        <v>361</v>
      </c>
      <c r="D249" t="s">
        <v>205</v>
      </c>
      <c r="E249" t="s">
        <v>19223</v>
      </c>
      <c r="F249" t="s">
        <v>20331</v>
      </c>
      <c r="G249" t="s">
        <v>19572</v>
      </c>
      <c r="I249">
        <v>11.52</v>
      </c>
      <c r="J249">
        <v>2.8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5010</v>
      </c>
      <c r="C250" t="s">
        <v>361</v>
      </c>
      <c r="D250" t="s">
        <v>205</v>
      </c>
      <c r="E250" t="s">
        <v>19224</v>
      </c>
      <c r="F250" t="s">
        <v>20332</v>
      </c>
      <c r="G250" t="s">
        <v>19572</v>
      </c>
      <c r="I250">
        <v>7.78</v>
      </c>
      <c r="J250">
        <v>1.6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5011</v>
      </c>
      <c r="C251" t="s">
        <v>361</v>
      </c>
      <c r="D251" t="s">
        <v>205</v>
      </c>
      <c r="E251" t="s">
        <v>19225</v>
      </c>
      <c r="F251" t="s">
        <v>20257</v>
      </c>
      <c r="G251" t="s">
        <v>19572</v>
      </c>
      <c r="I251">
        <v>4.3899999999999997</v>
      </c>
      <c r="J251">
        <v>0.54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5012</v>
      </c>
      <c r="C252" t="s">
        <v>361</v>
      </c>
      <c r="D252" t="s">
        <v>205</v>
      </c>
      <c r="E252" t="s">
        <v>19226</v>
      </c>
      <c r="F252" t="s">
        <v>20329</v>
      </c>
      <c r="G252" t="s">
        <v>19572</v>
      </c>
      <c r="I252">
        <v>4.75</v>
      </c>
      <c r="J252">
        <v>0.99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5013</v>
      </c>
      <c r="C253" t="s">
        <v>361</v>
      </c>
      <c r="D253" t="s">
        <v>205</v>
      </c>
      <c r="E253" t="s">
        <v>19227</v>
      </c>
      <c r="F253" t="s">
        <v>20329</v>
      </c>
      <c r="G253" t="s">
        <v>19572</v>
      </c>
      <c r="I253">
        <v>2.25</v>
      </c>
      <c r="J253">
        <v>0.44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5014</v>
      </c>
      <c r="C254" t="s">
        <v>361</v>
      </c>
      <c r="D254" t="s">
        <v>205</v>
      </c>
      <c r="E254" t="s">
        <v>19228</v>
      </c>
      <c r="F254" t="s">
        <v>20333</v>
      </c>
      <c r="G254" t="s">
        <v>19572</v>
      </c>
      <c r="I254">
        <v>18.95</v>
      </c>
      <c r="J254">
        <v>1.53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5015</v>
      </c>
      <c r="C255" t="s">
        <v>361</v>
      </c>
      <c r="D255" t="s">
        <v>205</v>
      </c>
      <c r="E255" t="s">
        <v>19229</v>
      </c>
      <c r="F255" t="s">
        <v>20330</v>
      </c>
      <c r="G255" t="s">
        <v>19573</v>
      </c>
      <c r="I255">
        <v>1.69</v>
      </c>
      <c r="J255">
        <v>0.23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5016</v>
      </c>
      <c r="C256" t="s">
        <v>361</v>
      </c>
      <c r="D256" t="s">
        <v>205</v>
      </c>
      <c r="E256" t="s">
        <v>19230</v>
      </c>
      <c r="F256" t="s">
        <v>19502</v>
      </c>
      <c r="G256" t="s">
        <v>19570</v>
      </c>
      <c r="H256">
        <v>13.98</v>
      </c>
      <c r="I256">
        <v>8.4700000000000006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5017</v>
      </c>
      <c r="C257" t="s">
        <v>361</v>
      </c>
      <c r="D257" t="s">
        <v>205</v>
      </c>
      <c r="E257" t="s">
        <v>19231</v>
      </c>
      <c r="F257" t="s">
        <v>20330</v>
      </c>
      <c r="G257" t="s">
        <v>19573</v>
      </c>
      <c r="I257">
        <v>0.99</v>
      </c>
      <c r="J257">
        <v>0.51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0.54</v>
      </c>
      <c r="B258" t="s">
        <v>5018</v>
      </c>
      <c r="C258" t="s">
        <v>361</v>
      </c>
      <c r="D258" t="s">
        <v>205</v>
      </c>
      <c r="E258" t="s">
        <v>19232</v>
      </c>
      <c r="F258" t="s">
        <v>20334</v>
      </c>
      <c r="G258" t="s">
        <v>19573</v>
      </c>
      <c r="I258">
        <v>3.51</v>
      </c>
      <c r="J258">
        <v>0.54</v>
      </c>
      <c r="K258">
        <v>0</v>
      </c>
      <c r="M258">
        <v>0</v>
      </c>
      <c r="N258" s="2">
        <v>0</v>
      </c>
      <c r="O258">
        <v>1</v>
      </c>
      <c r="P258" s="2">
        <v>0.54</v>
      </c>
    </row>
    <row r="259" spans="1:16" x14ac:dyDescent="0.25">
      <c r="A259" s="2">
        <v>0</v>
      </c>
      <c r="B259" t="s">
        <v>5019</v>
      </c>
      <c r="C259" t="s">
        <v>361</v>
      </c>
      <c r="D259" t="s">
        <v>205</v>
      </c>
      <c r="E259" t="s">
        <v>19233</v>
      </c>
      <c r="F259" t="s">
        <v>20335</v>
      </c>
      <c r="G259" t="s">
        <v>19573</v>
      </c>
      <c r="I259">
        <v>6.5</v>
      </c>
      <c r="J259">
        <v>0.23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5020</v>
      </c>
      <c r="C260" t="s">
        <v>361</v>
      </c>
      <c r="D260" t="s">
        <v>205</v>
      </c>
      <c r="E260" t="s">
        <v>19234</v>
      </c>
      <c r="F260" t="s">
        <v>20335</v>
      </c>
      <c r="G260" t="s">
        <v>19573</v>
      </c>
      <c r="I260">
        <v>3.95</v>
      </c>
      <c r="J260">
        <v>0.46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5021</v>
      </c>
      <c r="C261" t="s">
        <v>361</v>
      </c>
      <c r="D261" t="s">
        <v>205</v>
      </c>
      <c r="E261" t="s">
        <v>19235</v>
      </c>
      <c r="F261" t="s">
        <v>20335</v>
      </c>
      <c r="G261" t="s">
        <v>19573</v>
      </c>
      <c r="I261">
        <v>1.99</v>
      </c>
      <c r="J261">
        <v>0.51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5022</v>
      </c>
      <c r="C262" t="s">
        <v>361</v>
      </c>
      <c r="D262" t="s">
        <v>205</v>
      </c>
      <c r="E262" t="s">
        <v>19236</v>
      </c>
      <c r="F262" t="s">
        <v>19512</v>
      </c>
      <c r="G262" t="s">
        <v>19573</v>
      </c>
      <c r="I262">
        <v>4.12</v>
      </c>
      <c r="J262">
        <v>0.52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5023</v>
      </c>
      <c r="C263" t="s">
        <v>361</v>
      </c>
      <c r="D263" t="s">
        <v>205</v>
      </c>
      <c r="E263" t="s">
        <v>19237</v>
      </c>
      <c r="F263" t="s">
        <v>19512</v>
      </c>
      <c r="G263" t="s">
        <v>19573</v>
      </c>
      <c r="I263">
        <v>3.2</v>
      </c>
      <c r="J263">
        <v>0.37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5024</v>
      </c>
      <c r="C264" t="s">
        <v>361</v>
      </c>
      <c r="D264" t="s">
        <v>205</v>
      </c>
      <c r="E264" t="s">
        <v>19238</v>
      </c>
      <c r="F264" t="s">
        <v>19513</v>
      </c>
      <c r="G264" t="s">
        <v>19573</v>
      </c>
      <c r="I264">
        <v>4.47</v>
      </c>
      <c r="J264">
        <v>0.36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5025</v>
      </c>
      <c r="C265" t="s">
        <v>361</v>
      </c>
      <c r="D265" t="s">
        <v>205</v>
      </c>
      <c r="E265" t="s">
        <v>19239</v>
      </c>
      <c r="F265" t="s">
        <v>19514</v>
      </c>
      <c r="G265" t="s">
        <v>19573</v>
      </c>
      <c r="I265">
        <v>2.4700000000000002</v>
      </c>
      <c r="J265">
        <v>0.31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5026</v>
      </c>
      <c r="C266" t="s">
        <v>361</v>
      </c>
      <c r="D266" t="s">
        <v>205</v>
      </c>
      <c r="E266" t="s">
        <v>19240</v>
      </c>
      <c r="F266" t="s">
        <v>19862</v>
      </c>
      <c r="G266" t="s">
        <v>19573</v>
      </c>
      <c r="I266">
        <v>3.41</v>
      </c>
      <c r="J266">
        <v>0.53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5027</v>
      </c>
      <c r="C267" t="s">
        <v>361</v>
      </c>
      <c r="D267" t="s">
        <v>205</v>
      </c>
      <c r="E267" t="s">
        <v>19241</v>
      </c>
      <c r="F267" t="s">
        <v>20336</v>
      </c>
      <c r="G267" t="s">
        <v>19570</v>
      </c>
      <c r="H267">
        <v>11.38</v>
      </c>
      <c r="I267">
        <v>5.51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5028</v>
      </c>
      <c r="C268" t="s">
        <v>361</v>
      </c>
      <c r="D268" t="s">
        <v>205</v>
      </c>
      <c r="E268" t="s">
        <v>19242</v>
      </c>
      <c r="F268" t="s">
        <v>19344</v>
      </c>
      <c r="G268" t="s">
        <v>19573</v>
      </c>
      <c r="I268">
        <v>12.61</v>
      </c>
      <c r="J268">
        <v>1.25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5029</v>
      </c>
      <c r="C269" t="s">
        <v>361</v>
      </c>
      <c r="D269" t="s">
        <v>205</v>
      </c>
      <c r="E269" t="s">
        <v>19243</v>
      </c>
      <c r="F269" t="s">
        <v>19364</v>
      </c>
      <c r="G269" t="s">
        <v>19573</v>
      </c>
      <c r="I269">
        <v>3.48</v>
      </c>
      <c r="J269">
        <v>0.32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5030</v>
      </c>
      <c r="C270" t="s">
        <v>361</v>
      </c>
      <c r="D270" t="s">
        <v>205</v>
      </c>
      <c r="E270" t="s">
        <v>19244</v>
      </c>
      <c r="F270" t="s">
        <v>19364</v>
      </c>
      <c r="G270" t="s">
        <v>19573</v>
      </c>
      <c r="I270">
        <v>2.89</v>
      </c>
      <c r="J270">
        <v>0.6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5031</v>
      </c>
      <c r="C271" t="s">
        <v>361</v>
      </c>
      <c r="D271" t="s">
        <v>205</v>
      </c>
      <c r="E271" t="s">
        <v>19245</v>
      </c>
      <c r="F271" t="s">
        <v>19364</v>
      </c>
      <c r="G271" t="s">
        <v>19573</v>
      </c>
      <c r="I271">
        <v>3.51</v>
      </c>
      <c r="J271">
        <v>0.63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5032</v>
      </c>
      <c r="C272" t="s">
        <v>361</v>
      </c>
      <c r="D272" t="s">
        <v>205</v>
      </c>
      <c r="E272" t="s">
        <v>19246</v>
      </c>
      <c r="F272" t="s">
        <v>19821</v>
      </c>
      <c r="G272" t="s">
        <v>19573</v>
      </c>
      <c r="I272">
        <v>3.33</v>
      </c>
      <c r="J272">
        <v>0.74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5033</v>
      </c>
      <c r="C273" t="s">
        <v>361</v>
      </c>
      <c r="D273" t="s">
        <v>205</v>
      </c>
      <c r="E273" t="s">
        <v>19247</v>
      </c>
      <c r="F273" t="s">
        <v>20033</v>
      </c>
      <c r="G273" t="s">
        <v>19573</v>
      </c>
      <c r="I273">
        <v>15.14</v>
      </c>
      <c r="J273">
        <v>0.8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5034</v>
      </c>
      <c r="C274" t="s">
        <v>361</v>
      </c>
      <c r="D274" t="s">
        <v>205</v>
      </c>
      <c r="E274" t="s">
        <v>19248</v>
      </c>
      <c r="F274" t="s">
        <v>20337</v>
      </c>
      <c r="G274" t="s">
        <v>19573</v>
      </c>
      <c r="I274">
        <v>1.93</v>
      </c>
      <c r="J274">
        <v>0.21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5035</v>
      </c>
      <c r="C275" t="s">
        <v>361</v>
      </c>
      <c r="D275" t="s">
        <v>205</v>
      </c>
      <c r="E275" t="s">
        <v>19249</v>
      </c>
      <c r="F275" t="s">
        <v>20337</v>
      </c>
      <c r="G275" t="s">
        <v>19573</v>
      </c>
      <c r="I275">
        <v>1.1399999999999999</v>
      </c>
      <c r="J275">
        <v>0.48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5036</v>
      </c>
      <c r="C276" t="s">
        <v>361</v>
      </c>
      <c r="D276" t="s">
        <v>205</v>
      </c>
      <c r="E276" t="s">
        <v>19250</v>
      </c>
      <c r="F276" t="s">
        <v>20337</v>
      </c>
      <c r="G276" t="s">
        <v>19573</v>
      </c>
      <c r="I276">
        <v>2.64</v>
      </c>
      <c r="J276">
        <v>0.48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5037</v>
      </c>
      <c r="C277" t="s">
        <v>361</v>
      </c>
      <c r="D277" t="s">
        <v>205</v>
      </c>
      <c r="E277" t="s">
        <v>19251</v>
      </c>
      <c r="F277" t="s">
        <v>20263</v>
      </c>
      <c r="G277" t="s">
        <v>19573</v>
      </c>
      <c r="I277">
        <v>3.71</v>
      </c>
      <c r="J277">
        <v>0.28999999999999998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5038</v>
      </c>
      <c r="C278" t="s">
        <v>361</v>
      </c>
      <c r="D278" t="s">
        <v>205</v>
      </c>
      <c r="E278" t="s">
        <v>19252</v>
      </c>
      <c r="F278" t="s">
        <v>20338</v>
      </c>
      <c r="G278" t="s">
        <v>19570</v>
      </c>
      <c r="H278">
        <v>25.3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5039</v>
      </c>
      <c r="C279" t="s">
        <v>361</v>
      </c>
      <c r="D279" t="s">
        <v>205</v>
      </c>
      <c r="E279" t="s">
        <v>19253</v>
      </c>
      <c r="F279" t="s">
        <v>20263</v>
      </c>
      <c r="G279" t="s">
        <v>19573</v>
      </c>
      <c r="I279">
        <v>1.76</v>
      </c>
      <c r="J279">
        <v>0.47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5040</v>
      </c>
      <c r="C280" t="s">
        <v>361</v>
      </c>
      <c r="D280" t="s">
        <v>205</v>
      </c>
      <c r="E280" t="s">
        <v>19254</v>
      </c>
      <c r="F280" t="s">
        <v>19873</v>
      </c>
      <c r="G280" t="s">
        <v>19573</v>
      </c>
      <c r="I280">
        <v>1.48</v>
      </c>
      <c r="J280">
        <v>0.47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5041</v>
      </c>
      <c r="C281" t="s">
        <v>361</v>
      </c>
      <c r="D281" t="s">
        <v>205</v>
      </c>
      <c r="E281" t="s">
        <v>19255</v>
      </c>
      <c r="F281" t="s">
        <v>19894</v>
      </c>
      <c r="G281" t="s">
        <v>19573</v>
      </c>
      <c r="I281">
        <v>2.25</v>
      </c>
      <c r="J281">
        <v>0.37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5042</v>
      </c>
      <c r="C282" t="s">
        <v>361</v>
      </c>
      <c r="D282" t="s">
        <v>205</v>
      </c>
      <c r="E282" t="s">
        <v>19256</v>
      </c>
      <c r="F282" t="s">
        <v>20339</v>
      </c>
      <c r="G282" t="s">
        <v>19573</v>
      </c>
      <c r="I282">
        <v>3.05</v>
      </c>
      <c r="J282">
        <v>0.23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5043</v>
      </c>
      <c r="C283" t="s">
        <v>361</v>
      </c>
      <c r="D283" t="s">
        <v>205</v>
      </c>
      <c r="E283" t="s">
        <v>19257</v>
      </c>
      <c r="F283" t="s">
        <v>20339</v>
      </c>
      <c r="G283" t="s">
        <v>19573</v>
      </c>
      <c r="I283">
        <v>1.96</v>
      </c>
      <c r="J283">
        <v>0.43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5044</v>
      </c>
      <c r="C284" t="s">
        <v>361</v>
      </c>
      <c r="D284" t="s">
        <v>205</v>
      </c>
      <c r="E284" t="s">
        <v>19258</v>
      </c>
      <c r="F284" t="s">
        <v>20340</v>
      </c>
      <c r="G284" t="s">
        <v>19573</v>
      </c>
      <c r="I284">
        <v>3.27</v>
      </c>
      <c r="J284">
        <v>0.42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5045</v>
      </c>
      <c r="C285" t="s">
        <v>361</v>
      </c>
      <c r="D285" t="s">
        <v>205</v>
      </c>
      <c r="E285" t="s">
        <v>19259</v>
      </c>
      <c r="F285" t="s">
        <v>20268</v>
      </c>
      <c r="G285" t="s">
        <v>19573</v>
      </c>
      <c r="I285">
        <v>1</v>
      </c>
      <c r="J285">
        <v>0.38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5046</v>
      </c>
      <c r="C286" t="s">
        <v>361</v>
      </c>
      <c r="D286" t="s">
        <v>205</v>
      </c>
      <c r="E286" t="s">
        <v>19260</v>
      </c>
      <c r="F286" t="s">
        <v>20032</v>
      </c>
      <c r="G286" t="s">
        <v>19573</v>
      </c>
      <c r="I286">
        <v>7.48</v>
      </c>
      <c r="J286">
        <v>0.53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5047</v>
      </c>
      <c r="C287" t="s">
        <v>361</v>
      </c>
      <c r="D287" t="s">
        <v>205</v>
      </c>
      <c r="E287" t="s">
        <v>19261</v>
      </c>
      <c r="F287" t="s">
        <v>20305</v>
      </c>
      <c r="G287" t="s">
        <v>19573</v>
      </c>
      <c r="I287">
        <v>3.19</v>
      </c>
      <c r="J287">
        <v>0.35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5048</v>
      </c>
      <c r="C288" t="s">
        <v>361</v>
      </c>
      <c r="D288" t="s">
        <v>205</v>
      </c>
      <c r="E288" t="s">
        <v>19262</v>
      </c>
      <c r="F288" t="s">
        <v>20305</v>
      </c>
      <c r="G288" t="s">
        <v>19573</v>
      </c>
      <c r="I288">
        <v>2.5099999999999998</v>
      </c>
      <c r="J288">
        <v>0.61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5049</v>
      </c>
      <c r="C289" t="s">
        <v>361</v>
      </c>
      <c r="D289" t="s">
        <v>205</v>
      </c>
      <c r="E289" t="s">
        <v>19263</v>
      </c>
      <c r="F289" t="s">
        <v>20341</v>
      </c>
      <c r="G289" t="s">
        <v>19570</v>
      </c>
      <c r="H289">
        <v>26.86</v>
      </c>
      <c r="I289">
        <v>19.61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5050</v>
      </c>
      <c r="C290" t="s">
        <v>361</v>
      </c>
      <c r="D290" t="s">
        <v>205</v>
      </c>
      <c r="E290" t="s">
        <v>19264</v>
      </c>
      <c r="F290" t="s">
        <v>20028</v>
      </c>
      <c r="G290" t="s">
        <v>19573</v>
      </c>
      <c r="I290">
        <v>4.9800000000000004</v>
      </c>
      <c r="J290">
        <v>0.65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5051</v>
      </c>
      <c r="C291" t="s">
        <v>361</v>
      </c>
      <c r="D291" t="s">
        <v>205</v>
      </c>
      <c r="E291" t="s">
        <v>19265</v>
      </c>
      <c r="F291" t="s">
        <v>20270</v>
      </c>
      <c r="G291" t="s">
        <v>19573</v>
      </c>
      <c r="I291">
        <v>1.29</v>
      </c>
      <c r="J291">
        <v>0.28000000000000003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5052</v>
      </c>
      <c r="C292" t="s">
        <v>361</v>
      </c>
      <c r="D292" t="s">
        <v>205</v>
      </c>
      <c r="E292" t="s">
        <v>19266</v>
      </c>
      <c r="F292" t="s">
        <v>19897</v>
      </c>
      <c r="G292" t="s">
        <v>19572</v>
      </c>
      <c r="I292">
        <v>1.24</v>
      </c>
      <c r="J292">
        <v>0.25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5053</v>
      </c>
      <c r="C293" t="s">
        <v>361</v>
      </c>
      <c r="D293" t="s">
        <v>205</v>
      </c>
      <c r="E293" t="s">
        <v>19267</v>
      </c>
      <c r="F293" t="s">
        <v>20342</v>
      </c>
      <c r="G293" t="s">
        <v>19572</v>
      </c>
      <c r="I293">
        <v>1.52</v>
      </c>
      <c r="J293">
        <v>0.41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5054</v>
      </c>
      <c r="C294" t="s">
        <v>361</v>
      </c>
      <c r="D294" t="s">
        <v>205</v>
      </c>
      <c r="E294" t="s">
        <v>19268</v>
      </c>
      <c r="F294" t="s">
        <v>20343</v>
      </c>
      <c r="G294" t="s">
        <v>19572</v>
      </c>
      <c r="I294">
        <v>2.4900000000000002</v>
      </c>
      <c r="J294">
        <v>0.45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5055</v>
      </c>
      <c r="C295" t="s">
        <v>361</v>
      </c>
      <c r="D295" t="s">
        <v>205</v>
      </c>
      <c r="E295" t="s">
        <v>19269</v>
      </c>
      <c r="F295" t="s">
        <v>20344</v>
      </c>
      <c r="G295" t="s">
        <v>19572</v>
      </c>
      <c r="I295">
        <v>1.33</v>
      </c>
      <c r="J295">
        <v>0.5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5056</v>
      </c>
      <c r="C296" t="s">
        <v>361</v>
      </c>
      <c r="D296" t="s">
        <v>205</v>
      </c>
      <c r="E296" t="s">
        <v>19270</v>
      </c>
      <c r="F296" t="s">
        <v>20345</v>
      </c>
      <c r="G296" t="s">
        <v>19572</v>
      </c>
      <c r="I296">
        <v>1.98</v>
      </c>
      <c r="J296">
        <v>0.42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5057</v>
      </c>
      <c r="C297" t="s">
        <v>361</v>
      </c>
      <c r="D297" t="s">
        <v>205</v>
      </c>
      <c r="E297" t="s">
        <v>19271</v>
      </c>
      <c r="F297" t="s">
        <v>20346</v>
      </c>
      <c r="G297" t="s">
        <v>19572</v>
      </c>
      <c r="I297">
        <v>9.85</v>
      </c>
      <c r="J297">
        <v>3.82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5058</v>
      </c>
      <c r="C298" t="s">
        <v>361</v>
      </c>
      <c r="D298" t="s">
        <v>205</v>
      </c>
      <c r="E298" t="s">
        <v>19272</v>
      </c>
      <c r="F298" t="s">
        <v>20347</v>
      </c>
      <c r="G298" t="s">
        <v>19572</v>
      </c>
      <c r="I298">
        <v>269.39999999999998</v>
      </c>
      <c r="J298">
        <v>0.32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5059</v>
      </c>
      <c r="C299" t="s">
        <v>361</v>
      </c>
      <c r="D299" t="s">
        <v>205</v>
      </c>
      <c r="E299" t="s">
        <v>19273</v>
      </c>
      <c r="F299" t="s">
        <v>20348</v>
      </c>
      <c r="G299" t="s">
        <v>20788</v>
      </c>
      <c r="H299">
        <v>52.87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5060</v>
      </c>
      <c r="C300" t="s">
        <v>361</v>
      </c>
      <c r="D300" t="s">
        <v>205</v>
      </c>
      <c r="E300" t="s">
        <v>19274</v>
      </c>
      <c r="F300" t="s">
        <v>20349</v>
      </c>
      <c r="G300" t="s">
        <v>19570</v>
      </c>
      <c r="H300">
        <v>4.71</v>
      </c>
      <c r="I300">
        <v>5.01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5061</v>
      </c>
      <c r="C301" t="s">
        <v>361</v>
      </c>
      <c r="D301" t="s">
        <v>205</v>
      </c>
      <c r="E301" t="s">
        <v>19275</v>
      </c>
      <c r="F301" t="s">
        <v>20350</v>
      </c>
      <c r="G301" t="s">
        <v>20788</v>
      </c>
      <c r="H301">
        <v>177.18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5062</v>
      </c>
      <c r="C302" t="s">
        <v>361</v>
      </c>
      <c r="D302" t="s">
        <v>205</v>
      </c>
      <c r="E302" t="s">
        <v>19276</v>
      </c>
      <c r="F302" t="s">
        <v>20351</v>
      </c>
      <c r="G302" t="s">
        <v>20788</v>
      </c>
      <c r="H302">
        <v>42.08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5063</v>
      </c>
      <c r="C303" t="s">
        <v>361</v>
      </c>
      <c r="D303" t="s">
        <v>205</v>
      </c>
      <c r="E303" t="s">
        <v>19277</v>
      </c>
      <c r="F303" t="s">
        <v>20352</v>
      </c>
      <c r="G303" t="s">
        <v>20788</v>
      </c>
      <c r="H303">
        <v>48.27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5064</v>
      </c>
      <c r="C304" t="s">
        <v>361</v>
      </c>
      <c r="D304" t="s">
        <v>205</v>
      </c>
      <c r="E304" t="s">
        <v>19278</v>
      </c>
      <c r="F304" t="s">
        <v>20353</v>
      </c>
      <c r="G304" t="s">
        <v>20788</v>
      </c>
      <c r="H304">
        <v>142.16999999999999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5065</v>
      </c>
      <c r="C305" t="s">
        <v>361</v>
      </c>
      <c r="D305" t="s">
        <v>205</v>
      </c>
      <c r="E305" t="s">
        <v>19279</v>
      </c>
      <c r="F305" t="s">
        <v>20354</v>
      </c>
      <c r="G305" t="s">
        <v>20788</v>
      </c>
      <c r="H305">
        <v>131.99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5066</v>
      </c>
      <c r="C306" t="s">
        <v>361</v>
      </c>
      <c r="D306" t="s">
        <v>205</v>
      </c>
      <c r="E306" t="s">
        <v>19280</v>
      </c>
      <c r="F306" t="s">
        <v>20355</v>
      </c>
      <c r="G306" t="s">
        <v>20788</v>
      </c>
      <c r="H306">
        <v>30.72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5067</v>
      </c>
      <c r="C307" t="s">
        <v>361</v>
      </c>
      <c r="D307" t="s">
        <v>205</v>
      </c>
      <c r="E307" t="s">
        <v>19281</v>
      </c>
      <c r="F307" t="s">
        <v>20356</v>
      </c>
      <c r="G307" t="s">
        <v>20788</v>
      </c>
      <c r="H307">
        <v>32.93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5068</v>
      </c>
      <c r="C308" t="s">
        <v>361</v>
      </c>
      <c r="D308" t="s">
        <v>205</v>
      </c>
      <c r="E308" t="s">
        <v>19282</v>
      </c>
      <c r="F308" t="s">
        <v>20357</v>
      </c>
      <c r="G308" t="s">
        <v>20788</v>
      </c>
      <c r="H308">
        <v>261.89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5069</v>
      </c>
      <c r="C309" t="s">
        <v>361</v>
      </c>
      <c r="D309" t="s">
        <v>205</v>
      </c>
      <c r="E309" t="s">
        <v>19283</v>
      </c>
      <c r="F309" t="s">
        <v>19356</v>
      </c>
      <c r="G309" t="s">
        <v>19575</v>
      </c>
      <c r="H309">
        <v>96.14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5070</v>
      </c>
      <c r="C310" t="s">
        <v>361</v>
      </c>
      <c r="D310" t="s">
        <v>205</v>
      </c>
      <c r="E310" t="s">
        <v>19284</v>
      </c>
      <c r="F310" t="s">
        <v>19332</v>
      </c>
      <c r="G310" t="s">
        <v>19575</v>
      </c>
      <c r="H310">
        <v>68.790000000000006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16792</v>
      </c>
      <c r="C311" t="s">
        <v>362</v>
      </c>
      <c r="D311" t="s">
        <v>206</v>
      </c>
      <c r="E311" t="s">
        <v>19183</v>
      </c>
      <c r="F311" t="s">
        <v>20358</v>
      </c>
      <c r="G311" t="s">
        <v>19570</v>
      </c>
      <c r="H311">
        <v>8.36</v>
      </c>
      <c r="I311">
        <v>7.12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16793</v>
      </c>
      <c r="C312" t="s">
        <v>362</v>
      </c>
      <c r="D312" t="s">
        <v>206</v>
      </c>
      <c r="E312" t="s">
        <v>19184</v>
      </c>
      <c r="F312" t="s">
        <v>20359</v>
      </c>
      <c r="G312" t="s">
        <v>19570</v>
      </c>
      <c r="H312">
        <v>34.99</v>
      </c>
      <c r="I312">
        <v>33.200000000000003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16794</v>
      </c>
      <c r="C313" t="s">
        <v>362</v>
      </c>
      <c r="D313" t="s">
        <v>206</v>
      </c>
      <c r="E313" t="s">
        <v>19188</v>
      </c>
      <c r="F313" t="s">
        <v>20360</v>
      </c>
      <c r="G313" t="s">
        <v>19570</v>
      </c>
      <c r="H313">
        <v>12.59</v>
      </c>
      <c r="I313">
        <v>22.47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16795</v>
      </c>
      <c r="C314" t="s">
        <v>362</v>
      </c>
      <c r="D314" t="s">
        <v>206</v>
      </c>
      <c r="E314" t="s">
        <v>19189</v>
      </c>
      <c r="F314" t="s">
        <v>20361</v>
      </c>
      <c r="G314" t="s">
        <v>19570</v>
      </c>
      <c r="H314">
        <v>14.2</v>
      </c>
      <c r="I314">
        <v>8.25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4.1399999999999997</v>
      </c>
      <c r="B315" t="s">
        <v>16796</v>
      </c>
      <c r="C315" t="s">
        <v>362</v>
      </c>
      <c r="D315" t="s">
        <v>206</v>
      </c>
      <c r="E315" t="s">
        <v>19190</v>
      </c>
      <c r="F315" t="s">
        <v>19321</v>
      </c>
      <c r="G315" t="s">
        <v>19571</v>
      </c>
      <c r="I315">
        <v>30.07</v>
      </c>
      <c r="J315">
        <v>4.1399999999999997</v>
      </c>
      <c r="K315">
        <v>0</v>
      </c>
      <c r="M315">
        <v>0</v>
      </c>
      <c r="N315" s="2">
        <v>0</v>
      </c>
      <c r="O315">
        <v>1</v>
      </c>
      <c r="P315" s="2">
        <v>4.1399999999999997</v>
      </c>
    </row>
    <row r="316" spans="1:16" x14ac:dyDescent="0.25">
      <c r="A316" s="2">
        <v>0</v>
      </c>
      <c r="B316" t="s">
        <v>16797</v>
      </c>
      <c r="C316" t="s">
        <v>362</v>
      </c>
      <c r="D316" t="s">
        <v>206</v>
      </c>
      <c r="E316" t="s">
        <v>19191</v>
      </c>
      <c r="F316" t="s">
        <v>20362</v>
      </c>
      <c r="G316" t="s">
        <v>19571</v>
      </c>
      <c r="I316">
        <v>4.03</v>
      </c>
      <c r="J316">
        <v>1.24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16798</v>
      </c>
      <c r="C317" t="s">
        <v>362</v>
      </c>
      <c r="D317" t="s">
        <v>206</v>
      </c>
      <c r="E317" t="s">
        <v>19192</v>
      </c>
      <c r="F317" t="s">
        <v>20363</v>
      </c>
      <c r="G317" t="s">
        <v>19571</v>
      </c>
      <c r="I317">
        <v>8.98</v>
      </c>
      <c r="J317">
        <v>2.39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16799</v>
      </c>
      <c r="C318" t="s">
        <v>362</v>
      </c>
      <c r="D318" t="s">
        <v>206</v>
      </c>
      <c r="E318" t="s">
        <v>19193</v>
      </c>
      <c r="F318" t="s">
        <v>20364</v>
      </c>
      <c r="G318" t="s">
        <v>19571</v>
      </c>
      <c r="I318">
        <v>5.29</v>
      </c>
      <c r="J318">
        <v>1.51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16800</v>
      </c>
      <c r="C319" t="s">
        <v>362</v>
      </c>
      <c r="D319" t="s">
        <v>206</v>
      </c>
      <c r="E319" t="s">
        <v>19194</v>
      </c>
      <c r="F319" t="s">
        <v>20365</v>
      </c>
      <c r="G319" t="s">
        <v>19571</v>
      </c>
      <c r="I319">
        <v>4.25</v>
      </c>
      <c r="J319">
        <v>2.33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16801</v>
      </c>
      <c r="C320" t="s">
        <v>362</v>
      </c>
      <c r="D320" t="s">
        <v>206</v>
      </c>
      <c r="E320" t="s">
        <v>19195</v>
      </c>
      <c r="F320" t="s">
        <v>20366</v>
      </c>
      <c r="G320" t="s">
        <v>19571</v>
      </c>
      <c r="I320">
        <v>7.66</v>
      </c>
      <c r="J320">
        <v>1.31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16802</v>
      </c>
      <c r="C321" t="s">
        <v>362</v>
      </c>
      <c r="D321" t="s">
        <v>206</v>
      </c>
      <c r="E321" t="s">
        <v>19196</v>
      </c>
      <c r="F321" t="s">
        <v>20367</v>
      </c>
      <c r="G321" t="s">
        <v>19571</v>
      </c>
      <c r="I321">
        <v>4.54</v>
      </c>
      <c r="J321">
        <v>2.5099999999999998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16803</v>
      </c>
      <c r="C322" t="s">
        <v>362</v>
      </c>
      <c r="D322" t="s">
        <v>206</v>
      </c>
      <c r="E322" t="s">
        <v>19197</v>
      </c>
      <c r="F322" t="s">
        <v>20362</v>
      </c>
      <c r="G322" t="s">
        <v>19570</v>
      </c>
      <c r="H322">
        <v>7.59</v>
      </c>
      <c r="I322">
        <v>7.91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16804</v>
      </c>
      <c r="C323" t="s">
        <v>362</v>
      </c>
      <c r="D323" t="s">
        <v>206</v>
      </c>
      <c r="E323" t="s">
        <v>19198</v>
      </c>
      <c r="F323" t="s">
        <v>20368</v>
      </c>
      <c r="G323" t="s">
        <v>19571</v>
      </c>
      <c r="I323">
        <v>7.98</v>
      </c>
      <c r="J323">
        <v>2.0099999999999998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16805</v>
      </c>
      <c r="C324" t="s">
        <v>362</v>
      </c>
      <c r="D324" t="s">
        <v>206</v>
      </c>
      <c r="E324" t="s">
        <v>19199</v>
      </c>
      <c r="F324" t="s">
        <v>20369</v>
      </c>
      <c r="G324" t="s">
        <v>19571</v>
      </c>
      <c r="I324">
        <v>6.24</v>
      </c>
      <c r="J324">
        <v>2.41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16806</v>
      </c>
      <c r="C325" t="s">
        <v>362</v>
      </c>
      <c r="D325" t="s">
        <v>206</v>
      </c>
      <c r="E325" t="s">
        <v>19200</v>
      </c>
      <c r="F325" t="s">
        <v>20360</v>
      </c>
      <c r="G325" t="s">
        <v>19571</v>
      </c>
      <c r="I325">
        <v>8.76</v>
      </c>
      <c r="J325">
        <v>1.59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16807</v>
      </c>
      <c r="C326" t="s">
        <v>362</v>
      </c>
      <c r="D326" t="s">
        <v>206</v>
      </c>
      <c r="E326" t="s">
        <v>19201</v>
      </c>
      <c r="F326" t="s">
        <v>20370</v>
      </c>
      <c r="G326" t="s">
        <v>19571</v>
      </c>
      <c r="I326">
        <v>10.56</v>
      </c>
      <c r="J326">
        <v>5.25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16808</v>
      </c>
      <c r="C327" t="s">
        <v>362</v>
      </c>
      <c r="D327" t="s">
        <v>206</v>
      </c>
      <c r="E327" t="s">
        <v>19202</v>
      </c>
      <c r="F327" t="s">
        <v>20371</v>
      </c>
      <c r="G327" t="s">
        <v>19572</v>
      </c>
      <c r="I327">
        <v>3.48</v>
      </c>
      <c r="J327">
        <v>2.1800000000000002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16809</v>
      </c>
      <c r="C328" t="s">
        <v>362</v>
      </c>
      <c r="D328" t="s">
        <v>206</v>
      </c>
      <c r="E328" t="s">
        <v>19203</v>
      </c>
      <c r="F328" t="s">
        <v>20372</v>
      </c>
      <c r="G328" t="s">
        <v>19572</v>
      </c>
      <c r="I328">
        <v>1.83</v>
      </c>
      <c r="J328">
        <v>0.85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16810</v>
      </c>
      <c r="C329" t="s">
        <v>362</v>
      </c>
      <c r="D329" t="s">
        <v>206</v>
      </c>
      <c r="E329" t="s">
        <v>19204</v>
      </c>
      <c r="F329" t="s">
        <v>20373</v>
      </c>
      <c r="G329" t="s">
        <v>19572</v>
      </c>
      <c r="I329">
        <v>4.51</v>
      </c>
      <c r="J329">
        <v>1.01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16811</v>
      </c>
      <c r="C330" t="s">
        <v>362</v>
      </c>
      <c r="D330" t="s">
        <v>206</v>
      </c>
      <c r="E330" t="s">
        <v>19205</v>
      </c>
      <c r="F330" t="s">
        <v>20374</v>
      </c>
      <c r="G330" t="s">
        <v>19572</v>
      </c>
      <c r="I330">
        <v>2.17</v>
      </c>
      <c r="J330">
        <v>1.32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16812</v>
      </c>
      <c r="C331" t="s">
        <v>362</v>
      </c>
      <c r="D331" t="s">
        <v>206</v>
      </c>
      <c r="E331" t="s">
        <v>19206</v>
      </c>
      <c r="F331" t="s">
        <v>20375</v>
      </c>
      <c r="G331" t="s">
        <v>19572</v>
      </c>
      <c r="I331">
        <v>5.12</v>
      </c>
      <c r="J331">
        <v>0.48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16813</v>
      </c>
      <c r="C332" t="s">
        <v>362</v>
      </c>
      <c r="D332" t="s">
        <v>206</v>
      </c>
      <c r="E332" t="s">
        <v>19207</v>
      </c>
      <c r="F332" t="s">
        <v>20376</v>
      </c>
      <c r="G332" t="s">
        <v>19572</v>
      </c>
      <c r="I332">
        <v>2.44</v>
      </c>
      <c r="J332">
        <v>1.19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16814</v>
      </c>
      <c r="C333" t="s">
        <v>362</v>
      </c>
      <c r="D333" t="s">
        <v>206</v>
      </c>
      <c r="E333" t="s">
        <v>19208</v>
      </c>
      <c r="F333" t="s">
        <v>20377</v>
      </c>
      <c r="G333" t="s">
        <v>19570</v>
      </c>
      <c r="H333">
        <v>39.479999999999997</v>
      </c>
      <c r="I333">
        <v>46.95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16815</v>
      </c>
      <c r="C334" t="s">
        <v>362</v>
      </c>
      <c r="D334" t="s">
        <v>206</v>
      </c>
      <c r="E334" t="s">
        <v>19209</v>
      </c>
      <c r="F334" t="s">
        <v>20363</v>
      </c>
      <c r="G334" t="s">
        <v>19572</v>
      </c>
      <c r="I334">
        <v>3.88</v>
      </c>
      <c r="J334">
        <v>0.97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16816</v>
      </c>
      <c r="C335" t="s">
        <v>362</v>
      </c>
      <c r="D335" t="s">
        <v>206</v>
      </c>
      <c r="E335" t="s">
        <v>19210</v>
      </c>
      <c r="F335" t="s">
        <v>20364</v>
      </c>
      <c r="G335" t="s">
        <v>19572</v>
      </c>
      <c r="I335">
        <v>1.75</v>
      </c>
      <c r="J335">
        <v>0.55000000000000004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16817</v>
      </c>
      <c r="C336" t="s">
        <v>362</v>
      </c>
      <c r="D336" t="s">
        <v>206</v>
      </c>
      <c r="E336" t="s">
        <v>19211</v>
      </c>
      <c r="F336" t="s">
        <v>20378</v>
      </c>
      <c r="G336" t="s">
        <v>19572</v>
      </c>
      <c r="I336">
        <v>2.0099999999999998</v>
      </c>
      <c r="J336">
        <v>1.22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16818</v>
      </c>
      <c r="C337" t="s">
        <v>362</v>
      </c>
      <c r="D337" t="s">
        <v>206</v>
      </c>
      <c r="E337" t="s">
        <v>19212</v>
      </c>
      <c r="F337" t="s">
        <v>20379</v>
      </c>
      <c r="G337" t="s">
        <v>19572</v>
      </c>
      <c r="I337">
        <v>2.11</v>
      </c>
      <c r="J337">
        <v>0.56999999999999995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16819</v>
      </c>
      <c r="C338" t="s">
        <v>362</v>
      </c>
      <c r="D338" t="s">
        <v>206</v>
      </c>
      <c r="E338" t="s">
        <v>19213</v>
      </c>
      <c r="F338" t="s">
        <v>20359</v>
      </c>
      <c r="G338" t="s">
        <v>19572</v>
      </c>
      <c r="I338">
        <v>10.85</v>
      </c>
      <c r="J338">
        <v>0.72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16820</v>
      </c>
      <c r="C339" t="s">
        <v>362</v>
      </c>
      <c r="D339" t="s">
        <v>206</v>
      </c>
      <c r="E339" t="s">
        <v>19214</v>
      </c>
      <c r="F339" t="s">
        <v>20380</v>
      </c>
      <c r="G339" t="s">
        <v>19572</v>
      </c>
      <c r="I339">
        <v>7.9</v>
      </c>
      <c r="J339">
        <v>1.64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16821</v>
      </c>
      <c r="C340" t="s">
        <v>362</v>
      </c>
      <c r="D340" t="s">
        <v>206</v>
      </c>
      <c r="E340" t="s">
        <v>19215</v>
      </c>
      <c r="F340" t="s">
        <v>20368</v>
      </c>
      <c r="G340" t="s">
        <v>19572</v>
      </c>
      <c r="I340">
        <v>2.33</v>
      </c>
      <c r="J340">
        <v>0.91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16822</v>
      </c>
      <c r="C341" t="s">
        <v>362</v>
      </c>
      <c r="D341" t="s">
        <v>206</v>
      </c>
      <c r="E341" t="s">
        <v>19216</v>
      </c>
      <c r="F341" t="s">
        <v>20369</v>
      </c>
      <c r="G341" t="s">
        <v>19572</v>
      </c>
      <c r="I341">
        <v>5.47</v>
      </c>
      <c r="J341">
        <v>1.0900000000000001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16823</v>
      </c>
      <c r="C342" t="s">
        <v>362</v>
      </c>
      <c r="D342" t="s">
        <v>206</v>
      </c>
      <c r="E342" t="s">
        <v>19217</v>
      </c>
      <c r="F342" t="s">
        <v>20381</v>
      </c>
      <c r="G342" t="s">
        <v>19572</v>
      </c>
      <c r="I342">
        <v>8.39</v>
      </c>
      <c r="J342">
        <v>1.65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16824</v>
      </c>
      <c r="C343" t="s">
        <v>362</v>
      </c>
      <c r="D343" t="s">
        <v>206</v>
      </c>
      <c r="E343" t="s">
        <v>19218</v>
      </c>
      <c r="F343" t="s">
        <v>19354</v>
      </c>
      <c r="G343" t="s">
        <v>19573</v>
      </c>
      <c r="I343">
        <v>20.39</v>
      </c>
      <c r="J343">
        <v>4.84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16825</v>
      </c>
      <c r="C344" t="s">
        <v>362</v>
      </c>
      <c r="D344" t="s">
        <v>206</v>
      </c>
      <c r="E344" t="s">
        <v>19219</v>
      </c>
      <c r="F344" t="s">
        <v>20376</v>
      </c>
      <c r="G344" t="s">
        <v>19570</v>
      </c>
      <c r="H344">
        <v>11.98</v>
      </c>
      <c r="I344">
        <v>9.75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16826</v>
      </c>
      <c r="C345" t="s">
        <v>362</v>
      </c>
      <c r="D345" t="s">
        <v>206</v>
      </c>
      <c r="E345" t="s">
        <v>19220</v>
      </c>
      <c r="F345" t="s">
        <v>19447</v>
      </c>
      <c r="G345" t="s">
        <v>19573</v>
      </c>
      <c r="I345">
        <v>24.52</v>
      </c>
      <c r="J345">
        <v>1.94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16827</v>
      </c>
      <c r="C346" t="s">
        <v>362</v>
      </c>
      <c r="D346" t="s">
        <v>206</v>
      </c>
      <c r="E346" t="s">
        <v>19221</v>
      </c>
      <c r="F346" t="s">
        <v>19451</v>
      </c>
      <c r="G346" t="s">
        <v>19573</v>
      </c>
      <c r="I346">
        <v>19.2</v>
      </c>
      <c r="J346">
        <v>1.28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16828</v>
      </c>
      <c r="C347" t="s">
        <v>362</v>
      </c>
      <c r="D347" t="s">
        <v>206</v>
      </c>
      <c r="E347" t="s">
        <v>19222</v>
      </c>
      <c r="F347" t="s">
        <v>19453</v>
      </c>
      <c r="G347" t="s">
        <v>19573</v>
      </c>
      <c r="I347">
        <v>9.52</v>
      </c>
      <c r="J347">
        <v>1.0900000000000001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16829</v>
      </c>
      <c r="C348" t="s">
        <v>362</v>
      </c>
      <c r="D348" t="s">
        <v>206</v>
      </c>
      <c r="E348" t="s">
        <v>19223</v>
      </c>
      <c r="F348" t="s">
        <v>19369</v>
      </c>
      <c r="G348" t="s">
        <v>19573</v>
      </c>
      <c r="J348">
        <v>4.26</v>
      </c>
      <c r="K348">
        <v>0</v>
      </c>
      <c r="M348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16830</v>
      </c>
      <c r="C349" t="s">
        <v>362</v>
      </c>
      <c r="D349" t="s">
        <v>206</v>
      </c>
      <c r="E349" t="s">
        <v>19224</v>
      </c>
      <c r="F349" t="s">
        <v>19466</v>
      </c>
      <c r="G349" t="s">
        <v>19573</v>
      </c>
      <c r="I349">
        <v>18.73</v>
      </c>
      <c r="J349">
        <v>2.94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16831</v>
      </c>
      <c r="C350" t="s">
        <v>362</v>
      </c>
      <c r="D350" t="s">
        <v>206</v>
      </c>
      <c r="E350" t="s">
        <v>19225</v>
      </c>
      <c r="F350" t="s">
        <v>19519</v>
      </c>
      <c r="G350" t="s">
        <v>19573</v>
      </c>
      <c r="I350">
        <v>23.01</v>
      </c>
      <c r="J350">
        <v>2.29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16832</v>
      </c>
      <c r="C351" t="s">
        <v>362</v>
      </c>
      <c r="D351" t="s">
        <v>206</v>
      </c>
      <c r="E351" t="s">
        <v>19226</v>
      </c>
      <c r="F351" t="s">
        <v>19375</v>
      </c>
      <c r="G351" t="s">
        <v>19573</v>
      </c>
      <c r="I351">
        <v>50</v>
      </c>
      <c r="J351">
        <v>8.92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16833</v>
      </c>
      <c r="C352" t="s">
        <v>362</v>
      </c>
      <c r="D352" t="s">
        <v>206</v>
      </c>
      <c r="E352" t="s">
        <v>19227</v>
      </c>
      <c r="F352" t="s">
        <v>20372</v>
      </c>
      <c r="G352" t="s">
        <v>19573</v>
      </c>
      <c r="I352">
        <v>7.56</v>
      </c>
      <c r="J352">
        <v>0.37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0.34</v>
      </c>
      <c r="B353" t="s">
        <v>16834</v>
      </c>
      <c r="C353" t="s">
        <v>362</v>
      </c>
      <c r="D353" t="s">
        <v>206</v>
      </c>
      <c r="E353" t="s">
        <v>19228</v>
      </c>
      <c r="F353" t="s">
        <v>20372</v>
      </c>
      <c r="G353" t="s">
        <v>19573</v>
      </c>
      <c r="I353">
        <v>5.58</v>
      </c>
      <c r="J353">
        <v>0.34</v>
      </c>
      <c r="K353">
        <v>0</v>
      </c>
      <c r="M353">
        <v>0</v>
      </c>
      <c r="N353" s="2">
        <v>0</v>
      </c>
      <c r="O353">
        <v>1</v>
      </c>
      <c r="P353" s="2">
        <v>0.34</v>
      </c>
    </row>
    <row r="354" spans="1:16" x14ac:dyDescent="0.25">
      <c r="A354" s="2">
        <v>0</v>
      </c>
      <c r="B354" t="s">
        <v>16835</v>
      </c>
      <c r="C354" t="s">
        <v>362</v>
      </c>
      <c r="D354" t="s">
        <v>206</v>
      </c>
      <c r="E354" t="s">
        <v>19229</v>
      </c>
      <c r="F354" t="s">
        <v>20382</v>
      </c>
      <c r="G354" t="s">
        <v>19573</v>
      </c>
      <c r="I354">
        <v>3.74</v>
      </c>
      <c r="J354">
        <v>0.2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16836</v>
      </c>
      <c r="C355" t="s">
        <v>362</v>
      </c>
      <c r="D355" t="s">
        <v>206</v>
      </c>
      <c r="E355" t="s">
        <v>19230</v>
      </c>
      <c r="F355" t="s">
        <v>20366</v>
      </c>
      <c r="G355" t="s">
        <v>19570</v>
      </c>
      <c r="H355">
        <v>17.62</v>
      </c>
      <c r="I355">
        <v>14.59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16837</v>
      </c>
      <c r="C356" t="s">
        <v>362</v>
      </c>
      <c r="D356" t="s">
        <v>206</v>
      </c>
      <c r="E356" t="s">
        <v>19231</v>
      </c>
      <c r="F356" t="s">
        <v>20373</v>
      </c>
      <c r="G356" t="s">
        <v>19573</v>
      </c>
      <c r="I356">
        <v>5.18</v>
      </c>
      <c r="J356">
        <v>0.66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16838</v>
      </c>
      <c r="C357" t="s">
        <v>362</v>
      </c>
      <c r="D357" t="s">
        <v>206</v>
      </c>
      <c r="E357" t="s">
        <v>19232</v>
      </c>
      <c r="F357" t="s">
        <v>20373</v>
      </c>
      <c r="G357" t="s">
        <v>19573</v>
      </c>
      <c r="I357">
        <v>3.47</v>
      </c>
      <c r="J357">
        <v>0.46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16839</v>
      </c>
      <c r="C358" t="s">
        <v>362</v>
      </c>
      <c r="D358" t="s">
        <v>206</v>
      </c>
      <c r="E358" t="s">
        <v>19233</v>
      </c>
      <c r="F358" t="s">
        <v>20374</v>
      </c>
      <c r="G358" t="s">
        <v>19573</v>
      </c>
      <c r="I358">
        <v>3.93</v>
      </c>
      <c r="J358">
        <v>0.55000000000000004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16840</v>
      </c>
      <c r="C359" t="s">
        <v>362</v>
      </c>
      <c r="D359" t="s">
        <v>206</v>
      </c>
      <c r="E359" t="s">
        <v>19234</v>
      </c>
      <c r="F359" t="s">
        <v>20374</v>
      </c>
      <c r="G359" t="s">
        <v>19573</v>
      </c>
      <c r="I359">
        <v>2.95</v>
      </c>
      <c r="J359">
        <v>0.56999999999999995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16841</v>
      </c>
      <c r="C360" t="s">
        <v>362</v>
      </c>
      <c r="D360" t="s">
        <v>206</v>
      </c>
      <c r="E360" t="s">
        <v>19235</v>
      </c>
      <c r="F360" t="s">
        <v>20383</v>
      </c>
      <c r="G360" t="s">
        <v>19573</v>
      </c>
      <c r="I360">
        <v>5.99</v>
      </c>
      <c r="J360">
        <v>0.34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16842</v>
      </c>
      <c r="C361" t="s">
        <v>362</v>
      </c>
      <c r="D361" t="s">
        <v>206</v>
      </c>
      <c r="E361" t="s">
        <v>19236</v>
      </c>
      <c r="F361" t="s">
        <v>20383</v>
      </c>
      <c r="G361" t="s">
        <v>19573</v>
      </c>
      <c r="I361">
        <v>6.25</v>
      </c>
      <c r="J361">
        <v>0.91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16843</v>
      </c>
      <c r="C362" t="s">
        <v>362</v>
      </c>
      <c r="D362" t="s">
        <v>206</v>
      </c>
      <c r="E362" t="s">
        <v>19237</v>
      </c>
      <c r="F362" t="s">
        <v>20384</v>
      </c>
      <c r="G362" t="s">
        <v>19573</v>
      </c>
      <c r="I362">
        <v>7.47</v>
      </c>
      <c r="J362">
        <v>0.9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16844</v>
      </c>
      <c r="C363" t="s">
        <v>362</v>
      </c>
      <c r="D363" t="s">
        <v>206</v>
      </c>
      <c r="E363" t="s">
        <v>19238</v>
      </c>
      <c r="F363" t="s">
        <v>20384</v>
      </c>
      <c r="G363" t="s">
        <v>19573</v>
      </c>
      <c r="I363">
        <v>9.85</v>
      </c>
      <c r="J363">
        <v>1.19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16845</v>
      </c>
      <c r="C364" t="s">
        <v>362</v>
      </c>
      <c r="D364" t="s">
        <v>206</v>
      </c>
      <c r="E364" t="s">
        <v>19239</v>
      </c>
      <c r="F364" t="s">
        <v>20385</v>
      </c>
      <c r="G364" t="s">
        <v>19573</v>
      </c>
      <c r="I364">
        <v>4.13</v>
      </c>
      <c r="J364">
        <v>0.3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16846</v>
      </c>
      <c r="C365" t="s">
        <v>362</v>
      </c>
      <c r="D365" t="s">
        <v>206</v>
      </c>
      <c r="E365" t="s">
        <v>19240</v>
      </c>
      <c r="F365" t="s">
        <v>20385</v>
      </c>
      <c r="G365" t="s">
        <v>19573</v>
      </c>
      <c r="I365">
        <v>3.31</v>
      </c>
      <c r="J365">
        <v>0.44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16847</v>
      </c>
      <c r="C366" t="s">
        <v>362</v>
      </c>
      <c r="D366" t="s">
        <v>206</v>
      </c>
      <c r="E366" t="s">
        <v>19241</v>
      </c>
      <c r="F366" t="s">
        <v>20386</v>
      </c>
      <c r="G366" t="s">
        <v>19570</v>
      </c>
      <c r="H366">
        <v>4.79</v>
      </c>
      <c r="I366">
        <v>2.59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16848</v>
      </c>
      <c r="C367" t="s">
        <v>362</v>
      </c>
      <c r="D367" t="s">
        <v>206</v>
      </c>
      <c r="E367" t="s">
        <v>19242</v>
      </c>
      <c r="F367" t="s">
        <v>20378</v>
      </c>
      <c r="G367" t="s">
        <v>19573</v>
      </c>
      <c r="I367">
        <v>2.65</v>
      </c>
      <c r="J367">
        <v>0.34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16849</v>
      </c>
      <c r="C368" t="s">
        <v>362</v>
      </c>
      <c r="D368" t="s">
        <v>206</v>
      </c>
      <c r="E368" t="s">
        <v>19243</v>
      </c>
      <c r="F368" t="s">
        <v>20378</v>
      </c>
      <c r="G368" t="s">
        <v>19573</v>
      </c>
      <c r="I368">
        <v>2.93</v>
      </c>
      <c r="J368">
        <v>0.53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16850</v>
      </c>
      <c r="C369" t="s">
        <v>362</v>
      </c>
      <c r="D369" t="s">
        <v>206</v>
      </c>
      <c r="E369" t="s">
        <v>19244</v>
      </c>
      <c r="F369" t="s">
        <v>20380</v>
      </c>
      <c r="G369" t="s">
        <v>19573</v>
      </c>
      <c r="I369">
        <v>6.98</v>
      </c>
      <c r="J369">
        <v>0.48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16851</v>
      </c>
      <c r="C370" t="s">
        <v>362</v>
      </c>
      <c r="D370" t="s">
        <v>206</v>
      </c>
      <c r="E370" t="s">
        <v>19245</v>
      </c>
      <c r="F370" t="s">
        <v>20380</v>
      </c>
      <c r="G370" t="s">
        <v>19573</v>
      </c>
      <c r="I370">
        <v>7.96</v>
      </c>
      <c r="J370">
        <v>0.97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16852</v>
      </c>
      <c r="C371" t="s">
        <v>362</v>
      </c>
      <c r="D371" t="s">
        <v>206</v>
      </c>
      <c r="E371" t="s">
        <v>19246</v>
      </c>
      <c r="F371" t="s">
        <v>20387</v>
      </c>
      <c r="G371" t="s">
        <v>19573</v>
      </c>
      <c r="I371">
        <v>5.74</v>
      </c>
      <c r="J371">
        <v>0.65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16853</v>
      </c>
      <c r="C372" t="s">
        <v>362</v>
      </c>
      <c r="D372" t="s">
        <v>206</v>
      </c>
      <c r="E372" t="s">
        <v>19247</v>
      </c>
      <c r="F372" t="s">
        <v>20388</v>
      </c>
      <c r="G372" t="s">
        <v>19573</v>
      </c>
      <c r="I372">
        <v>7.99</v>
      </c>
      <c r="J372">
        <v>0.6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16854</v>
      </c>
      <c r="C373" t="s">
        <v>362</v>
      </c>
      <c r="D373" t="s">
        <v>206</v>
      </c>
      <c r="E373" t="s">
        <v>19248</v>
      </c>
      <c r="F373" t="s">
        <v>20388</v>
      </c>
      <c r="G373" t="s">
        <v>19573</v>
      </c>
      <c r="I373">
        <v>3.95</v>
      </c>
      <c r="J373">
        <v>0.97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16855</v>
      </c>
      <c r="C374" t="s">
        <v>362</v>
      </c>
      <c r="D374" t="s">
        <v>206</v>
      </c>
      <c r="E374" t="s">
        <v>19249</v>
      </c>
      <c r="F374" t="s">
        <v>20381</v>
      </c>
      <c r="G374" t="s">
        <v>19573</v>
      </c>
      <c r="I374">
        <v>4.6500000000000004</v>
      </c>
      <c r="J374">
        <v>0.43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16856</v>
      </c>
      <c r="C375" t="s">
        <v>362</v>
      </c>
      <c r="D375" t="s">
        <v>206</v>
      </c>
      <c r="E375" t="s">
        <v>19250</v>
      </c>
      <c r="F375" t="s">
        <v>20381</v>
      </c>
      <c r="G375" t="s">
        <v>19573</v>
      </c>
      <c r="I375">
        <v>5.78</v>
      </c>
      <c r="J375">
        <v>0.37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16857</v>
      </c>
      <c r="C376" t="s">
        <v>362</v>
      </c>
      <c r="D376" t="s">
        <v>206</v>
      </c>
      <c r="E376" t="s">
        <v>19251</v>
      </c>
      <c r="F376" t="s">
        <v>20389</v>
      </c>
      <c r="G376" t="s">
        <v>19573</v>
      </c>
      <c r="I376">
        <v>3.9</v>
      </c>
      <c r="J376">
        <v>0.3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16858</v>
      </c>
      <c r="C377" t="s">
        <v>362</v>
      </c>
      <c r="D377" t="s">
        <v>206</v>
      </c>
      <c r="E377" t="s">
        <v>19252</v>
      </c>
      <c r="F377" t="s">
        <v>20390</v>
      </c>
      <c r="G377" t="s">
        <v>19570</v>
      </c>
      <c r="H377">
        <v>7.9</v>
      </c>
      <c r="I377">
        <v>24.79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16859</v>
      </c>
      <c r="C378" t="s">
        <v>362</v>
      </c>
      <c r="D378" t="s">
        <v>206</v>
      </c>
      <c r="E378" t="s">
        <v>19253</v>
      </c>
      <c r="F378" t="s">
        <v>20391</v>
      </c>
      <c r="G378" t="s">
        <v>19573</v>
      </c>
      <c r="I378">
        <v>2.1</v>
      </c>
      <c r="J378">
        <v>0.4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16860</v>
      </c>
      <c r="C379" t="s">
        <v>362</v>
      </c>
      <c r="D379" t="s">
        <v>206</v>
      </c>
      <c r="E379" t="s">
        <v>19254</v>
      </c>
      <c r="F379" t="s">
        <v>20392</v>
      </c>
      <c r="G379" t="s">
        <v>19572</v>
      </c>
      <c r="I379">
        <v>5.15</v>
      </c>
      <c r="J379">
        <v>2.2400000000000002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16861</v>
      </c>
      <c r="C380" t="s">
        <v>362</v>
      </c>
      <c r="D380" t="s">
        <v>206</v>
      </c>
      <c r="E380" t="s">
        <v>19255</v>
      </c>
      <c r="F380" t="s">
        <v>20134</v>
      </c>
      <c r="G380" t="s">
        <v>19572</v>
      </c>
      <c r="I380">
        <v>1.39</v>
      </c>
      <c r="J380">
        <v>0.92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16862</v>
      </c>
      <c r="C381" t="s">
        <v>362</v>
      </c>
      <c r="D381" t="s">
        <v>206</v>
      </c>
      <c r="E381" t="s">
        <v>19256</v>
      </c>
      <c r="F381" t="s">
        <v>20393</v>
      </c>
      <c r="G381" t="s">
        <v>19572</v>
      </c>
      <c r="I381">
        <v>3.45</v>
      </c>
      <c r="J381">
        <v>3.76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16863</v>
      </c>
      <c r="C382" t="s">
        <v>362</v>
      </c>
      <c r="D382" t="s">
        <v>206</v>
      </c>
      <c r="E382" t="s">
        <v>19257</v>
      </c>
      <c r="F382" t="s">
        <v>20144</v>
      </c>
      <c r="G382" t="s">
        <v>19572</v>
      </c>
      <c r="I382">
        <v>2.0499999999999998</v>
      </c>
      <c r="J382">
        <v>1.23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16864</v>
      </c>
      <c r="C383" t="s">
        <v>362</v>
      </c>
      <c r="D383" t="s">
        <v>206</v>
      </c>
      <c r="E383" t="s">
        <v>19258</v>
      </c>
      <c r="F383" t="s">
        <v>20394</v>
      </c>
      <c r="G383" t="s">
        <v>19572</v>
      </c>
      <c r="I383">
        <v>4.76</v>
      </c>
      <c r="J383">
        <v>0.61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16865</v>
      </c>
      <c r="C384" t="s">
        <v>362</v>
      </c>
      <c r="D384" t="s">
        <v>206</v>
      </c>
      <c r="E384" t="s">
        <v>19259</v>
      </c>
      <c r="F384" t="s">
        <v>20395</v>
      </c>
      <c r="G384" t="s">
        <v>19572</v>
      </c>
      <c r="I384">
        <v>4.3899999999999997</v>
      </c>
      <c r="J384">
        <v>0.94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16866</v>
      </c>
      <c r="C385" t="s">
        <v>362</v>
      </c>
      <c r="D385" t="s">
        <v>206</v>
      </c>
      <c r="E385" t="s">
        <v>19260</v>
      </c>
      <c r="F385" t="s">
        <v>20396</v>
      </c>
      <c r="G385" t="s">
        <v>19572</v>
      </c>
      <c r="I385">
        <v>5.39</v>
      </c>
      <c r="J385">
        <v>0.52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16867</v>
      </c>
      <c r="C386" t="s">
        <v>362</v>
      </c>
      <c r="D386" t="s">
        <v>206</v>
      </c>
      <c r="E386" t="s">
        <v>19261</v>
      </c>
      <c r="F386" t="s">
        <v>20397</v>
      </c>
      <c r="G386" t="s">
        <v>19572</v>
      </c>
      <c r="I386">
        <v>6.97</v>
      </c>
      <c r="J386">
        <v>0.86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16868</v>
      </c>
      <c r="C387" t="s">
        <v>362</v>
      </c>
      <c r="D387" t="s">
        <v>206</v>
      </c>
      <c r="E387" t="s">
        <v>19262</v>
      </c>
      <c r="F387" t="s">
        <v>20398</v>
      </c>
      <c r="G387" t="s">
        <v>19572</v>
      </c>
      <c r="I387">
        <v>1.85</v>
      </c>
      <c r="J387">
        <v>0.97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16869</v>
      </c>
      <c r="C388" t="s">
        <v>362</v>
      </c>
      <c r="D388" t="s">
        <v>206</v>
      </c>
      <c r="E388" t="s">
        <v>19263</v>
      </c>
      <c r="F388" t="s">
        <v>20379</v>
      </c>
      <c r="G388" t="s">
        <v>19570</v>
      </c>
      <c r="H388">
        <v>10.37</v>
      </c>
      <c r="I388">
        <v>6.61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16870</v>
      </c>
      <c r="C389" t="s">
        <v>362</v>
      </c>
      <c r="D389" t="s">
        <v>206</v>
      </c>
      <c r="E389" t="s">
        <v>19264</v>
      </c>
      <c r="F389" t="s">
        <v>20399</v>
      </c>
      <c r="G389" t="s">
        <v>19572</v>
      </c>
      <c r="I389">
        <v>3.6</v>
      </c>
      <c r="J389">
        <v>0.72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16871</v>
      </c>
      <c r="C390" t="s">
        <v>362</v>
      </c>
      <c r="D390" t="s">
        <v>206</v>
      </c>
      <c r="E390" t="s">
        <v>19265</v>
      </c>
      <c r="F390" t="s">
        <v>20400</v>
      </c>
      <c r="G390" t="s">
        <v>19572</v>
      </c>
      <c r="I390">
        <v>1.89</v>
      </c>
      <c r="J390">
        <v>1.32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16872</v>
      </c>
      <c r="C391" t="s">
        <v>362</v>
      </c>
      <c r="D391" t="s">
        <v>206</v>
      </c>
      <c r="E391" t="s">
        <v>19266</v>
      </c>
      <c r="F391" t="s">
        <v>20401</v>
      </c>
      <c r="G391" t="s">
        <v>19572</v>
      </c>
      <c r="I391">
        <v>1.7</v>
      </c>
      <c r="J391">
        <v>0.76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16873</v>
      </c>
      <c r="C392" t="s">
        <v>362</v>
      </c>
      <c r="D392" t="s">
        <v>206</v>
      </c>
      <c r="E392" t="s">
        <v>19267</v>
      </c>
      <c r="F392" t="s">
        <v>20402</v>
      </c>
      <c r="G392" t="s">
        <v>19572</v>
      </c>
      <c r="I392">
        <v>4.33</v>
      </c>
      <c r="J392">
        <v>0.6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16874</v>
      </c>
      <c r="C393" t="s">
        <v>362</v>
      </c>
      <c r="D393" t="s">
        <v>206</v>
      </c>
      <c r="E393" t="s">
        <v>19268</v>
      </c>
      <c r="F393" t="s">
        <v>20403</v>
      </c>
      <c r="G393" t="s">
        <v>19572</v>
      </c>
      <c r="I393">
        <v>3.95</v>
      </c>
      <c r="J393">
        <v>1.88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16875</v>
      </c>
      <c r="C394" t="s">
        <v>362</v>
      </c>
      <c r="D394" t="s">
        <v>206</v>
      </c>
      <c r="E394" t="s">
        <v>19269</v>
      </c>
      <c r="F394" t="s">
        <v>19711</v>
      </c>
      <c r="G394" t="s">
        <v>19572</v>
      </c>
      <c r="I394">
        <v>2.76</v>
      </c>
      <c r="J394">
        <v>1.0900000000000001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16876</v>
      </c>
      <c r="C395" t="s">
        <v>362</v>
      </c>
      <c r="D395" t="s">
        <v>206</v>
      </c>
      <c r="E395" t="s">
        <v>19270</v>
      </c>
      <c r="F395" t="s">
        <v>20404</v>
      </c>
      <c r="G395" t="s">
        <v>19572</v>
      </c>
      <c r="I395">
        <v>4.16</v>
      </c>
      <c r="J395">
        <v>1.23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16877</v>
      </c>
      <c r="C396" t="s">
        <v>362</v>
      </c>
      <c r="D396" t="s">
        <v>206</v>
      </c>
      <c r="E396" t="s">
        <v>19271</v>
      </c>
      <c r="F396" t="s">
        <v>20405</v>
      </c>
      <c r="G396" t="s">
        <v>19572</v>
      </c>
      <c r="I396">
        <v>9.89</v>
      </c>
      <c r="J396">
        <v>4.1900000000000004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16878</v>
      </c>
      <c r="C397" t="s">
        <v>362</v>
      </c>
      <c r="D397" t="s">
        <v>206</v>
      </c>
      <c r="E397" t="s">
        <v>19272</v>
      </c>
      <c r="F397" t="s">
        <v>20406</v>
      </c>
      <c r="G397" t="s">
        <v>19571</v>
      </c>
      <c r="I397">
        <v>7.75</v>
      </c>
      <c r="J397">
        <v>6.11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16879</v>
      </c>
      <c r="C398" t="s">
        <v>362</v>
      </c>
      <c r="D398" t="s">
        <v>206</v>
      </c>
      <c r="E398" t="s">
        <v>19273</v>
      </c>
      <c r="F398" t="s">
        <v>20407</v>
      </c>
      <c r="G398" t="s">
        <v>20788</v>
      </c>
      <c r="H398">
        <v>200.28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16880</v>
      </c>
      <c r="C399" t="s">
        <v>362</v>
      </c>
      <c r="D399" t="s">
        <v>206</v>
      </c>
      <c r="E399" t="s">
        <v>19274</v>
      </c>
      <c r="F399" t="s">
        <v>20408</v>
      </c>
      <c r="G399" t="s">
        <v>19570</v>
      </c>
      <c r="H399">
        <v>51.51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16881</v>
      </c>
      <c r="C400" t="s">
        <v>362</v>
      </c>
      <c r="D400" t="s">
        <v>206</v>
      </c>
      <c r="E400" t="s">
        <v>19275</v>
      </c>
      <c r="F400" t="s">
        <v>20409</v>
      </c>
      <c r="G400" t="s">
        <v>20788</v>
      </c>
      <c r="H400">
        <v>49.19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16882</v>
      </c>
      <c r="C401" t="s">
        <v>362</v>
      </c>
      <c r="D401" t="s">
        <v>206</v>
      </c>
      <c r="E401" t="s">
        <v>19276</v>
      </c>
      <c r="F401" t="s">
        <v>20410</v>
      </c>
      <c r="G401" t="s">
        <v>20788</v>
      </c>
      <c r="H401">
        <v>128.56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16883</v>
      </c>
      <c r="C402" t="s">
        <v>362</v>
      </c>
      <c r="D402" t="s">
        <v>206</v>
      </c>
      <c r="E402" t="s">
        <v>19277</v>
      </c>
      <c r="F402" t="s">
        <v>20411</v>
      </c>
      <c r="G402" t="s">
        <v>20788</v>
      </c>
      <c r="H402">
        <v>92.66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16884</v>
      </c>
      <c r="C403" t="s">
        <v>362</v>
      </c>
      <c r="D403" t="s">
        <v>206</v>
      </c>
      <c r="E403" t="s">
        <v>19278</v>
      </c>
      <c r="F403" t="s">
        <v>20412</v>
      </c>
      <c r="G403" t="s">
        <v>20788</v>
      </c>
      <c r="H403">
        <v>135.77000000000001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16885</v>
      </c>
      <c r="C404" t="s">
        <v>362</v>
      </c>
      <c r="D404" t="s">
        <v>206</v>
      </c>
      <c r="E404" t="s">
        <v>19279</v>
      </c>
      <c r="F404" t="s">
        <v>20413</v>
      </c>
      <c r="G404" t="s">
        <v>20788</v>
      </c>
      <c r="H404">
        <v>242.62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16886</v>
      </c>
      <c r="C405" t="s">
        <v>362</v>
      </c>
      <c r="D405" t="s">
        <v>206</v>
      </c>
      <c r="E405" t="s">
        <v>19280</v>
      </c>
      <c r="F405" t="s">
        <v>20414</v>
      </c>
      <c r="G405" t="s">
        <v>20788</v>
      </c>
      <c r="H405">
        <v>150.49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16887</v>
      </c>
      <c r="C406" t="s">
        <v>362</v>
      </c>
      <c r="D406" t="s">
        <v>206</v>
      </c>
      <c r="E406" t="s">
        <v>19281</v>
      </c>
      <c r="F406" t="s">
        <v>20320</v>
      </c>
      <c r="G406" t="s">
        <v>19575</v>
      </c>
      <c r="H406">
        <v>124.57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16888</v>
      </c>
      <c r="C407" t="s">
        <v>362</v>
      </c>
      <c r="D407" t="s">
        <v>206</v>
      </c>
      <c r="E407" t="s">
        <v>19282</v>
      </c>
      <c r="F407" t="s">
        <v>20415</v>
      </c>
      <c r="G407" t="s">
        <v>19575</v>
      </c>
      <c r="H407">
        <v>69.900000000000006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8109</v>
      </c>
      <c r="C408" t="s">
        <v>363</v>
      </c>
      <c r="D408" t="s">
        <v>207</v>
      </c>
      <c r="E408" t="s">
        <v>19183</v>
      </c>
      <c r="F408" t="s">
        <v>20416</v>
      </c>
      <c r="G408" t="s">
        <v>19570</v>
      </c>
      <c r="H408">
        <v>12.55</v>
      </c>
      <c r="I408">
        <v>11.48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5980</v>
      </c>
      <c r="C409" t="s">
        <v>363</v>
      </c>
      <c r="D409" t="s">
        <v>208</v>
      </c>
      <c r="E409" t="s">
        <v>19183</v>
      </c>
      <c r="F409" t="s">
        <v>20330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5990</v>
      </c>
      <c r="C410" t="s">
        <v>363</v>
      </c>
      <c r="D410" t="s">
        <v>209</v>
      </c>
      <c r="E410" t="s">
        <v>19183</v>
      </c>
      <c r="F410" t="s">
        <v>20034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8110</v>
      </c>
      <c r="C411" t="s">
        <v>363</v>
      </c>
      <c r="D411" t="s">
        <v>207</v>
      </c>
      <c r="E411" t="s">
        <v>19184</v>
      </c>
      <c r="F411" t="s">
        <v>20417</v>
      </c>
      <c r="G411" t="s">
        <v>19570</v>
      </c>
      <c r="H411">
        <v>6.08</v>
      </c>
      <c r="I411">
        <v>4.9400000000000004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5981</v>
      </c>
      <c r="C412" t="s">
        <v>363</v>
      </c>
      <c r="D412" t="s">
        <v>208</v>
      </c>
      <c r="E412" t="s">
        <v>19184</v>
      </c>
      <c r="F412" t="s">
        <v>19413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5991</v>
      </c>
      <c r="C413" t="s">
        <v>363</v>
      </c>
      <c r="D413" t="s">
        <v>209</v>
      </c>
      <c r="E413" t="s">
        <v>19184</v>
      </c>
      <c r="F413" t="s">
        <v>19315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8111</v>
      </c>
      <c r="C414" t="s">
        <v>363</v>
      </c>
      <c r="D414" t="s">
        <v>207</v>
      </c>
      <c r="E414" t="s">
        <v>19185</v>
      </c>
      <c r="F414" t="s">
        <v>20418</v>
      </c>
      <c r="G414" t="s">
        <v>20788</v>
      </c>
      <c r="H414">
        <v>52.88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8112</v>
      </c>
      <c r="C415" t="s">
        <v>363</v>
      </c>
      <c r="D415" t="s">
        <v>207</v>
      </c>
      <c r="E415" t="s">
        <v>19186</v>
      </c>
      <c r="F415" t="s">
        <v>20419</v>
      </c>
      <c r="G415" t="s">
        <v>20788</v>
      </c>
      <c r="H415">
        <v>55.11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8113</v>
      </c>
      <c r="C416" t="s">
        <v>363</v>
      </c>
      <c r="D416" t="s">
        <v>207</v>
      </c>
      <c r="E416" t="s">
        <v>19187</v>
      </c>
      <c r="F416" t="s">
        <v>20420</v>
      </c>
      <c r="G416" t="s">
        <v>19575</v>
      </c>
      <c r="H416">
        <v>42.86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8114</v>
      </c>
      <c r="C417" t="s">
        <v>363</v>
      </c>
      <c r="D417" t="s">
        <v>207</v>
      </c>
      <c r="E417" t="s">
        <v>19188</v>
      </c>
      <c r="F417" t="s">
        <v>20421</v>
      </c>
      <c r="G417" t="s">
        <v>19570</v>
      </c>
      <c r="H417">
        <v>15.28</v>
      </c>
      <c r="I417">
        <v>25.55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8115</v>
      </c>
      <c r="C418" t="s">
        <v>363</v>
      </c>
      <c r="D418" t="s">
        <v>207</v>
      </c>
      <c r="E418" t="s">
        <v>19189</v>
      </c>
      <c r="F418" t="s">
        <v>20422</v>
      </c>
      <c r="G418" t="s">
        <v>19570</v>
      </c>
      <c r="H418">
        <v>39.47</v>
      </c>
      <c r="I418">
        <v>48.84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8116</v>
      </c>
      <c r="C419" t="s">
        <v>363</v>
      </c>
      <c r="D419" t="s">
        <v>207</v>
      </c>
      <c r="E419" t="s">
        <v>19190</v>
      </c>
      <c r="F419" t="s">
        <v>19429</v>
      </c>
      <c r="G419" t="s">
        <v>19570</v>
      </c>
      <c r="H419">
        <v>10.29</v>
      </c>
      <c r="I419">
        <v>7.89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8117</v>
      </c>
      <c r="C420" t="s">
        <v>363</v>
      </c>
      <c r="D420" t="s">
        <v>207</v>
      </c>
      <c r="E420" t="s">
        <v>19191</v>
      </c>
      <c r="F420" t="s">
        <v>20284</v>
      </c>
      <c r="G420" t="s">
        <v>19570</v>
      </c>
      <c r="H420">
        <v>7.99</v>
      </c>
      <c r="I420">
        <v>5.96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8118</v>
      </c>
      <c r="C421" t="s">
        <v>363</v>
      </c>
      <c r="D421" t="s">
        <v>207</v>
      </c>
      <c r="E421" t="s">
        <v>19192</v>
      </c>
      <c r="F421" t="s">
        <v>20423</v>
      </c>
      <c r="G421" t="s">
        <v>19570</v>
      </c>
      <c r="H421">
        <v>6.92</v>
      </c>
      <c r="I421">
        <v>7.59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8119</v>
      </c>
      <c r="C422" t="s">
        <v>363</v>
      </c>
      <c r="D422" t="s">
        <v>207</v>
      </c>
      <c r="E422" t="s">
        <v>19193</v>
      </c>
      <c r="F422" t="s">
        <v>19794</v>
      </c>
      <c r="G422" t="s">
        <v>19571</v>
      </c>
      <c r="I422">
        <v>7.7</v>
      </c>
      <c r="J422">
        <v>1.0900000000000001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8120</v>
      </c>
      <c r="C423" t="s">
        <v>363</v>
      </c>
      <c r="D423" t="s">
        <v>207</v>
      </c>
      <c r="E423" t="s">
        <v>19194</v>
      </c>
      <c r="F423" t="s">
        <v>20424</v>
      </c>
      <c r="G423" t="s">
        <v>19571</v>
      </c>
      <c r="I423">
        <v>3.66</v>
      </c>
      <c r="J423">
        <v>0.87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8121</v>
      </c>
      <c r="C424" t="s">
        <v>363</v>
      </c>
      <c r="D424" t="s">
        <v>207</v>
      </c>
      <c r="E424" t="s">
        <v>19195</v>
      </c>
      <c r="F424" t="s">
        <v>20425</v>
      </c>
      <c r="G424" t="s">
        <v>19571</v>
      </c>
      <c r="I424">
        <v>5.4</v>
      </c>
      <c r="J424">
        <v>2.06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8122</v>
      </c>
      <c r="C425" t="s">
        <v>363</v>
      </c>
      <c r="D425" t="s">
        <v>207</v>
      </c>
      <c r="E425" t="s">
        <v>19196</v>
      </c>
      <c r="F425" t="s">
        <v>20426</v>
      </c>
      <c r="G425" t="s">
        <v>19571</v>
      </c>
      <c r="I425">
        <v>3.72</v>
      </c>
      <c r="J425">
        <v>0.5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8123</v>
      </c>
      <c r="C426" t="s">
        <v>363</v>
      </c>
      <c r="D426" t="s">
        <v>207</v>
      </c>
      <c r="E426" t="s">
        <v>19197</v>
      </c>
      <c r="F426" t="s">
        <v>20427</v>
      </c>
      <c r="G426" t="s">
        <v>19570</v>
      </c>
      <c r="H426">
        <v>7.73</v>
      </c>
      <c r="I426">
        <v>6.89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5982</v>
      </c>
      <c r="C427" t="s">
        <v>363</v>
      </c>
      <c r="D427" t="s">
        <v>208</v>
      </c>
      <c r="E427" t="s">
        <v>19197</v>
      </c>
      <c r="F427" t="s">
        <v>20245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5992</v>
      </c>
      <c r="C428" t="s">
        <v>363</v>
      </c>
      <c r="D428" t="s">
        <v>209</v>
      </c>
      <c r="E428" t="s">
        <v>19197</v>
      </c>
      <c r="F428" t="s">
        <v>20428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8124</v>
      </c>
      <c r="C429" t="s">
        <v>363</v>
      </c>
      <c r="D429" t="s">
        <v>207</v>
      </c>
      <c r="E429" t="s">
        <v>19198</v>
      </c>
      <c r="F429" t="s">
        <v>20429</v>
      </c>
      <c r="G429" t="s">
        <v>19571</v>
      </c>
      <c r="I429">
        <v>2.37</v>
      </c>
      <c r="J429">
        <v>0.85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8125</v>
      </c>
      <c r="C430" t="s">
        <v>363</v>
      </c>
      <c r="D430" t="s">
        <v>207</v>
      </c>
      <c r="E430" t="s">
        <v>19199</v>
      </c>
      <c r="F430" t="s">
        <v>20430</v>
      </c>
      <c r="G430" t="s">
        <v>19571</v>
      </c>
      <c r="I430">
        <v>3.19</v>
      </c>
      <c r="J430">
        <v>1.05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8126</v>
      </c>
      <c r="C431" t="s">
        <v>363</v>
      </c>
      <c r="D431" t="s">
        <v>207</v>
      </c>
      <c r="E431" t="s">
        <v>19200</v>
      </c>
      <c r="F431" t="s">
        <v>19319</v>
      </c>
      <c r="G431" t="s">
        <v>19571</v>
      </c>
      <c r="I431">
        <v>16.45</v>
      </c>
      <c r="J431">
        <v>2.1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8127</v>
      </c>
      <c r="C432" t="s">
        <v>363</v>
      </c>
      <c r="D432" t="s">
        <v>207</v>
      </c>
      <c r="E432" t="s">
        <v>19201</v>
      </c>
      <c r="F432" t="s">
        <v>20431</v>
      </c>
      <c r="G432" t="s">
        <v>19571</v>
      </c>
      <c r="I432">
        <v>8.4499999999999993</v>
      </c>
      <c r="J432">
        <v>1.29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8128</v>
      </c>
      <c r="C433" t="s">
        <v>363</v>
      </c>
      <c r="D433" t="s">
        <v>207</v>
      </c>
      <c r="E433" t="s">
        <v>19202</v>
      </c>
      <c r="F433" t="s">
        <v>20432</v>
      </c>
      <c r="G433" t="s">
        <v>19571</v>
      </c>
      <c r="I433">
        <v>4.5</v>
      </c>
      <c r="J433">
        <v>0.93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8129</v>
      </c>
      <c r="C434" t="s">
        <v>363</v>
      </c>
      <c r="D434" t="s">
        <v>207</v>
      </c>
      <c r="E434" t="s">
        <v>19203</v>
      </c>
      <c r="F434" t="s">
        <v>20433</v>
      </c>
      <c r="G434" t="s">
        <v>19571</v>
      </c>
      <c r="I434">
        <v>7.86</v>
      </c>
      <c r="J434">
        <v>1.33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8130</v>
      </c>
      <c r="C435" t="s">
        <v>363</v>
      </c>
      <c r="D435" t="s">
        <v>207</v>
      </c>
      <c r="E435" t="s">
        <v>19204</v>
      </c>
      <c r="F435" t="s">
        <v>20434</v>
      </c>
      <c r="G435" t="s">
        <v>19571</v>
      </c>
      <c r="I435">
        <v>8.92</v>
      </c>
      <c r="J435">
        <v>1.1000000000000001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8131</v>
      </c>
      <c r="C436" t="s">
        <v>363</v>
      </c>
      <c r="D436" t="s">
        <v>207</v>
      </c>
      <c r="E436" t="s">
        <v>19205</v>
      </c>
      <c r="F436" t="s">
        <v>20435</v>
      </c>
      <c r="G436" t="s">
        <v>19571</v>
      </c>
      <c r="I436">
        <v>6.37</v>
      </c>
      <c r="J436">
        <v>1.47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8132</v>
      </c>
      <c r="C437" t="s">
        <v>363</v>
      </c>
      <c r="D437" t="s">
        <v>207</v>
      </c>
      <c r="E437" t="s">
        <v>19206</v>
      </c>
      <c r="F437" t="s">
        <v>20436</v>
      </c>
      <c r="G437" t="s">
        <v>19572</v>
      </c>
      <c r="I437">
        <v>4.25</v>
      </c>
      <c r="J437">
        <v>0.63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8133</v>
      </c>
      <c r="C438" t="s">
        <v>363</v>
      </c>
      <c r="D438" t="s">
        <v>207</v>
      </c>
      <c r="E438" t="s">
        <v>19207</v>
      </c>
      <c r="F438" t="s">
        <v>20436</v>
      </c>
      <c r="G438" t="s">
        <v>19572</v>
      </c>
      <c r="I438">
        <v>4.34</v>
      </c>
      <c r="J438">
        <v>1.99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8134</v>
      </c>
      <c r="C439" t="s">
        <v>363</v>
      </c>
      <c r="D439" t="s">
        <v>207</v>
      </c>
      <c r="E439" t="s">
        <v>19208</v>
      </c>
      <c r="F439" t="s">
        <v>19889</v>
      </c>
      <c r="G439" t="s">
        <v>19570</v>
      </c>
      <c r="H439">
        <v>9.5500000000000007</v>
      </c>
      <c r="I439">
        <v>9.69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5983</v>
      </c>
      <c r="C440" t="s">
        <v>363</v>
      </c>
      <c r="D440" t="s">
        <v>208</v>
      </c>
      <c r="E440" t="s">
        <v>19208</v>
      </c>
      <c r="F440" t="s">
        <v>20246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5993</v>
      </c>
      <c r="C441" t="s">
        <v>363</v>
      </c>
      <c r="D441" t="s">
        <v>209</v>
      </c>
      <c r="E441" t="s">
        <v>19208</v>
      </c>
      <c r="F441" t="s">
        <v>20251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8135</v>
      </c>
      <c r="C442" t="s">
        <v>363</v>
      </c>
      <c r="D442" t="s">
        <v>207</v>
      </c>
      <c r="E442" t="s">
        <v>19209</v>
      </c>
      <c r="F442" t="s">
        <v>20437</v>
      </c>
      <c r="G442" t="s">
        <v>19572</v>
      </c>
      <c r="I442">
        <v>3.56</v>
      </c>
      <c r="J442">
        <v>1.69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8136</v>
      </c>
      <c r="C443" t="s">
        <v>363</v>
      </c>
      <c r="D443" t="s">
        <v>207</v>
      </c>
      <c r="E443" t="s">
        <v>19210</v>
      </c>
      <c r="F443" t="s">
        <v>20427</v>
      </c>
      <c r="G443" t="s">
        <v>19572</v>
      </c>
      <c r="I443">
        <v>2.23</v>
      </c>
      <c r="J443">
        <v>0.65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8137</v>
      </c>
      <c r="C444" t="s">
        <v>363</v>
      </c>
      <c r="D444" t="s">
        <v>207</v>
      </c>
      <c r="E444" t="s">
        <v>19211</v>
      </c>
      <c r="F444" t="s">
        <v>19864</v>
      </c>
      <c r="G444" t="s">
        <v>19572</v>
      </c>
      <c r="I444">
        <v>6.97</v>
      </c>
      <c r="J444">
        <v>0.89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8138</v>
      </c>
      <c r="C445" t="s">
        <v>363</v>
      </c>
      <c r="D445" t="s">
        <v>207</v>
      </c>
      <c r="E445" t="s">
        <v>19212</v>
      </c>
      <c r="F445" t="s">
        <v>19431</v>
      </c>
      <c r="G445" t="s">
        <v>19572</v>
      </c>
      <c r="I445">
        <v>3.19</v>
      </c>
      <c r="J445">
        <v>0.31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8139</v>
      </c>
      <c r="C446" t="s">
        <v>363</v>
      </c>
      <c r="D446" t="s">
        <v>207</v>
      </c>
      <c r="E446" t="s">
        <v>19213</v>
      </c>
      <c r="F446" t="s">
        <v>20438</v>
      </c>
      <c r="G446" t="s">
        <v>19572</v>
      </c>
      <c r="I446">
        <v>3.35</v>
      </c>
      <c r="J446">
        <v>0.81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8140</v>
      </c>
      <c r="C447" t="s">
        <v>363</v>
      </c>
      <c r="D447" t="s">
        <v>207</v>
      </c>
      <c r="E447" t="s">
        <v>19214</v>
      </c>
      <c r="F447" t="s">
        <v>19434</v>
      </c>
      <c r="G447" t="s">
        <v>19572</v>
      </c>
      <c r="I447">
        <v>6.01</v>
      </c>
      <c r="J447">
        <v>0.8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8141</v>
      </c>
      <c r="C448" t="s">
        <v>363</v>
      </c>
      <c r="D448" t="s">
        <v>207</v>
      </c>
      <c r="E448" t="s">
        <v>19215</v>
      </c>
      <c r="F448" t="s">
        <v>19500</v>
      </c>
      <c r="G448" t="s">
        <v>19572</v>
      </c>
      <c r="I448">
        <v>2.63</v>
      </c>
      <c r="J448">
        <v>0.72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8142</v>
      </c>
      <c r="C449" t="s">
        <v>363</v>
      </c>
      <c r="D449" t="s">
        <v>207</v>
      </c>
      <c r="E449" t="s">
        <v>19216</v>
      </c>
      <c r="F449" t="s">
        <v>19479</v>
      </c>
      <c r="G449" t="s">
        <v>19572</v>
      </c>
      <c r="I449">
        <v>4.6399999999999997</v>
      </c>
      <c r="J449">
        <v>1.24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8143</v>
      </c>
      <c r="C450" t="s">
        <v>363</v>
      </c>
      <c r="D450" t="s">
        <v>207</v>
      </c>
      <c r="E450" t="s">
        <v>19217</v>
      </c>
      <c r="F450" t="s">
        <v>19799</v>
      </c>
      <c r="G450" t="s">
        <v>19572</v>
      </c>
      <c r="I450">
        <v>4.83</v>
      </c>
      <c r="J450">
        <v>0.82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8144</v>
      </c>
      <c r="C451" t="s">
        <v>363</v>
      </c>
      <c r="D451" t="s">
        <v>207</v>
      </c>
      <c r="E451" t="s">
        <v>19218</v>
      </c>
      <c r="F451" t="s">
        <v>20439</v>
      </c>
      <c r="G451" t="s">
        <v>19572</v>
      </c>
      <c r="I451">
        <v>2.16</v>
      </c>
      <c r="J451">
        <v>0.6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8145</v>
      </c>
      <c r="C452" t="s">
        <v>363</v>
      </c>
      <c r="D452" t="s">
        <v>207</v>
      </c>
      <c r="E452" t="s">
        <v>19219</v>
      </c>
      <c r="F452" t="s">
        <v>20440</v>
      </c>
      <c r="G452" t="s">
        <v>19570</v>
      </c>
      <c r="H452">
        <v>17.7</v>
      </c>
      <c r="I452">
        <v>33.46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5984</v>
      </c>
      <c r="C453" t="s">
        <v>363</v>
      </c>
      <c r="D453" t="s">
        <v>208</v>
      </c>
      <c r="E453" t="s">
        <v>19219</v>
      </c>
      <c r="F453" t="s">
        <v>20441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5994</v>
      </c>
      <c r="C454" t="s">
        <v>363</v>
      </c>
      <c r="D454" t="s">
        <v>209</v>
      </c>
      <c r="E454" t="s">
        <v>19219</v>
      </c>
      <c r="F454" t="s">
        <v>19364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8146</v>
      </c>
      <c r="C455" t="s">
        <v>363</v>
      </c>
      <c r="D455" t="s">
        <v>207</v>
      </c>
      <c r="E455" t="s">
        <v>19220</v>
      </c>
      <c r="F455" t="s">
        <v>20442</v>
      </c>
      <c r="G455" t="s">
        <v>19572</v>
      </c>
      <c r="I455">
        <v>7.89</v>
      </c>
      <c r="J455">
        <v>2.0499999999999998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8147</v>
      </c>
      <c r="C456" t="s">
        <v>363</v>
      </c>
      <c r="D456" t="s">
        <v>207</v>
      </c>
      <c r="E456" t="s">
        <v>19221</v>
      </c>
      <c r="F456" t="s">
        <v>19343</v>
      </c>
      <c r="G456" t="s">
        <v>19572</v>
      </c>
      <c r="I456">
        <v>2.65</v>
      </c>
      <c r="J456">
        <v>0.71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8148</v>
      </c>
      <c r="C457" t="s">
        <v>363</v>
      </c>
      <c r="D457" t="s">
        <v>207</v>
      </c>
      <c r="E457" t="s">
        <v>19222</v>
      </c>
      <c r="F457" t="s">
        <v>20417</v>
      </c>
      <c r="G457" t="s">
        <v>19572</v>
      </c>
      <c r="I457">
        <v>3.1</v>
      </c>
      <c r="J457">
        <v>0.41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0.34</v>
      </c>
      <c r="B458" t="s">
        <v>8149</v>
      </c>
      <c r="C458" t="s">
        <v>363</v>
      </c>
      <c r="D458" t="s">
        <v>207</v>
      </c>
      <c r="E458" t="s">
        <v>19223</v>
      </c>
      <c r="F458" t="s">
        <v>20430</v>
      </c>
      <c r="G458" t="s">
        <v>19572</v>
      </c>
      <c r="I458">
        <v>3.25</v>
      </c>
      <c r="J458">
        <v>0.34</v>
      </c>
      <c r="K458">
        <v>0</v>
      </c>
      <c r="M458">
        <v>0</v>
      </c>
      <c r="N458" s="2">
        <v>0</v>
      </c>
      <c r="O458">
        <v>1</v>
      </c>
      <c r="P458" s="2">
        <v>0.34</v>
      </c>
    </row>
    <row r="459" spans="1:16" x14ac:dyDescent="0.25">
      <c r="A459" s="2">
        <v>0</v>
      </c>
      <c r="B459" t="s">
        <v>8150</v>
      </c>
      <c r="C459" t="s">
        <v>363</v>
      </c>
      <c r="D459" t="s">
        <v>207</v>
      </c>
      <c r="E459" t="s">
        <v>19224</v>
      </c>
      <c r="F459" t="s">
        <v>20430</v>
      </c>
      <c r="G459" t="s">
        <v>19572</v>
      </c>
      <c r="I459">
        <v>2.6</v>
      </c>
      <c r="J459">
        <v>0.89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8151</v>
      </c>
      <c r="C460" t="s">
        <v>363</v>
      </c>
      <c r="D460" t="s">
        <v>207</v>
      </c>
      <c r="E460" t="s">
        <v>19225</v>
      </c>
      <c r="F460" t="s">
        <v>20297</v>
      </c>
      <c r="G460" t="s">
        <v>19572</v>
      </c>
      <c r="I460">
        <v>2.1800000000000002</v>
      </c>
      <c r="J460">
        <v>0.53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8152</v>
      </c>
      <c r="C461" t="s">
        <v>363</v>
      </c>
      <c r="D461" t="s">
        <v>207</v>
      </c>
      <c r="E461" t="s">
        <v>19226</v>
      </c>
      <c r="F461" t="s">
        <v>19442</v>
      </c>
      <c r="G461" t="s">
        <v>19572</v>
      </c>
      <c r="I461">
        <v>4.0199999999999996</v>
      </c>
      <c r="J461">
        <v>0.97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8153</v>
      </c>
      <c r="C462" t="s">
        <v>363</v>
      </c>
      <c r="D462" t="s">
        <v>207</v>
      </c>
      <c r="E462" t="s">
        <v>19227</v>
      </c>
      <c r="F462" t="s">
        <v>20443</v>
      </c>
      <c r="G462" t="s">
        <v>19572</v>
      </c>
      <c r="I462">
        <v>2.27</v>
      </c>
      <c r="J462">
        <v>0.95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8154</v>
      </c>
      <c r="C463" t="s">
        <v>363</v>
      </c>
      <c r="D463" t="s">
        <v>207</v>
      </c>
      <c r="E463" t="s">
        <v>19228</v>
      </c>
      <c r="F463" t="s">
        <v>20444</v>
      </c>
      <c r="G463" t="s">
        <v>19572</v>
      </c>
      <c r="I463">
        <v>5.61</v>
      </c>
      <c r="J463">
        <v>1.55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8155</v>
      </c>
      <c r="C464" t="s">
        <v>363</v>
      </c>
      <c r="D464" t="s">
        <v>207</v>
      </c>
      <c r="E464" t="s">
        <v>19229</v>
      </c>
      <c r="F464" t="s">
        <v>19376</v>
      </c>
      <c r="G464" t="s">
        <v>19572</v>
      </c>
      <c r="I464">
        <v>5.84</v>
      </c>
      <c r="J464">
        <v>0.42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8156</v>
      </c>
      <c r="C465" t="s">
        <v>363</v>
      </c>
      <c r="D465" t="s">
        <v>207</v>
      </c>
      <c r="E465" t="s">
        <v>19230</v>
      </c>
      <c r="F465" t="s">
        <v>19329</v>
      </c>
      <c r="G465" t="s">
        <v>19570</v>
      </c>
      <c r="H465">
        <v>7.17</v>
      </c>
      <c r="I465">
        <v>8.65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5985</v>
      </c>
      <c r="C466" t="s">
        <v>363</v>
      </c>
      <c r="D466" t="s">
        <v>208</v>
      </c>
      <c r="E466" t="s">
        <v>19230</v>
      </c>
      <c r="F466" t="s">
        <v>20263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5995</v>
      </c>
      <c r="C467" t="s">
        <v>363</v>
      </c>
      <c r="D467" t="s">
        <v>209</v>
      </c>
      <c r="E467" t="s">
        <v>19230</v>
      </c>
      <c r="F467" t="s">
        <v>19404</v>
      </c>
      <c r="K467">
        <v>0</v>
      </c>
      <c r="M467">
        <v>0</v>
      </c>
      <c r="O467">
        <v>0</v>
      </c>
    </row>
    <row r="468" spans="1:16" x14ac:dyDescent="0.25">
      <c r="A468" s="2">
        <v>2.88</v>
      </c>
      <c r="B468" t="s">
        <v>8157</v>
      </c>
      <c r="C468" t="s">
        <v>363</v>
      </c>
      <c r="D468" t="s">
        <v>207</v>
      </c>
      <c r="E468" t="s">
        <v>19231</v>
      </c>
      <c r="F468" t="s">
        <v>20445</v>
      </c>
      <c r="G468" t="s">
        <v>19572</v>
      </c>
      <c r="I468">
        <v>4.43</v>
      </c>
      <c r="J468">
        <v>2.88</v>
      </c>
      <c r="K468">
        <v>0</v>
      </c>
      <c r="M468">
        <v>0</v>
      </c>
      <c r="N468" s="2">
        <v>0</v>
      </c>
      <c r="O468">
        <v>1</v>
      </c>
      <c r="P468" s="2">
        <v>2.88</v>
      </c>
    </row>
    <row r="469" spans="1:16" x14ac:dyDescent="0.25">
      <c r="A469" s="2">
        <v>0</v>
      </c>
      <c r="B469" t="s">
        <v>8158</v>
      </c>
      <c r="C469" t="s">
        <v>363</v>
      </c>
      <c r="D469" t="s">
        <v>207</v>
      </c>
      <c r="E469" t="s">
        <v>19232</v>
      </c>
      <c r="F469" t="s">
        <v>19509</v>
      </c>
      <c r="G469" t="s">
        <v>19572</v>
      </c>
      <c r="I469">
        <v>5.41</v>
      </c>
      <c r="J469">
        <v>0.52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8159</v>
      </c>
      <c r="C470" t="s">
        <v>363</v>
      </c>
      <c r="D470" t="s">
        <v>207</v>
      </c>
      <c r="E470" t="s">
        <v>19233</v>
      </c>
      <c r="F470" t="s">
        <v>20292</v>
      </c>
      <c r="G470" t="s">
        <v>19573</v>
      </c>
      <c r="I470">
        <v>2.5</v>
      </c>
      <c r="J470">
        <v>0.23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8160</v>
      </c>
      <c r="C471" t="s">
        <v>363</v>
      </c>
      <c r="D471" t="s">
        <v>207</v>
      </c>
      <c r="E471" t="s">
        <v>19234</v>
      </c>
      <c r="F471" t="s">
        <v>20292</v>
      </c>
      <c r="G471" t="s">
        <v>19573</v>
      </c>
      <c r="I471">
        <v>3.25</v>
      </c>
      <c r="J471">
        <v>0.3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8161</v>
      </c>
      <c r="C472" t="s">
        <v>363</v>
      </c>
      <c r="D472" t="s">
        <v>207</v>
      </c>
      <c r="E472" t="s">
        <v>19235</v>
      </c>
      <c r="F472" t="s">
        <v>20436</v>
      </c>
      <c r="G472" t="s">
        <v>19573</v>
      </c>
      <c r="I472">
        <v>2.77</v>
      </c>
      <c r="J472">
        <v>0.22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8162</v>
      </c>
      <c r="C473" t="s">
        <v>363</v>
      </c>
      <c r="D473" t="s">
        <v>207</v>
      </c>
      <c r="E473" t="s">
        <v>19236</v>
      </c>
      <c r="F473" t="s">
        <v>19811</v>
      </c>
      <c r="G473" t="s">
        <v>19573</v>
      </c>
      <c r="I473">
        <v>5.0999999999999996</v>
      </c>
      <c r="J473">
        <v>0.49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8163</v>
      </c>
      <c r="C474" t="s">
        <v>363</v>
      </c>
      <c r="D474" t="s">
        <v>207</v>
      </c>
      <c r="E474" t="s">
        <v>19237</v>
      </c>
      <c r="F474" t="s">
        <v>19812</v>
      </c>
      <c r="G474" t="s">
        <v>19573</v>
      </c>
      <c r="I474">
        <v>2.64</v>
      </c>
      <c r="J474">
        <v>0.35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8164</v>
      </c>
      <c r="C475" t="s">
        <v>363</v>
      </c>
      <c r="D475" t="s">
        <v>207</v>
      </c>
      <c r="E475" t="s">
        <v>19238</v>
      </c>
      <c r="F475" t="s">
        <v>19812</v>
      </c>
      <c r="G475" t="s">
        <v>19573</v>
      </c>
      <c r="I475">
        <v>3.43</v>
      </c>
      <c r="J475">
        <v>0.4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8165</v>
      </c>
      <c r="C476" t="s">
        <v>363</v>
      </c>
      <c r="D476" t="s">
        <v>207</v>
      </c>
      <c r="E476" t="s">
        <v>19239</v>
      </c>
      <c r="F476" t="s">
        <v>20446</v>
      </c>
      <c r="G476" t="s">
        <v>19573</v>
      </c>
      <c r="I476">
        <v>7.74</v>
      </c>
      <c r="J476">
        <v>0.37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8166</v>
      </c>
      <c r="C477" t="s">
        <v>363</v>
      </c>
      <c r="D477" t="s">
        <v>207</v>
      </c>
      <c r="E477" t="s">
        <v>19240</v>
      </c>
      <c r="F477" t="s">
        <v>19813</v>
      </c>
      <c r="G477" t="s">
        <v>19573</v>
      </c>
      <c r="I477">
        <v>7.58</v>
      </c>
      <c r="J477">
        <v>0.51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8167</v>
      </c>
      <c r="C478" t="s">
        <v>363</v>
      </c>
      <c r="D478" t="s">
        <v>207</v>
      </c>
      <c r="E478" t="s">
        <v>19241</v>
      </c>
      <c r="F478" t="s">
        <v>20447</v>
      </c>
      <c r="G478" t="s">
        <v>19570</v>
      </c>
      <c r="H478">
        <v>11.18</v>
      </c>
      <c r="I478">
        <v>12.21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5986</v>
      </c>
      <c r="C479" t="s">
        <v>363</v>
      </c>
      <c r="D479" t="s">
        <v>208</v>
      </c>
      <c r="E479" t="s">
        <v>19241</v>
      </c>
      <c r="F479" t="s">
        <v>20030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5996</v>
      </c>
      <c r="C480" t="s">
        <v>363</v>
      </c>
      <c r="D480" t="s">
        <v>209</v>
      </c>
      <c r="E480" t="s">
        <v>19241</v>
      </c>
      <c r="F480" t="s">
        <v>19369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8168</v>
      </c>
      <c r="C481" t="s">
        <v>363</v>
      </c>
      <c r="D481" t="s">
        <v>207</v>
      </c>
      <c r="E481" t="s">
        <v>19242</v>
      </c>
      <c r="F481" t="s">
        <v>19358</v>
      </c>
      <c r="G481" t="s">
        <v>19573</v>
      </c>
      <c r="I481">
        <v>5.49</v>
      </c>
      <c r="J481">
        <v>0.23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8169</v>
      </c>
      <c r="C482" t="s">
        <v>363</v>
      </c>
      <c r="D482" t="s">
        <v>207</v>
      </c>
      <c r="E482" t="s">
        <v>19243</v>
      </c>
      <c r="F482" t="s">
        <v>20448</v>
      </c>
      <c r="G482" t="s">
        <v>19573</v>
      </c>
      <c r="I482">
        <v>7.7</v>
      </c>
      <c r="J482">
        <v>1.1000000000000001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8170</v>
      </c>
      <c r="C483" t="s">
        <v>363</v>
      </c>
      <c r="D483" t="s">
        <v>207</v>
      </c>
      <c r="E483" t="s">
        <v>19244</v>
      </c>
      <c r="F483" t="s">
        <v>20449</v>
      </c>
      <c r="G483" t="s">
        <v>19573</v>
      </c>
      <c r="I483">
        <v>5.09</v>
      </c>
      <c r="J483">
        <v>0.6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8171</v>
      </c>
      <c r="C484" t="s">
        <v>363</v>
      </c>
      <c r="D484" t="s">
        <v>207</v>
      </c>
      <c r="E484" t="s">
        <v>19245</v>
      </c>
      <c r="F484" t="s">
        <v>19451</v>
      </c>
      <c r="G484" t="s">
        <v>19573</v>
      </c>
      <c r="I484">
        <v>9.65</v>
      </c>
      <c r="J484">
        <v>1.06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8172</v>
      </c>
      <c r="C485" t="s">
        <v>363</v>
      </c>
      <c r="D485" t="s">
        <v>207</v>
      </c>
      <c r="E485" t="s">
        <v>19246</v>
      </c>
      <c r="F485" t="s">
        <v>19363</v>
      </c>
      <c r="G485" t="s">
        <v>19573</v>
      </c>
      <c r="I485">
        <v>4.18</v>
      </c>
      <c r="J485">
        <v>0.32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8173</v>
      </c>
      <c r="C486" t="s">
        <v>363</v>
      </c>
      <c r="D486" t="s">
        <v>207</v>
      </c>
      <c r="E486" t="s">
        <v>19247</v>
      </c>
      <c r="F486" t="s">
        <v>20035</v>
      </c>
      <c r="G486" t="s">
        <v>19573</v>
      </c>
      <c r="I486">
        <v>3.79</v>
      </c>
      <c r="J486">
        <v>0.24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8174</v>
      </c>
      <c r="C487" t="s">
        <v>363</v>
      </c>
      <c r="D487" t="s">
        <v>207</v>
      </c>
      <c r="E487" t="s">
        <v>19248</v>
      </c>
      <c r="F487" t="s">
        <v>20035</v>
      </c>
      <c r="G487" t="s">
        <v>19573</v>
      </c>
      <c r="I487">
        <v>1.47</v>
      </c>
      <c r="J487">
        <v>0.25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8175</v>
      </c>
      <c r="C488" t="s">
        <v>363</v>
      </c>
      <c r="D488" t="s">
        <v>207</v>
      </c>
      <c r="E488" t="s">
        <v>19249</v>
      </c>
      <c r="F488" t="s">
        <v>20338</v>
      </c>
      <c r="G488" t="s">
        <v>19573</v>
      </c>
      <c r="I488">
        <v>17.260000000000002</v>
      </c>
      <c r="J488">
        <v>3.47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8176</v>
      </c>
      <c r="C489" t="s">
        <v>363</v>
      </c>
      <c r="D489" t="s">
        <v>207</v>
      </c>
      <c r="E489" t="s">
        <v>19250</v>
      </c>
      <c r="F489" t="s">
        <v>19455</v>
      </c>
      <c r="G489" t="s">
        <v>19573</v>
      </c>
      <c r="I489">
        <v>6.53</v>
      </c>
      <c r="J489">
        <v>0.39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8177</v>
      </c>
      <c r="C490" t="s">
        <v>363</v>
      </c>
      <c r="D490" t="s">
        <v>207</v>
      </c>
      <c r="E490" t="s">
        <v>19251</v>
      </c>
      <c r="F490" t="s">
        <v>20341</v>
      </c>
      <c r="G490" t="s">
        <v>19573</v>
      </c>
      <c r="I490">
        <v>23.97</v>
      </c>
      <c r="J490">
        <v>3.69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8178</v>
      </c>
      <c r="C491" t="s">
        <v>363</v>
      </c>
      <c r="D491" t="s">
        <v>207</v>
      </c>
      <c r="E491" t="s">
        <v>19252</v>
      </c>
      <c r="F491" t="s">
        <v>19816</v>
      </c>
      <c r="G491" t="s">
        <v>19570</v>
      </c>
      <c r="H491">
        <v>9.83</v>
      </c>
      <c r="I491">
        <v>18.96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5987</v>
      </c>
      <c r="C492" t="s">
        <v>363</v>
      </c>
      <c r="D492" t="s">
        <v>208</v>
      </c>
      <c r="E492" t="s">
        <v>19252</v>
      </c>
      <c r="F492" t="s">
        <v>20032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5997</v>
      </c>
      <c r="C493" t="s">
        <v>363</v>
      </c>
      <c r="D493" t="s">
        <v>209</v>
      </c>
      <c r="E493" t="s">
        <v>19252</v>
      </c>
      <c r="F493" t="s">
        <v>20029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8179</v>
      </c>
      <c r="C494" t="s">
        <v>363</v>
      </c>
      <c r="D494" t="s">
        <v>207</v>
      </c>
      <c r="E494" t="s">
        <v>19253</v>
      </c>
      <c r="F494" t="s">
        <v>19457</v>
      </c>
      <c r="G494" t="s">
        <v>19573</v>
      </c>
      <c r="I494">
        <v>3.48</v>
      </c>
      <c r="J494">
        <v>0.49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8180</v>
      </c>
      <c r="C495" t="s">
        <v>363</v>
      </c>
      <c r="D495" t="s">
        <v>207</v>
      </c>
      <c r="E495" t="s">
        <v>19254</v>
      </c>
      <c r="F495" t="s">
        <v>20303</v>
      </c>
      <c r="G495" t="s">
        <v>19573</v>
      </c>
      <c r="I495">
        <v>2.34</v>
      </c>
      <c r="J495">
        <v>0.22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8181</v>
      </c>
      <c r="C496" t="s">
        <v>363</v>
      </c>
      <c r="D496" t="s">
        <v>207</v>
      </c>
      <c r="E496" t="s">
        <v>19255</v>
      </c>
      <c r="F496" t="s">
        <v>20331</v>
      </c>
      <c r="G496" t="s">
        <v>19573</v>
      </c>
      <c r="I496">
        <v>2.21</v>
      </c>
      <c r="J496">
        <v>0.42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8182</v>
      </c>
      <c r="C497" t="s">
        <v>363</v>
      </c>
      <c r="D497" t="s">
        <v>207</v>
      </c>
      <c r="E497" t="s">
        <v>19256</v>
      </c>
      <c r="F497" t="s">
        <v>20332</v>
      </c>
      <c r="G497" t="s">
        <v>19573</v>
      </c>
      <c r="I497">
        <v>3.32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8183</v>
      </c>
      <c r="C498" t="s">
        <v>363</v>
      </c>
      <c r="D498" t="s">
        <v>207</v>
      </c>
      <c r="E498" t="s">
        <v>19257</v>
      </c>
      <c r="F498" t="s">
        <v>20450</v>
      </c>
      <c r="G498" t="s">
        <v>19573</v>
      </c>
      <c r="I498">
        <v>7.22</v>
      </c>
      <c r="J498">
        <v>0.66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8184</v>
      </c>
      <c r="C499" t="s">
        <v>363</v>
      </c>
      <c r="D499" t="s">
        <v>207</v>
      </c>
      <c r="E499" t="s">
        <v>19258</v>
      </c>
      <c r="F499" t="s">
        <v>19377</v>
      </c>
      <c r="G499" t="s">
        <v>19573</v>
      </c>
      <c r="I499">
        <v>6.35</v>
      </c>
      <c r="J499">
        <v>0.27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8185</v>
      </c>
      <c r="C500" t="s">
        <v>363</v>
      </c>
      <c r="D500" t="s">
        <v>207</v>
      </c>
      <c r="E500" t="s">
        <v>19259</v>
      </c>
      <c r="F500" t="s">
        <v>20451</v>
      </c>
      <c r="G500" t="s">
        <v>19573</v>
      </c>
      <c r="I500">
        <v>2.63</v>
      </c>
      <c r="J500">
        <v>0.27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8186</v>
      </c>
      <c r="C501" t="s">
        <v>363</v>
      </c>
      <c r="D501" t="s">
        <v>207</v>
      </c>
      <c r="E501" t="s">
        <v>19260</v>
      </c>
      <c r="F501" t="s">
        <v>19520</v>
      </c>
      <c r="G501" t="s">
        <v>19573</v>
      </c>
      <c r="I501">
        <v>6.07</v>
      </c>
      <c r="J501">
        <v>0.37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8187</v>
      </c>
      <c r="C502" t="s">
        <v>363</v>
      </c>
      <c r="D502" t="s">
        <v>207</v>
      </c>
      <c r="E502" t="s">
        <v>19261</v>
      </c>
      <c r="F502" t="s">
        <v>19473</v>
      </c>
      <c r="G502" t="s">
        <v>19573</v>
      </c>
      <c r="I502">
        <v>9.19</v>
      </c>
      <c r="J502">
        <v>0.7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8188</v>
      </c>
      <c r="C503" t="s">
        <v>363</v>
      </c>
      <c r="D503" t="s">
        <v>207</v>
      </c>
      <c r="E503" t="s">
        <v>19262</v>
      </c>
      <c r="F503" t="s">
        <v>19833</v>
      </c>
      <c r="G503" t="s">
        <v>19573</v>
      </c>
      <c r="I503">
        <v>8.92</v>
      </c>
      <c r="J503">
        <v>0.33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8189</v>
      </c>
      <c r="C504" t="s">
        <v>363</v>
      </c>
      <c r="D504" t="s">
        <v>207</v>
      </c>
      <c r="E504" t="s">
        <v>19263</v>
      </c>
      <c r="F504" t="s">
        <v>20415</v>
      </c>
      <c r="G504" t="s">
        <v>19570</v>
      </c>
      <c r="H504">
        <v>10.61</v>
      </c>
      <c r="I504">
        <v>21.3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5988</v>
      </c>
      <c r="C505" t="s">
        <v>363</v>
      </c>
      <c r="D505" t="s">
        <v>208</v>
      </c>
      <c r="E505" t="s">
        <v>19263</v>
      </c>
      <c r="F505" t="s">
        <v>19409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5998</v>
      </c>
      <c r="C506" t="s">
        <v>363</v>
      </c>
      <c r="D506" t="s">
        <v>209</v>
      </c>
      <c r="E506" t="s">
        <v>19263</v>
      </c>
      <c r="F506" t="s">
        <v>19409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8190</v>
      </c>
      <c r="C507" t="s">
        <v>363</v>
      </c>
      <c r="D507" t="s">
        <v>207</v>
      </c>
      <c r="E507" t="s">
        <v>19264</v>
      </c>
      <c r="F507" t="s">
        <v>19379</v>
      </c>
      <c r="G507" t="s">
        <v>19573</v>
      </c>
      <c r="I507">
        <v>3.93</v>
      </c>
      <c r="J507">
        <v>0.47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8191</v>
      </c>
      <c r="C508" t="s">
        <v>363</v>
      </c>
      <c r="D508" t="s">
        <v>207</v>
      </c>
      <c r="E508" t="s">
        <v>19265</v>
      </c>
      <c r="F508" t="s">
        <v>19380</v>
      </c>
      <c r="G508" t="s">
        <v>19573</v>
      </c>
      <c r="I508">
        <v>7.94</v>
      </c>
      <c r="J508">
        <v>1.17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8192</v>
      </c>
      <c r="C509" t="s">
        <v>363</v>
      </c>
      <c r="D509" t="s">
        <v>207</v>
      </c>
      <c r="E509" t="s">
        <v>19266</v>
      </c>
      <c r="F509" t="s">
        <v>20452</v>
      </c>
      <c r="G509" t="s">
        <v>19573</v>
      </c>
      <c r="I509">
        <v>4.7699999999999996</v>
      </c>
      <c r="J509">
        <v>0.27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8193</v>
      </c>
      <c r="C510" t="s">
        <v>363</v>
      </c>
      <c r="D510" t="s">
        <v>207</v>
      </c>
      <c r="E510" t="s">
        <v>19267</v>
      </c>
      <c r="F510" t="s">
        <v>19521</v>
      </c>
      <c r="G510" t="s">
        <v>19573</v>
      </c>
      <c r="I510">
        <v>6.7</v>
      </c>
      <c r="J510">
        <v>0.37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8194</v>
      </c>
      <c r="C511" t="s">
        <v>363</v>
      </c>
      <c r="D511" t="s">
        <v>207</v>
      </c>
      <c r="E511" t="s">
        <v>19268</v>
      </c>
      <c r="F511" t="s">
        <v>20453</v>
      </c>
      <c r="G511" t="s">
        <v>19572</v>
      </c>
      <c r="I511">
        <v>1.08</v>
      </c>
      <c r="J511">
        <v>0.5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8195</v>
      </c>
      <c r="C512" t="s">
        <v>363</v>
      </c>
      <c r="D512" t="s">
        <v>207</v>
      </c>
      <c r="E512" t="s">
        <v>19269</v>
      </c>
      <c r="F512" t="s">
        <v>20454</v>
      </c>
      <c r="G512" t="s">
        <v>19572</v>
      </c>
      <c r="I512">
        <v>2.15</v>
      </c>
      <c r="J512">
        <v>1.76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8196</v>
      </c>
      <c r="C513" t="s">
        <v>363</v>
      </c>
      <c r="D513" t="s">
        <v>207</v>
      </c>
      <c r="E513" t="s">
        <v>19270</v>
      </c>
      <c r="F513" t="s">
        <v>20455</v>
      </c>
      <c r="G513" t="s">
        <v>19572</v>
      </c>
      <c r="I513">
        <v>0.97</v>
      </c>
      <c r="J513">
        <v>0.35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8197</v>
      </c>
      <c r="C514" t="s">
        <v>363</v>
      </c>
      <c r="D514" t="s">
        <v>207</v>
      </c>
      <c r="E514" t="s">
        <v>19271</v>
      </c>
      <c r="F514" t="s">
        <v>20456</v>
      </c>
      <c r="G514" t="s">
        <v>19572</v>
      </c>
      <c r="I514">
        <v>2.62</v>
      </c>
      <c r="J514">
        <v>1.48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8198</v>
      </c>
      <c r="C515" t="s">
        <v>363</v>
      </c>
      <c r="D515" t="s">
        <v>207</v>
      </c>
      <c r="E515" t="s">
        <v>19272</v>
      </c>
      <c r="F515" t="s">
        <v>20457</v>
      </c>
      <c r="G515" t="s">
        <v>19572</v>
      </c>
      <c r="I515">
        <v>7.41</v>
      </c>
      <c r="J515">
        <v>7.45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8199</v>
      </c>
      <c r="C516" t="s">
        <v>363</v>
      </c>
      <c r="D516" t="s">
        <v>207</v>
      </c>
      <c r="E516" t="s">
        <v>19273</v>
      </c>
      <c r="F516" t="s">
        <v>20458</v>
      </c>
      <c r="G516" t="s">
        <v>19572</v>
      </c>
      <c r="I516">
        <v>1.91</v>
      </c>
      <c r="J516">
        <v>1.75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8200</v>
      </c>
      <c r="C517" t="s">
        <v>363</v>
      </c>
      <c r="D517" t="s">
        <v>207</v>
      </c>
      <c r="E517" t="s">
        <v>19274</v>
      </c>
      <c r="F517" t="s">
        <v>19393</v>
      </c>
      <c r="G517" t="s">
        <v>19570</v>
      </c>
      <c r="H517">
        <v>20.6</v>
      </c>
      <c r="I517">
        <v>17.149999999999999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5989</v>
      </c>
      <c r="C518" t="s">
        <v>363</v>
      </c>
      <c r="D518" t="s">
        <v>208</v>
      </c>
      <c r="E518" t="s">
        <v>19274</v>
      </c>
      <c r="F518" t="s">
        <v>19523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5999</v>
      </c>
      <c r="C519" t="s">
        <v>363</v>
      </c>
      <c r="D519" t="s">
        <v>209</v>
      </c>
      <c r="E519" t="s">
        <v>19274</v>
      </c>
      <c r="F519" t="s">
        <v>19523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8201</v>
      </c>
      <c r="C520" t="s">
        <v>363</v>
      </c>
      <c r="D520" t="s">
        <v>207</v>
      </c>
      <c r="E520" t="s">
        <v>19275</v>
      </c>
      <c r="F520" t="s">
        <v>20459</v>
      </c>
      <c r="G520" t="s">
        <v>19572</v>
      </c>
      <c r="I520">
        <v>1.53</v>
      </c>
      <c r="J520">
        <v>0.2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8202</v>
      </c>
      <c r="C521" t="s">
        <v>363</v>
      </c>
      <c r="D521" t="s">
        <v>207</v>
      </c>
      <c r="E521" t="s">
        <v>19276</v>
      </c>
      <c r="F521" t="s">
        <v>20460</v>
      </c>
      <c r="G521" t="s">
        <v>19572</v>
      </c>
      <c r="I521">
        <v>2.52</v>
      </c>
      <c r="J521">
        <v>0.47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8203</v>
      </c>
      <c r="C522" t="s">
        <v>363</v>
      </c>
      <c r="D522" t="s">
        <v>207</v>
      </c>
      <c r="E522" t="s">
        <v>19277</v>
      </c>
      <c r="F522" t="s">
        <v>20461</v>
      </c>
      <c r="G522" t="s">
        <v>19572</v>
      </c>
      <c r="I522">
        <v>3.88</v>
      </c>
      <c r="J522">
        <v>1.65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8204</v>
      </c>
      <c r="C523" t="s">
        <v>363</v>
      </c>
      <c r="D523" t="s">
        <v>207</v>
      </c>
      <c r="E523" t="s">
        <v>19278</v>
      </c>
      <c r="F523" t="s">
        <v>20462</v>
      </c>
      <c r="G523" t="s">
        <v>20788</v>
      </c>
      <c r="H523">
        <v>110.61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8205</v>
      </c>
      <c r="C524" t="s">
        <v>363</v>
      </c>
      <c r="D524" t="s">
        <v>207</v>
      </c>
      <c r="E524" t="s">
        <v>19279</v>
      </c>
      <c r="F524" t="s">
        <v>20463</v>
      </c>
      <c r="G524" t="s">
        <v>20788</v>
      </c>
      <c r="H524">
        <v>103.87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8206</v>
      </c>
      <c r="C525" t="s">
        <v>363</v>
      </c>
      <c r="D525" t="s">
        <v>207</v>
      </c>
      <c r="E525" t="s">
        <v>19280</v>
      </c>
      <c r="F525" t="s">
        <v>20464</v>
      </c>
      <c r="G525" t="s">
        <v>20788</v>
      </c>
      <c r="H525">
        <v>96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8207</v>
      </c>
      <c r="C526" t="s">
        <v>363</v>
      </c>
      <c r="D526" t="s">
        <v>207</v>
      </c>
      <c r="E526" t="s">
        <v>19281</v>
      </c>
      <c r="F526" t="s">
        <v>20465</v>
      </c>
      <c r="G526" t="s">
        <v>20788</v>
      </c>
      <c r="H526">
        <v>136.05000000000001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8208</v>
      </c>
      <c r="C527" t="s">
        <v>363</v>
      </c>
      <c r="D527" t="s">
        <v>207</v>
      </c>
      <c r="E527" t="s">
        <v>19282</v>
      </c>
      <c r="F527" t="s">
        <v>20466</v>
      </c>
      <c r="G527" t="s">
        <v>20788</v>
      </c>
      <c r="H527">
        <v>101.47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8209</v>
      </c>
      <c r="C528" t="s">
        <v>363</v>
      </c>
      <c r="D528" t="s">
        <v>207</v>
      </c>
      <c r="E528" t="s">
        <v>19283</v>
      </c>
      <c r="F528" t="s">
        <v>20467</v>
      </c>
      <c r="G528" t="s">
        <v>20788</v>
      </c>
      <c r="H528">
        <v>61.15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8210</v>
      </c>
      <c r="C529" t="s">
        <v>363</v>
      </c>
      <c r="D529" t="s">
        <v>207</v>
      </c>
      <c r="E529" t="s">
        <v>19284</v>
      </c>
      <c r="F529" t="s">
        <v>20468</v>
      </c>
      <c r="G529" t="s">
        <v>20788</v>
      </c>
      <c r="H529">
        <v>88.03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5.68</v>
      </c>
      <c r="B530" t="s">
        <v>6294</v>
      </c>
      <c r="C530" t="s">
        <v>364</v>
      </c>
      <c r="D530" t="s">
        <v>210</v>
      </c>
      <c r="E530" t="s">
        <v>19183</v>
      </c>
      <c r="F530" t="s">
        <v>19324</v>
      </c>
      <c r="G530" t="s">
        <v>19570</v>
      </c>
      <c r="H530">
        <v>5.68</v>
      </c>
      <c r="I530">
        <v>15.17</v>
      </c>
      <c r="J530">
        <v>3.25</v>
      </c>
      <c r="K530">
        <v>1</v>
      </c>
      <c r="L530" s="2">
        <v>5.68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</v>
      </c>
      <c r="B531" t="s">
        <v>6295</v>
      </c>
      <c r="C531" t="s">
        <v>364</v>
      </c>
      <c r="D531" t="s">
        <v>210</v>
      </c>
      <c r="E531" t="s">
        <v>19184</v>
      </c>
      <c r="F531" t="s">
        <v>19428</v>
      </c>
      <c r="G531" t="s">
        <v>19570</v>
      </c>
      <c r="H531">
        <v>9.85</v>
      </c>
      <c r="I531">
        <v>17.54</v>
      </c>
      <c r="J531">
        <v>18.75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6.84</v>
      </c>
      <c r="B532" t="s">
        <v>6296</v>
      </c>
      <c r="C532" t="s">
        <v>364</v>
      </c>
      <c r="D532" t="s">
        <v>210</v>
      </c>
      <c r="E532" t="s">
        <v>19185</v>
      </c>
      <c r="F532" t="s">
        <v>20469</v>
      </c>
      <c r="G532" t="s">
        <v>19572</v>
      </c>
      <c r="I532">
        <v>15.01</v>
      </c>
      <c r="J532">
        <v>6.84</v>
      </c>
      <c r="K532">
        <v>0</v>
      </c>
      <c r="M532">
        <v>0</v>
      </c>
      <c r="N532" s="2">
        <v>0</v>
      </c>
      <c r="O532">
        <v>1</v>
      </c>
      <c r="P532" s="2">
        <v>6.84</v>
      </c>
    </row>
    <row r="533" spans="1:16" x14ac:dyDescent="0.25">
      <c r="A533" s="2">
        <v>0.16</v>
      </c>
      <c r="B533" t="s">
        <v>6297</v>
      </c>
      <c r="C533" t="s">
        <v>364</v>
      </c>
      <c r="D533" t="s">
        <v>210</v>
      </c>
      <c r="E533" t="s">
        <v>19186</v>
      </c>
      <c r="F533" t="s">
        <v>19409</v>
      </c>
      <c r="G533" t="s">
        <v>19573</v>
      </c>
      <c r="I533">
        <v>2.97</v>
      </c>
      <c r="J533">
        <v>0.16</v>
      </c>
      <c r="K533">
        <v>0</v>
      </c>
      <c r="M533">
        <v>0</v>
      </c>
      <c r="N533" s="2">
        <v>0</v>
      </c>
      <c r="O533">
        <v>1</v>
      </c>
      <c r="P533" s="2">
        <v>0.16</v>
      </c>
    </row>
    <row r="534" spans="1:16" x14ac:dyDescent="0.25">
      <c r="A534" s="2">
        <v>0.19</v>
      </c>
      <c r="B534" t="s">
        <v>6298</v>
      </c>
      <c r="C534" t="s">
        <v>364</v>
      </c>
      <c r="D534" t="s">
        <v>210</v>
      </c>
      <c r="E534" t="s">
        <v>19187</v>
      </c>
      <c r="F534" t="s">
        <v>19410</v>
      </c>
      <c r="G534" t="s">
        <v>19573</v>
      </c>
      <c r="I534">
        <v>4.8499999999999996</v>
      </c>
      <c r="J534">
        <v>0.19</v>
      </c>
      <c r="K534">
        <v>0</v>
      </c>
      <c r="M534">
        <v>0</v>
      </c>
      <c r="N534" s="2">
        <v>0</v>
      </c>
      <c r="O534">
        <v>1</v>
      </c>
      <c r="P534" s="2">
        <v>0.19</v>
      </c>
    </row>
    <row r="535" spans="1:16" x14ac:dyDescent="0.25">
      <c r="A535" s="2">
        <v>0</v>
      </c>
      <c r="B535" t="s">
        <v>6299</v>
      </c>
      <c r="C535" t="s">
        <v>364</v>
      </c>
      <c r="D535" t="s">
        <v>210</v>
      </c>
      <c r="E535" t="s">
        <v>19285</v>
      </c>
      <c r="F535" t="s">
        <v>20313</v>
      </c>
      <c r="G535" t="s">
        <v>19571</v>
      </c>
      <c r="I535">
        <v>3.79</v>
      </c>
      <c r="J535">
        <v>1.2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6300</v>
      </c>
      <c r="C536" t="s">
        <v>364</v>
      </c>
      <c r="D536" t="s">
        <v>210</v>
      </c>
      <c r="E536" t="s">
        <v>19286</v>
      </c>
      <c r="F536" t="s">
        <v>20470</v>
      </c>
      <c r="G536" t="s">
        <v>20788</v>
      </c>
      <c r="H536">
        <v>175.65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6301</v>
      </c>
      <c r="C537" t="s">
        <v>364</v>
      </c>
      <c r="D537" t="s">
        <v>210</v>
      </c>
      <c r="E537" t="s">
        <v>19287</v>
      </c>
      <c r="F537" t="s">
        <v>20471</v>
      </c>
      <c r="G537" t="s">
        <v>20788</v>
      </c>
      <c r="H537">
        <v>950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6302</v>
      </c>
      <c r="C538" t="s">
        <v>364</v>
      </c>
      <c r="D538" t="s">
        <v>210</v>
      </c>
      <c r="E538" t="s">
        <v>19288</v>
      </c>
      <c r="F538" t="s">
        <v>20472</v>
      </c>
      <c r="G538" t="s">
        <v>20788</v>
      </c>
      <c r="H538">
        <v>52.87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6303</v>
      </c>
      <c r="C539" t="s">
        <v>364</v>
      </c>
      <c r="D539" t="s">
        <v>210</v>
      </c>
      <c r="E539" t="s">
        <v>19289</v>
      </c>
      <c r="F539" t="s">
        <v>20473</v>
      </c>
      <c r="G539" t="s">
        <v>20788</v>
      </c>
      <c r="H539">
        <v>55.42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6304</v>
      </c>
      <c r="C540" t="s">
        <v>364</v>
      </c>
      <c r="D540" t="s">
        <v>210</v>
      </c>
      <c r="E540" t="s">
        <v>19290</v>
      </c>
      <c r="F540" t="s">
        <v>20474</v>
      </c>
      <c r="G540" t="s">
        <v>20788</v>
      </c>
      <c r="H540">
        <v>331.56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6305</v>
      </c>
      <c r="C541" t="s">
        <v>364</v>
      </c>
      <c r="D541" t="s">
        <v>210</v>
      </c>
      <c r="E541" t="s">
        <v>19291</v>
      </c>
      <c r="F541" t="s">
        <v>20475</v>
      </c>
      <c r="G541" t="s">
        <v>20788</v>
      </c>
      <c r="H541">
        <v>147.62</v>
      </c>
      <c r="J541">
        <v>75.98</v>
      </c>
      <c r="K541">
        <v>0</v>
      </c>
      <c r="L541" s="2">
        <v>0</v>
      </c>
      <c r="M541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6306</v>
      </c>
      <c r="C542" t="s">
        <v>364</v>
      </c>
      <c r="D542" t="s">
        <v>210</v>
      </c>
      <c r="E542" t="s">
        <v>19188</v>
      </c>
      <c r="F542" t="s">
        <v>19320</v>
      </c>
      <c r="G542" t="s">
        <v>19570</v>
      </c>
      <c r="H542">
        <v>13.75</v>
      </c>
      <c r="I542">
        <v>13.49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6307</v>
      </c>
      <c r="C543" t="s">
        <v>364</v>
      </c>
      <c r="D543" t="s">
        <v>210</v>
      </c>
      <c r="E543" t="s">
        <v>19292</v>
      </c>
      <c r="F543" t="s">
        <v>20476</v>
      </c>
      <c r="G543" t="s">
        <v>20788</v>
      </c>
      <c r="H543">
        <v>45.2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6308</v>
      </c>
      <c r="C544" t="s">
        <v>364</v>
      </c>
      <c r="D544" t="s">
        <v>210</v>
      </c>
      <c r="E544" t="s">
        <v>19293</v>
      </c>
      <c r="F544" t="s">
        <v>20476</v>
      </c>
      <c r="G544" t="s">
        <v>20788</v>
      </c>
      <c r="H544">
        <v>40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6309</v>
      </c>
      <c r="C545" t="s">
        <v>364</v>
      </c>
      <c r="D545" t="s">
        <v>210</v>
      </c>
      <c r="E545" t="s">
        <v>19294</v>
      </c>
      <c r="F545" t="s">
        <v>20477</v>
      </c>
      <c r="G545" t="s">
        <v>20788</v>
      </c>
      <c r="H545">
        <v>117.48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6310</v>
      </c>
      <c r="C546" t="s">
        <v>364</v>
      </c>
      <c r="D546" t="s">
        <v>210</v>
      </c>
      <c r="E546" t="s">
        <v>19295</v>
      </c>
      <c r="F546" t="s">
        <v>19356</v>
      </c>
      <c r="G546" t="s">
        <v>19575</v>
      </c>
      <c r="H546">
        <v>46.75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6311</v>
      </c>
      <c r="C547" t="s">
        <v>364</v>
      </c>
      <c r="D547" t="s">
        <v>210</v>
      </c>
      <c r="E547" t="s">
        <v>19296</v>
      </c>
      <c r="F547" t="s">
        <v>20478</v>
      </c>
      <c r="G547" t="s">
        <v>19575</v>
      </c>
      <c r="H547">
        <v>191.7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6312</v>
      </c>
      <c r="C548" t="s">
        <v>364</v>
      </c>
      <c r="D548" t="s">
        <v>210</v>
      </c>
      <c r="E548" t="s">
        <v>19297</v>
      </c>
      <c r="F548" t="s">
        <v>20479</v>
      </c>
      <c r="G548" t="s">
        <v>19575</v>
      </c>
      <c r="H548">
        <v>103.98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6313</v>
      </c>
      <c r="C549" t="s">
        <v>364</v>
      </c>
      <c r="D549" t="s">
        <v>210</v>
      </c>
      <c r="E549" t="s">
        <v>19298</v>
      </c>
      <c r="F549" t="s">
        <v>20480</v>
      </c>
      <c r="G549" t="s">
        <v>19575</v>
      </c>
      <c r="H549">
        <v>139.97</v>
      </c>
      <c r="J549">
        <v>25</v>
      </c>
      <c r="K549">
        <v>0</v>
      </c>
      <c r="L549" s="2">
        <v>0</v>
      </c>
      <c r="M549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6314</v>
      </c>
      <c r="C550" t="s">
        <v>364</v>
      </c>
      <c r="D550" t="s">
        <v>210</v>
      </c>
      <c r="E550" t="s">
        <v>19189</v>
      </c>
      <c r="F550" t="s">
        <v>19321</v>
      </c>
      <c r="G550" t="s">
        <v>19570</v>
      </c>
      <c r="H550">
        <v>17.88</v>
      </c>
      <c r="I550">
        <v>24.99</v>
      </c>
      <c r="J550">
        <v>9.3699999999999992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6315</v>
      </c>
      <c r="C551" t="s">
        <v>364</v>
      </c>
      <c r="D551" t="s">
        <v>210</v>
      </c>
      <c r="E551" t="s">
        <v>19190</v>
      </c>
      <c r="F551" t="s">
        <v>19441</v>
      </c>
      <c r="G551" t="s">
        <v>19570</v>
      </c>
      <c r="H551">
        <v>24.92</v>
      </c>
      <c r="I551">
        <v>19.809999999999999</v>
      </c>
      <c r="J551">
        <v>0.25</v>
      </c>
      <c r="K551">
        <v>0</v>
      </c>
      <c r="L551" s="2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</v>
      </c>
      <c r="B552" t="s">
        <v>6316</v>
      </c>
      <c r="C552" t="s">
        <v>364</v>
      </c>
      <c r="D552" t="s">
        <v>210</v>
      </c>
      <c r="E552" t="s">
        <v>19191</v>
      </c>
      <c r="F552" t="s">
        <v>19508</v>
      </c>
      <c r="G552" t="s">
        <v>19570</v>
      </c>
      <c r="H552">
        <v>12.96</v>
      </c>
      <c r="I552">
        <v>24.97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6317</v>
      </c>
      <c r="C553" t="s">
        <v>364</v>
      </c>
      <c r="D553" t="s">
        <v>210</v>
      </c>
      <c r="E553" t="s">
        <v>19192</v>
      </c>
      <c r="F553" t="s">
        <v>19417</v>
      </c>
      <c r="G553" t="s">
        <v>19570</v>
      </c>
      <c r="H553">
        <v>39.78</v>
      </c>
      <c r="I553">
        <v>61.65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6318</v>
      </c>
      <c r="C554" t="s">
        <v>364</v>
      </c>
      <c r="D554" t="s">
        <v>210</v>
      </c>
      <c r="E554" t="s">
        <v>19193</v>
      </c>
      <c r="F554" t="s">
        <v>19444</v>
      </c>
      <c r="G554" t="s">
        <v>19570</v>
      </c>
      <c r="H554">
        <v>10.39</v>
      </c>
      <c r="I554">
        <v>10.24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6319</v>
      </c>
      <c r="C555" t="s">
        <v>364</v>
      </c>
      <c r="D555" t="s">
        <v>210</v>
      </c>
      <c r="E555" t="s">
        <v>19194</v>
      </c>
      <c r="F555" t="s">
        <v>19420</v>
      </c>
      <c r="G555" t="s">
        <v>19570</v>
      </c>
      <c r="H555">
        <v>6.72</v>
      </c>
      <c r="I555">
        <v>11.04</v>
      </c>
      <c r="J555">
        <v>0.25</v>
      </c>
      <c r="K555">
        <v>0</v>
      </c>
      <c r="L555" s="2">
        <v>0</v>
      </c>
      <c r="M555">
        <v>0</v>
      </c>
      <c r="N555" s="2">
        <v>0</v>
      </c>
      <c r="O555">
        <v>0</v>
      </c>
      <c r="P555" s="2">
        <v>0</v>
      </c>
    </row>
    <row r="556" spans="1:16" x14ac:dyDescent="0.25">
      <c r="A556" s="2">
        <v>0</v>
      </c>
      <c r="B556" t="s">
        <v>6320</v>
      </c>
      <c r="C556" t="s">
        <v>364</v>
      </c>
      <c r="D556" t="s">
        <v>210</v>
      </c>
      <c r="E556" t="s">
        <v>19195</v>
      </c>
      <c r="F556" t="s">
        <v>19331</v>
      </c>
      <c r="G556" t="s">
        <v>19571</v>
      </c>
      <c r="I556">
        <v>22.2</v>
      </c>
      <c r="J556">
        <v>1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6321</v>
      </c>
      <c r="C557" t="s">
        <v>364</v>
      </c>
      <c r="D557" t="s">
        <v>210</v>
      </c>
      <c r="E557" t="s">
        <v>19196</v>
      </c>
      <c r="F557" t="s">
        <v>19338</v>
      </c>
      <c r="G557" t="s">
        <v>19571</v>
      </c>
      <c r="I557">
        <v>12.15</v>
      </c>
      <c r="J557">
        <v>1.34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6322</v>
      </c>
      <c r="C558" t="s">
        <v>364</v>
      </c>
      <c r="D558" t="s">
        <v>210</v>
      </c>
      <c r="E558" t="s">
        <v>19197</v>
      </c>
      <c r="F558" t="s">
        <v>19430</v>
      </c>
      <c r="G558" t="s">
        <v>19570</v>
      </c>
      <c r="H558">
        <v>13.52</v>
      </c>
      <c r="I558">
        <v>15.76</v>
      </c>
      <c r="J558">
        <v>17.97</v>
      </c>
      <c r="K558">
        <v>0</v>
      </c>
      <c r="L558" s="2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12.54</v>
      </c>
      <c r="B559" t="s">
        <v>6323</v>
      </c>
      <c r="C559" t="s">
        <v>364</v>
      </c>
      <c r="D559" t="s">
        <v>210</v>
      </c>
      <c r="E559" t="s">
        <v>19198</v>
      </c>
      <c r="F559" t="s">
        <v>19499</v>
      </c>
      <c r="G559" t="s">
        <v>19571</v>
      </c>
      <c r="I559">
        <v>12.54</v>
      </c>
      <c r="J559">
        <v>1.33</v>
      </c>
      <c r="K559">
        <v>0</v>
      </c>
      <c r="M559">
        <v>1</v>
      </c>
      <c r="N559" s="2">
        <v>12.54</v>
      </c>
      <c r="O559">
        <v>0</v>
      </c>
      <c r="P559" s="2">
        <v>0</v>
      </c>
    </row>
    <row r="560" spans="1:16" x14ac:dyDescent="0.25">
      <c r="A560" s="2">
        <v>0</v>
      </c>
      <c r="B560" t="s">
        <v>6324</v>
      </c>
      <c r="C560" t="s">
        <v>364</v>
      </c>
      <c r="D560" t="s">
        <v>210</v>
      </c>
      <c r="E560" t="s">
        <v>19199</v>
      </c>
      <c r="F560" t="s">
        <v>19431</v>
      </c>
      <c r="G560" t="s">
        <v>19571</v>
      </c>
      <c r="I560">
        <v>5.38</v>
      </c>
      <c r="J560">
        <v>0.97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6325</v>
      </c>
      <c r="C561" t="s">
        <v>364</v>
      </c>
      <c r="D561" t="s">
        <v>210</v>
      </c>
      <c r="E561" t="s">
        <v>19200</v>
      </c>
      <c r="F561" t="s">
        <v>19326</v>
      </c>
      <c r="G561" t="s">
        <v>19571</v>
      </c>
      <c r="I561">
        <v>8.07</v>
      </c>
      <c r="J561">
        <v>1.64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6326</v>
      </c>
      <c r="C562" t="s">
        <v>364</v>
      </c>
      <c r="D562" t="s">
        <v>210</v>
      </c>
      <c r="E562" t="s">
        <v>19201</v>
      </c>
      <c r="F562" t="s">
        <v>19335</v>
      </c>
      <c r="G562" t="s">
        <v>19571</v>
      </c>
      <c r="I562">
        <v>8.67</v>
      </c>
      <c r="J562">
        <v>1.08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6327</v>
      </c>
      <c r="C563" t="s">
        <v>364</v>
      </c>
      <c r="D563" t="s">
        <v>210</v>
      </c>
      <c r="E563" t="s">
        <v>19202</v>
      </c>
      <c r="F563" t="s">
        <v>19433</v>
      </c>
      <c r="G563" t="s">
        <v>19571</v>
      </c>
      <c r="I563">
        <v>5.07</v>
      </c>
      <c r="J563">
        <v>0.59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6328</v>
      </c>
      <c r="C564" t="s">
        <v>364</v>
      </c>
      <c r="D564" t="s">
        <v>210</v>
      </c>
      <c r="E564" t="s">
        <v>19203</v>
      </c>
      <c r="F564" t="s">
        <v>19496</v>
      </c>
      <c r="G564" t="s">
        <v>19571</v>
      </c>
      <c r="I564">
        <v>5.25</v>
      </c>
      <c r="J564">
        <v>1.04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6329</v>
      </c>
      <c r="C565" t="s">
        <v>364</v>
      </c>
      <c r="D565" t="s">
        <v>210</v>
      </c>
      <c r="E565" t="s">
        <v>19204</v>
      </c>
      <c r="F565" t="s">
        <v>19504</v>
      </c>
      <c r="G565" t="s">
        <v>19571</v>
      </c>
      <c r="I565">
        <v>6.03</v>
      </c>
      <c r="J565">
        <v>1.35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6330</v>
      </c>
      <c r="C566" t="s">
        <v>364</v>
      </c>
      <c r="D566" t="s">
        <v>210</v>
      </c>
      <c r="E566" t="s">
        <v>19205</v>
      </c>
      <c r="F566" t="s">
        <v>19404</v>
      </c>
      <c r="G566" t="s">
        <v>19571</v>
      </c>
      <c r="I566">
        <v>10.09</v>
      </c>
      <c r="J566">
        <v>0.35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6331</v>
      </c>
      <c r="C567" t="s">
        <v>364</v>
      </c>
      <c r="D567" t="s">
        <v>210</v>
      </c>
      <c r="E567" t="s">
        <v>19206</v>
      </c>
      <c r="F567" t="s">
        <v>19440</v>
      </c>
      <c r="G567" t="s">
        <v>19571</v>
      </c>
      <c r="I567">
        <v>8.5299999999999994</v>
      </c>
      <c r="J567">
        <v>1.04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6332</v>
      </c>
      <c r="C568" t="s">
        <v>364</v>
      </c>
      <c r="D568" t="s">
        <v>210</v>
      </c>
      <c r="E568" t="s">
        <v>19207</v>
      </c>
      <c r="F568" t="s">
        <v>19416</v>
      </c>
      <c r="G568" t="s">
        <v>19571</v>
      </c>
      <c r="I568">
        <v>25.5</v>
      </c>
      <c r="J568">
        <v>2.36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6333</v>
      </c>
      <c r="C569" t="s">
        <v>364</v>
      </c>
      <c r="D569" t="s">
        <v>210</v>
      </c>
      <c r="E569" t="s">
        <v>19208</v>
      </c>
      <c r="F569" t="s">
        <v>19333</v>
      </c>
      <c r="G569" t="s">
        <v>19570</v>
      </c>
      <c r="H569">
        <v>10.199999999999999</v>
      </c>
      <c r="I569">
        <v>12.55</v>
      </c>
      <c r="J569">
        <v>3</v>
      </c>
      <c r="K569">
        <v>0</v>
      </c>
      <c r="L569" s="2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6334</v>
      </c>
      <c r="C570" t="s">
        <v>364</v>
      </c>
      <c r="D570" t="s">
        <v>210</v>
      </c>
      <c r="E570" t="s">
        <v>19209</v>
      </c>
      <c r="F570" t="s">
        <v>19378</v>
      </c>
      <c r="G570" t="s">
        <v>19571</v>
      </c>
      <c r="I570">
        <v>5.47</v>
      </c>
      <c r="J570">
        <v>2.58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6335</v>
      </c>
      <c r="C571" t="s">
        <v>364</v>
      </c>
      <c r="D571" t="s">
        <v>210</v>
      </c>
      <c r="E571" t="s">
        <v>19210</v>
      </c>
      <c r="F571" t="s">
        <v>19332</v>
      </c>
      <c r="G571" t="s">
        <v>19572</v>
      </c>
      <c r="I571">
        <v>31.05</v>
      </c>
      <c r="J571">
        <v>1.0900000000000001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6336</v>
      </c>
      <c r="C572" t="s">
        <v>364</v>
      </c>
      <c r="D572" t="s">
        <v>210</v>
      </c>
      <c r="E572" t="s">
        <v>19211</v>
      </c>
      <c r="F572" t="s">
        <v>19359</v>
      </c>
      <c r="G572" t="s">
        <v>19572</v>
      </c>
      <c r="I572">
        <v>4.62</v>
      </c>
      <c r="J572">
        <v>2.12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6337</v>
      </c>
      <c r="C573" t="s">
        <v>364</v>
      </c>
      <c r="D573" t="s">
        <v>210</v>
      </c>
      <c r="E573" t="s">
        <v>19212</v>
      </c>
      <c r="F573" t="s">
        <v>19449</v>
      </c>
      <c r="G573" t="s">
        <v>19572</v>
      </c>
      <c r="I573">
        <v>9.23</v>
      </c>
      <c r="J573">
        <v>2.59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6338</v>
      </c>
      <c r="C574" t="s">
        <v>364</v>
      </c>
      <c r="D574" t="s">
        <v>210</v>
      </c>
      <c r="E574" t="s">
        <v>19213</v>
      </c>
      <c r="F574" t="s">
        <v>19337</v>
      </c>
      <c r="G574" t="s">
        <v>19572</v>
      </c>
      <c r="I574">
        <v>40.630000000000003</v>
      </c>
      <c r="J574">
        <v>2.12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6339</v>
      </c>
      <c r="C575" t="s">
        <v>364</v>
      </c>
      <c r="D575" t="s">
        <v>210</v>
      </c>
      <c r="E575" t="s">
        <v>19214</v>
      </c>
      <c r="F575" t="s">
        <v>19339</v>
      </c>
      <c r="G575" t="s">
        <v>19572</v>
      </c>
      <c r="I575">
        <v>17.510000000000002</v>
      </c>
      <c r="J575">
        <v>1.37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6340</v>
      </c>
      <c r="C576" t="s">
        <v>364</v>
      </c>
      <c r="D576" t="s">
        <v>210</v>
      </c>
      <c r="E576" t="s">
        <v>19215</v>
      </c>
      <c r="F576" t="s">
        <v>19342</v>
      </c>
      <c r="G576" t="s">
        <v>19572</v>
      </c>
      <c r="I576">
        <v>5.84</v>
      </c>
      <c r="J576">
        <v>0.53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6341</v>
      </c>
      <c r="C577" t="s">
        <v>364</v>
      </c>
      <c r="D577" t="s">
        <v>210</v>
      </c>
      <c r="E577" t="s">
        <v>19216</v>
      </c>
      <c r="F577" t="s">
        <v>19435</v>
      </c>
      <c r="G577" t="s">
        <v>19572</v>
      </c>
      <c r="I577">
        <v>6.05</v>
      </c>
      <c r="J577">
        <v>1.55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6342</v>
      </c>
      <c r="C578" t="s">
        <v>364</v>
      </c>
      <c r="D578" t="s">
        <v>210</v>
      </c>
      <c r="E578" t="s">
        <v>19217</v>
      </c>
      <c r="F578" t="s">
        <v>19452</v>
      </c>
      <c r="G578" t="s">
        <v>19572</v>
      </c>
      <c r="I578">
        <v>4.32</v>
      </c>
      <c r="J578">
        <v>0.71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6343</v>
      </c>
      <c r="C579" t="s">
        <v>364</v>
      </c>
      <c r="D579" t="s">
        <v>210</v>
      </c>
      <c r="E579" t="s">
        <v>19218</v>
      </c>
      <c r="F579" t="s">
        <v>19365</v>
      </c>
      <c r="G579" t="s">
        <v>19572</v>
      </c>
      <c r="I579">
        <v>8.2799999999999994</v>
      </c>
      <c r="J579">
        <v>0.99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6344</v>
      </c>
      <c r="C580" t="s">
        <v>364</v>
      </c>
      <c r="D580" t="s">
        <v>210</v>
      </c>
      <c r="E580" t="s">
        <v>19219</v>
      </c>
      <c r="F580" t="s">
        <v>19493</v>
      </c>
      <c r="G580" t="s">
        <v>19570</v>
      </c>
      <c r="H580">
        <v>20.57</v>
      </c>
      <c r="I580">
        <v>20.61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6345</v>
      </c>
      <c r="C581" t="s">
        <v>364</v>
      </c>
      <c r="D581" t="s">
        <v>210</v>
      </c>
      <c r="E581" t="s">
        <v>19220</v>
      </c>
      <c r="F581" t="s">
        <v>19437</v>
      </c>
      <c r="G581" t="s">
        <v>19572</v>
      </c>
      <c r="I581">
        <v>6.46</v>
      </c>
      <c r="J581">
        <v>1.8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6346</v>
      </c>
      <c r="C582" t="s">
        <v>364</v>
      </c>
      <c r="D582" t="s">
        <v>210</v>
      </c>
      <c r="E582" t="s">
        <v>19221</v>
      </c>
      <c r="F582" t="s">
        <v>19346</v>
      </c>
      <c r="G582" t="s">
        <v>19572</v>
      </c>
      <c r="I582">
        <v>6.2</v>
      </c>
      <c r="J582">
        <v>0.97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1.87</v>
      </c>
      <c r="B583" t="s">
        <v>6347</v>
      </c>
      <c r="C583" t="s">
        <v>364</v>
      </c>
      <c r="D583" t="s">
        <v>210</v>
      </c>
      <c r="E583" t="s">
        <v>19222</v>
      </c>
      <c r="F583" t="s">
        <v>19367</v>
      </c>
      <c r="G583" t="s">
        <v>19572</v>
      </c>
      <c r="I583">
        <v>5.85</v>
      </c>
      <c r="J583">
        <v>1.87</v>
      </c>
      <c r="K583">
        <v>0</v>
      </c>
      <c r="M583">
        <v>0</v>
      </c>
      <c r="N583" s="2">
        <v>0</v>
      </c>
      <c r="O583">
        <v>1</v>
      </c>
      <c r="P583" s="2">
        <v>1.87</v>
      </c>
    </row>
    <row r="584" spans="1:16" x14ac:dyDescent="0.25">
      <c r="A584" s="2">
        <v>0</v>
      </c>
      <c r="B584" t="s">
        <v>6348</v>
      </c>
      <c r="C584" t="s">
        <v>364</v>
      </c>
      <c r="D584" t="s">
        <v>210</v>
      </c>
      <c r="E584" t="s">
        <v>19223</v>
      </c>
      <c r="F584" t="s">
        <v>19438</v>
      </c>
      <c r="G584" t="s">
        <v>19572</v>
      </c>
      <c r="I584">
        <v>13.33</v>
      </c>
      <c r="J584">
        <v>3.42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6349</v>
      </c>
      <c r="C585" t="s">
        <v>364</v>
      </c>
      <c r="D585" t="s">
        <v>210</v>
      </c>
      <c r="E585" t="s">
        <v>19224</v>
      </c>
      <c r="F585" t="s">
        <v>19439</v>
      </c>
      <c r="G585" t="s">
        <v>19572</v>
      </c>
      <c r="I585">
        <v>15.95</v>
      </c>
      <c r="J585">
        <v>1.48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6350</v>
      </c>
      <c r="C586" t="s">
        <v>364</v>
      </c>
      <c r="D586" t="s">
        <v>210</v>
      </c>
      <c r="E586" t="s">
        <v>19225</v>
      </c>
      <c r="F586" t="s">
        <v>19330</v>
      </c>
      <c r="G586" t="s">
        <v>19572</v>
      </c>
      <c r="I586">
        <v>7.89</v>
      </c>
      <c r="J586">
        <v>0.64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6351</v>
      </c>
      <c r="C587" t="s">
        <v>364</v>
      </c>
      <c r="D587" t="s">
        <v>210</v>
      </c>
      <c r="E587" t="s">
        <v>19226</v>
      </c>
      <c r="F587" t="s">
        <v>19347</v>
      </c>
      <c r="G587" t="s">
        <v>19572</v>
      </c>
      <c r="I587">
        <v>18.149999999999999</v>
      </c>
      <c r="J587">
        <v>1.52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6352</v>
      </c>
      <c r="C588" t="s">
        <v>364</v>
      </c>
      <c r="D588" t="s">
        <v>210</v>
      </c>
      <c r="E588" t="s">
        <v>19227</v>
      </c>
      <c r="F588" t="s">
        <v>19348</v>
      </c>
      <c r="G588" t="s">
        <v>19572</v>
      </c>
      <c r="I588">
        <v>8.86</v>
      </c>
      <c r="J588">
        <v>2.14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6353</v>
      </c>
      <c r="C589" t="s">
        <v>364</v>
      </c>
      <c r="D589" t="s">
        <v>210</v>
      </c>
      <c r="E589" t="s">
        <v>19228</v>
      </c>
      <c r="F589" t="s">
        <v>19350</v>
      </c>
      <c r="G589" t="s">
        <v>19572</v>
      </c>
      <c r="I589">
        <v>5.96</v>
      </c>
      <c r="J589">
        <v>1.23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6354</v>
      </c>
      <c r="C590" t="s">
        <v>364</v>
      </c>
      <c r="D590" t="s">
        <v>210</v>
      </c>
      <c r="E590" t="s">
        <v>19229</v>
      </c>
      <c r="F590" t="s">
        <v>19419</v>
      </c>
      <c r="G590" t="s">
        <v>19572</v>
      </c>
      <c r="I590">
        <v>4.9800000000000004</v>
      </c>
      <c r="J590">
        <v>0.77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6355</v>
      </c>
      <c r="C591" t="s">
        <v>364</v>
      </c>
      <c r="D591" t="s">
        <v>210</v>
      </c>
      <c r="E591" t="s">
        <v>19230</v>
      </c>
      <c r="F591" t="s">
        <v>19432</v>
      </c>
      <c r="G591" t="s">
        <v>19570</v>
      </c>
      <c r="H591">
        <v>13.44</v>
      </c>
      <c r="I591">
        <v>14.4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6356</v>
      </c>
      <c r="C592" t="s">
        <v>364</v>
      </c>
      <c r="D592" t="s">
        <v>210</v>
      </c>
      <c r="E592" t="s">
        <v>19231</v>
      </c>
      <c r="F592" t="s">
        <v>19352</v>
      </c>
      <c r="G592" t="s">
        <v>19572</v>
      </c>
      <c r="I592">
        <v>15.3</v>
      </c>
      <c r="J592">
        <v>3.28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6357</v>
      </c>
      <c r="C593" t="s">
        <v>364</v>
      </c>
      <c r="D593" t="s">
        <v>210</v>
      </c>
      <c r="E593" t="s">
        <v>19232</v>
      </c>
      <c r="F593" t="s">
        <v>19445</v>
      </c>
      <c r="G593" t="s">
        <v>19572</v>
      </c>
      <c r="I593">
        <v>6.52</v>
      </c>
      <c r="J593">
        <v>0.79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6358</v>
      </c>
      <c r="C594" t="s">
        <v>364</v>
      </c>
      <c r="D594" t="s">
        <v>210</v>
      </c>
      <c r="E594" t="s">
        <v>19233</v>
      </c>
      <c r="F594" t="s">
        <v>19422</v>
      </c>
      <c r="G594" t="s">
        <v>19572</v>
      </c>
      <c r="I594">
        <v>11.01</v>
      </c>
      <c r="J594">
        <v>1.18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6359</v>
      </c>
      <c r="C595" t="s">
        <v>364</v>
      </c>
      <c r="D595" t="s">
        <v>210</v>
      </c>
      <c r="E595" t="s">
        <v>19234</v>
      </c>
      <c r="F595" t="s">
        <v>19446</v>
      </c>
      <c r="G595" t="s">
        <v>19573</v>
      </c>
      <c r="I595">
        <v>8.98</v>
      </c>
      <c r="J595">
        <v>0.59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6360</v>
      </c>
      <c r="C596" t="s">
        <v>364</v>
      </c>
      <c r="D596" t="s">
        <v>210</v>
      </c>
      <c r="E596" t="s">
        <v>19235</v>
      </c>
      <c r="F596" t="s">
        <v>19354</v>
      </c>
      <c r="G596" t="s">
        <v>19573</v>
      </c>
      <c r="I596">
        <v>45.36</v>
      </c>
      <c r="J596">
        <v>2.61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6361</v>
      </c>
      <c r="C597" t="s">
        <v>364</v>
      </c>
      <c r="D597" t="s">
        <v>210</v>
      </c>
      <c r="E597" t="s">
        <v>19236</v>
      </c>
      <c r="F597" t="s">
        <v>19354</v>
      </c>
      <c r="G597" t="s">
        <v>19573</v>
      </c>
      <c r="I597">
        <v>29.3</v>
      </c>
      <c r="J597">
        <v>0.83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6362</v>
      </c>
      <c r="C598" t="s">
        <v>364</v>
      </c>
      <c r="D598" t="s">
        <v>210</v>
      </c>
      <c r="E598" t="s">
        <v>19237</v>
      </c>
      <c r="F598" t="s">
        <v>19355</v>
      </c>
      <c r="G598" t="s">
        <v>19573</v>
      </c>
      <c r="I598">
        <v>7.13</v>
      </c>
      <c r="J598">
        <v>0.54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1.22</v>
      </c>
      <c r="B599" t="s">
        <v>6363</v>
      </c>
      <c r="C599" t="s">
        <v>364</v>
      </c>
      <c r="D599" t="s">
        <v>210</v>
      </c>
      <c r="E599" t="s">
        <v>19238</v>
      </c>
      <c r="F599" t="s">
        <v>19356</v>
      </c>
      <c r="G599" t="s">
        <v>19573</v>
      </c>
      <c r="I599">
        <v>33.979999999999997</v>
      </c>
      <c r="J599">
        <v>1.22</v>
      </c>
      <c r="K599">
        <v>0</v>
      </c>
      <c r="M599">
        <v>0</v>
      </c>
      <c r="N599" s="2">
        <v>0</v>
      </c>
      <c r="O599">
        <v>1</v>
      </c>
      <c r="P599" s="2">
        <v>1.22</v>
      </c>
    </row>
    <row r="600" spans="1:16" x14ac:dyDescent="0.25">
      <c r="A600" s="2">
        <v>0</v>
      </c>
      <c r="B600" t="s">
        <v>6364</v>
      </c>
      <c r="C600" t="s">
        <v>364</v>
      </c>
      <c r="D600" t="s">
        <v>210</v>
      </c>
      <c r="E600" t="s">
        <v>19239</v>
      </c>
      <c r="F600" t="s">
        <v>19356</v>
      </c>
      <c r="G600" t="s">
        <v>19573</v>
      </c>
      <c r="I600">
        <v>14.24</v>
      </c>
      <c r="J600">
        <v>0.83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6365</v>
      </c>
      <c r="C601" t="s">
        <v>364</v>
      </c>
      <c r="D601" t="s">
        <v>210</v>
      </c>
      <c r="E601" t="s">
        <v>19240</v>
      </c>
      <c r="F601" t="s">
        <v>19360</v>
      </c>
      <c r="G601" t="s">
        <v>19573</v>
      </c>
      <c r="I601">
        <v>4</v>
      </c>
      <c r="J601">
        <v>0.56999999999999995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6366</v>
      </c>
      <c r="C602" t="s">
        <v>364</v>
      </c>
      <c r="D602" t="s">
        <v>210</v>
      </c>
      <c r="E602" t="s">
        <v>19241</v>
      </c>
      <c r="F602" t="s">
        <v>19425</v>
      </c>
      <c r="G602" t="s">
        <v>19570</v>
      </c>
      <c r="H602">
        <v>11.85</v>
      </c>
      <c r="I602">
        <v>12.41</v>
      </c>
      <c r="J602">
        <v>1</v>
      </c>
      <c r="K602">
        <v>0</v>
      </c>
      <c r="L602" s="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6367</v>
      </c>
      <c r="C603" t="s">
        <v>364</v>
      </c>
      <c r="D603" t="s">
        <v>210</v>
      </c>
      <c r="E603" t="s">
        <v>19242</v>
      </c>
      <c r="F603" t="s">
        <v>19447</v>
      </c>
      <c r="G603" t="s">
        <v>19573</v>
      </c>
      <c r="I603">
        <v>31.24</v>
      </c>
      <c r="J603">
        <v>1.19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0.49</v>
      </c>
      <c r="B604" t="s">
        <v>6368</v>
      </c>
      <c r="C604" t="s">
        <v>364</v>
      </c>
      <c r="D604" t="s">
        <v>210</v>
      </c>
      <c r="E604" t="s">
        <v>19243</v>
      </c>
      <c r="F604" t="s">
        <v>19357</v>
      </c>
      <c r="G604" t="s">
        <v>19573</v>
      </c>
      <c r="I604">
        <v>6.3</v>
      </c>
      <c r="J604">
        <v>0.49</v>
      </c>
      <c r="K604">
        <v>0</v>
      </c>
      <c r="M604">
        <v>0</v>
      </c>
      <c r="N604" s="2">
        <v>0</v>
      </c>
      <c r="O604">
        <v>1</v>
      </c>
      <c r="P604" s="2">
        <v>0.49</v>
      </c>
    </row>
    <row r="605" spans="1:16" x14ac:dyDescent="0.25">
      <c r="A605" s="2">
        <v>0</v>
      </c>
      <c r="B605" t="s">
        <v>6369</v>
      </c>
      <c r="C605" t="s">
        <v>364</v>
      </c>
      <c r="D605" t="s">
        <v>210</v>
      </c>
      <c r="E605" t="s">
        <v>19244</v>
      </c>
      <c r="F605" t="s">
        <v>19358</v>
      </c>
      <c r="G605" t="s">
        <v>19573</v>
      </c>
      <c r="I605">
        <v>5.96</v>
      </c>
      <c r="J605">
        <v>0.33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6370</v>
      </c>
      <c r="C606" t="s">
        <v>364</v>
      </c>
      <c r="D606" t="s">
        <v>210</v>
      </c>
      <c r="E606" t="s">
        <v>19245</v>
      </c>
      <c r="F606" t="s">
        <v>19361</v>
      </c>
      <c r="G606" t="s">
        <v>19573</v>
      </c>
      <c r="I606">
        <v>8.0299999999999994</v>
      </c>
      <c r="J606">
        <v>0.63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6371</v>
      </c>
      <c r="C607" t="s">
        <v>364</v>
      </c>
      <c r="D607" t="s">
        <v>210</v>
      </c>
      <c r="E607" t="s">
        <v>19246</v>
      </c>
      <c r="F607" t="s">
        <v>19336</v>
      </c>
      <c r="G607" t="s">
        <v>19573</v>
      </c>
      <c r="I607">
        <v>18.03</v>
      </c>
      <c r="J607">
        <v>0.28000000000000003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6372</v>
      </c>
      <c r="C608" t="s">
        <v>364</v>
      </c>
      <c r="D608" t="s">
        <v>210</v>
      </c>
      <c r="E608" t="s">
        <v>19247</v>
      </c>
      <c r="F608" t="s">
        <v>19451</v>
      </c>
      <c r="G608" t="s">
        <v>19573</v>
      </c>
      <c r="I608">
        <v>10.85</v>
      </c>
      <c r="J608">
        <v>0.69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6373</v>
      </c>
      <c r="C609" t="s">
        <v>364</v>
      </c>
      <c r="D609" t="s">
        <v>210</v>
      </c>
      <c r="E609" t="s">
        <v>19248</v>
      </c>
      <c r="F609" t="s">
        <v>19516</v>
      </c>
      <c r="G609" t="s">
        <v>19573</v>
      </c>
      <c r="I609">
        <v>3.6</v>
      </c>
      <c r="J609">
        <v>0.24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6374</v>
      </c>
      <c r="C610" t="s">
        <v>364</v>
      </c>
      <c r="D610" t="s">
        <v>210</v>
      </c>
      <c r="E610" t="s">
        <v>19249</v>
      </c>
      <c r="F610" t="s">
        <v>19344</v>
      </c>
      <c r="G610" t="s">
        <v>19573</v>
      </c>
      <c r="I610">
        <v>24.6</v>
      </c>
      <c r="J610">
        <v>1.92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0.17</v>
      </c>
      <c r="B611" t="s">
        <v>6375</v>
      </c>
      <c r="C611" t="s">
        <v>364</v>
      </c>
      <c r="D611" t="s">
        <v>210</v>
      </c>
      <c r="E611" t="s">
        <v>19250</v>
      </c>
      <c r="F611" t="s">
        <v>19364</v>
      </c>
      <c r="G611" t="s">
        <v>19573</v>
      </c>
      <c r="I611">
        <v>7.27</v>
      </c>
      <c r="J611">
        <v>0.17</v>
      </c>
      <c r="K611">
        <v>0</v>
      </c>
      <c r="M611">
        <v>0</v>
      </c>
      <c r="N611" s="2">
        <v>0</v>
      </c>
      <c r="O611">
        <v>1</v>
      </c>
      <c r="P611" s="2">
        <v>0.17</v>
      </c>
    </row>
    <row r="612" spans="1:16" x14ac:dyDescent="0.25">
      <c r="A612" s="2">
        <v>0.66</v>
      </c>
      <c r="B612" t="s">
        <v>6376</v>
      </c>
      <c r="C612" t="s">
        <v>364</v>
      </c>
      <c r="D612" t="s">
        <v>210</v>
      </c>
      <c r="E612" t="s">
        <v>19251</v>
      </c>
      <c r="F612" t="s">
        <v>19453</v>
      </c>
      <c r="G612" t="s">
        <v>19573</v>
      </c>
      <c r="I612">
        <v>10.59</v>
      </c>
      <c r="J612">
        <v>0.66</v>
      </c>
      <c r="K612">
        <v>0</v>
      </c>
      <c r="M612">
        <v>0</v>
      </c>
      <c r="N612" s="2">
        <v>0</v>
      </c>
      <c r="O612">
        <v>1</v>
      </c>
      <c r="P612" s="2">
        <v>0.66</v>
      </c>
    </row>
    <row r="613" spans="1:16" x14ac:dyDescent="0.25">
      <c r="A613" s="2">
        <v>0</v>
      </c>
      <c r="B613" t="s">
        <v>6377</v>
      </c>
      <c r="C613" t="s">
        <v>364</v>
      </c>
      <c r="D613" t="s">
        <v>210</v>
      </c>
      <c r="E613" t="s">
        <v>19252</v>
      </c>
      <c r="F613" t="s">
        <v>19436</v>
      </c>
      <c r="G613" t="s">
        <v>19570</v>
      </c>
      <c r="H613">
        <v>12.59</v>
      </c>
      <c r="I613">
        <v>18.16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0.31</v>
      </c>
      <c r="B614" t="s">
        <v>6378</v>
      </c>
      <c r="C614" t="s">
        <v>364</v>
      </c>
      <c r="D614" t="s">
        <v>210</v>
      </c>
      <c r="E614" t="s">
        <v>19253</v>
      </c>
      <c r="F614" t="s">
        <v>19454</v>
      </c>
      <c r="G614" t="s">
        <v>19573</v>
      </c>
      <c r="I614">
        <v>3.48</v>
      </c>
      <c r="J614">
        <v>0.31</v>
      </c>
      <c r="K614">
        <v>0</v>
      </c>
      <c r="M614">
        <v>0</v>
      </c>
      <c r="N614" s="2">
        <v>0</v>
      </c>
      <c r="O614">
        <v>1</v>
      </c>
      <c r="P614" s="2">
        <v>0.31</v>
      </c>
    </row>
    <row r="615" spans="1:16" x14ac:dyDescent="0.25">
      <c r="A615" s="2">
        <v>0</v>
      </c>
      <c r="B615" t="s">
        <v>6379</v>
      </c>
      <c r="C615" t="s">
        <v>364</v>
      </c>
      <c r="D615" t="s">
        <v>210</v>
      </c>
      <c r="E615" t="s">
        <v>19254</v>
      </c>
      <c r="F615" t="s">
        <v>19366</v>
      </c>
      <c r="G615" t="s">
        <v>19573</v>
      </c>
      <c r="I615">
        <v>3</v>
      </c>
      <c r="J615">
        <v>0.44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6380</v>
      </c>
      <c r="C616" t="s">
        <v>364</v>
      </c>
      <c r="D616" t="s">
        <v>210</v>
      </c>
      <c r="E616" t="s">
        <v>19255</v>
      </c>
      <c r="F616" t="s">
        <v>19456</v>
      </c>
      <c r="G616" t="s">
        <v>19573</v>
      </c>
      <c r="I616">
        <v>6.54</v>
      </c>
      <c r="J616">
        <v>0.33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6381</v>
      </c>
      <c r="C617" t="s">
        <v>364</v>
      </c>
      <c r="D617" t="s">
        <v>210</v>
      </c>
      <c r="E617" t="s">
        <v>19256</v>
      </c>
      <c r="F617" t="s">
        <v>19368</v>
      </c>
      <c r="G617" t="s">
        <v>19573</v>
      </c>
      <c r="I617">
        <v>5.19</v>
      </c>
      <c r="J617">
        <v>0.32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6382</v>
      </c>
      <c r="C618" t="s">
        <v>364</v>
      </c>
      <c r="D618" t="s">
        <v>210</v>
      </c>
      <c r="E618" t="s">
        <v>19257</v>
      </c>
      <c r="F618" t="s">
        <v>19369</v>
      </c>
      <c r="G618" t="s">
        <v>19573</v>
      </c>
      <c r="I618">
        <v>28</v>
      </c>
      <c r="J618">
        <v>2.77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6383</v>
      </c>
      <c r="C619" t="s">
        <v>364</v>
      </c>
      <c r="D619" t="s">
        <v>210</v>
      </c>
      <c r="E619" t="s">
        <v>19258</v>
      </c>
      <c r="F619" t="s">
        <v>19370</v>
      </c>
      <c r="G619" t="s">
        <v>19573</v>
      </c>
      <c r="I619">
        <v>5.01</v>
      </c>
      <c r="J619">
        <v>0.49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0.34</v>
      </c>
      <c r="B620" t="s">
        <v>6384</v>
      </c>
      <c r="C620" t="s">
        <v>364</v>
      </c>
      <c r="D620" t="s">
        <v>210</v>
      </c>
      <c r="E620" t="s">
        <v>19259</v>
      </c>
      <c r="F620" t="s">
        <v>19372</v>
      </c>
      <c r="G620" t="s">
        <v>19573</v>
      </c>
      <c r="I620">
        <v>5.01</v>
      </c>
      <c r="J620">
        <v>0.34</v>
      </c>
      <c r="K620">
        <v>0</v>
      </c>
      <c r="M620">
        <v>0</v>
      </c>
      <c r="N620" s="2">
        <v>0</v>
      </c>
      <c r="O620">
        <v>1</v>
      </c>
      <c r="P620" s="2">
        <v>0.34</v>
      </c>
    </row>
    <row r="621" spans="1:16" x14ac:dyDescent="0.25">
      <c r="A621" s="2">
        <v>0.2</v>
      </c>
      <c r="B621" t="s">
        <v>6385</v>
      </c>
      <c r="C621" t="s">
        <v>364</v>
      </c>
      <c r="D621" t="s">
        <v>210</v>
      </c>
      <c r="E621" t="s">
        <v>19260</v>
      </c>
      <c r="F621" t="s">
        <v>19373</v>
      </c>
      <c r="G621" t="s">
        <v>19573</v>
      </c>
      <c r="I621">
        <v>3.83</v>
      </c>
      <c r="J621">
        <v>0.2</v>
      </c>
      <c r="K621">
        <v>0</v>
      </c>
      <c r="M621">
        <v>0</v>
      </c>
      <c r="N621" s="2">
        <v>0</v>
      </c>
      <c r="O621">
        <v>1</v>
      </c>
      <c r="P621" s="2">
        <v>0.2</v>
      </c>
    </row>
    <row r="622" spans="1:16" x14ac:dyDescent="0.25">
      <c r="A622" s="2">
        <v>0</v>
      </c>
      <c r="B622" t="s">
        <v>6386</v>
      </c>
      <c r="C622" t="s">
        <v>364</v>
      </c>
      <c r="D622" t="s">
        <v>210</v>
      </c>
      <c r="E622" t="s">
        <v>19261</v>
      </c>
      <c r="F622" t="s">
        <v>19351</v>
      </c>
      <c r="G622" t="s">
        <v>19573</v>
      </c>
      <c r="I622">
        <v>4.5</v>
      </c>
      <c r="J622">
        <v>0.23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6387</v>
      </c>
      <c r="C623" t="s">
        <v>364</v>
      </c>
      <c r="D623" t="s">
        <v>210</v>
      </c>
      <c r="E623" t="s">
        <v>19262</v>
      </c>
      <c r="F623" t="s">
        <v>19518</v>
      </c>
      <c r="G623" t="s">
        <v>19573</v>
      </c>
      <c r="I623">
        <v>7.34</v>
      </c>
      <c r="J623">
        <v>0.66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6388</v>
      </c>
      <c r="C624" t="s">
        <v>364</v>
      </c>
      <c r="D624" t="s">
        <v>210</v>
      </c>
      <c r="E624" t="s">
        <v>19263</v>
      </c>
      <c r="F624" t="s">
        <v>19318</v>
      </c>
      <c r="G624" t="s">
        <v>19570</v>
      </c>
      <c r="H624">
        <v>20.21</v>
      </c>
      <c r="I624">
        <v>36.4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6389</v>
      </c>
      <c r="C625" t="s">
        <v>364</v>
      </c>
      <c r="D625" t="s">
        <v>210</v>
      </c>
      <c r="E625" t="s">
        <v>19264</v>
      </c>
      <c r="F625" t="s">
        <v>19519</v>
      </c>
      <c r="G625" t="s">
        <v>19573</v>
      </c>
      <c r="I625">
        <v>13.07</v>
      </c>
      <c r="J625">
        <v>2.15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0.35</v>
      </c>
      <c r="B626" t="s">
        <v>6390</v>
      </c>
      <c r="C626" t="s">
        <v>364</v>
      </c>
      <c r="D626" t="s">
        <v>210</v>
      </c>
      <c r="E626" t="s">
        <v>19265</v>
      </c>
      <c r="F626" t="s">
        <v>19458</v>
      </c>
      <c r="G626" t="s">
        <v>19573</v>
      </c>
      <c r="I626">
        <v>4.91</v>
      </c>
      <c r="J626">
        <v>0.35</v>
      </c>
      <c r="K626">
        <v>0</v>
      </c>
      <c r="M626">
        <v>0</v>
      </c>
      <c r="N626" s="2">
        <v>0</v>
      </c>
      <c r="O626">
        <v>1</v>
      </c>
      <c r="P626" s="2">
        <v>0.35</v>
      </c>
    </row>
    <row r="627" spans="1:16" x14ac:dyDescent="0.25">
      <c r="A627" s="2">
        <v>0</v>
      </c>
      <c r="B627" t="s">
        <v>6391</v>
      </c>
      <c r="C627" t="s">
        <v>364</v>
      </c>
      <c r="D627" t="s">
        <v>210</v>
      </c>
      <c r="E627" t="s">
        <v>19266</v>
      </c>
      <c r="F627" t="s">
        <v>19375</v>
      </c>
      <c r="G627" t="s">
        <v>19573</v>
      </c>
      <c r="I627">
        <v>21.44</v>
      </c>
      <c r="J627">
        <v>1.79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6392</v>
      </c>
      <c r="C628" t="s">
        <v>364</v>
      </c>
      <c r="D628" t="s">
        <v>210</v>
      </c>
      <c r="E628" t="s">
        <v>19267</v>
      </c>
      <c r="F628" t="s">
        <v>19375</v>
      </c>
      <c r="G628" t="s">
        <v>19573</v>
      </c>
      <c r="I628">
        <v>63.82</v>
      </c>
      <c r="J628">
        <v>3.18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0.49</v>
      </c>
      <c r="B629" t="s">
        <v>6393</v>
      </c>
      <c r="C629" t="s">
        <v>364</v>
      </c>
      <c r="D629" t="s">
        <v>210</v>
      </c>
      <c r="E629" t="s">
        <v>19268</v>
      </c>
      <c r="F629" t="s">
        <v>19459</v>
      </c>
      <c r="G629" t="s">
        <v>19573</v>
      </c>
      <c r="I629">
        <v>4.99</v>
      </c>
      <c r="J629">
        <v>0.49</v>
      </c>
      <c r="K629">
        <v>0</v>
      </c>
      <c r="M629">
        <v>0</v>
      </c>
      <c r="N629" s="2">
        <v>0</v>
      </c>
      <c r="O629">
        <v>1</v>
      </c>
      <c r="P629" s="2">
        <v>0.49</v>
      </c>
    </row>
    <row r="630" spans="1:16" x14ac:dyDescent="0.25">
      <c r="A630" s="2">
        <v>0</v>
      </c>
      <c r="B630" t="s">
        <v>6394</v>
      </c>
      <c r="C630" t="s">
        <v>364</v>
      </c>
      <c r="D630" t="s">
        <v>210</v>
      </c>
      <c r="E630" t="s">
        <v>19269</v>
      </c>
      <c r="F630" t="s">
        <v>19379</v>
      </c>
      <c r="G630" t="s">
        <v>19573</v>
      </c>
      <c r="I630">
        <v>4.24</v>
      </c>
      <c r="J630">
        <v>0.55000000000000004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6395</v>
      </c>
      <c r="C631" t="s">
        <v>364</v>
      </c>
      <c r="D631" t="s">
        <v>210</v>
      </c>
      <c r="E631" t="s">
        <v>19270</v>
      </c>
      <c r="F631" t="s">
        <v>19381</v>
      </c>
      <c r="G631" t="s">
        <v>19573</v>
      </c>
      <c r="I631">
        <v>7.98</v>
      </c>
      <c r="J631">
        <v>0.21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6396</v>
      </c>
      <c r="C632" t="s">
        <v>364</v>
      </c>
      <c r="D632" t="s">
        <v>210</v>
      </c>
      <c r="E632" t="s">
        <v>19271</v>
      </c>
      <c r="F632" t="s">
        <v>20132</v>
      </c>
      <c r="G632" t="s">
        <v>19572</v>
      </c>
      <c r="I632">
        <v>1.44</v>
      </c>
      <c r="J632">
        <v>0.22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6397</v>
      </c>
      <c r="C633" t="s">
        <v>364</v>
      </c>
      <c r="D633" t="s">
        <v>210</v>
      </c>
      <c r="E633" t="s">
        <v>19272</v>
      </c>
      <c r="F633" t="s">
        <v>20481</v>
      </c>
      <c r="G633" t="s">
        <v>19572</v>
      </c>
      <c r="I633">
        <v>3.61</v>
      </c>
      <c r="J633">
        <v>0.5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6398</v>
      </c>
      <c r="C634" t="s">
        <v>364</v>
      </c>
      <c r="D634" t="s">
        <v>210</v>
      </c>
      <c r="E634" t="s">
        <v>19273</v>
      </c>
      <c r="F634" t="s">
        <v>20135</v>
      </c>
      <c r="G634" t="s">
        <v>19572</v>
      </c>
      <c r="I634">
        <v>1.89</v>
      </c>
      <c r="J634">
        <v>0.3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6399</v>
      </c>
      <c r="C635" t="s">
        <v>364</v>
      </c>
      <c r="D635" t="s">
        <v>210</v>
      </c>
      <c r="E635" t="s">
        <v>19274</v>
      </c>
      <c r="F635" t="s">
        <v>19427</v>
      </c>
      <c r="G635" t="s">
        <v>19570</v>
      </c>
      <c r="H635">
        <v>15.27</v>
      </c>
      <c r="I635">
        <v>17.46</v>
      </c>
      <c r="J635">
        <v>0.25</v>
      </c>
      <c r="K635">
        <v>0</v>
      </c>
      <c r="L635" s="2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0.72</v>
      </c>
      <c r="B636" t="s">
        <v>6400</v>
      </c>
      <c r="C636" t="s">
        <v>364</v>
      </c>
      <c r="D636" t="s">
        <v>210</v>
      </c>
      <c r="E636" t="s">
        <v>19275</v>
      </c>
      <c r="F636" t="s">
        <v>20147</v>
      </c>
      <c r="G636" t="s">
        <v>19572</v>
      </c>
      <c r="I636">
        <v>6.92</v>
      </c>
      <c r="J636">
        <v>0.72</v>
      </c>
      <c r="K636">
        <v>0</v>
      </c>
      <c r="M636">
        <v>0</v>
      </c>
      <c r="N636" s="2">
        <v>0</v>
      </c>
      <c r="O636">
        <v>1</v>
      </c>
      <c r="P636" s="2">
        <v>0.72</v>
      </c>
    </row>
    <row r="637" spans="1:16" x14ac:dyDescent="0.25">
      <c r="A637" s="2">
        <v>0</v>
      </c>
      <c r="B637" t="s">
        <v>6401</v>
      </c>
      <c r="C637" t="s">
        <v>364</v>
      </c>
      <c r="D637" t="s">
        <v>210</v>
      </c>
      <c r="E637" t="s">
        <v>19276</v>
      </c>
      <c r="F637" t="s">
        <v>19977</v>
      </c>
      <c r="G637" t="s">
        <v>19572</v>
      </c>
      <c r="I637">
        <v>2.0299999999999998</v>
      </c>
      <c r="J637">
        <v>1.03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6402</v>
      </c>
      <c r="C638" t="s">
        <v>364</v>
      </c>
      <c r="D638" t="s">
        <v>210</v>
      </c>
      <c r="E638" t="s">
        <v>19277</v>
      </c>
      <c r="F638" t="s">
        <v>20482</v>
      </c>
      <c r="G638" t="s">
        <v>19572</v>
      </c>
      <c r="I638">
        <v>10.1</v>
      </c>
      <c r="J638">
        <v>1.79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6403</v>
      </c>
      <c r="C639" t="s">
        <v>364</v>
      </c>
      <c r="D639" t="s">
        <v>210</v>
      </c>
      <c r="E639" t="s">
        <v>19278</v>
      </c>
      <c r="F639" t="s">
        <v>20459</v>
      </c>
      <c r="G639" t="s">
        <v>19572</v>
      </c>
      <c r="I639">
        <v>2.66</v>
      </c>
      <c r="J639">
        <v>0.26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6404</v>
      </c>
      <c r="C640" t="s">
        <v>364</v>
      </c>
      <c r="D640" t="s">
        <v>210</v>
      </c>
      <c r="E640" t="s">
        <v>19279</v>
      </c>
      <c r="F640" t="s">
        <v>20483</v>
      </c>
      <c r="G640" t="s">
        <v>19572</v>
      </c>
      <c r="I640">
        <v>2.5299999999999998</v>
      </c>
      <c r="J640">
        <v>0.83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6405</v>
      </c>
      <c r="C641" t="s">
        <v>364</v>
      </c>
      <c r="D641" t="s">
        <v>210</v>
      </c>
      <c r="E641" t="s">
        <v>19280</v>
      </c>
      <c r="F641" t="s">
        <v>19460</v>
      </c>
      <c r="G641" t="s">
        <v>19572</v>
      </c>
      <c r="I641">
        <v>2.23</v>
      </c>
      <c r="J641">
        <v>0.64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6406</v>
      </c>
      <c r="C642" t="s">
        <v>364</v>
      </c>
      <c r="D642" t="s">
        <v>210</v>
      </c>
      <c r="E642" t="s">
        <v>19281</v>
      </c>
      <c r="F642" t="s">
        <v>20484</v>
      </c>
      <c r="G642" t="s">
        <v>19572</v>
      </c>
      <c r="I642">
        <v>1.32</v>
      </c>
      <c r="J642">
        <v>0.61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6407</v>
      </c>
      <c r="C643" t="s">
        <v>364</v>
      </c>
      <c r="D643" t="s">
        <v>210</v>
      </c>
      <c r="E643" t="s">
        <v>19282</v>
      </c>
      <c r="F643" t="s">
        <v>20140</v>
      </c>
      <c r="G643" t="s">
        <v>19572</v>
      </c>
      <c r="I643">
        <v>3.57</v>
      </c>
      <c r="J643">
        <v>0.82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6408</v>
      </c>
      <c r="C644" t="s">
        <v>364</v>
      </c>
      <c r="D644" t="s">
        <v>210</v>
      </c>
      <c r="E644" t="s">
        <v>19283</v>
      </c>
      <c r="F644" t="s">
        <v>20485</v>
      </c>
      <c r="G644" t="s">
        <v>19572</v>
      </c>
      <c r="I644">
        <v>5</v>
      </c>
      <c r="J644">
        <v>0.71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6409</v>
      </c>
      <c r="C645" t="s">
        <v>364</v>
      </c>
      <c r="D645" t="s">
        <v>210</v>
      </c>
      <c r="E645" t="s">
        <v>19284</v>
      </c>
      <c r="F645" t="s">
        <v>19851</v>
      </c>
      <c r="G645" t="s">
        <v>19572</v>
      </c>
      <c r="I645">
        <v>3.83</v>
      </c>
      <c r="J645">
        <v>0.92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16972</v>
      </c>
      <c r="C646" t="s">
        <v>365</v>
      </c>
      <c r="D646" t="s">
        <v>212</v>
      </c>
      <c r="E646" t="s">
        <v>19183</v>
      </c>
      <c r="F646" t="s">
        <v>19785</v>
      </c>
      <c r="G646" t="s">
        <v>19570</v>
      </c>
      <c r="H646">
        <v>24.76</v>
      </c>
      <c r="I646">
        <v>25.19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16973</v>
      </c>
      <c r="C647" t="s">
        <v>365</v>
      </c>
      <c r="D647" t="s">
        <v>212</v>
      </c>
      <c r="E647" t="s">
        <v>19184</v>
      </c>
      <c r="F647" t="s">
        <v>20486</v>
      </c>
      <c r="G647" t="s">
        <v>19570</v>
      </c>
      <c r="H647">
        <v>30.21</v>
      </c>
      <c r="I647">
        <v>49.99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16974</v>
      </c>
      <c r="C648" t="s">
        <v>365</v>
      </c>
      <c r="D648" t="s">
        <v>212</v>
      </c>
      <c r="E648" t="s">
        <v>19185</v>
      </c>
      <c r="F648" t="s">
        <v>20487</v>
      </c>
      <c r="G648" t="s">
        <v>20788</v>
      </c>
      <c r="H648">
        <v>156.55000000000001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16975</v>
      </c>
      <c r="C649" t="s">
        <v>365</v>
      </c>
      <c r="D649" t="s">
        <v>212</v>
      </c>
      <c r="E649" t="s">
        <v>19186</v>
      </c>
      <c r="F649" t="s">
        <v>20488</v>
      </c>
      <c r="G649" t="s">
        <v>20788</v>
      </c>
      <c r="H649">
        <v>249.65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16976</v>
      </c>
      <c r="C650" t="s">
        <v>365</v>
      </c>
      <c r="D650" t="s">
        <v>212</v>
      </c>
      <c r="E650" t="s">
        <v>19187</v>
      </c>
      <c r="F650" t="s">
        <v>20489</v>
      </c>
      <c r="G650" t="s">
        <v>20788</v>
      </c>
      <c r="H650">
        <v>199.73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16977</v>
      </c>
      <c r="C651" t="s">
        <v>365</v>
      </c>
      <c r="D651" t="s">
        <v>212</v>
      </c>
      <c r="E651" t="s">
        <v>19285</v>
      </c>
      <c r="F651" t="s">
        <v>20490</v>
      </c>
      <c r="G651" t="s">
        <v>20788</v>
      </c>
      <c r="H651">
        <v>191.26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16978</v>
      </c>
      <c r="C652" t="s">
        <v>365</v>
      </c>
      <c r="D652" t="s">
        <v>212</v>
      </c>
      <c r="E652" t="s">
        <v>19286</v>
      </c>
      <c r="F652" t="s">
        <v>20491</v>
      </c>
      <c r="G652" t="s">
        <v>20788</v>
      </c>
      <c r="H652">
        <v>599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16979</v>
      </c>
      <c r="C653" t="s">
        <v>365</v>
      </c>
      <c r="D653" t="s">
        <v>212</v>
      </c>
      <c r="E653" t="s">
        <v>19287</v>
      </c>
      <c r="F653" t="s">
        <v>20492</v>
      </c>
      <c r="G653" t="s">
        <v>20788</v>
      </c>
      <c r="H653">
        <v>249.95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16980</v>
      </c>
      <c r="C654" t="s">
        <v>365</v>
      </c>
      <c r="D654" t="s">
        <v>212</v>
      </c>
      <c r="E654" t="s">
        <v>19288</v>
      </c>
      <c r="F654" t="s">
        <v>20493</v>
      </c>
      <c r="G654" t="s">
        <v>20788</v>
      </c>
      <c r="H654">
        <v>225.87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16981</v>
      </c>
      <c r="C655" t="s">
        <v>365</v>
      </c>
      <c r="D655" t="s">
        <v>212</v>
      </c>
      <c r="E655" t="s">
        <v>19289</v>
      </c>
      <c r="F655" t="s">
        <v>20494</v>
      </c>
      <c r="G655" t="s">
        <v>20789</v>
      </c>
      <c r="K655">
        <v>0</v>
      </c>
      <c r="M655">
        <v>0</v>
      </c>
      <c r="O655">
        <v>0</v>
      </c>
    </row>
    <row r="656" spans="1:16" x14ac:dyDescent="0.25">
      <c r="A656" s="2">
        <v>0</v>
      </c>
      <c r="B656" t="s">
        <v>16982</v>
      </c>
      <c r="C656" t="s">
        <v>365</v>
      </c>
      <c r="D656" t="s">
        <v>212</v>
      </c>
      <c r="E656" t="s">
        <v>19290</v>
      </c>
      <c r="F656" t="s">
        <v>20495</v>
      </c>
      <c r="G656" t="s">
        <v>20789</v>
      </c>
      <c r="K656">
        <v>0</v>
      </c>
      <c r="M656">
        <v>0</v>
      </c>
      <c r="O656">
        <v>0</v>
      </c>
    </row>
    <row r="657" spans="1:16" x14ac:dyDescent="0.25">
      <c r="A657" s="2">
        <v>0</v>
      </c>
      <c r="B657" t="s">
        <v>16983</v>
      </c>
      <c r="C657" t="s">
        <v>365</v>
      </c>
      <c r="D657" t="s">
        <v>212</v>
      </c>
      <c r="E657" t="s">
        <v>19291</v>
      </c>
      <c r="F657" t="s">
        <v>20496</v>
      </c>
      <c r="G657" t="s">
        <v>20789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16984</v>
      </c>
      <c r="C658" t="s">
        <v>365</v>
      </c>
      <c r="D658" t="s">
        <v>212</v>
      </c>
      <c r="E658" t="s">
        <v>19188</v>
      </c>
      <c r="F658" t="s">
        <v>19823</v>
      </c>
      <c r="G658" t="s">
        <v>19570</v>
      </c>
      <c r="H658">
        <v>9.32</v>
      </c>
      <c r="I658">
        <v>16.03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16985</v>
      </c>
      <c r="C659" t="s">
        <v>365</v>
      </c>
      <c r="D659" t="s">
        <v>212</v>
      </c>
      <c r="E659" t="s">
        <v>19292</v>
      </c>
      <c r="F659" t="s">
        <v>19332</v>
      </c>
      <c r="G659" t="s">
        <v>19575</v>
      </c>
      <c r="H659">
        <v>51.53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16986</v>
      </c>
      <c r="C660" t="s">
        <v>365</v>
      </c>
      <c r="D660" t="s">
        <v>212</v>
      </c>
      <c r="E660" t="s">
        <v>19293</v>
      </c>
      <c r="F660" t="s">
        <v>19534</v>
      </c>
      <c r="G660" t="s">
        <v>19575</v>
      </c>
      <c r="H660">
        <v>162.01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16987</v>
      </c>
      <c r="C661" t="s">
        <v>365</v>
      </c>
      <c r="D661" t="s">
        <v>212</v>
      </c>
      <c r="E661" t="s">
        <v>19189</v>
      </c>
      <c r="F661" t="s">
        <v>19832</v>
      </c>
      <c r="G661" t="s">
        <v>19570</v>
      </c>
      <c r="H661">
        <v>19.71</v>
      </c>
      <c r="I661">
        <v>25.68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16988</v>
      </c>
      <c r="C662" t="s">
        <v>365</v>
      </c>
      <c r="D662" t="s">
        <v>212</v>
      </c>
      <c r="E662" t="s">
        <v>19190</v>
      </c>
      <c r="F662" t="s">
        <v>19805</v>
      </c>
      <c r="G662" t="s">
        <v>19570</v>
      </c>
      <c r="H662">
        <v>13.4</v>
      </c>
      <c r="I662">
        <v>11.12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16989</v>
      </c>
      <c r="C663" t="s">
        <v>365</v>
      </c>
      <c r="D663" t="s">
        <v>212</v>
      </c>
      <c r="E663" t="s">
        <v>19191</v>
      </c>
      <c r="F663" t="s">
        <v>19782</v>
      </c>
      <c r="G663" t="s">
        <v>19570</v>
      </c>
      <c r="H663">
        <v>50.23</v>
      </c>
      <c r="I663">
        <v>36.44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16990</v>
      </c>
      <c r="C664" t="s">
        <v>365</v>
      </c>
      <c r="D664" t="s">
        <v>212</v>
      </c>
      <c r="E664" t="s">
        <v>19192</v>
      </c>
      <c r="F664" t="s">
        <v>19540</v>
      </c>
      <c r="G664" t="s">
        <v>19571</v>
      </c>
      <c r="I664">
        <v>99.99</v>
      </c>
      <c r="J664">
        <v>23.67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16991</v>
      </c>
      <c r="C665" t="s">
        <v>365</v>
      </c>
      <c r="D665" t="s">
        <v>212</v>
      </c>
      <c r="E665" t="s">
        <v>19193</v>
      </c>
      <c r="F665" t="s">
        <v>19554</v>
      </c>
      <c r="G665" t="s">
        <v>19571</v>
      </c>
      <c r="I665">
        <v>30.14</v>
      </c>
      <c r="J665">
        <v>3.86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16992</v>
      </c>
      <c r="C666" t="s">
        <v>365</v>
      </c>
      <c r="D666" t="s">
        <v>212</v>
      </c>
      <c r="E666" t="s">
        <v>19194</v>
      </c>
      <c r="F666" t="s">
        <v>19559</v>
      </c>
      <c r="G666" t="s">
        <v>19571</v>
      </c>
      <c r="I666">
        <v>41.65</v>
      </c>
      <c r="J666">
        <v>2.36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16993</v>
      </c>
      <c r="C667" t="s">
        <v>365</v>
      </c>
      <c r="D667" t="s">
        <v>212</v>
      </c>
      <c r="E667" t="s">
        <v>19195</v>
      </c>
      <c r="F667" t="s">
        <v>20497</v>
      </c>
      <c r="G667" t="s">
        <v>19571</v>
      </c>
      <c r="I667">
        <v>42.06</v>
      </c>
      <c r="J667">
        <v>5.21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16994</v>
      </c>
      <c r="C668" t="s">
        <v>365</v>
      </c>
      <c r="D668" t="s">
        <v>212</v>
      </c>
      <c r="E668" t="s">
        <v>19196</v>
      </c>
      <c r="F668" t="s">
        <v>19915</v>
      </c>
      <c r="G668" t="s">
        <v>19571</v>
      </c>
      <c r="I668">
        <v>112.01</v>
      </c>
      <c r="J668">
        <v>15.64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16995</v>
      </c>
      <c r="C669" t="s">
        <v>365</v>
      </c>
      <c r="D669" t="s">
        <v>212</v>
      </c>
      <c r="E669" t="s">
        <v>19197</v>
      </c>
      <c r="F669" t="s">
        <v>19904</v>
      </c>
      <c r="G669" t="s">
        <v>19570</v>
      </c>
      <c r="H669">
        <v>39.58</v>
      </c>
      <c r="I669">
        <v>45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16996</v>
      </c>
      <c r="C670" t="s">
        <v>365</v>
      </c>
      <c r="D670" t="s">
        <v>212</v>
      </c>
      <c r="E670" t="s">
        <v>19198</v>
      </c>
      <c r="F670" t="s">
        <v>19915</v>
      </c>
      <c r="G670" t="s">
        <v>19571</v>
      </c>
      <c r="I670">
        <v>71.930000000000007</v>
      </c>
      <c r="J670">
        <v>11.11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16997</v>
      </c>
      <c r="C671" t="s">
        <v>365</v>
      </c>
      <c r="D671" t="s">
        <v>212</v>
      </c>
      <c r="E671" t="s">
        <v>19199</v>
      </c>
      <c r="F671" t="s">
        <v>19892</v>
      </c>
      <c r="G671" t="s">
        <v>19571</v>
      </c>
      <c r="I671">
        <v>29.24</v>
      </c>
      <c r="J671">
        <v>4.28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16998</v>
      </c>
      <c r="C672" t="s">
        <v>365</v>
      </c>
      <c r="D672" t="s">
        <v>212</v>
      </c>
      <c r="E672" t="s">
        <v>19200</v>
      </c>
      <c r="F672" t="s">
        <v>19797</v>
      </c>
      <c r="G672" t="s">
        <v>19571</v>
      </c>
      <c r="I672">
        <v>18.989999999999998</v>
      </c>
      <c r="J672">
        <v>5.47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16999</v>
      </c>
      <c r="C673" t="s">
        <v>365</v>
      </c>
      <c r="D673" t="s">
        <v>212</v>
      </c>
      <c r="E673" t="s">
        <v>19201</v>
      </c>
      <c r="F673" t="s">
        <v>19800</v>
      </c>
      <c r="G673" t="s">
        <v>19571</v>
      </c>
      <c r="I673">
        <v>15.86</v>
      </c>
      <c r="J673">
        <v>1.33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17000</v>
      </c>
      <c r="C674" t="s">
        <v>365</v>
      </c>
      <c r="D674" t="s">
        <v>212</v>
      </c>
      <c r="E674" t="s">
        <v>19202</v>
      </c>
      <c r="F674" t="s">
        <v>19788</v>
      </c>
      <c r="G674" t="s">
        <v>19571</v>
      </c>
      <c r="I674">
        <v>24.99</v>
      </c>
      <c r="J674">
        <v>2.04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17001</v>
      </c>
      <c r="C675" t="s">
        <v>365</v>
      </c>
      <c r="D675" t="s">
        <v>212</v>
      </c>
      <c r="E675" t="s">
        <v>19203</v>
      </c>
      <c r="F675" t="s">
        <v>19482</v>
      </c>
      <c r="G675" t="s">
        <v>19571</v>
      </c>
      <c r="I675">
        <v>24.43</v>
      </c>
      <c r="J675">
        <v>1.45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17002</v>
      </c>
      <c r="C676" t="s">
        <v>365</v>
      </c>
      <c r="D676" t="s">
        <v>212</v>
      </c>
      <c r="E676" t="s">
        <v>19204</v>
      </c>
      <c r="F676" t="s">
        <v>19806</v>
      </c>
      <c r="G676" t="s">
        <v>19571</v>
      </c>
      <c r="I676">
        <v>35.49</v>
      </c>
      <c r="J676">
        <v>1.63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17003</v>
      </c>
      <c r="C677" t="s">
        <v>365</v>
      </c>
      <c r="D677" t="s">
        <v>212</v>
      </c>
      <c r="E677" t="s">
        <v>19205</v>
      </c>
      <c r="F677" t="s">
        <v>19891</v>
      </c>
      <c r="G677" t="s">
        <v>19571</v>
      </c>
      <c r="I677">
        <v>18.64</v>
      </c>
      <c r="J677">
        <v>0.91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17004</v>
      </c>
      <c r="C678" t="s">
        <v>365</v>
      </c>
      <c r="D678" t="s">
        <v>212</v>
      </c>
      <c r="E678" t="s">
        <v>19206</v>
      </c>
      <c r="F678" t="s">
        <v>19859</v>
      </c>
      <c r="G678" t="s">
        <v>19571</v>
      </c>
      <c r="I678">
        <v>26.17</v>
      </c>
      <c r="J678">
        <v>2.16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17005</v>
      </c>
      <c r="C679" t="s">
        <v>365</v>
      </c>
      <c r="D679" t="s">
        <v>212</v>
      </c>
      <c r="E679" t="s">
        <v>19207</v>
      </c>
      <c r="F679" t="s">
        <v>19537</v>
      </c>
      <c r="G679" t="s">
        <v>19572</v>
      </c>
      <c r="I679">
        <v>37.020000000000003</v>
      </c>
      <c r="J679">
        <v>1.85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17006</v>
      </c>
      <c r="C680" t="s">
        <v>365</v>
      </c>
      <c r="D680" t="s">
        <v>212</v>
      </c>
      <c r="E680" t="s">
        <v>19208</v>
      </c>
      <c r="F680" t="s">
        <v>19928</v>
      </c>
      <c r="G680" t="s">
        <v>19570</v>
      </c>
      <c r="H680">
        <v>18.87</v>
      </c>
      <c r="I680">
        <v>33.909999999999997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17007</v>
      </c>
      <c r="C681" t="s">
        <v>365</v>
      </c>
      <c r="D681" t="s">
        <v>212</v>
      </c>
      <c r="E681" t="s">
        <v>19209</v>
      </c>
      <c r="F681" t="s">
        <v>19925</v>
      </c>
      <c r="G681" t="s">
        <v>19572</v>
      </c>
      <c r="I681">
        <v>33</v>
      </c>
      <c r="J681">
        <v>1.69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17008</v>
      </c>
      <c r="C682" t="s">
        <v>365</v>
      </c>
      <c r="D682" t="s">
        <v>212</v>
      </c>
      <c r="E682" t="s">
        <v>19210</v>
      </c>
      <c r="F682" t="s">
        <v>19546</v>
      </c>
      <c r="G682" t="s">
        <v>19572</v>
      </c>
      <c r="I682">
        <v>30.12</v>
      </c>
      <c r="J682">
        <v>3.78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17009</v>
      </c>
      <c r="C683" t="s">
        <v>365</v>
      </c>
      <c r="D683" t="s">
        <v>212</v>
      </c>
      <c r="E683" t="s">
        <v>19211</v>
      </c>
      <c r="F683" t="s">
        <v>19546</v>
      </c>
      <c r="G683" t="s">
        <v>19572</v>
      </c>
      <c r="I683">
        <v>41</v>
      </c>
      <c r="J683">
        <v>7.67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17010</v>
      </c>
      <c r="C684" t="s">
        <v>365</v>
      </c>
      <c r="D684" t="s">
        <v>212</v>
      </c>
      <c r="E684" t="s">
        <v>19212</v>
      </c>
      <c r="F684" t="s">
        <v>19943</v>
      </c>
      <c r="G684" t="s">
        <v>19572</v>
      </c>
      <c r="I684">
        <v>21.37</v>
      </c>
      <c r="J684">
        <v>2.3199999999999998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17011</v>
      </c>
      <c r="C685" t="s">
        <v>365</v>
      </c>
      <c r="D685" t="s">
        <v>212</v>
      </c>
      <c r="E685" t="s">
        <v>19213</v>
      </c>
      <c r="F685" t="s">
        <v>19542</v>
      </c>
      <c r="G685" t="s">
        <v>19572</v>
      </c>
      <c r="I685">
        <v>22</v>
      </c>
      <c r="J685">
        <v>2.36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17012</v>
      </c>
      <c r="C686" t="s">
        <v>365</v>
      </c>
      <c r="D686" t="s">
        <v>212</v>
      </c>
      <c r="E686" t="s">
        <v>19214</v>
      </c>
      <c r="F686" t="s">
        <v>19550</v>
      </c>
      <c r="G686" t="s">
        <v>19572</v>
      </c>
      <c r="I686">
        <v>27.27</v>
      </c>
      <c r="J686">
        <v>2.46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17013</v>
      </c>
      <c r="C687" t="s">
        <v>365</v>
      </c>
      <c r="D687" t="s">
        <v>212</v>
      </c>
      <c r="E687" t="s">
        <v>19215</v>
      </c>
      <c r="F687" t="s">
        <v>19543</v>
      </c>
      <c r="G687" t="s">
        <v>19572</v>
      </c>
      <c r="I687">
        <v>178</v>
      </c>
      <c r="J687">
        <v>14.55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17014</v>
      </c>
      <c r="C688" t="s">
        <v>365</v>
      </c>
      <c r="D688" t="s">
        <v>212</v>
      </c>
      <c r="E688" t="s">
        <v>19216</v>
      </c>
      <c r="F688" t="s">
        <v>19968</v>
      </c>
      <c r="G688" t="s">
        <v>19572</v>
      </c>
      <c r="I688">
        <v>49.99</v>
      </c>
      <c r="J688">
        <v>6.57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17015</v>
      </c>
      <c r="C689" t="s">
        <v>365</v>
      </c>
      <c r="D689" t="s">
        <v>212</v>
      </c>
      <c r="E689" t="s">
        <v>19217</v>
      </c>
      <c r="F689" t="s">
        <v>19926</v>
      </c>
      <c r="G689" t="s">
        <v>19572</v>
      </c>
      <c r="I689">
        <v>15.41</v>
      </c>
      <c r="J689">
        <v>1.25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17016</v>
      </c>
      <c r="C690" t="s">
        <v>365</v>
      </c>
      <c r="D690" t="s">
        <v>212</v>
      </c>
      <c r="E690" t="s">
        <v>19218</v>
      </c>
      <c r="F690" t="s">
        <v>19530</v>
      </c>
      <c r="G690" t="s">
        <v>19572</v>
      </c>
      <c r="I690">
        <v>29.56</v>
      </c>
      <c r="J690">
        <v>1.71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17017</v>
      </c>
      <c r="C691" t="s">
        <v>365</v>
      </c>
      <c r="D691" t="s">
        <v>212</v>
      </c>
      <c r="E691" t="s">
        <v>19219</v>
      </c>
      <c r="F691" t="s">
        <v>19547</v>
      </c>
      <c r="G691" t="s">
        <v>19570</v>
      </c>
      <c r="H691">
        <v>23.94</v>
      </c>
      <c r="I691">
        <v>39.229999999999997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1.1599999999999999</v>
      </c>
      <c r="B692" t="s">
        <v>17018</v>
      </c>
      <c r="C692" t="s">
        <v>365</v>
      </c>
      <c r="D692" t="s">
        <v>212</v>
      </c>
      <c r="E692" t="s">
        <v>19220</v>
      </c>
      <c r="F692" t="s">
        <v>19947</v>
      </c>
      <c r="G692" t="s">
        <v>19572</v>
      </c>
      <c r="I692">
        <v>19.399999999999999</v>
      </c>
      <c r="J692">
        <v>1.1599999999999999</v>
      </c>
      <c r="K692">
        <v>0</v>
      </c>
      <c r="M692">
        <v>0</v>
      </c>
      <c r="N692" s="2">
        <v>0</v>
      </c>
      <c r="O692">
        <v>1</v>
      </c>
      <c r="P692" s="2">
        <v>1.1599999999999999</v>
      </c>
    </row>
    <row r="693" spans="1:16" x14ac:dyDescent="0.25">
      <c r="A693" s="2">
        <v>0</v>
      </c>
      <c r="B693" t="s">
        <v>17019</v>
      </c>
      <c r="C693" t="s">
        <v>365</v>
      </c>
      <c r="D693" t="s">
        <v>212</v>
      </c>
      <c r="E693" t="s">
        <v>19221</v>
      </c>
      <c r="F693" t="s">
        <v>19947</v>
      </c>
      <c r="G693" t="s">
        <v>19572</v>
      </c>
      <c r="I693">
        <v>31.12</v>
      </c>
      <c r="J693">
        <v>3.77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17020</v>
      </c>
      <c r="C694" t="s">
        <v>365</v>
      </c>
      <c r="D694" t="s">
        <v>212</v>
      </c>
      <c r="E694" t="s">
        <v>19222</v>
      </c>
      <c r="F694" t="s">
        <v>19533</v>
      </c>
      <c r="G694" t="s">
        <v>19572</v>
      </c>
      <c r="I694">
        <v>49.38</v>
      </c>
      <c r="J694">
        <v>1.4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17021</v>
      </c>
      <c r="C695" t="s">
        <v>365</v>
      </c>
      <c r="D695" t="s">
        <v>212</v>
      </c>
      <c r="E695" t="s">
        <v>19223</v>
      </c>
      <c r="F695" t="s">
        <v>19816</v>
      </c>
      <c r="G695" t="s">
        <v>19572</v>
      </c>
      <c r="I695">
        <v>23.99</v>
      </c>
      <c r="J695">
        <v>2.36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17022</v>
      </c>
      <c r="C696" t="s">
        <v>365</v>
      </c>
      <c r="D696" t="s">
        <v>212</v>
      </c>
      <c r="E696" t="s">
        <v>19224</v>
      </c>
      <c r="F696" t="s">
        <v>19345</v>
      </c>
      <c r="G696" t="s">
        <v>19572</v>
      </c>
      <c r="I696">
        <v>16.190000000000001</v>
      </c>
      <c r="J696">
        <v>2.2999999999999998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17023</v>
      </c>
      <c r="C697" t="s">
        <v>365</v>
      </c>
      <c r="D697" t="s">
        <v>212</v>
      </c>
      <c r="E697" t="s">
        <v>19225</v>
      </c>
      <c r="F697" t="s">
        <v>19820</v>
      </c>
      <c r="G697" t="s">
        <v>19572</v>
      </c>
      <c r="I697">
        <v>15.96</v>
      </c>
      <c r="J697">
        <v>1.1000000000000001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17024</v>
      </c>
      <c r="C698" t="s">
        <v>365</v>
      </c>
      <c r="D698" t="s">
        <v>212</v>
      </c>
      <c r="E698" t="s">
        <v>19226</v>
      </c>
      <c r="F698" t="s">
        <v>20498</v>
      </c>
      <c r="G698" t="s">
        <v>19572</v>
      </c>
      <c r="I698">
        <v>68.92</v>
      </c>
      <c r="J698">
        <v>2.58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17025</v>
      </c>
      <c r="C699" t="s">
        <v>365</v>
      </c>
      <c r="D699" t="s">
        <v>212</v>
      </c>
      <c r="E699" t="s">
        <v>19227</v>
      </c>
      <c r="F699" t="s">
        <v>20499</v>
      </c>
      <c r="G699" t="s">
        <v>19572</v>
      </c>
      <c r="I699">
        <v>32.43</v>
      </c>
      <c r="J699">
        <v>1.92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17026</v>
      </c>
      <c r="C700" t="s">
        <v>365</v>
      </c>
      <c r="D700" t="s">
        <v>212</v>
      </c>
      <c r="E700" t="s">
        <v>19228</v>
      </c>
      <c r="F700" t="s">
        <v>19507</v>
      </c>
      <c r="G700" t="s">
        <v>19572</v>
      </c>
      <c r="I700">
        <v>12.14</v>
      </c>
      <c r="J700">
        <v>1.17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17027</v>
      </c>
      <c r="C701" t="s">
        <v>365</v>
      </c>
      <c r="D701" t="s">
        <v>212</v>
      </c>
      <c r="E701" t="s">
        <v>19229</v>
      </c>
      <c r="F701" t="s">
        <v>19808</v>
      </c>
      <c r="G701" t="s">
        <v>19572</v>
      </c>
      <c r="I701">
        <v>10.26</v>
      </c>
      <c r="J701">
        <v>0.68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17028</v>
      </c>
      <c r="C702" t="s">
        <v>365</v>
      </c>
      <c r="D702" t="s">
        <v>212</v>
      </c>
      <c r="E702" t="s">
        <v>19230</v>
      </c>
      <c r="F702" t="s">
        <v>19968</v>
      </c>
      <c r="G702" t="s">
        <v>19570</v>
      </c>
      <c r="H702">
        <v>45.59</v>
      </c>
      <c r="I702">
        <v>74.989999999999995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17029</v>
      </c>
      <c r="C703" t="s">
        <v>365</v>
      </c>
      <c r="D703" t="s">
        <v>212</v>
      </c>
      <c r="E703" t="s">
        <v>19231</v>
      </c>
      <c r="F703" t="s">
        <v>19473</v>
      </c>
      <c r="G703" t="s">
        <v>19572</v>
      </c>
      <c r="I703">
        <v>59.97</v>
      </c>
      <c r="J703">
        <v>4.3099999999999996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17030</v>
      </c>
      <c r="C704" t="s">
        <v>365</v>
      </c>
      <c r="D704" t="s">
        <v>212</v>
      </c>
      <c r="E704" t="s">
        <v>19232</v>
      </c>
      <c r="F704" t="s">
        <v>19447</v>
      </c>
      <c r="G704" t="s">
        <v>19573</v>
      </c>
      <c r="I704">
        <v>19.64</v>
      </c>
      <c r="J704">
        <v>0.79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17031</v>
      </c>
      <c r="C705" t="s">
        <v>365</v>
      </c>
      <c r="D705" t="s">
        <v>212</v>
      </c>
      <c r="E705" t="s">
        <v>19233</v>
      </c>
      <c r="F705" t="s">
        <v>19334</v>
      </c>
      <c r="G705" t="s">
        <v>19573</v>
      </c>
      <c r="I705">
        <v>19.989999999999998</v>
      </c>
      <c r="J705">
        <v>0.54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17032</v>
      </c>
      <c r="C706" t="s">
        <v>365</v>
      </c>
      <c r="D706" t="s">
        <v>212</v>
      </c>
      <c r="E706" t="s">
        <v>19234</v>
      </c>
      <c r="F706" t="s">
        <v>19334</v>
      </c>
      <c r="G706" t="s">
        <v>19573</v>
      </c>
      <c r="I706">
        <v>41.97</v>
      </c>
      <c r="J706">
        <v>2.0699999999999998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17033</v>
      </c>
      <c r="C707" t="s">
        <v>365</v>
      </c>
      <c r="D707" t="s">
        <v>212</v>
      </c>
      <c r="E707" t="s">
        <v>19235</v>
      </c>
      <c r="F707" t="s">
        <v>19359</v>
      </c>
      <c r="G707" t="s">
        <v>19573</v>
      </c>
      <c r="I707">
        <v>10.98</v>
      </c>
      <c r="J707">
        <v>0.46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17034</v>
      </c>
      <c r="C708" t="s">
        <v>365</v>
      </c>
      <c r="D708" t="s">
        <v>212</v>
      </c>
      <c r="E708" t="s">
        <v>19236</v>
      </c>
      <c r="F708" t="s">
        <v>19511</v>
      </c>
      <c r="G708" t="s">
        <v>19573</v>
      </c>
      <c r="I708">
        <v>8.43</v>
      </c>
      <c r="J708">
        <v>0.39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17035</v>
      </c>
      <c r="C709" t="s">
        <v>365</v>
      </c>
      <c r="D709" t="s">
        <v>212</v>
      </c>
      <c r="E709" t="s">
        <v>19237</v>
      </c>
      <c r="F709" t="s">
        <v>19513</v>
      </c>
      <c r="G709" t="s">
        <v>19573</v>
      </c>
      <c r="I709">
        <v>16.23</v>
      </c>
      <c r="J709">
        <v>0.65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17036</v>
      </c>
      <c r="C710" t="s">
        <v>365</v>
      </c>
      <c r="D710" t="s">
        <v>212</v>
      </c>
      <c r="E710" t="s">
        <v>19238</v>
      </c>
      <c r="F710" t="s">
        <v>19818</v>
      </c>
      <c r="G710" t="s">
        <v>19573</v>
      </c>
      <c r="I710">
        <v>10.48</v>
      </c>
      <c r="J710">
        <v>0.33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17037</v>
      </c>
      <c r="C711" t="s">
        <v>365</v>
      </c>
      <c r="D711" t="s">
        <v>212</v>
      </c>
      <c r="E711" t="s">
        <v>19239</v>
      </c>
      <c r="F711" t="s">
        <v>19514</v>
      </c>
      <c r="G711" t="s">
        <v>19573</v>
      </c>
      <c r="I711">
        <v>13.49</v>
      </c>
      <c r="J711">
        <v>0.87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17038</v>
      </c>
      <c r="C712" t="s">
        <v>365</v>
      </c>
      <c r="D712" t="s">
        <v>212</v>
      </c>
      <c r="E712" t="s">
        <v>19240</v>
      </c>
      <c r="F712" t="s">
        <v>19862</v>
      </c>
      <c r="G712" t="s">
        <v>19573</v>
      </c>
      <c r="I712">
        <v>31.75</v>
      </c>
      <c r="J712">
        <v>0.87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17039</v>
      </c>
      <c r="C713" t="s">
        <v>365</v>
      </c>
      <c r="D713" t="s">
        <v>212</v>
      </c>
      <c r="E713" t="s">
        <v>19241</v>
      </c>
      <c r="F713" t="s">
        <v>19544</v>
      </c>
      <c r="G713" t="s">
        <v>19570</v>
      </c>
      <c r="H713">
        <v>31.05</v>
      </c>
      <c r="I713">
        <v>34.14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17040</v>
      </c>
      <c r="C714" t="s">
        <v>365</v>
      </c>
      <c r="D714" t="s">
        <v>212</v>
      </c>
      <c r="E714" t="s">
        <v>19242</v>
      </c>
      <c r="F714" t="s">
        <v>19862</v>
      </c>
      <c r="G714" t="s">
        <v>19573</v>
      </c>
      <c r="I714">
        <v>35.61</v>
      </c>
      <c r="J714">
        <v>1.23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17041</v>
      </c>
      <c r="C715" t="s">
        <v>365</v>
      </c>
      <c r="D715" t="s">
        <v>212</v>
      </c>
      <c r="E715" t="s">
        <v>19243</v>
      </c>
      <c r="F715" t="s">
        <v>19362</v>
      </c>
      <c r="G715" t="s">
        <v>19573</v>
      </c>
      <c r="I715">
        <v>6.83</v>
      </c>
      <c r="J715">
        <v>0.35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17042</v>
      </c>
      <c r="C716" t="s">
        <v>365</v>
      </c>
      <c r="D716" t="s">
        <v>212</v>
      </c>
      <c r="E716" t="s">
        <v>19244</v>
      </c>
      <c r="F716" t="s">
        <v>19872</v>
      </c>
      <c r="G716" t="s">
        <v>19573</v>
      </c>
      <c r="I716">
        <v>18.14</v>
      </c>
      <c r="J716">
        <v>0.39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17043</v>
      </c>
      <c r="C717" t="s">
        <v>365</v>
      </c>
      <c r="D717" t="s">
        <v>212</v>
      </c>
      <c r="E717" t="s">
        <v>19245</v>
      </c>
      <c r="F717" t="s">
        <v>19872</v>
      </c>
      <c r="G717" t="s">
        <v>19573</v>
      </c>
      <c r="I717">
        <v>21.71</v>
      </c>
      <c r="J717">
        <v>1.24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17044</v>
      </c>
      <c r="C718" t="s">
        <v>365</v>
      </c>
      <c r="D718" t="s">
        <v>212</v>
      </c>
      <c r="E718" t="s">
        <v>19246</v>
      </c>
      <c r="F718" t="s">
        <v>19819</v>
      </c>
      <c r="G718" t="s">
        <v>19573</v>
      </c>
      <c r="I718">
        <v>5.98</v>
      </c>
      <c r="J718">
        <v>0.37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17045</v>
      </c>
      <c r="C719" t="s">
        <v>365</v>
      </c>
      <c r="D719" t="s">
        <v>212</v>
      </c>
      <c r="E719" t="s">
        <v>19247</v>
      </c>
      <c r="F719" t="s">
        <v>19344</v>
      </c>
      <c r="G719" t="s">
        <v>19573</v>
      </c>
      <c r="I719">
        <v>42.8</v>
      </c>
      <c r="J719">
        <v>2.38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17046</v>
      </c>
      <c r="C720" t="s">
        <v>365</v>
      </c>
      <c r="D720" t="s">
        <v>212</v>
      </c>
      <c r="E720" t="s">
        <v>19248</v>
      </c>
      <c r="F720" t="s">
        <v>19364</v>
      </c>
      <c r="G720" t="s">
        <v>19573</v>
      </c>
      <c r="I720">
        <v>7.37</v>
      </c>
      <c r="J720">
        <v>0.37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17047</v>
      </c>
      <c r="C721" t="s">
        <v>365</v>
      </c>
      <c r="D721" t="s">
        <v>212</v>
      </c>
      <c r="E721" t="s">
        <v>19249</v>
      </c>
      <c r="F721" t="s">
        <v>19821</v>
      </c>
      <c r="G721" t="s">
        <v>19573</v>
      </c>
      <c r="I721">
        <v>4.53</v>
      </c>
      <c r="J721">
        <v>0.56000000000000005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17048</v>
      </c>
      <c r="C722" t="s">
        <v>365</v>
      </c>
      <c r="D722" t="s">
        <v>212</v>
      </c>
      <c r="E722" t="s">
        <v>19250</v>
      </c>
      <c r="F722" t="s">
        <v>19472</v>
      </c>
      <c r="G722" t="s">
        <v>19573</v>
      </c>
      <c r="I722">
        <v>5.55</v>
      </c>
      <c r="J722">
        <v>0.37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17049</v>
      </c>
      <c r="C723" t="s">
        <v>365</v>
      </c>
      <c r="D723" t="s">
        <v>212</v>
      </c>
      <c r="E723" t="s">
        <v>19251</v>
      </c>
      <c r="F723" t="s">
        <v>19367</v>
      </c>
      <c r="G723" t="s">
        <v>19573</v>
      </c>
      <c r="I723">
        <v>12.01</v>
      </c>
      <c r="J723">
        <v>0.65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17050</v>
      </c>
      <c r="C724" t="s">
        <v>365</v>
      </c>
      <c r="D724" t="s">
        <v>212</v>
      </c>
      <c r="E724" t="s">
        <v>19252</v>
      </c>
      <c r="F724" t="s">
        <v>20500</v>
      </c>
      <c r="G724" t="s">
        <v>19570</v>
      </c>
      <c r="H724">
        <v>40.04</v>
      </c>
      <c r="I724">
        <v>64.39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17051</v>
      </c>
      <c r="C725" t="s">
        <v>365</v>
      </c>
      <c r="D725" t="s">
        <v>212</v>
      </c>
      <c r="E725" t="s">
        <v>19253</v>
      </c>
      <c r="F725" t="s">
        <v>19466</v>
      </c>
      <c r="G725" t="s">
        <v>19573</v>
      </c>
      <c r="I725">
        <v>58.38</v>
      </c>
      <c r="J725">
        <v>2.5099999999999998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17052</v>
      </c>
      <c r="C726" t="s">
        <v>365</v>
      </c>
      <c r="D726" t="s">
        <v>212</v>
      </c>
      <c r="E726" t="s">
        <v>19254</v>
      </c>
      <c r="F726" t="s">
        <v>19373</v>
      </c>
      <c r="G726" t="s">
        <v>19573</v>
      </c>
      <c r="I726">
        <v>10.07</v>
      </c>
      <c r="J726">
        <v>0.5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17053</v>
      </c>
      <c r="C727" t="s">
        <v>365</v>
      </c>
      <c r="D727" t="s">
        <v>212</v>
      </c>
      <c r="E727" t="s">
        <v>19255</v>
      </c>
      <c r="F727" t="s">
        <v>19373</v>
      </c>
      <c r="G727" t="s">
        <v>19573</v>
      </c>
      <c r="I727">
        <v>10.92</v>
      </c>
      <c r="J727">
        <v>0.48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17054</v>
      </c>
      <c r="C728" t="s">
        <v>365</v>
      </c>
      <c r="D728" t="s">
        <v>212</v>
      </c>
      <c r="E728" t="s">
        <v>19256</v>
      </c>
      <c r="F728" t="s">
        <v>19893</v>
      </c>
      <c r="G728" t="s">
        <v>19573</v>
      </c>
      <c r="I728">
        <v>5.39</v>
      </c>
      <c r="J728">
        <v>0.41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17055</v>
      </c>
      <c r="C729" t="s">
        <v>365</v>
      </c>
      <c r="D729" t="s">
        <v>212</v>
      </c>
      <c r="E729" t="s">
        <v>19257</v>
      </c>
      <c r="F729" t="s">
        <v>19374</v>
      </c>
      <c r="G729" t="s">
        <v>19573</v>
      </c>
      <c r="I729">
        <v>13.86</v>
      </c>
      <c r="J729">
        <v>0.66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17056</v>
      </c>
      <c r="C730" t="s">
        <v>365</v>
      </c>
      <c r="D730" t="s">
        <v>212</v>
      </c>
      <c r="E730" t="s">
        <v>19258</v>
      </c>
      <c r="F730" t="s">
        <v>19824</v>
      </c>
      <c r="G730" t="s">
        <v>19573</v>
      </c>
      <c r="I730">
        <v>13.98</v>
      </c>
      <c r="J730">
        <v>0.64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17057</v>
      </c>
      <c r="C731" t="s">
        <v>365</v>
      </c>
      <c r="D731" t="s">
        <v>212</v>
      </c>
      <c r="E731" t="s">
        <v>19259</v>
      </c>
      <c r="F731" t="s">
        <v>19519</v>
      </c>
      <c r="G731" t="s">
        <v>19573</v>
      </c>
      <c r="I731">
        <v>21.78</v>
      </c>
      <c r="J731">
        <v>0.77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17058</v>
      </c>
      <c r="C732" t="s">
        <v>365</v>
      </c>
      <c r="D732" t="s">
        <v>212</v>
      </c>
      <c r="E732" t="s">
        <v>19260</v>
      </c>
      <c r="F732" t="s">
        <v>19894</v>
      </c>
      <c r="G732" t="s">
        <v>19573</v>
      </c>
      <c r="I732">
        <v>12.65</v>
      </c>
      <c r="J732">
        <v>0.35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17059</v>
      </c>
      <c r="C733" t="s">
        <v>365</v>
      </c>
      <c r="D733" t="s">
        <v>212</v>
      </c>
      <c r="E733" t="s">
        <v>19261</v>
      </c>
      <c r="F733" t="s">
        <v>19827</v>
      </c>
      <c r="G733" t="s">
        <v>19573</v>
      </c>
      <c r="I733">
        <v>12.65</v>
      </c>
      <c r="J733">
        <v>0.71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17060</v>
      </c>
      <c r="C734" t="s">
        <v>365</v>
      </c>
      <c r="D734" t="s">
        <v>212</v>
      </c>
      <c r="E734" t="s">
        <v>19262</v>
      </c>
      <c r="F734" t="s">
        <v>19831</v>
      </c>
      <c r="G734" t="s">
        <v>19573</v>
      </c>
      <c r="I734">
        <v>17.649999999999999</v>
      </c>
      <c r="J734">
        <v>0.8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17061</v>
      </c>
      <c r="C735" t="s">
        <v>365</v>
      </c>
      <c r="D735" t="s">
        <v>212</v>
      </c>
      <c r="E735" t="s">
        <v>19263</v>
      </c>
      <c r="F735" t="s">
        <v>19967</v>
      </c>
      <c r="G735" t="s">
        <v>19570</v>
      </c>
      <c r="H735">
        <v>13.49</v>
      </c>
      <c r="I735">
        <v>28.4</v>
      </c>
      <c r="J735">
        <v>17.989999999999998</v>
      </c>
      <c r="K735">
        <v>0</v>
      </c>
      <c r="L735" s="2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17062</v>
      </c>
      <c r="C736" t="s">
        <v>365</v>
      </c>
      <c r="D736" t="s">
        <v>212</v>
      </c>
      <c r="E736" t="s">
        <v>19264</v>
      </c>
      <c r="F736" t="s">
        <v>19379</v>
      </c>
      <c r="G736" t="s">
        <v>19573</v>
      </c>
      <c r="I736">
        <v>19.989999999999998</v>
      </c>
      <c r="J736">
        <v>0.7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17063</v>
      </c>
      <c r="C737" t="s">
        <v>365</v>
      </c>
      <c r="D737" t="s">
        <v>212</v>
      </c>
      <c r="E737" t="s">
        <v>19265</v>
      </c>
      <c r="F737" t="s">
        <v>19834</v>
      </c>
      <c r="G737" t="s">
        <v>19573</v>
      </c>
      <c r="I737">
        <v>28.46</v>
      </c>
      <c r="J737">
        <v>0.56000000000000005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17064</v>
      </c>
      <c r="C738" t="s">
        <v>365</v>
      </c>
      <c r="D738" t="s">
        <v>212</v>
      </c>
      <c r="E738" t="s">
        <v>19266</v>
      </c>
      <c r="F738" t="s">
        <v>19521</v>
      </c>
      <c r="G738" t="s">
        <v>19573</v>
      </c>
      <c r="I738">
        <v>6.96</v>
      </c>
      <c r="J738">
        <v>0.44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17065</v>
      </c>
      <c r="C739" t="s">
        <v>365</v>
      </c>
      <c r="D739" t="s">
        <v>212</v>
      </c>
      <c r="E739" t="s">
        <v>19267</v>
      </c>
      <c r="F739" t="s">
        <v>20133</v>
      </c>
      <c r="G739" t="s">
        <v>19572</v>
      </c>
      <c r="I739">
        <v>43.25</v>
      </c>
      <c r="J739">
        <v>3.73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17066</v>
      </c>
      <c r="C740" t="s">
        <v>365</v>
      </c>
      <c r="D740" t="s">
        <v>212</v>
      </c>
      <c r="E740" t="s">
        <v>19268</v>
      </c>
      <c r="F740" t="s">
        <v>20501</v>
      </c>
      <c r="G740" t="s">
        <v>19572</v>
      </c>
      <c r="I740">
        <v>20.21</v>
      </c>
      <c r="J740">
        <v>1.33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17067</v>
      </c>
      <c r="C741" t="s">
        <v>365</v>
      </c>
      <c r="D741" t="s">
        <v>212</v>
      </c>
      <c r="E741" t="s">
        <v>19269</v>
      </c>
      <c r="F741" t="s">
        <v>20502</v>
      </c>
      <c r="G741" t="s">
        <v>19572</v>
      </c>
      <c r="I741">
        <v>45.8</v>
      </c>
      <c r="J741">
        <v>30.01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</v>
      </c>
      <c r="B742" t="s">
        <v>17068</v>
      </c>
      <c r="C742" t="s">
        <v>365</v>
      </c>
      <c r="D742" t="s">
        <v>212</v>
      </c>
      <c r="E742" t="s">
        <v>19270</v>
      </c>
      <c r="F742" t="s">
        <v>20503</v>
      </c>
      <c r="G742" t="s">
        <v>19572</v>
      </c>
      <c r="I742">
        <v>77.64</v>
      </c>
      <c r="J742">
        <v>18.34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17069</v>
      </c>
      <c r="C743" t="s">
        <v>365</v>
      </c>
      <c r="D743" t="s">
        <v>212</v>
      </c>
      <c r="E743" t="s">
        <v>19271</v>
      </c>
      <c r="F743" t="s">
        <v>19900</v>
      </c>
      <c r="G743" t="s">
        <v>19572</v>
      </c>
      <c r="I743">
        <v>22.9</v>
      </c>
      <c r="J743">
        <v>2.5299999999999998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17070</v>
      </c>
      <c r="C744" t="s">
        <v>365</v>
      </c>
      <c r="D744" t="s">
        <v>212</v>
      </c>
      <c r="E744" t="s">
        <v>19272</v>
      </c>
      <c r="F744" t="s">
        <v>20504</v>
      </c>
      <c r="G744" t="s">
        <v>19572</v>
      </c>
      <c r="I744">
        <v>13.43</v>
      </c>
      <c r="J744">
        <v>0.8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17071</v>
      </c>
      <c r="C745" t="s">
        <v>365</v>
      </c>
      <c r="D745" t="s">
        <v>212</v>
      </c>
      <c r="E745" t="s">
        <v>19273</v>
      </c>
      <c r="F745" t="s">
        <v>20505</v>
      </c>
      <c r="G745" t="s">
        <v>19572</v>
      </c>
      <c r="I745">
        <v>34.97</v>
      </c>
      <c r="J745">
        <v>3.31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17072</v>
      </c>
      <c r="C746" t="s">
        <v>365</v>
      </c>
      <c r="D746" t="s">
        <v>212</v>
      </c>
      <c r="E746" t="s">
        <v>19274</v>
      </c>
      <c r="F746" t="s">
        <v>19929</v>
      </c>
      <c r="G746" t="s">
        <v>19570</v>
      </c>
      <c r="H746">
        <v>29.55</v>
      </c>
      <c r="I746">
        <v>61.42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17073</v>
      </c>
      <c r="C747" t="s">
        <v>365</v>
      </c>
      <c r="D747" t="s">
        <v>212</v>
      </c>
      <c r="E747" t="s">
        <v>19275</v>
      </c>
      <c r="F747" t="s">
        <v>20506</v>
      </c>
      <c r="G747" t="s">
        <v>19572</v>
      </c>
      <c r="I747">
        <v>9.5299999999999994</v>
      </c>
      <c r="J747">
        <v>2.52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17074</v>
      </c>
      <c r="C748" t="s">
        <v>365</v>
      </c>
      <c r="D748" t="s">
        <v>212</v>
      </c>
      <c r="E748" t="s">
        <v>19276</v>
      </c>
      <c r="F748" t="s">
        <v>20507</v>
      </c>
      <c r="G748" t="s">
        <v>19572</v>
      </c>
      <c r="I748">
        <v>12.87</v>
      </c>
      <c r="J748">
        <v>5.95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17075</v>
      </c>
      <c r="C749" t="s">
        <v>365</v>
      </c>
      <c r="D749" t="s">
        <v>212</v>
      </c>
      <c r="E749" t="s">
        <v>19277</v>
      </c>
      <c r="F749" t="s">
        <v>20508</v>
      </c>
      <c r="G749" t="s">
        <v>19572</v>
      </c>
      <c r="I749">
        <v>27.99</v>
      </c>
      <c r="J749">
        <v>19.22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17076</v>
      </c>
      <c r="C750" t="s">
        <v>365</v>
      </c>
      <c r="D750" t="s">
        <v>212</v>
      </c>
      <c r="E750" t="s">
        <v>19278</v>
      </c>
      <c r="F750" t="s">
        <v>20509</v>
      </c>
      <c r="G750" t="s">
        <v>19572</v>
      </c>
      <c r="I750">
        <v>19.97</v>
      </c>
      <c r="J750">
        <v>1.26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17077</v>
      </c>
      <c r="C751" t="s">
        <v>365</v>
      </c>
      <c r="D751" t="s">
        <v>212</v>
      </c>
      <c r="E751" t="s">
        <v>19279</v>
      </c>
      <c r="F751" t="s">
        <v>20510</v>
      </c>
      <c r="G751" t="s">
        <v>19572</v>
      </c>
      <c r="I751">
        <v>18.14</v>
      </c>
      <c r="J751">
        <v>3.34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17078</v>
      </c>
      <c r="C752" t="s">
        <v>365</v>
      </c>
      <c r="D752" t="s">
        <v>212</v>
      </c>
      <c r="E752" t="s">
        <v>19280</v>
      </c>
      <c r="F752" t="s">
        <v>20511</v>
      </c>
      <c r="G752" t="s">
        <v>19572</v>
      </c>
      <c r="I752">
        <v>44.89</v>
      </c>
      <c r="J752">
        <v>8.31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6" x14ac:dyDescent="0.25">
      <c r="A753" s="2">
        <v>0</v>
      </c>
      <c r="B753" t="s">
        <v>17079</v>
      </c>
      <c r="C753" t="s">
        <v>365</v>
      </c>
      <c r="D753" t="s">
        <v>212</v>
      </c>
      <c r="E753" t="s">
        <v>19281</v>
      </c>
      <c r="F753" t="s">
        <v>20512</v>
      </c>
      <c r="G753" t="s">
        <v>20788</v>
      </c>
      <c r="H753">
        <v>270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</v>
      </c>
      <c r="B754" t="s">
        <v>17080</v>
      </c>
      <c r="C754" t="s">
        <v>365</v>
      </c>
      <c r="D754" t="s">
        <v>212</v>
      </c>
      <c r="E754" t="s">
        <v>19282</v>
      </c>
      <c r="F754" t="s">
        <v>20513</v>
      </c>
      <c r="G754" t="s">
        <v>20788</v>
      </c>
      <c r="H754">
        <v>339</v>
      </c>
      <c r="K754">
        <v>0</v>
      </c>
      <c r="L754" s="2">
        <v>0</v>
      </c>
      <c r="M754">
        <v>0</v>
      </c>
      <c r="O754">
        <v>0</v>
      </c>
    </row>
    <row r="755" spans="1:16" x14ac:dyDescent="0.25">
      <c r="A755" s="2">
        <v>0</v>
      </c>
      <c r="B755" t="s">
        <v>17081</v>
      </c>
      <c r="C755" t="s">
        <v>365</v>
      </c>
      <c r="D755" t="s">
        <v>212</v>
      </c>
      <c r="E755" t="s">
        <v>19283</v>
      </c>
      <c r="F755" t="s">
        <v>20514</v>
      </c>
      <c r="G755" t="s">
        <v>20788</v>
      </c>
      <c r="H755">
        <v>92.25</v>
      </c>
      <c r="K755">
        <v>0</v>
      </c>
      <c r="L755" s="2">
        <v>0</v>
      </c>
      <c r="M755">
        <v>0</v>
      </c>
      <c r="O755">
        <v>0</v>
      </c>
    </row>
    <row r="756" spans="1:16" x14ac:dyDescent="0.25">
      <c r="A756" s="2">
        <v>0</v>
      </c>
      <c r="B756" t="s">
        <v>17082</v>
      </c>
      <c r="C756" t="s">
        <v>365</v>
      </c>
      <c r="D756" t="s">
        <v>212</v>
      </c>
      <c r="E756" t="s">
        <v>19284</v>
      </c>
      <c r="F756" t="s">
        <v>20515</v>
      </c>
      <c r="G756" t="s">
        <v>20788</v>
      </c>
      <c r="H756">
        <v>400</v>
      </c>
      <c r="K756">
        <v>0</v>
      </c>
      <c r="L756" s="2">
        <v>0</v>
      </c>
      <c r="M756">
        <v>0</v>
      </c>
      <c r="O756">
        <v>0</v>
      </c>
    </row>
    <row r="757" spans="1:16" x14ac:dyDescent="0.25">
      <c r="A757" s="2">
        <v>0</v>
      </c>
      <c r="B757" t="s">
        <v>4625</v>
      </c>
      <c r="C757" t="s">
        <v>366</v>
      </c>
      <c r="D757" t="s">
        <v>213</v>
      </c>
      <c r="E757" t="s">
        <v>19183</v>
      </c>
      <c r="F757" t="s">
        <v>20327</v>
      </c>
      <c r="G757" t="s">
        <v>19570</v>
      </c>
      <c r="H757">
        <v>23.21</v>
      </c>
      <c r="I757">
        <v>26.97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4626</v>
      </c>
      <c r="C758" t="s">
        <v>366</v>
      </c>
      <c r="D758" t="s">
        <v>213</v>
      </c>
      <c r="E758" t="s">
        <v>19184</v>
      </c>
      <c r="F758" t="s">
        <v>20302</v>
      </c>
      <c r="G758" t="s">
        <v>19570</v>
      </c>
      <c r="H758">
        <v>7.99</v>
      </c>
      <c r="I758">
        <v>8.81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6" x14ac:dyDescent="0.25">
      <c r="A759" s="2">
        <v>0</v>
      </c>
      <c r="B759" t="s">
        <v>4627</v>
      </c>
      <c r="C759" t="s">
        <v>366</v>
      </c>
      <c r="D759" t="s">
        <v>213</v>
      </c>
      <c r="E759" t="s">
        <v>19185</v>
      </c>
      <c r="F759" t="s">
        <v>20516</v>
      </c>
      <c r="G759" t="s">
        <v>20788</v>
      </c>
      <c r="H759">
        <v>27.02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4628</v>
      </c>
      <c r="C760" t="s">
        <v>366</v>
      </c>
      <c r="D760" t="s">
        <v>213</v>
      </c>
      <c r="E760" t="s">
        <v>19186</v>
      </c>
      <c r="F760" t="s">
        <v>20517</v>
      </c>
      <c r="G760" t="s">
        <v>20788</v>
      </c>
      <c r="H760">
        <v>55.99</v>
      </c>
      <c r="J760">
        <v>21.27</v>
      </c>
      <c r="K760">
        <v>0</v>
      </c>
      <c r="L760" s="2">
        <v>0</v>
      </c>
      <c r="M760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4629</v>
      </c>
      <c r="C761" t="s">
        <v>366</v>
      </c>
      <c r="D761" t="s">
        <v>213</v>
      </c>
      <c r="E761" t="s">
        <v>19187</v>
      </c>
      <c r="F761" t="s">
        <v>20357</v>
      </c>
      <c r="G761" t="s">
        <v>20788</v>
      </c>
      <c r="H761">
        <v>169.38</v>
      </c>
      <c r="J761">
        <v>49.99</v>
      </c>
      <c r="K761">
        <v>0</v>
      </c>
      <c r="L761" s="2">
        <v>0</v>
      </c>
      <c r="M761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4630</v>
      </c>
      <c r="C762" t="s">
        <v>366</v>
      </c>
      <c r="D762" t="s">
        <v>213</v>
      </c>
      <c r="E762" t="s">
        <v>19285</v>
      </c>
      <c r="F762" t="s">
        <v>20518</v>
      </c>
      <c r="G762" t="s">
        <v>20788</v>
      </c>
      <c r="H762">
        <v>142.47999999999999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4631</v>
      </c>
      <c r="C763" t="s">
        <v>366</v>
      </c>
      <c r="D763" t="s">
        <v>213</v>
      </c>
      <c r="E763" t="s">
        <v>19286</v>
      </c>
      <c r="F763" t="s">
        <v>20519</v>
      </c>
      <c r="G763" t="s">
        <v>20788</v>
      </c>
      <c r="H763">
        <v>67.55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4632</v>
      </c>
      <c r="C764" t="s">
        <v>366</v>
      </c>
      <c r="D764" t="s">
        <v>213</v>
      </c>
      <c r="E764" t="s">
        <v>19287</v>
      </c>
      <c r="F764" t="s">
        <v>20520</v>
      </c>
      <c r="G764" t="s">
        <v>20789</v>
      </c>
      <c r="H764">
        <v>900.78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4633</v>
      </c>
      <c r="C765" t="s">
        <v>366</v>
      </c>
      <c r="D765" t="s">
        <v>213</v>
      </c>
      <c r="E765" t="s">
        <v>19288</v>
      </c>
      <c r="F765" t="s">
        <v>20521</v>
      </c>
      <c r="G765" t="s">
        <v>20789</v>
      </c>
      <c r="H765">
        <v>742.39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4634</v>
      </c>
      <c r="C766" t="s">
        <v>366</v>
      </c>
      <c r="D766" t="s">
        <v>213</v>
      </c>
      <c r="E766" t="s">
        <v>19289</v>
      </c>
      <c r="F766" t="s">
        <v>20522</v>
      </c>
      <c r="G766" t="s">
        <v>20789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4635</v>
      </c>
      <c r="C767" t="s">
        <v>366</v>
      </c>
      <c r="D767" t="s">
        <v>213</v>
      </c>
      <c r="E767" t="s">
        <v>19290</v>
      </c>
      <c r="F767" t="s">
        <v>20523</v>
      </c>
      <c r="G767" t="s">
        <v>19575</v>
      </c>
      <c r="H767">
        <v>124.33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4636</v>
      </c>
      <c r="C768" t="s">
        <v>366</v>
      </c>
      <c r="D768" t="s">
        <v>213</v>
      </c>
      <c r="E768" t="s">
        <v>19188</v>
      </c>
      <c r="F768" t="s">
        <v>20421</v>
      </c>
      <c r="G768" t="s">
        <v>19570</v>
      </c>
      <c r="H768">
        <v>20.65</v>
      </c>
      <c r="I768">
        <v>26.61</v>
      </c>
      <c r="J768">
        <v>3.33</v>
      </c>
      <c r="K768">
        <v>0</v>
      </c>
      <c r="L768" s="2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</v>
      </c>
      <c r="B769" t="s">
        <v>4637</v>
      </c>
      <c r="C769" t="s">
        <v>366</v>
      </c>
      <c r="D769" t="s">
        <v>213</v>
      </c>
      <c r="E769" t="s">
        <v>19189</v>
      </c>
      <c r="F769" t="s">
        <v>20228</v>
      </c>
      <c r="G769" t="s">
        <v>19570</v>
      </c>
      <c r="H769">
        <v>10.57</v>
      </c>
      <c r="I769">
        <v>8.9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4638</v>
      </c>
      <c r="C770" t="s">
        <v>366</v>
      </c>
      <c r="D770" t="s">
        <v>213</v>
      </c>
      <c r="E770" t="s">
        <v>19190</v>
      </c>
      <c r="F770" t="s">
        <v>20326</v>
      </c>
      <c r="G770" t="s">
        <v>19570</v>
      </c>
      <c r="H770">
        <v>7.35</v>
      </c>
      <c r="I770">
        <v>7.24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4639</v>
      </c>
      <c r="C771" t="s">
        <v>366</v>
      </c>
      <c r="D771" t="s">
        <v>213</v>
      </c>
      <c r="E771" t="s">
        <v>19191</v>
      </c>
      <c r="F771" t="s">
        <v>20322</v>
      </c>
      <c r="G771" t="s">
        <v>19570</v>
      </c>
      <c r="H771">
        <v>13.65</v>
      </c>
      <c r="I771">
        <v>18.64</v>
      </c>
      <c r="J771">
        <v>4.78</v>
      </c>
      <c r="K771">
        <v>0</v>
      </c>
      <c r="L771" s="2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</v>
      </c>
      <c r="B772" t="s">
        <v>4640</v>
      </c>
      <c r="C772" t="s">
        <v>366</v>
      </c>
      <c r="D772" t="s">
        <v>213</v>
      </c>
      <c r="E772" t="s">
        <v>19192</v>
      </c>
      <c r="F772" t="s">
        <v>20234</v>
      </c>
      <c r="G772" t="s">
        <v>19570</v>
      </c>
      <c r="H772">
        <v>7.4</v>
      </c>
      <c r="I772">
        <v>12.97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4641</v>
      </c>
      <c r="C773" t="s">
        <v>366</v>
      </c>
      <c r="D773" t="s">
        <v>213</v>
      </c>
      <c r="E773" t="s">
        <v>19193</v>
      </c>
      <c r="F773" t="s">
        <v>213</v>
      </c>
      <c r="G773" t="s">
        <v>19571</v>
      </c>
      <c r="I773">
        <v>30.87</v>
      </c>
      <c r="J773">
        <v>2.76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4642</v>
      </c>
      <c r="C774" t="s">
        <v>366</v>
      </c>
      <c r="D774" t="s">
        <v>213</v>
      </c>
      <c r="E774" t="s">
        <v>19194</v>
      </c>
      <c r="F774" t="s">
        <v>213</v>
      </c>
      <c r="G774" t="s">
        <v>19571</v>
      </c>
      <c r="I774">
        <v>30</v>
      </c>
      <c r="J774">
        <v>2.97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4643</v>
      </c>
      <c r="C775" t="s">
        <v>366</v>
      </c>
      <c r="D775" t="s">
        <v>213</v>
      </c>
      <c r="E775" t="s">
        <v>19195</v>
      </c>
      <c r="F775" t="s">
        <v>213</v>
      </c>
      <c r="G775" t="s">
        <v>19571</v>
      </c>
      <c r="I775">
        <v>24.99</v>
      </c>
      <c r="J775">
        <v>3.27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4644</v>
      </c>
      <c r="C776" t="s">
        <v>366</v>
      </c>
      <c r="D776" t="s">
        <v>213</v>
      </c>
      <c r="E776" t="s">
        <v>19196</v>
      </c>
      <c r="F776" t="s">
        <v>20302</v>
      </c>
      <c r="G776" t="s">
        <v>19571</v>
      </c>
      <c r="I776">
        <v>14.91</v>
      </c>
      <c r="J776">
        <v>0.48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4645</v>
      </c>
      <c r="C777" t="s">
        <v>366</v>
      </c>
      <c r="D777" t="s">
        <v>213</v>
      </c>
      <c r="E777" t="s">
        <v>19197</v>
      </c>
      <c r="F777" t="s">
        <v>20241</v>
      </c>
      <c r="G777" t="s">
        <v>19570</v>
      </c>
      <c r="H777">
        <v>10.32</v>
      </c>
      <c r="I777">
        <v>9.18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4646</v>
      </c>
      <c r="C778" t="s">
        <v>366</v>
      </c>
      <c r="D778" t="s">
        <v>213</v>
      </c>
      <c r="E778" t="s">
        <v>19198</v>
      </c>
      <c r="F778" t="s">
        <v>19886</v>
      </c>
      <c r="G778" t="s">
        <v>19571</v>
      </c>
      <c r="I778">
        <v>6.16</v>
      </c>
      <c r="J778">
        <v>1.57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4647</v>
      </c>
      <c r="C779" t="s">
        <v>366</v>
      </c>
      <c r="D779" t="s">
        <v>213</v>
      </c>
      <c r="E779" t="s">
        <v>19199</v>
      </c>
      <c r="F779" t="s">
        <v>20240</v>
      </c>
      <c r="G779" t="s">
        <v>19571</v>
      </c>
      <c r="I779">
        <v>9.75</v>
      </c>
      <c r="J779">
        <v>1.56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4648</v>
      </c>
      <c r="C780" t="s">
        <v>366</v>
      </c>
      <c r="D780" t="s">
        <v>213</v>
      </c>
      <c r="E780" t="s">
        <v>19200</v>
      </c>
      <c r="F780" t="s">
        <v>20524</v>
      </c>
      <c r="G780" t="s">
        <v>19571</v>
      </c>
      <c r="I780">
        <v>78.27</v>
      </c>
      <c r="J780">
        <v>7.11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4649</v>
      </c>
      <c r="C781" t="s">
        <v>366</v>
      </c>
      <c r="D781" t="s">
        <v>213</v>
      </c>
      <c r="E781" t="s">
        <v>19201</v>
      </c>
      <c r="F781" t="s">
        <v>20281</v>
      </c>
      <c r="G781" t="s">
        <v>19571</v>
      </c>
      <c r="I781">
        <v>37.299999999999997</v>
      </c>
      <c r="J781">
        <v>2.61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4650</v>
      </c>
      <c r="C782" t="s">
        <v>366</v>
      </c>
      <c r="D782" t="s">
        <v>213</v>
      </c>
      <c r="E782" t="s">
        <v>19202</v>
      </c>
      <c r="F782" t="s">
        <v>19443</v>
      </c>
      <c r="G782" t="s">
        <v>19571</v>
      </c>
      <c r="I782">
        <v>6.86</v>
      </c>
      <c r="J782">
        <v>0.79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4651</v>
      </c>
      <c r="C783" t="s">
        <v>366</v>
      </c>
      <c r="D783" t="s">
        <v>213</v>
      </c>
      <c r="E783" t="s">
        <v>19203</v>
      </c>
      <c r="F783" t="s">
        <v>20284</v>
      </c>
      <c r="G783" t="s">
        <v>19571</v>
      </c>
      <c r="I783">
        <v>6.26</v>
      </c>
      <c r="J783">
        <v>0.59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4652</v>
      </c>
      <c r="C784" t="s">
        <v>366</v>
      </c>
      <c r="D784" t="s">
        <v>213</v>
      </c>
      <c r="E784" t="s">
        <v>19204</v>
      </c>
      <c r="F784" t="s">
        <v>19779</v>
      </c>
      <c r="G784" t="s">
        <v>19571</v>
      </c>
      <c r="I784">
        <v>12.97</v>
      </c>
      <c r="J784">
        <v>0.73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4653</v>
      </c>
      <c r="C785" t="s">
        <v>366</v>
      </c>
      <c r="D785" t="s">
        <v>213</v>
      </c>
      <c r="E785" t="s">
        <v>19205</v>
      </c>
      <c r="F785" t="s">
        <v>20435</v>
      </c>
      <c r="G785" t="s">
        <v>19571</v>
      </c>
      <c r="I785">
        <v>13.43</v>
      </c>
      <c r="J785">
        <v>0.86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0.79</v>
      </c>
      <c r="B786" t="s">
        <v>4654</v>
      </c>
      <c r="C786" t="s">
        <v>366</v>
      </c>
      <c r="D786" t="s">
        <v>213</v>
      </c>
      <c r="E786" t="s">
        <v>19206</v>
      </c>
      <c r="F786" t="s">
        <v>20333</v>
      </c>
      <c r="G786" t="s">
        <v>19571</v>
      </c>
      <c r="I786">
        <v>7.82</v>
      </c>
      <c r="J786">
        <v>0.79</v>
      </c>
      <c r="K786">
        <v>0</v>
      </c>
      <c r="M786">
        <v>0</v>
      </c>
      <c r="N786" s="2">
        <v>0</v>
      </c>
      <c r="O786">
        <v>1</v>
      </c>
      <c r="P786" s="2">
        <v>0.79</v>
      </c>
    </row>
    <row r="787" spans="1:16" x14ac:dyDescent="0.25">
      <c r="A787" s="2">
        <v>0</v>
      </c>
      <c r="B787" t="s">
        <v>4655</v>
      </c>
      <c r="C787" t="s">
        <v>366</v>
      </c>
      <c r="D787" t="s">
        <v>213</v>
      </c>
      <c r="E787" t="s">
        <v>19207</v>
      </c>
      <c r="F787" t="s">
        <v>19810</v>
      </c>
      <c r="G787" t="s">
        <v>19571</v>
      </c>
      <c r="I787">
        <v>11.99</v>
      </c>
      <c r="J787">
        <v>1.49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4656</v>
      </c>
      <c r="C788" t="s">
        <v>366</v>
      </c>
      <c r="D788" t="s">
        <v>213</v>
      </c>
      <c r="E788" t="s">
        <v>19208</v>
      </c>
      <c r="F788" t="s">
        <v>20238</v>
      </c>
      <c r="G788" t="s">
        <v>19570</v>
      </c>
      <c r="H788">
        <v>18.059999999999999</v>
      </c>
      <c r="I788">
        <v>14</v>
      </c>
      <c r="J788">
        <v>16.03</v>
      </c>
      <c r="K788">
        <v>0</v>
      </c>
      <c r="L788" s="2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2.02</v>
      </c>
      <c r="B789" t="s">
        <v>4657</v>
      </c>
      <c r="C789" t="s">
        <v>366</v>
      </c>
      <c r="D789" t="s">
        <v>213</v>
      </c>
      <c r="E789" t="s">
        <v>19209</v>
      </c>
      <c r="F789" t="s">
        <v>19786</v>
      </c>
      <c r="G789" t="s">
        <v>19572</v>
      </c>
      <c r="I789">
        <v>14.49</v>
      </c>
      <c r="J789">
        <v>2.02</v>
      </c>
      <c r="K789">
        <v>0</v>
      </c>
      <c r="M789">
        <v>0</v>
      </c>
      <c r="N789" s="2">
        <v>0</v>
      </c>
      <c r="O789">
        <v>1</v>
      </c>
      <c r="P789" s="2">
        <v>2.02</v>
      </c>
    </row>
    <row r="790" spans="1:16" x14ac:dyDescent="0.25">
      <c r="A790" s="2">
        <v>0</v>
      </c>
      <c r="B790" t="s">
        <v>4658</v>
      </c>
      <c r="C790" t="s">
        <v>366</v>
      </c>
      <c r="D790" t="s">
        <v>213</v>
      </c>
      <c r="E790" t="s">
        <v>19210</v>
      </c>
      <c r="F790" t="s">
        <v>19500</v>
      </c>
      <c r="G790" t="s">
        <v>19572</v>
      </c>
      <c r="I790">
        <v>5.99</v>
      </c>
      <c r="J790">
        <v>1.24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0.6</v>
      </c>
      <c r="B791" t="s">
        <v>4659</v>
      </c>
      <c r="C791" t="s">
        <v>366</v>
      </c>
      <c r="D791" t="s">
        <v>213</v>
      </c>
      <c r="E791" t="s">
        <v>19211</v>
      </c>
      <c r="F791" t="s">
        <v>20336</v>
      </c>
      <c r="G791" t="s">
        <v>19572</v>
      </c>
      <c r="I791">
        <v>7.97</v>
      </c>
      <c r="J791">
        <v>0.3</v>
      </c>
      <c r="K791">
        <v>0</v>
      </c>
      <c r="M791">
        <v>0</v>
      </c>
      <c r="N791" s="2">
        <v>0</v>
      </c>
      <c r="O791">
        <v>2</v>
      </c>
      <c r="P791" s="2">
        <v>0.6</v>
      </c>
    </row>
    <row r="792" spans="1:16" x14ac:dyDescent="0.25">
      <c r="A792" s="2">
        <v>1.58</v>
      </c>
      <c r="B792" t="s">
        <v>4660</v>
      </c>
      <c r="C792" t="s">
        <v>366</v>
      </c>
      <c r="D792" t="s">
        <v>213</v>
      </c>
      <c r="E792" t="s">
        <v>19212</v>
      </c>
      <c r="F792" t="s">
        <v>20296</v>
      </c>
      <c r="G792" t="s">
        <v>19572</v>
      </c>
      <c r="I792">
        <v>4.7699999999999996</v>
      </c>
      <c r="J792">
        <v>1.58</v>
      </c>
      <c r="K792">
        <v>0</v>
      </c>
      <c r="M792">
        <v>0</v>
      </c>
      <c r="N792" s="2">
        <v>0</v>
      </c>
      <c r="O792">
        <v>1</v>
      </c>
      <c r="P792" s="2">
        <v>1.58</v>
      </c>
    </row>
    <row r="793" spans="1:16" x14ac:dyDescent="0.25">
      <c r="A793" s="2">
        <v>0</v>
      </c>
      <c r="B793" t="s">
        <v>4661</v>
      </c>
      <c r="C793" t="s">
        <v>366</v>
      </c>
      <c r="D793" t="s">
        <v>213</v>
      </c>
      <c r="E793" t="s">
        <v>19213</v>
      </c>
      <c r="F793" t="s">
        <v>20296</v>
      </c>
      <c r="G793" t="s">
        <v>19572</v>
      </c>
      <c r="I793">
        <v>2.5499999999999998</v>
      </c>
      <c r="J793">
        <v>0.43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4662</v>
      </c>
      <c r="C794" t="s">
        <v>366</v>
      </c>
      <c r="D794" t="s">
        <v>213</v>
      </c>
      <c r="E794" t="s">
        <v>19214</v>
      </c>
      <c r="F794" t="s">
        <v>20031</v>
      </c>
      <c r="G794" t="s">
        <v>19572</v>
      </c>
      <c r="I794">
        <v>6.48</v>
      </c>
      <c r="J794">
        <v>0.78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7.99</v>
      </c>
      <c r="B795" t="s">
        <v>4663</v>
      </c>
      <c r="C795" t="s">
        <v>366</v>
      </c>
      <c r="D795" t="s">
        <v>213</v>
      </c>
      <c r="E795" t="s">
        <v>19215</v>
      </c>
      <c r="F795" t="s">
        <v>20304</v>
      </c>
      <c r="G795" t="s">
        <v>19572</v>
      </c>
      <c r="I795">
        <v>7.99</v>
      </c>
      <c r="J795">
        <v>1.45</v>
      </c>
      <c r="K795">
        <v>0</v>
      </c>
      <c r="M795">
        <v>1</v>
      </c>
      <c r="N795" s="2">
        <v>7.99</v>
      </c>
      <c r="O795">
        <v>0</v>
      </c>
      <c r="P795" s="2">
        <v>0</v>
      </c>
    </row>
    <row r="796" spans="1:16" x14ac:dyDescent="0.25">
      <c r="A796" s="2">
        <v>0</v>
      </c>
      <c r="B796" t="s">
        <v>4664</v>
      </c>
      <c r="C796" t="s">
        <v>366</v>
      </c>
      <c r="D796" t="s">
        <v>213</v>
      </c>
      <c r="E796" t="s">
        <v>19216</v>
      </c>
      <c r="F796" t="s">
        <v>19886</v>
      </c>
      <c r="G796" t="s">
        <v>19572</v>
      </c>
      <c r="I796">
        <v>5.88</v>
      </c>
      <c r="J796">
        <v>0.62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4665</v>
      </c>
      <c r="C797" t="s">
        <v>366</v>
      </c>
      <c r="D797" t="s">
        <v>213</v>
      </c>
      <c r="E797" t="s">
        <v>19217</v>
      </c>
      <c r="F797" t="s">
        <v>20252</v>
      </c>
      <c r="G797" t="s">
        <v>19572</v>
      </c>
      <c r="I797">
        <v>10</v>
      </c>
      <c r="J797">
        <v>0.73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4666</v>
      </c>
      <c r="C798" t="s">
        <v>366</v>
      </c>
      <c r="D798" t="s">
        <v>213</v>
      </c>
      <c r="E798" t="s">
        <v>19218</v>
      </c>
      <c r="F798" t="s">
        <v>20429</v>
      </c>
      <c r="G798" t="s">
        <v>19572</v>
      </c>
      <c r="I798">
        <v>3.5</v>
      </c>
      <c r="J798">
        <v>0.67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4667</v>
      </c>
      <c r="C799" t="s">
        <v>366</v>
      </c>
      <c r="D799" t="s">
        <v>213</v>
      </c>
      <c r="E799" t="s">
        <v>19219</v>
      </c>
      <c r="F799" t="s">
        <v>20253</v>
      </c>
      <c r="G799" t="s">
        <v>19570</v>
      </c>
      <c r="H799">
        <v>8.58</v>
      </c>
      <c r="I799">
        <v>5.97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0.44</v>
      </c>
      <c r="B800" t="s">
        <v>4668</v>
      </c>
      <c r="C800" t="s">
        <v>366</v>
      </c>
      <c r="D800" t="s">
        <v>213</v>
      </c>
      <c r="E800" t="s">
        <v>19220</v>
      </c>
      <c r="F800" t="s">
        <v>20430</v>
      </c>
      <c r="G800" t="s">
        <v>19572</v>
      </c>
      <c r="I800">
        <v>6.49</v>
      </c>
      <c r="J800">
        <v>0.44</v>
      </c>
      <c r="K800">
        <v>0</v>
      </c>
      <c r="M800">
        <v>0</v>
      </c>
      <c r="N800" s="2">
        <v>0</v>
      </c>
      <c r="O800">
        <v>1</v>
      </c>
      <c r="P800" s="2">
        <v>0.44</v>
      </c>
    </row>
    <row r="801" spans="1:16" x14ac:dyDescent="0.25">
      <c r="A801" s="2">
        <v>0</v>
      </c>
      <c r="B801" t="s">
        <v>4669</v>
      </c>
      <c r="C801" t="s">
        <v>366</v>
      </c>
      <c r="D801" t="s">
        <v>213</v>
      </c>
      <c r="E801" t="s">
        <v>19221</v>
      </c>
      <c r="F801" t="s">
        <v>20338</v>
      </c>
      <c r="G801" t="s">
        <v>19572</v>
      </c>
      <c r="I801">
        <v>10.89</v>
      </c>
      <c r="J801">
        <v>1.74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4670</v>
      </c>
      <c r="C802" t="s">
        <v>366</v>
      </c>
      <c r="D802" t="s">
        <v>213</v>
      </c>
      <c r="E802" t="s">
        <v>19222</v>
      </c>
      <c r="F802" t="s">
        <v>20239</v>
      </c>
      <c r="G802" t="s">
        <v>19572</v>
      </c>
      <c r="I802">
        <v>3.87</v>
      </c>
      <c r="J802">
        <v>1.04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4671</v>
      </c>
      <c r="C803" t="s">
        <v>366</v>
      </c>
      <c r="D803" t="s">
        <v>213</v>
      </c>
      <c r="E803" t="s">
        <v>19223</v>
      </c>
      <c r="F803" t="s">
        <v>20297</v>
      </c>
      <c r="G803" t="s">
        <v>19572</v>
      </c>
      <c r="I803">
        <v>5.8</v>
      </c>
      <c r="J803">
        <v>0.31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4672</v>
      </c>
      <c r="C804" t="s">
        <v>366</v>
      </c>
      <c r="D804" t="s">
        <v>213</v>
      </c>
      <c r="E804" t="s">
        <v>19224</v>
      </c>
      <c r="F804" t="s">
        <v>20341</v>
      </c>
      <c r="G804" t="s">
        <v>19572</v>
      </c>
      <c r="I804">
        <v>22.48</v>
      </c>
      <c r="J804">
        <v>2.82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4673</v>
      </c>
      <c r="C805" t="s">
        <v>366</v>
      </c>
      <c r="D805" t="s">
        <v>213</v>
      </c>
      <c r="E805" t="s">
        <v>19225</v>
      </c>
      <c r="F805" t="s">
        <v>20328</v>
      </c>
      <c r="G805" t="s">
        <v>19572</v>
      </c>
      <c r="I805">
        <v>5.85</v>
      </c>
      <c r="J805">
        <v>0.83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4674</v>
      </c>
      <c r="C806" t="s">
        <v>366</v>
      </c>
      <c r="D806" t="s">
        <v>213</v>
      </c>
      <c r="E806" t="s">
        <v>19226</v>
      </c>
      <c r="F806" t="s">
        <v>20255</v>
      </c>
      <c r="G806" t="s">
        <v>19572</v>
      </c>
      <c r="I806">
        <v>3.99</v>
      </c>
      <c r="J806">
        <v>0.72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4675</v>
      </c>
      <c r="C807" t="s">
        <v>366</v>
      </c>
      <c r="D807" t="s">
        <v>213</v>
      </c>
      <c r="E807" t="s">
        <v>19227</v>
      </c>
      <c r="F807" t="s">
        <v>20285</v>
      </c>
      <c r="G807" t="s">
        <v>19572</v>
      </c>
      <c r="I807">
        <v>3.72</v>
      </c>
      <c r="J807">
        <v>1.01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4676</v>
      </c>
      <c r="C808" t="s">
        <v>366</v>
      </c>
      <c r="D808" t="s">
        <v>213</v>
      </c>
      <c r="E808" t="s">
        <v>19228</v>
      </c>
      <c r="F808" t="s">
        <v>19376</v>
      </c>
      <c r="G808" t="s">
        <v>19572</v>
      </c>
      <c r="I808">
        <v>6.65</v>
      </c>
      <c r="J808">
        <v>1.1499999999999999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4677</v>
      </c>
      <c r="C809" t="s">
        <v>366</v>
      </c>
      <c r="D809" t="s">
        <v>213</v>
      </c>
      <c r="E809" t="s">
        <v>19229</v>
      </c>
      <c r="F809" t="s">
        <v>20257</v>
      </c>
      <c r="G809" t="s">
        <v>19572</v>
      </c>
      <c r="I809">
        <v>5.38</v>
      </c>
      <c r="J809">
        <v>0.39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4678</v>
      </c>
      <c r="C810" t="s">
        <v>366</v>
      </c>
      <c r="D810" t="s">
        <v>213</v>
      </c>
      <c r="E810" t="s">
        <v>19230</v>
      </c>
      <c r="F810" t="s">
        <v>20427</v>
      </c>
      <c r="G810" t="s">
        <v>19570</v>
      </c>
      <c r="H810">
        <v>11.35</v>
      </c>
      <c r="I810">
        <v>11.11</v>
      </c>
      <c r="J810">
        <v>2.17</v>
      </c>
      <c r="K810">
        <v>0</v>
      </c>
      <c r="L810" s="2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4679</v>
      </c>
      <c r="C811" t="s">
        <v>366</v>
      </c>
      <c r="D811" t="s">
        <v>213</v>
      </c>
      <c r="E811" t="s">
        <v>19231</v>
      </c>
      <c r="F811" t="s">
        <v>20258</v>
      </c>
      <c r="G811" t="s">
        <v>19572</v>
      </c>
      <c r="I811">
        <v>3.62</v>
      </c>
      <c r="J811">
        <v>0.6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4680</v>
      </c>
      <c r="C812" t="s">
        <v>366</v>
      </c>
      <c r="D812" t="s">
        <v>213</v>
      </c>
      <c r="E812" t="s">
        <v>19232</v>
      </c>
      <c r="F812" t="s">
        <v>19510</v>
      </c>
      <c r="G812" t="s">
        <v>19572</v>
      </c>
      <c r="I812">
        <v>7.16</v>
      </c>
      <c r="J812">
        <v>0.95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4681</v>
      </c>
      <c r="C813" t="s">
        <v>366</v>
      </c>
      <c r="D813" t="s">
        <v>213</v>
      </c>
      <c r="E813" t="s">
        <v>19233</v>
      </c>
      <c r="F813" t="s">
        <v>20330</v>
      </c>
      <c r="G813" t="s">
        <v>19573</v>
      </c>
      <c r="I813">
        <v>7.42</v>
      </c>
      <c r="J813">
        <v>0.28999999999999998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0.22</v>
      </c>
      <c r="B814" t="s">
        <v>4682</v>
      </c>
      <c r="C814" t="s">
        <v>366</v>
      </c>
      <c r="D814" t="s">
        <v>213</v>
      </c>
      <c r="E814" t="s">
        <v>19234</v>
      </c>
      <c r="F814" t="s">
        <v>20292</v>
      </c>
      <c r="G814" t="s">
        <v>19573</v>
      </c>
      <c r="I814">
        <v>2.57</v>
      </c>
      <c r="J814">
        <v>0.22</v>
      </c>
      <c r="K814">
        <v>0</v>
      </c>
      <c r="M814">
        <v>0</v>
      </c>
      <c r="N814" s="2">
        <v>0</v>
      </c>
      <c r="O814">
        <v>1</v>
      </c>
      <c r="P814" s="2">
        <v>0.22</v>
      </c>
    </row>
    <row r="815" spans="1:16" x14ac:dyDescent="0.25">
      <c r="A815" s="2">
        <v>0.47</v>
      </c>
      <c r="B815" t="s">
        <v>4683</v>
      </c>
      <c r="C815" t="s">
        <v>366</v>
      </c>
      <c r="D815" t="s">
        <v>213</v>
      </c>
      <c r="E815" t="s">
        <v>19235</v>
      </c>
      <c r="F815" t="s">
        <v>20334</v>
      </c>
      <c r="G815" t="s">
        <v>19573</v>
      </c>
      <c r="I815">
        <v>3.07</v>
      </c>
      <c r="J815">
        <v>0.47</v>
      </c>
      <c r="K815">
        <v>0</v>
      </c>
      <c r="M815">
        <v>0</v>
      </c>
      <c r="N815" s="2">
        <v>0</v>
      </c>
      <c r="O815">
        <v>1</v>
      </c>
      <c r="P815" s="2">
        <v>0.47</v>
      </c>
    </row>
    <row r="816" spans="1:16" x14ac:dyDescent="0.25">
      <c r="A816" s="2">
        <v>0.21</v>
      </c>
      <c r="B816" t="s">
        <v>4684</v>
      </c>
      <c r="C816" t="s">
        <v>366</v>
      </c>
      <c r="D816" t="s">
        <v>213</v>
      </c>
      <c r="E816" t="s">
        <v>19236</v>
      </c>
      <c r="F816" t="s">
        <v>20436</v>
      </c>
      <c r="G816" t="s">
        <v>19573</v>
      </c>
      <c r="I816">
        <v>4.6500000000000004</v>
      </c>
      <c r="J816">
        <v>0.21</v>
      </c>
      <c r="K816">
        <v>0</v>
      </c>
      <c r="M816">
        <v>0</v>
      </c>
      <c r="N816" s="2">
        <v>0</v>
      </c>
      <c r="O816">
        <v>1</v>
      </c>
      <c r="P816" s="2">
        <v>0.21</v>
      </c>
    </row>
    <row r="817" spans="1:16" x14ac:dyDescent="0.25">
      <c r="A817" s="2">
        <v>0</v>
      </c>
      <c r="B817" t="s">
        <v>4685</v>
      </c>
      <c r="C817" t="s">
        <v>366</v>
      </c>
      <c r="D817" t="s">
        <v>213</v>
      </c>
      <c r="E817" t="s">
        <v>19237</v>
      </c>
      <c r="F817" t="s">
        <v>20260</v>
      </c>
      <c r="G817" t="s">
        <v>19573</v>
      </c>
      <c r="I817">
        <v>6.81</v>
      </c>
      <c r="J817">
        <v>0.64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0.68</v>
      </c>
      <c r="B818" t="s">
        <v>4686</v>
      </c>
      <c r="C818" t="s">
        <v>366</v>
      </c>
      <c r="D818" t="s">
        <v>213</v>
      </c>
      <c r="E818" t="s">
        <v>19238</v>
      </c>
      <c r="F818" t="s">
        <v>20335</v>
      </c>
      <c r="G818" t="s">
        <v>19573</v>
      </c>
      <c r="I818">
        <v>4.4800000000000004</v>
      </c>
      <c r="J818">
        <v>0.34</v>
      </c>
      <c r="K818">
        <v>0</v>
      </c>
      <c r="M818">
        <v>0</v>
      </c>
      <c r="N818" s="2">
        <v>0</v>
      </c>
      <c r="O818">
        <v>2</v>
      </c>
      <c r="P818" s="2">
        <v>0.68</v>
      </c>
    </row>
    <row r="819" spans="1:16" x14ac:dyDescent="0.25">
      <c r="A819" s="2">
        <v>0</v>
      </c>
      <c r="B819" t="s">
        <v>4687</v>
      </c>
      <c r="C819" t="s">
        <v>366</v>
      </c>
      <c r="D819" t="s">
        <v>213</v>
      </c>
      <c r="E819" t="s">
        <v>19239</v>
      </c>
      <c r="F819" t="s">
        <v>20301</v>
      </c>
      <c r="G819" t="s">
        <v>19573</v>
      </c>
      <c r="I819">
        <v>5.63</v>
      </c>
      <c r="J819">
        <v>0.48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0.78</v>
      </c>
      <c r="B820" t="s">
        <v>4688</v>
      </c>
      <c r="C820" t="s">
        <v>366</v>
      </c>
      <c r="D820" t="s">
        <v>213</v>
      </c>
      <c r="E820" t="s">
        <v>19240</v>
      </c>
      <c r="F820" t="s">
        <v>20034</v>
      </c>
      <c r="G820" t="s">
        <v>19573</v>
      </c>
      <c r="I820">
        <v>6</v>
      </c>
      <c r="J820">
        <v>0.39</v>
      </c>
      <c r="K820">
        <v>0</v>
      </c>
      <c r="M820">
        <v>0</v>
      </c>
      <c r="N820" s="2">
        <v>0</v>
      </c>
      <c r="O820">
        <v>2</v>
      </c>
      <c r="P820" s="2">
        <v>0.78</v>
      </c>
    </row>
    <row r="821" spans="1:16" x14ac:dyDescent="0.25">
      <c r="A821" s="2">
        <v>0</v>
      </c>
      <c r="B821" t="s">
        <v>4689</v>
      </c>
      <c r="C821" t="s">
        <v>366</v>
      </c>
      <c r="D821" t="s">
        <v>213</v>
      </c>
      <c r="E821" t="s">
        <v>19241</v>
      </c>
      <c r="F821" t="s">
        <v>20324</v>
      </c>
      <c r="G821" t="s">
        <v>19570</v>
      </c>
      <c r="H821">
        <v>8.9</v>
      </c>
      <c r="I821">
        <v>12.76</v>
      </c>
      <c r="J821">
        <v>9.61</v>
      </c>
      <c r="K821">
        <v>0</v>
      </c>
      <c r="L821" s="2">
        <v>0</v>
      </c>
      <c r="M821">
        <v>0</v>
      </c>
      <c r="N821" s="2">
        <v>0</v>
      </c>
      <c r="O821">
        <v>0</v>
      </c>
      <c r="P821" s="2">
        <v>0</v>
      </c>
    </row>
    <row r="822" spans="1:16" x14ac:dyDescent="0.25">
      <c r="A822" s="2">
        <v>0</v>
      </c>
      <c r="B822" t="s">
        <v>4690</v>
      </c>
      <c r="C822" t="s">
        <v>366</v>
      </c>
      <c r="D822" t="s">
        <v>213</v>
      </c>
      <c r="E822" t="s">
        <v>19242</v>
      </c>
      <c r="F822" t="s">
        <v>20034</v>
      </c>
      <c r="G822" t="s">
        <v>19573</v>
      </c>
      <c r="I822">
        <v>20</v>
      </c>
      <c r="J822">
        <v>0.3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4691</v>
      </c>
      <c r="C823" t="s">
        <v>366</v>
      </c>
      <c r="D823" t="s">
        <v>213</v>
      </c>
      <c r="E823" t="s">
        <v>19243</v>
      </c>
      <c r="F823" t="s">
        <v>19450</v>
      </c>
      <c r="G823" t="s">
        <v>19573</v>
      </c>
      <c r="I823">
        <v>5.8</v>
      </c>
      <c r="J823">
        <v>0.32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4692</v>
      </c>
      <c r="C824" t="s">
        <v>366</v>
      </c>
      <c r="D824" t="s">
        <v>213</v>
      </c>
      <c r="E824" t="s">
        <v>19244</v>
      </c>
      <c r="F824" t="s">
        <v>19362</v>
      </c>
      <c r="G824" t="s">
        <v>19573</v>
      </c>
      <c r="I824">
        <v>5.5</v>
      </c>
      <c r="J824">
        <v>0.42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0.62</v>
      </c>
      <c r="B825" t="s">
        <v>4693</v>
      </c>
      <c r="C825" t="s">
        <v>366</v>
      </c>
      <c r="D825" t="s">
        <v>213</v>
      </c>
      <c r="E825" t="s">
        <v>19245</v>
      </c>
      <c r="F825" t="s">
        <v>20031</v>
      </c>
      <c r="G825" t="s">
        <v>19573</v>
      </c>
      <c r="I825">
        <v>4.3499999999999996</v>
      </c>
      <c r="J825">
        <v>0.31</v>
      </c>
      <c r="K825">
        <v>0</v>
      </c>
      <c r="M825">
        <v>0</v>
      </c>
      <c r="N825" s="2">
        <v>0</v>
      </c>
      <c r="O825">
        <v>2</v>
      </c>
      <c r="P825" s="2">
        <v>0.62</v>
      </c>
    </row>
    <row r="826" spans="1:16" x14ac:dyDescent="0.25">
      <c r="A826" s="2">
        <v>0</v>
      </c>
      <c r="B826" t="s">
        <v>4694</v>
      </c>
      <c r="C826" t="s">
        <v>366</v>
      </c>
      <c r="D826" t="s">
        <v>213</v>
      </c>
      <c r="E826" t="s">
        <v>19246</v>
      </c>
      <c r="F826" t="s">
        <v>19344</v>
      </c>
      <c r="G826" t="s">
        <v>19573</v>
      </c>
      <c r="I826">
        <v>12.06</v>
      </c>
      <c r="J826">
        <v>1.6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4695</v>
      </c>
      <c r="C827" t="s">
        <v>366</v>
      </c>
      <c r="D827" t="s">
        <v>213</v>
      </c>
      <c r="E827" t="s">
        <v>19247</v>
      </c>
      <c r="F827" t="s">
        <v>20261</v>
      </c>
      <c r="G827" t="s">
        <v>19573</v>
      </c>
      <c r="I827">
        <v>5.03</v>
      </c>
      <c r="J827">
        <v>0.21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4696</v>
      </c>
      <c r="C828" t="s">
        <v>366</v>
      </c>
      <c r="D828" t="s">
        <v>213</v>
      </c>
      <c r="E828" t="s">
        <v>19248</v>
      </c>
      <c r="F828" t="s">
        <v>19822</v>
      </c>
      <c r="G828" t="s">
        <v>19573</v>
      </c>
      <c r="I828">
        <v>3.91</v>
      </c>
      <c r="J828">
        <v>0.43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0.24</v>
      </c>
      <c r="B829" t="s">
        <v>4697</v>
      </c>
      <c r="C829" t="s">
        <v>366</v>
      </c>
      <c r="D829" t="s">
        <v>213</v>
      </c>
      <c r="E829" t="s">
        <v>19249</v>
      </c>
      <c r="F829" t="s">
        <v>20337</v>
      </c>
      <c r="G829" t="s">
        <v>19573</v>
      </c>
      <c r="I829">
        <v>2.92</v>
      </c>
      <c r="J829">
        <v>0.24</v>
      </c>
      <c r="K829">
        <v>0</v>
      </c>
      <c r="M829">
        <v>0</v>
      </c>
      <c r="N829" s="2">
        <v>0</v>
      </c>
      <c r="O829">
        <v>1</v>
      </c>
      <c r="P829" s="2">
        <v>0.24</v>
      </c>
    </row>
    <row r="830" spans="1:16" x14ac:dyDescent="0.25">
      <c r="A830" s="2">
        <v>0</v>
      </c>
      <c r="B830" t="s">
        <v>4698</v>
      </c>
      <c r="C830" t="s">
        <v>366</v>
      </c>
      <c r="D830" t="s">
        <v>213</v>
      </c>
      <c r="E830" t="s">
        <v>19250</v>
      </c>
      <c r="F830" t="s">
        <v>20263</v>
      </c>
      <c r="G830" t="s">
        <v>19573</v>
      </c>
      <c r="I830">
        <v>3.49</v>
      </c>
      <c r="J830">
        <v>0.31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4699</v>
      </c>
      <c r="C831" t="s">
        <v>366</v>
      </c>
      <c r="D831" t="s">
        <v>213</v>
      </c>
      <c r="E831" t="s">
        <v>19251</v>
      </c>
      <c r="F831" t="s">
        <v>19804</v>
      </c>
      <c r="G831" t="s">
        <v>19573</v>
      </c>
      <c r="I831">
        <v>5.67</v>
      </c>
      <c r="J831">
        <v>0.82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4700</v>
      </c>
      <c r="C832" t="s">
        <v>366</v>
      </c>
      <c r="D832" t="s">
        <v>213</v>
      </c>
      <c r="E832" t="s">
        <v>19252</v>
      </c>
      <c r="F832" t="s">
        <v>20294</v>
      </c>
      <c r="G832" t="s">
        <v>19570</v>
      </c>
      <c r="H832">
        <v>6.56</v>
      </c>
      <c r="I832">
        <v>9.1199999999999992</v>
      </c>
      <c r="J832">
        <v>0.25</v>
      </c>
      <c r="K832">
        <v>0</v>
      </c>
      <c r="L832" s="2">
        <v>0</v>
      </c>
      <c r="M832">
        <v>0</v>
      </c>
      <c r="N832" s="2">
        <v>0</v>
      </c>
      <c r="O832">
        <v>0</v>
      </c>
      <c r="P832" s="2">
        <v>0</v>
      </c>
    </row>
    <row r="833" spans="1:16" x14ac:dyDescent="0.25">
      <c r="A833" s="2">
        <v>0.56000000000000005</v>
      </c>
      <c r="B833" t="s">
        <v>4701</v>
      </c>
      <c r="C833" t="s">
        <v>366</v>
      </c>
      <c r="D833" t="s">
        <v>213</v>
      </c>
      <c r="E833" t="s">
        <v>19253</v>
      </c>
      <c r="F833" t="s">
        <v>20264</v>
      </c>
      <c r="G833" t="s">
        <v>19573</v>
      </c>
      <c r="I833">
        <v>5.97</v>
      </c>
      <c r="J833">
        <v>0.56000000000000005</v>
      </c>
      <c r="K833">
        <v>0</v>
      </c>
      <c r="M833">
        <v>0</v>
      </c>
      <c r="N833" s="2">
        <v>0</v>
      </c>
      <c r="O833">
        <v>1</v>
      </c>
      <c r="P833" s="2">
        <v>0.56000000000000005</v>
      </c>
    </row>
    <row r="834" spans="1:16" x14ac:dyDescent="0.25">
      <c r="A834" s="2">
        <v>0</v>
      </c>
      <c r="B834" t="s">
        <v>4702</v>
      </c>
      <c r="C834" t="s">
        <v>366</v>
      </c>
      <c r="D834" t="s">
        <v>213</v>
      </c>
      <c r="E834" t="s">
        <v>19254</v>
      </c>
      <c r="F834" t="s">
        <v>20303</v>
      </c>
      <c r="G834" t="s">
        <v>19573</v>
      </c>
      <c r="I834">
        <v>3.43</v>
      </c>
      <c r="J834">
        <v>0.19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4703</v>
      </c>
      <c r="C835" t="s">
        <v>366</v>
      </c>
      <c r="D835" t="s">
        <v>213</v>
      </c>
      <c r="E835" t="s">
        <v>19255</v>
      </c>
      <c r="F835" t="s">
        <v>20266</v>
      </c>
      <c r="G835" t="s">
        <v>19573</v>
      </c>
      <c r="I835">
        <v>8.43</v>
      </c>
      <c r="J835">
        <v>0.45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0.43</v>
      </c>
      <c r="B836" t="s">
        <v>4704</v>
      </c>
      <c r="C836" t="s">
        <v>366</v>
      </c>
      <c r="D836" t="s">
        <v>213</v>
      </c>
      <c r="E836" t="s">
        <v>19256</v>
      </c>
      <c r="F836" t="s">
        <v>20256</v>
      </c>
      <c r="G836" t="s">
        <v>19573</v>
      </c>
      <c r="I836">
        <v>5.67</v>
      </c>
      <c r="J836">
        <v>0.43</v>
      </c>
      <c r="K836">
        <v>0</v>
      </c>
      <c r="M836">
        <v>0</v>
      </c>
      <c r="N836" s="2">
        <v>0</v>
      </c>
      <c r="O836">
        <v>1</v>
      </c>
      <c r="P836" s="2">
        <v>0.43</v>
      </c>
    </row>
    <row r="837" spans="1:16" x14ac:dyDescent="0.25">
      <c r="A837" s="2">
        <v>0</v>
      </c>
      <c r="B837" t="s">
        <v>4705</v>
      </c>
      <c r="C837" t="s">
        <v>366</v>
      </c>
      <c r="D837" t="s">
        <v>213</v>
      </c>
      <c r="E837" t="s">
        <v>19257</v>
      </c>
      <c r="F837" t="s">
        <v>19894</v>
      </c>
      <c r="G837" t="s">
        <v>19573</v>
      </c>
      <c r="I837">
        <v>15.75</v>
      </c>
      <c r="J837">
        <v>0.82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0.51</v>
      </c>
      <c r="B838" t="s">
        <v>4706</v>
      </c>
      <c r="C838" t="s">
        <v>366</v>
      </c>
      <c r="D838" t="s">
        <v>213</v>
      </c>
      <c r="E838" t="s">
        <v>19258</v>
      </c>
      <c r="F838" t="s">
        <v>19894</v>
      </c>
      <c r="G838" t="s">
        <v>19573</v>
      </c>
      <c r="I838">
        <v>4.33</v>
      </c>
      <c r="J838">
        <v>0.51</v>
      </c>
      <c r="K838">
        <v>0</v>
      </c>
      <c r="M838">
        <v>0</v>
      </c>
      <c r="N838" s="2">
        <v>0</v>
      </c>
      <c r="O838">
        <v>1</v>
      </c>
      <c r="P838" s="2">
        <v>0.51</v>
      </c>
    </row>
    <row r="839" spans="1:16" x14ac:dyDescent="0.25">
      <c r="A839" s="2">
        <v>0.23</v>
      </c>
      <c r="B839" t="s">
        <v>4707</v>
      </c>
      <c r="C839" t="s">
        <v>366</v>
      </c>
      <c r="D839" t="s">
        <v>213</v>
      </c>
      <c r="E839" t="s">
        <v>19259</v>
      </c>
      <c r="F839" t="s">
        <v>20339</v>
      </c>
      <c r="G839" t="s">
        <v>19573</v>
      </c>
      <c r="I839">
        <v>4.7300000000000004</v>
      </c>
      <c r="J839">
        <v>0.23</v>
      </c>
      <c r="K839">
        <v>0</v>
      </c>
      <c r="M839">
        <v>0</v>
      </c>
      <c r="N839" s="2">
        <v>0</v>
      </c>
      <c r="O839">
        <v>1</v>
      </c>
      <c r="P839" s="2">
        <v>0.23</v>
      </c>
    </row>
    <row r="840" spans="1:16" x14ac:dyDescent="0.25">
      <c r="A840" s="2">
        <v>0</v>
      </c>
      <c r="B840" t="s">
        <v>4708</v>
      </c>
      <c r="C840" t="s">
        <v>366</v>
      </c>
      <c r="D840" t="s">
        <v>213</v>
      </c>
      <c r="E840" t="s">
        <v>19260</v>
      </c>
      <c r="F840" t="s">
        <v>19377</v>
      </c>
      <c r="G840" t="s">
        <v>19573</v>
      </c>
      <c r="I840">
        <v>4.71</v>
      </c>
      <c r="J840">
        <v>0.48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</v>
      </c>
      <c r="B841" t="s">
        <v>4709</v>
      </c>
      <c r="C841" t="s">
        <v>366</v>
      </c>
      <c r="D841" t="s">
        <v>213</v>
      </c>
      <c r="E841" t="s">
        <v>19261</v>
      </c>
      <c r="F841" t="s">
        <v>20451</v>
      </c>
      <c r="G841" t="s">
        <v>19573</v>
      </c>
      <c r="I841">
        <v>5.16</v>
      </c>
      <c r="J841">
        <v>0.3</v>
      </c>
      <c r="K841">
        <v>0</v>
      </c>
      <c r="M841">
        <v>0</v>
      </c>
      <c r="N841" s="2">
        <v>0</v>
      </c>
      <c r="O841">
        <v>1</v>
      </c>
      <c r="P841" s="2">
        <v>0.3</v>
      </c>
    </row>
    <row r="842" spans="1:16" x14ac:dyDescent="0.25">
      <c r="A842" s="2">
        <v>0</v>
      </c>
      <c r="B842" t="s">
        <v>4710</v>
      </c>
      <c r="C842" t="s">
        <v>366</v>
      </c>
      <c r="D842" t="s">
        <v>213</v>
      </c>
      <c r="E842" t="s">
        <v>19262</v>
      </c>
      <c r="F842" t="s">
        <v>20340</v>
      </c>
      <c r="G842" t="s">
        <v>19573</v>
      </c>
      <c r="I842">
        <v>6.79</v>
      </c>
      <c r="J842">
        <v>0.44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4711</v>
      </c>
      <c r="C843" t="s">
        <v>366</v>
      </c>
      <c r="D843" t="s">
        <v>213</v>
      </c>
      <c r="E843" t="s">
        <v>19263</v>
      </c>
      <c r="F843" t="s">
        <v>19371</v>
      </c>
      <c r="G843" t="s">
        <v>19570</v>
      </c>
      <c r="H843">
        <v>60.77</v>
      </c>
      <c r="I843">
        <v>79.150000000000006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4712</v>
      </c>
      <c r="C844" t="s">
        <v>366</v>
      </c>
      <c r="D844" t="s">
        <v>213</v>
      </c>
      <c r="E844" t="s">
        <v>19264</v>
      </c>
      <c r="F844" t="s">
        <v>20268</v>
      </c>
      <c r="G844" t="s">
        <v>19573</v>
      </c>
      <c r="I844">
        <v>8.3000000000000007</v>
      </c>
      <c r="J844">
        <v>0.23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4713</v>
      </c>
      <c r="C845" t="s">
        <v>366</v>
      </c>
      <c r="D845" t="s">
        <v>213</v>
      </c>
      <c r="E845" t="s">
        <v>19265</v>
      </c>
      <c r="F845" t="s">
        <v>20269</v>
      </c>
      <c r="G845" t="s">
        <v>19573</v>
      </c>
      <c r="I845">
        <v>8.99</v>
      </c>
      <c r="J845">
        <v>0.57999999999999996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4714</v>
      </c>
      <c r="C846" t="s">
        <v>366</v>
      </c>
      <c r="D846" t="s">
        <v>213</v>
      </c>
      <c r="E846" t="s">
        <v>19266</v>
      </c>
      <c r="F846" t="s">
        <v>20270</v>
      </c>
      <c r="G846" t="s">
        <v>19573</v>
      </c>
      <c r="I846">
        <v>6.5</v>
      </c>
      <c r="J846">
        <v>0.6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4715</v>
      </c>
      <c r="C847" t="s">
        <v>366</v>
      </c>
      <c r="D847" t="s">
        <v>213</v>
      </c>
      <c r="E847" t="s">
        <v>19267</v>
      </c>
      <c r="F847" t="s">
        <v>19521</v>
      </c>
      <c r="G847" t="s">
        <v>19573</v>
      </c>
      <c r="I847">
        <v>4.3</v>
      </c>
      <c r="J847">
        <v>0.37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4716</v>
      </c>
      <c r="C848" t="s">
        <v>366</v>
      </c>
      <c r="D848" t="s">
        <v>213</v>
      </c>
      <c r="E848" t="s">
        <v>19268</v>
      </c>
      <c r="F848" t="s">
        <v>19897</v>
      </c>
      <c r="G848" t="s">
        <v>19572</v>
      </c>
      <c r="I848">
        <v>2.0699999999999998</v>
      </c>
      <c r="J848">
        <v>0.6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4717</v>
      </c>
      <c r="C849" t="s">
        <v>366</v>
      </c>
      <c r="D849" t="s">
        <v>213</v>
      </c>
      <c r="E849" t="s">
        <v>19269</v>
      </c>
      <c r="F849" t="s">
        <v>20175</v>
      </c>
      <c r="G849" t="s">
        <v>19572</v>
      </c>
      <c r="I849">
        <v>3.45</v>
      </c>
      <c r="J849">
        <v>0.65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4718</v>
      </c>
      <c r="C850" t="s">
        <v>366</v>
      </c>
      <c r="D850" t="s">
        <v>213</v>
      </c>
      <c r="E850" t="s">
        <v>19270</v>
      </c>
      <c r="F850" t="s">
        <v>19837</v>
      </c>
      <c r="G850" t="s">
        <v>19572</v>
      </c>
      <c r="I850">
        <v>2.36</v>
      </c>
      <c r="J850">
        <v>0.57999999999999996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4719</v>
      </c>
      <c r="C851" t="s">
        <v>366</v>
      </c>
      <c r="D851" t="s">
        <v>213</v>
      </c>
      <c r="E851" t="s">
        <v>19271</v>
      </c>
      <c r="F851" t="s">
        <v>20271</v>
      </c>
      <c r="G851" t="s">
        <v>19572</v>
      </c>
      <c r="I851">
        <v>1.71</v>
      </c>
      <c r="J851">
        <v>0.41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4720</v>
      </c>
      <c r="C852" t="s">
        <v>366</v>
      </c>
      <c r="D852" t="s">
        <v>213</v>
      </c>
      <c r="E852" t="s">
        <v>19272</v>
      </c>
      <c r="F852" t="s">
        <v>19700</v>
      </c>
      <c r="G852" t="s">
        <v>19572</v>
      </c>
      <c r="I852">
        <v>7.49</v>
      </c>
      <c r="J852">
        <v>0.5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0.48</v>
      </c>
      <c r="B853" t="s">
        <v>4721</v>
      </c>
      <c r="C853" t="s">
        <v>366</v>
      </c>
      <c r="D853" t="s">
        <v>213</v>
      </c>
      <c r="E853" t="s">
        <v>19273</v>
      </c>
      <c r="F853" t="s">
        <v>20525</v>
      </c>
      <c r="G853" t="s">
        <v>19572</v>
      </c>
      <c r="I853">
        <v>3.99</v>
      </c>
      <c r="J853">
        <v>0.48</v>
      </c>
      <c r="K853">
        <v>0</v>
      </c>
      <c r="M853">
        <v>0</v>
      </c>
      <c r="N853" s="2">
        <v>0</v>
      </c>
      <c r="O853">
        <v>1</v>
      </c>
      <c r="P853" s="2">
        <v>0.48</v>
      </c>
    </row>
    <row r="854" spans="1:16" x14ac:dyDescent="0.25">
      <c r="A854" s="2">
        <v>0</v>
      </c>
      <c r="B854" t="s">
        <v>4722</v>
      </c>
      <c r="C854" t="s">
        <v>366</v>
      </c>
      <c r="D854" t="s">
        <v>213</v>
      </c>
      <c r="E854" t="s">
        <v>19274</v>
      </c>
      <c r="F854" t="s">
        <v>20415</v>
      </c>
      <c r="G854" t="s">
        <v>19570</v>
      </c>
      <c r="H854">
        <v>58.49</v>
      </c>
      <c r="I854">
        <v>59.97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4723</v>
      </c>
      <c r="C855" t="s">
        <v>366</v>
      </c>
      <c r="D855" t="s">
        <v>213</v>
      </c>
      <c r="E855" t="s">
        <v>19275</v>
      </c>
      <c r="F855" t="s">
        <v>20526</v>
      </c>
      <c r="G855" t="s">
        <v>19572</v>
      </c>
      <c r="I855">
        <v>1.1499999999999999</v>
      </c>
      <c r="J855">
        <v>0.38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4724</v>
      </c>
      <c r="C856" t="s">
        <v>366</v>
      </c>
      <c r="D856" t="s">
        <v>213</v>
      </c>
      <c r="E856" t="s">
        <v>19276</v>
      </c>
      <c r="F856" t="s">
        <v>20527</v>
      </c>
      <c r="G856" t="s">
        <v>19572</v>
      </c>
      <c r="I856">
        <v>7.97</v>
      </c>
      <c r="J856">
        <v>1.1000000000000001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4725</v>
      </c>
      <c r="C857" t="s">
        <v>366</v>
      </c>
      <c r="D857" t="s">
        <v>213</v>
      </c>
      <c r="E857" t="s">
        <v>19277</v>
      </c>
      <c r="F857" t="s">
        <v>20144</v>
      </c>
      <c r="G857" t="s">
        <v>19572</v>
      </c>
      <c r="I857">
        <v>2.65</v>
      </c>
      <c r="J857">
        <v>0.45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4726</v>
      </c>
      <c r="C858" t="s">
        <v>366</v>
      </c>
      <c r="D858" t="s">
        <v>213</v>
      </c>
      <c r="E858" t="s">
        <v>19278</v>
      </c>
      <c r="F858" t="s">
        <v>20169</v>
      </c>
      <c r="G858" t="s">
        <v>19572</v>
      </c>
      <c r="I858">
        <v>2.67</v>
      </c>
      <c r="J858">
        <v>1.01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4727</v>
      </c>
      <c r="C859" t="s">
        <v>366</v>
      </c>
      <c r="D859" t="s">
        <v>213</v>
      </c>
      <c r="E859" t="s">
        <v>19279</v>
      </c>
      <c r="F859" t="s">
        <v>20528</v>
      </c>
      <c r="G859" t="s">
        <v>19572</v>
      </c>
      <c r="I859">
        <v>12.71</v>
      </c>
      <c r="J859">
        <v>5.79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4728</v>
      </c>
      <c r="C860" t="s">
        <v>366</v>
      </c>
      <c r="D860" t="s">
        <v>213</v>
      </c>
      <c r="E860" t="s">
        <v>19280</v>
      </c>
      <c r="F860" t="s">
        <v>20529</v>
      </c>
      <c r="G860" t="s">
        <v>19572</v>
      </c>
      <c r="I860">
        <v>17.989999999999998</v>
      </c>
      <c r="J860">
        <v>4.1100000000000003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4729</v>
      </c>
      <c r="C861" t="s">
        <v>366</v>
      </c>
      <c r="D861" t="s">
        <v>213</v>
      </c>
      <c r="E861" t="s">
        <v>19281</v>
      </c>
      <c r="F861" t="s">
        <v>20530</v>
      </c>
      <c r="G861" t="s">
        <v>20788</v>
      </c>
      <c r="H861">
        <v>50.91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4730</v>
      </c>
      <c r="C862" t="s">
        <v>366</v>
      </c>
      <c r="D862" t="s">
        <v>213</v>
      </c>
      <c r="E862" t="s">
        <v>19282</v>
      </c>
      <c r="F862" t="s">
        <v>20531</v>
      </c>
      <c r="G862" t="s">
        <v>20788</v>
      </c>
      <c r="H862">
        <v>137.99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4731</v>
      </c>
      <c r="C863" t="s">
        <v>366</v>
      </c>
      <c r="D863" t="s">
        <v>213</v>
      </c>
      <c r="E863" t="s">
        <v>19283</v>
      </c>
      <c r="F863" t="s">
        <v>20531</v>
      </c>
      <c r="G863" t="s">
        <v>20788</v>
      </c>
      <c r="H863">
        <v>99.99</v>
      </c>
      <c r="J863">
        <v>8.99</v>
      </c>
      <c r="K863">
        <v>0</v>
      </c>
      <c r="L863" s="2">
        <v>0</v>
      </c>
      <c r="M863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4732</v>
      </c>
      <c r="C864" t="s">
        <v>366</v>
      </c>
      <c r="D864" t="s">
        <v>213</v>
      </c>
      <c r="E864" t="s">
        <v>19284</v>
      </c>
      <c r="F864" t="s">
        <v>20531</v>
      </c>
      <c r="G864" t="s">
        <v>20788</v>
      </c>
      <c r="H864">
        <v>64.489999999999995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5401</v>
      </c>
      <c r="C865" t="s">
        <v>367</v>
      </c>
      <c r="D865" t="s">
        <v>214</v>
      </c>
      <c r="E865" t="s">
        <v>19183</v>
      </c>
      <c r="F865" t="s">
        <v>20237</v>
      </c>
      <c r="G865" t="s">
        <v>19570</v>
      </c>
      <c r="H865">
        <v>18.18</v>
      </c>
      <c r="I865">
        <v>75</v>
      </c>
      <c r="J865">
        <v>12.61</v>
      </c>
      <c r="K865">
        <v>0</v>
      </c>
      <c r="L865" s="2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5402</v>
      </c>
      <c r="C866" t="s">
        <v>367</v>
      </c>
      <c r="D866" t="s">
        <v>214</v>
      </c>
      <c r="E866" t="s">
        <v>19184</v>
      </c>
      <c r="F866" t="s">
        <v>20233</v>
      </c>
      <c r="G866" t="s">
        <v>19570</v>
      </c>
      <c r="H866">
        <v>15.19</v>
      </c>
      <c r="I866">
        <v>19.97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5403</v>
      </c>
      <c r="C867" t="s">
        <v>367</v>
      </c>
      <c r="D867" t="s">
        <v>214</v>
      </c>
      <c r="E867" t="s">
        <v>19185</v>
      </c>
      <c r="F867" t="s">
        <v>20468</v>
      </c>
      <c r="G867" t="s">
        <v>20788</v>
      </c>
      <c r="H867">
        <v>37.47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5404</v>
      </c>
      <c r="C868" t="s">
        <v>367</v>
      </c>
      <c r="D868" t="s">
        <v>214</v>
      </c>
      <c r="E868" t="s">
        <v>19186</v>
      </c>
      <c r="F868" t="s">
        <v>19414</v>
      </c>
      <c r="G868" t="s">
        <v>19570</v>
      </c>
      <c r="H868">
        <v>12.86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5405</v>
      </c>
      <c r="C869" t="s">
        <v>367</v>
      </c>
      <c r="D869" t="s">
        <v>214</v>
      </c>
      <c r="E869" t="s">
        <v>19187</v>
      </c>
      <c r="F869" t="s">
        <v>19413</v>
      </c>
      <c r="G869" t="s">
        <v>19570</v>
      </c>
      <c r="H869">
        <v>19.88</v>
      </c>
      <c r="J869">
        <v>27</v>
      </c>
      <c r="K869">
        <v>0</v>
      </c>
      <c r="L869" s="2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5406</v>
      </c>
      <c r="C870" t="s">
        <v>367</v>
      </c>
      <c r="D870" t="s">
        <v>214</v>
      </c>
      <c r="E870" t="s">
        <v>19285</v>
      </c>
      <c r="F870" t="s">
        <v>19317</v>
      </c>
      <c r="G870" t="s">
        <v>19570</v>
      </c>
      <c r="H870">
        <v>13.76</v>
      </c>
      <c r="J870">
        <v>9.5</v>
      </c>
      <c r="K870">
        <v>0</v>
      </c>
      <c r="L870" s="2">
        <v>0</v>
      </c>
      <c r="M870">
        <v>0</v>
      </c>
      <c r="O870">
        <v>0</v>
      </c>
      <c r="P870" s="2">
        <v>0</v>
      </c>
    </row>
    <row r="871" spans="1:16" x14ac:dyDescent="0.25">
      <c r="A871" s="2">
        <v>0</v>
      </c>
      <c r="B871" t="s">
        <v>5407</v>
      </c>
      <c r="C871" t="s">
        <v>367</v>
      </c>
      <c r="D871" t="s">
        <v>214</v>
      </c>
      <c r="E871" t="s">
        <v>19286</v>
      </c>
      <c r="F871" t="s">
        <v>19315</v>
      </c>
      <c r="G871" t="s">
        <v>19570</v>
      </c>
      <c r="H871">
        <v>14.36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5408</v>
      </c>
      <c r="C872" t="s">
        <v>367</v>
      </c>
      <c r="D872" t="s">
        <v>214</v>
      </c>
      <c r="E872" t="s">
        <v>19287</v>
      </c>
      <c r="F872" t="s">
        <v>19316</v>
      </c>
      <c r="G872" t="s">
        <v>19570</v>
      </c>
      <c r="H872">
        <v>16.309999999999999</v>
      </c>
      <c r="J872">
        <v>17</v>
      </c>
      <c r="K872">
        <v>0</v>
      </c>
      <c r="L872" s="2">
        <v>0</v>
      </c>
      <c r="M87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5409</v>
      </c>
      <c r="C873" t="s">
        <v>367</v>
      </c>
      <c r="D873" t="s">
        <v>214</v>
      </c>
      <c r="E873" t="s">
        <v>19288</v>
      </c>
      <c r="F873" t="s">
        <v>19412</v>
      </c>
      <c r="G873" t="s">
        <v>19570</v>
      </c>
      <c r="H873">
        <v>7.13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5410</v>
      </c>
      <c r="C874" t="s">
        <v>367</v>
      </c>
      <c r="D874" t="s">
        <v>214</v>
      </c>
      <c r="E874" t="s">
        <v>19289</v>
      </c>
      <c r="F874" t="s">
        <v>19335</v>
      </c>
      <c r="G874" t="s">
        <v>19575</v>
      </c>
      <c r="H874">
        <v>34.31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5411</v>
      </c>
      <c r="C875" t="s">
        <v>367</v>
      </c>
      <c r="D875" t="s">
        <v>214</v>
      </c>
      <c r="E875" t="s">
        <v>19188</v>
      </c>
      <c r="F875" t="s">
        <v>20235</v>
      </c>
      <c r="G875" t="s">
        <v>19570</v>
      </c>
      <c r="H875">
        <v>25.75</v>
      </c>
      <c r="I875">
        <v>41.56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0.85</v>
      </c>
      <c r="B876" t="s">
        <v>5412</v>
      </c>
      <c r="C876" t="s">
        <v>367</v>
      </c>
      <c r="D876" t="s">
        <v>214</v>
      </c>
      <c r="E876" t="s">
        <v>19189</v>
      </c>
      <c r="F876" t="s">
        <v>20424</v>
      </c>
      <c r="G876" t="s">
        <v>19571</v>
      </c>
      <c r="I876">
        <v>18.600000000000001</v>
      </c>
      <c r="J876">
        <v>0.85</v>
      </c>
      <c r="K876">
        <v>0</v>
      </c>
      <c r="M876">
        <v>0</v>
      </c>
      <c r="N876" s="2">
        <v>0</v>
      </c>
      <c r="O876">
        <v>1</v>
      </c>
      <c r="P876" s="2">
        <v>0.85</v>
      </c>
    </row>
    <row r="877" spans="1:16" x14ac:dyDescent="0.25">
      <c r="A877" s="2">
        <v>0</v>
      </c>
      <c r="B877" t="s">
        <v>5413</v>
      </c>
      <c r="C877" t="s">
        <v>367</v>
      </c>
      <c r="D877" t="s">
        <v>214</v>
      </c>
      <c r="E877" t="s">
        <v>19190</v>
      </c>
      <c r="F877" t="s">
        <v>20438</v>
      </c>
      <c r="G877" t="s">
        <v>19571</v>
      </c>
      <c r="I877">
        <v>10</v>
      </c>
      <c r="J877">
        <v>0.63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3.5</v>
      </c>
      <c r="B878" t="s">
        <v>5414</v>
      </c>
      <c r="C878" t="s">
        <v>367</v>
      </c>
      <c r="D878" t="s">
        <v>214</v>
      </c>
      <c r="E878" t="s">
        <v>19191</v>
      </c>
      <c r="F878" t="s">
        <v>20420</v>
      </c>
      <c r="G878" t="s">
        <v>19571</v>
      </c>
      <c r="I878">
        <v>5.08</v>
      </c>
      <c r="J878">
        <v>3.5</v>
      </c>
      <c r="K878">
        <v>0</v>
      </c>
      <c r="M878">
        <v>0</v>
      </c>
      <c r="N878" s="2">
        <v>0</v>
      </c>
      <c r="O878">
        <v>1</v>
      </c>
      <c r="P878" s="2">
        <v>3.5</v>
      </c>
    </row>
    <row r="879" spans="1:16" x14ac:dyDescent="0.25">
      <c r="A879" s="2">
        <v>0</v>
      </c>
      <c r="B879" t="s">
        <v>5415</v>
      </c>
      <c r="C879" t="s">
        <v>367</v>
      </c>
      <c r="D879" t="s">
        <v>214</v>
      </c>
      <c r="E879" t="s">
        <v>19192</v>
      </c>
      <c r="F879" t="s">
        <v>20532</v>
      </c>
      <c r="G879" t="s">
        <v>19571</v>
      </c>
      <c r="I879">
        <v>44.88</v>
      </c>
      <c r="J879">
        <v>3.96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5416</v>
      </c>
      <c r="C880" t="s">
        <v>367</v>
      </c>
      <c r="D880" t="s">
        <v>214</v>
      </c>
      <c r="E880" t="s">
        <v>19193</v>
      </c>
      <c r="F880" t="s">
        <v>20252</v>
      </c>
      <c r="G880" t="s">
        <v>19571</v>
      </c>
      <c r="I880">
        <v>14.06</v>
      </c>
      <c r="J880">
        <v>1.51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5417</v>
      </c>
      <c r="C881" t="s">
        <v>367</v>
      </c>
      <c r="D881" t="s">
        <v>214</v>
      </c>
      <c r="E881" t="s">
        <v>19194</v>
      </c>
      <c r="F881" t="s">
        <v>20239</v>
      </c>
      <c r="G881" t="s">
        <v>19571</v>
      </c>
      <c r="I881">
        <v>5.32</v>
      </c>
      <c r="J881">
        <v>1.22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5418</v>
      </c>
      <c r="C882" t="s">
        <v>367</v>
      </c>
      <c r="D882" t="s">
        <v>214</v>
      </c>
      <c r="E882" t="s">
        <v>19195</v>
      </c>
      <c r="F882" t="s">
        <v>20432</v>
      </c>
      <c r="G882" t="s">
        <v>19571</v>
      </c>
      <c r="I882">
        <v>9.9499999999999993</v>
      </c>
      <c r="J882">
        <v>1.62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5419</v>
      </c>
      <c r="C883" t="s">
        <v>367</v>
      </c>
      <c r="D883" t="s">
        <v>214</v>
      </c>
      <c r="E883" t="s">
        <v>19196</v>
      </c>
      <c r="F883" t="s">
        <v>19442</v>
      </c>
      <c r="G883" t="s">
        <v>19571</v>
      </c>
      <c r="I883">
        <v>11.68</v>
      </c>
      <c r="J883">
        <v>1.1000000000000001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5420</v>
      </c>
      <c r="C884" t="s">
        <v>367</v>
      </c>
      <c r="D884" t="s">
        <v>214</v>
      </c>
      <c r="E884" t="s">
        <v>19197</v>
      </c>
      <c r="F884" t="s">
        <v>213</v>
      </c>
      <c r="G884" t="s">
        <v>19570</v>
      </c>
      <c r="H884">
        <v>22.53</v>
      </c>
      <c r="I884">
        <v>33.79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0.98</v>
      </c>
      <c r="B885" t="s">
        <v>5421</v>
      </c>
      <c r="C885" t="s">
        <v>367</v>
      </c>
      <c r="D885" t="s">
        <v>214</v>
      </c>
      <c r="E885" t="s">
        <v>19198</v>
      </c>
      <c r="F885" t="s">
        <v>20283</v>
      </c>
      <c r="G885" t="s">
        <v>19571</v>
      </c>
      <c r="I885">
        <v>11.72</v>
      </c>
      <c r="J885">
        <v>0.98</v>
      </c>
      <c r="K885">
        <v>0</v>
      </c>
      <c r="M885">
        <v>0</v>
      </c>
      <c r="N885" s="2">
        <v>0</v>
      </c>
      <c r="O885">
        <v>1</v>
      </c>
      <c r="P885" s="2">
        <v>0.98</v>
      </c>
    </row>
    <row r="886" spans="1:16" x14ac:dyDescent="0.25">
      <c r="A886" s="2">
        <v>0</v>
      </c>
      <c r="B886" t="s">
        <v>5422</v>
      </c>
      <c r="C886" t="s">
        <v>367</v>
      </c>
      <c r="D886" t="s">
        <v>214</v>
      </c>
      <c r="E886" t="s">
        <v>19199</v>
      </c>
      <c r="F886" t="s">
        <v>20286</v>
      </c>
      <c r="G886" t="s">
        <v>19571</v>
      </c>
      <c r="I886">
        <v>15.89</v>
      </c>
      <c r="J886">
        <v>3.57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5423</v>
      </c>
      <c r="C887" t="s">
        <v>367</v>
      </c>
      <c r="D887" t="s">
        <v>214</v>
      </c>
      <c r="E887" t="s">
        <v>19200</v>
      </c>
      <c r="F887" t="s">
        <v>20238</v>
      </c>
      <c r="G887" t="s">
        <v>19572</v>
      </c>
      <c r="I887">
        <v>10.199999999999999</v>
      </c>
      <c r="J887">
        <v>1.64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5424</v>
      </c>
      <c r="C888" t="s">
        <v>367</v>
      </c>
      <c r="D888" t="s">
        <v>214</v>
      </c>
      <c r="E888" t="s">
        <v>19201</v>
      </c>
      <c r="F888" t="s">
        <v>20253</v>
      </c>
      <c r="G888" t="s">
        <v>19572</v>
      </c>
      <c r="I888">
        <v>8.2200000000000006</v>
      </c>
      <c r="J888">
        <v>0.43</v>
      </c>
      <c r="K888">
        <v>0</v>
      </c>
      <c r="M888">
        <v>0</v>
      </c>
      <c r="N888" s="2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5425</v>
      </c>
      <c r="C889" t="s">
        <v>367</v>
      </c>
      <c r="D889" t="s">
        <v>214</v>
      </c>
      <c r="E889" t="s">
        <v>19202</v>
      </c>
      <c r="F889" t="s">
        <v>20427</v>
      </c>
      <c r="G889" t="s">
        <v>19572</v>
      </c>
      <c r="I889">
        <v>10.48</v>
      </c>
      <c r="J889">
        <v>2.59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5426</v>
      </c>
      <c r="C890" t="s">
        <v>367</v>
      </c>
      <c r="D890" t="s">
        <v>214</v>
      </c>
      <c r="E890" t="s">
        <v>19203</v>
      </c>
      <c r="F890" t="s">
        <v>20245</v>
      </c>
      <c r="G890" t="s">
        <v>19572</v>
      </c>
      <c r="I890">
        <v>9.74</v>
      </c>
      <c r="J890">
        <v>0.78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5427</v>
      </c>
      <c r="C891" t="s">
        <v>367</v>
      </c>
      <c r="D891" t="s">
        <v>214</v>
      </c>
      <c r="E891" t="s">
        <v>19204</v>
      </c>
      <c r="F891" t="s">
        <v>19431</v>
      </c>
      <c r="G891" t="s">
        <v>19572</v>
      </c>
      <c r="I891">
        <v>11.99</v>
      </c>
      <c r="J891">
        <v>0.75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5428</v>
      </c>
      <c r="C892" t="s">
        <v>367</v>
      </c>
      <c r="D892" t="s">
        <v>214</v>
      </c>
      <c r="E892" t="s">
        <v>19205</v>
      </c>
      <c r="F892" t="s">
        <v>19329</v>
      </c>
      <c r="G892" t="s">
        <v>19572</v>
      </c>
      <c r="I892">
        <v>12.39</v>
      </c>
      <c r="J892">
        <v>0.94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0.84</v>
      </c>
      <c r="B893" t="s">
        <v>5429</v>
      </c>
      <c r="C893" t="s">
        <v>367</v>
      </c>
      <c r="D893" t="s">
        <v>214</v>
      </c>
      <c r="E893" t="s">
        <v>19206</v>
      </c>
      <c r="F893" t="s">
        <v>20247</v>
      </c>
      <c r="G893" t="s">
        <v>19572</v>
      </c>
      <c r="I893">
        <v>19.39</v>
      </c>
      <c r="J893">
        <v>0.84</v>
      </c>
      <c r="K893">
        <v>0</v>
      </c>
      <c r="M893">
        <v>0</v>
      </c>
      <c r="N893" s="2">
        <v>0</v>
      </c>
      <c r="O893">
        <v>1</v>
      </c>
      <c r="P893" s="2">
        <v>0.84</v>
      </c>
    </row>
    <row r="894" spans="1:16" x14ac:dyDescent="0.25">
      <c r="A894" s="2">
        <v>1.19</v>
      </c>
      <c r="B894" t="s">
        <v>5430</v>
      </c>
      <c r="C894" t="s">
        <v>367</v>
      </c>
      <c r="D894" t="s">
        <v>214</v>
      </c>
      <c r="E894" t="s">
        <v>19207</v>
      </c>
      <c r="F894" t="s">
        <v>20336</v>
      </c>
      <c r="G894" t="s">
        <v>19572</v>
      </c>
      <c r="I894">
        <v>7.98</v>
      </c>
      <c r="J894">
        <v>1.19</v>
      </c>
      <c r="K894">
        <v>0</v>
      </c>
      <c r="M894">
        <v>0</v>
      </c>
      <c r="N894" s="2">
        <v>0</v>
      </c>
      <c r="O894">
        <v>1</v>
      </c>
      <c r="P894" s="2">
        <v>1.19</v>
      </c>
    </row>
    <row r="895" spans="1:16" x14ac:dyDescent="0.25">
      <c r="A895" s="2">
        <v>0</v>
      </c>
      <c r="B895" t="s">
        <v>5431</v>
      </c>
      <c r="C895" t="s">
        <v>367</v>
      </c>
      <c r="D895" t="s">
        <v>214</v>
      </c>
      <c r="E895" t="s">
        <v>19208</v>
      </c>
      <c r="F895" t="s">
        <v>20447</v>
      </c>
      <c r="G895" t="s">
        <v>19570</v>
      </c>
      <c r="H895">
        <v>10.54</v>
      </c>
      <c r="I895">
        <v>5.4</v>
      </c>
      <c r="J895">
        <v>0.25</v>
      </c>
      <c r="K895">
        <v>0</v>
      </c>
      <c r="L895" s="2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</v>
      </c>
      <c r="B896" t="s">
        <v>5432</v>
      </c>
      <c r="C896" t="s">
        <v>367</v>
      </c>
      <c r="D896" t="s">
        <v>214</v>
      </c>
      <c r="E896" t="s">
        <v>19209</v>
      </c>
      <c r="F896" t="s">
        <v>20336</v>
      </c>
      <c r="G896" t="s">
        <v>19572</v>
      </c>
      <c r="I896">
        <v>7.5</v>
      </c>
      <c r="J896">
        <v>0.92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5433</v>
      </c>
      <c r="C897" t="s">
        <v>367</v>
      </c>
      <c r="D897" t="s">
        <v>214</v>
      </c>
      <c r="E897" t="s">
        <v>19210</v>
      </c>
      <c r="F897" t="s">
        <v>20248</v>
      </c>
      <c r="G897" t="s">
        <v>19572</v>
      </c>
      <c r="I897">
        <v>10.75</v>
      </c>
      <c r="J897">
        <v>0.72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5434</v>
      </c>
      <c r="C898" t="s">
        <v>367</v>
      </c>
      <c r="D898" t="s">
        <v>214</v>
      </c>
      <c r="E898" t="s">
        <v>19211</v>
      </c>
      <c r="F898" t="s">
        <v>20293</v>
      </c>
      <c r="G898" t="s">
        <v>19572</v>
      </c>
      <c r="I898">
        <v>2.2000000000000002</v>
      </c>
      <c r="J898">
        <v>1.87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5435</v>
      </c>
      <c r="C899" t="s">
        <v>367</v>
      </c>
      <c r="D899" t="s">
        <v>214</v>
      </c>
      <c r="E899" t="s">
        <v>19212</v>
      </c>
      <c r="F899" t="s">
        <v>20249</v>
      </c>
      <c r="G899" t="s">
        <v>19572</v>
      </c>
      <c r="I899">
        <v>11.34</v>
      </c>
      <c r="J899">
        <v>1.7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5436</v>
      </c>
      <c r="C900" t="s">
        <v>367</v>
      </c>
      <c r="D900" t="s">
        <v>214</v>
      </c>
      <c r="E900" t="s">
        <v>19213</v>
      </c>
      <c r="F900" t="s">
        <v>20251</v>
      </c>
      <c r="G900" t="s">
        <v>19572</v>
      </c>
      <c r="I900">
        <v>12.45</v>
      </c>
      <c r="J900">
        <v>3.05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5437</v>
      </c>
      <c r="C901" t="s">
        <v>367</v>
      </c>
      <c r="D901" t="s">
        <v>214</v>
      </c>
      <c r="E901" t="s">
        <v>19214</v>
      </c>
      <c r="F901" t="s">
        <v>20439</v>
      </c>
      <c r="G901" t="s">
        <v>19572</v>
      </c>
      <c r="I901">
        <v>4.92</v>
      </c>
      <c r="J901">
        <v>1.58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5438</v>
      </c>
      <c r="C902" t="s">
        <v>367</v>
      </c>
      <c r="D902" t="s">
        <v>214</v>
      </c>
      <c r="E902" t="s">
        <v>19215</v>
      </c>
      <c r="F902" t="s">
        <v>20254</v>
      </c>
      <c r="G902" t="s">
        <v>19572</v>
      </c>
      <c r="I902">
        <v>10.33</v>
      </c>
      <c r="J902">
        <v>1.18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5439</v>
      </c>
      <c r="C903" t="s">
        <v>367</v>
      </c>
      <c r="D903" t="s">
        <v>214</v>
      </c>
      <c r="E903" t="s">
        <v>19216</v>
      </c>
      <c r="F903" t="s">
        <v>20338</v>
      </c>
      <c r="G903" t="s">
        <v>19572</v>
      </c>
      <c r="I903">
        <v>12.81</v>
      </c>
      <c r="J903">
        <v>1.84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5440</v>
      </c>
      <c r="C904" t="s">
        <v>367</v>
      </c>
      <c r="D904" t="s">
        <v>214</v>
      </c>
      <c r="E904" t="s">
        <v>19217</v>
      </c>
      <c r="F904" t="s">
        <v>19319</v>
      </c>
      <c r="G904" t="s">
        <v>19572</v>
      </c>
      <c r="I904">
        <v>39.99</v>
      </c>
      <c r="J904">
        <v>2.99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5441</v>
      </c>
      <c r="C905" t="s">
        <v>367</v>
      </c>
      <c r="D905" t="s">
        <v>214</v>
      </c>
      <c r="E905" t="s">
        <v>19218</v>
      </c>
      <c r="F905" t="s">
        <v>20341</v>
      </c>
      <c r="G905" t="s">
        <v>19572</v>
      </c>
      <c r="I905">
        <v>9.99</v>
      </c>
      <c r="J905">
        <v>2.5099999999999998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5442</v>
      </c>
      <c r="C906" t="s">
        <v>367</v>
      </c>
      <c r="D906" t="s">
        <v>214</v>
      </c>
      <c r="E906" t="s">
        <v>19219</v>
      </c>
      <c r="F906" t="s">
        <v>20267</v>
      </c>
      <c r="G906" t="s">
        <v>19570</v>
      </c>
      <c r="H906">
        <v>18.600000000000001</v>
      </c>
      <c r="I906">
        <v>49.99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1.06</v>
      </c>
      <c r="B907" t="s">
        <v>5443</v>
      </c>
      <c r="C907" t="s">
        <v>367</v>
      </c>
      <c r="D907" t="s">
        <v>214</v>
      </c>
      <c r="E907" t="s">
        <v>19220</v>
      </c>
      <c r="F907" t="s">
        <v>20445</v>
      </c>
      <c r="G907" t="s">
        <v>19572</v>
      </c>
      <c r="I907">
        <v>6.99</v>
      </c>
      <c r="J907">
        <v>1.06</v>
      </c>
      <c r="K907">
        <v>0</v>
      </c>
      <c r="M907">
        <v>0</v>
      </c>
      <c r="N907" s="2">
        <v>0</v>
      </c>
      <c r="O907">
        <v>1</v>
      </c>
      <c r="P907" s="2">
        <v>1.06</v>
      </c>
    </row>
    <row r="908" spans="1:16" x14ac:dyDescent="0.25">
      <c r="A908" s="2">
        <v>0</v>
      </c>
      <c r="B908" t="s">
        <v>5444</v>
      </c>
      <c r="C908" t="s">
        <v>367</v>
      </c>
      <c r="D908" t="s">
        <v>214</v>
      </c>
      <c r="E908" t="s">
        <v>19221</v>
      </c>
      <c r="F908" t="s">
        <v>20257</v>
      </c>
      <c r="G908" t="s">
        <v>19572</v>
      </c>
      <c r="I908">
        <v>5.19</v>
      </c>
      <c r="J908">
        <v>1.35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1.05</v>
      </c>
      <c r="B909" t="s">
        <v>5445</v>
      </c>
      <c r="C909" t="s">
        <v>367</v>
      </c>
      <c r="D909" t="s">
        <v>214</v>
      </c>
      <c r="E909" t="s">
        <v>19222</v>
      </c>
      <c r="F909" t="s">
        <v>20298</v>
      </c>
      <c r="G909" t="s">
        <v>19572</v>
      </c>
      <c r="I909">
        <v>15</v>
      </c>
      <c r="J909">
        <v>1.05</v>
      </c>
      <c r="K909">
        <v>0</v>
      </c>
      <c r="M909">
        <v>0</v>
      </c>
      <c r="N909" s="2">
        <v>0</v>
      </c>
      <c r="O909">
        <v>1</v>
      </c>
      <c r="P909" s="2">
        <v>1.05</v>
      </c>
    </row>
    <row r="910" spans="1:16" x14ac:dyDescent="0.25">
      <c r="A910" s="2">
        <v>0</v>
      </c>
      <c r="B910" t="s">
        <v>5446</v>
      </c>
      <c r="C910" t="s">
        <v>367</v>
      </c>
      <c r="D910" t="s">
        <v>214</v>
      </c>
      <c r="E910" t="s">
        <v>19223</v>
      </c>
      <c r="F910" t="s">
        <v>20292</v>
      </c>
      <c r="G910" t="s">
        <v>19573</v>
      </c>
      <c r="I910">
        <v>6.97</v>
      </c>
      <c r="J910">
        <v>0.59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5447</v>
      </c>
      <c r="C911" t="s">
        <v>367</v>
      </c>
      <c r="D911" t="s">
        <v>214</v>
      </c>
      <c r="E911" t="s">
        <v>19224</v>
      </c>
      <c r="F911" t="s">
        <v>20300</v>
      </c>
      <c r="G911" t="s">
        <v>19573</v>
      </c>
      <c r="I911">
        <v>2.98</v>
      </c>
      <c r="J911">
        <v>0.39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5448</v>
      </c>
      <c r="C912" t="s">
        <v>367</v>
      </c>
      <c r="D912" t="s">
        <v>214</v>
      </c>
      <c r="E912" t="s">
        <v>19225</v>
      </c>
      <c r="F912" t="s">
        <v>19358</v>
      </c>
      <c r="G912" t="s">
        <v>19573</v>
      </c>
      <c r="I912">
        <v>5.47</v>
      </c>
      <c r="J912">
        <v>0.47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5449</v>
      </c>
      <c r="C913" t="s">
        <v>367</v>
      </c>
      <c r="D913" t="s">
        <v>214</v>
      </c>
      <c r="E913" t="s">
        <v>19226</v>
      </c>
      <c r="F913" t="s">
        <v>20301</v>
      </c>
      <c r="G913" t="s">
        <v>19573</v>
      </c>
      <c r="I913">
        <v>5.94</v>
      </c>
      <c r="J913">
        <v>0.63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5450</v>
      </c>
      <c r="C914" t="s">
        <v>367</v>
      </c>
      <c r="D914" t="s">
        <v>214</v>
      </c>
      <c r="E914" t="s">
        <v>19227</v>
      </c>
      <c r="F914" t="s">
        <v>20034</v>
      </c>
      <c r="G914" t="s">
        <v>19573</v>
      </c>
      <c r="I914">
        <v>20</v>
      </c>
      <c r="J914">
        <v>0.32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5451</v>
      </c>
      <c r="C915" t="s">
        <v>367</v>
      </c>
      <c r="D915" t="s">
        <v>214</v>
      </c>
      <c r="E915" t="s">
        <v>19228</v>
      </c>
      <c r="F915" t="s">
        <v>20034</v>
      </c>
      <c r="G915" t="s">
        <v>19573</v>
      </c>
      <c r="I915">
        <v>17.989999999999998</v>
      </c>
      <c r="J915">
        <v>0.53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5452</v>
      </c>
      <c r="C916" t="s">
        <v>367</v>
      </c>
      <c r="D916" t="s">
        <v>214</v>
      </c>
      <c r="E916" t="s">
        <v>19229</v>
      </c>
      <c r="F916" t="s">
        <v>20448</v>
      </c>
      <c r="G916" t="s">
        <v>19573</v>
      </c>
      <c r="I916">
        <v>13.28</v>
      </c>
      <c r="J916">
        <v>0.62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5453</v>
      </c>
      <c r="C917" t="s">
        <v>367</v>
      </c>
      <c r="D917" t="s">
        <v>214</v>
      </c>
      <c r="E917" t="s">
        <v>19230</v>
      </c>
      <c r="F917" t="s">
        <v>20420</v>
      </c>
      <c r="G917" t="s">
        <v>19570</v>
      </c>
      <c r="H917">
        <v>21.51</v>
      </c>
      <c r="I917">
        <v>45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5454</v>
      </c>
      <c r="C918" t="s">
        <v>367</v>
      </c>
      <c r="D918" t="s">
        <v>214</v>
      </c>
      <c r="E918" t="s">
        <v>19231</v>
      </c>
      <c r="F918" t="s">
        <v>20448</v>
      </c>
      <c r="G918" t="s">
        <v>19573</v>
      </c>
      <c r="I918">
        <v>19.989999999999998</v>
      </c>
      <c r="J918">
        <v>0.28000000000000003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0.42</v>
      </c>
      <c r="B919" t="s">
        <v>5455</v>
      </c>
      <c r="C919" t="s">
        <v>367</v>
      </c>
      <c r="D919" t="s">
        <v>214</v>
      </c>
      <c r="E919" t="s">
        <v>19232</v>
      </c>
      <c r="F919" t="s">
        <v>20449</v>
      </c>
      <c r="G919" t="s">
        <v>19573</v>
      </c>
      <c r="I919">
        <v>9.44</v>
      </c>
      <c r="J919">
        <v>0.42</v>
      </c>
      <c r="K919">
        <v>0</v>
      </c>
      <c r="M919">
        <v>0</v>
      </c>
      <c r="N919" s="2">
        <v>0</v>
      </c>
      <c r="O919">
        <v>1</v>
      </c>
      <c r="P919" s="2">
        <v>0.42</v>
      </c>
    </row>
    <row r="920" spans="1:16" x14ac:dyDescent="0.25">
      <c r="A920" s="2">
        <v>0</v>
      </c>
      <c r="B920" t="s">
        <v>5456</v>
      </c>
      <c r="C920" t="s">
        <v>367</v>
      </c>
      <c r="D920" t="s">
        <v>214</v>
      </c>
      <c r="E920" t="s">
        <v>19233</v>
      </c>
      <c r="F920" t="s">
        <v>19872</v>
      </c>
      <c r="G920" t="s">
        <v>19573</v>
      </c>
      <c r="I920">
        <v>8.1</v>
      </c>
      <c r="J920">
        <v>0.6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5457</v>
      </c>
      <c r="C921" t="s">
        <v>367</v>
      </c>
      <c r="D921" t="s">
        <v>214</v>
      </c>
      <c r="E921" t="s">
        <v>19234</v>
      </c>
      <c r="F921" t="s">
        <v>20442</v>
      </c>
      <c r="G921" t="s">
        <v>19573</v>
      </c>
      <c r="I921">
        <v>5</v>
      </c>
      <c r="J921">
        <v>0.5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5458</v>
      </c>
      <c r="C922" t="s">
        <v>367</v>
      </c>
      <c r="D922" t="s">
        <v>214</v>
      </c>
      <c r="E922" t="s">
        <v>19235</v>
      </c>
      <c r="F922" t="s">
        <v>20261</v>
      </c>
      <c r="G922" t="s">
        <v>19573</v>
      </c>
      <c r="I922">
        <v>3.99</v>
      </c>
      <c r="J922">
        <v>0.28999999999999998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5459</v>
      </c>
      <c r="C923" t="s">
        <v>367</v>
      </c>
      <c r="D923" t="s">
        <v>214</v>
      </c>
      <c r="E923" t="s">
        <v>19236</v>
      </c>
      <c r="F923" t="s">
        <v>20035</v>
      </c>
      <c r="G923" t="s">
        <v>19573</v>
      </c>
      <c r="H923">
        <v>0.1</v>
      </c>
      <c r="I923">
        <v>6.01</v>
      </c>
      <c r="J923">
        <v>0.32</v>
      </c>
      <c r="K923">
        <v>0</v>
      </c>
      <c r="L923" s="2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1.19</v>
      </c>
      <c r="B924" t="s">
        <v>5460</v>
      </c>
      <c r="C924" t="s">
        <v>367</v>
      </c>
      <c r="D924" t="s">
        <v>214</v>
      </c>
      <c r="E924" t="s">
        <v>19237</v>
      </c>
      <c r="F924" t="s">
        <v>20033</v>
      </c>
      <c r="G924" t="s">
        <v>19573</v>
      </c>
      <c r="I924">
        <v>30.23</v>
      </c>
      <c r="J924">
        <v>1.19</v>
      </c>
      <c r="K924">
        <v>0</v>
      </c>
      <c r="M924">
        <v>0</v>
      </c>
      <c r="N924" s="2">
        <v>0</v>
      </c>
      <c r="O924">
        <v>1</v>
      </c>
      <c r="P924" s="2">
        <v>1.19</v>
      </c>
    </row>
    <row r="925" spans="1:16" x14ac:dyDescent="0.25">
      <c r="A925" s="2">
        <v>0</v>
      </c>
      <c r="B925" t="s">
        <v>5461</v>
      </c>
      <c r="C925" t="s">
        <v>367</v>
      </c>
      <c r="D925" t="s">
        <v>214</v>
      </c>
      <c r="E925" t="s">
        <v>19238</v>
      </c>
      <c r="F925" t="s">
        <v>20263</v>
      </c>
      <c r="G925" t="s">
        <v>19573</v>
      </c>
      <c r="I925">
        <v>5.67</v>
      </c>
      <c r="J925">
        <v>0.54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5462</v>
      </c>
      <c r="C926" t="s">
        <v>367</v>
      </c>
      <c r="D926" t="s">
        <v>214</v>
      </c>
      <c r="E926" t="s">
        <v>19239</v>
      </c>
      <c r="F926" t="s">
        <v>20263</v>
      </c>
      <c r="G926" t="s">
        <v>19573</v>
      </c>
      <c r="I926">
        <v>3.53</v>
      </c>
      <c r="J926">
        <v>0.32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3.41</v>
      </c>
      <c r="B927" t="s">
        <v>5463</v>
      </c>
      <c r="C927" t="s">
        <v>367</v>
      </c>
      <c r="D927" t="s">
        <v>214</v>
      </c>
      <c r="E927" t="s">
        <v>19240</v>
      </c>
      <c r="F927" t="s">
        <v>19478</v>
      </c>
      <c r="G927" t="s">
        <v>19573</v>
      </c>
      <c r="I927">
        <v>19.89</v>
      </c>
      <c r="J927">
        <v>3.41</v>
      </c>
      <c r="K927">
        <v>0</v>
      </c>
      <c r="M927">
        <v>0</v>
      </c>
      <c r="N927" s="2">
        <v>0</v>
      </c>
      <c r="O927">
        <v>1</v>
      </c>
      <c r="P927" s="2">
        <v>3.41</v>
      </c>
    </row>
    <row r="928" spans="1:16" x14ac:dyDescent="0.25">
      <c r="A928" s="2">
        <v>0</v>
      </c>
      <c r="B928" t="s">
        <v>5464</v>
      </c>
      <c r="C928" t="s">
        <v>367</v>
      </c>
      <c r="D928" t="s">
        <v>214</v>
      </c>
      <c r="E928" t="s">
        <v>19241</v>
      </c>
      <c r="F928" t="s">
        <v>20532</v>
      </c>
      <c r="G928" t="s">
        <v>19570</v>
      </c>
      <c r="H928">
        <v>27.15</v>
      </c>
      <c r="I928">
        <v>60.73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5465</v>
      </c>
      <c r="C929" t="s">
        <v>367</v>
      </c>
      <c r="D929" t="s">
        <v>214</v>
      </c>
      <c r="E929" t="s">
        <v>19242</v>
      </c>
      <c r="F929" t="s">
        <v>19369</v>
      </c>
      <c r="G929" t="s">
        <v>19573</v>
      </c>
      <c r="I929">
        <v>56</v>
      </c>
      <c r="J929">
        <v>3.5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5466</v>
      </c>
      <c r="C930" t="s">
        <v>367</v>
      </c>
      <c r="D930" t="s">
        <v>214</v>
      </c>
      <c r="E930" t="s">
        <v>19243</v>
      </c>
      <c r="F930" t="s">
        <v>20265</v>
      </c>
      <c r="G930" t="s">
        <v>19573</v>
      </c>
      <c r="I930">
        <v>5.43</v>
      </c>
      <c r="J930">
        <v>0.62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5467</v>
      </c>
      <c r="C931" t="s">
        <v>367</v>
      </c>
      <c r="D931" t="s">
        <v>214</v>
      </c>
      <c r="E931" t="s">
        <v>19244</v>
      </c>
      <c r="F931" t="s">
        <v>19457</v>
      </c>
      <c r="G931" t="s">
        <v>19573</v>
      </c>
      <c r="I931">
        <v>5.81</v>
      </c>
      <c r="J931">
        <v>0.56000000000000005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0.46</v>
      </c>
      <c r="B932" t="s">
        <v>5468</v>
      </c>
      <c r="C932" t="s">
        <v>367</v>
      </c>
      <c r="D932" t="s">
        <v>214</v>
      </c>
      <c r="E932" t="s">
        <v>19245</v>
      </c>
      <c r="F932" t="s">
        <v>20266</v>
      </c>
      <c r="G932" t="s">
        <v>19573</v>
      </c>
      <c r="I932">
        <v>4.3099999999999996</v>
      </c>
      <c r="J932">
        <v>0.46</v>
      </c>
      <c r="K932">
        <v>0</v>
      </c>
      <c r="M932">
        <v>0</v>
      </c>
      <c r="N932" s="2">
        <v>0</v>
      </c>
      <c r="O932">
        <v>1</v>
      </c>
      <c r="P932" s="2">
        <v>0.46</v>
      </c>
    </row>
    <row r="933" spans="1:16" x14ac:dyDescent="0.25">
      <c r="A933" s="2">
        <v>0</v>
      </c>
      <c r="B933" t="s">
        <v>5469</v>
      </c>
      <c r="C933" t="s">
        <v>367</v>
      </c>
      <c r="D933" t="s">
        <v>214</v>
      </c>
      <c r="E933" t="s">
        <v>19246</v>
      </c>
      <c r="F933" t="s">
        <v>20332</v>
      </c>
      <c r="G933" t="s">
        <v>19573</v>
      </c>
      <c r="I933">
        <v>3.67</v>
      </c>
      <c r="J933">
        <v>0.33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5470</v>
      </c>
      <c r="C934" t="s">
        <v>367</v>
      </c>
      <c r="D934" t="s">
        <v>214</v>
      </c>
      <c r="E934" t="s">
        <v>19247</v>
      </c>
      <c r="F934" t="s">
        <v>20339</v>
      </c>
      <c r="G934" t="s">
        <v>19573</v>
      </c>
      <c r="I934">
        <v>4.99</v>
      </c>
      <c r="J934">
        <v>0.45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5471</v>
      </c>
      <c r="C935" t="s">
        <v>367</v>
      </c>
      <c r="D935" t="s">
        <v>214</v>
      </c>
      <c r="E935" t="s">
        <v>19248</v>
      </c>
      <c r="F935" t="s">
        <v>20339</v>
      </c>
      <c r="G935" t="s">
        <v>19573</v>
      </c>
      <c r="I935">
        <v>4</v>
      </c>
      <c r="J935">
        <v>0.35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5472</v>
      </c>
      <c r="C936" t="s">
        <v>367</v>
      </c>
      <c r="D936" t="s">
        <v>214</v>
      </c>
      <c r="E936" t="s">
        <v>19249</v>
      </c>
      <c r="F936" t="s">
        <v>20340</v>
      </c>
      <c r="G936" t="s">
        <v>19573</v>
      </c>
      <c r="I936">
        <v>19.66</v>
      </c>
      <c r="J936">
        <v>1.28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5473</v>
      </c>
      <c r="C937" t="s">
        <v>367</v>
      </c>
      <c r="D937" t="s">
        <v>214</v>
      </c>
      <c r="E937" t="s">
        <v>19250</v>
      </c>
      <c r="F937" t="s">
        <v>20268</v>
      </c>
      <c r="G937" t="s">
        <v>19573</v>
      </c>
      <c r="I937">
        <v>4.8099999999999996</v>
      </c>
      <c r="J937">
        <v>0.38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5474</v>
      </c>
      <c r="C938" t="s">
        <v>367</v>
      </c>
      <c r="D938" t="s">
        <v>214</v>
      </c>
      <c r="E938" t="s">
        <v>19251</v>
      </c>
      <c r="F938" t="s">
        <v>20032</v>
      </c>
      <c r="G938" t="s">
        <v>19573</v>
      </c>
      <c r="I938">
        <v>24.34</v>
      </c>
      <c r="J938">
        <v>0.48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5475</v>
      </c>
      <c r="C939" t="s">
        <v>367</v>
      </c>
      <c r="D939" t="s">
        <v>214</v>
      </c>
      <c r="E939" t="s">
        <v>19252</v>
      </c>
      <c r="F939" t="s">
        <v>20252</v>
      </c>
      <c r="G939" t="s">
        <v>19570</v>
      </c>
      <c r="H939">
        <v>3.93</v>
      </c>
      <c r="I939">
        <v>26.72</v>
      </c>
      <c r="J939">
        <v>4.83</v>
      </c>
      <c r="K939">
        <v>0</v>
      </c>
      <c r="L939" s="2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0.46</v>
      </c>
      <c r="B940" t="s">
        <v>5476</v>
      </c>
      <c r="C940" t="s">
        <v>367</v>
      </c>
      <c r="D940" t="s">
        <v>214</v>
      </c>
      <c r="E940" t="s">
        <v>19253</v>
      </c>
      <c r="F940" t="s">
        <v>20028</v>
      </c>
      <c r="G940" t="s">
        <v>19573</v>
      </c>
      <c r="I940">
        <v>19.62</v>
      </c>
      <c r="J940">
        <v>0.46</v>
      </c>
      <c r="K940">
        <v>0</v>
      </c>
      <c r="M940">
        <v>0</v>
      </c>
      <c r="N940" s="2">
        <v>0</v>
      </c>
      <c r="O940">
        <v>1</v>
      </c>
      <c r="P940" s="2">
        <v>0.46</v>
      </c>
    </row>
    <row r="941" spans="1:16" x14ac:dyDescent="0.25">
      <c r="A941" s="2">
        <v>0</v>
      </c>
      <c r="B941" t="s">
        <v>5477</v>
      </c>
      <c r="C941" t="s">
        <v>367</v>
      </c>
      <c r="D941" t="s">
        <v>214</v>
      </c>
      <c r="E941" t="s">
        <v>19254</v>
      </c>
      <c r="F941" t="s">
        <v>19379</v>
      </c>
      <c r="G941" t="s">
        <v>19573</v>
      </c>
      <c r="I941">
        <v>8.8000000000000007</v>
      </c>
      <c r="J941">
        <v>0.48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5478</v>
      </c>
      <c r="C942" t="s">
        <v>367</v>
      </c>
      <c r="D942" t="s">
        <v>214</v>
      </c>
      <c r="E942" t="s">
        <v>19255</v>
      </c>
      <c r="F942" t="s">
        <v>19380</v>
      </c>
      <c r="G942" t="s">
        <v>19573</v>
      </c>
      <c r="I942">
        <v>13.59</v>
      </c>
      <c r="J942">
        <v>0.89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5479</v>
      </c>
      <c r="C943" t="s">
        <v>367</v>
      </c>
      <c r="D943" t="s">
        <v>214</v>
      </c>
      <c r="E943" t="s">
        <v>19256</v>
      </c>
      <c r="F943" t="s">
        <v>20452</v>
      </c>
      <c r="G943" t="s">
        <v>19573</v>
      </c>
      <c r="I943">
        <v>5.28</v>
      </c>
      <c r="J943">
        <v>0.53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1.01</v>
      </c>
      <c r="B944" t="s">
        <v>5480</v>
      </c>
      <c r="C944" t="s">
        <v>367</v>
      </c>
      <c r="D944" t="s">
        <v>214</v>
      </c>
      <c r="E944" t="s">
        <v>19257</v>
      </c>
      <c r="F944" t="s">
        <v>20029</v>
      </c>
      <c r="G944" t="s">
        <v>19573</v>
      </c>
      <c r="I944">
        <v>10.37</v>
      </c>
      <c r="J944">
        <v>1.01</v>
      </c>
      <c r="K944">
        <v>0</v>
      </c>
      <c r="M944">
        <v>0</v>
      </c>
      <c r="N944" s="2">
        <v>0</v>
      </c>
      <c r="O944">
        <v>1</v>
      </c>
      <c r="P944" s="2">
        <v>1.01</v>
      </c>
    </row>
    <row r="945" spans="1:16" x14ac:dyDescent="0.25">
      <c r="A945" s="2">
        <v>0</v>
      </c>
      <c r="B945" t="s">
        <v>5481</v>
      </c>
      <c r="C945" t="s">
        <v>367</v>
      </c>
      <c r="D945" t="s">
        <v>214</v>
      </c>
      <c r="E945" t="s">
        <v>19258</v>
      </c>
      <c r="F945" t="s">
        <v>20533</v>
      </c>
      <c r="G945" t="s">
        <v>19572</v>
      </c>
      <c r="I945">
        <v>15.46</v>
      </c>
      <c r="J945">
        <v>2.82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5482</v>
      </c>
      <c r="C946" t="s">
        <v>367</v>
      </c>
      <c r="D946" t="s">
        <v>214</v>
      </c>
      <c r="E946" t="s">
        <v>19259</v>
      </c>
      <c r="F946" t="s">
        <v>20306</v>
      </c>
      <c r="G946" t="s">
        <v>19572</v>
      </c>
      <c r="J946">
        <v>0.45</v>
      </c>
      <c r="K946">
        <v>0</v>
      </c>
      <c r="M946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5483</v>
      </c>
      <c r="C947" t="s">
        <v>367</v>
      </c>
      <c r="D947" t="s">
        <v>214</v>
      </c>
      <c r="E947" t="s">
        <v>19260</v>
      </c>
      <c r="F947" t="s">
        <v>20307</v>
      </c>
      <c r="G947" t="s">
        <v>19572</v>
      </c>
      <c r="I947">
        <v>7.67</v>
      </c>
      <c r="J947">
        <v>3.12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5484</v>
      </c>
      <c r="C948" t="s">
        <v>367</v>
      </c>
      <c r="D948" t="s">
        <v>214</v>
      </c>
      <c r="E948" t="s">
        <v>19261</v>
      </c>
      <c r="F948" t="s">
        <v>20272</v>
      </c>
      <c r="G948" t="s">
        <v>19572</v>
      </c>
      <c r="I948">
        <v>0.73</v>
      </c>
      <c r="J948">
        <v>0.96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5485</v>
      </c>
      <c r="C949" t="s">
        <v>367</v>
      </c>
      <c r="D949" t="s">
        <v>214</v>
      </c>
      <c r="E949" t="s">
        <v>19262</v>
      </c>
      <c r="F949" t="s">
        <v>20534</v>
      </c>
      <c r="G949" t="s">
        <v>19572</v>
      </c>
      <c r="I949">
        <v>5.9</v>
      </c>
      <c r="J949">
        <v>1.45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5486</v>
      </c>
      <c r="C950" t="s">
        <v>367</v>
      </c>
      <c r="D950" t="s">
        <v>214</v>
      </c>
      <c r="E950" t="s">
        <v>19263</v>
      </c>
      <c r="F950" t="s">
        <v>20422</v>
      </c>
      <c r="G950" t="s">
        <v>19570</v>
      </c>
      <c r="H950">
        <v>8.68</v>
      </c>
      <c r="I950">
        <v>22</v>
      </c>
      <c r="J950">
        <v>7.39</v>
      </c>
      <c r="K950">
        <v>0</v>
      </c>
      <c r="L950" s="2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5487</v>
      </c>
      <c r="C951" t="s">
        <v>367</v>
      </c>
      <c r="D951" t="s">
        <v>214</v>
      </c>
      <c r="E951" t="s">
        <v>19264</v>
      </c>
      <c r="F951" t="s">
        <v>20273</v>
      </c>
      <c r="G951" t="s">
        <v>19572</v>
      </c>
      <c r="I951">
        <v>1.42</v>
      </c>
      <c r="J951">
        <v>0.31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5488</v>
      </c>
      <c r="C952" t="s">
        <v>367</v>
      </c>
      <c r="D952" t="s">
        <v>214</v>
      </c>
      <c r="E952" t="s">
        <v>19265</v>
      </c>
      <c r="F952" t="s">
        <v>20274</v>
      </c>
      <c r="G952" t="s">
        <v>19572</v>
      </c>
      <c r="I952">
        <v>1.9</v>
      </c>
      <c r="J952">
        <v>0.4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5489</v>
      </c>
      <c r="C953" t="s">
        <v>367</v>
      </c>
      <c r="D953" t="s">
        <v>214</v>
      </c>
      <c r="E953" t="s">
        <v>19266</v>
      </c>
      <c r="F953" t="s">
        <v>20275</v>
      </c>
      <c r="G953" t="s">
        <v>19572</v>
      </c>
      <c r="I953">
        <v>7.75</v>
      </c>
      <c r="J953">
        <v>0.27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5490</v>
      </c>
      <c r="C954" t="s">
        <v>367</v>
      </c>
      <c r="D954" t="s">
        <v>214</v>
      </c>
      <c r="E954" t="s">
        <v>19267</v>
      </c>
      <c r="F954" t="s">
        <v>20308</v>
      </c>
      <c r="G954" t="s">
        <v>19572</v>
      </c>
      <c r="I954">
        <v>21.41</v>
      </c>
      <c r="J954">
        <v>6.35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5491</v>
      </c>
      <c r="C955" t="s">
        <v>367</v>
      </c>
      <c r="D955" t="s">
        <v>214</v>
      </c>
      <c r="E955" t="s">
        <v>19268</v>
      </c>
      <c r="F955" t="s">
        <v>20535</v>
      </c>
      <c r="G955" t="s">
        <v>19572</v>
      </c>
      <c r="I955">
        <v>7.99</v>
      </c>
      <c r="J955">
        <v>6.71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5492</v>
      </c>
      <c r="C956" t="s">
        <v>367</v>
      </c>
      <c r="D956" t="s">
        <v>214</v>
      </c>
      <c r="E956" t="s">
        <v>19269</v>
      </c>
      <c r="F956" t="s">
        <v>20309</v>
      </c>
      <c r="G956" t="s">
        <v>19572</v>
      </c>
      <c r="I956">
        <v>4.32</v>
      </c>
      <c r="J956">
        <v>0.57999999999999996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5493</v>
      </c>
      <c r="C957" t="s">
        <v>367</v>
      </c>
      <c r="D957" t="s">
        <v>214</v>
      </c>
      <c r="E957" t="s">
        <v>19270</v>
      </c>
      <c r="F957" t="s">
        <v>19777</v>
      </c>
      <c r="G957" t="s">
        <v>19571</v>
      </c>
      <c r="I957">
        <v>15.68</v>
      </c>
      <c r="J957">
        <v>1.31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5494</v>
      </c>
      <c r="C958" t="s">
        <v>367</v>
      </c>
      <c r="D958" t="s">
        <v>214</v>
      </c>
      <c r="E958" t="s">
        <v>19271</v>
      </c>
      <c r="F958" t="s">
        <v>20406</v>
      </c>
      <c r="G958" t="s">
        <v>19571</v>
      </c>
      <c r="I958">
        <v>23.13</v>
      </c>
      <c r="J958">
        <v>6.98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5495</v>
      </c>
      <c r="C959" t="s">
        <v>367</v>
      </c>
      <c r="D959" t="s">
        <v>214</v>
      </c>
      <c r="E959" t="s">
        <v>19272</v>
      </c>
      <c r="F959" t="s">
        <v>19784</v>
      </c>
      <c r="G959" t="s">
        <v>19571</v>
      </c>
      <c r="I959">
        <v>5.76</v>
      </c>
      <c r="J959">
        <v>1.61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5496</v>
      </c>
      <c r="C960" t="s">
        <v>367</v>
      </c>
      <c r="D960" t="s">
        <v>214</v>
      </c>
      <c r="E960" t="s">
        <v>19273</v>
      </c>
      <c r="F960" t="s">
        <v>20313</v>
      </c>
      <c r="G960" t="s">
        <v>19571</v>
      </c>
      <c r="I960">
        <v>1.74</v>
      </c>
      <c r="J960">
        <v>1.1200000000000001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5497</v>
      </c>
      <c r="C961" t="s">
        <v>367</v>
      </c>
      <c r="D961" t="s">
        <v>214</v>
      </c>
      <c r="E961" t="s">
        <v>19274</v>
      </c>
      <c r="F961" t="s">
        <v>20524</v>
      </c>
      <c r="G961" t="s">
        <v>19570</v>
      </c>
      <c r="H961">
        <v>69.33</v>
      </c>
      <c r="I961">
        <v>200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5498</v>
      </c>
      <c r="C962" t="s">
        <v>367</v>
      </c>
      <c r="D962" t="s">
        <v>214</v>
      </c>
      <c r="E962" t="s">
        <v>19275</v>
      </c>
      <c r="F962" t="s">
        <v>20536</v>
      </c>
      <c r="G962" t="s">
        <v>20788</v>
      </c>
      <c r="H962">
        <v>55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5499</v>
      </c>
      <c r="C963" t="s">
        <v>367</v>
      </c>
      <c r="D963" t="s">
        <v>214</v>
      </c>
      <c r="E963" t="s">
        <v>19276</v>
      </c>
      <c r="F963" t="s">
        <v>20537</v>
      </c>
      <c r="G963" t="s">
        <v>20788</v>
      </c>
      <c r="H963">
        <v>38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5500</v>
      </c>
      <c r="C964" t="s">
        <v>367</v>
      </c>
      <c r="D964" t="s">
        <v>214</v>
      </c>
      <c r="E964" t="s">
        <v>19277</v>
      </c>
      <c r="F964" t="s">
        <v>20538</v>
      </c>
      <c r="G964" t="s">
        <v>20788</v>
      </c>
      <c r="H964">
        <v>46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5501</v>
      </c>
      <c r="C965" t="s">
        <v>367</v>
      </c>
      <c r="D965" t="s">
        <v>214</v>
      </c>
      <c r="E965" t="s">
        <v>19278</v>
      </c>
      <c r="F965" t="s">
        <v>20531</v>
      </c>
      <c r="G965" t="s">
        <v>20788</v>
      </c>
      <c r="H965">
        <v>237.47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5502</v>
      </c>
      <c r="C966" t="s">
        <v>367</v>
      </c>
      <c r="D966" t="s">
        <v>214</v>
      </c>
      <c r="E966" t="s">
        <v>19279</v>
      </c>
      <c r="F966" t="s">
        <v>20539</v>
      </c>
      <c r="G966" t="s">
        <v>20788</v>
      </c>
      <c r="H966">
        <v>76.459999999999994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5503</v>
      </c>
      <c r="C967" t="s">
        <v>367</v>
      </c>
      <c r="D967" t="s">
        <v>214</v>
      </c>
      <c r="E967" t="s">
        <v>19280</v>
      </c>
      <c r="F967" t="s">
        <v>20540</v>
      </c>
      <c r="G967" t="s">
        <v>20788</v>
      </c>
      <c r="H967">
        <v>49.97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5504</v>
      </c>
      <c r="C968" t="s">
        <v>367</v>
      </c>
      <c r="D968" t="s">
        <v>214</v>
      </c>
      <c r="E968" t="s">
        <v>19281</v>
      </c>
      <c r="F968" t="s">
        <v>20541</v>
      </c>
      <c r="G968" t="s">
        <v>20788</v>
      </c>
      <c r="H968">
        <v>365.67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5505</v>
      </c>
      <c r="C969" t="s">
        <v>367</v>
      </c>
      <c r="D969" t="s">
        <v>214</v>
      </c>
      <c r="E969" t="s">
        <v>19282</v>
      </c>
      <c r="F969" t="s">
        <v>20318</v>
      </c>
      <c r="G969" t="s">
        <v>20788</v>
      </c>
      <c r="H969">
        <v>76.099999999999994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5506</v>
      </c>
      <c r="C970" t="s">
        <v>367</v>
      </c>
      <c r="D970" t="s">
        <v>214</v>
      </c>
      <c r="E970" t="s">
        <v>19283</v>
      </c>
      <c r="F970" t="s">
        <v>20466</v>
      </c>
      <c r="G970" t="s">
        <v>20788</v>
      </c>
      <c r="H970">
        <v>60.86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5507</v>
      </c>
      <c r="C971" t="s">
        <v>367</v>
      </c>
      <c r="D971" t="s">
        <v>214</v>
      </c>
      <c r="E971" t="s">
        <v>19284</v>
      </c>
      <c r="F971" t="s">
        <v>20467</v>
      </c>
      <c r="G971" t="s">
        <v>20788</v>
      </c>
      <c r="H971">
        <v>92.95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18401</v>
      </c>
      <c r="C972" t="s">
        <v>368</v>
      </c>
      <c r="D972" t="s">
        <v>215</v>
      </c>
      <c r="E972" t="s">
        <v>20199</v>
      </c>
      <c r="F972" t="s">
        <v>20542</v>
      </c>
      <c r="G972" t="s">
        <v>19571</v>
      </c>
      <c r="H972">
        <v>37.229999999999997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18403</v>
      </c>
      <c r="C973" t="s">
        <v>368</v>
      </c>
      <c r="D973" t="s">
        <v>215</v>
      </c>
      <c r="E973" t="s">
        <v>19183</v>
      </c>
      <c r="F973" t="s">
        <v>19771</v>
      </c>
      <c r="G973" t="s">
        <v>19570</v>
      </c>
      <c r="H973">
        <v>20.59</v>
      </c>
      <c r="I973">
        <v>19.989999999999998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18404</v>
      </c>
      <c r="C974" t="s">
        <v>368</v>
      </c>
      <c r="D974" t="s">
        <v>215</v>
      </c>
      <c r="E974" t="s">
        <v>19184</v>
      </c>
      <c r="F974" t="s">
        <v>19887</v>
      </c>
      <c r="G974" t="s">
        <v>19570</v>
      </c>
      <c r="H974">
        <v>6.47</v>
      </c>
      <c r="I974">
        <v>6.99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18405</v>
      </c>
      <c r="C975" t="s">
        <v>368</v>
      </c>
      <c r="D975" t="s">
        <v>215</v>
      </c>
      <c r="E975" t="s">
        <v>19185</v>
      </c>
      <c r="F975" t="s">
        <v>20171</v>
      </c>
      <c r="G975" t="s">
        <v>19572</v>
      </c>
      <c r="I975">
        <v>8.32</v>
      </c>
      <c r="J975">
        <v>1.67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18406</v>
      </c>
      <c r="C976" t="s">
        <v>368</v>
      </c>
      <c r="D976" t="s">
        <v>215</v>
      </c>
      <c r="E976" t="s">
        <v>19186</v>
      </c>
      <c r="F976" t="s">
        <v>20543</v>
      </c>
      <c r="G976" t="s">
        <v>20788</v>
      </c>
      <c r="H976">
        <v>99.99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18407</v>
      </c>
      <c r="C977" t="s">
        <v>368</v>
      </c>
      <c r="D977" t="s">
        <v>215</v>
      </c>
      <c r="E977" t="s">
        <v>19187</v>
      </c>
      <c r="F977" t="s">
        <v>20544</v>
      </c>
      <c r="G977" t="s">
        <v>20788</v>
      </c>
      <c r="H977">
        <v>512.49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18408</v>
      </c>
      <c r="C978" t="s">
        <v>368</v>
      </c>
      <c r="D978" t="s">
        <v>215</v>
      </c>
      <c r="E978" t="s">
        <v>19285</v>
      </c>
      <c r="F978" t="s">
        <v>20545</v>
      </c>
      <c r="G978" t="s">
        <v>20788</v>
      </c>
      <c r="H978">
        <v>73.58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18409</v>
      </c>
      <c r="C979" t="s">
        <v>368</v>
      </c>
      <c r="D979" t="s">
        <v>215</v>
      </c>
      <c r="E979" t="s">
        <v>19286</v>
      </c>
      <c r="F979" t="s">
        <v>20546</v>
      </c>
      <c r="G979" t="s">
        <v>20788</v>
      </c>
      <c r="H979">
        <v>140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18410</v>
      </c>
      <c r="C980" t="s">
        <v>368</v>
      </c>
      <c r="D980" t="s">
        <v>215</v>
      </c>
      <c r="E980" t="s">
        <v>19287</v>
      </c>
      <c r="F980" t="s">
        <v>20547</v>
      </c>
      <c r="G980" t="s">
        <v>20788</v>
      </c>
      <c r="H980">
        <v>249.25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18411</v>
      </c>
      <c r="C981" t="s">
        <v>368</v>
      </c>
      <c r="D981" t="s">
        <v>215</v>
      </c>
      <c r="E981" t="s">
        <v>19288</v>
      </c>
      <c r="F981" t="s">
        <v>20548</v>
      </c>
      <c r="G981" t="s">
        <v>20788</v>
      </c>
      <c r="H981">
        <v>79.989999999999995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18412</v>
      </c>
      <c r="C982" t="s">
        <v>368</v>
      </c>
      <c r="D982" t="s">
        <v>215</v>
      </c>
      <c r="E982" t="s">
        <v>19289</v>
      </c>
      <c r="F982" t="s">
        <v>20549</v>
      </c>
      <c r="G982" t="s">
        <v>20788</v>
      </c>
      <c r="H982">
        <v>48.87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18413</v>
      </c>
      <c r="C983" t="s">
        <v>368</v>
      </c>
      <c r="D983" t="s">
        <v>215</v>
      </c>
      <c r="E983" t="s">
        <v>19290</v>
      </c>
      <c r="F983" t="s">
        <v>20550</v>
      </c>
      <c r="G983" t="s">
        <v>20788</v>
      </c>
      <c r="H983">
        <v>82.55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18414</v>
      </c>
      <c r="C984" t="s">
        <v>368</v>
      </c>
      <c r="D984" t="s">
        <v>215</v>
      </c>
      <c r="E984" t="s">
        <v>19291</v>
      </c>
      <c r="F984" t="s">
        <v>20551</v>
      </c>
      <c r="G984" t="s">
        <v>20788</v>
      </c>
      <c r="H984">
        <v>99.97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18415</v>
      </c>
      <c r="C985" t="s">
        <v>368</v>
      </c>
      <c r="D985" t="s">
        <v>215</v>
      </c>
      <c r="E985" t="s">
        <v>19188</v>
      </c>
      <c r="F985" t="s">
        <v>19320</v>
      </c>
      <c r="G985" t="s">
        <v>19570</v>
      </c>
      <c r="H985">
        <v>19.78</v>
      </c>
      <c r="I985">
        <v>23.45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18416</v>
      </c>
      <c r="C986" t="s">
        <v>368</v>
      </c>
      <c r="D986" t="s">
        <v>215</v>
      </c>
      <c r="E986" t="s">
        <v>19292</v>
      </c>
      <c r="F986" t="s">
        <v>20319</v>
      </c>
      <c r="G986" t="s">
        <v>20788</v>
      </c>
      <c r="H986">
        <v>91.83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18417</v>
      </c>
      <c r="C987" t="s">
        <v>368</v>
      </c>
      <c r="D987" t="s">
        <v>215</v>
      </c>
      <c r="E987" t="s">
        <v>19293</v>
      </c>
      <c r="F987" t="s">
        <v>20552</v>
      </c>
      <c r="G987" t="s">
        <v>20788</v>
      </c>
      <c r="H987">
        <v>239.24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18418</v>
      </c>
      <c r="C988" t="s">
        <v>368</v>
      </c>
      <c r="D988" t="s">
        <v>215</v>
      </c>
      <c r="E988" t="s">
        <v>19294</v>
      </c>
      <c r="F988" t="s">
        <v>20553</v>
      </c>
      <c r="G988" t="s">
        <v>20788</v>
      </c>
      <c r="H988">
        <v>999.99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18419</v>
      </c>
      <c r="C989" t="s">
        <v>368</v>
      </c>
      <c r="D989" t="s">
        <v>215</v>
      </c>
      <c r="E989" t="s">
        <v>19295</v>
      </c>
      <c r="F989" t="s">
        <v>20554</v>
      </c>
      <c r="G989" t="s">
        <v>20789</v>
      </c>
      <c r="H989">
        <v>240.18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18420</v>
      </c>
      <c r="C990" t="s">
        <v>368</v>
      </c>
      <c r="D990" t="s">
        <v>215</v>
      </c>
      <c r="E990" t="s">
        <v>19296</v>
      </c>
      <c r="F990" t="s">
        <v>20555</v>
      </c>
      <c r="G990" t="s">
        <v>20789</v>
      </c>
      <c r="H990">
        <v>412.5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18421</v>
      </c>
      <c r="C991" t="s">
        <v>368</v>
      </c>
      <c r="D991" t="s">
        <v>215</v>
      </c>
      <c r="E991" t="s">
        <v>19297</v>
      </c>
      <c r="F991" t="s">
        <v>20556</v>
      </c>
      <c r="G991" t="s">
        <v>20789</v>
      </c>
      <c r="H991">
        <v>423.83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18422</v>
      </c>
      <c r="C992" t="s">
        <v>368</v>
      </c>
      <c r="D992" t="s">
        <v>215</v>
      </c>
      <c r="E992" t="s">
        <v>19298</v>
      </c>
      <c r="F992" t="s">
        <v>20557</v>
      </c>
      <c r="G992" t="s">
        <v>19575</v>
      </c>
      <c r="H992">
        <v>69.989999999999995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18423</v>
      </c>
      <c r="C993" t="s">
        <v>368</v>
      </c>
      <c r="D993" t="s">
        <v>215</v>
      </c>
      <c r="E993" t="s">
        <v>19299</v>
      </c>
      <c r="F993" t="s">
        <v>20558</v>
      </c>
      <c r="G993" t="s">
        <v>19575</v>
      </c>
      <c r="H993">
        <v>399.99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18424</v>
      </c>
      <c r="C994" t="s">
        <v>368</v>
      </c>
      <c r="D994" t="s">
        <v>215</v>
      </c>
      <c r="E994" t="s">
        <v>19189</v>
      </c>
      <c r="F994" t="s">
        <v>19883</v>
      </c>
      <c r="G994" t="s">
        <v>19570</v>
      </c>
      <c r="H994">
        <v>13.57</v>
      </c>
      <c r="I994">
        <v>21.61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18425</v>
      </c>
      <c r="C995" t="s">
        <v>368</v>
      </c>
      <c r="D995" t="s">
        <v>215</v>
      </c>
      <c r="E995" t="s">
        <v>19190</v>
      </c>
      <c r="F995" t="s">
        <v>19508</v>
      </c>
      <c r="G995" t="s">
        <v>19570</v>
      </c>
      <c r="H995">
        <v>15.34</v>
      </c>
      <c r="I995">
        <v>18.010000000000002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18426</v>
      </c>
      <c r="C996" t="s">
        <v>368</v>
      </c>
      <c r="D996" t="s">
        <v>215</v>
      </c>
      <c r="E996" t="s">
        <v>19191</v>
      </c>
      <c r="F996" t="s">
        <v>19780</v>
      </c>
      <c r="G996" t="s">
        <v>19570</v>
      </c>
      <c r="H996">
        <v>14.93</v>
      </c>
      <c r="I996">
        <v>17.25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18427</v>
      </c>
      <c r="C997" t="s">
        <v>368</v>
      </c>
      <c r="D997" t="s">
        <v>215</v>
      </c>
      <c r="E997" t="s">
        <v>19192</v>
      </c>
      <c r="F997" t="s">
        <v>19829</v>
      </c>
      <c r="G997" t="s">
        <v>19570</v>
      </c>
      <c r="H997">
        <v>13.96</v>
      </c>
      <c r="I997">
        <v>12.95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18428</v>
      </c>
      <c r="C998" t="s">
        <v>368</v>
      </c>
      <c r="D998" t="s">
        <v>215</v>
      </c>
      <c r="E998" t="s">
        <v>19193</v>
      </c>
      <c r="F998" t="s">
        <v>19809</v>
      </c>
      <c r="G998" t="s">
        <v>19570</v>
      </c>
      <c r="H998">
        <v>10.96</v>
      </c>
      <c r="I998">
        <v>8.75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18429</v>
      </c>
      <c r="C999" t="s">
        <v>368</v>
      </c>
      <c r="D999" t="s">
        <v>215</v>
      </c>
      <c r="E999" t="s">
        <v>19194</v>
      </c>
      <c r="F999" t="s">
        <v>19783</v>
      </c>
      <c r="G999" t="s">
        <v>19570</v>
      </c>
      <c r="H999">
        <v>64.040000000000006</v>
      </c>
      <c r="I999">
        <v>43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18430</v>
      </c>
      <c r="C1000" t="s">
        <v>368</v>
      </c>
      <c r="D1000" t="s">
        <v>215</v>
      </c>
      <c r="E1000" t="s">
        <v>19195</v>
      </c>
      <c r="F1000" t="s">
        <v>19857</v>
      </c>
      <c r="G1000" t="s">
        <v>19570</v>
      </c>
      <c r="H1000">
        <v>10.24</v>
      </c>
      <c r="I1000">
        <v>15.43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18431</v>
      </c>
      <c r="C1001" t="s">
        <v>368</v>
      </c>
      <c r="D1001" t="s">
        <v>215</v>
      </c>
      <c r="E1001" t="s">
        <v>19196</v>
      </c>
      <c r="F1001" t="s">
        <v>19418</v>
      </c>
      <c r="G1001" t="s">
        <v>19570</v>
      </c>
      <c r="H1001">
        <v>30.35</v>
      </c>
      <c r="I1001">
        <v>68.989999999999995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18432</v>
      </c>
      <c r="C1002" t="s">
        <v>368</v>
      </c>
      <c r="D1002" t="s">
        <v>215</v>
      </c>
      <c r="E1002" t="s">
        <v>19197</v>
      </c>
      <c r="F1002" t="s">
        <v>19792</v>
      </c>
      <c r="G1002" t="s">
        <v>19570</v>
      </c>
      <c r="H1002">
        <v>6.9</v>
      </c>
      <c r="I1002">
        <v>7.61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1.49</v>
      </c>
      <c r="B1003" t="s">
        <v>18433</v>
      </c>
      <c r="C1003" t="s">
        <v>368</v>
      </c>
      <c r="D1003" t="s">
        <v>215</v>
      </c>
      <c r="E1003" t="s">
        <v>19198</v>
      </c>
      <c r="F1003" t="s">
        <v>19338</v>
      </c>
      <c r="G1003" t="s">
        <v>19571</v>
      </c>
      <c r="I1003">
        <v>14.7</v>
      </c>
      <c r="J1003">
        <v>1.49</v>
      </c>
      <c r="K1003">
        <v>0</v>
      </c>
      <c r="M1003">
        <v>0</v>
      </c>
      <c r="N1003" s="2">
        <v>0</v>
      </c>
      <c r="O1003">
        <v>1</v>
      </c>
      <c r="P1003" s="2">
        <v>1.49</v>
      </c>
    </row>
    <row r="1004" spans="1:16" x14ac:dyDescent="0.25">
      <c r="A1004" s="2">
        <v>0</v>
      </c>
      <c r="B1004" t="s">
        <v>18434</v>
      </c>
      <c r="C1004" t="s">
        <v>368</v>
      </c>
      <c r="D1004" t="s">
        <v>215</v>
      </c>
      <c r="E1004" t="s">
        <v>19199</v>
      </c>
      <c r="F1004" t="s">
        <v>19474</v>
      </c>
      <c r="G1004" t="s">
        <v>19571</v>
      </c>
      <c r="I1004">
        <v>15.17</v>
      </c>
      <c r="J1004">
        <v>4.04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18435</v>
      </c>
      <c r="C1005" t="s">
        <v>368</v>
      </c>
      <c r="D1005" t="s">
        <v>215</v>
      </c>
      <c r="E1005" t="s">
        <v>19200</v>
      </c>
      <c r="F1005" t="s">
        <v>19328</v>
      </c>
      <c r="G1005" t="s">
        <v>19571</v>
      </c>
      <c r="I1005">
        <v>15.02</v>
      </c>
      <c r="J1005">
        <v>1.1000000000000001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18436</v>
      </c>
      <c r="C1006" t="s">
        <v>368</v>
      </c>
      <c r="D1006" t="s">
        <v>215</v>
      </c>
      <c r="E1006" t="s">
        <v>19201</v>
      </c>
      <c r="F1006" t="s">
        <v>19787</v>
      </c>
      <c r="G1006" t="s">
        <v>19571</v>
      </c>
      <c r="I1006">
        <v>9.69</v>
      </c>
      <c r="J1006">
        <v>3.35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18437</v>
      </c>
      <c r="C1007" t="s">
        <v>368</v>
      </c>
      <c r="D1007" t="s">
        <v>215</v>
      </c>
      <c r="E1007" t="s">
        <v>19202</v>
      </c>
      <c r="F1007" t="s">
        <v>19382</v>
      </c>
      <c r="G1007" t="s">
        <v>19571</v>
      </c>
      <c r="I1007">
        <v>10.39</v>
      </c>
      <c r="J1007">
        <v>1.95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18438</v>
      </c>
      <c r="C1008" t="s">
        <v>368</v>
      </c>
      <c r="D1008" t="s">
        <v>215</v>
      </c>
      <c r="E1008" t="s">
        <v>19203</v>
      </c>
      <c r="F1008" t="s">
        <v>19495</v>
      </c>
      <c r="G1008" t="s">
        <v>19571</v>
      </c>
      <c r="I1008">
        <v>13.99</v>
      </c>
      <c r="J1008">
        <v>2.85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18439</v>
      </c>
      <c r="C1009" t="s">
        <v>368</v>
      </c>
      <c r="D1009" t="s">
        <v>215</v>
      </c>
      <c r="E1009" t="s">
        <v>19204</v>
      </c>
      <c r="F1009" t="s">
        <v>19480</v>
      </c>
      <c r="G1009" t="s">
        <v>19571</v>
      </c>
      <c r="I1009">
        <v>11.9</v>
      </c>
      <c r="J1009">
        <v>0.85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18440</v>
      </c>
      <c r="C1010" t="s">
        <v>368</v>
      </c>
      <c r="D1010" t="s">
        <v>215</v>
      </c>
      <c r="E1010" t="s">
        <v>19205</v>
      </c>
      <c r="F1010" t="s">
        <v>20559</v>
      </c>
      <c r="G1010" t="s">
        <v>19571</v>
      </c>
      <c r="I1010">
        <v>23.65</v>
      </c>
      <c r="J1010">
        <v>3.06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18441</v>
      </c>
      <c r="C1011" t="s">
        <v>368</v>
      </c>
      <c r="D1011" t="s">
        <v>215</v>
      </c>
      <c r="E1011" t="s">
        <v>19206</v>
      </c>
      <c r="F1011" t="s">
        <v>19340</v>
      </c>
      <c r="G1011" t="s">
        <v>19571</v>
      </c>
      <c r="I1011">
        <v>5.59</v>
      </c>
      <c r="J1011">
        <v>0.66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18442</v>
      </c>
      <c r="C1012" t="s">
        <v>368</v>
      </c>
      <c r="D1012" t="s">
        <v>215</v>
      </c>
      <c r="E1012" t="s">
        <v>19207</v>
      </c>
      <c r="F1012" t="s">
        <v>19842</v>
      </c>
      <c r="G1012" t="s">
        <v>19571</v>
      </c>
      <c r="I1012">
        <v>78.89</v>
      </c>
      <c r="J1012">
        <v>7.12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18443</v>
      </c>
      <c r="C1013" t="s">
        <v>368</v>
      </c>
      <c r="D1013" t="s">
        <v>215</v>
      </c>
      <c r="E1013" t="s">
        <v>19208</v>
      </c>
      <c r="F1013" t="s">
        <v>19794</v>
      </c>
      <c r="G1013" t="s">
        <v>19570</v>
      </c>
      <c r="H1013">
        <v>10.62</v>
      </c>
      <c r="I1013">
        <v>9.76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1.1000000000000001</v>
      </c>
      <c r="B1014" t="s">
        <v>18444</v>
      </c>
      <c r="C1014" t="s">
        <v>368</v>
      </c>
      <c r="D1014" t="s">
        <v>215</v>
      </c>
      <c r="E1014" t="s">
        <v>19209</v>
      </c>
      <c r="F1014" t="s">
        <v>19789</v>
      </c>
      <c r="G1014" t="s">
        <v>19571</v>
      </c>
      <c r="I1014">
        <v>8.84</v>
      </c>
      <c r="J1014">
        <v>1.1000000000000001</v>
      </c>
      <c r="K1014">
        <v>0</v>
      </c>
      <c r="M1014">
        <v>0</v>
      </c>
      <c r="N1014" s="2">
        <v>0</v>
      </c>
      <c r="O1014">
        <v>1</v>
      </c>
      <c r="P1014" s="2">
        <v>1.1000000000000001</v>
      </c>
    </row>
    <row r="1015" spans="1:16" x14ac:dyDescent="0.25">
      <c r="A1015" s="2">
        <v>0</v>
      </c>
      <c r="B1015" t="s">
        <v>18445</v>
      </c>
      <c r="C1015" t="s">
        <v>368</v>
      </c>
      <c r="D1015" t="s">
        <v>215</v>
      </c>
      <c r="E1015" t="s">
        <v>19210</v>
      </c>
      <c r="F1015" t="s">
        <v>19895</v>
      </c>
      <c r="G1015" t="s">
        <v>19571</v>
      </c>
      <c r="I1015">
        <v>12.84</v>
      </c>
      <c r="J1015">
        <v>4.16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18446</v>
      </c>
      <c r="C1016" t="s">
        <v>368</v>
      </c>
      <c r="D1016" t="s">
        <v>215</v>
      </c>
      <c r="E1016" t="s">
        <v>19211</v>
      </c>
      <c r="F1016" t="s">
        <v>19828</v>
      </c>
      <c r="G1016" t="s">
        <v>19571</v>
      </c>
      <c r="I1016">
        <v>7.99</v>
      </c>
      <c r="J1016">
        <v>1.32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18447</v>
      </c>
      <c r="C1017" t="s">
        <v>368</v>
      </c>
      <c r="D1017" t="s">
        <v>215</v>
      </c>
      <c r="E1017" t="s">
        <v>19212</v>
      </c>
      <c r="F1017" t="s">
        <v>19875</v>
      </c>
      <c r="G1017" t="s">
        <v>19571</v>
      </c>
      <c r="I1017">
        <v>10.99</v>
      </c>
      <c r="J1017">
        <v>2.39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18448</v>
      </c>
      <c r="C1018" t="s">
        <v>368</v>
      </c>
      <c r="D1018" t="s">
        <v>215</v>
      </c>
      <c r="E1018" t="s">
        <v>19213</v>
      </c>
      <c r="F1018" t="s">
        <v>19791</v>
      </c>
      <c r="G1018" t="s">
        <v>19572</v>
      </c>
      <c r="I1018">
        <v>6.27</v>
      </c>
      <c r="J1018">
        <v>2.34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18449</v>
      </c>
      <c r="C1019" t="s">
        <v>368</v>
      </c>
      <c r="D1019" t="s">
        <v>215</v>
      </c>
      <c r="E1019" t="s">
        <v>19214</v>
      </c>
      <c r="F1019" t="s">
        <v>19793</v>
      </c>
      <c r="G1019" t="s">
        <v>19572</v>
      </c>
      <c r="I1019">
        <v>8.9</v>
      </c>
      <c r="J1019">
        <v>0.63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18450</v>
      </c>
      <c r="C1020" t="s">
        <v>368</v>
      </c>
      <c r="D1020" t="s">
        <v>215</v>
      </c>
      <c r="E1020" t="s">
        <v>19215</v>
      </c>
      <c r="F1020" t="s">
        <v>19415</v>
      </c>
      <c r="G1020" t="s">
        <v>19572</v>
      </c>
      <c r="I1020">
        <v>6.62</v>
      </c>
      <c r="J1020">
        <v>0.71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18451</v>
      </c>
      <c r="C1021" t="s">
        <v>368</v>
      </c>
      <c r="D1021" t="s">
        <v>215</v>
      </c>
      <c r="E1021" t="s">
        <v>19216</v>
      </c>
      <c r="F1021" t="s">
        <v>19864</v>
      </c>
      <c r="G1021" t="s">
        <v>19572</v>
      </c>
      <c r="I1021">
        <v>8.85</v>
      </c>
      <c r="J1021">
        <v>0.65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18452</v>
      </c>
      <c r="C1022" t="s">
        <v>368</v>
      </c>
      <c r="D1022" t="s">
        <v>215</v>
      </c>
      <c r="E1022" t="s">
        <v>19217</v>
      </c>
      <c r="F1022" t="s">
        <v>19795</v>
      </c>
      <c r="G1022" t="s">
        <v>19572</v>
      </c>
      <c r="I1022">
        <v>10.77</v>
      </c>
      <c r="J1022">
        <v>0.64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18453</v>
      </c>
      <c r="C1023" t="s">
        <v>368</v>
      </c>
      <c r="D1023" t="s">
        <v>215</v>
      </c>
      <c r="E1023" t="s">
        <v>19218</v>
      </c>
      <c r="F1023" t="s">
        <v>19798</v>
      </c>
      <c r="G1023" t="s">
        <v>19572</v>
      </c>
      <c r="I1023">
        <v>4.41</v>
      </c>
      <c r="J1023">
        <v>0.35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18454</v>
      </c>
      <c r="C1024" t="s">
        <v>368</v>
      </c>
      <c r="D1024" t="s">
        <v>215</v>
      </c>
      <c r="E1024" t="s">
        <v>19219</v>
      </c>
      <c r="F1024" t="s">
        <v>19801</v>
      </c>
      <c r="G1024" t="s">
        <v>19570</v>
      </c>
      <c r="H1024">
        <v>29.6</v>
      </c>
      <c r="I1024">
        <v>59.97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1.22</v>
      </c>
      <c r="B1025" t="s">
        <v>18455</v>
      </c>
      <c r="C1025" t="s">
        <v>368</v>
      </c>
      <c r="D1025" t="s">
        <v>215</v>
      </c>
      <c r="E1025" t="s">
        <v>19220</v>
      </c>
      <c r="F1025" t="s">
        <v>19799</v>
      </c>
      <c r="G1025" t="s">
        <v>19572</v>
      </c>
      <c r="I1025">
        <v>5.93</v>
      </c>
      <c r="J1025">
        <v>0.61</v>
      </c>
      <c r="K1025">
        <v>0</v>
      </c>
      <c r="M1025">
        <v>0</v>
      </c>
      <c r="N1025" s="2">
        <v>0</v>
      </c>
      <c r="O1025">
        <v>2</v>
      </c>
      <c r="P1025" s="2">
        <v>1.22</v>
      </c>
    </row>
    <row r="1026" spans="1:16" x14ac:dyDescent="0.25">
      <c r="A1026" s="2">
        <v>0.85</v>
      </c>
      <c r="B1026" t="s">
        <v>18456</v>
      </c>
      <c r="C1026" t="s">
        <v>368</v>
      </c>
      <c r="D1026" t="s">
        <v>215</v>
      </c>
      <c r="E1026" t="s">
        <v>19221</v>
      </c>
      <c r="F1026" t="s">
        <v>19886</v>
      </c>
      <c r="G1026" t="s">
        <v>19572</v>
      </c>
      <c r="I1026">
        <v>6.92</v>
      </c>
      <c r="J1026">
        <v>0.85</v>
      </c>
      <c r="K1026">
        <v>0</v>
      </c>
      <c r="M1026">
        <v>0</v>
      </c>
      <c r="N1026" s="2">
        <v>0</v>
      </c>
      <c r="O1026">
        <v>1</v>
      </c>
      <c r="P1026" s="2">
        <v>0.85</v>
      </c>
    </row>
    <row r="1027" spans="1:16" x14ac:dyDescent="0.25">
      <c r="A1027" s="2">
        <v>0</v>
      </c>
      <c r="B1027" t="s">
        <v>18457</v>
      </c>
      <c r="C1027" t="s">
        <v>368</v>
      </c>
      <c r="D1027" t="s">
        <v>215</v>
      </c>
      <c r="E1027" t="s">
        <v>19222</v>
      </c>
      <c r="F1027" t="s">
        <v>19802</v>
      </c>
      <c r="G1027" t="s">
        <v>19572</v>
      </c>
      <c r="I1027">
        <v>19.899999999999999</v>
      </c>
      <c r="J1027">
        <v>1.65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18458</v>
      </c>
      <c r="C1028" t="s">
        <v>368</v>
      </c>
      <c r="D1028" t="s">
        <v>215</v>
      </c>
      <c r="E1028" t="s">
        <v>19223</v>
      </c>
      <c r="F1028" t="s">
        <v>19803</v>
      </c>
      <c r="G1028" t="s">
        <v>19572</v>
      </c>
      <c r="I1028">
        <v>9.48</v>
      </c>
      <c r="J1028">
        <v>0.56000000000000005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0.51</v>
      </c>
      <c r="B1029" t="s">
        <v>18459</v>
      </c>
      <c r="C1029" t="s">
        <v>368</v>
      </c>
      <c r="D1029" t="s">
        <v>215</v>
      </c>
      <c r="E1029" t="s">
        <v>19224</v>
      </c>
      <c r="F1029" t="s">
        <v>19806</v>
      </c>
      <c r="G1029" t="s">
        <v>19572</v>
      </c>
      <c r="I1029">
        <v>12.11</v>
      </c>
      <c r="J1029">
        <v>0.51</v>
      </c>
      <c r="K1029">
        <v>0</v>
      </c>
      <c r="M1029">
        <v>0</v>
      </c>
      <c r="N1029" s="2">
        <v>0</v>
      </c>
      <c r="O1029">
        <v>1</v>
      </c>
      <c r="P1029" s="2">
        <v>0.51</v>
      </c>
    </row>
    <row r="1030" spans="1:16" x14ac:dyDescent="0.25">
      <c r="A1030" s="2">
        <v>0</v>
      </c>
      <c r="B1030" t="s">
        <v>18460</v>
      </c>
      <c r="C1030" t="s">
        <v>368</v>
      </c>
      <c r="D1030" t="s">
        <v>215</v>
      </c>
      <c r="E1030" t="s">
        <v>19225</v>
      </c>
      <c r="F1030" t="s">
        <v>19807</v>
      </c>
      <c r="G1030" t="s">
        <v>19572</v>
      </c>
      <c r="I1030">
        <v>14.14</v>
      </c>
      <c r="J1030">
        <v>0.77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18461</v>
      </c>
      <c r="C1031" t="s">
        <v>368</v>
      </c>
      <c r="D1031" t="s">
        <v>215</v>
      </c>
      <c r="E1031" t="s">
        <v>19226</v>
      </c>
      <c r="F1031" t="s">
        <v>19416</v>
      </c>
      <c r="G1031" t="s">
        <v>19572</v>
      </c>
      <c r="I1031">
        <v>25.99</v>
      </c>
      <c r="J1031">
        <v>2.95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18462</v>
      </c>
      <c r="C1032" t="s">
        <v>368</v>
      </c>
      <c r="D1032" t="s">
        <v>215</v>
      </c>
      <c r="E1032" t="s">
        <v>19227</v>
      </c>
      <c r="F1032" t="s">
        <v>19825</v>
      </c>
      <c r="G1032" t="s">
        <v>19572</v>
      </c>
      <c r="I1032">
        <v>23.27</v>
      </c>
      <c r="J1032">
        <v>0.95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18463</v>
      </c>
      <c r="C1033" t="s">
        <v>368</v>
      </c>
      <c r="D1033" t="s">
        <v>215</v>
      </c>
      <c r="E1033" t="s">
        <v>19228</v>
      </c>
      <c r="F1033" t="s">
        <v>19475</v>
      </c>
      <c r="G1033" t="s">
        <v>19572</v>
      </c>
      <c r="I1033">
        <v>9.06</v>
      </c>
      <c r="J1033">
        <v>0.99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18464</v>
      </c>
      <c r="C1034" t="s">
        <v>368</v>
      </c>
      <c r="D1034" t="s">
        <v>215</v>
      </c>
      <c r="E1034" t="s">
        <v>19229</v>
      </c>
      <c r="F1034" t="s">
        <v>19810</v>
      </c>
      <c r="G1034" t="s">
        <v>19572</v>
      </c>
      <c r="I1034">
        <v>6.19</v>
      </c>
      <c r="J1034">
        <v>0.37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18465</v>
      </c>
      <c r="C1035" t="s">
        <v>368</v>
      </c>
      <c r="D1035" t="s">
        <v>215</v>
      </c>
      <c r="E1035" t="s">
        <v>19230</v>
      </c>
      <c r="F1035" t="s">
        <v>19423</v>
      </c>
      <c r="G1035" t="s">
        <v>19570</v>
      </c>
      <c r="H1035">
        <v>37.020000000000003</v>
      </c>
      <c r="I1035">
        <v>64.98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1.1599999999999999</v>
      </c>
      <c r="B1036" t="s">
        <v>18466</v>
      </c>
      <c r="C1036" t="s">
        <v>368</v>
      </c>
      <c r="D1036" t="s">
        <v>215</v>
      </c>
      <c r="E1036" t="s">
        <v>19231</v>
      </c>
      <c r="F1036" t="s">
        <v>19859</v>
      </c>
      <c r="G1036" t="s">
        <v>19572</v>
      </c>
      <c r="I1036">
        <v>6.3</v>
      </c>
      <c r="J1036">
        <v>0.57999999999999996</v>
      </c>
      <c r="K1036">
        <v>0</v>
      </c>
      <c r="M1036">
        <v>0</v>
      </c>
      <c r="N1036" s="2">
        <v>0</v>
      </c>
      <c r="O1036">
        <v>2</v>
      </c>
      <c r="P1036" s="2">
        <v>1.1599999999999999</v>
      </c>
    </row>
    <row r="1037" spans="1:16" x14ac:dyDescent="0.25">
      <c r="A1037" s="2">
        <v>0.31</v>
      </c>
      <c r="B1037" t="s">
        <v>18467</v>
      </c>
      <c r="C1037" t="s">
        <v>368</v>
      </c>
      <c r="D1037" t="s">
        <v>215</v>
      </c>
      <c r="E1037" t="s">
        <v>19232</v>
      </c>
      <c r="F1037" t="s">
        <v>19811</v>
      </c>
      <c r="G1037" t="s">
        <v>19573</v>
      </c>
      <c r="I1037">
        <v>7.36</v>
      </c>
      <c r="J1037">
        <v>0.31</v>
      </c>
      <c r="K1037">
        <v>0</v>
      </c>
      <c r="M1037">
        <v>0</v>
      </c>
      <c r="N1037" s="2">
        <v>0</v>
      </c>
      <c r="O1037">
        <v>1</v>
      </c>
      <c r="P1037" s="2">
        <v>0.31</v>
      </c>
    </row>
    <row r="1038" spans="1:16" x14ac:dyDescent="0.25">
      <c r="A1038" s="2">
        <v>0</v>
      </c>
      <c r="B1038" t="s">
        <v>18468</v>
      </c>
      <c r="C1038" t="s">
        <v>368</v>
      </c>
      <c r="D1038" t="s">
        <v>215</v>
      </c>
      <c r="E1038" t="s">
        <v>19233</v>
      </c>
      <c r="F1038" t="s">
        <v>19812</v>
      </c>
      <c r="G1038" t="s">
        <v>19573</v>
      </c>
      <c r="I1038">
        <v>3.78</v>
      </c>
      <c r="J1038">
        <v>0.24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0.64</v>
      </c>
      <c r="B1039" t="s">
        <v>18469</v>
      </c>
      <c r="C1039" t="s">
        <v>368</v>
      </c>
      <c r="D1039" t="s">
        <v>215</v>
      </c>
      <c r="E1039" t="s">
        <v>19234</v>
      </c>
      <c r="F1039" t="s">
        <v>19360</v>
      </c>
      <c r="G1039" t="s">
        <v>19573</v>
      </c>
      <c r="I1039">
        <v>8.31</v>
      </c>
      <c r="J1039">
        <v>0.32</v>
      </c>
      <c r="K1039">
        <v>0</v>
      </c>
      <c r="M1039">
        <v>0</v>
      </c>
      <c r="N1039" s="2">
        <v>0</v>
      </c>
      <c r="O1039">
        <v>2</v>
      </c>
      <c r="P1039" s="2">
        <v>0.64</v>
      </c>
    </row>
    <row r="1040" spans="1:16" x14ac:dyDescent="0.25">
      <c r="A1040" s="2">
        <v>0.55000000000000004</v>
      </c>
      <c r="B1040" t="s">
        <v>18470</v>
      </c>
      <c r="C1040" t="s">
        <v>368</v>
      </c>
      <c r="D1040" t="s">
        <v>215</v>
      </c>
      <c r="E1040" t="s">
        <v>19235</v>
      </c>
      <c r="F1040" t="s">
        <v>19813</v>
      </c>
      <c r="G1040" t="s">
        <v>19573</v>
      </c>
      <c r="I1040">
        <v>15.3</v>
      </c>
      <c r="J1040">
        <v>0.55000000000000004</v>
      </c>
      <c r="K1040">
        <v>0</v>
      </c>
      <c r="M1040">
        <v>0</v>
      </c>
      <c r="N1040" s="2">
        <v>0</v>
      </c>
      <c r="O1040">
        <v>1</v>
      </c>
      <c r="P1040" s="2">
        <v>0.55000000000000004</v>
      </c>
    </row>
    <row r="1041" spans="1:16" x14ac:dyDescent="0.25">
      <c r="A1041" s="2">
        <v>0</v>
      </c>
      <c r="B1041" t="s">
        <v>18471</v>
      </c>
      <c r="C1041" t="s">
        <v>368</v>
      </c>
      <c r="D1041" t="s">
        <v>215</v>
      </c>
      <c r="E1041" t="s">
        <v>19236</v>
      </c>
      <c r="F1041" t="s">
        <v>19448</v>
      </c>
      <c r="G1041" t="s">
        <v>19573</v>
      </c>
      <c r="I1041">
        <v>22.48</v>
      </c>
      <c r="J1041">
        <v>2.39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18472</v>
      </c>
      <c r="C1042" t="s">
        <v>368</v>
      </c>
      <c r="D1042" t="s">
        <v>215</v>
      </c>
      <c r="E1042" t="s">
        <v>19237</v>
      </c>
      <c r="F1042" t="s">
        <v>19796</v>
      </c>
      <c r="G1042" t="s">
        <v>19573</v>
      </c>
      <c r="I1042">
        <v>13.32</v>
      </c>
      <c r="J1042">
        <v>0.37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5.1300000000000008</v>
      </c>
      <c r="B1043" t="s">
        <v>18473</v>
      </c>
      <c r="C1043" t="s">
        <v>368</v>
      </c>
      <c r="D1043" t="s">
        <v>215</v>
      </c>
      <c r="E1043" t="s">
        <v>19238</v>
      </c>
      <c r="F1043" t="s">
        <v>19815</v>
      </c>
      <c r="G1043" t="s">
        <v>19573</v>
      </c>
      <c r="I1043">
        <v>4.8600000000000003</v>
      </c>
      <c r="J1043">
        <v>0.27</v>
      </c>
      <c r="K1043">
        <v>0</v>
      </c>
      <c r="M1043">
        <v>1</v>
      </c>
      <c r="N1043" s="2">
        <v>4.8600000000000003</v>
      </c>
      <c r="O1043">
        <v>1</v>
      </c>
      <c r="P1043" s="2">
        <v>0.27</v>
      </c>
    </row>
    <row r="1044" spans="1:16" x14ac:dyDescent="0.25">
      <c r="A1044" s="2">
        <v>0</v>
      </c>
      <c r="B1044" t="s">
        <v>18474</v>
      </c>
      <c r="C1044" t="s">
        <v>368</v>
      </c>
      <c r="D1044" t="s">
        <v>215</v>
      </c>
      <c r="E1044" t="s">
        <v>19239</v>
      </c>
      <c r="F1044" t="s">
        <v>19434</v>
      </c>
      <c r="G1044" t="s">
        <v>19573</v>
      </c>
      <c r="I1044">
        <v>6.01</v>
      </c>
      <c r="J1044">
        <v>0.46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18475</v>
      </c>
      <c r="C1045" t="s">
        <v>368</v>
      </c>
      <c r="D1045" t="s">
        <v>215</v>
      </c>
      <c r="E1045" t="s">
        <v>19240</v>
      </c>
      <c r="F1045" t="s">
        <v>19817</v>
      </c>
      <c r="G1045" t="s">
        <v>19573</v>
      </c>
      <c r="I1045">
        <v>5.88</v>
      </c>
      <c r="J1045">
        <v>0.31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18476</v>
      </c>
      <c r="C1046" t="s">
        <v>368</v>
      </c>
      <c r="D1046" t="s">
        <v>215</v>
      </c>
      <c r="E1046" t="s">
        <v>19241</v>
      </c>
      <c r="F1046" t="s">
        <v>19860</v>
      </c>
      <c r="G1046" t="s">
        <v>19570</v>
      </c>
      <c r="H1046">
        <v>8.26</v>
      </c>
      <c r="I1046">
        <v>9.3699999999999992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0.84</v>
      </c>
      <c r="B1047" t="s">
        <v>18477</v>
      </c>
      <c r="C1047" t="s">
        <v>368</v>
      </c>
      <c r="D1047" t="s">
        <v>215</v>
      </c>
      <c r="E1047" t="s">
        <v>19242</v>
      </c>
      <c r="F1047" t="s">
        <v>19862</v>
      </c>
      <c r="G1047" t="s">
        <v>19573</v>
      </c>
      <c r="I1047">
        <v>9.2100000000000009</v>
      </c>
      <c r="J1047">
        <v>0.42</v>
      </c>
      <c r="K1047">
        <v>0</v>
      </c>
      <c r="M1047">
        <v>0</v>
      </c>
      <c r="N1047" s="2">
        <v>0</v>
      </c>
      <c r="O1047">
        <v>2</v>
      </c>
      <c r="P1047" s="2">
        <v>0.84</v>
      </c>
    </row>
    <row r="1048" spans="1:16" x14ac:dyDescent="0.25">
      <c r="A1048" s="2">
        <v>0.3</v>
      </c>
      <c r="B1048" t="s">
        <v>18478</v>
      </c>
      <c r="C1048" t="s">
        <v>368</v>
      </c>
      <c r="D1048" t="s">
        <v>215</v>
      </c>
      <c r="E1048" t="s">
        <v>19243</v>
      </c>
      <c r="F1048" t="s">
        <v>19872</v>
      </c>
      <c r="G1048" t="s">
        <v>19573</v>
      </c>
      <c r="I1048">
        <v>5.59</v>
      </c>
      <c r="J1048">
        <v>0.3</v>
      </c>
      <c r="K1048">
        <v>0</v>
      </c>
      <c r="M1048">
        <v>0</v>
      </c>
      <c r="N1048" s="2">
        <v>0</v>
      </c>
      <c r="O1048">
        <v>1</v>
      </c>
      <c r="P1048" s="2">
        <v>0.3</v>
      </c>
    </row>
    <row r="1049" spans="1:16" x14ac:dyDescent="0.25">
      <c r="A1049" s="2">
        <v>0.9</v>
      </c>
      <c r="B1049" t="s">
        <v>18479</v>
      </c>
      <c r="C1049" t="s">
        <v>368</v>
      </c>
      <c r="D1049" t="s">
        <v>215</v>
      </c>
      <c r="E1049" t="s">
        <v>19244</v>
      </c>
      <c r="F1049" t="s">
        <v>19821</v>
      </c>
      <c r="G1049" t="s">
        <v>19573</v>
      </c>
      <c r="I1049">
        <v>9.9</v>
      </c>
      <c r="J1049">
        <v>0.45</v>
      </c>
      <c r="K1049">
        <v>0</v>
      </c>
      <c r="M1049">
        <v>0</v>
      </c>
      <c r="N1049" s="2">
        <v>0</v>
      </c>
      <c r="O1049">
        <v>2</v>
      </c>
      <c r="P1049" s="2">
        <v>0.9</v>
      </c>
    </row>
    <row r="1050" spans="1:16" x14ac:dyDescent="0.25">
      <c r="A1050" s="2">
        <v>0</v>
      </c>
      <c r="B1050" t="s">
        <v>18480</v>
      </c>
      <c r="C1050" t="s">
        <v>368</v>
      </c>
      <c r="D1050" t="s">
        <v>215</v>
      </c>
      <c r="E1050" t="s">
        <v>19245</v>
      </c>
      <c r="F1050" t="s">
        <v>19822</v>
      </c>
      <c r="G1050" t="s">
        <v>19573</v>
      </c>
      <c r="I1050">
        <v>6.16</v>
      </c>
      <c r="J1050">
        <v>0.24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18481</v>
      </c>
      <c r="C1051" t="s">
        <v>368</v>
      </c>
      <c r="D1051" t="s">
        <v>215</v>
      </c>
      <c r="E1051" t="s">
        <v>19246</v>
      </c>
      <c r="F1051" t="s">
        <v>19455</v>
      </c>
      <c r="G1051" t="s">
        <v>19573</v>
      </c>
      <c r="I1051">
        <v>10.57</v>
      </c>
      <c r="J1051">
        <v>0.34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0.43</v>
      </c>
      <c r="B1052" t="s">
        <v>18482</v>
      </c>
      <c r="C1052" t="s">
        <v>368</v>
      </c>
      <c r="D1052" t="s">
        <v>215</v>
      </c>
      <c r="E1052" t="s">
        <v>19247</v>
      </c>
      <c r="F1052" t="s">
        <v>19367</v>
      </c>
      <c r="G1052" t="s">
        <v>19573</v>
      </c>
      <c r="I1052">
        <v>11.37</v>
      </c>
      <c r="J1052">
        <v>0.43</v>
      </c>
      <c r="K1052">
        <v>0</v>
      </c>
      <c r="M1052">
        <v>0</v>
      </c>
      <c r="N1052" s="2">
        <v>0</v>
      </c>
      <c r="O1052">
        <v>1</v>
      </c>
      <c r="P1052" s="2">
        <v>0.43</v>
      </c>
    </row>
    <row r="1053" spans="1:16" x14ac:dyDescent="0.25">
      <c r="A1053" s="2">
        <v>0</v>
      </c>
      <c r="B1053" t="s">
        <v>18483</v>
      </c>
      <c r="C1053" t="s">
        <v>368</v>
      </c>
      <c r="D1053" t="s">
        <v>215</v>
      </c>
      <c r="E1053" t="s">
        <v>19248</v>
      </c>
      <c r="F1053" t="s">
        <v>19873</v>
      </c>
      <c r="G1053" t="s">
        <v>19573</v>
      </c>
      <c r="I1053">
        <v>4.18</v>
      </c>
      <c r="J1053">
        <v>0.24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18484</v>
      </c>
      <c r="C1054" t="s">
        <v>368</v>
      </c>
      <c r="D1054" t="s">
        <v>215</v>
      </c>
      <c r="E1054" t="s">
        <v>19249</v>
      </c>
      <c r="F1054" t="s">
        <v>19370</v>
      </c>
      <c r="G1054" t="s">
        <v>19573</v>
      </c>
      <c r="I1054">
        <v>9.52</v>
      </c>
      <c r="J1054">
        <v>0.59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18485</v>
      </c>
      <c r="C1055" t="s">
        <v>368</v>
      </c>
      <c r="D1055" t="s">
        <v>215</v>
      </c>
      <c r="E1055" t="s">
        <v>19250</v>
      </c>
      <c r="F1055" t="s">
        <v>19347</v>
      </c>
      <c r="G1055" t="s">
        <v>19573</v>
      </c>
      <c r="I1055">
        <v>18.170000000000002</v>
      </c>
      <c r="J1055">
        <v>0.45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18486</v>
      </c>
      <c r="C1056" t="s">
        <v>368</v>
      </c>
      <c r="D1056" t="s">
        <v>215</v>
      </c>
      <c r="E1056" t="s">
        <v>19251</v>
      </c>
      <c r="F1056" t="s">
        <v>19348</v>
      </c>
      <c r="G1056" t="s">
        <v>19573</v>
      </c>
      <c r="I1056">
        <v>7.79</v>
      </c>
      <c r="J1056">
        <v>0.38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18487</v>
      </c>
      <c r="C1057" t="s">
        <v>368</v>
      </c>
      <c r="D1057" t="s">
        <v>215</v>
      </c>
      <c r="E1057" t="s">
        <v>19252</v>
      </c>
      <c r="F1057" t="s">
        <v>19861</v>
      </c>
      <c r="G1057" t="s">
        <v>19570</v>
      </c>
      <c r="H1057">
        <v>22.7</v>
      </c>
      <c r="I1057">
        <v>24.99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18488</v>
      </c>
      <c r="C1058" t="s">
        <v>368</v>
      </c>
      <c r="D1058" t="s">
        <v>215</v>
      </c>
      <c r="E1058" t="s">
        <v>19253</v>
      </c>
      <c r="F1058" t="s">
        <v>19865</v>
      </c>
      <c r="G1058" t="s">
        <v>19573</v>
      </c>
      <c r="I1058">
        <v>6.45</v>
      </c>
      <c r="J1058">
        <v>0.27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18489</v>
      </c>
      <c r="C1059" t="s">
        <v>368</v>
      </c>
      <c r="D1059" t="s">
        <v>215</v>
      </c>
      <c r="E1059" t="s">
        <v>19254</v>
      </c>
      <c r="F1059" t="s">
        <v>19893</v>
      </c>
      <c r="G1059" t="s">
        <v>19573</v>
      </c>
      <c r="I1059">
        <v>3.52</v>
      </c>
      <c r="J1059">
        <v>0.4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18490</v>
      </c>
      <c r="C1060" t="s">
        <v>368</v>
      </c>
      <c r="D1060" t="s">
        <v>215</v>
      </c>
      <c r="E1060" t="s">
        <v>19255</v>
      </c>
      <c r="F1060" t="s">
        <v>19519</v>
      </c>
      <c r="G1060" t="s">
        <v>19573</v>
      </c>
      <c r="I1060">
        <v>13.03</v>
      </c>
      <c r="J1060">
        <v>0.56999999999999995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0.34</v>
      </c>
      <c r="B1061" t="s">
        <v>18491</v>
      </c>
      <c r="C1061" t="s">
        <v>368</v>
      </c>
      <c r="D1061" t="s">
        <v>215</v>
      </c>
      <c r="E1061" t="s">
        <v>19256</v>
      </c>
      <c r="F1061" t="s">
        <v>19894</v>
      </c>
      <c r="G1061" t="s">
        <v>19573</v>
      </c>
      <c r="I1061">
        <v>2.7</v>
      </c>
      <c r="J1061">
        <v>0.34</v>
      </c>
      <c r="K1061">
        <v>0</v>
      </c>
      <c r="M1061">
        <v>0</v>
      </c>
      <c r="N1061" s="2">
        <v>0</v>
      </c>
      <c r="O1061">
        <v>1</v>
      </c>
      <c r="P1061" s="2">
        <v>0.34</v>
      </c>
    </row>
    <row r="1062" spans="1:16" x14ac:dyDescent="0.25">
      <c r="A1062" s="2">
        <v>0</v>
      </c>
      <c r="B1062" t="s">
        <v>18492</v>
      </c>
      <c r="C1062" t="s">
        <v>368</v>
      </c>
      <c r="D1062" t="s">
        <v>215</v>
      </c>
      <c r="E1062" t="s">
        <v>19257</v>
      </c>
      <c r="F1062" t="s">
        <v>19826</v>
      </c>
      <c r="G1062" t="s">
        <v>19573</v>
      </c>
      <c r="I1062">
        <v>5.05</v>
      </c>
      <c r="J1062">
        <v>0.24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18493</v>
      </c>
      <c r="C1063" t="s">
        <v>368</v>
      </c>
      <c r="D1063" t="s">
        <v>215</v>
      </c>
      <c r="E1063" t="s">
        <v>19258</v>
      </c>
      <c r="F1063" t="s">
        <v>19827</v>
      </c>
      <c r="G1063" t="s">
        <v>19573</v>
      </c>
      <c r="I1063">
        <v>5.22</v>
      </c>
      <c r="J1063">
        <v>0.33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0.27</v>
      </c>
      <c r="B1064" t="s">
        <v>18494</v>
      </c>
      <c r="C1064" t="s">
        <v>368</v>
      </c>
      <c r="D1064" t="s">
        <v>215</v>
      </c>
      <c r="E1064" t="s">
        <v>19259</v>
      </c>
      <c r="F1064" t="s">
        <v>19830</v>
      </c>
      <c r="G1064" t="s">
        <v>19573</v>
      </c>
      <c r="I1064">
        <v>3.47</v>
      </c>
      <c r="J1064">
        <v>0.27</v>
      </c>
      <c r="K1064">
        <v>0</v>
      </c>
      <c r="M1064">
        <v>0</v>
      </c>
      <c r="N1064" s="2">
        <v>0</v>
      </c>
      <c r="O1064">
        <v>1</v>
      </c>
      <c r="P1064" s="2">
        <v>0.27</v>
      </c>
    </row>
    <row r="1065" spans="1:16" x14ac:dyDescent="0.25">
      <c r="A1065" s="2">
        <v>0.37</v>
      </c>
      <c r="B1065" t="s">
        <v>18495</v>
      </c>
      <c r="C1065" t="s">
        <v>368</v>
      </c>
      <c r="D1065" t="s">
        <v>215</v>
      </c>
      <c r="E1065" t="s">
        <v>19260</v>
      </c>
      <c r="F1065" t="s">
        <v>19874</v>
      </c>
      <c r="G1065" t="s">
        <v>19573</v>
      </c>
      <c r="I1065">
        <v>14.98</v>
      </c>
      <c r="J1065">
        <v>0.37</v>
      </c>
      <c r="K1065">
        <v>0</v>
      </c>
      <c r="M1065">
        <v>0</v>
      </c>
      <c r="N1065" s="2">
        <v>0</v>
      </c>
      <c r="O1065">
        <v>1</v>
      </c>
      <c r="P1065" s="2">
        <v>0.37</v>
      </c>
    </row>
    <row r="1066" spans="1:16" x14ac:dyDescent="0.25">
      <c r="A1066" s="2">
        <v>0.54</v>
      </c>
      <c r="B1066" t="s">
        <v>18496</v>
      </c>
      <c r="C1066" t="s">
        <v>368</v>
      </c>
      <c r="D1066" t="s">
        <v>215</v>
      </c>
      <c r="E1066" t="s">
        <v>19261</v>
      </c>
      <c r="F1066" t="s">
        <v>19833</v>
      </c>
      <c r="G1066" t="s">
        <v>19573</v>
      </c>
      <c r="I1066">
        <v>11.09</v>
      </c>
      <c r="J1066">
        <v>0.54</v>
      </c>
      <c r="K1066">
        <v>0</v>
      </c>
      <c r="M1066">
        <v>0</v>
      </c>
      <c r="N1066" s="2">
        <v>0</v>
      </c>
      <c r="O1066">
        <v>1</v>
      </c>
      <c r="P1066" s="2">
        <v>0.54</v>
      </c>
    </row>
    <row r="1067" spans="1:16" x14ac:dyDescent="0.25">
      <c r="A1067" s="2">
        <v>0</v>
      </c>
      <c r="B1067" t="s">
        <v>18497</v>
      </c>
      <c r="C1067" t="s">
        <v>368</v>
      </c>
      <c r="D1067" t="s">
        <v>215</v>
      </c>
      <c r="E1067" t="s">
        <v>19262</v>
      </c>
      <c r="F1067" t="s">
        <v>19834</v>
      </c>
      <c r="G1067" t="s">
        <v>19573</v>
      </c>
      <c r="I1067">
        <v>9.56</v>
      </c>
      <c r="J1067">
        <v>0.33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18498</v>
      </c>
      <c r="C1068" t="s">
        <v>368</v>
      </c>
      <c r="D1068" t="s">
        <v>215</v>
      </c>
      <c r="E1068" t="s">
        <v>19263</v>
      </c>
      <c r="F1068" t="s">
        <v>19424</v>
      </c>
      <c r="G1068" t="s">
        <v>19570</v>
      </c>
      <c r="H1068">
        <v>33.08</v>
      </c>
      <c r="I1068">
        <v>37.22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18499</v>
      </c>
      <c r="C1069" t="s">
        <v>368</v>
      </c>
      <c r="D1069" t="s">
        <v>215</v>
      </c>
      <c r="E1069" t="s">
        <v>19264</v>
      </c>
      <c r="F1069" t="s">
        <v>20560</v>
      </c>
      <c r="G1069" t="s">
        <v>19572</v>
      </c>
      <c r="I1069">
        <v>1.53</v>
      </c>
      <c r="J1069">
        <v>0.57999999999999996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0.49</v>
      </c>
      <c r="B1070" t="s">
        <v>18500</v>
      </c>
      <c r="C1070" t="s">
        <v>368</v>
      </c>
      <c r="D1070" t="s">
        <v>215</v>
      </c>
      <c r="E1070" t="s">
        <v>19265</v>
      </c>
      <c r="F1070" t="s">
        <v>20343</v>
      </c>
      <c r="G1070" t="s">
        <v>19572</v>
      </c>
      <c r="I1070">
        <v>1.1599999999999999</v>
      </c>
      <c r="J1070">
        <v>0.49</v>
      </c>
      <c r="K1070">
        <v>0</v>
      </c>
      <c r="M1070">
        <v>0</v>
      </c>
      <c r="N1070" s="2">
        <v>0</v>
      </c>
      <c r="O1070">
        <v>1</v>
      </c>
      <c r="P1070" s="2">
        <v>0.49</v>
      </c>
    </row>
    <row r="1071" spans="1:16" x14ac:dyDescent="0.25">
      <c r="A1071" s="2">
        <v>0</v>
      </c>
      <c r="B1071" t="s">
        <v>18501</v>
      </c>
      <c r="C1071" t="s">
        <v>368</v>
      </c>
      <c r="D1071" t="s">
        <v>215</v>
      </c>
      <c r="E1071" t="s">
        <v>19266</v>
      </c>
      <c r="F1071" t="s">
        <v>20135</v>
      </c>
      <c r="G1071" t="s">
        <v>19572</v>
      </c>
      <c r="I1071">
        <v>2.44</v>
      </c>
      <c r="J1071">
        <v>0.36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18502</v>
      </c>
      <c r="C1072" t="s">
        <v>368</v>
      </c>
      <c r="D1072" t="s">
        <v>215</v>
      </c>
      <c r="E1072" t="s">
        <v>19267</v>
      </c>
      <c r="F1072" t="s">
        <v>20561</v>
      </c>
      <c r="G1072" t="s">
        <v>19572</v>
      </c>
      <c r="I1072">
        <v>5</v>
      </c>
      <c r="J1072">
        <v>0.87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18503</v>
      </c>
      <c r="C1073" t="s">
        <v>368</v>
      </c>
      <c r="D1073" t="s">
        <v>215</v>
      </c>
      <c r="E1073" t="s">
        <v>19268</v>
      </c>
      <c r="F1073" t="s">
        <v>20147</v>
      </c>
      <c r="G1073" t="s">
        <v>19572</v>
      </c>
      <c r="I1073">
        <v>6.15</v>
      </c>
      <c r="J1073">
        <v>0.56999999999999995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18504</v>
      </c>
      <c r="C1074" t="s">
        <v>368</v>
      </c>
      <c r="D1074" t="s">
        <v>215</v>
      </c>
      <c r="E1074" t="s">
        <v>19269</v>
      </c>
      <c r="F1074" t="s">
        <v>20562</v>
      </c>
      <c r="G1074" t="s">
        <v>19572</v>
      </c>
      <c r="I1074">
        <v>3.06</v>
      </c>
      <c r="J1074">
        <v>0.47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18505</v>
      </c>
      <c r="C1075" t="s">
        <v>368</v>
      </c>
      <c r="D1075" t="s">
        <v>215</v>
      </c>
      <c r="E1075" t="s">
        <v>19270</v>
      </c>
      <c r="F1075" t="s">
        <v>20563</v>
      </c>
      <c r="G1075" t="s">
        <v>19572</v>
      </c>
      <c r="I1075">
        <v>13.02</v>
      </c>
      <c r="J1075">
        <v>2.5499999999999998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18506</v>
      </c>
      <c r="C1076" t="s">
        <v>368</v>
      </c>
      <c r="D1076" t="s">
        <v>215</v>
      </c>
      <c r="E1076" t="s">
        <v>19271</v>
      </c>
      <c r="F1076" t="s">
        <v>19460</v>
      </c>
      <c r="G1076" t="s">
        <v>19572</v>
      </c>
      <c r="I1076">
        <v>4.3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18507</v>
      </c>
      <c r="C1077" t="s">
        <v>368</v>
      </c>
      <c r="D1077" t="s">
        <v>215</v>
      </c>
      <c r="E1077" t="s">
        <v>19272</v>
      </c>
      <c r="F1077" t="s">
        <v>20140</v>
      </c>
      <c r="G1077" t="s">
        <v>19572</v>
      </c>
      <c r="I1077">
        <v>5.27</v>
      </c>
      <c r="J1077">
        <v>0.69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18508</v>
      </c>
      <c r="C1078" t="s">
        <v>368</v>
      </c>
      <c r="D1078" t="s">
        <v>215</v>
      </c>
      <c r="E1078" t="s">
        <v>19273</v>
      </c>
      <c r="F1078" t="s">
        <v>20142</v>
      </c>
      <c r="G1078" t="s">
        <v>19572</v>
      </c>
      <c r="I1078">
        <v>7.09</v>
      </c>
      <c r="J1078">
        <v>0.64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18509</v>
      </c>
      <c r="C1079" t="s">
        <v>368</v>
      </c>
      <c r="D1079" t="s">
        <v>215</v>
      </c>
      <c r="E1079" t="s">
        <v>19274</v>
      </c>
      <c r="F1079" t="s">
        <v>19772</v>
      </c>
      <c r="G1079" t="s">
        <v>19570</v>
      </c>
      <c r="H1079">
        <v>15.71</v>
      </c>
      <c r="I1079">
        <v>20.45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18510</v>
      </c>
      <c r="C1080" t="s">
        <v>368</v>
      </c>
      <c r="D1080" t="s">
        <v>215</v>
      </c>
      <c r="E1080" t="s">
        <v>19275</v>
      </c>
      <c r="F1080" t="s">
        <v>20564</v>
      </c>
      <c r="G1080" t="s">
        <v>19572</v>
      </c>
      <c r="I1080">
        <v>2.73</v>
      </c>
      <c r="J1080">
        <v>0.23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0.41</v>
      </c>
      <c r="B1081" t="s">
        <v>18511</v>
      </c>
      <c r="C1081" t="s">
        <v>368</v>
      </c>
      <c r="D1081" t="s">
        <v>215</v>
      </c>
      <c r="E1081" t="s">
        <v>19276</v>
      </c>
      <c r="F1081" t="s">
        <v>20565</v>
      </c>
      <c r="G1081" t="s">
        <v>19572</v>
      </c>
      <c r="I1081">
        <v>3.99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 x14ac:dyDescent="0.25">
      <c r="A1082" s="2">
        <v>0</v>
      </c>
      <c r="B1082" t="s">
        <v>18512</v>
      </c>
      <c r="C1082" t="s">
        <v>368</v>
      </c>
      <c r="D1082" t="s">
        <v>215</v>
      </c>
      <c r="E1082" t="s">
        <v>19277</v>
      </c>
      <c r="F1082" t="s">
        <v>20566</v>
      </c>
      <c r="G1082" t="s">
        <v>19572</v>
      </c>
      <c r="I1082">
        <v>2</v>
      </c>
      <c r="J1082">
        <v>0.91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18513</v>
      </c>
      <c r="C1083" t="s">
        <v>368</v>
      </c>
      <c r="D1083" t="s">
        <v>215</v>
      </c>
      <c r="E1083" t="s">
        <v>19278</v>
      </c>
      <c r="F1083" t="s">
        <v>19711</v>
      </c>
      <c r="G1083" t="s">
        <v>19572</v>
      </c>
      <c r="I1083">
        <v>6.23</v>
      </c>
      <c r="J1083">
        <v>0.61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18514</v>
      </c>
      <c r="C1084" t="s">
        <v>368</v>
      </c>
      <c r="D1084" t="s">
        <v>215</v>
      </c>
      <c r="E1084" t="s">
        <v>19279</v>
      </c>
      <c r="F1084" t="s">
        <v>19523</v>
      </c>
      <c r="G1084" t="s">
        <v>19573</v>
      </c>
      <c r="I1084">
        <v>2.7</v>
      </c>
      <c r="J1084">
        <v>0.19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18515</v>
      </c>
      <c r="C1085" t="s">
        <v>368</v>
      </c>
      <c r="D1085" t="s">
        <v>215</v>
      </c>
      <c r="E1085" t="s">
        <v>19280</v>
      </c>
      <c r="F1085" t="s">
        <v>19409</v>
      </c>
      <c r="G1085" t="s">
        <v>19573</v>
      </c>
      <c r="I1085">
        <v>2.58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18516</v>
      </c>
      <c r="C1086" t="s">
        <v>368</v>
      </c>
      <c r="D1086" t="s">
        <v>215</v>
      </c>
      <c r="E1086" t="s">
        <v>19281</v>
      </c>
      <c r="F1086" t="s">
        <v>19777</v>
      </c>
      <c r="G1086" t="s">
        <v>19571</v>
      </c>
      <c r="I1086">
        <v>10.81</v>
      </c>
      <c r="J1086">
        <v>0.99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18517</v>
      </c>
      <c r="C1087" t="s">
        <v>368</v>
      </c>
      <c r="D1087" t="s">
        <v>215</v>
      </c>
      <c r="E1087" t="s">
        <v>19282</v>
      </c>
      <c r="F1087" t="s">
        <v>19784</v>
      </c>
      <c r="G1087" t="s">
        <v>19571</v>
      </c>
      <c r="I1087">
        <v>5.97</v>
      </c>
      <c r="J1087">
        <v>0.94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18518</v>
      </c>
      <c r="C1088" t="s">
        <v>368</v>
      </c>
      <c r="D1088" t="s">
        <v>215</v>
      </c>
      <c r="E1088" t="s">
        <v>19283</v>
      </c>
      <c r="F1088" t="s">
        <v>20169</v>
      </c>
      <c r="G1088" t="s">
        <v>19572</v>
      </c>
      <c r="I1088">
        <v>4.66</v>
      </c>
      <c r="J1088">
        <v>0.94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18519</v>
      </c>
      <c r="C1089" t="s">
        <v>368</v>
      </c>
      <c r="D1089" t="s">
        <v>215</v>
      </c>
      <c r="E1089" t="s">
        <v>19284</v>
      </c>
      <c r="F1089" t="s">
        <v>20196</v>
      </c>
      <c r="G1089" t="s">
        <v>19572</v>
      </c>
      <c r="I1089">
        <v>5.95</v>
      </c>
      <c r="J1089">
        <v>0.83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18402</v>
      </c>
      <c r="C1090" t="s">
        <v>368</v>
      </c>
      <c r="D1090" t="s">
        <v>215</v>
      </c>
      <c r="E1090" t="s">
        <v>20200</v>
      </c>
      <c r="F1090" t="s">
        <v>20542</v>
      </c>
      <c r="G1090" t="s">
        <v>19571</v>
      </c>
      <c r="H1090">
        <v>29.9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18520</v>
      </c>
      <c r="C1091" t="s">
        <v>368</v>
      </c>
      <c r="D1091" t="s">
        <v>215</v>
      </c>
      <c r="E1091" t="s">
        <v>20201</v>
      </c>
      <c r="F1091" t="s">
        <v>20542</v>
      </c>
      <c r="G1091" t="s">
        <v>19571</v>
      </c>
      <c r="H1091">
        <v>30.4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18521</v>
      </c>
      <c r="C1092" t="s">
        <v>368</v>
      </c>
      <c r="D1092" t="s">
        <v>215</v>
      </c>
      <c r="E1092" t="s">
        <v>20202</v>
      </c>
      <c r="F1092" t="s">
        <v>20542</v>
      </c>
      <c r="G1092" t="s">
        <v>19571</v>
      </c>
      <c r="H1092">
        <v>19.29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18522</v>
      </c>
      <c r="C1093" t="s">
        <v>368</v>
      </c>
      <c r="D1093" t="s">
        <v>215</v>
      </c>
      <c r="E1093" t="s">
        <v>20203</v>
      </c>
      <c r="F1093" t="s">
        <v>20542</v>
      </c>
      <c r="G1093" t="s">
        <v>19571</v>
      </c>
      <c r="H1093">
        <v>17.68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18523</v>
      </c>
      <c r="C1094" t="s">
        <v>368</v>
      </c>
      <c r="D1094" t="s">
        <v>215</v>
      </c>
      <c r="E1094" t="s">
        <v>20204</v>
      </c>
      <c r="F1094" t="s">
        <v>20542</v>
      </c>
      <c r="G1094" t="s">
        <v>19571</v>
      </c>
      <c r="H1094">
        <v>15.96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18524</v>
      </c>
      <c r="C1095" t="s">
        <v>368</v>
      </c>
      <c r="D1095" t="s">
        <v>215</v>
      </c>
      <c r="E1095" t="s">
        <v>20205</v>
      </c>
      <c r="F1095" t="s">
        <v>20542</v>
      </c>
      <c r="G1095" t="s">
        <v>19571</v>
      </c>
      <c r="H1095">
        <v>19.12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18525</v>
      </c>
      <c r="C1096" t="s">
        <v>368</v>
      </c>
      <c r="D1096" t="s">
        <v>215</v>
      </c>
      <c r="E1096" t="s">
        <v>20206</v>
      </c>
      <c r="F1096" t="s">
        <v>20542</v>
      </c>
      <c r="G1096" t="s">
        <v>19571</v>
      </c>
      <c r="H1096">
        <v>15.2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18526</v>
      </c>
      <c r="C1097" t="s">
        <v>368</v>
      </c>
      <c r="D1097" t="s">
        <v>215</v>
      </c>
      <c r="E1097" t="s">
        <v>20207</v>
      </c>
      <c r="F1097" t="s">
        <v>20542</v>
      </c>
      <c r="G1097" t="s">
        <v>19571</v>
      </c>
      <c r="H1097">
        <v>24.49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18527</v>
      </c>
      <c r="C1098" t="s">
        <v>368</v>
      </c>
      <c r="D1098" t="s">
        <v>215</v>
      </c>
      <c r="E1098" t="s">
        <v>20208</v>
      </c>
      <c r="F1098" t="s">
        <v>20542</v>
      </c>
      <c r="G1098" t="s">
        <v>19571</v>
      </c>
      <c r="H1098">
        <v>8.0500000000000007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18528</v>
      </c>
      <c r="C1099" t="s">
        <v>368</v>
      </c>
      <c r="D1099" t="s">
        <v>215</v>
      </c>
      <c r="E1099" t="s">
        <v>20209</v>
      </c>
      <c r="F1099" t="s">
        <v>20542</v>
      </c>
      <c r="G1099" t="s">
        <v>19571</v>
      </c>
      <c r="H1099">
        <v>12.27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18529</v>
      </c>
      <c r="C1100" t="s">
        <v>368</v>
      </c>
      <c r="D1100" t="s">
        <v>215</v>
      </c>
      <c r="E1100" t="s">
        <v>20210</v>
      </c>
      <c r="F1100" t="s">
        <v>20542</v>
      </c>
      <c r="G1100" t="s">
        <v>19571</v>
      </c>
      <c r="H1100">
        <v>19.510000000000002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18530</v>
      </c>
      <c r="C1101" t="s">
        <v>368</v>
      </c>
      <c r="D1101" t="s">
        <v>215</v>
      </c>
      <c r="E1101" t="s">
        <v>20211</v>
      </c>
      <c r="F1101" t="s">
        <v>20542</v>
      </c>
      <c r="G1101" t="s">
        <v>19571</v>
      </c>
      <c r="H1101">
        <v>25.98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18531</v>
      </c>
      <c r="C1102" t="s">
        <v>368</v>
      </c>
      <c r="D1102" t="s">
        <v>215</v>
      </c>
      <c r="E1102" t="s">
        <v>20212</v>
      </c>
      <c r="F1102" t="s">
        <v>20542</v>
      </c>
      <c r="G1102" t="s">
        <v>19571</v>
      </c>
      <c r="H1102">
        <v>14.95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18532</v>
      </c>
      <c r="C1103" t="s">
        <v>368</v>
      </c>
      <c r="D1103" t="s">
        <v>215</v>
      </c>
      <c r="E1103" t="s">
        <v>20213</v>
      </c>
      <c r="F1103" t="s">
        <v>20542</v>
      </c>
      <c r="G1103" t="s">
        <v>19571</v>
      </c>
      <c r="H1103">
        <v>13.65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18533</v>
      </c>
      <c r="C1104" t="s">
        <v>368</v>
      </c>
      <c r="D1104" t="s">
        <v>215</v>
      </c>
      <c r="E1104" t="s">
        <v>20214</v>
      </c>
      <c r="F1104" t="s">
        <v>20542</v>
      </c>
      <c r="G1104" t="s">
        <v>19571</v>
      </c>
      <c r="H1104">
        <v>14.98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18534</v>
      </c>
      <c r="C1105" t="s">
        <v>368</v>
      </c>
      <c r="D1105" t="s">
        <v>215</v>
      </c>
      <c r="E1105" t="s">
        <v>20215</v>
      </c>
      <c r="F1105" t="s">
        <v>20542</v>
      </c>
      <c r="G1105" t="s">
        <v>19571</v>
      </c>
      <c r="H1105">
        <v>12.33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18535</v>
      </c>
      <c r="C1106" t="s">
        <v>368</v>
      </c>
      <c r="D1106" t="s">
        <v>215</v>
      </c>
      <c r="E1106" t="s">
        <v>20216</v>
      </c>
      <c r="F1106" t="s">
        <v>20542</v>
      </c>
      <c r="G1106" t="s">
        <v>19571</v>
      </c>
      <c r="H1106">
        <v>13.83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18536</v>
      </c>
      <c r="C1107" t="s">
        <v>368</v>
      </c>
      <c r="D1107" t="s">
        <v>215</v>
      </c>
      <c r="E1107" t="s">
        <v>20217</v>
      </c>
      <c r="F1107" t="s">
        <v>20542</v>
      </c>
      <c r="G1107" t="s">
        <v>19571</v>
      </c>
      <c r="H1107">
        <v>11.91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18537</v>
      </c>
      <c r="C1108" t="s">
        <v>368</v>
      </c>
      <c r="D1108" t="s">
        <v>215</v>
      </c>
      <c r="E1108" t="s">
        <v>20218</v>
      </c>
      <c r="F1108" t="s">
        <v>20542</v>
      </c>
      <c r="G1108" t="s">
        <v>19571</v>
      </c>
      <c r="H1108">
        <v>24.99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18538</v>
      </c>
      <c r="C1109" t="s">
        <v>368</v>
      </c>
      <c r="D1109" t="s">
        <v>215</v>
      </c>
      <c r="E1109" t="s">
        <v>20219</v>
      </c>
      <c r="F1109" t="s">
        <v>20542</v>
      </c>
      <c r="G1109" t="s">
        <v>19571</v>
      </c>
      <c r="H1109">
        <v>19.899999999999999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18539</v>
      </c>
      <c r="C1110" t="s">
        <v>368</v>
      </c>
      <c r="D1110" t="s">
        <v>215</v>
      </c>
      <c r="E1110" t="s">
        <v>20220</v>
      </c>
      <c r="F1110" t="s">
        <v>20542</v>
      </c>
      <c r="G1110" t="s">
        <v>19571</v>
      </c>
      <c r="H1110">
        <v>11.01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18540</v>
      </c>
      <c r="C1111" t="s">
        <v>368</v>
      </c>
      <c r="D1111" t="s">
        <v>215</v>
      </c>
      <c r="E1111" t="s">
        <v>20221</v>
      </c>
      <c r="F1111" t="s">
        <v>20542</v>
      </c>
      <c r="G1111" t="s">
        <v>19571</v>
      </c>
      <c r="H1111">
        <v>14.02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18541</v>
      </c>
      <c r="C1112" t="s">
        <v>368</v>
      </c>
      <c r="D1112" t="s">
        <v>215</v>
      </c>
      <c r="E1112" t="s">
        <v>20222</v>
      </c>
      <c r="F1112" t="s">
        <v>20542</v>
      </c>
      <c r="G1112" t="s">
        <v>19571</v>
      </c>
      <c r="H1112">
        <v>10.48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18542</v>
      </c>
      <c r="C1113" t="s">
        <v>368</v>
      </c>
      <c r="D1113" t="s">
        <v>215</v>
      </c>
      <c r="E1113" t="s">
        <v>20223</v>
      </c>
      <c r="F1113" t="s">
        <v>20542</v>
      </c>
      <c r="G1113" t="s">
        <v>19571</v>
      </c>
      <c r="H1113">
        <v>15.5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18543</v>
      </c>
      <c r="C1114" t="s">
        <v>368</v>
      </c>
      <c r="D1114" t="s">
        <v>215</v>
      </c>
      <c r="E1114" t="s">
        <v>20224</v>
      </c>
      <c r="F1114" t="s">
        <v>20542</v>
      </c>
      <c r="G1114" t="s">
        <v>19571</v>
      </c>
      <c r="H1114">
        <v>17.399999999999999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18544</v>
      </c>
      <c r="C1115" t="s">
        <v>368</v>
      </c>
      <c r="D1115" t="s">
        <v>215</v>
      </c>
      <c r="E1115" t="s">
        <v>20225</v>
      </c>
      <c r="F1115" t="s">
        <v>20542</v>
      </c>
      <c r="G1115" t="s">
        <v>19571</v>
      </c>
      <c r="H1115">
        <v>23.47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18545</v>
      </c>
      <c r="C1116" t="s">
        <v>368</v>
      </c>
      <c r="D1116" t="s">
        <v>215</v>
      </c>
      <c r="E1116" t="s">
        <v>20226</v>
      </c>
      <c r="F1116" t="s">
        <v>20542</v>
      </c>
      <c r="G1116" t="s">
        <v>19571</v>
      </c>
      <c r="H1116">
        <v>13.44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4511</v>
      </c>
      <c r="C1117" t="s">
        <v>369</v>
      </c>
      <c r="D1117" t="s">
        <v>217</v>
      </c>
      <c r="E1117" t="s">
        <v>19183</v>
      </c>
      <c r="F1117" t="s">
        <v>20567</v>
      </c>
      <c r="G1117" t="s">
        <v>19570</v>
      </c>
      <c r="H1117">
        <v>22.45</v>
      </c>
      <c r="I1117">
        <v>22.11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4512</v>
      </c>
      <c r="C1118" t="s">
        <v>369</v>
      </c>
      <c r="D1118" t="s">
        <v>217</v>
      </c>
      <c r="E1118" t="s">
        <v>19184</v>
      </c>
      <c r="F1118" t="s">
        <v>20568</v>
      </c>
      <c r="G1118" t="s">
        <v>19570</v>
      </c>
      <c r="H1118">
        <v>14.34</v>
      </c>
      <c r="I1118">
        <v>18.510000000000002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0.77</v>
      </c>
      <c r="B1119" t="s">
        <v>4513</v>
      </c>
      <c r="C1119" t="s">
        <v>369</v>
      </c>
      <c r="D1119" t="s">
        <v>217</v>
      </c>
      <c r="E1119" t="s">
        <v>19185</v>
      </c>
      <c r="F1119" t="s">
        <v>19851</v>
      </c>
      <c r="G1119" t="s">
        <v>19572</v>
      </c>
      <c r="I1119">
        <v>4.95</v>
      </c>
      <c r="J1119">
        <v>0.77</v>
      </c>
      <c r="K1119">
        <v>0</v>
      </c>
      <c r="M1119">
        <v>0</v>
      </c>
      <c r="N1119" s="2">
        <v>0</v>
      </c>
      <c r="O1119">
        <v>1</v>
      </c>
      <c r="P1119" s="2">
        <v>0.77</v>
      </c>
    </row>
    <row r="1120" spans="1:16" x14ac:dyDescent="0.25">
      <c r="A1120" s="2">
        <v>0.23</v>
      </c>
      <c r="B1120" t="s">
        <v>4514</v>
      </c>
      <c r="C1120" t="s">
        <v>369</v>
      </c>
      <c r="D1120" t="s">
        <v>217</v>
      </c>
      <c r="E1120" t="s">
        <v>19186</v>
      </c>
      <c r="F1120" t="s">
        <v>19409</v>
      </c>
      <c r="G1120" t="s">
        <v>19573</v>
      </c>
      <c r="I1120">
        <v>1.83</v>
      </c>
      <c r="J1120">
        <v>0.23</v>
      </c>
      <c r="K1120">
        <v>0</v>
      </c>
      <c r="M1120">
        <v>0</v>
      </c>
      <c r="N1120" s="2">
        <v>0</v>
      </c>
      <c r="O1120">
        <v>1</v>
      </c>
      <c r="P1120" s="2">
        <v>0.23</v>
      </c>
    </row>
    <row r="1121" spans="1:16" x14ac:dyDescent="0.25">
      <c r="A1121" s="2">
        <v>0</v>
      </c>
      <c r="B1121" t="s">
        <v>4515</v>
      </c>
      <c r="C1121" t="s">
        <v>369</v>
      </c>
      <c r="D1121" t="s">
        <v>217</v>
      </c>
      <c r="E1121" t="s">
        <v>19187</v>
      </c>
      <c r="F1121" t="s">
        <v>19410</v>
      </c>
      <c r="G1121" t="s">
        <v>19573</v>
      </c>
      <c r="I1121">
        <v>4.28</v>
      </c>
      <c r="J1121">
        <v>0.3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4516</v>
      </c>
      <c r="C1122" t="s">
        <v>369</v>
      </c>
      <c r="D1122" t="s">
        <v>217</v>
      </c>
      <c r="E1122" t="s">
        <v>19285</v>
      </c>
      <c r="F1122" t="s">
        <v>19777</v>
      </c>
      <c r="G1122" t="s">
        <v>19571</v>
      </c>
      <c r="I1122">
        <v>6.01</v>
      </c>
      <c r="J1122">
        <v>0.81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4517</v>
      </c>
      <c r="C1123" t="s">
        <v>369</v>
      </c>
      <c r="D1123" t="s">
        <v>217</v>
      </c>
      <c r="E1123" t="s">
        <v>19286</v>
      </c>
      <c r="F1123" t="s">
        <v>20569</v>
      </c>
      <c r="G1123" t="s">
        <v>19571</v>
      </c>
      <c r="I1123">
        <v>5</v>
      </c>
      <c r="J1123">
        <v>0.99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4518</v>
      </c>
      <c r="C1124" t="s">
        <v>369</v>
      </c>
      <c r="D1124" t="s">
        <v>217</v>
      </c>
      <c r="E1124" t="s">
        <v>19287</v>
      </c>
      <c r="F1124" t="s">
        <v>20570</v>
      </c>
      <c r="G1124" t="s">
        <v>19571</v>
      </c>
      <c r="I1124">
        <v>3.96</v>
      </c>
      <c r="J1124">
        <v>2.48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4519</v>
      </c>
      <c r="C1125" t="s">
        <v>369</v>
      </c>
      <c r="D1125" t="s">
        <v>217</v>
      </c>
      <c r="E1125" t="s">
        <v>19288</v>
      </c>
      <c r="F1125" t="s">
        <v>20571</v>
      </c>
      <c r="G1125" t="s">
        <v>19571</v>
      </c>
      <c r="I1125">
        <v>3.48</v>
      </c>
      <c r="J1125">
        <v>2.62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4520</v>
      </c>
      <c r="C1126" t="s">
        <v>369</v>
      </c>
      <c r="D1126" t="s">
        <v>217</v>
      </c>
      <c r="E1126" t="s">
        <v>19289</v>
      </c>
      <c r="F1126" t="s">
        <v>19784</v>
      </c>
      <c r="G1126" t="s">
        <v>19571</v>
      </c>
      <c r="I1126">
        <v>6.04</v>
      </c>
      <c r="J1126">
        <v>0.65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4521</v>
      </c>
      <c r="C1127" t="s">
        <v>369</v>
      </c>
      <c r="D1127" t="s">
        <v>217</v>
      </c>
      <c r="E1127" t="s">
        <v>19290</v>
      </c>
      <c r="F1127" t="s">
        <v>20572</v>
      </c>
      <c r="G1127" t="s">
        <v>20788</v>
      </c>
      <c r="H1127">
        <v>145.79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4522</v>
      </c>
      <c r="C1128" t="s">
        <v>369</v>
      </c>
      <c r="D1128" t="s">
        <v>217</v>
      </c>
      <c r="E1128" t="s">
        <v>19291</v>
      </c>
      <c r="F1128" t="s">
        <v>20573</v>
      </c>
      <c r="G1128" t="s">
        <v>20788</v>
      </c>
      <c r="H1128">
        <v>116.4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4523</v>
      </c>
      <c r="C1129" t="s">
        <v>369</v>
      </c>
      <c r="D1129" t="s">
        <v>217</v>
      </c>
      <c r="E1129" t="s">
        <v>19188</v>
      </c>
      <c r="F1129" t="s">
        <v>20574</v>
      </c>
      <c r="G1129" t="s">
        <v>19570</v>
      </c>
      <c r="H1129">
        <v>24.02</v>
      </c>
      <c r="I1129">
        <v>39.479999999999997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4524</v>
      </c>
      <c r="C1130" t="s">
        <v>369</v>
      </c>
      <c r="D1130" t="s">
        <v>217</v>
      </c>
      <c r="E1130" t="s">
        <v>19292</v>
      </c>
      <c r="F1130" t="s">
        <v>20575</v>
      </c>
      <c r="G1130" t="s">
        <v>20788</v>
      </c>
      <c r="H1130">
        <v>149.99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4525</v>
      </c>
      <c r="C1131" t="s">
        <v>369</v>
      </c>
      <c r="D1131" t="s">
        <v>217</v>
      </c>
      <c r="E1131" t="s">
        <v>19293</v>
      </c>
      <c r="F1131" t="s">
        <v>20576</v>
      </c>
      <c r="G1131" t="s">
        <v>20789</v>
      </c>
      <c r="H1131">
        <v>361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4526</v>
      </c>
      <c r="C1132" t="s">
        <v>369</v>
      </c>
      <c r="D1132" t="s">
        <v>217</v>
      </c>
      <c r="E1132" t="s">
        <v>19294</v>
      </c>
      <c r="F1132" t="s">
        <v>20577</v>
      </c>
      <c r="G1132" t="s">
        <v>20789</v>
      </c>
      <c r="K113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4527</v>
      </c>
      <c r="C1133" t="s">
        <v>369</v>
      </c>
      <c r="D1133" t="s">
        <v>217</v>
      </c>
      <c r="E1133" t="s">
        <v>19295</v>
      </c>
      <c r="F1133" t="s">
        <v>20578</v>
      </c>
      <c r="G1133" t="s">
        <v>20789</v>
      </c>
      <c r="K1133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4528</v>
      </c>
      <c r="C1134" t="s">
        <v>369</v>
      </c>
      <c r="D1134" t="s">
        <v>217</v>
      </c>
      <c r="E1134" t="s">
        <v>19296</v>
      </c>
      <c r="F1134" t="s">
        <v>19785</v>
      </c>
      <c r="G1134" t="s">
        <v>19575</v>
      </c>
      <c r="H1134">
        <v>32.909999999999997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4529</v>
      </c>
      <c r="C1135" t="s">
        <v>369</v>
      </c>
      <c r="D1135" t="s">
        <v>217</v>
      </c>
      <c r="E1135" t="s">
        <v>19189</v>
      </c>
      <c r="F1135" t="s">
        <v>20579</v>
      </c>
      <c r="G1135" t="s">
        <v>19570</v>
      </c>
      <c r="H1135">
        <v>116.34</v>
      </c>
      <c r="I1135">
        <v>109.71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4530</v>
      </c>
      <c r="C1136" t="s">
        <v>369</v>
      </c>
      <c r="D1136" t="s">
        <v>217</v>
      </c>
      <c r="E1136" t="s">
        <v>19190</v>
      </c>
      <c r="F1136" t="s">
        <v>20580</v>
      </c>
      <c r="G1136" t="s">
        <v>19570</v>
      </c>
      <c r="H1136">
        <v>59.97</v>
      </c>
      <c r="I1136">
        <v>99.97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4531</v>
      </c>
      <c r="C1137" t="s">
        <v>369</v>
      </c>
      <c r="D1137" t="s">
        <v>217</v>
      </c>
      <c r="E1137" t="s">
        <v>19191</v>
      </c>
      <c r="F1137" t="s">
        <v>20581</v>
      </c>
      <c r="G1137" t="s">
        <v>19570</v>
      </c>
      <c r="H1137">
        <v>19.21</v>
      </c>
      <c r="I1137">
        <v>46.97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4532</v>
      </c>
      <c r="C1138" t="s">
        <v>369</v>
      </c>
      <c r="D1138" t="s">
        <v>217</v>
      </c>
      <c r="E1138" t="s">
        <v>19192</v>
      </c>
      <c r="F1138" t="s">
        <v>20582</v>
      </c>
      <c r="G1138" t="s">
        <v>19570</v>
      </c>
      <c r="H1138">
        <v>19.8</v>
      </c>
      <c r="I1138">
        <v>19.2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4533</v>
      </c>
      <c r="C1139" t="s">
        <v>369</v>
      </c>
      <c r="D1139" t="s">
        <v>217</v>
      </c>
      <c r="E1139" t="s">
        <v>19193</v>
      </c>
      <c r="F1139" t="s">
        <v>20583</v>
      </c>
      <c r="G1139" t="s">
        <v>19570</v>
      </c>
      <c r="H1139">
        <v>55.7</v>
      </c>
      <c r="I1139">
        <v>74.12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4534</v>
      </c>
      <c r="C1140" t="s">
        <v>369</v>
      </c>
      <c r="D1140" t="s">
        <v>217</v>
      </c>
      <c r="E1140" t="s">
        <v>19194</v>
      </c>
      <c r="F1140" t="s">
        <v>20584</v>
      </c>
      <c r="G1140" t="s">
        <v>19570</v>
      </c>
      <c r="H1140">
        <v>133.72999999999999</v>
      </c>
      <c r="I1140">
        <v>107.49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4535</v>
      </c>
      <c r="C1141" t="s">
        <v>369</v>
      </c>
      <c r="D1141" t="s">
        <v>217</v>
      </c>
      <c r="E1141" t="s">
        <v>19195</v>
      </c>
      <c r="F1141" t="s">
        <v>20585</v>
      </c>
      <c r="G1141" t="s">
        <v>19570</v>
      </c>
      <c r="H1141">
        <v>61.32</v>
      </c>
      <c r="I1141">
        <v>71.47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4536</v>
      </c>
      <c r="C1142" t="s">
        <v>369</v>
      </c>
      <c r="D1142" t="s">
        <v>217</v>
      </c>
      <c r="E1142" t="s">
        <v>19196</v>
      </c>
      <c r="F1142" t="s">
        <v>20586</v>
      </c>
      <c r="G1142" t="s">
        <v>19571</v>
      </c>
      <c r="I1142">
        <v>18.989999999999998</v>
      </c>
      <c r="J1142">
        <v>4.51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4537</v>
      </c>
      <c r="C1143" t="s">
        <v>369</v>
      </c>
      <c r="D1143" t="s">
        <v>217</v>
      </c>
      <c r="E1143" t="s">
        <v>19197</v>
      </c>
      <c r="F1143" t="s">
        <v>20587</v>
      </c>
      <c r="G1143" t="s">
        <v>19570</v>
      </c>
      <c r="H1143">
        <v>6.92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4538</v>
      </c>
      <c r="C1144" t="s">
        <v>369</v>
      </c>
      <c r="D1144" t="s">
        <v>217</v>
      </c>
      <c r="E1144" t="s">
        <v>19198</v>
      </c>
      <c r="F1144" t="s">
        <v>20291</v>
      </c>
      <c r="G1144" t="s">
        <v>19571</v>
      </c>
      <c r="I1144">
        <v>9.67</v>
      </c>
      <c r="J1144">
        <v>2.35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4539</v>
      </c>
      <c r="C1145" t="s">
        <v>369</v>
      </c>
      <c r="D1145" t="s">
        <v>217</v>
      </c>
      <c r="E1145" t="s">
        <v>19199</v>
      </c>
      <c r="F1145" t="s">
        <v>20588</v>
      </c>
      <c r="G1145" t="s">
        <v>19571</v>
      </c>
      <c r="I1145">
        <v>10.210000000000001</v>
      </c>
      <c r="J1145">
        <v>2.4700000000000002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4540</v>
      </c>
      <c r="C1146" t="s">
        <v>369</v>
      </c>
      <c r="D1146" t="s">
        <v>217</v>
      </c>
      <c r="E1146" t="s">
        <v>19200</v>
      </c>
      <c r="F1146" t="s">
        <v>20589</v>
      </c>
      <c r="G1146" t="s">
        <v>19571</v>
      </c>
      <c r="I1146">
        <v>16.48</v>
      </c>
      <c r="J1146">
        <v>4.1500000000000004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4541</v>
      </c>
      <c r="C1147" t="s">
        <v>369</v>
      </c>
      <c r="D1147" t="s">
        <v>217</v>
      </c>
      <c r="E1147" t="s">
        <v>19201</v>
      </c>
      <c r="F1147" t="s">
        <v>19496</v>
      </c>
      <c r="G1147" t="s">
        <v>19571</v>
      </c>
      <c r="I1147">
        <v>8.59</v>
      </c>
      <c r="J1147">
        <v>1.02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4542</v>
      </c>
      <c r="C1148" t="s">
        <v>369</v>
      </c>
      <c r="D1148" t="s">
        <v>217</v>
      </c>
      <c r="E1148" t="s">
        <v>19202</v>
      </c>
      <c r="F1148" t="s">
        <v>20590</v>
      </c>
      <c r="G1148" t="s">
        <v>19571</v>
      </c>
      <c r="I1148">
        <v>13.53</v>
      </c>
      <c r="J1148">
        <v>3.12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4543</v>
      </c>
      <c r="C1149" t="s">
        <v>369</v>
      </c>
      <c r="D1149" t="s">
        <v>217</v>
      </c>
      <c r="E1149" t="s">
        <v>19203</v>
      </c>
      <c r="F1149" t="s">
        <v>19883</v>
      </c>
      <c r="G1149" t="s">
        <v>19571</v>
      </c>
      <c r="I1149">
        <v>10.54</v>
      </c>
      <c r="J1149">
        <v>1.89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4544</v>
      </c>
      <c r="C1150" t="s">
        <v>369</v>
      </c>
      <c r="D1150" t="s">
        <v>217</v>
      </c>
      <c r="E1150" t="s">
        <v>19204</v>
      </c>
      <c r="F1150" t="s">
        <v>20431</v>
      </c>
      <c r="G1150" t="s">
        <v>19571</v>
      </c>
      <c r="I1150">
        <v>4.47</v>
      </c>
      <c r="J1150">
        <v>1.55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4545</v>
      </c>
      <c r="C1151" t="s">
        <v>369</v>
      </c>
      <c r="D1151" t="s">
        <v>217</v>
      </c>
      <c r="E1151" t="s">
        <v>19205</v>
      </c>
      <c r="F1151" t="s">
        <v>20591</v>
      </c>
      <c r="G1151" t="s">
        <v>19571</v>
      </c>
      <c r="I1151">
        <v>17.77</v>
      </c>
      <c r="J1151">
        <v>2.97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11.5</v>
      </c>
      <c r="B1152" t="s">
        <v>4546</v>
      </c>
      <c r="C1152" t="s">
        <v>369</v>
      </c>
      <c r="D1152" t="s">
        <v>217</v>
      </c>
      <c r="E1152" t="s">
        <v>19206</v>
      </c>
      <c r="F1152" t="s">
        <v>19780</v>
      </c>
      <c r="G1152" t="s">
        <v>19571</v>
      </c>
      <c r="I1152">
        <v>11.5</v>
      </c>
      <c r="J1152">
        <v>2.71</v>
      </c>
      <c r="K1152">
        <v>0</v>
      </c>
      <c r="M1152">
        <v>1</v>
      </c>
      <c r="N1152" s="2">
        <v>11.5</v>
      </c>
      <c r="O1152">
        <v>0</v>
      </c>
      <c r="P1152" s="2">
        <v>0</v>
      </c>
    </row>
    <row r="1153" spans="1:16" x14ac:dyDescent="0.25">
      <c r="A1153" s="2">
        <v>0</v>
      </c>
      <c r="B1153" t="s">
        <v>4547</v>
      </c>
      <c r="C1153" t="s">
        <v>369</v>
      </c>
      <c r="D1153" t="s">
        <v>217</v>
      </c>
      <c r="E1153" t="s">
        <v>19207</v>
      </c>
      <c r="F1153" t="s">
        <v>20433</v>
      </c>
      <c r="G1153" t="s">
        <v>19571</v>
      </c>
      <c r="I1153">
        <v>5.85</v>
      </c>
      <c r="J1153">
        <v>2.02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4548</v>
      </c>
      <c r="C1154" t="s">
        <v>369</v>
      </c>
      <c r="D1154" t="s">
        <v>217</v>
      </c>
      <c r="E1154" t="s">
        <v>19208</v>
      </c>
      <c r="F1154" t="s">
        <v>20592</v>
      </c>
      <c r="G1154" t="s">
        <v>19570</v>
      </c>
      <c r="H1154">
        <v>99.24</v>
      </c>
      <c r="I1154">
        <v>144.97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2.04</v>
      </c>
      <c r="B1155" t="s">
        <v>4549</v>
      </c>
      <c r="C1155" t="s">
        <v>369</v>
      </c>
      <c r="D1155" t="s">
        <v>217</v>
      </c>
      <c r="E1155" t="s">
        <v>19209</v>
      </c>
      <c r="F1155" t="s">
        <v>20582</v>
      </c>
      <c r="G1155" t="s">
        <v>19571</v>
      </c>
      <c r="I1155">
        <v>11.98</v>
      </c>
      <c r="J1155">
        <v>2.04</v>
      </c>
      <c r="K1155">
        <v>0</v>
      </c>
      <c r="M1155">
        <v>0</v>
      </c>
      <c r="N1155" s="2">
        <v>0</v>
      </c>
      <c r="O1155">
        <v>1</v>
      </c>
      <c r="P1155" s="2">
        <v>2.04</v>
      </c>
    </row>
    <row r="1156" spans="1:16" x14ac:dyDescent="0.25">
      <c r="A1156" s="2">
        <v>0</v>
      </c>
      <c r="B1156" t="s">
        <v>4550</v>
      </c>
      <c r="C1156" t="s">
        <v>369</v>
      </c>
      <c r="D1156" t="s">
        <v>217</v>
      </c>
      <c r="E1156" t="s">
        <v>19210</v>
      </c>
      <c r="F1156" t="s">
        <v>20434</v>
      </c>
      <c r="G1156" t="s">
        <v>19571</v>
      </c>
      <c r="I1156">
        <v>8.73</v>
      </c>
      <c r="J1156">
        <v>2.69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4551</v>
      </c>
      <c r="C1157" t="s">
        <v>369</v>
      </c>
      <c r="D1157" t="s">
        <v>217</v>
      </c>
      <c r="E1157" t="s">
        <v>19211</v>
      </c>
      <c r="F1157" t="s">
        <v>20257</v>
      </c>
      <c r="G1157" t="s">
        <v>19571</v>
      </c>
      <c r="I1157">
        <v>3.86</v>
      </c>
      <c r="J1157">
        <v>0.65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0.68</v>
      </c>
      <c r="B1158" t="s">
        <v>4552</v>
      </c>
      <c r="C1158" t="s">
        <v>369</v>
      </c>
      <c r="D1158" t="s">
        <v>217</v>
      </c>
      <c r="E1158" t="s">
        <v>19212</v>
      </c>
      <c r="F1158" t="s">
        <v>19510</v>
      </c>
      <c r="G1158" t="s">
        <v>19571</v>
      </c>
      <c r="I1158">
        <v>3</v>
      </c>
      <c r="J1158">
        <v>0.68</v>
      </c>
      <c r="K1158">
        <v>0</v>
      </c>
      <c r="M1158">
        <v>0</v>
      </c>
      <c r="N1158" s="2">
        <v>0</v>
      </c>
      <c r="O1158">
        <v>1</v>
      </c>
      <c r="P1158" s="2">
        <v>0.68</v>
      </c>
    </row>
    <row r="1159" spans="1:16" x14ac:dyDescent="0.25">
      <c r="A1159" s="2">
        <v>0</v>
      </c>
      <c r="B1159" t="s">
        <v>4553</v>
      </c>
      <c r="C1159" t="s">
        <v>369</v>
      </c>
      <c r="D1159" t="s">
        <v>217</v>
      </c>
      <c r="E1159" t="s">
        <v>19213</v>
      </c>
      <c r="F1159" t="s">
        <v>20437</v>
      </c>
      <c r="G1159" t="s">
        <v>19572</v>
      </c>
      <c r="I1159">
        <v>3</v>
      </c>
      <c r="J1159">
        <v>1.66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4554</v>
      </c>
      <c r="C1160" t="s">
        <v>369</v>
      </c>
      <c r="D1160" t="s">
        <v>217</v>
      </c>
      <c r="E1160" t="s">
        <v>19214</v>
      </c>
      <c r="F1160" t="s">
        <v>19493</v>
      </c>
      <c r="G1160" t="s">
        <v>19572</v>
      </c>
      <c r="I1160">
        <v>29.16</v>
      </c>
      <c r="J1160">
        <v>9.18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4555</v>
      </c>
      <c r="C1161" t="s">
        <v>369</v>
      </c>
      <c r="D1161" t="s">
        <v>217</v>
      </c>
      <c r="E1161" t="s">
        <v>19215</v>
      </c>
      <c r="F1161" t="s">
        <v>19493</v>
      </c>
      <c r="G1161" t="s">
        <v>19572</v>
      </c>
      <c r="I1161">
        <v>68.180000000000007</v>
      </c>
      <c r="J1161">
        <v>25.74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4556</v>
      </c>
      <c r="C1162" t="s">
        <v>369</v>
      </c>
      <c r="D1162" t="s">
        <v>217</v>
      </c>
      <c r="E1162" t="s">
        <v>19216</v>
      </c>
      <c r="F1162" t="s">
        <v>19493</v>
      </c>
      <c r="G1162" t="s">
        <v>19572</v>
      </c>
      <c r="I1162">
        <v>46.24</v>
      </c>
      <c r="J1162">
        <v>9.14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7.7</v>
      </c>
      <c r="B1163" t="s">
        <v>4557</v>
      </c>
      <c r="C1163" t="s">
        <v>369</v>
      </c>
      <c r="D1163" t="s">
        <v>217</v>
      </c>
      <c r="E1163" t="s">
        <v>19217</v>
      </c>
      <c r="F1163" t="s">
        <v>19493</v>
      </c>
      <c r="G1163" t="s">
        <v>19572</v>
      </c>
      <c r="I1163">
        <v>37.85</v>
      </c>
      <c r="J1163">
        <v>7.7</v>
      </c>
      <c r="K1163">
        <v>0</v>
      </c>
      <c r="M1163">
        <v>0</v>
      </c>
      <c r="N1163" s="2">
        <v>0</v>
      </c>
      <c r="O1163">
        <v>1</v>
      </c>
      <c r="P1163" s="2">
        <v>7.7</v>
      </c>
    </row>
    <row r="1164" spans="1:16" x14ac:dyDescent="0.25">
      <c r="A1164" s="2">
        <v>17.75</v>
      </c>
      <c r="B1164" t="s">
        <v>4558</v>
      </c>
      <c r="C1164" t="s">
        <v>369</v>
      </c>
      <c r="D1164" t="s">
        <v>217</v>
      </c>
      <c r="E1164" t="s">
        <v>19218</v>
      </c>
      <c r="F1164" t="s">
        <v>19493</v>
      </c>
      <c r="G1164" t="s">
        <v>19572</v>
      </c>
      <c r="I1164">
        <v>79.989999999999995</v>
      </c>
      <c r="J1164">
        <v>17.75</v>
      </c>
      <c r="K1164">
        <v>0</v>
      </c>
      <c r="M1164">
        <v>0</v>
      </c>
      <c r="N1164" s="2">
        <v>0</v>
      </c>
      <c r="O1164">
        <v>1</v>
      </c>
      <c r="P1164" s="2">
        <v>17.75</v>
      </c>
    </row>
    <row r="1165" spans="1:16" x14ac:dyDescent="0.25">
      <c r="A1165" s="2">
        <v>0</v>
      </c>
      <c r="B1165" t="s">
        <v>4559</v>
      </c>
      <c r="C1165" t="s">
        <v>369</v>
      </c>
      <c r="D1165" t="s">
        <v>217</v>
      </c>
      <c r="E1165" t="s">
        <v>19219</v>
      </c>
      <c r="F1165" t="s">
        <v>20593</v>
      </c>
      <c r="G1165" t="s">
        <v>19570</v>
      </c>
      <c r="H1165">
        <v>74.48</v>
      </c>
      <c r="I1165">
        <v>85.25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4560</v>
      </c>
      <c r="C1166" t="s">
        <v>369</v>
      </c>
      <c r="D1166" t="s">
        <v>217</v>
      </c>
      <c r="E1166" t="s">
        <v>19220</v>
      </c>
      <c r="F1166" t="s">
        <v>19493</v>
      </c>
      <c r="G1166" t="s">
        <v>19572</v>
      </c>
      <c r="I1166">
        <v>70</v>
      </c>
      <c r="J1166">
        <v>13.51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2.19</v>
      </c>
      <c r="B1167" t="s">
        <v>4561</v>
      </c>
      <c r="C1167" t="s">
        <v>369</v>
      </c>
      <c r="D1167" t="s">
        <v>217</v>
      </c>
      <c r="E1167" t="s">
        <v>19221</v>
      </c>
      <c r="F1167" t="s">
        <v>20594</v>
      </c>
      <c r="G1167" t="s">
        <v>19572</v>
      </c>
      <c r="I1167">
        <v>31.02</v>
      </c>
      <c r="J1167">
        <v>2.19</v>
      </c>
      <c r="K1167">
        <v>0</v>
      </c>
      <c r="M1167">
        <v>0</v>
      </c>
      <c r="N1167" s="2">
        <v>0</v>
      </c>
      <c r="O1167">
        <v>1</v>
      </c>
      <c r="P1167" s="2">
        <v>2.19</v>
      </c>
    </row>
    <row r="1168" spans="1:16" x14ac:dyDescent="0.25">
      <c r="A1168" s="2">
        <v>0</v>
      </c>
      <c r="B1168" t="s">
        <v>4562</v>
      </c>
      <c r="C1168" t="s">
        <v>369</v>
      </c>
      <c r="D1168" t="s">
        <v>217</v>
      </c>
      <c r="E1168" t="s">
        <v>19222</v>
      </c>
      <c r="F1168" t="s">
        <v>20594</v>
      </c>
      <c r="G1168" t="s">
        <v>19572</v>
      </c>
      <c r="I1168">
        <v>16.27</v>
      </c>
      <c r="J1168">
        <v>3.79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4563</v>
      </c>
      <c r="C1169" t="s">
        <v>369</v>
      </c>
      <c r="D1169" t="s">
        <v>217</v>
      </c>
      <c r="E1169" t="s">
        <v>19223</v>
      </c>
      <c r="F1169" t="s">
        <v>19500</v>
      </c>
      <c r="G1169" t="s">
        <v>19572</v>
      </c>
      <c r="I1169">
        <v>8.3800000000000008</v>
      </c>
      <c r="J1169">
        <v>0.63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4564</v>
      </c>
      <c r="C1170" t="s">
        <v>369</v>
      </c>
      <c r="D1170" t="s">
        <v>217</v>
      </c>
      <c r="E1170" t="s">
        <v>19224</v>
      </c>
      <c r="F1170" t="s">
        <v>20248</v>
      </c>
      <c r="G1170" t="s">
        <v>19572</v>
      </c>
      <c r="I1170">
        <v>4.78</v>
      </c>
      <c r="J1170">
        <v>1.44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4.33</v>
      </c>
      <c r="B1171" t="s">
        <v>4565</v>
      </c>
      <c r="C1171" t="s">
        <v>369</v>
      </c>
      <c r="D1171" t="s">
        <v>217</v>
      </c>
      <c r="E1171" t="s">
        <v>19225</v>
      </c>
      <c r="F1171" t="s">
        <v>20293</v>
      </c>
      <c r="G1171" t="s">
        <v>19572</v>
      </c>
      <c r="I1171">
        <v>4.33</v>
      </c>
      <c r="J1171">
        <v>0.55000000000000004</v>
      </c>
      <c r="K1171">
        <v>0</v>
      </c>
      <c r="M1171">
        <v>1</v>
      </c>
      <c r="N1171" s="2">
        <v>4.33</v>
      </c>
      <c r="O1171">
        <v>0</v>
      </c>
      <c r="P1171" s="2">
        <v>0</v>
      </c>
    </row>
    <row r="1172" spans="1:16" x14ac:dyDescent="0.25">
      <c r="A1172" s="2">
        <v>2.0699999999999998</v>
      </c>
      <c r="B1172" t="s">
        <v>4566</v>
      </c>
      <c r="C1172" t="s">
        <v>369</v>
      </c>
      <c r="D1172" t="s">
        <v>217</v>
      </c>
      <c r="E1172" t="s">
        <v>19226</v>
      </c>
      <c r="F1172" t="s">
        <v>19342</v>
      </c>
      <c r="G1172" t="s">
        <v>19572</v>
      </c>
      <c r="I1172">
        <v>8</v>
      </c>
      <c r="J1172">
        <v>2.0699999999999998</v>
      </c>
      <c r="K1172">
        <v>0</v>
      </c>
      <c r="M1172">
        <v>0</v>
      </c>
      <c r="N1172" s="2">
        <v>0</v>
      </c>
      <c r="O1172">
        <v>1</v>
      </c>
      <c r="P1172" s="2">
        <v>2.0699999999999998</v>
      </c>
    </row>
    <row r="1173" spans="1:16" x14ac:dyDescent="0.25">
      <c r="A1173" s="2">
        <v>0</v>
      </c>
      <c r="B1173" t="s">
        <v>4567</v>
      </c>
      <c r="C1173" t="s">
        <v>369</v>
      </c>
      <c r="D1173" t="s">
        <v>217</v>
      </c>
      <c r="E1173" t="s">
        <v>19227</v>
      </c>
      <c r="F1173" t="s">
        <v>20249</v>
      </c>
      <c r="G1173" t="s">
        <v>19572</v>
      </c>
      <c r="I1173">
        <v>8.14</v>
      </c>
      <c r="J1173">
        <v>1.64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4568</v>
      </c>
      <c r="C1174" t="s">
        <v>369</v>
      </c>
      <c r="D1174" t="s">
        <v>217</v>
      </c>
      <c r="E1174" t="s">
        <v>19228</v>
      </c>
      <c r="F1174" t="s">
        <v>19404</v>
      </c>
      <c r="G1174" t="s">
        <v>19572</v>
      </c>
      <c r="I1174">
        <v>5.93</v>
      </c>
      <c r="J1174">
        <v>0.86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4569</v>
      </c>
      <c r="C1175" t="s">
        <v>369</v>
      </c>
      <c r="D1175" t="s">
        <v>217</v>
      </c>
      <c r="E1175" t="s">
        <v>19229</v>
      </c>
      <c r="F1175" t="s">
        <v>20595</v>
      </c>
      <c r="G1175" t="s">
        <v>19572</v>
      </c>
      <c r="I1175">
        <v>15.06</v>
      </c>
      <c r="J1175">
        <v>1.69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4570</v>
      </c>
      <c r="C1176" t="s">
        <v>369</v>
      </c>
      <c r="D1176" t="s">
        <v>217</v>
      </c>
      <c r="E1176" t="s">
        <v>19230</v>
      </c>
      <c r="F1176" t="s">
        <v>20596</v>
      </c>
      <c r="G1176" t="s">
        <v>19570</v>
      </c>
      <c r="H1176">
        <v>58.37</v>
      </c>
      <c r="I1176">
        <v>126.64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4571</v>
      </c>
      <c r="C1177" t="s">
        <v>369</v>
      </c>
      <c r="D1177" t="s">
        <v>217</v>
      </c>
      <c r="E1177" t="s">
        <v>19231</v>
      </c>
      <c r="F1177" t="s">
        <v>19439</v>
      </c>
      <c r="G1177" t="s">
        <v>19572</v>
      </c>
      <c r="I1177">
        <v>6.25</v>
      </c>
      <c r="J1177">
        <v>0.83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4572</v>
      </c>
      <c r="C1178" t="s">
        <v>369</v>
      </c>
      <c r="D1178" t="s">
        <v>217</v>
      </c>
      <c r="E1178" t="s">
        <v>19232</v>
      </c>
      <c r="F1178" t="s">
        <v>20597</v>
      </c>
      <c r="G1178" t="s">
        <v>19572</v>
      </c>
      <c r="I1178">
        <v>5.59</v>
      </c>
      <c r="J1178">
        <v>1.1200000000000001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4573</v>
      </c>
      <c r="C1179" t="s">
        <v>369</v>
      </c>
      <c r="D1179" t="s">
        <v>217</v>
      </c>
      <c r="E1179" t="s">
        <v>19233</v>
      </c>
      <c r="F1179" t="s">
        <v>19441</v>
      </c>
      <c r="G1179" t="s">
        <v>19572</v>
      </c>
      <c r="I1179">
        <v>11.16</v>
      </c>
      <c r="J1179">
        <v>0.85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4574</v>
      </c>
      <c r="C1180" t="s">
        <v>369</v>
      </c>
      <c r="D1180" t="s">
        <v>217</v>
      </c>
      <c r="E1180" t="s">
        <v>19234</v>
      </c>
      <c r="F1180" t="s">
        <v>20598</v>
      </c>
      <c r="G1180" t="s">
        <v>19572</v>
      </c>
      <c r="I1180">
        <v>5.5</v>
      </c>
      <c r="J1180">
        <v>0.96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4575</v>
      </c>
      <c r="C1181" t="s">
        <v>369</v>
      </c>
      <c r="D1181" t="s">
        <v>217</v>
      </c>
      <c r="E1181" t="s">
        <v>19235</v>
      </c>
      <c r="F1181" t="s">
        <v>20598</v>
      </c>
      <c r="G1181" t="s">
        <v>19572</v>
      </c>
      <c r="I1181">
        <v>4.5</v>
      </c>
      <c r="J1181">
        <v>2.27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1.94</v>
      </c>
      <c r="B1182" t="s">
        <v>4576</v>
      </c>
      <c r="C1182" t="s">
        <v>369</v>
      </c>
      <c r="D1182" t="s">
        <v>217</v>
      </c>
      <c r="E1182" t="s">
        <v>19236</v>
      </c>
      <c r="F1182" t="s">
        <v>19779</v>
      </c>
      <c r="G1182" t="s">
        <v>19572</v>
      </c>
      <c r="I1182">
        <v>7.04</v>
      </c>
      <c r="J1182">
        <v>1.94</v>
      </c>
      <c r="K1182">
        <v>0</v>
      </c>
      <c r="M1182">
        <v>0</v>
      </c>
      <c r="N1182" s="2">
        <v>0</v>
      </c>
      <c r="O1182">
        <v>1</v>
      </c>
      <c r="P1182" s="2">
        <v>1.94</v>
      </c>
    </row>
    <row r="1183" spans="1:16" x14ac:dyDescent="0.25">
      <c r="A1183" s="2">
        <v>0</v>
      </c>
      <c r="B1183" t="s">
        <v>4577</v>
      </c>
      <c r="C1183" t="s">
        <v>369</v>
      </c>
      <c r="D1183" t="s">
        <v>217</v>
      </c>
      <c r="E1183" t="s">
        <v>19237</v>
      </c>
      <c r="F1183" t="s">
        <v>20298</v>
      </c>
      <c r="G1183" t="s">
        <v>19572</v>
      </c>
      <c r="I1183">
        <v>3.39</v>
      </c>
      <c r="J1183">
        <v>0.63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4578</v>
      </c>
      <c r="C1184" t="s">
        <v>369</v>
      </c>
      <c r="D1184" t="s">
        <v>217</v>
      </c>
      <c r="E1184" t="s">
        <v>19238</v>
      </c>
      <c r="F1184" t="s">
        <v>20599</v>
      </c>
      <c r="G1184" t="s">
        <v>19573</v>
      </c>
      <c r="I1184">
        <v>7.71</v>
      </c>
      <c r="J1184">
        <v>0.39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4579</v>
      </c>
      <c r="C1185" t="s">
        <v>369</v>
      </c>
      <c r="D1185" t="s">
        <v>217</v>
      </c>
      <c r="E1185" t="s">
        <v>19239</v>
      </c>
      <c r="F1185" t="s">
        <v>20599</v>
      </c>
      <c r="G1185" t="s">
        <v>19573</v>
      </c>
      <c r="I1185">
        <v>6.34</v>
      </c>
      <c r="J1185">
        <v>0.48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4580</v>
      </c>
      <c r="C1186" t="s">
        <v>369</v>
      </c>
      <c r="D1186" t="s">
        <v>217</v>
      </c>
      <c r="E1186" t="s">
        <v>19240</v>
      </c>
      <c r="F1186" t="s">
        <v>20600</v>
      </c>
      <c r="G1186" t="s">
        <v>19573</v>
      </c>
      <c r="I1186">
        <v>7.66</v>
      </c>
      <c r="J1186">
        <v>0.64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4581</v>
      </c>
      <c r="C1187" t="s">
        <v>369</v>
      </c>
      <c r="D1187" t="s">
        <v>217</v>
      </c>
      <c r="E1187" t="s">
        <v>19241</v>
      </c>
      <c r="F1187" t="s">
        <v>20601</v>
      </c>
      <c r="G1187" t="s">
        <v>19570</v>
      </c>
      <c r="H1187">
        <v>31.64</v>
      </c>
      <c r="I1187">
        <v>33.020000000000003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4582</v>
      </c>
      <c r="C1188" t="s">
        <v>369</v>
      </c>
      <c r="D1188" t="s">
        <v>217</v>
      </c>
      <c r="E1188" t="s">
        <v>19242</v>
      </c>
      <c r="F1188" t="s">
        <v>19447</v>
      </c>
      <c r="G1188" t="s">
        <v>19573</v>
      </c>
      <c r="I1188">
        <v>10.62</v>
      </c>
      <c r="J1188">
        <v>0.81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4583</v>
      </c>
      <c r="C1189" t="s">
        <v>369</v>
      </c>
      <c r="D1189" t="s">
        <v>217</v>
      </c>
      <c r="E1189" t="s">
        <v>19243</v>
      </c>
      <c r="F1189" t="s">
        <v>19493</v>
      </c>
      <c r="G1189" t="s">
        <v>19573</v>
      </c>
      <c r="I1189">
        <v>40.98</v>
      </c>
      <c r="J1189">
        <v>7.04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11.7</v>
      </c>
      <c r="B1190" t="s">
        <v>4584</v>
      </c>
      <c r="C1190" t="s">
        <v>369</v>
      </c>
      <c r="D1190" t="s">
        <v>217</v>
      </c>
      <c r="E1190" t="s">
        <v>19244</v>
      </c>
      <c r="F1190" t="s">
        <v>19493</v>
      </c>
      <c r="G1190" t="s">
        <v>19573</v>
      </c>
      <c r="I1190">
        <v>27.23</v>
      </c>
      <c r="J1190">
        <v>3.9</v>
      </c>
      <c r="K1190">
        <v>0</v>
      </c>
      <c r="M1190">
        <v>0</v>
      </c>
      <c r="N1190" s="2">
        <v>0</v>
      </c>
      <c r="O1190">
        <v>3</v>
      </c>
      <c r="P1190" s="2">
        <v>11.7</v>
      </c>
    </row>
    <row r="1191" spans="1:16" x14ac:dyDescent="0.25">
      <c r="A1191" s="2">
        <v>0</v>
      </c>
      <c r="B1191" t="s">
        <v>4585</v>
      </c>
      <c r="C1191" t="s">
        <v>369</v>
      </c>
      <c r="D1191" t="s">
        <v>217</v>
      </c>
      <c r="E1191" t="s">
        <v>19245</v>
      </c>
      <c r="F1191" t="s">
        <v>19493</v>
      </c>
      <c r="G1191" t="s">
        <v>19573</v>
      </c>
      <c r="I1191">
        <v>48.24</v>
      </c>
      <c r="J1191">
        <v>9.9600000000000009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4586</v>
      </c>
      <c r="C1192" t="s">
        <v>369</v>
      </c>
      <c r="D1192" t="s">
        <v>217</v>
      </c>
      <c r="E1192" t="s">
        <v>19246</v>
      </c>
      <c r="F1192" t="s">
        <v>19493</v>
      </c>
      <c r="G1192" t="s">
        <v>19573</v>
      </c>
      <c r="I1192">
        <v>45.32</v>
      </c>
      <c r="J1192">
        <v>9.15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4587</v>
      </c>
      <c r="C1193" t="s">
        <v>369</v>
      </c>
      <c r="D1193" t="s">
        <v>217</v>
      </c>
      <c r="E1193" t="s">
        <v>19247</v>
      </c>
      <c r="F1193" t="s">
        <v>20602</v>
      </c>
      <c r="G1193" t="s">
        <v>19573</v>
      </c>
      <c r="I1193">
        <v>16.32</v>
      </c>
      <c r="J1193">
        <v>0.56000000000000005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1.4</v>
      </c>
      <c r="B1194" t="s">
        <v>4588</v>
      </c>
      <c r="C1194" t="s">
        <v>369</v>
      </c>
      <c r="D1194" t="s">
        <v>217</v>
      </c>
      <c r="E1194" t="s">
        <v>19248</v>
      </c>
      <c r="F1194" t="s">
        <v>20602</v>
      </c>
      <c r="G1194" t="s">
        <v>19573</v>
      </c>
      <c r="I1194">
        <v>25.44</v>
      </c>
      <c r="J1194">
        <v>1.4</v>
      </c>
      <c r="K1194">
        <v>0</v>
      </c>
      <c r="M1194">
        <v>0</v>
      </c>
      <c r="N1194" s="2">
        <v>0</v>
      </c>
      <c r="O1194">
        <v>1</v>
      </c>
      <c r="P1194" s="2">
        <v>1.4</v>
      </c>
    </row>
    <row r="1195" spans="1:16" x14ac:dyDescent="0.25">
      <c r="A1195" s="2">
        <v>0</v>
      </c>
      <c r="B1195" t="s">
        <v>4589</v>
      </c>
      <c r="C1195" t="s">
        <v>369</v>
      </c>
      <c r="D1195" t="s">
        <v>217</v>
      </c>
      <c r="E1195" t="s">
        <v>19249</v>
      </c>
      <c r="F1195" t="s">
        <v>19359</v>
      </c>
      <c r="G1195" t="s">
        <v>19573</v>
      </c>
      <c r="I1195">
        <v>10.27</v>
      </c>
      <c r="J1195">
        <v>0.43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3.04</v>
      </c>
      <c r="B1196" t="s">
        <v>4590</v>
      </c>
      <c r="C1196" t="s">
        <v>369</v>
      </c>
      <c r="D1196" t="s">
        <v>217</v>
      </c>
      <c r="E1196" t="s">
        <v>19250</v>
      </c>
      <c r="F1196" t="s">
        <v>20603</v>
      </c>
      <c r="G1196" t="s">
        <v>19573</v>
      </c>
      <c r="I1196">
        <v>53.39</v>
      </c>
      <c r="J1196">
        <v>3.04</v>
      </c>
      <c r="K1196">
        <v>0</v>
      </c>
      <c r="M1196">
        <v>0</v>
      </c>
      <c r="N1196" s="2">
        <v>0</v>
      </c>
      <c r="O1196">
        <v>1</v>
      </c>
      <c r="P1196" s="2">
        <v>3.04</v>
      </c>
    </row>
    <row r="1197" spans="1:16" x14ac:dyDescent="0.25">
      <c r="A1197" s="2">
        <v>4.4400000000000004</v>
      </c>
      <c r="B1197" t="s">
        <v>4591</v>
      </c>
      <c r="C1197" t="s">
        <v>369</v>
      </c>
      <c r="D1197" t="s">
        <v>217</v>
      </c>
      <c r="E1197" t="s">
        <v>19251</v>
      </c>
      <c r="F1197" t="s">
        <v>19448</v>
      </c>
      <c r="G1197" t="s">
        <v>19573</v>
      </c>
      <c r="I1197">
        <v>29.97</v>
      </c>
      <c r="J1197">
        <v>4.4400000000000004</v>
      </c>
      <c r="K1197">
        <v>0</v>
      </c>
      <c r="M1197">
        <v>0</v>
      </c>
      <c r="N1197" s="2">
        <v>0</v>
      </c>
      <c r="O1197">
        <v>1</v>
      </c>
      <c r="P1197" s="2">
        <v>4.4400000000000004</v>
      </c>
    </row>
    <row r="1198" spans="1:16" x14ac:dyDescent="0.25">
      <c r="A1198" s="2">
        <v>0</v>
      </c>
      <c r="B1198" t="s">
        <v>4592</v>
      </c>
      <c r="C1198" t="s">
        <v>369</v>
      </c>
      <c r="D1198" t="s">
        <v>217</v>
      </c>
      <c r="E1198" t="s">
        <v>19252</v>
      </c>
      <c r="F1198" t="s">
        <v>20604</v>
      </c>
      <c r="G1198" t="s">
        <v>19570</v>
      </c>
      <c r="H1198">
        <v>49.13</v>
      </c>
      <c r="I1198">
        <v>89.97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4593</v>
      </c>
      <c r="C1199" t="s">
        <v>369</v>
      </c>
      <c r="D1199" t="s">
        <v>217</v>
      </c>
      <c r="E1199" t="s">
        <v>19253</v>
      </c>
      <c r="F1199" t="s">
        <v>20605</v>
      </c>
      <c r="G1199" t="s">
        <v>19573</v>
      </c>
      <c r="I1199">
        <v>9.76</v>
      </c>
      <c r="J1199">
        <v>1.27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4594</v>
      </c>
      <c r="C1200" t="s">
        <v>369</v>
      </c>
      <c r="D1200" t="s">
        <v>217</v>
      </c>
      <c r="E1200" t="s">
        <v>19254</v>
      </c>
      <c r="F1200" t="s">
        <v>20606</v>
      </c>
      <c r="G1200" t="s">
        <v>19573</v>
      </c>
      <c r="I1200">
        <v>9.65</v>
      </c>
      <c r="J1200">
        <v>0.31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4595</v>
      </c>
      <c r="C1201" t="s">
        <v>369</v>
      </c>
      <c r="D1201" t="s">
        <v>217</v>
      </c>
      <c r="E1201" t="s">
        <v>19255</v>
      </c>
      <c r="F1201" t="s">
        <v>19362</v>
      </c>
      <c r="G1201" t="s">
        <v>19573</v>
      </c>
      <c r="I1201">
        <v>5.97</v>
      </c>
      <c r="J1201">
        <v>0.37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4596</v>
      </c>
      <c r="C1202" t="s">
        <v>369</v>
      </c>
      <c r="D1202" t="s">
        <v>217</v>
      </c>
      <c r="E1202" t="s">
        <v>19256</v>
      </c>
      <c r="F1202" t="s">
        <v>20607</v>
      </c>
      <c r="G1202" t="s">
        <v>19573</v>
      </c>
      <c r="I1202">
        <v>13.99</v>
      </c>
      <c r="J1202">
        <v>0.87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4597</v>
      </c>
      <c r="C1203" t="s">
        <v>369</v>
      </c>
      <c r="D1203" t="s">
        <v>217</v>
      </c>
      <c r="E1203" t="s">
        <v>19257</v>
      </c>
      <c r="F1203" t="s">
        <v>19364</v>
      </c>
      <c r="G1203" t="s">
        <v>19573</v>
      </c>
      <c r="I1203">
        <v>4.22</v>
      </c>
      <c r="J1203">
        <v>0.23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0.35</v>
      </c>
      <c r="B1204" t="s">
        <v>4598</v>
      </c>
      <c r="C1204" t="s">
        <v>369</v>
      </c>
      <c r="D1204" t="s">
        <v>217</v>
      </c>
      <c r="E1204" t="s">
        <v>19258</v>
      </c>
      <c r="F1204" t="s">
        <v>20261</v>
      </c>
      <c r="G1204" t="s">
        <v>19573</v>
      </c>
      <c r="I1204">
        <v>2.96</v>
      </c>
      <c r="J1204">
        <v>0.35</v>
      </c>
      <c r="K1204">
        <v>0</v>
      </c>
      <c r="M1204">
        <v>0</v>
      </c>
      <c r="N1204" s="2">
        <v>0</v>
      </c>
      <c r="O1204">
        <v>1</v>
      </c>
      <c r="P1204" s="2">
        <v>0.35</v>
      </c>
    </row>
    <row r="1205" spans="1:16" x14ac:dyDescent="0.25">
      <c r="A1205" s="2">
        <v>0.46</v>
      </c>
      <c r="B1205" t="s">
        <v>4599</v>
      </c>
      <c r="C1205" t="s">
        <v>369</v>
      </c>
      <c r="D1205" t="s">
        <v>217</v>
      </c>
      <c r="E1205" t="s">
        <v>19259</v>
      </c>
      <c r="F1205" t="s">
        <v>19472</v>
      </c>
      <c r="G1205" t="s">
        <v>19573</v>
      </c>
      <c r="I1205">
        <v>5</v>
      </c>
      <c r="J1205">
        <v>0.46</v>
      </c>
      <c r="K1205">
        <v>0</v>
      </c>
      <c r="M1205">
        <v>0</v>
      </c>
      <c r="N1205" s="2">
        <v>0</v>
      </c>
      <c r="O1205">
        <v>1</v>
      </c>
      <c r="P1205" s="2">
        <v>0.46</v>
      </c>
    </row>
    <row r="1206" spans="1:16" x14ac:dyDescent="0.25">
      <c r="A1206" s="2">
        <v>0</v>
      </c>
      <c r="B1206" t="s">
        <v>4600</v>
      </c>
      <c r="C1206" t="s">
        <v>369</v>
      </c>
      <c r="D1206" t="s">
        <v>217</v>
      </c>
      <c r="E1206" t="s">
        <v>19260</v>
      </c>
      <c r="F1206" t="s">
        <v>19453</v>
      </c>
      <c r="G1206" t="s">
        <v>19573</v>
      </c>
      <c r="I1206">
        <v>14.03</v>
      </c>
      <c r="J1206">
        <v>0.39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4601</v>
      </c>
      <c r="C1207" t="s">
        <v>369</v>
      </c>
      <c r="D1207" t="s">
        <v>217</v>
      </c>
      <c r="E1207" t="s">
        <v>19261</v>
      </c>
      <c r="F1207" t="s">
        <v>19372</v>
      </c>
      <c r="G1207" t="s">
        <v>19573</v>
      </c>
      <c r="I1207">
        <v>7.36</v>
      </c>
      <c r="J1207">
        <v>0.25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4602</v>
      </c>
      <c r="C1208" t="s">
        <v>369</v>
      </c>
      <c r="D1208" t="s">
        <v>217</v>
      </c>
      <c r="E1208" t="s">
        <v>19262</v>
      </c>
      <c r="F1208" t="s">
        <v>20264</v>
      </c>
      <c r="G1208" t="s">
        <v>19573</v>
      </c>
      <c r="I1208">
        <v>5.92</v>
      </c>
      <c r="J1208">
        <v>0.41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4603</v>
      </c>
      <c r="C1209" t="s">
        <v>369</v>
      </c>
      <c r="D1209" t="s">
        <v>217</v>
      </c>
      <c r="E1209" t="s">
        <v>19263</v>
      </c>
      <c r="F1209" t="s">
        <v>20608</v>
      </c>
      <c r="G1209" t="s">
        <v>19570</v>
      </c>
      <c r="H1209">
        <v>49.45</v>
      </c>
      <c r="I1209">
        <v>51.54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4604</v>
      </c>
      <c r="C1210" t="s">
        <v>369</v>
      </c>
      <c r="D1210" t="s">
        <v>217</v>
      </c>
      <c r="E1210" t="s">
        <v>19264</v>
      </c>
      <c r="F1210" t="s">
        <v>19348</v>
      </c>
      <c r="G1210" t="s">
        <v>19573</v>
      </c>
      <c r="I1210">
        <v>7.63</v>
      </c>
      <c r="J1210">
        <v>0.38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4605</v>
      </c>
      <c r="C1211" t="s">
        <v>369</v>
      </c>
      <c r="D1211" t="s">
        <v>217</v>
      </c>
      <c r="E1211" t="s">
        <v>19265</v>
      </c>
      <c r="F1211" t="s">
        <v>20265</v>
      </c>
      <c r="G1211" t="s">
        <v>19573</v>
      </c>
      <c r="I1211">
        <v>3.36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4606</v>
      </c>
      <c r="C1212" t="s">
        <v>369</v>
      </c>
      <c r="D1212" t="s">
        <v>217</v>
      </c>
      <c r="E1212" t="s">
        <v>19266</v>
      </c>
      <c r="F1212" t="s">
        <v>19374</v>
      </c>
      <c r="G1212" t="s">
        <v>19573</v>
      </c>
      <c r="I1212">
        <v>13.5</v>
      </c>
      <c r="J1212">
        <v>0.81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4607</v>
      </c>
      <c r="C1213" t="s">
        <v>369</v>
      </c>
      <c r="D1213" t="s">
        <v>217</v>
      </c>
      <c r="E1213" t="s">
        <v>19267</v>
      </c>
      <c r="F1213" t="s">
        <v>19519</v>
      </c>
      <c r="G1213" t="s">
        <v>19573</v>
      </c>
      <c r="I1213">
        <v>9.2899999999999991</v>
      </c>
      <c r="J1213">
        <v>1.2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4608</v>
      </c>
      <c r="C1214" t="s">
        <v>369</v>
      </c>
      <c r="D1214" t="s">
        <v>217</v>
      </c>
      <c r="E1214" t="s">
        <v>19268</v>
      </c>
      <c r="F1214" t="s">
        <v>19377</v>
      </c>
      <c r="G1214" t="s">
        <v>19573</v>
      </c>
      <c r="I1214">
        <v>5.69</v>
      </c>
      <c r="J1214">
        <v>0.39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4609</v>
      </c>
      <c r="C1215" t="s">
        <v>369</v>
      </c>
      <c r="D1215" t="s">
        <v>217</v>
      </c>
      <c r="E1215" t="s">
        <v>19269</v>
      </c>
      <c r="F1215" t="s">
        <v>19377</v>
      </c>
      <c r="G1215" t="s">
        <v>19573</v>
      </c>
      <c r="I1215">
        <v>4.4400000000000004</v>
      </c>
      <c r="J1215">
        <v>0.44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0.23</v>
      </c>
      <c r="B1216" t="s">
        <v>4610</v>
      </c>
      <c r="C1216" t="s">
        <v>369</v>
      </c>
      <c r="D1216" t="s">
        <v>217</v>
      </c>
      <c r="E1216" t="s">
        <v>19270</v>
      </c>
      <c r="F1216" t="s">
        <v>20268</v>
      </c>
      <c r="G1216" t="s">
        <v>19573</v>
      </c>
      <c r="I1216">
        <v>7.35</v>
      </c>
      <c r="J1216">
        <v>0.23</v>
      </c>
      <c r="K1216">
        <v>0</v>
      </c>
      <c r="M1216">
        <v>0</v>
      </c>
      <c r="N1216" s="2">
        <v>0</v>
      </c>
      <c r="O1216">
        <v>1</v>
      </c>
      <c r="P1216" s="2">
        <v>0.23</v>
      </c>
    </row>
    <row r="1217" spans="1:16" x14ac:dyDescent="0.25">
      <c r="A1217" s="2">
        <v>0</v>
      </c>
      <c r="B1217" t="s">
        <v>4611</v>
      </c>
      <c r="C1217" t="s">
        <v>369</v>
      </c>
      <c r="D1217" t="s">
        <v>217</v>
      </c>
      <c r="E1217" t="s">
        <v>19271</v>
      </c>
      <c r="F1217" t="s">
        <v>19381</v>
      </c>
      <c r="G1217" t="s">
        <v>19573</v>
      </c>
      <c r="I1217">
        <v>4.7</v>
      </c>
      <c r="J1217">
        <v>0.34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4612</v>
      </c>
      <c r="C1218" t="s">
        <v>369</v>
      </c>
      <c r="D1218" t="s">
        <v>217</v>
      </c>
      <c r="E1218" t="s">
        <v>19272</v>
      </c>
      <c r="F1218" t="s">
        <v>19521</v>
      </c>
      <c r="G1218" t="s">
        <v>19573</v>
      </c>
      <c r="I1218">
        <v>3.06</v>
      </c>
      <c r="J1218">
        <v>0.37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4613</v>
      </c>
      <c r="C1219" t="s">
        <v>369</v>
      </c>
      <c r="D1219" t="s">
        <v>217</v>
      </c>
      <c r="E1219" t="s">
        <v>19273</v>
      </c>
      <c r="F1219" t="s">
        <v>20134</v>
      </c>
      <c r="G1219" t="s">
        <v>19572</v>
      </c>
      <c r="I1219">
        <v>2.2799999999999998</v>
      </c>
      <c r="J1219">
        <v>0.45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4614</v>
      </c>
      <c r="C1220" t="s">
        <v>369</v>
      </c>
      <c r="D1220" t="s">
        <v>217</v>
      </c>
      <c r="E1220" t="s">
        <v>19274</v>
      </c>
      <c r="F1220" t="s">
        <v>20609</v>
      </c>
      <c r="G1220" t="s">
        <v>19570</v>
      </c>
      <c r="H1220">
        <v>70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4615</v>
      </c>
      <c r="C1221" t="s">
        <v>369</v>
      </c>
      <c r="D1221" t="s">
        <v>217</v>
      </c>
      <c r="E1221" t="s">
        <v>19275</v>
      </c>
      <c r="F1221" t="s">
        <v>20482</v>
      </c>
      <c r="G1221" t="s">
        <v>19572</v>
      </c>
      <c r="I1221">
        <v>7.3</v>
      </c>
      <c r="J1221">
        <v>0.83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4616</v>
      </c>
      <c r="C1222" t="s">
        <v>369</v>
      </c>
      <c r="D1222" t="s">
        <v>217</v>
      </c>
      <c r="E1222" t="s">
        <v>19276</v>
      </c>
      <c r="F1222" t="s">
        <v>20610</v>
      </c>
      <c r="G1222" t="s">
        <v>19572</v>
      </c>
      <c r="I1222">
        <v>2.21</v>
      </c>
      <c r="J1222">
        <v>1.63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4617</v>
      </c>
      <c r="C1223" t="s">
        <v>369</v>
      </c>
      <c r="D1223" t="s">
        <v>217</v>
      </c>
      <c r="E1223" t="s">
        <v>19277</v>
      </c>
      <c r="F1223" t="s">
        <v>20611</v>
      </c>
      <c r="G1223" t="s">
        <v>19572</v>
      </c>
      <c r="I1223">
        <v>6.99</v>
      </c>
      <c r="J1223">
        <v>0.64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4618</v>
      </c>
      <c r="C1224" t="s">
        <v>369</v>
      </c>
      <c r="D1224" t="s">
        <v>217</v>
      </c>
      <c r="E1224" t="s">
        <v>19278</v>
      </c>
      <c r="F1224" t="s">
        <v>20612</v>
      </c>
      <c r="G1224" t="s">
        <v>19572</v>
      </c>
      <c r="I1224">
        <v>9.68</v>
      </c>
      <c r="J1224">
        <v>4.53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4619</v>
      </c>
      <c r="C1225" t="s">
        <v>369</v>
      </c>
      <c r="D1225" t="s">
        <v>217</v>
      </c>
      <c r="E1225" t="s">
        <v>19279</v>
      </c>
      <c r="F1225" t="s">
        <v>20613</v>
      </c>
      <c r="G1225" t="s">
        <v>19572</v>
      </c>
      <c r="I1225">
        <v>3.1</v>
      </c>
      <c r="J1225">
        <v>0.78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4620</v>
      </c>
      <c r="C1226" t="s">
        <v>369</v>
      </c>
      <c r="D1226" t="s">
        <v>217</v>
      </c>
      <c r="E1226" t="s">
        <v>19280</v>
      </c>
      <c r="F1226" t="s">
        <v>20614</v>
      </c>
      <c r="G1226" t="s">
        <v>19572</v>
      </c>
      <c r="I1226">
        <v>4.9800000000000004</v>
      </c>
      <c r="J1226">
        <v>0.48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4621</v>
      </c>
      <c r="C1227" t="s">
        <v>369</v>
      </c>
      <c r="D1227" t="s">
        <v>217</v>
      </c>
      <c r="E1227" t="s">
        <v>19281</v>
      </c>
      <c r="F1227" t="s">
        <v>20615</v>
      </c>
      <c r="G1227" t="s">
        <v>19572</v>
      </c>
      <c r="I1227">
        <v>3.37</v>
      </c>
      <c r="J1227">
        <v>1.1200000000000001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4622</v>
      </c>
      <c r="C1228" t="s">
        <v>369</v>
      </c>
      <c r="D1228" t="s">
        <v>217</v>
      </c>
      <c r="E1228" t="s">
        <v>19282</v>
      </c>
      <c r="F1228" t="s">
        <v>20616</v>
      </c>
      <c r="G1228" t="s">
        <v>19572</v>
      </c>
      <c r="I1228">
        <v>11.75</v>
      </c>
      <c r="J1228">
        <v>3.66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4623</v>
      </c>
      <c r="C1229" t="s">
        <v>369</v>
      </c>
      <c r="D1229" t="s">
        <v>217</v>
      </c>
      <c r="E1229" t="s">
        <v>19283</v>
      </c>
      <c r="F1229" t="s">
        <v>20617</v>
      </c>
      <c r="G1229" t="s">
        <v>19572</v>
      </c>
      <c r="I1229">
        <v>25.68</v>
      </c>
      <c r="J1229">
        <v>18.61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4624</v>
      </c>
      <c r="C1230" t="s">
        <v>369</v>
      </c>
      <c r="D1230" t="s">
        <v>217</v>
      </c>
      <c r="E1230" t="s">
        <v>19284</v>
      </c>
      <c r="F1230" t="s">
        <v>19700</v>
      </c>
      <c r="G1230" t="s">
        <v>19572</v>
      </c>
      <c r="I1230">
        <v>6.35</v>
      </c>
      <c r="J1230">
        <v>0.6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8715</v>
      </c>
      <c r="C1231" t="s">
        <v>370</v>
      </c>
      <c r="D1231" t="s">
        <v>218</v>
      </c>
      <c r="E1231" t="s">
        <v>19183</v>
      </c>
      <c r="F1231" t="s">
        <v>19490</v>
      </c>
      <c r="G1231" t="s">
        <v>19570</v>
      </c>
      <c r="H1231">
        <v>22.08</v>
      </c>
      <c r="I1231">
        <v>32.86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8716</v>
      </c>
      <c r="C1232" t="s">
        <v>370</v>
      </c>
      <c r="D1232" t="s">
        <v>218</v>
      </c>
      <c r="E1232" t="s">
        <v>19184</v>
      </c>
      <c r="F1232" t="s">
        <v>19485</v>
      </c>
      <c r="G1232" t="s">
        <v>19570</v>
      </c>
      <c r="H1232">
        <v>58.39</v>
      </c>
      <c r="I1232">
        <v>115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8717</v>
      </c>
      <c r="C1233" t="s">
        <v>370</v>
      </c>
      <c r="D1233" t="s">
        <v>218</v>
      </c>
      <c r="E1233" t="s">
        <v>19188</v>
      </c>
      <c r="F1233" t="s">
        <v>19492</v>
      </c>
      <c r="G1233" t="s">
        <v>19570</v>
      </c>
      <c r="H1233">
        <v>4.37</v>
      </c>
      <c r="I1233">
        <v>4.63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8718</v>
      </c>
      <c r="C1234" t="s">
        <v>370</v>
      </c>
      <c r="D1234" t="s">
        <v>218</v>
      </c>
      <c r="E1234" t="s">
        <v>19189</v>
      </c>
      <c r="F1234" t="s">
        <v>20284</v>
      </c>
      <c r="G1234" t="s">
        <v>19570</v>
      </c>
      <c r="H1234">
        <v>4.82</v>
      </c>
      <c r="I1234">
        <v>9.9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8719</v>
      </c>
      <c r="C1235" t="s">
        <v>370</v>
      </c>
      <c r="D1235" t="s">
        <v>218</v>
      </c>
      <c r="E1235" t="s">
        <v>19190</v>
      </c>
      <c r="F1235" t="s">
        <v>19420</v>
      </c>
      <c r="G1235" t="s">
        <v>19570</v>
      </c>
      <c r="H1235">
        <v>8.52</v>
      </c>
      <c r="I1235">
        <v>15.86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8720</v>
      </c>
      <c r="C1236" t="s">
        <v>370</v>
      </c>
      <c r="D1236" t="s">
        <v>218</v>
      </c>
      <c r="E1236" t="s">
        <v>19191</v>
      </c>
      <c r="F1236" t="s">
        <v>20236</v>
      </c>
      <c r="G1236" t="s">
        <v>19570</v>
      </c>
      <c r="H1236">
        <v>8.4600000000000009</v>
      </c>
      <c r="I1236">
        <v>18.11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2.36</v>
      </c>
      <c r="B1237" t="s">
        <v>8721</v>
      </c>
      <c r="C1237" t="s">
        <v>370</v>
      </c>
      <c r="D1237" t="s">
        <v>218</v>
      </c>
      <c r="E1237" t="s">
        <v>19192</v>
      </c>
      <c r="F1237" t="s">
        <v>20320</v>
      </c>
      <c r="G1237" t="s">
        <v>19571</v>
      </c>
      <c r="I1237">
        <v>28.01</v>
      </c>
      <c r="J1237">
        <v>2.36</v>
      </c>
      <c r="K1237">
        <v>0</v>
      </c>
      <c r="M1237">
        <v>0</v>
      </c>
      <c r="N1237" s="2">
        <v>0</v>
      </c>
      <c r="O1237">
        <v>1</v>
      </c>
      <c r="P1237" s="2">
        <v>2.36</v>
      </c>
    </row>
    <row r="1238" spans="1:16" x14ac:dyDescent="0.25">
      <c r="A1238" s="2">
        <v>0</v>
      </c>
      <c r="B1238" t="s">
        <v>8722</v>
      </c>
      <c r="C1238" t="s">
        <v>370</v>
      </c>
      <c r="D1238" t="s">
        <v>218</v>
      </c>
      <c r="E1238" t="s">
        <v>19193</v>
      </c>
      <c r="F1238" t="s">
        <v>19814</v>
      </c>
      <c r="G1238" t="s">
        <v>19571</v>
      </c>
      <c r="I1238">
        <v>10.24</v>
      </c>
      <c r="J1238">
        <v>2.72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1</v>
      </c>
      <c r="B1239" t="s">
        <v>8723</v>
      </c>
      <c r="C1239" t="s">
        <v>370</v>
      </c>
      <c r="D1239" t="s">
        <v>218</v>
      </c>
      <c r="E1239" t="s">
        <v>19194</v>
      </c>
      <c r="F1239" t="s">
        <v>20425</v>
      </c>
      <c r="G1239" t="s">
        <v>19571</v>
      </c>
      <c r="I1239">
        <v>9.42</v>
      </c>
      <c r="J1239">
        <v>0.5</v>
      </c>
      <c r="K1239">
        <v>0</v>
      </c>
      <c r="M1239">
        <v>0</v>
      </c>
      <c r="N1239" s="2">
        <v>0</v>
      </c>
      <c r="O1239">
        <v>2</v>
      </c>
      <c r="P1239" s="2">
        <v>1</v>
      </c>
    </row>
    <row r="1240" spans="1:16" x14ac:dyDescent="0.25">
      <c r="A1240" s="2">
        <v>0.82</v>
      </c>
      <c r="B1240" t="s">
        <v>8724</v>
      </c>
      <c r="C1240" t="s">
        <v>370</v>
      </c>
      <c r="D1240" t="s">
        <v>218</v>
      </c>
      <c r="E1240" t="s">
        <v>19195</v>
      </c>
      <c r="F1240" t="s">
        <v>20426</v>
      </c>
      <c r="G1240" t="s">
        <v>19571</v>
      </c>
      <c r="I1240">
        <v>12.01</v>
      </c>
      <c r="J1240">
        <v>0.82</v>
      </c>
      <c r="K1240">
        <v>0</v>
      </c>
      <c r="M1240">
        <v>0</v>
      </c>
      <c r="N1240" s="2">
        <v>0</v>
      </c>
      <c r="O1240">
        <v>1</v>
      </c>
      <c r="P1240" s="2">
        <v>0.82</v>
      </c>
    </row>
    <row r="1241" spans="1:16" x14ac:dyDescent="0.25">
      <c r="A1241" s="2">
        <v>0</v>
      </c>
      <c r="B1241" t="s">
        <v>8725</v>
      </c>
      <c r="C1241" t="s">
        <v>370</v>
      </c>
      <c r="D1241" t="s">
        <v>218</v>
      </c>
      <c r="E1241" t="s">
        <v>19196</v>
      </c>
      <c r="F1241" t="s">
        <v>19799</v>
      </c>
      <c r="G1241" t="s">
        <v>19571</v>
      </c>
      <c r="I1241">
        <v>5.47</v>
      </c>
      <c r="J1241">
        <v>0.59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8726</v>
      </c>
      <c r="C1242" t="s">
        <v>370</v>
      </c>
      <c r="D1242" t="s">
        <v>218</v>
      </c>
      <c r="E1242" t="s">
        <v>19197</v>
      </c>
      <c r="F1242" t="s">
        <v>20227</v>
      </c>
      <c r="G1242" t="s">
        <v>19570</v>
      </c>
      <c r="H1242">
        <v>10.79</v>
      </c>
      <c r="I1242">
        <v>9.18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1.37</v>
      </c>
      <c r="B1243" t="s">
        <v>8727</v>
      </c>
      <c r="C1243" t="s">
        <v>370</v>
      </c>
      <c r="D1243" t="s">
        <v>218</v>
      </c>
      <c r="E1243" t="s">
        <v>19198</v>
      </c>
      <c r="F1243" t="s">
        <v>20304</v>
      </c>
      <c r="G1243" t="s">
        <v>19571</v>
      </c>
      <c r="I1243">
        <v>8.52</v>
      </c>
      <c r="J1243">
        <v>1.37</v>
      </c>
      <c r="K1243">
        <v>0</v>
      </c>
      <c r="M1243">
        <v>0</v>
      </c>
      <c r="N1243" s="2">
        <v>0</v>
      </c>
      <c r="O1243">
        <v>1</v>
      </c>
      <c r="P1243" s="2">
        <v>1.37</v>
      </c>
    </row>
    <row r="1244" spans="1:16" x14ac:dyDescent="0.25">
      <c r="A1244" s="2">
        <v>0</v>
      </c>
      <c r="B1244" t="s">
        <v>8728</v>
      </c>
      <c r="C1244" t="s">
        <v>370</v>
      </c>
      <c r="D1244" t="s">
        <v>218</v>
      </c>
      <c r="E1244" t="s">
        <v>19199</v>
      </c>
      <c r="F1244" t="s">
        <v>19345</v>
      </c>
      <c r="G1244" t="s">
        <v>19571</v>
      </c>
      <c r="I1244">
        <v>18.89</v>
      </c>
      <c r="J1244">
        <v>1.3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0.51</v>
      </c>
      <c r="B1245" t="s">
        <v>8729</v>
      </c>
      <c r="C1245" t="s">
        <v>370</v>
      </c>
      <c r="D1245" t="s">
        <v>218</v>
      </c>
      <c r="E1245" t="s">
        <v>19200</v>
      </c>
      <c r="F1245" t="s">
        <v>19404</v>
      </c>
      <c r="G1245" t="s">
        <v>19571</v>
      </c>
      <c r="I1245">
        <v>11.58</v>
      </c>
      <c r="J1245">
        <v>0.51</v>
      </c>
      <c r="K1245">
        <v>0</v>
      </c>
      <c r="M1245">
        <v>0</v>
      </c>
      <c r="N1245" s="2">
        <v>0</v>
      </c>
      <c r="O1245">
        <v>1</v>
      </c>
      <c r="P1245" s="2">
        <v>0.51</v>
      </c>
    </row>
    <row r="1246" spans="1:16" x14ac:dyDescent="0.25">
      <c r="A1246" s="2">
        <v>1.22</v>
      </c>
      <c r="B1246" t="s">
        <v>8730</v>
      </c>
      <c r="C1246" t="s">
        <v>370</v>
      </c>
      <c r="D1246" t="s">
        <v>218</v>
      </c>
      <c r="E1246" t="s">
        <v>19201</v>
      </c>
      <c r="F1246" t="s">
        <v>19505</v>
      </c>
      <c r="G1246" t="s">
        <v>19571</v>
      </c>
      <c r="I1246">
        <v>9.57</v>
      </c>
      <c r="J1246">
        <v>1.22</v>
      </c>
      <c r="K1246">
        <v>0</v>
      </c>
      <c r="M1246">
        <v>0</v>
      </c>
      <c r="N1246" s="2">
        <v>0</v>
      </c>
      <c r="O1246">
        <v>1</v>
      </c>
      <c r="P1246" s="2">
        <v>1.22</v>
      </c>
    </row>
    <row r="1247" spans="1:16" x14ac:dyDescent="0.25">
      <c r="A1247" s="2">
        <v>1.44</v>
      </c>
      <c r="B1247" t="s">
        <v>8731</v>
      </c>
      <c r="C1247" t="s">
        <v>370</v>
      </c>
      <c r="D1247" t="s">
        <v>218</v>
      </c>
      <c r="E1247" t="s">
        <v>19202</v>
      </c>
      <c r="F1247" t="s">
        <v>19429</v>
      </c>
      <c r="G1247" t="s">
        <v>19571</v>
      </c>
      <c r="I1247">
        <v>7.29</v>
      </c>
      <c r="J1247">
        <v>0.72</v>
      </c>
      <c r="K1247">
        <v>0</v>
      </c>
      <c r="M1247">
        <v>0</v>
      </c>
      <c r="N1247" s="2">
        <v>0</v>
      </c>
      <c r="O1247">
        <v>2</v>
      </c>
      <c r="P1247" s="2">
        <v>1.44</v>
      </c>
    </row>
    <row r="1248" spans="1:16" x14ac:dyDescent="0.25">
      <c r="A1248" s="2">
        <v>0</v>
      </c>
      <c r="B1248" t="s">
        <v>8732</v>
      </c>
      <c r="C1248" t="s">
        <v>370</v>
      </c>
      <c r="D1248" t="s">
        <v>218</v>
      </c>
      <c r="E1248" t="s">
        <v>19203</v>
      </c>
      <c r="F1248" t="s">
        <v>20285</v>
      </c>
      <c r="G1248" t="s">
        <v>19571</v>
      </c>
      <c r="I1248">
        <v>8.5399999999999991</v>
      </c>
      <c r="J1248">
        <v>2.04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8733</v>
      </c>
      <c r="C1249" t="s">
        <v>370</v>
      </c>
      <c r="D1249" t="s">
        <v>218</v>
      </c>
      <c r="E1249" t="s">
        <v>19204</v>
      </c>
      <c r="F1249" t="s">
        <v>20444</v>
      </c>
      <c r="G1249" t="s">
        <v>19571</v>
      </c>
      <c r="I1249">
        <v>8.74</v>
      </c>
      <c r="J1249">
        <v>1.02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1.19</v>
      </c>
      <c r="B1250" t="s">
        <v>8734</v>
      </c>
      <c r="C1250" t="s">
        <v>370</v>
      </c>
      <c r="D1250" t="s">
        <v>218</v>
      </c>
      <c r="E1250" t="s">
        <v>19205</v>
      </c>
      <c r="F1250" t="s">
        <v>20323</v>
      </c>
      <c r="G1250" t="s">
        <v>19571</v>
      </c>
      <c r="I1250">
        <v>7.57</v>
      </c>
      <c r="J1250">
        <v>1.19</v>
      </c>
      <c r="K1250">
        <v>0</v>
      </c>
      <c r="M1250">
        <v>0</v>
      </c>
      <c r="N1250" s="2">
        <v>0</v>
      </c>
      <c r="O1250">
        <v>1</v>
      </c>
      <c r="P1250" s="2">
        <v>1.19</v>
      </c>
    </row>
    <row r="1251" spans="1:16" x14ac:dyDescent="0.25">
      <c r="A1251" s="2">
        <v>0</v>
      </c>
      <c r="B1251" t="s">
        <v>8735</v>
      </c>
      <c r="C1251" t="s">
        <v>370</v>
      </c>
      <c r="D1251" t="s">
        <v>218</v>
      </c>
      <c r="E1251" t="s">
        <v>19206</v>
      </c>
      <c r="F1251" t="s">
        <v>19858</v>
      </c>
      <c r="G1251" t="s">
        <v>19571</v>
      </c>
      <c r="I1251">
        <v>5</v>
      </c>
      <c r="J1251">
        <v>1.22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8736</v>
      </c>
      <c r="C1252" t="s">
        <v>370</v>
      </c>
      <c r="D1252" t="s">
        <v>218</v>
      </c>
      <c r="E1252" t="s">
        <v>19207</v>
      </c>
      <c r="F1252" t="s">
        <v>20289</v>
      </c>
      <c r="G1252" t="s">
        <v>19572</v>
      </c>
      <c r="I1252">
        <v>5.97</v>
      </c>
      <c r="J1252">
        <v>0.5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8737</v>
      </c>
      <c r="C1253" t="s">
        <v>370</v>
      </c>
      <c r="D1253" t="s">
        <v>218</v>
      </c>
      <c r="E1253" t="s">
        <v>19208</v>
      </c>
      <c r="F1253" t="s">
        <v>20290</v>
      </c>
      <c r="G1253" t="s">
        <v>19570</v>
      </c>
      <c r="H1253">
        <v>5.76</v>
      </c>
      <c r="I1253">
        <v>8.99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0.37</v>
      </c>
      <c r="B1254" t="s">
        <v>8738</v>
      </c>
      <c r="C1254" t="s">
        <v>370</v>
      </c>
      <c r="D1254" t="s">
        <v>218</v>
      </c>
      <c r="E1254" t="s">
        <v>19209</v>
      </c>
      <c r="F1254" t="s">
        <v>20244</v>
      </c>
      <c r="G1254" t="s">
        <v>19572</v>
      </c>
      <c r="I1254">
        <v>3.99</v>
      </c>
      <c r="J1254">
        <v>0.37</v>
      </c>
      <c r="K1254">
        <v>0</v>
      </c>
      <c r="M1254">
        <v>0</v>
      </c>
      <c r="N1254" s="2">
        <v>0</v>
      </c>
      <c r="O1254">
        <v>1</v>
      </c>
      <c r="P1254" s="2">
        <v>0.37</v>
      </c>
    </row>
    <row r="1255" spans="1:16" x14ac:dyDescent="0.25">
      <c r="A1255" s="2">
        <v>0</v>
      </c>
      <c r="B1255" t="s">
        <v>8739</v>
      </c>
      <c r="C1255" t="s">
        <v>370</v>
      </c>
      <c r="D1255" t="s">
        <v>218</v>
      </c>
      <c r="E1255" t="s">
        <v>19210</v>
      </c>
      <c r="F1255" t="s">
        <v>19871</v>
      </c>
      <c r="G1255" t="s">
        <v>19572</v>
      </c>
      <c r="I1255">
        <v>9.77</v>
      </c>
      <c r="J1255">
        <v>1.2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0.36</v>
      </c>
      <c r="B1256" t="s">
        <v>8740</v>
      </c>
      <c r="C1256" t="s">
        <v>370</v>
      </c>
      <c r="D1256" t="s">
        <v>218</v>
      </c>
      <c r="E1256" t="s">
        <v>19211</v>
      </c>
      <c r="F1256" t="s">
        <v>19329</v>
      </c>
      <c r="G1256" t="s">
        <v>19572</v>
      </c>
      <c r="I1256">
        <v>5.85</v>
      </c>
      <c r="J1256">
        <v>0.36</v>
      </c>
      <c r="K1256">
        <v>0</v>
      </c>
      <c r="M1256">
        <v>0</v>
      </c>
      <c r="N1256" s="2">
        <v>0</v>
      </c>
      <c r="O1256">
        <v>1</v>
      </c>
      <c r="P1256" s="2">
        <v>0.36</v>
      </c>
    </row>
    <row r="1257" spans="1:16" x14ac:dyDescent="0.25">
      <c r="A1257" s="2">
        <v>1.27</v>
      </c>
      <c r="B1257" t="s">
        <v>8741</v>
      </c>
      <c r="C1257" t="s">
        <v>370</v>
      </c>
      <c r="D1257" t="s">
        <v>218</v>
      </c>
      <c r="E1257" t="s">
        <v>19212</v>
      </c>
      <c r="F1257" t="s">
        <v>19797</v>
      </c>
      <c r="G1257" t="s">
        <v>19572</v>
      </c>
      <c r="I1257">
        <v>8.4499999999999993</v>
      </c>
      <c r="J1257">
        <v>1.27</v>
      </c>
      <c r="K1257">
        <v>0</v>
      </c>
      <c r="M1257">
        <v>0</v>
      </c>
      <c r="N1257" s="2">
        <v>0</v>
      </c>
      <c r="O1257">
        <v>1</v>
      </c>
      <c r="P1257" s="2">
        <v>1.27</v>
      </c>
    </row>
    <row r="1258" spans="1:16" x14ac:dyDescent="0.25">
      <c r="A1258" s="2">
        <v>0.9</v>
      </c>
      <c r="B1258" t="s">
        <v>8742</v>
      </c>
      <c r="C1258" t="s">
        <v>370</v>
      </c>
      <c r="D1258" t="s">
        <v>218</v>
      </c>
      <c r="E1258" t="s">
        <v>19213</v>
      </c>
      <c r="F1258" t="s">
        <v>19503</v>
      </c>
      <c r="G1258" t="s">
        <v>19572</v>
      </c>
      <c r="I1258">
        <v>5.31</v>
      </c>
      <c r="J1258">
        <v>0.45</v>
      </c>
      <c r="K1258">
        <v>0</v>
      </c>
      <c r="M1258">
        <v>0</v>
      </c>
      <c r="N1258" s="2">
        <v>0</v>
      </c>
      <c r="O1258">
        <v>2</v>
      </c>
      <c r="P1258" s="2">
        <v>0.9</v>
      </c>
    </row>
    <row r="1259" spans="1:16" x14ac:dyDescent="0.25">
      <c r="A1259" s="2">
        <v>3.11</v>
      </c>
      <c r="B1259" t="s">
        <v>8743</v>
      </c>
      <c r="C1259" t="s">
        <v>370</v>
      </c>
      <c r="D1259" t="s">
        <v>218</v>
      </c>
      <c r="E1259" t="s">
        <v>19214</v>
      </c>
      <c r="F1259" t="s">
        <v>19337</v>
      </c>
      <c r="G1259" t="s">
        <v>19572</v>
      </c>
      <c r="I1259">
        <v>53.65</v>
      </c>
      <c r="J1259">
        <v>3.11</v>
      </c>
      <c r="K1259">
        <v>0</v>
      </c>
      <c r="M1259">
        <v>0</v>
      </c>
      <c r="N1259" s="2">
        <v>0</v>
      </c>
      <c r="O1259">
        <v>1</v>
      </c>
      <c r="P1259" s="2">
        <v>3.11</v>
      </c>
    </row>
    <row r="1260" spans="1:16" x14ac:dyDescent="0.25">
      <c r="A1260" s="2">
        <v>0.67</v>
      </c>
      <c r="B1260" t="s">
        <v>8744</v>
      </c>
      <c r="C1260" t="s">
        <v>370</v>
      </c>
      <c r="D1260" t="s">
        <v>218</v>
      </c>
      <c r="E1260" t="s">
        <v>19215</v>
      </c>
      <c r="F1260" t="s">
        <v>19515</v>
      </c>
      <c r="G1260" t="s">
        <v>19572</v>
      </c>
      <c r="I1260">
        <v>7.95</v>
      </c>
      <c r="J1260">
        <v>0.67</v>
      </c>
      <c r="K1260">
        <v>0</v>
      </c>
      <c r="M1260">
        <v>0</v>
      </c>
      <c r="N1260" s="2">
        <v>0</v>
      </c>
      <c r="O1260">
        <v>1</v>
      </c>
      <c r="P1260" s="2">
        <v>0.67</v>
      </c>
    </row>
    <row r="1261" spans="1:16" x14ac:dyDescent="0.25">
      <c r="A1261" s="2">
        <v>0.88</v>
      </c>
      <c r="B1261" t="s">
        <v>8745</v>
      </c>
      <c r="C1261" t="s">
        <v>370</v>
      </c>
      <c r="D1261" t="s">
        <v>218</v>
      </c>
      <c r="E1261" t="s">
        <v>19216</v>
      </c>
      <c r="F1261" t="s">
        <v>20287</v>
      </c>
      <c r="G1261" t="s">
        <v>19572</v>
      </c>
      <c r="I1261">
        <v>10.130000000000001</v>
      </c>
      <c r="J1261">
        <v>0.88</v>
      </c>
      <c r="K1261">
        <v>0</v>
      </c>
      <c r="M1261">
        <v>0</v>
      </c>
      <c r="N1261" s="2">
        <v>0</v>
      </c>
      <c r="O1261">
        <v>1</v>
      </c>
      <c r="P1261" s="2">
        <v>0.88</v>
      </c>
    </row>
    <row r="1262" spans="1:16" x14ac:dyDescent="0.25">
      <c r="A1262" s="2">
        <v>1.36</v>
      </c>
      <c r="B1262" t="s">
        <v>8746</v>
      </c>
      <c r="C1262" t="s">
        <v>370</v>
      </c>
      <c r="D1262" t="s">
        <v>218</v>
      </c>
      <c r="E1262" t="s">
        <v>19217</v>
      </c>
      <c r="F1262" t="s">
        <v>20250</v>
      </c>
      <c r="G1262" t="s">
        <v>19572</v>
      </c>
      <c r="I1262">
        <v>3.36</v>
      </c>
      <c r="J1262">
        <v>0.34</v>
      </c>
      <c r="K1262">
        <v>0</v>
      </c>
      <c r="M1262">
        <v>0</v>
      </c>
      <c r="N1262" s="2">
        <v>0</v>
      </c>
      <c r="O1262">
        <v>4</v>
      </c>
      <c r="P1262" s="2">
        <v>1.36</v>
      </c>
    </row>
    <row r="1263" spans="1:16" x14ac:dyDescent="0.25">
      <c r="A1263" s="2">
        <v>0</v>
      </c>
      <c r="B1263" t="s">
        <v>8747</v>
      </c>
      <c r="C1263" t="s">
        <v>370</v>
      </c>
      <c r="D1263" t="s">
        <v>218</v>
      </c>
      <c r="E1263" t="s">
        <v>19218</v>
      </c>
      <c r="F1263" t="s">
        <v>19343</v>
      </c>
      <c r="G1263" t="s">
        <v>19572</v>
      </c>
      <c r="I1263">
        <v>5.38</v>
      </c>
      <c r="J1263">
        <v>0.6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8748</v>
      </c>
      <c r="C1264" t="s">
        <v>370</v>
      </c>
      <c r="D1264" t="s">
        <v>218</v>
      </c>
      <c r="E1264" t="s">
        <v>19219</v>
      </c>
      <c r="F1264" t="s">
        <v>20246</v>
      </c>
      <c r="G1264" t="s">
        <v>19570</v>
      </c>
      <c r="H1264">
        <v>5.5</v>
      </c>
      <c r="I1264">
        <v>8.8699999999999992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8749</v>
      </c>
      <c r="C1265" t="s">
        <v>370</v>
      </c>
      <c r="D1265" t="s">
        <v>218</v>
      </c>
      <c r="E1265" t="s">
        <v>19220</v>
      </c>
      <c r="F1265" t="s">
        <v>19482</v>
      </c>
      <c r="G1265" t="s">
        <v>19572</v>
      </c>
      <c r="I1265">
        <v>8.1999999999999993</v>
      </c>
      <c r="J1265">
        <v>0.82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3.43</v>
      </c>
      <c r="B1266" t="s">
        <v>8750</v>
      </c>
      <c r="C1266" t="s">
        <v>370</v>
      </c>
      <c r="D1266" t="s">
        <v>218</v>
      </c>
      <c r="E1266" t="s">
        <v>19221</v>
      </c>
      <c r="F1266" t="s">
        <v>20297</v>
      </c>
      <c r="G1266" t="s">
        <v>19572</v>
      </c>
      <c r="I1266">
        <v>3.43</v>
      </c>
      <c r="J1266">
        <v>0.31</v>
      </c>
      <c r="K1266">
        <v>0</v>
      </c>
      <c r="M1266">
        <v>1</v>
      </c>
      <c r="N1266" s="2">
        <v>3.43</v>
      </c>
      <c r="O1266">
        <v>0</v>
      </c>
      <c r="P1266" s="2">
        <v>0</v>
      </c>
    </row>
    <row r="1267" spans="1:16" x14ac:dyDescent="0.25">
      <c r="A1267" s="2">
        <v>1.4</v>
      </c>
      <c r="B1267" t="s">
        <v>8751</v>
      </c>
      <c r="C1267" t="s">
        <v>370</v>
      </c>
      <c r="D1267" t="s">
        <v>218</v>
      </c>
      <c r="E1267" t="s">
        <v>19222</v>
      </c>
      <c r="F1267" t="s">
        <v>20349</v>
      </c>
      <c r="G1267" t="s">
        <v>19572</v>
      </c>
      <c r="I1267">
        <v>5.58</v>
      </c>
      <c r="J1267">
        <v>0.7</v>
      </c>
      <c r="K1267">
        <v>0</v>
      </c>
      <c r="M1267">
        <v>0</v>
      </c>
      <c r="N1267" s="2">
        <v>0</v>
      </c>
      <c r="O1267">
        <v>2</v>
      </c>
      <c r="P1267" s="2">
        <v>1.4</v>
      </c>
    </row>
    <row r="1268" spans="1:16" x14ac:dyDescent="0.25">
      <c r="A1268" s="2">
        <v>0.41</v>
      </c>
      <c r="B1268" t="s">
        <v>8752</v>
      </c>
      <c r="C1268" t="s">
        <v>370</v>
      </c>
      <c r="D1268" t="s">
        <v>218</v>
      </c>
      <c r="E1268" t="s">
        <v>19223</v>
      </c>
      <c r="F1268" t="s">
        <v>20443</v>
      </c>
      <c r="G1268" t="s">
        <v>19572</v>
      </c>
      <c r="I1268">
        <v>4.71</v>
      </c>
      <c r="J1268">
        <v>0.41</v>
      </c>
      <c r="K1268">
        <v>0</v>
      </c>
      <c r="M1268">
        <v>0</v>
      </c>
      <c r="N1268" s="2">
        <v>0</v>
      </c>
      <c r="O1268">
        <v>1</v>
      </c>
      <c r="P1268" s="2">
        <v>0.41</v>
      </c>
    </row>
    <row r="1269" spans="1:16" x14ac:dyDescent="0.25">
      <c r="A1269" s="2">
        <v>0.51</v>
      </c>
      <c r="B1269" t="s">
        <v>8753</v>
      </c>
      <c r="C1269" t="s">
        <v>370</v>
      </c>
      <c r="D1269" t="s">
        <v>218</v>
      </c>
      <c r="E1269" t="s">
        <v>19224</v>
      </c>
      <c r="F1269" t="s">
        <v>19378</v>
      </c>
      <c r="G1269" t="s">
        <v>19572</v>
      </c>
      <c r="I1269">
        <v>6.9</v>
      </c>
      <c r="J1269">
        <v>0.51</v>
      </c>
      <c r="K1269">
        <v>0</v>
      </c>
      <c r="M1269">
        <v>0</v>
      </c>
      <c r="N1269" s="2">
        <v>0</v>
      </c>
      <c r="O1269">
        <v>1</v>
      </c>
      <c r="P1269" s="2">
        <v>0.51</v>
      </c>
    </row>
    <row r="1270" spans="1:16" x14ac:dyDescent="0.25">
      <c r="A1270" s="2">
        <v>0.71</v>
      </c>
      <c r="B1270" t="s">
        <v>8754</v>
      </c>
      <c r="C1270" t="s">
        <v>370</v>
      </c>
      <c r="D1270" t="s">
        <v>218</v>
      </c>
      <c r="E1270" t="s">
        <v>19225</v>
      </c>
      <c r="F1270" t="s">
        <v>19509</v>
      </c>
      <c r="G1270" t="s">
        <v>19572</v>
      </c>
      <c r="I1270">
        <v>10.09</v>
      </c>
      <c r="J1270">
        <v>0.71</v>
      </c>
      <c r="K1270">
        <v>0</v>
      </c>
      <c r="M1270">
        <v>0</v>
      </c>
      <c r="N1270" s="2">
        <v>0</v>
      </c>
      <c r="O1270">
        <v>1</v>
      </c>
      <c r="P1270" s="2">
        <v>0.71</v>
      </c>
    </row>
    <row r="1271" spans="1:16" x14ac:dyDescent="0.25">
      <c r="A1271" s="2">
        <v>1.08</v>
      </c>
      <c r="B1271" t="s">
        <v>8755</v>
      </c>
      <c r="C1271" t="s">
        <v>370</v>
      </c>
      <c r="D1271" t="s">
        <v>218</v>
      </c>
      <c r="E1271" t="s">
        <v>19226</v>
      </c>
      <c r="F1271" t="s">
        <v>20329</v>
      </c>
      <c r="G1271" t="s">
        <v>19572</v>
      </c>
      <c r="I1271">
        <v>5.76</v>
      </c>
      <c r="J1271">
        <v>0.54</v>
      </c>
      <c r="K1271">
        <v>0</v>
      </c>
      <c r="M1271">
        <v>0</v>
      </c>
      <c r="N1271" s="2">
        <v>0</v>
      </c>
      <c r="O1271">
        <v>2</v>
      </c>
      <c r="P1271" s="2">
        <v>1.08</v>
      </c>
    </row>
    <row r="1272" spans="1:16" x14ac:dyDescent="0.25">
      <c r="A1272" s="2">
        <v>0.88</v>
      </c>
      <c r="B1272" t="s">
        <v>8756</v>
      </c>
      <c r="C1272" t="s">
        <v>370</v>
      </c>
      <c r="D1272" t="s">
        <v>218</v>
      </c>
      <c r="E1272" t="s">
        <v>19227</v>
      </c>
      <c r="F1272" t="s">
        <v>19445</v>
      </c>
      <c r="G1272" t="s">
        <v>19572</v>
      </c>
      <c r="I1272">
        <v>5</v>
      </c>
      <c r="J1272">
        <v>0.44</v>
      </c>
      <c r="K1272">
        <v>0</v>
      </c>
      <c r="M1272">
        <v>0</v>
      </c>
      <c r="N1272" s="2">
        <v>0</v>
      </c>
      <c r="O1272">
        <v>2</v>
      </c>
      <c r="P1272" s="2">
        <v>0.88</v>
      </c>
    </row>
    <row r="1273" spans="1:16" x14ac:dyDescent="0.25">
      <c r="A1273" s="2">
        <v>0.57999999999999996</v>
      </c>
      <c r="B1273" t="s">
        <v>8757</v>
      </c>
      <c r="C1273" t="s">
        <v>370</v>
      </c>
      <c r="D1273" t="s">
        <v>218</v>
      </c>
      <c r="E1273" t="s">
        <v>19228</v>
      </c>
      <c r="F1273" t="s">
        <v>20243</v>
      </c>
      <c r="G1273" t="s">
        <v>19573</v>
      </c>
      <c r="I1273">
        <v>4.6100000000000003</v>
      </c>
      <c r="J1273">
        <v>0.28999999999999998</v>
      </c>
      <c r="K1273">
        <v>0</v>
      </c>
      <c r="M1273">
        <v>0</v>
      </c>
      <c r="N1273" s="2">
        <v>0</v>
      </c>
      <c r="O1273">
        <v>2</v>
      </c>
      <c r="P1273" s="2">
        <v>0.57999999999999996</v>
      </c>
    </row>
    <row r="1274" spans="1:16" x14ac:dyDescent="0.25">
      <c r="A1274" s="2">
        <v>0.36</v>
      </c>
      <c r="B1274" t="s">
        <v>8758</v>
      </c>
      <c r="C1274" t="s">
        <v>370</v>
      </c>
      <c r="D1274" t="s">
        <v>218</v>
      </c>
      <c r="E1274" t="s">
        <v>19229</v>
      </c>
      <c r="F1274" t="s">
        <v>19446</v>
      </c>
      <c r="G1274" t="s">
        <v>19573</v>
      </c>
      <c r="I1274">
        <v>3.06</v>
      </c>
      <c r="J1274">
        <v>0.36</v>
      </c>
      <c r="K1274">
        <v>0</v>
      </c>
      <c r="M1274">
        <v>0</v>
      </c>
      <c r="N1274" s="2">
        <v>0</v>
      </c>
      <c r="O1274">
        <v>1</v>
      </c>
      <c r="P1274" s="2">
        <v>0.36</v>
      </c>
    </row>
    <row r="1275" spans="1:16" x14ac:dyDescent="0.25">
      <c r="A1275" s="2">
        <v>0</v>
      </c>
      <c r="B1275" t="s">
        <v>8759</v>
      </c>
      <c r="C1275" t="s">
        <v>370</v>
      </c>
      <c r="D1275" t="s">
        <v>218</v>
      </c>
      <c r="E1275" t="s">
        <v>19230</v>
      </c>
      <c r="F1275" t="s">
        <v>19494</v>
      </c>
      <c r="G1275" t="s">
        <v>19570</v>
      </c>
      <c r="H1275">
        <v>34.61</v>
      </c>
      <c r="I1275">
        <v>69.989999999999995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0.34</v>
      </c>
      <c r="B1276" t="s">
        <v>8760</v>
      </c>
      <c r="C1276" t="s">
        <v>370</v>
      </c>
      <c r="D1276" t="s">
        <v>218</v>
      </c>
      <c r="E1276" t="s">
        <v>19231</v>
      </c>
      <c r="F1276" t="s">
        <v>19812</v>
      </c>
      <c r="G1276" t="s">
        <v>19573</v>
      </c>
      <c r="I1276">
        <v>4.5999999999999996</v>
      </c>
      <c r="J1276">
        <v>0.34</v>
      </c>
      <c r="K1276">
        <v>0</v>
      </c>
      <c r="M1276">
        <v>0</v>
      </c>
      <c r="N1276" s="2">
        <v>0</v>
      </c>
      <c r="O1276">
        <v>1</v>
      </c>
      <c r="P1276" s="2">
        <v>0.34</v>
      </c>
    </row>
    <row r="1277" spans="1:16" x14ac:dyDescent="0.25">
      <c r="A1277" s="2">
        <v>0.92999999999999994</v>
      </c>
      <c r="B1277" t="s">
        <v>8761</v>
      </c>
      <c r="C1277" t="s">
        <v>370</v>
      </c>
      <c r="D1277" t="s">
        <v>218</v>
      </c>
      <c r="E1277" t="s">
        <v>19232</v>
      </c>
      <c r="F1277" t="s">
        <v>20446</v>
      </c>
      <c r="G1277" t="s">
        <v>19573</v>
      </c>
      <c r="I1277">
        <v>2.0699999999999998</v>
      </c>
      <c r="J1277">
        <v>0.31</v>
      </c>
      <c r="K1277">
        <v>0</v>
      </c>
      <c r="M1277">
        <v>0</v>
      </c>
      <c r="N1277" s="2">
        <v>0</v>
      </c>
      <c r="O1277">
        <v>3</v>
      </c>
      <c r="P1277" s="2">
        <v>0.92999999999999994</v>
      </c>
    </row>
    <row r="1278" spans="1:16" x14ac:dyDescent="0.25">
      <c r="A1278" s="2">
        <v>0.47</v>
      </c>
      <c r="B1278" t="s">
        <v>8762</v>
      </c>
      <c r="C1278" t="s">
        <v>370</v>
      </c>
      <c r="D1278" t="s">
        <v>218</v>
      </c>
      <c r="E1278" t="s">
        <v>19233</v>
      </c>
      <c r="F1278" t="s">
        <v>19361</v>
      </c>
      <c r="G1278" t="s">
        <v>19573</v>
      </c>
      <c r="I1278">
        <v>13.84</v>
      </c>
      <c r="J1278">
        <v>0.47</v>
      </c>
      <c r="K1278">
        <v>0</v>
      </c>
      <c r="M1278">
        <v>0</v>
      </c>
      <c r="N1278" s="2">
        <v>0</v>
      </c>
      <c r="O1278">
        <v>1</v>
      </c>
      <c r="P1278" s="2">
        <v>0.47</v>
      </c>
    </row>
    <row r="1279" spans="1:16" x14ac:dyDescent="0.25">
      <c r="A1279" s="2">
        <v>0.96</v>
      </c>
      <c r="B1279" t="s">
        <v>8763</v>
      </c>
      <c r="C1279" t="s">
        <v>370</v>
      </c>
      <c r="D1279" t="s">
        <v>218</v>
      </c>
      <c r="E1279" t="s">
        <v>19234</v>
      </c>
      <c r="F1279" t="s">
        <v>19512</v>
      </c>
      <c r="G1279" t="s">
        <v>19573</v>
      </c>
      <c r="I1279">
        <v>4.1500000000000004</v>
      </c>
      <c r="J1279">
        <v>0.32</v>
      </c>
      <c r="K1279">
        <v>0</v>
      </c>
      <c r="M1279">
        <v>0</v>
      </c>
      <c r="N1279" s="2">
        <v>0</v>
      </c>
      <c r="O1279">
        <v>3</v>
      </c>
      <c r="P1279" s="2">
        <v>0.96</v>
      </c>
    </row>
    <row r="1280" spans="1:16" x14ac:dyDescent="0.25">
      <c r="A1280" s="2">
        <v>0.38</v>
      </c>
      <c r="B1280" t="s">
        <v>8764</v>
      </c>
      <c r="C1280" t="s">
        <v>370</v>
      </c>
      <c r="D1280" t="s">
        <v>218</v>
      </c>
      <c r="E1280" t="s">
        <v>19235</v>
      </c>
      <c r="F1280" t="s">
        <v>19513</v>
      </c>
      <c r="G1280" t="s">
        <v>19573</v>
      </c>
      <c r="I1280">
        <v>4.4400000000000004</v>
      </c>
      <c r="J1280">
        <v>0.38</v>
      </c>
      <c r="K1280">
        <v>0</v>
      </c>
      <c r="M1280">
        <v>0</v>
      </c>
      <c r="N1280" s="2">
        <v>0</v>
      </c>
      <c r="O1280">
        <v>1</v>
      </c>
      <c r="P1280" s="2">
        <v>0.38</v>
      </c>
    </row>
    <row r="1281" spans="1:16" x14ac:dyDescent="0.25">
      <c r="A1281" s="2">
        <v>1.06</v>
      </c>
      <c r="B1281" t="s">
        <v>8765</v>
      </c>
      <c r="C1281" t="s">
        <v>370</v>
      </c>
      <c r="D1281" t="s">
        <v>218</v>
      </c>
      <c r="E1281" t="s">
        <v>19236</v>
      </c>
      <c r="F1281" t="s">
        <v>19336</v>
      </c>
      <c r="G1281" t="s">
        <v>19573</v>
      </c>
      <c r="I1281">
        <v>14.46</v>
      </c>
      <c r="J1281">
        <v>1.06</v>
      </c>
      <c r="K1281">
        <v>0</v>
      </c>
      <c r="M1281">
        <v>0</v>
      </c>
      <c r="N1281" s="2">
        <v>0</v>
      </c>
      <c r="O1281">
        <v>1</v>
      </c>
      <c r="P1281" s="2">
        <v>1.06</v>
      </c>
    </row>
    <row r="1282" spans="1:16" x14ac:dyDescent="0.25">
      <c r="A1282" s="2">
        <v>1.8</v>
      </c>
      <c r="B1282" t="s">
        <v>8766</v>
      </c>
      <c r="C1282" t="s">
        <v>370</v>
      </c>
      <c r="D1282" t="s">
        <v>218</v>
      </c>
      <c r="E1282" t="s">
        <v>19237</v>
      </c>
      <c r="F1282" t="s">
        <v>20295</v>
      </c>
      <c r="G1282" t="s">
        <v>19573</v>
      </c>
      <c r="I1282">
        <v>4.2300000000000004</v>
      </c>
      <c r="J1282">
        <v>0.3</v>
      </c>
      <c r="K1282">
        <v>0</v>
      </c>
      <c r="M1282">
        <v>0</v>
      </c>
      <c r="N1282" s="2">
        <v>0</v>
      </c>
      <c r="O1282">
        <v>6</v>
      </c>
      <c r="P1282" s="2">
        <v>1.8</v>
      </c>
    </row>
    <row r="1283" spans="1:16" x14ac:dyDescent="0.25">
      <c r="A1283" s="2">
        <v>0.44</v>
      </c>
      <c r="B1283" t="s">
        <v>8767</v>
      </c>
      <c r="C1283" t="s">
        <v>370</v>
      </c>
      <c r="D1283" t="s">
        <v>218</v>
      </c>
      <c r="E1283" t="s">
        <v>19238</v>
      </c>
      <c r="F1283" t="s">
        <v>19363</v>
      </c>
      <c r="G1283" t="s">
        <v>19573</v>
      </c>
      <c r="I1283">
        <v>4.37</v>
      </c>
      <c r="J1283">
        <v>0.22</v>
      </c>
      <c r="K1283">
        <v>0</v>
      </c>
      <c r="M1283">
        <v>0</v>
      </c>
      <c r="N1283" s="2">
        <v>0</v>
      </c>
      <c r="O1283">
        <v>2</v>
      </c>
      <c r="P1283" s="2">
        <v>0.44</v>
      </c>
    </row>
    <row r="1284" spans="1:16" x14ac:dyDescent="0.25">
      <c r="A1284" s="2">
        <v>0.96</v>
      </c>
      <c r="B1284" t="s">
        <v>8768</v>
      </c>
      <c r="C1284" t="s">
        <v>370</v>
      </c>
      <c r="D1284" t="s">
        <v>218</v>
      </c>
      <c r="E1284" t="s">
        <v>19239</v>
      </c>
      <c r="F1284" t="s">
        <v>19788</v>
      </c>
      <c r="G1284" t="s">
        <v>19573</v>
      </c>
      <c r="I1284">
        <v>5.52</v>
      </c>
      <c r="J1284">
        <v>0.96</v>
      </c>
      <c r="K1284">
        <v>0</v>
      </c>
      <c r="M1284">
        <v>0</v>
      </c>
      <c r="N1284" s="2">
        <v>0</v>
      </c>
      <c r="O1284">
        <v>1</v>
      </c>
      <c r="P1284" s="2">
        <v>0.96</v>
      </c>
    </row>
    <row r="1285" spans="1:16" x14ac:dyDescent="0.25">
      <c r="A1285" s="2">
        <v>0.57999999999999996</v>
      </c>
      <c r="B1285" t="s">
        <v>8769</v>
      </c>
      <c r="C1285" t="s">
        <v>370</v>
      </c>
      <c r="D1285" t="s">
        <v>218</v>
      </c>
      <c r="E1285" t="s">
        <v>19240</v>
      </c>
      <c r="F1285" t="s">
        <v>19364</v>
      </c>
      <c r="G1285" t="s">
        <v>19573</v>
      </c>
      <c r="I1285">
        <v>3.91</v>
      </c>
      <c r="J1285">
        <v>0.28999999999999998</v>
      </c>
      <c r="K1285">
        <v>0</v>
      </c>
      <c r="M1285">
        <v>0</v>
      </c>
      <c r="N1285" s="2">
        <v>0</v>
      </c>
      <c r="O1285">
        <v>2</v>
      </c>
      <c r="P1285" s="2">
        <v>0.57999999999999996</v>
      </c>
    </row>
    <row r="1286" spans="1:16" x14ac:dyDescent="0.25">
      <c r="A1286" s="2">
        <v>0</v>
      </c>
      <c r="B1286" t="s">
        <v>8770</v>
      </c>
      <c r="C1286" t="s">
        <v>370</v>
      </c>
      <c r="D1286" t="s">
        <v>218</v>
      </c>
      <c r="E1286" t="s">
        <v>19241</v>
      </c>
      <c r="F1286" t="s">
        <v>19502</v>
      </c>
      <c r="G1286" t="s">
        <v>19570</v>
      </c>
      <c r="H1286">
        <v>4.6399999999999997</v>
      </c>
      <c r="I1286">
        <v>12.99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1.3</v>
      </c>
      <c r="B1287" t="s">
        <v>8771</v>
      </c>
      <c r="C1287" t="s">
        <v>370</v>
      </c>
      <c r="D1287" t="s">
        <v>218</v>
      </c>
      <c r="E1287" t="s">
        <v>19242</v>
      </c>
      <c r="F1287" t="s">
        <v>19517</v>
      </c>
      <c r="G1287" t="s">
        <v>19573</v>
      </c>
      <c r="I1287">
        <v>12</v>
      </c>
      <c r="J1287">
        <v>0.65</v>
      </c>
      <c r="K1287">
        <v>0</v>
      </c>
      <c r="M1287">
        <v>0</v>
      </c>
      <c r="N1287" s="2">
        <v>0</v>
      </c>
      <c r="O1287">
        <v>2</v>
      </c>
      <c r="P1287" s="2">
        <v>1.3</v>
      </c>
    </row>
    <row r="1288" spans="1:16" x14ac:dyDescent="0.25">
      <c r="A1288" s="2">
        <v>0.72</v>
      </c>
      <c r="B1288" t="s">
        <v>8772</v>
      </c>
      <c r="C1288" t="s">
        <v>370</v>
      </c>
      <c r="D1288" t="s">
        <v>218</v>
      </c>
      <c r="E1288" t="s">
        <v>19243</v>
      </c>
      <c r="F1288" t="s">
        <v>20303</v>
      </c>
      <c r="G1288" t="s">
        <v>19573</v>
      </c>
      <c r="I1288">
        <v>3.17</v>
      </c>
      <c r="J1288">
        <v>0.36</v>
      </c>
      <c r="K1288">
        <v>0</v>
      </c>
      <c r="M1288">
        <v>0</v>
      </c>
      <c r="N1288" s="2">
        <v>0</v>
      </c>
      <c r="O1288">
        <v>2</v>
      </c>
      <c r="P1288" s="2">
        <v>0.72</v>
      </c>
    </row>
    <row r="1289" spans="1:16" x14ac:dyDescent="0.25">
      <c r="A1289" s="2">
        <v>0.76</v>
      </c>
      <c r="B1289" t="s">
        <v>8773</v>
      </c>
      <c r="C1289" t="s">
        <v>370</v>
      </c>
      <c r="D1289" t="s">
        <v>218</v>
      </c>
      <c r="E1289" t="s">
        <v>19244</v>
      </c>
      <c r="F1289" t="s">
        <v>19824</v>
      </c>
      <c r="G1289" t="s">
        <v>19573</v>
      </c>
      <c r="I1289">
        <v>3.72</v>
      </c>
      <c r="J1289">
        <v>0.38</v>
      </c>
      <c r="K1289">
        <v>0</v>
      </c>
      <c r="M1289">
        <v>0</v>
      </c>
      <c r="N1289" s="2">
        <v>0</v>
      </c>
      <c r="O1289">
        <v>2</v>
      </c>
      <c r="P1289" s="2">
        <v>0.76</v>
      </c>
    </row>
    <row r="1290" spans="1:16" x14ac:dyDescent="0.25">
      <c r="A1290" s="2">
        <v>0.23</v>
      </c>
      <c r="B1290" t="s">
        <v>8774</v>
      </c>
      <c r="C1290" t="s">
        <v>370</v>
      </c>
      <c r="D1290" t="s">
        <v>218</v>
      </c>
      <c r="E1290" t="s">
        <v>19245</v>
      </c>
      <c r="F1290" t="s">
        <v>20331</v>
      </c>
      <c r="G1290" t="s">
        <v>19573</v>
      </c>
      <c r="I1290">
        <v>2.46</v>
      </c>
      <c r="J1290">
        <v>0.23</v>
      </c>
      <c r="K1290">
        <v>0</v>
      </c>
      <c r="M1290">
        <v>0</v>
      </c>
      <c r="N1290" s="2">
        <v>0</v>
      </c>
      <c r="O1290">
        <v>1</v>
      </c>
      <c r="P1290" s="2">
        <v>0.23</v>
      </c>
    </row>
    <row r="1291" spans="1:16" x14ac:dyDescent="0.25">
      <c r="A1291" s="2">
        <v>0.5</v>
      </c>
      <c r="B1291" t="s">
        <v>8775</v>
      </c>
      <c r="C1291" t="s">
        <v>370</v>
      </c>
      <c r="D1291" t="s">
        <v>218</v>
      </c>
      <c r="E1291" t="s">
        <v>19246</v>
      </c>
      <c r="F1291" t="s">
        <v>20030</v>
      </c>
      <c r="G1291" t="s">
        <v>19573</v>
      </c>
      <c r="I1291">
        <v>4.04</v>
      </c>
      <c r="J1291">
        <v>0.5</v>
      </c>
      <c r="K1291">
        <v>0</v>
      </c>
      <c r="M1291">
        <v>0</v>
      </c>
      <c r="N1291" s="2">
        <v>0</v>
      </c>
      <c r="O1291">
        <v>1</v>
      </c>
      <c r="P1291" s="2">
        <v>0.5</v>
      </c>
    </row>
    <row r="1292" spans="1:16" x14ac:dyDescent="0.25">
      <c r="A1292" s="2">
        <v>1.1100000000000001</v>
      </c>
      <c r="B1292" t="s">
        <v>8776</v>
      </c>
      <c r="C1292" t="s">
        <v>370</v>
      </c>
      <c r="D1292" t="s">
        <v>218</v>
      </c>
      <c r="E1292" t="s">
        <v>19247</v>
      </c>
      <c r="F1292" t="s">
        <v>20450</v>
      </c>
      <c r="G1292" t="s">
        <v>19573</v>
      </c>
      <c r="I1292">
        <v>3.81</v>
      </c>
      <c r="J1292">
        <v>0.37</v>
      </c>
      <c r="K1292">
        <v>0</v>
      </c>
      <c r="M1292">
        <v>0</v>
      </c>
      <c r="N1292" s="2">
        <v>0</v>
      </c>
      <c r="O1292">
        <v>3</v>
      </c>
      <c r="P1292" s="2">
        <v>1.1100000000000001</v>
      </c>
    </row>
    <row r="1293" spans="1:16" x14ac:dyDescent="0.25">
      <c r="A1293" s="2">
        <v>0.23</v>
      </c>
      <c r="B1293" t="s">
        <v>8777</v>
      </c>
      <c r="C1293" t="s">
        <v>370</v>
      </c>
      <c r="D1293" t="s">
        <v>218</v>
      </c>
      <c r="E1293" t="s">
        <v>19248</v>
      </c>
      <c r="F1293" t="s">
        <v>19520</v>
      </c>
      <c r="G1293" t="s">
        <v>19573</v>
      </c>
      <c r="I1293">
        <v>3.32</v>
      </c>
      <c r="J1293">
        <v>0.23</v>
      </c>
      <c r="K1293">
        <v>0</v>
      </c>
      <c r="M1293">
        <v>0</v>
      </c>
      <c r="N1293" s="2">
        <v>0</v>
      </c>
      <c r="O1293">
        <v>1</v>
      </c>
      <c r="P1293" s="2">
        <v>0.23</v>
      </c>
    </row>
    <row r="1294" spans="1:16" x14ac:dyDescent="0.25">
      <c r="A1294" s="2">
        <v>0.7</v>
      </c>
      <c r="B1294" t="s">
        <v>8778</v>
      </c>
      <c r="C1294" t="s">
        <v>370</v>
      </c>
      <c r="D1294" t="s">
        <v>218</v>
      </c>
      <c r="E1294" t="s">
        <v>19249</v>
      </c>
      <c r="F1294" t="s">
        <v>20305</v>
      </c>
      <c r="G1294" t="s">
        <v>19573</v>
      </c>
      <c r="I1294">
        <v>3.11</v>
      </c>
      <c r="J1294">
        <v>0.35</v>
      </c>
      <c r="K1294">
        <v>0</v>
      </c>
      <c r="M1294">
        <v>0</v>
      </c>
      <c r="N1294" s="2">
        <v>0</v>
      </c>
      <c r="O1294">
        <v>2</v>
      </c>
      <c r="P1294" s="2">
        <v>0.7</v>
      </c>
    </row>
    <row r="1295" spans="1:16" x14ac:dyDescent="0.25">
      <c r="A1295" s="2">
        <v>1.1599999999999999</v>
      </c>
      <c r="B1295" t="s">
        <v>8779</v>
      </c>
      <c r="C1295" t="s">
        <v>370</v>
      </c>
      <c r="D1295" t="s">
        <v>218</v>
      </c>
      <c r="E1295" t="s">
        <v>19250</v>
      </c>
      <c r="F1295" t="s">
        <v>19379</v>
      </c>
      <c r="G1295" t="s">
        <v>19573</v>
      </c>
      <c r="I1295">
        <v>5.37</v>
      </c>
      <c r="J1295">
        <v>0.28999999999999998</v>
      </c>
      <c r="K1295">
        <v>0</v>
      </c>
      <c r="M1295">
        <v>0</v>
      </c>
      <c r="N1295" s="2">
        <v>0</v>
      </c>
      <c r="O1295">
        <v>4</v>
      </c>
      <c r="P1295" s="2">
        <v>1.1599999999999999</v>
      </c>
    </row>
    <row r="1296" spans="1:16" x14ac:dyDescent="0.25">
      <c r="A1296" s="2">
        <v>0.39</v>
      </c>
      <c r="B1296" t="s">
        <v>8780</v>
      </c>
      <c r="C1296" t="s">
        <v>370</v>
      </c>
      <c r="D1296" t="s">
        <v>218</v>
      </c>
      <c r="E1296" t="s">
        <v>19251</v>
      </c>
      <c r="F1296" t="s">
        <v>20259</v>
      </c>
      <c r="G1296" t="s">
        <v>19573</v>
      </c>
      <c r="I1296">
        <v>6.74</v>
      </c>
      <c r="J1296">
        <v>0.39</v>
      </c>
      <c r="K1296">
        <v>0</v>
      </c>
      <c r="M1296">
        <v>0</v>
      </c>
      <c r="N1296" s="2">
        <v>0</v>
      </c>
      <c r="O1296">
        <v>1</v>
      </c>
      <c r="P1296" s="2">
        <v>0.39</v>
      </c>
    </row>
    <row r="1297" spans="1:16" x14ac:dyDescent="0.25">
      <c r="A1297" s="2">
        <v>0</v>
      </c>
      <c r="B1297" t="s">
        <v>8781</v>
      </c>
      <c r="C1297" t="s">
        <v>370</v>
      </c>
      <c r="D1297" t="s">
        <v>218</v>
      </c>
      <c r="E1297" t="s">
        <v>19252</v>
      </c>
      <c r="F1297" t="s">
        <v>19497</v>
      </c>
      <c r="G1297" t="s">
        <v>19570</v>
      </c>
      <c r="H1297">
        <v>14.95</v>
      </c>
      <c r="I1297">
        <v>19.97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0.28000000000000003</v>
      </c>
      <c r="B1298" t="s">
        <v>8782</v>
      </c>
      <c r="C1298" t="s">
        <v>370</v>
      </c>
      <c r="D1298" t="s">
        <v>218</v>
      </c>
      <c r="E1298" t="s">
        <v>19253</v>
      </c>
      <c r="F1298" t="s">
        <v>20270</v>
      </c>
      <c r="G1298" t="s">
        <v>19573</v>
      </c>
      <c r="I1298">
        <v>3.25</v>
      </c>
      <c r="J1298">
        <v>0.28000000000000003</v>
      </c>
      <c r="K1298">
        <v>0</v>
      </c>
      <c r="M1298">
        <v>0</v>
      </c>
      <c r="N1298" s="2">
        <v>0</v>
      </c>
      <c r="O1298">
        <v>1</v>
      </c>
      <c r="P1298" s="2">
        <v>0.28000000000000003</v>
      </c>
    </row>
    <row r="1299" spans="1:16" x14ac:dyDescent="0.25">
      <c r="A1299" s="2">
        <v>0.5</v>
      </c>
      <c r="B1299" t="s">
        <v>8783</v>
      </c>
      <c r="C1299" t="s">
        <v>370</v>
      </c>
      <c r="D1299" t="s">
        <v>218</v>
      </c>
      <c r="E1299" t="s">
        <v>19254</v>
      </c>
      <c r="F1299" t="s">
        <v>20299</v>
      </c>
      <c r="G1299" t="s">
        <v>19573</v>
      </c>
      <c r="I1299">
        <v>5.54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 x14ac:dyDescent="0.25">
      <c r="A1300" s="2">
        <v>3.87</v>
      </c>
      <c r="B1300" t="s">
        <v>8784</v>
      </c>
      <c r="C1300" t="s">
        <v>370</v>
      </c>
      <c r="D1300" t="s">
        <v>218</v>
      </c>
      <c r="E1300" t="s">
        <v>19255</v>
      </c>
      <c r="F1300" t="s">
        <v>20618</v>
      </c>
      <c r="G1300" t="s">
        <v>19572</v>
      </c>
      <c r="I1300">
        <v>7.97</v>
      </c>
      <c r="J1300">
        <v>3.87</v>
      </c>
      <c r="K1300">
        <v>0</v>
      </c>
      <c r="M1300">
        <v>0</v>
      </c>
      <c r="N1300" s="2">
        <v>0</v>
      </c>
      <c r="O1300">
        <v>1</v>
      </c>
      <c r="P1300" s="2">
        <v>3.87</v>
      </c>
    </row>
    <row r="1301" spans="1:16" x14ac:dyDescent="0.25">
      <c r="A1301" s="2">
        <v>1.95</v>
      </c>
      <c r="B1301" t="s">
        <v>8785</v>
      </c>
      <c r="C1301" t="s">
        <v>370</v>
      </c>
      <c r="D1301" t="s">
        <v>218</v>
      </c>
      <c r="E1301" t="s">
        <v>19256</v>
      </c>
      <c r="F1301" t="s">
        <v>20619</v>
      </c>
      <c r="G1301" t="s">
        <v>19572</v>
      </c>
      <c r="I1301">
        <v>44.95</v>
      </c>
      <c r="J1301">
        <v>0.65</v>
      </c>
      <c r="K1301">
        <v>0</v>
      </c>
      <c r="M1301">
        <v>0</v>
      </c>
      <c r="N1301" s="2">
        <v>0</v>
      </c>
      <c r="O1301">
        <v>3</v>
      </c>
      <c r="P1301" s="2">
        <v>1.95</v>
      </c>
    </row>
    <row r="1302" spans="1:16" x14ac:dyDescent="0.25">
      <c r="A1302" s="2">
        <v>0.98</v>
      </c>
      <c r="B1302" t="s">
        <v>8786</v>
      </c>
      <c r="C1302" t="s">
        <v>370</v>
      </c>
      <c r="D1302" t="s">
        <v>218</v>
      </c>
      <c r="E1302" t="s">
        <v>19257</v>
      </c>
      <c r="F1302" t="s">
        <v>20620</v>
      </c>
      <c r="G1302" t="s">
        <v>19572</v>
      </c>
      <c r="I1302">
        <v>4.12</v>
      </c>
      <c r="J1302">
        <v>0.98</v>
      </c>
      <c r="K1302">
        <v>0</v>
      </c>
      <c r="M1302">
        <v>0</v>
      </c>
      <c r="N1302" s="2">
        <v>0</v>
      </c>
      <c r="O1302">
        <v>1</v>
      </c>
      <c r="P1302" s="2">
        <v>0.98</v>
      </c>
    </row>
    <row r="1303" spans="1:16" x14ac:dyDescent="0.25">
      <c r="A1303" s="2">
        <v>1.1100000000000001</v>
      </c>
      <c r="B1303" t="s">
        <v>8787</v>
      </c>
      <c r="C1303" t="s">
        <v>370</v>
      </c>
      <c r="D1303" t="s">
        <v>218</v>
      </c>
      <c r="E1303" t="s">
        <v>19258</v>
      </c>
      <c r="F1303" t="s">
        <v>20621</v>
      </c>
      <c r="G1303" t="s">
        <v>19572</v>
      </c>
      <c r="I1303">
        <v>3.84</v>
      </c>
      <c r="J1303">
        <v>1.1100000000000001</v>
      </c>
      <c r="K1303">
        <v>0</v>
      </c>
      <c r="M1303">
        <v>0</v>
      </c>
      <c r="N1303" s="2">
        <v>0</v>
      </c>
      <c r="O1303">
        <v>1</v>
      </c>
      <c r="P1303" s="2">
        <v>1.1100000000000001</v>
      </c>
    </row>
    <row r="1304" spans="1:16" x14ac:dyDescent="0.25">
      <c r="A1304" s="2">
        <v>0.97</v>
      </c>
      <c r="B1304" t="s">
        <v>8788</v>
      </c>
      <c r="C1304" t="s">
        <v>370</v>
      </c>
      <c r="D1304" t="s">
        <v>218</v>
      </c>
      <c r="E1304" t="s">
        <v>19259</v>
      </c>
      <c r="F1304" t="s">
        <v>20622</v>
      </c>
      <c r="G1304" t="s">
        <v>19572</v>
      </c>
      <c r="I1304">
        <v>3.41</v>
      </c>
      <c r="J1304">
        <v>0.97</v>
      </c>
      <c r="K1304">
        <v>0</v>
      </c>
      <c r="M1304">
        <v>0</v>
      </c>
      <c r="N1304" s="2">
        <v>0</v>
      </c>
      <c r="O1304">
        <v>1</v>
      </c>
      <c r="P1304" s="2">
        <v>0.97</v>
      </c>
    </row>
    <row r="1305" spans="1:16" x14ac:dyDescent="0.25">
      <c r="A1305" s="2">
        <v>0.52</v>
      </c>
      <c r="B1305" t="s">
        <v>8789</v>
      </c>
      <c r="C1305" t="s">
        <v>370</v>
      </c>
      <c r="D1305" t="s">
        <v>218</v>
      </c>
      <c r="E1305" t="s">
        <v>19260</v>
      </c>
      <c r="F1305" t="s">
        <v>20623</v>
      </c>
      <c r="G1305" t="s">
        <v>19572</v>
      </c>
      <c r="I1305">
        <v>1.62</v>
      </c>
      <c r="J1305">
        <v>0.52</v>
      </c>
      <c r="K1305">
        <v>0</v>
      </c>
      <c r="M1305">
        <v>0</v>
      </c>
      <c r="N1305" s="2">
        <v>0</v>
      </c>
      <c r="O1305">
        <v>1</v>
      </c>
      <c r="P1305" s="2">
        <v>0.52</v>
      </c>
    </row>
    <row r="1306" spans="1:16" x14ac:dyDescent="0.25">
      <c r="A1306" s="2">
        <v>0.26</v>
      </c>
      <c r="B1306" t="s">
        <v>8790</v>
      </c>
      <c r="C1306" t="s">
        <v>370</v>
      </c>
      <c r="D1306" t="s">
        <v>218</v>
      </c>
      <c r="E1306" t="s">
        <v>19261</v>
      </c>
      <c r="F1306" t="s">
        <v>20311</v>
      </c>
      <c r="G1306" t="s">
        <v>19573</v>
      </c>
      <c r="I1306">
        <v>1.54</v>
      </c>
      <c r="J1306">
        <v>0.26</v>
      </c>
      <c r="K1306">
        <v>0</v>
      </c>
      <c r="M1306">
        <v>0</v>
      </c>
      <c r="N1306" s="2">
        <v>0</v>
      </c>
      <c r="O1306">
        <v>1</v>
      </c>
      <c r="P1306" s="2">
        <v>0.26</v>
      </c>
    </row>
    <row r="1307" spans="1:16" x14ac:dyDescent="0.25">
      <c r="A1307" s="2">
        <v>0.26</v>
      </c>
      <c r="B1307" t="s">
        <v>8791</v>
      </c>
      <c r="C1307" t="s">
        <v>370</v>
      </c>
      <c r="D1307" t="s">
        <v>218</v>
      </c>
      <c r="E1307" t="s">
        <v>19262</v>
      </c>
      <c r="F1307" t="s">
        <v>19526</v>
      </c>
      <c r="G1307" t="s">
        <v>19573</v>
      </c>
      <c r="I1307">
        <v>2.23</v>
      </c>
      <c r="J1307">
        <v>0.26</v>
      </c>
      <c r="K1307">
        <v>0</v>
      </c>
      <c r="M1307">
        <v>0</v>
      </c>
      <c r="N1307" s="2">
        <v>0</v>
      </c>
      <c r="O1307">
        <v>1</v>
      </c>
      <c r="P1307" s="2">
        <v>0.26</v>
      </c>
    </row>
    <row r="1308" spans="1:16" x14ac:dyDescent="0.25">
      <c r="A1308" s="2">
        <v>0</v>
      </c>
      <c r="B1308" t="s">
        <v>8792</v>
      </c>
      <c r="C1308" t="s">
        <v>370</v>
      </c>
      <c r="D1308" t="s">
        <v>218</v>
      </c>
      <c r="E1308" t="s">
        <v>19263</v>
      </c>
      <c r="F1308" t="s">
        <v>19491</v>
      </c>
      <c r="G1308" t="s">
        <v>19570</v>
      </c>
      <c r="H1308">
        <v>24.08</v>
      </c>
      <c r="I1308">
        <v>52.34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0.21</v>
      </c>
      <c r="B1309" t="s">
        <v>8793</v>
      </c>
      <c r="C1309" t="s">
        <v>370</v>
      </c>
      <c r="D1309" t="s">
        <v>218</v>
      </c>
      <c r="E1309" t="s">
        <v>19264</v>
      </c>
      <c r="F1309" t="s">
        <v>20312</v>
      </c>
      <c r="G1309" t="s">
        <v>19573</v>
      </c>
      <c r="I1309">
        <v>1.83</v>
      </c>
      <c r="J1309">
        <v>0.21</v>
      </c>
      <c r="K1309">
        <v>0</v>
      </c>
      <c r="M1309">
        <v>0</v>
      </c>
      <c r="N1309" s="2">
        <v>0</v>
      </c>
      <c r="O1309">
        <v>1</v>
      </c>
      <c r="P1309" s="2">
        <v>0.21</v>
      </c>
    </row>
    <row r="1310" spans="1:16" x14ac:dyDescent="0.25">
      <c r="A1310" s="2">
        <v>0</v>
      </c>
      <c r="B1310" t="s">
        <v>8794</v>
      </c>
      <c r="C1310" t="s">
        <v>370</v>
      </c>
      <c r="D1310" t="s">
        <v>218</v>
      </c>
      <c r="E1310" t="s">
        <v>19265</v>
      </c>
      <c r="F1310" t="s">
        <v>19536</v>
      </c>
      <c r="G1310" t="s">
        <v>19571</v>
      </c>
      <c r="I1310">
        <v>7.82</v>
      </c>
      <c r="J1310">
        <v>2.5299999999999998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8795</v>
      </c>
      <c r="C1311" t="s">
        <v>370</v>
      </c>
      <c r="D1311" t="s">
        <v>218</v>
      </c>
      <c r="E1311" t="s">
        <v>19266</v>
      </c>
      <c r="F1311" t="s">
        <v>20624</v>
      </c>
      <c r="G1311" t="s">
        <v>19572</v>
      </c>
      <c r="I1311">
        <v>2.29</v>
      </c>
      <c r="J1311">
        <v>0.44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8796</v>
      </c>
      <c r="C1312" t="s">
        <v>370</v>
      </c>
      <c r="D1312" t="s">
        <v>218</v>
      </c>
      <c r="E1312" t="s">
        <v>19267</v>
      </c>
      <c r="F1312" t="s">
        <v>20625</v>
      </c>
      <c r="G1312" t="s">
        <v>20788</v>
      </c>
      <c r="H1312">
        <v>56.3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8797</v>
      </c>
      <c r="C1313" t="s">
        <v>370</v>
      </c>
      <c r="D1313" t="s">
        <v>218</v>
      </c>
      <c r="E1313" t="s">
        <v>19268</v>
      </c>
      <c r="F1313" t="s">
        <v>20626</v>
      </c>
      <c r="G1313" t="s">
        <v>20788</v>
      </c>
      <c r="H1313">
        <v>45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79.989999999999995</v>
      </c>
      <c r="B1314" t="s">
        <v>8798</v>
      </c>
      <c r="C1314" t="s">
        <v>370</v>
      </c>
      <c r="D1314" t="s">
        <v>218</v>
      </c>
      <c r="E1314" t="s">
        <v>19269</v>
      </c>
      <c r="F1314" t="s">
        <v>20627</v>
      </c>
      <c r="G1314" t="s">
        <v>20788</v>
      </c>
      <c r="H1314">
        <v>79.989999999999995</v>
      </c>
      <c r="K1314">
        <v>1</v>
      </c>
      <c r="L1314" s="2">
        <v>79.989999999999995</v>
      </c>
      <c r="M1314">
        <v>0</v>
      </c>
      <c r="O1314">
        <v>0</v>
      </c>
    </row>
    <row r="1315" spans="1:15" x14ac:dyDescent="0.25">
      <c r="A1315" s="2">
        <v>0</v>
      </c>
      <c r="B1315" t="s">
        <v>8799</v>
      </c>
      <c r="C1315" t="s">
        <v>370</v>
      </c>
      <c r="D1315" t="s">
        <v>218</v>
      </c>
      <c r="E1315" t="s">
        <v>19270</v>
      </c>
      <c r="F1315" t="s">
        <v>20628</v>
      </c>
      <c r="G1315" t="s">
        <v>20788</v>
      </c>
      <c r="H1315">
        <v>30.86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8800</v>
      </c>
      <c r="C1316" t="s">
        <v>370</v>
      </c>
      <c r="D1316" t="s">
        <v>218</v>
      </c>
      <c r="E1316" t="s">
        <v>19271</v>
      </c>
      <c r="F1316" t="s">
        <v>20629</v>
      </c>
      <c r="G1316" t="s">
        <v>20788</v>
      </c>
      <c r="H1316">
        <v>83.92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8801</v>
      </c>
      <c r="C1317" t="s">
        <v>370</v>
      </c>
      <c r="D1317" t="s">
        <v>218</v>
      </c>
      <c r="E1317" t="s">
        <v>19272</v>
      </c>
      <c r="F1317" t="s">
        <v>20630</v>
      </c>
      <c r="G1317" t="s">
        <v>20788</v>
      </c>
      <c r="H1317">
        <v>190.66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8802</v>
      </c>
      <c r="C1318" t="s">
        <v>370</v>
      </c>
      <c r="D1318" t="s">
        <v>218</v>
      </c>
      <c r="E1318" t="s">
        <v>19273</v>
      </c>
      <c r="F1318" t="s">
        <v>20631</v>
      </c>
      <c r="G1318" t="s">
        <v>20788</v>
      </c>
      <c r="H1318">
        <v>47.48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8803</v>
      </c>
      <c r="C1319" t="s">
        <v>370</v>
      </c>
      <c r="D1319" t="s">
        <v>218</v>
      </c>
      <c r="E1319" t="s">
        <v>19274</v>
      </c>
      <c r="F1319" t="s">
        <v>19393</v>
      </c>
      <c r="G1319" t="s">
        <v>19570</v>
      </c>
      <c r="H1319">
        <v>10.210000000000001</v>
      </c>
      <c r="I1319">
        <v>20.51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8804</v>
      </c>
      <c r="C1320" t="s">
        <v>370</v>
      </c>
      <c r="D1320" t="s">
        <v>218</v>
      </c>
      <c r="E1320" t="s">
        <v>19275</v>
      </c>
      <c r="F1320" t="s">
        <v>20632</v>
      </c>
      <c r="G1320" t="s">
        <v>20789</v>
      </c>
      <c r="H1320">
        <v>384.8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8805</v>
      </c>
      <c r="C1321" t="s">
        <v>370</v>
      </c>
      <c r="D1321" t="s">
        <v>218</v>
      </c>
      <c r="E1321" t="s">
        <v>19276</v>
      </c>
      <c r="F1321" t="s">
        <v>20633</v>
      </c>
      <c r="G1321" t="s">
        <v>20789</v>
      </c>
      <c r="H1321">
        <v>399.99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8806</v>
      </c>
      <c r="C1322" t="s">
        <v>370</v>
      </c>
      <c r="D1322" t="s">
        <v>218</v>
      </c>
      <c r="E1322" t="s">
        <v>19277</v>
      </c>
      <c r="F1322" t="s">
        <v>20634</v>
      </c>
      <c r="G1322" t="s">
        <v>20789</v>
      </c>
      <c r="H1322">
        <v>320.64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8807</v>
      </c>
      <c r="C1323" t="s">
        <v>370</v>
      </c>
      <c r="D1323" t="s">
        <v>218</v>
      </c>
      <c r="E1323" t="s">
        <v>19278</v>
      </c>
      <c r="F1323" t="s">
        <v>20635</v>
      </c>
      <c r="G1323" t="s">
        <v>19575</v>
      </c>
      <c r="H1323">
        <v>87.17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5968</v>
      </c>
      <c r="C1324" t="s">
        <v>371</v>
      </c>
      <c r="D1324" t="s">
        <v>219</v>
      </c>
      <c r="E1324" t="s">
        <v>19183</v>
      </c>
      <c r="F1324" t="s">
        <v>20436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5956</v>
      </c>
      <c r="C1325" t="s">
        <v>371</v>
      </c>
      <c r="D1325" t="s">
        <v>220</v>
      </c>
      <c r="E1325" t="s">
        <v>19183</v>
      </c>
      <c r="F1325" t="s">
        <v>19331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5969</v>
      </c>
      <c r="C1326" t="s">
        <v>371</v>
      </c>
      <c r="D1326" t="s">
        <v>219</v>
      </c>
      <c r="E1326" t="s">
        <v>19184</v>
      </c>
      <c r="F1326" t="s">
        <v>20526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5957</v>
      </c>
      <c r="C1327" t="s">
        <v>371</v>
      </c>
      <c r="D1327" t="s">
        <v>220</v>
      </c>
      <c r="E1327" t="s">
        <v>19184</v>
      </c>
      <c r="F1327" t="s">
        <v>19409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5970</v>
      </c>
      <c r="C1328" t="s">
        <v>371</v>
      </c>
      <c r="D1328" t="s">
        <v>219</v>
      </c>
      <c r="E1328" t="s">
        <v>19188</v>
      </c>
      <c r="F1328" t="s">
        <v>19315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5958</v>
      </c>
      <c r="C1329" t="s">
        <v>371</v>
      </c>
      <c r="D1329" t="s">
        <v>220</v>
      </c>
      <c r="E1329" t="s">
        <v>19188</v>
      </c>
      <c r="F1329" t="s">
        <v>19413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5971</v>
      </c>
      <c r="C1330" t="s">
        <v>371</v>
      </c>
      <c r="D1330" t="s">
        <v>219</v>
      </c>
      <c r="E1330" t="s">
        <v>19189</v>
      </c>
      <c r="F1330" t="s">
        <v>19316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5959</v>
      </c>
      <c r="C1331" t="s">
        <v>371</v>
      </c>
      <c r="D1331" t="s">
        <v>220</v>
      </c>
      <c r="E1331" t="s">
        <v>19189</v>
      </c>
      <c r="F1331" t="s">
        <v>19315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5972</v>
      </c>
      <c r="C1332" t="s">
        <v>371</v>
      </c>
      <c r="D1332" t="s">
        <v>219</v>
      </c>
      <c r="E1332" t="s">
        <v>19197</v>
      </c>
      <c r="F1332" t="s">
        <v>20034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5960</v>
      </c>
      <c r="C1333" t="s">
        <v>371</v>
      </c>
      <c r="D1333" t="s">
        <v>220</v>
      </c>
      <c r="E1333" t="s">
        <v>19197</v>
      </c>
      <c r="F1333" t="s">
        <v>19356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5973</v>
      </c>
      <c r="C1334" t="s">
        <v>371</v>
      </c>
      <c r="D1334" t="s">
        <v>219</v>
      </c>
      <c r="E1334" t="s">
        <v>19208</v>
      </c>
      <c r="F1334" t="s">
        <v>20336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5961</v>
      </c>
      <c r="C1335" t="s">
        <v>371</v>
      </c>
      <c r="D1335" t="s">
        <v>220</v>
      </c>
      <c r="E1335" t="s">
        <v>19208</v>
      </c>
      <c r="F1335" t="s">
        <v>19332</v>
      </c>
      <c r="G1335" t="s">
        <v>19572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5974</v>
      </c>
      <c r="C1336" t="s">
        <v>371</v>
      </c>
      <c r="D1336" t="s">
        <v>219</v>
      </c>
      <c r="E1336" t="s">
        <v>19219</v>
      </c>
      <c r="F1336" t="s">
        <v>19453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5962</v>
      </c>
      <c r="C1337" t="s">
        <v>371</v>
      </c>
      <c r="D1337" t="s">
        <v>220</v>
      </c>
      <c r="E1337" t="s">
        <v>19219</v>
      </c>
      <c r="F1337" t="s">
        <v>19336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5975</v>
      </c>
      <c r="C1338" t="s">
        <v>371</v>
      </c>
      <c r="D1338" t="s">
        <v>219</v>
      </c>
      <c r="E1338" t="s">
        <v>19230</v>
      </c>
      <c r="F1338" t="s">
        <v>20430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5963</v>
      </c>
      <c r="C1339" t="s">
        <v>371</v>
      </c>
      <c r="D1339" t="s">
        <v>220</v>
      </c>
      <c r="E1339" t="s">
        <v>19230</v>
      </c>
      <c r="F1339" t="s">
        <v>19821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5976</v>
      </c>
      <c r="C1340" t="s">
        <v>371</v>
      </c>
      <c r="D1340" t="s">
        <v>219</v>
      </c>
      <c r="E1340" t="s">
        <v>19241</v>
      </c>
      <c r="F1340" t="s">
        <v>20341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5964</v>
      </c>
      <c r="C1341" t="s">
        <v>371</v>
      </c>
      <c r="D1341" t="s">
        <v>220</v>
      </c>
      <c r="E1341" t="s">
        <v>19241</v>
      </c>
      <c r="F1341" t="s">
        <v>20338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5977</v>
      </c>
      <c r="C1342" t="s">
        <v>371</v>
      </c>
      <c r="D1342" t="s">
        <v>219</v>
      </c>
      <c r="E1342" t="s">
        <v>19252</v>
      </c>
      <c r="F1342" t="s">
        <v>20339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5965</v>
      </c>
      <c r="C1343" t="s">
        <v>371</v>
      </c>
      <c r="D1343" t="s">
        <v>220</v>
      </c>
      <c r="E1343" t="s">
        <v>19252</v>
      </c>
      <c r="F1343" t="s">
        <v>19380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5978</v>
      </c>
      <c r="C1344" t="s">
        <v>371</v>
      </c>
      <c r="D1344" t="s">
        <v>219</v>
      </c>
      <c r="E1344" t="s">
        <v>19263</v>
      </c>
      <c r="F1344" t="s">
        <v>19523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5966</v>
      </c>
      <c r="C1345" t="s">
        <v>371</v>
      </c>
      <c r="D1345" t="s">
        <v>220</v>
      </c>
      <c r="E1345" t="s">
        <v>19263</v>
      </c>
      <c r="F1345" t="s">
        <v>20481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5979</v>
      </c>
      <c r="C1346" t="s">
        <v>371</v>
      </c>
      <c r="D1346" t="s">
        <v>219</v>
      </c>
      <c r="E1346" t="s">
        <v>19274</v>
      </c>
      <c r="F1346" t="s">
        <v>19409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5967</v>
      </c>
      <c r="C1347" t="s">
        <v>371</v>
      </c>
      <c r="D1347" t="s">
        <v>220</v>
      </c>
      <c r="E1347" t="s">
        <v>19274</v>
      </c>
      <c r="F1347" t="s">
        <v>19523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8211</v>
      </c>
      <c r="C1348" t="s">
        <v>373</v>
      </c>
      <c r="D1348" t="s">
        <v>222</v>
      </c>
      <c r="E1348" t="s">
        <v>19183</v>
      </c>
      <c r="F1348" t="s">
        <v>20636</v>
      </c>
      <c r="G1348" t="s">
        <v>19570</v>
      </c>
      <c r="H1348">
        <v>8.5399999999999991</v>
      </c>
      <c r="I1348">
        <v>15.96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8212</v>
      </c>
      <c r="C1349" t="s">
        <v>373</v>
      </c>
      <c r="D1349" t="s">
        <v>222</v>
      </c>
      <c r="E1349" t="s">
        <v>19184</v>
      </c>
      <c r="F1349" t="s">
        <v>20637</v>
      </c>
      <c r="G1349" t="s">
        <v>19570</v>
      </c>
      <c r="H1349">
        <v>17.079999999999998</v>
      </c>
      <c r="I1349">
        <v>39.97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8213</v>
      </c>
      <c r="C1350" t="s">
        <v>373</v>
      </c>
      <c r="D1350" t="s">
        <v>222</v>
      </c>
      <c r="E1350" t="s">
        <v>19185</v>
      </c>
      <c r="F1350" t="s">
        <v>20630</v>
      </c>
      <c r="G1350" t="s">
        <v>20788</v>
      </c>
      <c r="H1350">
        <v>174.01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8214</v>
      </c>
      <c r="C1351" t="s">
        <v>373</v>
      </c>
      <c r="D1351" t="s">
        <v>222</v>
      </c>
      <c r="E1351" t="s">
        <v>19186</v>
      </c>
      <c r="F1351" t="s">
        <v>20638</v>
      </c>
      <c r="G1351" t="s">
        <v>20788</v>
      </c>
      <c r="H1351">
        <v>40.5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8215</v>
      </c>
      <c r="C1352" t="s">
        <v>373</v>
      </c>
      <c r="D1352" t="s">
        <v>222</v>
      </c>
      <c r="E1352" t="s">
        <v>19187</v>
      </c>
      <c r="F1352" t="s">
        <v>20639</v>
      </c>
      <c r="G1352" t="s">
        <v>20789</v>
      </c>
      <c r="H1352">
        <v>356.67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8216</v>
      </c>
      <c r="C1353" t="s">
        <v>373</v>
      </c>
      <c r="D1353" t="s">
        <v>222</v>
      </c>
      <c r="E1353" t="s">
        <v>19285</v>
      </c>
      <c r="F1353" t="s">
        <v>20640</v>
      </c>
      <c r="G1353" t="s">
        <v>20789</v>
      </c>
      <c r="H1353">
        <v>250.98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8217</v>
      </c>
      <c r="C1354" t="s">
        <v>373</v>
      </c>
      <c r="D1354" t="s">
        <v>222</v>
      </c>
      <c r="E1354" t="s">
        <v>19286</v>
      </c>
      <c r="F1354" t="s">
        <v>20641</v>
      </c>
      <c r="G1354" t="s">
        <v>20789</v>
      </c>
      <c r="H1354">
        <v>999.99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8218</v>
      </c>
      <c r="C1355" t="s">
        <v>373</v>
      </c>
      <c r="D1355" t="s">
        <v>222</v>
      </c>
      <c r="E1355" t="s">
        <v>19287</v>
      </c>
      <c r="F1355" t="s">
        <v>19414</v>
      </c>
      <c r="G1355" t="s">
        <v>19570</v>
      </c>
      <c r="H1355">
        <v>5.88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8219</v>
      </c>
      <c r="C1356" t="s">
        <v>373</v>
      </c>
      <c r="D1356" t="s">
        <v>222</v>
      </c>
      <c r="E1356" t="s">
        <v>19288</v>
      </c>
      <c r="F1356" t="s">
        <v>19413</v>
      </c>
      <c r="G1356" t="s">
        <v>19570</v>
      </c>
      <c r="H1356">
        <v>7.94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8220</v>
      </c>
      <c r="C1357" t="s">
        <v>373</v>
      </c>
      <c r="D1357" t="s">
        <v>222</v>
      </c>
      <c r="E1357" t="s">
        <v>19289</v>
      </c>
      <c r="F1357" t="s">
        <v>19317</v>
      </c>
      <c r="G1357" t="s">
        <v>19570</v>
      </c>
      <c r="H1357">
        <v>7.16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7.91</v>
      </c>
      <c r="B1358" t="s">
        <v>8221</v>
      </c>
      <c r="C1358" t="s">
        <v>373</v>
      </c>
      <c r="D1358" t="s">
        <v>222</v>
      </c>
      <c r="E1358" t="s">
        <v>19290</v>
      </c>
      <c r="F1358" t="s">
        <v>19315</v>
      </c>
      <c r="G1358" t="s">
        <v>19570</v>
      </c>
      <c r="H1358">
        <v>7.91</v>
      </c>
      <c r="K1358">
        <v>1</v>
      </c>
      <c r="L1358" s="2">
        <v>7.91</v>
      </c>
      <c r="M1358">
        <v>0</v>
      </c>
      <c r="O1358">
        <v>0</v>
      </c>
    </row>
    <row r="1359" spans="1:15" x14ac:dyDescent="0.25">
      <c r="A1359" s="2">
        <v>0</v>
      </c>
      <c r="B1359" t="s">
        <v>8222</v>
      </c>
      <c r="C1359" t="s">
        <v>373</v>
      </c>
      <c r="D1359" t="s">
        <v>222</v>
      </c>
      <c r="E1359" t="s">
        <v>19291</v>
      </c>
      <c r="F1359" t="s">
        <v>19316</v>
      </c>
      <c r="G1359" t="s">
        <v>19570</v>
      </c>
      <c r="H1359">
        <v>7.56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8223</v>
      </c>
      <c r="C1360" t="s">
        <v>373</v>
      </c>
      <c r="D1360" t="s">
        <v>222</v>
      </c>
      <c r="E1360" t="s">
        <v>19188</v>
      </c>
      <c r="F1360" t="s">
        <v>20608</v>
      </c>
      <c r="G1360" t="s">
        <v>19570</v>
      </c>
      <c r="H1360">
        <v>29.64</v>
      </c>
      <c r="I1360">
        <v>41.66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8224</v>
      </c>
      <c r="C1361" t="s">
        <v>373</v>
      </c>
      <c r="D1361" t="s">
        <v>222</v>
      </c>
      <c r="E1361" t="s">
        <v>19292</v>
      </c>
      <c r="F1361" t="s">
        <v>19412</v>
      </c>
      <c r="G1361" t="s">
        <v>19570</v>
      </c>
      <c r="H1361">
        <v>3.95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8225</v>
      </c>
      <c r="C1362" t="s">
        <v>373</v>
      </c>
      <c r="D1362" t="s">
        <v>222</v>
      </c>
      <c r="E1362" t="s">
        <v>19293</v>
      </c>
      <c r="F1362" t="s">
        <v>19485</v>
      </c>
      <c r="G1362" t="s">
        <v>19575</v>
      </c>
      <c r="H1362">
        <v>94.53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8226</v>
      </c>
      <c r="C1363" t="s">
        <v>373</v>
      </c>
      <c r="D1363" t="s">
        <v>222</v>
      </c>
      <c r="E1363" t="s">
        <v>19189</v>
      </c>
      <c r="F1363" t="s">
        <v>20609</v>
      </c>
      <c r="G1363" t="s">
        <v>19570</v>
      </c>
      <c r="H1363">
        <v>19.87</v>
      </c>
      <c r="I1363">
        <v>33.81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8227</v>
      </c>
      <c r="C1364" t="s">
        <v>373</v>
      </c>
      <c r="D1364" t="s">
        <v>222</v>
      </c>
      <c r="E1364" t="s">
        <v>19190</v>
      </c>
      <c r="F1364" t="s">
        <v>20642</v>
      </c>
      <c r="G1364" t="s">
        <v>19570</v>
      </c>
      <c r="H1364">
        <v>6.38</v>
      </c>
      <c r="I1364">
        <v>12.57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8228</v>
      </c>
      <c r="C1365" t="s">
        <v>373</v>
      </c>
      <c r="D1365" t="s">
        <v>222</v>
      </c>
      <c r="E1365" t="s">
        <v>19191</v>
      </c>
      <c r="F1365" t="s">
        <v>20643</v>
      </c>
      <c r="G1365" t="s">
        <v>19570</v>
      </c>
      <c r="H1365">
        <v>10.85</v>
      </c>
      <c r="I1365">
        <v>22.56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8229</v>
      </c>
      <c r="C1366" t="s">
        <v>373</v>
      </c>
      <c r="D1366" t="s">
        <v>222</v>
      </c>
      <c r="E1366" t="s">
        <v>19192</v>
      </c>
      <c r="F1366" t="s">
        <v>20644</v>
      </c>
      <c r="G1366" t="s">
        <v>19570</v>
      </c>
      <c r="H1366">
        <v>25.08</v>
      </c>
      <c r="I1366">
        <v>46.25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8230</v>
      </c>
      <c r="C1367" t="s">
        <v>373</v>
      </c>
      <c r="D1367" t="s">
        <v>222</v>
      </c>
      <c r="E1367" t="s">
        <v>19193</v>
      </c>
      <c r="F1367" t="s">
        <v>20580</v>
      </c>
      <c r="G1367" t="s">
        <v>19570</v>
      </c>
      <c r="H1367">
        <v>57.01</v>
      </c>
      <c r="I1367">
        <v>89.97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8231</v>
      </c>
      <c r="C1368" t="s">
        <v>373</v>
      </c>
      <c r="D1368" t="s">
        <v>222</v>
      </c>
      <c r="E1368" t="s">
        <v>19194</v>
      </c>
      <c r="F1368" t="s">
        <v>20645</v>
      </c>
      <c r="G1368" t="s">
        <v>19570</v>
      </c>
      <c r="H1368">
        <v>7.8</v>
      </c>
      <c r="I1368">
        <v>14.99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8232</v>
      </c>
      <c r="C1369" t="s">
        <v>373</v>
      </c>
      <c r="D1369" t="s">
        <v>222</v>
      </c>
      <c r="E1369" t="s">
        <v>19195</v>
      </c>
      <c r="F1369" t="s">
        <v>20320</v>
      </c>
      <c r="G1369" t="s">
        <v>19571</v>
      </c>
      <c r="I1369">
        <v>14.55</v>
      </c>
      <c r="J1369">
        <v>2.17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8233</v>
      </c>
      <c r="C1370" t="s">
        <v>373</v>
      </c>
      <c r="D1370" t="s">
        <v>222</v>
      </c>
      <c r="E1370" t="s">
        <v>19196</v>
      </c>
      <c r="F1370" t="s">
        <v>20646</v>
      </c>
      <c r="G1370" t="s">
        <v>19571</v>
      </c>
      <c r="I1370">
        <v>13.69</v>
      </c>
      <c r="J1370">
        <v>1.7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8234</v>
      </c>
      <c r="C1371" t="s">
        <v>373</v>
      </c>
      <c r="D1371" t="s">
        <v>222</v>
      </c>
      <c r="E1371" t="s">
        <v>19197</v>
      </c>
      <c r="F1371" t="s">
        <v>20647</v>
      </c>
      <c r="G1371" t="s">
        <v>19570</v>
      </c>
      <c r="H1371">
        <v>7.38</v>
      </c>
      <c r="I1371">
        <v>14.97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8235</v>
      </c>
      <c r="C1372" t="s">
        <v>373</v>
      </c>
      <c r="D1372" t="s">
        <v>222</v>
      </c>
      <c r="E1372" t="s">
        <v>19198</v>
      </c>
      <c r="F1372" t="s">
        <v>20237</v>
      </c>
      <c r="G1372" t="s">
        <v>19571</v>
      </c>
      <c r="I1372">
        <v>14.94</v>
      </c>
      <c r="J1372">
        <v>2.39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8236</v>
      </c>
      <c r="C1373" t="s">
        <v>373</v>
      </c>
      <c r="D1373" t="s">
        <v>222</v>
      </c>
      <c r="E1373" t="s">
        <v>19199</v>
      </c>
      <c r="F1373" t="s">
        <v>20608</v>
      </c>
      <c r="G1373" t="s">
        <v>19571</v>
      </c>
      <c r="I1373">
        <v>21.27</v>
      </c>
      <c r="J1373">
        <v>3.58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8237</v>
      </c>
      <c r="C1374" t="s">
        <v>373</v>
      </c>
      <c r="D1374" t="s">
        <v>222</v>
      </c>
      <c r="E1374" t="s">
        <v>19200</v>
      </c>
      <c r="F1374" t="s">
        <v>20609</v>
      </c>
      <c r="G1374" t="s">
        <v>19571</v>
      </c>
      <c r="I1374">
        <v>20.91</v>
      </c>
      <c r="J1374">
        <v>3.46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1.65</v>
      </c>
      <c r="B1375" t="s">
        <v>8238</v>
      </c>
      <c r="C1375" t="s">
        <v>373</v>
      </c>
      <c r="D1375" t="s">
        <v>222</v>
      </c>
      <c r="E1375" t="s">
        <v>19201</v>
      </c>
      <c r="F1375" t="s">
        <v>20310</v>
      </c>
      <c r="G1375" t="s">
        <v>19571</v>
      </c>
      <c r="I1375">
        <v>8.01</v>
      </c>
      <c r="J1375">
        <v>1.65</v>
      </c>
      <c r="K1375">
        <v>0</v>
      </c>
      <c r="M1375">
        <v>0</v>
      </c>
      <c r="N1375" s="2">
        <v>0</v>
      </c>
      <c r="O1375">
        <v>1</v>
      </c>
      <c r="P1375" s="2">
        <v>1.65</v>
      </c>
    </row>
    <row r="1376" spans="1:16" x14ac:dyDescent="0.25">
      <c r="A1376" s="2">
        <v>0</v>
      </c>
      <c r="B1376" t="s">
        <v>8239</v>
      </c>
      <c r="C1376" t="s">
        <v>373</v>
      </c>
      <c r="D1376" t="s">
        <v>222</v>
      </c>
      <c r="E1376" t="s">
        <v>19202</v>
      </c>
      <c r="F1376" t="s">
        <v>20579</v>
      </c>
      <c r="G1376" t="s">
        <v>19571</v>
      </c>
      <c r="I1376">
        <v>82</v>
      </c>
      <c r="J1376">
        <v>11.79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8240</v>
      </c>
      <c r="C1377" t="s">
        <v>373</v>
      </c>
      <c r="D1377" t="s">
        <v>222</v>
      </c>
      <c r="E1377" t="s">
        <v>19203</v>
      </c>
      <c r="F1377" t="s">
        <v>20239</v>
      </c>
      <c r="G1377" t="s">
        <v>19571</v>
      </c>
      <c r="I1377">
        <v>4.16</v>
      </c>
      <c r="J1377">
        <v>0.56999999999999995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8241</v>
      </c>
      <c r="C1378" t="s">
        <v>373</v>
      </c>
      <c r="D1378" t="s">
        <v>222</v>
      </c>
      <c r="E1378" t="s">
        <v>19204</v>
      </c>
      <c r="F1378" t="s">
        <v>20580</v>
      </c>
      <c r="G1378" t="s">
        <v>19571</v>
      </c>
      <c r="I1378">
        <v>68.150000000000006</v>
      </c>
      <c r="J1378">
        <v>13.85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8242</v>
      </c>
      <c r="C1379" t="s">
        <v>373</v>
      </c>
      <c r="D1379" t="s">
        <v>222</v>
      </c>
      <c r="E1379" t="s">
        <v>19205</v>
      </c>
      <c r="F1379" t="s">
        <v>20648</v>
      </c>
      <c r="G1379" t="s">
        <v>19571</v>
      </c>
      <c r="I1379">
        <v>14.02</v>
      </c>
      <c r="J1379">
        <v>3.38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2</v>
      </c>
      <c r="B1380" t="s">
        <v>8243</v>
      </c>
      <c r="C1380" t="s">
        <v>373</v>
      </c>
      <c r="D1380" t="s">
        <v>222</v>
      </c>
      <c r="E1380" t="s">
        <v>19206</v>
      </c>
      <c r="F1380" t="s">
        <v>20649</v>
      </c>
      <c r="G1380" t="s">
        <v>19571</v>
      </c>
      <c r="I1380">
        <v>10.98</v>
      </c>
      <c r="J1380">
        <v>2</v>
      </c>
      <c r="K1380">
        <v>0</v>
      </c>
      <c r="M1380">
        <v>0</v>
      </c>
      <c r="N1380" s="2">
        <v>0</v>
      </c>
      <c r="O1380">
        <v>1</v>
      </c>
      <c r="P1380" s="2">
        <v>2</v>
      </c>
    </row>
    <row r="1381" spans="1:16" x14ac:dyDescent="0.25">
      <c r="A1381" s="2">
        <v>0</v>
      </c>
      <c r="B1381" t="s">
        <v>8244</v>
      </c>
      <c r="C1381" t="s">
        <v>373</v>
      </c>
      <c r="D1381" t="s">
        <v>222</v>
      </c>
      <c r="E1381" t="s">
        <v>19207</v>
      </c>
      <c r="F1381" t="s">
        <v>20650</v>
      </c>
      <c r="G1381" t="s">
        <v>19571</v>
      </c>
      <c r="I1381">
        <v>14.57</v>
      </c>
      <c r="J1381">
        <v>2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8245</v>
      </c>
      <c r="C1382" t="s">
        <v>373</v>
      </c>
      <c r="D1382" t="s">
        <v>222</v>
      </c>
      <c r="E1382" t="s">
        <v>19208</v>
      </c>
      <c r="F1382" t="s">
        <v>20651</v>
      </c>
      <c r="G1382" t="s">
        <v>19570</v>
      </c>
      <c r="H1382">
        <v>20.81</v>
      </c>
      <c r="I1382">
        <v>49.38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8246</v>
      </c>
      <c r="C1383" t="s">
        <v>373</v>
      </c>
      <c r="D1383" t="s">
        <v>222</v>
      </c>
      <c r="E1383" t="s">
        <v>19209</v>
      </c>
      <c r="F1383" t="s">
        <v>20432</v>
      </c>
      <c r="G1383" t="s">
        <v>19571</v>
      </c>
      <c r="I1383">
        <v>4.41</v>
      </c>
      <c r="J1383">
        <v>1.49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8247</v>
      </c>
      <c r="C1384" t="s">
        <v>373</v>
      </c>
      <c r="D1384" t="s">
        <v>222</v>
      </c>
      <c r="E1384" t="s">
        <v>19210</v>
      </c>
      <c r="F1384" t="s">
        <v>20281</v>
      </c>
      <c r="G1384" t="s">
        <v>19571</v>
      </c>
      <c r="I1384">
        <v>14.32</v>
      </c>
      <c r="J1384">
        <v>1.33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8248</v>
      </c>
      <c r="C1385" t="s">
        <v>373</v>
      </c>
      <c r="D1385" t="s">
        <v>222</v>
      </c>
      <c r="E1385" t="s">
        <v>19211</v>
      </c>
      <c r="F1385" t="s">
        <v>20283</v>
      </c>
      <c r="G1385" t="s">
        <v>19571</v>
      </c>
      <c r="I1385">
        <v>5</v>
      </c>
      <c r="J1385">
        <v>1.08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8249</v>
      </c>
      <c r="C1386" t="s">
        <v>373</v>
      </c>
      <c r="D1386" t="s">
        <v>222</v>
      </c>
      <c r="E1386" t="s">
        <v>19212</v>
      </c>
      <c r="F1386" t="s">
        <v>20323</v>
      </c>
      <c r="G1386" t="s">
        <v>19571</v>
      </c>
      <c r="I1386">
        <v>7.46</v>
      </c>
      <c r="J1386">
        <v>0.99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8250</v>
      </c>
      <c r="C1387" t="s">
        <v>373</v>
      </c>
      <c r="D1387" t="s">
        <v>222</v>
      </c>
      <c r="E1387" t="s">
        <v>19213</v>
      </c>
      <c r="F1387" t="s">
        <v>20286</v>
      </c>
      <c r="G1387" t="s">
        <v>19571</v>
      </c>
      <c r="I1387">
        <v>5.01</v>
      </c>
      <c r="J1387">
        <v>0.61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3.92</v>
      </c>
      <c r="B1388" t="s">
        <v>8251</v>
      </c>
      <c r="C1388" t="s">
        <v>373</v>
      </c>
      <c r="D1388" t="s">
        <v>222</v>
      </c>
      <c r="E1388" t="s">
        <v>19214</v>
      </c>
      <c r="F1388" t="s">
        <v>20652</v>
      </c>
      <c r="G1388" t="s">
        <v>19572</v>
      </c>
      <c r="I1388">
        <v>40.31</v>
      </c>
      <c r="J1388">
        <v>3.92</v>
      </c>
      <c r="K1388">
        <v>0</v>
      </c>
      <c r="M1388">
        <v>0</v>
      </c>
      <c r="N1388" s="2">
        <v>0</v>
      </c>
      <c r="O1388">
        <v>1</v>
      </c>
      <c r="P1388" s="2">
        <v>3.92</v>
      </c>
    </row>
    <row r="1389" spans="1:16" x14ac:dyDescent="0.25">
      <c r="A1389" s="2">
        <v>0</v>
      </c>
      <c r="B1389" t="s">
        <v>8252</v>
      </c>
      <c r="C1389" t="s">
        <v>373</v>
      </c>
      <c r="D1389" t="s">
        <v>222</v>
      </c>
      <c r="E1389" t="s">
        <v>19215</v>
      </c>
      <c r="F1389" t="s">
        <v>20253</v>
      </c>
      <c r="G1389" t="s">
        <v>19572</v>
      </c>
      <c r="I1389">
        <v>4.53</v>
      </c>
      <c r="J1389">
        <v>0.49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8253</v>
      </c>
      <c r="C1390" t="s">
        <v>373</v>
      </c>
      <c r="D1390" t="s">
        <v>222</v>
      </c>
      <c r="E1390" t="s">
        <v>19216</v>
      </c>
      <c r="F1390" t="s">
        <v>20653</v>
      </c>
      <c r="G1390" t="s">
        <v>19572</v>
      </c>
      <c r="I1390">
        <v>8.0500000000000007</v>
      </c>
      <c r="J1390">
        <v>0.83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8254</v>
      </c>
      <c r="C1391" t="s">
        <v>373</v>
      </c>
      <c r="D1391" t="s">
        <v>222</v>
      </c>
      <c r="E1391" t="s">
        <v>19217</v>
      </c>
      <c r="F1391" t="s">
        <v>20427</v>
      </c>
      <c r="G1391" t="s">
        <v>19572</v>
      </c>
      <c r="I1391">
        <v>6.39</v>
      </c>
      <c r="J1391">
        <v>0.4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8255</v>
      </c>
      <c r="C1392" t="s">
        <v>373</v>
      </c>
      <c r="D1392" t="s">
        <v>222</v>
      </c>
      <c r="E1392" t="s">
        <v>19218</v>
      </c>
      <c r="F1392" t="s">
        <v>20245</v>
      </c>
      <c r="G1392" t="s">
        <v>19572</v>
      </c>
      <c r="I1392">
        <v>12.73</v>
      </c>
      <c r="J1392">
        <v>0.57999999999999996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8256</v>
      </c>
      <c r="C1393" t="s">
        <v>373</v>
      </c>
      <c r="D1393" t="s">
        <v>222</v>
      </c>
      <c r="E1393" t="s">
        <v>19219</v>
      </c>
      <c r="F1393" t="s">
        <v>20651</v>
      </c>
      <c r="G1393" t="s">
        <v>19570</v>
      </c>
      <c r="H1393">
        <v>14.61</v>
      </c>
      <c r="I1393">
        <v>44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8257</v>
      </c>
      <c r="C1394" t="s">
        <v>373</v>
      </c>
      <c r="D1394" t="s">
        <v>222</v>
      </c>
      <c r="E1394" t="s">
        <v>19220</v>
      </c>
      <c r="F1394" t="s">
        <v>19786</v>
      </c>
      <c r="G1394" t="s">
        <v>19572</v>
      </c>
      <c r="I1394">
        <v>18.73</v>
      </c>
      <c r="J1394">
        <v>0.53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8258</v>
      </c>
      <c r="C1395" t="s">
        <v>373</v>
      </c>
      <c r="D1395" t="s">
        <v>222</v>
      </c>
      <c r="E1395" t="s">
        <v>19221</v>
      </c>
      <c r="F1395" t="s">
        <v>20654</v>
      </c>
      <c r="G1395" t="s">
        <v>19572</v>
      </c>
      <c r="I1395">
        <v>13.99</v>
      </c>
      <c r="J1395">
        <v>2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8259</v>
      </c>
      <c r="C1396" t="s">
        <v>373</v>
      </c>
      <c r="D1396" t="s">
        <v>222</v>
      </c>
      <c r="E1396" t="s">
        <v>19222</v>
      </c>
      <c r="F1396" t="s">
        <v>20655</v>
      </c>
      <c r="G1396" t="s">
        <v>19572</v>
      </c>
      <c r="I1396">
        <v>6.24</v>
      </c>
      <c r="J1396">
        <v>1.3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8260</v>
      </c>
      <c r="C1397" t="s">
        <v>373</v>
      </c>
      <c r="D1397" t="s">
        <v>222</v>
      </c>
      <c r="E1397" t="s">
        <v>19223</v>
      </c>
      <c r="F1397" t="s">
        <v>20656</v>
      </c>
      <c r="G1397" t="s">
        <v>19572</v>
      </c>
      <c r="I1397">
        <v>14.45</v>
      </c>
      <c r="J1397">
        <v>1.53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8261</v>
      </c>
      <c r="C1398" t="s">
        <v>373</v>
      </c>
      <c r="D1398" t="s">
        <v>222</v>
      </c>
      <c r="E1398" t="s">
        <v>19224</v>
      </c>
      <c r="F1398" t="s">
        <v>20657</v>
      </c>
      <c r="G1398" t="s">
        <v>19572</v>
      </c>
      <c r="I1398">
        <v>15.85</v>
      </c>
      <c r="J1398">
        <v>3.94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0.54</v>
      </c>
      <c r="B1399" t="s">
        <v>8262</v>
      </c>
      <c r="C1399" t="s">
        <v>373</v>
      </c>
      <c r="D1399" t="s">
        <v>222</v>
      </c>
      <c r="E1399" t="s">
        <v>19225</v>
      </c>
      <c r="F1399" t="s">
        <v>20250</v>
      </c>
      <c r="G1399" t="s">
        <v>19572</v>
      </c>
      <c r="I1399">
        <v>3.64</v>
      </c>
      <c r="J1399">
        <v>0.54</v>
      </c>
      <c r="K1399">
        <v>0</v>
      </c>
      <c r="M1399">
        <v>0</v>
      </c>
      <c r="N1399" s="2">
        <v>0</v>
      </c>
      <c r="O1399">
        <v>1</v>
      </c>
      <c r="P1399" s="2">
        <v>0.54</v>
      </c>
    </row>
    <row r="1400" spans="1:16" x14ac:dyDescent="0.25">
      <c r="A1400" s="2">
        <v>0</v>
      </c>
      <c r="B1400" t="s">
        <v>8263</v>
      </c>
      <c r="C1400" t="s">
        <v>373</v>
      </c>
      <c r="D1400" t="s">
        <v>222</v>
      </c>
      <c r="E1400" t="s">
        <v>19226</v>
      </c>
      <c r="F1400" t="s">
        <v>20252</v>
      </c>
      <c r="G1400" t="s">
        <v>19572</v>
      </c>
      <c r="I1400">
        <v>10.31</v>
      </c>
      <c r="J1400">
        <v>0.78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8264</v>
      </c>
      <c r="C1401" t="s">
        <v>373</v>
      </c>
      <c r="D1401" t="s">
        <v>222</v>
      </c>
      <c r="E1401" t="s">
        <v>19227</v>
      </c>
      <c r="F1401" t="s">
        <v>20429</v>
      </c>
      <c r="G1401" t="s">
        <v>19572</v>
      </c>
      <c r="I1401">
        <v>2.68</v>
      </c>
      <c r="J1401">
        <v>0.78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8265</v>
      </c>
      <c r="C1402" t="s">
        <v>373</v>
      </c>
      <c r="D1402" t="s">
        <v>222</v>
      </c>
      <c r="E1402" t="s">
        <v>19228</v>
      </c>
      <c r="F1402" t="s">
        <v>20658</v>
      </c>
      <c r="G1402" t="s">
        <v>19572</v>
      </c>
      <c r="I1402">
        <v>11.49</v>
      </c>
      <c r="J1402">
        <v>1.07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8266</v>
      </c>
      <c r="C1403" t="s">
        <v>373</v>
      </c>
      <c r="D1403" t="s">
        <v>222</v>
      </c>
      <c r="E1403" t="s">
        <v>19229</v>
      </c>
      <c r="F1403" t="s">
        <v>20659</v>
      </c>
      <c r="G1403" t="s">
        <v>19572</v>
      </c>
      <c r="I1403">
        <v>12.52</v>
      </c>
      <c r="J1403">
        <v>1.95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8267</v>
      </c>
      <c r="C1404" t="s">
        <v>373</v>
      </c>
      <c r="D1404" t="s">
        <v>222</v>
      </c>
      <c r="E1404" t="s">
        <v>19230</v>
      </c>
      <c r="F1404" t="s">
        <v>20651</v>
      </c>
      <c r="G1404" t="s">
        <v>19570</v>
      </c>
      <c r="H1404">
        <v>18.13</v>
      </c>
      <c r="I1404">
        <v>26.61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1.22</v>
      </c>
      <c r="B1405" t="s">
        <v>8268</v>
      </c>
      <c r="C1405" t="s">
        <v>373</v>
      </c>
      <c r="D1405" t="s">
        <v>222</v>
      </c>
      <c r="E1405" t="s">
        <v>19231</v>
      </c>
      <c r="F1405" t="s">
        <v>20660</v>
      </c>
      <c r="G1405" t="s">
        <v>19572</v>
      </c>
      <c r="I1405">
        <v>11.32</v>
      </c>
      <c r="J1405">
        <v>1.22</v>
      </c>
      <c r="K1405">
        <v>0</v>
      </c>
      <c r="M1405">
        <v>0</v>
      </c>
      <c r="N1405" s="2">
        <v>0</v>
      </c>
      <c r="O1405">
        <v>1</v>
      </c>
      <c r="P1405" s="2">
        <v>1.22</v>
      </c>
    </row>
    <row r="1406" spans="1:16" x14ac:dyDescent="0.25">
      <c r="A1406" s="2">
        <v>0</v>
      </c>
      <c r="B1406" t="s">
        <v>8269</v>
      </c>
      <c r="C1406" t="s">
        <v>373</v>
      </c>
      <c r="D1406" t="s">
        <v>222</v>
      </c>
      <c r="E1406" t="s">
        <v>19232</v>
      </c>
      <c r="F1406" t="s">
        <v>19321</v>
      </c>
      <c r="G1406" t="s">
        <v>19572</v>
      </c>
      <c r="I1406">
        <v>19.989999999999998</v>
      </c>
      <c r="J1406">
        <v>1.55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8270</v>
      </c>
      <c r="C1407" t="s">
        <v>373</v>
      </c>
      <c r="D1407" t="s">
        <v>222</v>
      </c>
      <c r="E1407" t="s">
        <v>19233</v>
      </c>
      <c r="F1407" t="s">
        <v>20661</v>
      </c>
      <c r="G1407" t="s">
        <v>19572</v>
      </c>
      <c r="I1407">
        <v>11.75</v>
      </c>
      <c r="J1407">
        <v>1.49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8271</v>
      </c>
      <c r="C1408" t="s">
        <v>373</v>
      </c>
      <c r="D1408" t="s">
        <v>222</v>
      </c>
      <c r="E1408" t="s">
        <v>19234</v>
      </c>
      <c r="F1408" t="s">
        <v>20662</v>
      </c>
      <c r="G1408" t="s">
        <v>19572</v>
      </c>
      <c r="I1408">
        <v>15.43</v>
      </c>
      <c r="J1408">
        <v>0.9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1.02</v>
      </c>
      <c r="B1409" t="s">
        <v>8272</v>
      </c>
      <c r="C1409" t="s">
        <v>373</v>
      </c>
      <c r="D1409" t="s">
        <v>222</v>
      </c>
      <c r="E1409" t="s">
        <v>19235</v>
      </c>
      <c r="F1409" t="s">
        <v>20663</v>
      </c>
      <c r="G1409" t="s">
        <v>19572</v>
      </c>
      <c r="I1409">
        <v>10.67</v>
      </c>
      <c r="J1409">
        <v>1.02</v>
      </c>
      <c r="K1409">
        <v>0</v>
      </c>
      <c r="M1409">
        <v>0</v>
      </c>
      <c r="N1409" s="2">
        <v>0</v>
      </c>
      <c r="O1409">
        <v>1</v>
      </c>
      <c r="P1409" s="2">
        <v>1.02</v>
      </c>
    </row>
    <row r="1410" spans="1:16" x14ac:dyDescent="0.25">
      <c r="A1410" s="2">
        <v>0</v>
      </c>
      <c r="B1410" t="s">
        <v>8273</v>
      </c>
      <c r="C1410" t="s">
        <v>373</v>
      </c>
      <c r="D1410" t="s">
        <v>222</v>
      </c>
      <c r="E1410" t="s">
        <v>19236</v>
      </c>
      <c r="F1410" t="s">
        <v>20333</v>
      </c>
      <c r="G1410" t="s">
        <v>19572</v>
      </c>
      <c r="I1410">
        <v>2.56</v>
      </c>
      <c r="J1410">
        <v>0.35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8274</v>
      </c>
      <c r="C1411" t="s">
        <v>373</v>
      </c>
      <c r="D1411" t="s">
        <v>222</v>
      </c>
      <c r="E1411" t="s">
        <v>19237</v>
      </c>
      <c r="F1411" t="s">
        <v>19858</v>
      </c>
      <c r="G1411" t="s">
        <v>19572</v>
      </c>
      <c r="I1411">
        <v>5.66</v>
      </c>
      <c r="J1411">
        <v>0.61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8275</v>
      </c>
      <c r="C1412" t="s">
        <v>373</v>
      </c>
      <c r="D1412" t="s">
        <v>222</v>
      </c>
      <c r="E1412" t="s">
        <v>19238</v>
      </c>
      <c r="F1412" t="s">
        <v>20664</v>
      </c>
      <c r="G1412" t="s">
        <v>19573</v>
      </c>
      <c r="I1412">
        <v>2.77</v>
      </c>
      <c r="J1412">
        <v>0.42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8276</v>
      </c>
      <c r="C1413" t="s">
        <v>373</v>
      </c>
      <c r="D1413" t="s">
        <v>222</v>
      </c>
      <c r="E1413" t="s">
        <v>19239</v>
      </c>
      <c r="F1413" t="s">
        <v>20243</v>
      </c>
      <c r="G1413" t="s">
        <v>19573</v>
      </c>
      <c r="I1413">
        <v>2.16</v>
      </c>
      <c r="J1413">
        <v>0.28999999999999998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8277</v>
      </c>
      <c r="C1414" t="s">
        <v>373</v>
      </c>
      <c r="D1414" t="s">
        <v>222</v>
      </c>
      <c r="E1414" t="s">
        <v>19240</v>
      </c>
      <c r="F1414" t="s">
        <v>20292</v>
      </c>
      <c r="G1414" t="s">
        <v>19573</v>
      </c>
      <c r="I1414">
        <v>1.86</v>
      </c>
      <c r="J1414">
        <v>0.22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8278</v>
      </c>
      <c r="C1415" t="s">
        <v>373</v>
      </c>
      <c r="D1415" t="s">
        <v>222</v>
      </c>
      <c r="E1415" t="s">
        <v>19241</v>
      </c>
      <c r="F1415" t="s">
        <v>20651</v>
      </c>
      <c r="G1415" t="s">
        <v>19570</v>
      </c>
      <c r="H1415">
        <v>16.55</v>
      </c>
      <c r="I1415">
        <v>36.1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8279</v>
      </c>
      <c r="C1416" t="s">
        <v>373</v>
      </c>
      <c r="D1416" t="s">
        <v>222</v>
      </c>
      <c r="E1416" t="s">
        <v>19242</v>
      </c>
      <c r="F1416" t="s">
        <v>20334</v>
      </c>
      <c r="G1416" t="s">
        <v>19573</v>
      </c>
      <c r="I1416">
        <v>2.38</v>
      </c>
      <c r="J1416">
        <v>0.2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0.37</v>
      </c>
      <c r="B1417" t="s">
        <v>8280</v>
      </c>
      <c r="C1417" t="s">
        <v>373</v>
      </c>
      <c r="D1417" t="s">
        <v>222</v>
      </c>
      <c r="E1417" t="s">
        <v>19243</v>
      </c>
      <c r="F1417" t="s">
        <v>20665</v>
      </c>
      <c r="G1417" t="s">
        <v>19573</v>
      </c>
      <c r="I1417">
        <v>4.21</v>
      </c>
      <c r="J1417">
        <v>0.37</v>
      </c>
      <c r="K1417">
        <v>0</v>
      </c>
      <c r="M1417">
        <v>0</v>
      </c>
      <c r="N1417" s="2">
        <v>0</v>
      </c>
      <c r="O1417">
        <v>1</v>
      </c>
      <c r="P1417" s="2">
        <v>0.37</v>
      </c>
    </row>
    <row r="1418" spans="1:16" x14ac:dyDescent="0.25">
      <c r="A1418" s="2">
        <v>0</v>
      </c>
      <c r="B1418" t="s">
        <v>8281</v>
      </c>
      <c r="C1418" t="s">
        <v>373</v>
      </c>
      <c r="D1418" t="s">
        <v>222</v>
      </c>
      <c r="E1418" t="s">
        <v>19244</v>
      </c>
      <c r="F1418" t="s">
        <v>20335</v>
      </c>
      <c r="G1418" t="s">
        <v>19573</v>
      </c>
      <c r="I1418">
        <v>4.96</v>
      </c>
      <c r="J1418">
        <v>0.3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0.4</v>
      </c>
      <c r="B1419" t="s">
        <v>8282</v>
      </c>
      <c r="C1419" t="s">
        <v>373</v>
      </c>
      <c r="D1419" t="s">
        <v>222</v>
      </c>
      <c r="E1419" t="s">
        <v>19245</v>
      </c>
      <c r="F1419" t="s">
        <v>20335</v>
      </c>
      <c r="G1419" t="s">
        <v>19573</v>
      </c>
      <c r="I1419">
        <v>4.9400000000000004</v>
      </c>
      <c r="J1419">
        <v>0.4</v>
      </c>
      <c r="K1419">
        <v>0</v>
      </c>
      <c r="M1419">
        <v>0</v>
      </c>
      <c r="N1419" s="2">
        <v>0</v>
      </c>
      <c r="O1419">
        <v>1</v>
      </c>
      <c r="P1419" s="2">
        <v>0.4</v>
      </c>
    </row>
    <row r="1420" spans="1:16" x14ac:dyDescent="0.25">
      <c r="A1420" s="2">
        <v>0</v>
      </c>
      <c r="B1420" t="s">
        <v>8283</v>
      </c>
      <c r="C1420" t="s">
        <v>373</v>
      </c>
      <c r="D1420" t="s">
        <v>222</v>
      </c>
      <c r="E1420" t="s">
        <v>19246</v>
      </c>
      <c r="F1420" t="s">
        <v>20034</v>
      </c>
      <c r="G1420" t="s">
        <v>19573</v>
      </c>
      <c r="I1420">
        <v>1.76</v>
      </c>
      <c r="J1420">
        <v>0.28000000000000003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8284</v>
      </c>
      <c r="C1421" t="s">
        <v>373</v>
      </c>
      <c r="D1421" t="s">
        <v>222</v>
      </c>
      <c r="E1421" t="s">
        <v>19247</v>
      </c>
      <c r="F1421" t="s">
        <v>20666</v>
      </c>
      <c r="G1421" t="s">
        <v>19573</v>
      </c>
      <c r="I1421">
        <v>6.02</v>
      </c>
      <c r="J1421">
        <v>0.36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0.46</v>
      </c>
      <c r="B1422" t="s">
        <v>8285</v>
      </c>
      <c r="C1422" t="s">
        <v>373</v>
      </c>
      <c r="D1422" t="s">
        <v>222</v>
      </c>
      <c r="E1422" t="s">
        <v>19248</v>
      </c>
      <c r="F1422" t="s">
        <v>20667</v>
      </c>
      <c r="G1422" t="s">
        <v>19573</v>
      </c>
      <c r="I1422">
        <v>4</v>
      </c>
      <c r="J1422">
        <v>0.46</v>
      </c>
      <c r="K1422">
        <v>0</v>
      </c>
      <c r="M1422">
        <v>0</v>
      </c>
      <c r="N1422" s="2">
        <v>0</v>
      </c>
      <c r="O1422">
        <v>1</v>
      </c>
      <c r="P1422" s="2">
        <v>0.46</v>
      </c>
    </row>
    <row r="1423" spans="1:16" x14ac:dyDescent="0.25">
      <c r="A1423" s="2">
        <v>0.44</v>
      </c>
      <c r="B1423" t="s">
        <v>8286</v>
      </c>
      <c r="C1423" t="s">
        <v>373</v>
      </c>
      <c r="D1423" t="s">
        <v>222</v>
      </c>
      <c r="E1423" t="s">
        <v>19249</v>
      </c>
      <c r="F1423" t="s">
        <v>20668</v>
      </c>
      <c r="G1423" t="s">
        <v>19573</v>
      </c>
      <c r="I1423">
        <v>14.03</v>
      </c>
      <c r="J1423">
        <v>0.44</v>
      </c>
      <c r="K1423">
        <v>0</v>
      </c>
      <c r="M1423">
        <v>0</v>
      </c>
      <c r="N1423" s="2">
        <v>0</v>
      </c>
      <c r="O1423">
        <v>1</v>
      </c>
      <c r="P1423" s="2">
        <v>0.44</v>
      </c>
    </row>
    <row r="1424" spans="1:16" x14ac:dyDescent="0.25">
      <c r="A1424" s="2">
        <v>0.41</v>
      </c>
      <c r="B1424" t="s">
        <v>8287</v>
      </c>
      <c r="C1424" t="s">
        <v>373</v>
      </c>
      <c r="D1424" t="s">
        <v>222</v>
      </c>
      <c r="E1424" t="s">
        <v>19250</v>
      </c>
      <c r="F1424" t="s">
        <v>20669</v>
      </c>
      <c r="G1424" t="s">
        <v>19573</v>
      </c>
      <c r="I1424">
        <v>3.5</v>
      </c>
      <c r="J1424">
        <v>0.41</v>
      </c>
      <c r="K1424">
        <v>0</v>
      </c>
      <c r="M1424">
        <v>0</v>
      </c>
      <c r="N1424" s="2">
        <v>0</v>
      </c>
      <c r="O1424">
        <v>1</v>
      </c>
      <c r="P1424" s="2">
        <v>0.41</v>
      </c>
    </row>
    <row r="1425" spans="1:16" x14ac:dyDescent="0.25">
      <c r="A1425" s="2">
        <v>0</v>
      </c>
      <c r="B1425" t="s">
        <v>8288</v>
      </c>
      <c r="C1425" t="s">
        <v>373</v>
      </c>
      <c r="D1425" t="s">
        <v>222</v>
      </c>
      <c r="E1425" t="s">
        <v>19251</v>
      </c>
      <c r="F1425" t="s">
        <v>20670</v>
      </c>
      <c r="G1425" t="s">
        <v>19573</v>
      </c>
      <c r="I1425">
        <v>18.46</v>
      </c>
      <c r="J1425">
        <v>1.32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8289</v>
      </c>
      <c r="C1426" t="s">
        <v>373</v>
      </c>
      <c r="D1426" t="s">
        <v>222</v>
      </c>
      <c r="E1426" t="s">
        <v>19252</v>
      </c>
      <c r="F1426" t="s">
        <v>20671</v>
      </c>
      <c r="G1426" t="s">
        <v>19570</v>
      </c>
      <c r="H1426">
        <v>15.26</v>
      </c>
      <c r="I1426">
        <v>31.49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8290</v>
      </c>
      <c r="C1427" t="s">
        <v>373</v>
      </c>
      <c r="D1427" t="s">
        <v>222</v>
      </c>
      <c r="E1427" t="s">
        <v>19253</v>
      </c>
      <c r="F1427" t="s">
        <v>20672</v>
      </c>
      <c r="G1427" t="s">
        <v>19573</v>
      </c>
      <c r="I1427">
        <v>4.99</v>
      </c>
      <c r="J1427">
        <v>0.35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0.56999999999999995</v>
      </c>
      <c r="B1428" t="s">
        <v>8291</v>
      </c>
      <c r="C1428" t="s">
        <v>373</v>
      </c>
      <c r="D1428" t="s">
        <v>222</v>
      </c>
      <c r="E1428" t="s">
        <v>19254</v>
      </c>
      <c r="F1428" t="s">
        <v>20673</v>
      </c>
      <c r="G1428" t="s">
        <v>19573</v>
      </c>
      <c r="I1428">
        <v>23</v>
      </c>
      <c r="J1428">
        <v>0.56999999999999995</v>
      </c>
      <c r="K1428">
        <v>0</v>
      </c>
      <c r="M1428">
        <v>0</v>
      </c>
      <c r="N1428" s="2">
        <v>0</v>
      </c>
      <c r="O1428">
        <v>1</v>
      </c>
      <c r="P1428" s="2">
        <v>0.56999999999999995</v>
      </c>
    </row>
    <row r="1429" spans="1:16" x14ac:dyDescent="0.25">
      <c r="A1429" s="2">
        <v>0</v>
      </c>
      <c r="B1429" t="s">
        <v>8292</v>
      </c>
      <c r="C1429" t="s">
        <v>373</v>
      </c>
      <c r="D1429" t="s">
        <v>222</v>
      </c>
      <c r="E1429" t="s">
        <v>19255</v>
      </c>
      <c r="F1429" t="s">
        <v>20263</v>
      </c>
      <c r="G1429" t="s">
        <v>19573</v>
      </c>
      <c r="I1429">
        <v>2.0099999999999998</v>
      </c>
      <c r="J1429">
        <v>0.21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8293</v>
      </c>
      <c r="C1430" t="s">
        <v>373</v>
      </c>
      <c r="D1430" t="s">
        <v>222</v>
      </c>
      <c r="E1430" t="s">
        <v>19256</v>
      </c>
      <c r="F1430" t="s">
        <v>20674</v>
      </c>
      <c r="G1430" t="s">
        <v>19573</v>
      </c>
      <c r="I1430">
        <v>12.99</v>
      </c>
      <c r="J1430">
        <v>0.64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8294</v>
      </c>
      <c r="C1431" t="s">
        <v>373</v>
      </c>
      <c r="D1431" t="s">
        <v>222</v>
      </c>
      <c r="E1431" t="s">
        <v>19257</v>
      </c>
      <c r="F1431" t="s">
        <v>20675</v>
      </c>
      <c r="G1431" t="s">
        <v>19573</v>
      </c>
      <c r="I1431">
        <v>10.76</v>
      </c>
      <c r="J1431">
        <v>0.52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0.39</v>
      </c>
      <c r="B1432" t="s">
        <v>8295</v>
      </c>
      <c r="C1432" t="s">
        <v>373</v>
      </c>
      <c r="D1432" t="s">
        <v>222</v>
      </c>
      <c r="E1432" t="s">
        <v>19258</v>
      </c>
      <c r="F1432" t="s">
        <v>19804</v>
      </c>
      <c r="G1432" t="s">
        <v>19573</v>
      </c>
      <c r="I1432">
        <v>4.92</v>
      </c>
      <c r="J1432">
        <v>0.39</v>
      </c>
      <c r="K1432">
        <v>0</v>
      </c>
      <c r="M1432">
        <v>0</v>
      </c>
      <c r="N1432" s="2">
        <v>0</v>
      </c>
      <c r="O1432">
        <v>1</v>
      </c>
      <c r="P1432" s="2">
        <v>0.39</v>
      </c>
    </row>
    <row r="1433" spans="1:16" x14ac:dyDescent="0.25">
      <c r="A1433" s="2">
        <v>0</v>
      </c>
      <c r="B1433" t="s">
        <v>8296</v>
      </c>
      <c r="C1433" t="s">
        <v>373</v>
      </c>
      <c r="D1433" t="s">
        <v>222</v>
      </c>
      <c r="E1433" t="s">
        <v>19259</v>
      </c>
      <c r="F1433" t="s">
        <v>20676</v>
      </c>
      <c r="G1433" t="s">
        <v>19573</v>
      </c>
      <c r="I1433">
        <v>32.49</v>
      </c>
      <c r="J1433">
        <v>2.91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8297</v>
      </c>
      <c r="C1434" t="s">
        <v>373</v>
      </c>
      <c r="D1434" t="s">
        <v>222</v>
      </c>
      <c r="E1434" t="s">
        <v>19260</v>
      </c>
      <c r="F1434" t="s">
        <v>20677</v>
      </c>
      <c r="G1434" t="s">
        <v>19573</v>
      </c>
      <c r="I1434">
        <v>14.18</v>
      </c>
      <c r="J1434">
        <v>0.57999999999999996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8298</v>
      </c>
      <c r="C1435" t="s">
        <v>373</v>
      </c>
      <c r="D1435" t="s">
        <v>222</v>
      </c>
      <c r="E1435" t="s">
        <v>19261</v>
      </c>
      <c r="F1435" t="s">
        <v>19369</v>
      </c>
      <c r="G1435" t="s">
        <v>19573</v>
      </c>
      <c r="I1435">
        <v>21.07</v>
      </c>
      <c r="J1435">
        <v>2.41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8299</v>
      </c>
      <c r="C1436" t="s">
        <v>373</v>
      </c>
      <c r="D1436" t="s">
        <v>222</v>
      </c>
      <c r="E1436" t="s">
        <v>19262</v>
      </c>
      <c r="F1436" t="s">
        <v>20635</v>
      </c>
      <c r="G1436" t="s">
        <v>19573</v>
      </c>
      <c r="I1436">
        <v>64.290000000000006</v>
      </c>
      <c r="J1436">
        <v>3.57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8300</v>
      </c>
      <c r="C1437" t="s">
        <v>373</v>
      </c>
      <c r="D1437" t="s">
        <v>222</v>
      </c>
      <c r="E1437" t="s">
        <v>19263</v>
      </c>
      <c r="F1437" t="s">
        <v>20678</v>
      </c>
      <c r="G1437" t="s">
        <v>19570</v>
      </c>
      <c r="H1437">
        <v>67.16</v>
      </c>
      <c r="I1437">
        <v>82.49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0.38</v>
      </c>
      <c r="B1438" t="s">
        <v>8301</v>
      </c>
      <c r="C1438" t="s">
        <v>373</v>
      </c>
      <c r="D1438" t="s">
        <v>222</v>
      </c>
      <c r="E1438" t="s">
        <v>19264</v>
      </c>
      <c r="F1438" t="s">
        <v>20264</v>
      </c>
      <c r="G1438" t="s">
        <v>19573</v>
      </c>
      <c r="I1438">
        <v>2.99</v>
      </c>
      <c r="J1438">
        <v>0.38</v>
      </c>
      <c r="K1438">
        <v>0</v>
      </c>
      <c r="M1438">
        <v>0</v>
      </c>
      <c r="N1438" s="2">
        <v>0</v>
      </c>
      <c r="O1438">
        <v>1</v>
      </c>
      <c r="P1438" s="2">
        <v>0.38</v>
      </c>
    </row>
    <row r="1439" spans="1:16" x14ac:dyDescent="0.25">
      <c r="A1439" s="2">
        <v>0</v>
      </c>
      <c r="B1439" t="s">
        <v>8302</v>
      </c>
      <c r="C1439" t="s">
        <v>373</v>
      </c>
      <c r="D1439" t="s">
        <v>222</v>
      </c>
      <c r="E1439" t="s">
        <v>19265</v>
      </c>
      <c r="F1439" t="s">
        <v>20679</v>
      </c>
      <c r="G1439" t="s">
        <v>19573</v>
      </c>
      <c r="I1439">
        <v>38.81</v>
      </c>
      <c r="J1439">
        <v>1.44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8303</v>
      </c>
      <c r="C1440" t="s">
        <v>373</v>
      </c>
      <c r="D1440" t="s">
        <v>222</v>
      </c>
      <c r="E1440" t="s">
        <v>19266</v>
      </c>
      <c r="F1440" t="s">
        <v>20451</v>
      </c>
      <c r="G1440" t="s">
        <v>19573</v>
      </c>
      <c r="I1440">
        <v>1.86</v>
      </c>
      <c r="J1440">
        <v>0.31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8304</v>
      </c>
      <c r="C1441" t="s">
        <v>373</v>
      </c>
      <c r="D1441" t="s">
        <v>222</v>
      </c>
      <c r="E1441" t="s">
        <v>19267</v>
      </c>
      <c r="F1441" t="s">
        <v>20032</v>
      </c>
      <c r="G1441" t="s">
        <v>19573</v>
      </c>
      <c r="I1441">
        <v>13.77</v>
      </c>
      <c r="J1441">
        <v>0.27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8305</v>
      </c>
      <c r="C1442" t="s">
        <v>373</v>
      </c>
      <c r="D1442" t="s">
        <v>222</v>
      </c>
      <c r="E1442" t="s">
        <v>19268</v>
      </c>
      <c r="F1442" t="s">
        <v>20680</v>
      </c>
      <c r="G1442" t="s">
        <v>19573</v>
      </c>
      <c r="I1442">
        <v>8</v>
      </c>
      <c r="J1442">
        <v>0.77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8306</v>
      </c>
      <c r="C1443" t="s">
        <v>373</v>
      </c>
      <c r="D1443" t="s">
        <v>222</v>
      </c>
      <c r="E1443" t="s">
        <v>19269</v>
      </c>
      <c r="F1443" t="s">
        <v>20681</v>
      </c>
      <c r="G1443" t="s">
        <v>19572</v>
      </c>
      <c r="I1443">
        <v>9.98</v>
      </c>
      <c r="J1443">
        <v>0.74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0.59</v>
      </c>
      <c r="B1444" t="s">
        <v>8307</v>
      </c>
      <c r="C1444" t="s">
        <v>373</v>
      </c>
      <c r="D1444" t="s">
        <v>222</v>
      </c>
      <c r="E1444" t="s">
        <v>19270</v>
      </c>
      <c r="F1444" t="s">
        <v>20682</v>
      </c>
      <c r="G1444" t="s">
        <v>19572</v>
      </c>
      <c r="I1444">
        <v>5.0199999999999996</v>
      </c>
      <c r="J1444">
        <v>0.59</v>
      </c>
      <c r="K1444">
        <v>0</v>
      </c>
      <c r="M1444">
        <v>0</v>
      </c>
      <c r="N1444" s="2">
        <v>0</v>
      </c>
      <c r="O1444">
        <v>1</v>
      </c>
      <c r="P1444" s="2">
        <v>0.59</v>
      </c>
    </row>
    <row r="1445" spans="1:16" x14ac:dyDescent="0.25">
      <c r="A1445" s="2">
        <v>0</v>
      </c>
      <c r="B1445" t="s">
        <v>8308</v>
      </c>
      <c r="C1445" t="s">
        <v>373</v>
      </c>
      <c r="D1445" t="s">
        <v>222</v>
      </c>
      <c r="E1445" t="s">
        <v>19271</v>
      </c>
      <c r="F1445" t="s">
        <v>20683</v>
      </c>
      <c r="G1445" t="s">
        <v>19572</v>
      </c>
      <c r="I1445">
        <v>7.99</v>
      </c>
      <c r="J1445">
        <v>0.28999999999999998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8309</v>
      </c>
      <c r="C1446" t="s">
        <v>373</v>
      </c>
      <c r="D1446" t="s">
        <v>222</v>
      </c>
      <c r="E1446" t="s">
        <v>19272</v>
      </c>
      <c r="F1446" t="s">
        <v>20534</v>
      </c>
      <c r="G1446" t="s">
        <v>19572</v>
      </c>
      <c r="I1446">
        <v>5.8</v>
      </c>
      <c r="J1446">
        <v>0.56999999999999995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8310</v>
      </c>
      <c r="C1447" t="s">
        <v>373</v>
      </c>
      <c r="D1447" t="s">
        <v>222</v>
      </c>
      <c r="E1447" t="s">
        <v>19273</v>
      </c>
      <c r="F1447" t="s">
        <v>20526</v>
      </c>
      <c r="G1447" t="s">
        <v>19572</v>
      </c>
      <c r="I1447">
        <v>4.74</v>
      </c>
      <c r="J1447">
        <v>0.38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8311</v>
      </c>
      <c r="C1448" t="s">
        <v>373</v>
      </c>
      <c r="D1448" t="s">
        <v>222</v>
      </c>
      <c r="E1448" t="s">
        <v>19274</v>
      </c>
      <c r="F1448" t="s">
        <v>20684</v>
      </c>
      <c r="G1448" t="s">
        <v>19570</v>
      </c>
      <c r="H1448">
        <v>19.78</v>
      </c>
      <c r="I1448">
        <v>29.76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8312</v>
      </c>
      <c r="C1449" t="s">
        <v>373</v>
      </c>
      <c r="D1449" t="s">
        <v>222</v>
      </c>
      <c r="E1449" t="s">
        <v>19275</v>
      </c>
      <c r="F1449" t="s">
        <v>20308</v>
      </c>
      <c r="G1449" t="s">
        <v>19572</v>
      </c>
      <c r="I1449">
        <v>23.48</v>
      </c>
      <c r="J1449">
        <v>8.26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8313</v>
      </c>
      <c r="C1450" t="s">
        <v>373</v>
      </c>
      <c r="D1450" t="s">
        <v>222</v>
      </c>
      <c r="E1450" t="s">
        <v>19276</v>
      </c>
      <c r="F1450" t="s">
        <v>20311</v>
      </c>
      <c r="G1450" t="s">
        <v>19573</v>
      </c>
      <c r="I1450">
        <v>3.99</v>
      </c>
      <c r="J1450">
        <v>0.3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8314</v>
      </c>
      <c r="C1451" t="s">
        <v>373</v>
      </c>
      <c r="D1451" t="s">
        <v>222</v>
      </c>
      <c r="E1451" t="s">
        <v>19277</v>
      </c>
      <c r="F1451" t="s">
        <v>19526</v>
      </c>
      <c r="G1451" t="s">
        <v>19573</v>
      </c>
      <c r="I1451">
        <v>5.99</v>
      </c>
      <c r="J1451">
        <v>0.32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8315</v>
      </c>
      <c r="C1452" t="s">
        <v>373</v>
      </c>
      <c r="D1452" t="s">
        <v>222</v>
      </c>
      <c r="E1452" t="s">
        <v>19278</v>
      </c>
      <c r="F1452" t="s">
        <v>20312</v>
      </c>
      <c r="G1452" t="s">
        <v>19573</v>
      </c>
      <c r="I1452">
        <v>2.83</v>
      </c>
      <c r="J1452">
        <v>0.21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1.18</v>
      </c>
      <c r="B1453" t="s">
        <v>8316</v>
      </c>
      <c r="C1453" t="s">
        <v>373</v>
      </c>
      <c r="D1453" t="s">
        <v>222</v>
      </c>
      <c r="E1453" t="s">
        <v>19279</v>
      </c>
      <c r="F1453" t="s">
        <v>19777</v>
      </c>
      <c r="G1453" t="s">
        <v>19571</v>
      </c>
      <c r="I1453">
        <v>9.7899999999999991</v>
      </c>
      <c r="J1453">
        <v>1.18</v>
      </c>
      <c r="K1453">
        <v>0</v>
      </c>
      <c r="M1453">
        <v>0</v>
      </c>
      <c r="N1453" s="2">
        <v>0</v>
      </c>
      <c r="O1453">
        <v>1</v>
      </c>
      <c r="P1453" s="2">
        <v>1.18</v>
      </c>
    </row>
    <row r="1454" spans="1:16" x14ac:dyDescent="0.25">
      <c r="A1454" s="2">
        <v>0</v>
      </c>
      <c r="B1454" t="s">
        <v>8317</v>
      </c>
      <c r="C1454" t="s">
        <v>373</v>
      </c>
      <c r="D1454" t="s">
        <v>222</v>
      </c>
      <c r="E1454" t="s">
        <v>19280</v>
      </c>
      <c r="F1454" t="s">
        <v>19784</v>
      </c>
      <c r="G1454" t="s">
        <v>19571</v>
      </c>
      <c r="I1454">
        <v>7.73</v>
      </c>
      <c r="J1454">
        <v>1.04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8318</v>
      </c>
      <c r="C1455" t="s">
        <v>373</v>
      </c>
      <c r="D1455" t="s">
        <v>222</v>
      </c>
      <c r="E1455" t="s">
        <v>19281</v>
      </c>
      <c r="F1455" t="s">
        <v>20313</v>
      </c>
      <c r="G1455" t="s">
        <v>19571</v>
      </c>
      <c r="I1455">
        <v>4.33</v>
      </c>
      <c r="J1455">
        <v>1.56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8319</v>
      </c>
      <c r="C1456" t="s">
        <v>373</v>
      </c>
      <c r="D1456" t="s">
        <v>222</v>
      </c>
      <c r="E1456" t="s">
        <v>19282</v>
      </c>
      <c r="F1456" t="s">
        <v>20510</v>
      </c>
      <c r="G1456" t="s">
        <v>19572</v>
      </c>
      <c r="I1456">
        <v>3.83</v>
      </c>
      <c r="J1456">
        <v>1.94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8320</v>
      </c>
      <c r="C1457" t="s">
        <v>373</v>
      </c>
      <c r="D1457" t="s">
        <v>222</v>
      </c>
      <c r="E1457" t="s">
        <v>19283</v>
      </c>
      <c r="F1457" t="s">
        <v>20685</v>
      </c>
      <c r="G1457" t="s">
        <v>19572</v>
      </c>
      <c r="I1457">
        <v>14.98</v>
      </c>
      <c r="J1457">
        <v>0.89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8321</v>
      </c>
      <c r="C1458" t="s">
        <v>373</v>
      </c>
      <c r="D1458" t="s">
        <v>222</v>
      </c>
      <c r="E1458" t="s">
        <v>19284</v>
      </c>
      <c r="F1458" t="s">
        <v>20686</v>
      </c>
      <c r="G1458" t="s">
        <v>20788</v>
      </c>
      <c r="H1458">
        <v>39.69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4099</v>
      </c>
      <c r="C1459" t="s">
        <v>374</v>
      </c>
      <c r="D1459" t="s">
        <v>223</v>
      </c>
      <c r="E1459" t="s">
        <v>19183</v>
      </c>
      <c r="F1459" t="s">
        <v>20416</v>
      </c>
      <c r="G1459" t="s">
        <v>19570</v>
      </c>
      <c r="H1459">
        <v>4.76</v>
      </c>
      <c r="I1459">
        <v>7.07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4100</v>
      </c>
      <c r="C1460" t="s">
        <v>374</v>
      </c>
      <c r="D1460" t="s">
        <v>223</v>
      </c>
      <c r="E1460" t="s">
        <v>19184</v>
      </c>
      <c r="F1460" t="s">
        <v>20281</v>
      </c>
      <c r="G1460" t="s">
        <v>19570</v>
      </c>
      <c r="H1460">
        <v>13.86</v>
      </c>
      <c r="I1460">
        <v>14.15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4101</v>
      </c>
      <c r="C1461" t="s">
        <v>374</v>
      </c>
      <c r="D1461" t="s">
        <v>223</v>
      </c>
      <c r="E1461" t="s">
        <v>19185</v>
      </c>
      <c r="F1461" t="s">
        <v>20687</v>
      </c>
      <c r="G1461" t="s">
        <v>20789</v>
      </c>
      <c r="H1461">
        <v>321.33999999999997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4102</v>
      </c>
      <c r="C1462" t="s">
        <v>374</v>
      </c>
      <c r="D1462" t="s">
        <v>223</v>
      </c>
      <c r="E1462" t="s">
        <v>19188</v>
      </c>
      <c r="F1462" t="s">
        <v>20445</v>
      </c>
      <c r="G1462" t="s">
        <v>19570</v>
      </c>
      <c r="H1462">
        <v>3.16</v>
      </c>
      <c r="I1462">
        <v>6.93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5.44</v>
      </c>
      <c r="B1463" t="s">
        <v>4103</v>
      </c>
      <c r="C1463" t="s">
        <v>374</v>
      </c>
      <c r="D1463" t="s">
        <v>223</v>
      </c>
      <c r="E1463" t="s">
        <v>19189</v>
      </c>
      <c r="F1463" t="s">
        <v>19444</v>
      </c>
      <c r="G1463" t="s">
        <v>19570</v>
      </c>
      <c r="H1463">
        <v>5.44</v>
      </c>
      <c r="I1463">
        <v>8.65</v>
      </c>
      <c r="K1463">
        <v>1</v>
      </c>
      <c r="L1463" s="2">
        <v>5.44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4104</v>
      </c>
      <c r="C1464" t="s">
        <v>374</v>
      </c>
      <c r="D1464" t="s">
        <v>223</v>
      </c>
      <c r="E1464" t="s">
        <v>19190</v>
      </c>
      <c r="F1464" t="s">
        <v>19422</v>
      </c>
      <c r="G1464" t="s">
        <v>19570</v>
      </c>
      <c r="H1464">
        <v>4.8600000000000003</v>
      </c>
      <c r="I1464">
        <v>6.92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4105</v>
      </c>
      <c r="C1465" t="s">
        <v>374</v>
      </c>
      <c r="D1465" t="s">
        <v>223</v>
      </c>
      <c r="E1465" t="s">
        <v>19191</v>
      </c>
      <c r="F1465" t="s">
        <v>19327</v>
      </c>
      <c r="G1465" t="s">
        <v>19571</v>
      </c>
      <c r="I1465">
        <v>46.66</v>
      </c>
      <c r="J1465">
        <v>5.5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4106</v>
      </c>
      <c r="C1466" t="s">
        <v>374</v>
      </c>
      <c r="D1466" t="s">
        <v>223</v>
      </c>
      <c r="E1466" t="s">
        <v>19192</v>
      </c>
      <c r="F1466" t="s">
        <v>20688</v>
      </c>
      <c r="G1466" t="s">
        <v>19571</v>
      </c>
      <c r="I1466">
        <v>6.68</v>
      </c>
      <c r="J1466">
        <v>1.1299999999999999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4107</v>
      </c>
      <c r="C1467" t="s">
        <v>374</v>
      </c>
      <c r="D1467" t="s">
        <v>223</v>
      </c>
      <c r="E1467" t="s">
        <v>19193</v>
      </c>
      <c r="F1467" t="s">
        <v>20245</v>
      </c>
      <c r="G1467" t="s">
        <v>19571</v>
      </c>
      <c r="I1467">
        <v>5.7</v>
      </c>
      <c r="J1467">
        <v>0.78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4108</v>
      </c>
      <c r="C1468" t="s">
        <v>374</v>
      </c>
      <c r="D1468" t="s">
        <v>223</v>
      </c>
      <c r="E1468" t="s">
        <v>19194</v>
      </c>
      <c r="F1468" t="s">
        <v>20294</v>
      </c>
      <c r="G1468" t="s">
        <v>19571</v>
      </c>
      <c r="I1468">
        <v>3.83</v>
      </c>
      <c r="J1468">
        <v>0.71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4109</v>
      </c>
      <c r="C1469" t="s">
        <v>374</v>
      </c>
      <c r="D1469" t="s">
        <v>223</v>
      </c>
      <c r="E1469" t="s">
        <v>19195</v>
      </c>
      <c r="F1469" t="s">
        <v>20689</v>
      </c>
      <c r="G1469" t="s">
        <v>19571</v>
      </c>
      <c r="I1469">
        <v>9.9700000000000006</v>
      </c>
      <c r="J1469">
        <v>1.52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4110</v>
      </c>
      <c r="C1470" t="s">
        <v>374</v>
      </c>
      <c r="D1470" t="s">
        <v>223</v>
      </c>
      <c r="E1470" t="s">
        <v>19196</v>
      </c>
      <c r="F1470" t="s">
        <v>20690</v>
      </c>
      <c r="G1470" t="s">
        <v>19571</v>
      </c>
      <c r="I1470">
        <v>12.22</v>
      </c>
      <c r="J1470">
        <v>1.93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4111</v>
      </c>
      <c r="C1471" t="s">
        <v>374</v>
      </c>
      <c r="D1471" t="s">
        <v>223</v>
      </c>
      <c r="E1471" t="s">
        <v>19197</v>
      </c>
      <c r="F1471" t="s">
        <v>20691</v>
      </c>
      <c r="G1471" t="s">
        <v>19570</v>
      </c>
      <c r="H1471">
        <v>53.04</v>
      </c>
      <c r="I1471">
        <v>96.83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0.42</v>
      </c>
      <c r="B1472" t="s">
        <v>4112</v>
      </c>
      <c r="C1472" t="s">
        <v>374</v>
      </c>
      <c r="D1472" t="s">
        <v>223</v>
      </c>
      <c r="E1472" t="s">
        <v>19198</v>
      </c>
      <c r="F1472" t="s">
        <v>20336</v>
      </c>
      <c r="G1472" t="s">
        <v>19571</v>
      </c>
      <c r="I1472">
        <v>2.08</v>
      </c>
      <c r="J1472">
        <v>0.42</v>
      </c>
      <c r="K1472">
        <v>0</v>
      </c>
      <c r="M1472">
        <v>0</v>
      </c>
      <c r="N1472" s="2">
        <v>0</v>
      </c>
      <c r="O1472">
        <v>1</v>
      </c>
      <c r="P1472" s="2">
        <v>0.42</v>
      </c>
    </row>
    <row r="1473" spans="1:16" x14ac:dyDescent="0.25">
      <c r="A1473" s="2">
        <v>0</v>
      </c>
      <c r="B1473" t="s">
        <v>4113</v>
      </c>
      <c r="C1473" t="s">
        <v>374</v>
      </c>
      <c r="D1473" t="s">
        <v>223</v>
      </c>
      <c r="E1473" t="s">
        <v>19199</v>
      </c>
      <c r="F1473" t="s">
        <v>19479</v>
      </c>
      <c r="G1473" t="s">
        <v>19571</v>
      </c>
      <c r="I1473">
        <v>4.1500000000000004</v>
      </c>
      <c r="J1473">
        <v>1.39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4114</v>
      </c>
      <c r="C1474" t="s">
        <v>374</v>
      </c>
      <c r="D1474" t="s">
        <v>223</v>
      </c>
      <c r="E1474" t="s">
        <v>19200</v>
      </c>
      <c r="F1474" t="s">
        <v>20692</v>
      </c>
      <c r="G1474" t="s">
        <v>19571</v>
      </c>
      <c r="I1474">
        <v>17.39</v>
      </c>
      <c r="J1474">
        <v>2.9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0.33</v>
      </c>
      <c r="B1475" t="s">
        <v>4115</v>
      </c>
      <c r="C1475" t="s">
        <v>374</v>
      </c>
      <c r="D1475" t="s">
        <v>223</v>
      </c>
      <c r="E1475" t="s">
        <v>19201</v>
      </c>
      <c r="F1475" t="s">
        <v>20439</v>
      </c>
      <c r="G1475" t="s">
        <v>19571</v>
      </c>
      <c r="I1475">
        <v>3.32</v>
      </c>
      <c r="J1475">
        <v>0.33</v>
      </c>
      <c r="K1475">
        <v>0</v>
      </c>
      <c r="M1475">
        <v>0</v>
      </c>
      <c r="N1475" s="2">
        <v>0</v>
      </c>
      <c r="O1475">
        <v>1</v>
      </c>
      <c r="P1475" s="2">
        <v>0.33</v>
      </c>
    </row>
    <row r="1476" spans="1:16" x14ac:dyDescent="0.25">
      <c r="A1476" s="2">
        <v>0</v>
      </c>
      <c r="B1476" t="s">
        <v>4116</v>
      </c>
      <c r="C1476" t="s">
        <v>374</v>
      </c>
      <c r="D1476" t="s">
        <v>223</v>
      </c>
      <c r="E1476" t="s">
        <v>19202</v>
      </c>
      <c r="F1476" t="s">
        <v>20254</v>
      </c>
      <c r="G1476" t="s">
        <v>19571</v>
      </c>
      <c r="I1476">
        <v>6.15</v>
      </c>
      <c r="J1476">
        <v>1.53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0.52</v>
      </c>
      <c r="B1477" t="s">
        <v>4117</v>
      </c>
      <c r="C1477" t="s">
        <v>374</v>
      </c>
      <c r="D1477" t="s">
        <v>223</v>
      </c>
      <c r="E1477" t="s">
        <v>19203</v>
      </c>
      <c r="F1477" t="s">
        <v>20417</v>
      </c>
      <c r="G1477" t="s">
        <v>19571</v>
      </c>
      <c r="I1477">
        <v>4.22</v>
      </c>
      <c r="J1477">
        <v>0.52</v>
      </c>
      <c r="K1477">
        <v>0</v>
      </c>
      <c r="M1477">
        <v>0</v>
      </c>
      <c r="N1477" s="2">
        <v>0</v>
      </c>
      <c r="O1477">
        <v>1</v>
      </c>
      <c r="P1477" s="2">
        <v>0.52</v>
      </c>
    </row>
    <row r="1478" spans="1:16" x14ac:dyDescent="0.25">
      <c r="A1478" s="2">
        <v>0.77</v>
      </c>
      <c r="B1478" t="s">
        <v>4118</v>
      </c>
      <c r="C1478" t="s">
        <v>374</v>
      </c>
      <c r="D1478" t="s">
        <v>223</v>
      </c>
      <c r="E1478" t="s">
        <v>19204</v>
      </c>
      <c r="F1478" t="s">
        <v>20693</v>
      </c>
      <c r="G1478" t="s">
        <v>19571</v>
      </c>
      <c r="I1478">
        <v>6.86</v>
      </c>
      <c r="J1478">
        <v>0.77</v>
      </c>
      <c r="K1478">
        <v>0</v>
      </c>
      <c r="M1478">
        <v>0</v>
      </c>
      <c r="N1478" s="2">
        <v>0</v>
      </c>
      <c r="O1478">
        <v>1</v>
      </c>
      <c r="P1478" s="2">
        <v>0.77</v>
      </c>
    </row>
    <row r="1479" spans="1:16" x14ac:dyDescent="0.25">
      <c r="A1479" s="2">
        <v>0</v>
      </c>
      <c r="B1479" t="s">
        <v>4119</v>
      </c>
      <c r="C1479" t="s">
        <v>374</v>
      </c>
      <c r="D1479" t="s">
        <v>223</v>
      </c>
      <c r="E1479" t="s">
        <v>19205</v>
      </c>
      <c r="F1479" t="s">
        <v>20235</v>
      </c>
      <c r="G1479" t="s">
        <v>19571</v>
      </c>
      <c r="I1479">
        <v>18.23</v>
      </c>
      <c r="J1479">
        <v>2.38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4120</v>
      </c>
      <c r="C1480" t="s">
        <v>374</v>
      </c>
      <c r="D1480" t="s">
        <v>223</v>
      </c>
      <c r="E1480" t="s">
        <v>19206</v>
      </c>
      <c r="F1480" t="s">
        <v>19322</v>
      </c>
      <c r="G1480" t="s">
        <v>19571</v>
      </c>
      <c r="I1480">
        <v>34.729999999999997</v>
      </c>
      <c r="J1480">
        <v>4.99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4121</v>
      </c>
      <c r="C1481" t="s">
        <v>374</v>
      </c>
      <c r="D1481" t="s">
        <v>223</v>
      </c>
      <c r="E1481" t="s">
        <v>19207</v>
      </c>
      <c r="F1481" t="s">
        <v>19332</v>
      </c>
      <c r="G1481" t="s">
        <v>19572</v>
      </c>
      <c r="I1481">
        <v>21.46</v>
      </c>
      <c r="J1481">
        <v>0.86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3.62</v>
      </c>
      <c r="B1482" t="s">
        <v>4122</v>
      </c>
      <c r="C1482" t="s">
        <v>374</v>
      </c>
      <c r="D1482" t="s">
        <v>223</v>
      </c>
      <c r="E1482" t="s">
        <v>19208</v>
      </c>
      <c r="F1482" t="s">
        <v>20253</v>
      </c>
      <c r="G1482" t="s">
        <v>19570</v>
      </c>
      <c r="H1482">
        <v>3.62</v>
      </c>
      <c r="I1482">
        <v>3</v>
      </c>
      <c r="K1482">
        <v>1</v>
      </c>
      <c r="L1482" s="2">
        <v>3.62</v>
      </c>
      <c r="M1482">
        <v>0</v>
      </c>
      <c r="N1482" s="2">
        <v>0</v>
      </c>
      <c r="O1482">
        <v>0</v>
      </c>
    </row>
    <row r="1483" spans="1:16" x14ac:dyDescent="0.25">
      <c r="A1483" s="2">
        <v>2.82</v>
      </c>
      <c r="B1483" t="s">
        <v>4123</v>
      </c>
      <c r="C1483" t="s">
        <v>374</v>
      </c>
      <c r="D1483" t="s">
        <v>223</v>
      </c>
      <c r="E1483" t="s">
        <v>19209</v>
      </c>
      <c r="F1483" t="s">
        <v>20694</v>
      </c>
      <c r="G1483" t="s">
        <v>19572</v>
      </c>
      <c r="I1483">
        <v>35.22</v>
      </c>
      <c r="J1483">
        <v>1.41</v>
      </c>
      <c r="K1483">
        <v>0</v>
      </c>
      <c r="M1483">
        <v>0</v>
      </c>
      <c r="N1483" s="2">
        <v>0</v>
      </c>
      <c r="O1483">
        <v>2</v>
      </c>
      <c r="P1483" s="2">
        <v>2.82</v>
      </c>
    </row>
    <row r="1484" spans="1:16" x14ac:dyDescent="0.25">
      <c r="A1484" s="2">
        <v>0</v>
      </c>
      <c r="B1484" t="s">
        <v>4124</v>
      </c>
      <c r="C1484" t="s">
        <v>374</v>
      </c>
      <c r="D1484" t="s">
        <v>223</v>
      </c>
      <c r="E1484" t="s">
        <v>19210</v>
      </c>
      <c r="F1484" t="s">
        <v>20245</v>
      </c>
      <c r="G1484" t="s">
        <v>19572</v>
      </c>
      <c r="I1484">
        <v>5.46</v>
      </c>
      <c r="J1484">
        <v>0.47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0.43</v>
      </c>
      <c r="B1485" t="s">
        <v>4125</v>
      </c>
      <c r="C1485" t="s">
        <v>374</v>
      </c>
      <c r="D1485" t="s">
        <v>223</v>
      </c>
      <c r="E1485" t="s">
        <v>19211</v>
      </c>
      <c r="F1485" t="s">
        <v>20247</v>
      </c>
      <c r="G1485" t="s">
        <v>19572</v>
      </c>
      <c r="I1485">
        <v>6.64</v>
      </c>
      <c r="J1485">
        <v>0.43</v>
      </c>
      <c r="K1485">
        <v>0</v>
      </c>
      <c r="M1485">
        <v>0</v>
      </c>
      <c r="N1485" s="2">
        <v>0</v>
      </c>
      <c r="O1485">
        <v>1</v>
      </c>
      <c r="P1485" s="2">
        <v>0.43</v>
      </c>
    </row>
    <row r="1486" spans="1:16" x14ac:dyDescent="0.25">
      <c r="A1486" s="2">
        <v>0.7</v>
      </c>
      <c r="B1486" t="s">
        <v>4126</v>
      </c>
      <c r="C1486" t="s">
        <v>374</v>
      </c>
      <c r="D1486" t="s">
        <v>223</v>
      </c>
      <c r="E1486" t="s">
        <v>19212</v>
      </c>
      <c r="F1486" t="s">
        <v>20449</v>
      </c>
      <c r="G1486" t="s">
        <v>19572</v>
      </c>
      <c r="I1486">
        <v>3.34</v>
      </c>
      <c r="J1486">
        <v>0.35</v>
      </c>
      <c r="K1486">
        <v>0</v>
      </c>
      <c r="M1486">
        <v>0</v>
      </c>
      <c r="N1486" s="2">
        <v>0</v>
      </c>
      <c r="O1486">
        <v>2</v>
      </c>
      <c r="P1486" s="2">
        <v>0.7</v>
      </c>
    </row>
    <row r="1487" spans="1:16" x14ac:dyDescent="0.25">
      <c r="A1487" s="2">
        <v>4.0199999999999996</v>
      </c>
      <c r="B1487" t="s">
        <v>4127</v>
      </c>
      <c r="C1487" t="s">
        <v>374</v>
      </c>
      <c r="D1487" t="s">
        <v>223</v>
      </c>
      <c r="E1487" t="s">
        <v>19213</v>
      </c>
      <c r="F1487" t="s">
        <v>19339</v>
      </c>
      <c r="G1487" t="s">
        <v>19572</v>
      </c>
      <c r="I1487">
        <v>17.09</v>
      </c>
      <c r="J1487">
        <v>1.34</v>
      </c>
      <c r="K1487">
        <v>0</v>
      </c>
      <c r="M1487">
        <v>0</v>
      </c>
      <c r="N1487" s="2">
        <v>0</v>
      </c>
      <c r="O1487">
        <v>3</v>
      </c>
      <c r="P1487" s="2">
        <v>4.0199999999999996</v>
      </c>
    </row>
    <row r="1488" spans="1:16" x14ac:dyDescent="0.25">
      <c r="A1488" s="2">
        <v>0</v>
      </c>
      <c r="B1488" t="s">
        <v>4128</v>
      </c>
      <c r="C1488" t="s">
        <v>374</v>
      </c>
      <c r="D1488" t="s">
        <v>223</v>
      </c>
      <c r="E1488" t="s">
        <v>19214</v>
      </c>
      <c r="F1488" t="s">
        <v>19339</v>
      </c>
      <c r="G1488" t="s">
        <v>19572</v>
      </c>
      <c r="I1488">
        <v>11.28</v>
      </c>
      <c r="J1488">
        <v>1.2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5.87</v>
      </c>
      <c r="B1489" t="s">
        <v>4129</v>
      </c>
      <c r="C1489" t="s">
        <v>374</v>
      </c>
      <c r="D1489" t="s">
        <v>223</v>
      </c>
      <c r="E1489" t="s">
        <v>19215</v>
      </c>
      <c r="F1489" t="s">
        <v>20250</v>
      </c>
      <c r="G1489" t="s">
        <v>19572</v>
      </c>
      <c r="I1489">
        <v>5.32</v>
      </c>
      <c r="J1489">
        <v>0.55000000000000004</v>
      </c>
      <c r="K1489">
        <v>0</v>
      </c>
      <c r="M1489">
        <v>1</v>
      </c>
      <c r="N1489" s="2">
        <v>5.32</v>
      </c>
      <c r="O1489">
        <v>1</v>
      </c>
      <c r="P1489" s="2">
        <v>0.55000000000000004</v>
      </c>
    </row>
    <row r="1490" spans="1:16" x14ac:dyDescent="0.25">
      <c r="A1490" s="2">
        <v>0.34</v>
      </c>
      <c r="B1490" t="s">
        <v>4130</v>
      </c>
      <c r="C1490" t="s">
        <v>374</v>
      </c>
      <c r="D1490" t="s">
        <v>223</v>
      </c>
      <c r="E1490" t="s">
        <v>19216</v>
      </c>
      <c r="F1490" t="s">
        <v>20296</v>
      </c>
      <c r="G1490" t="s">
        <v>19572</v>
      </c>
      <c r="I1490">
        <v>2.46</v>
      </c>
      <c r="J1490">
        <v>0.34</v>
      </c>
      <c r="K1490">
        <v>0</v>
      </c>
      <c r="M1490">
        <v>0</v>
      </c>
      <c r="N1490" s="2">
        <v>0</v>
      </c>
      <c r="O1490">
        <v>1</v>
      </c>
      <c r="P1490" s="2">
        <v>0.34</v>
      </c>
    </row>
    <row r="1491" spans="1:16" x14ac:dyDescent="0.25">
      <c r="A1491" s="2">
        <v>0.86</v>
      </c>
      <c r="B1491" t="s">
        <v>4131</v>
      </c>
      <c r="C1491" t="s">
        <v>374</v>
      </c>
      <c r="D1491" t="s">
        <v>223</v>
      </c>
      <c r="E1491" t="s">
        <v>19217</v>
      </c>
      <c r="F1491" t="s">
        <v>20254</v>
      </c>
      <c r="G1491" t="s">
        <v>19572</v>
      </c>
      <c r="I1491">
        <v>5.45</v>
      </c>
      <c r="J1491">
        <v>0.43</v>
      </c>
      <c r="K1491">
        <v>0</v>
      </c>
      <c r="M1491">
        <v>0</v>
      </c>
      <c r="N1491" s="2">
        <v>0</v>
      </c>
      <c r="O1491">
        <v>2</v>
      </c>
      <c r="P1491" s="2">
        <v>0.86</v>
      </c>
    </row>
    <row r="1492" spans="1:16" x14ac:dyDescent="0.25">
      <c r="A1492" s="2">
        <v>0</v>
      </c>
      <c r="B1492" t="s">
        <v>4132</v>
      </c>
      <c r="C1492" t="s">
        <v>374</v>
      </c>
      <c r="D1492" t="s">
        <v>223</v>
      </c>
      <c r="E1492" t="s">
        <v>19218</v>
      </c>
      <c r="F1492" t="s">
        <v>20297</v>
      </c>
      <c r="G1492" t="s">
        <v>19572</v>
      </c>
      <c r="I1492">
        <v>4.26</v>
      </c>
      <c r="J1492">
        <v>0.77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4133</v>
      </c>
      <c r="C1493" t="s">
        <v>374</v>
      </c>
      <c r="D1493" t="s">
        <v>223</v>
      </c>
      <c r="E1493" t="s">
        <v>19219</v>
      </c>
      <c r="F1493" t="s">
        <v>20695</v>
      </c>
      <c r="G1493" t="s">
        <v>19570</v>
      </c>
      <c r="H1493">
        <v>323.44</v>
      </c>
      <c r="I1493">
        <v>499.99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0.69</v>
      </c>
      <c r="B1494" t="s">
        <v>4134</v>
      </c>
      <c r="C1494" t="s">
        <v>374</v>
      </c>
      <c r="D1494" t="s">
        <v>223</v>
      </c>
      <c r="E1494" t="s">
        <v>19220</v>
      </c>
      <c r="F1494" t="s">
        <v>20331</v>
      </c>
      <c r="G1494" t="s">
        <v>19572</v>
      </c>
      <c r="I1494">
        <v>7.36</v>
      </c>
      <c r="J1494">
        <v>0.69</v>
      </c>
      <c r="K1494">
        <v>0</v>
      </c>
      <c r="M1494">
        <v>0</v>
      </c>
      <c r="N1494" s="2">
        <v>0</v>
      </c>
      <c r="O1494">
        <v>1</v>
      </c>
      <c r="P1494" s="2">
        <v>0.69</v>
      </c>
    </row>
    <row r="1495" spans="1:16" x14ac:dyDescent="0.25">
      <c r="A1495" s="2">
        <v>0</v>
      </c>
      <c r="B1495" t="s">
        <v>4135</v>
      </c>
      <c r="C1495" t="s">
        <v>374</v>
      </c>
      <c r="D1495" t="s">
        <v>223</v>
      </c>
      <c r="E1495" t="s">
        <v>19221</v>
      </c>
      <c r="F1495" t="s">
        <v>20030</v>
      </c>
      <c r="G1495" t="s">
        <v>19572</v>
      </c>
      <c r="I1495">
        <v>5.14</v>
      </c>
      <c r="J1495">
        <v>0.5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4136</v>
      </c>
      <c r="C1496" t="s">
        <v>374</v>
      </c>
      <c r="D1496" t="s">
        <v>223</v>
      </c>
      <c r="E1496" t="s">
        <v>19222</v>
      </c>
      <c r="F1496" t="s">
        <v>19352</v>
      </c>
      <c r="G1496" t="s">
        <v>19572</v>
      </c>
      <c r="I1496">
        <v>11.8</v>
      </c>
      <c r="J1496">
        <v>1.6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4137</v>
      </c>
      <c r="C1497" t="s">
        <v>374</v>
      </c>
      <c r="D1497" t="s">
        <v>223</v>
      </c>
      <c r="E1497" t="s">
        <v>19223</v>
      </c>
      <c r="F1497" t="s">
        <v>19352</v>
      </c>
      <c r="G1497" t="s">
        <v>19572</v>
      </c>
      <c r="I1497">
        <v>24.03</v>
      </c>
      <c r="J1497">
        <v>0.94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0.54</v>
      </c>
      <c r="B1498" t="s">
        <v>4138</v>
      </c>
      <c r="C1498" t="s">
        <v>374</v>
      </c>
      <c r="D1498" t="s">
        <v>223</v>
      </c>
      <c r="E1498" t="s">
        <v>19224</v>
      </c>
      <c r="F1498" t="s">
        <v>20243</v>
      </c>
      <c r="G1498" t="s">
        <v>19573</v>
      </c>
      <c r="I1498">
        <v>2.75</v>
      </c>
      <c r="J1498">
        <v>0.27</v>
      </c>
      <c r="K1498">
        <v>0</v>
      </c>
      <c r="M1498">
        <v>0</v>
      </c>
      <c r="N1498" s="2">
        <v>0</v>
      </c>
      <c r="O1498">
        <v>2</v>
      </c>
      <c r="P1498" s="2">
        <v>0.54</v>
      </c>
    </row>
    <row r="1499" spans="1:16" x14ac:dyDescent="0.25">
      <c r="A1499" s="2">
        <v>3.27</v>
      </c>
      <c r="B1499" t="s">
        <v>4139</v>
      </c>
      <c r="C1499" t="s">
        <v>374</v>
      </c>
      <c r="D1499" t="s">
        <v>223</v>
      </c>
      <c r="E1499" t="s">
        <v>19225</v>
      </c>
      <c r="F1499" t="s">
        <v>19354</v>
      </c>
      <c r="G1499" t="s">
        <v>19573</v>
      </c>
      <c r="I1499">
        <v>15.8</v>
      </c>
      <c r="J1499">
        <v>1.0900000000000001</v>
      </c>
      <c r="K1499">
        <v>0</v>
      </c>
      <c r="M1499">
        <v>0</v>
      </c>
      <c r="N1499" s="2">
        <v>0</v>
      </c>
      <c r="O1499">
        <v>3</v>
      </c>
      <c r="P1499" s="2">
        <v>3.27</v>
      </c>
    </row>
    <row r="1500" spans="1:16" x14ac:dyDescent="0.25">
      <c r="A1500" s="2">
        <v>0.81</v>
      </c>
      <c r="B1500" t="s">
        <v>4140</v>
      </c>
      <c r="C1500" t="s">
        <v>374</v>
      </c>
      <c r="D1500" t="s">
        <v>223</v>
      </c>
      <c r="E1500" t="s">
        <v>19226</v>
      </c>
      <c r="F1500" t="s">
        <v>19354</v>
      </c>
      <c r="G1500" t="s">
        <v>19573</v>
      </c>
      <c r="I1500">
        <v>19.75</v>
      </c>
      <c r="J1500">
        <v>0.81</v>
      </c>
      <c r="K1500">
        <v>0</v>
      </c>
      <c r="M1500">
        <v>0</v>
      </c>
      <c r="N1500" s="2">
        <v>0</v>
      </c>
      <c r="O1500">
        <v>1</v>
      </c>
      <c r="P1500" s="2">
        <v>0.81</v>
      </c>
    </row>
    <row r="1501" spans="1:16" x14ac:dyDescent="0.25">
      <c r="A1501" s="2">
        <v>0</v>
      </c>
      <c r="B1501" t="s">
        <v>4141</v>
      </c>
      <c r="C1501" t="s">
        <v>374</v>
      </c>
      <c r="D1501" t="s">
        <v>223</v>
      </c>
      <c r="E1501" t="s">
        <v>19227</v>
      </c>
      <c r="F1501" t="s">
        <v>20300</v>
      </c>
      <c r="G1501" t="s">
        <v>19573</v>
      </c>
      <c r="I1501">
        <v>2.4700000000000002</v>
      </c>
      <c r="J1501">
        <v>0.27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4142</v>
      </c>
      <c r="C1502" t="s">
        <v>374</v>
      </c>
      <c r="D1502" t="s">
        <v>223</v>
      </c>
      <c r="E1502" t="s">
        <v>19228</v>
      </c>
      <c r="F1502" t="s">
        <v>19356</v>
      </c>
      <c r="G1502" t="s">
        <v>19573</v>
      </c>
      <c r="I1502">
        <v>14.39</v>
      </c>
      <c r="J1502">
        <v>1.01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3.5</v>
      </c>
      <c r="B1503" t="s">
        <v>4143</v>
      </c>
      <c r="C1503" t="s">
        <v>374</v>
      </c>
      <c r="D1503" t="s">
        <v>223</v>
      </c>
      <c r="E1503" t="s">
        <v>19229</v>
      </c>
      <c r="F1503" t="s">
        <v>20696</v>
      </c>
      <c r="G1503" t="s">
        <v>19573</v>
      </c>
      <c r="I1503">
        <v>37.35</v>
      </c>
      <c r="J1503">
        <v>1.75</v>
      </c>
      <c r="K1503">
        <v>0</v>
      </c>
      <c r="M1503">
        <v>0</v>
      </c>
      <c r="N1503" s="2">
        <v>0</v>
      </c>
      <c r="O1503">
        <v>2</v>
      </c>
      <c r="P1503" s="2">
        <v>3.5</v>
      </c>
    </row>
    <row r="1504" spans="1:16" x14ac:dyDescent="0.25">
      <c r="A1504" s="2">
        <v>0</v>
      </c>
      <c r="B1504" t="s">
        <v>4144</v>
      </c>
      <c r="C1504" t="s">
        <v>374</v>
      </c>
      <c r="D1504" t="s">
        <v>223</v>
      </c>
      <c r="E1504" t="s">
        <v>19230</v>
      </c>
      <c r="F1504" t="s">
        <v>19326</v>
      </c>
      <c r="G1504" t="s">
        <v>19570</v>
      </c>
      <c r="H1504">
        <v>6.4</v>
      </c>
      <c r="I1504">
        <v>10.95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4145</v>
      </c>
      <c r="C1505" t="s">
        <v>374</v>
      </c>
      <c r="D1505" t="s">
        <v>223</v>
      </c>
      <c r="E1505" t="s">
        <v>19231</v>
      </c>
      <c r="F1505" t="s">
        <v>19357</v>
      </c>
      <c r="G1505" t="s">
        <v>19573</v>
      </c>
      <c r="I1505">
        <v>4.3899999999999997</v>
      </c>
      <c r="J1505">
        <v>0.49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4146</v>
      </c>
      <c r="C1506" t="s">
        <v>374</v>
      </c>
      <c r="D1506" t="s">
        <v>223</v>
      </c>
      <c r="E1506" t="s">
        <v>19232</v>
      </c>
      <c r="F1506" t="s">
        <v>20301</v>
      </c>
      <c r="G1506" t="s">
        <v>19573</v>
      </c>
      <c r="I1506">
        <v>2.35</v>
      </c>
      <c r="J1506">
        <v>0.22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0.5</v>
      </c>
      <c r="B1507" t="s">
        <v>4147</v>
      </c>
      <c r="C1507" t="s">
        <v>374</v>
      </c>
      <c r="D1507" t="s">
        <v>223</v>
      </c>
      <c r="E1507" t="s">
        <v>19233</v>
      </c>
      <c r="F1507" t="s">
        <v>20034</v>
      </c>
      <c r="G1507" t="s">
        <v>19573</v>
      </c>
      <c r="I1507">
        <v>2.1800000000000002</v>
      </c>
      <c r="J1507">
        <v>0.25</v>
      </c>
      <c r="K1507">
        <v>0</v>
      </c>
      <c r="M1507">
        <v>0</v>
      </c>
      <c r="N1507" s="2">
        <v>0</v>
      </c>
      <c r="O1507">
        <v>2</v>
      </c>
      <c r="P1507" s="2">
        <v>0.5</v>
      </c>
    </row>
    <row r="1508" spans="1:16" x14ac:dyDescent="0.25">
      <c r="A1508" s="2">
        <v>0</v>
      </c>
      <c r="B1508" t="s">
        <v>4148</v>
      </c>
      <c r="C1508" t="s">
        <v>374</v>
      </c>
      <c r="D1508" t="s">
        <v>223</v>
      </c>
      <c r="E1508" t="s">
        <v>19234</v>
      </c>
      <c r="F1508" t="s">
        <v>19451</v>
      </c>
      <c r="G1508" t="s">
        <v>19573</v>
      </c>
      <c r="I1508">
        <v>4.25</v>
      </c>
      <c r="J1508">
        <v>0.56000000000000005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4149</v>
      </c>
      <c r="C1509" t="s">
        <v>374</v>
      </c>
      <c r="D1509" t="s">
        <v>223</v>
      </c>
      <c r="E1509" t="s">
        <v>19235</v>
      </c>
      <c r="F1509" t="s">
        <v>19516</v>
      </c>
      <c r="G1509" t="s">
        <v>19573</v>
      </c>
      <c r="I1509">
        <v>2.83</v>
      </c>
      <c r="J1509">
        <v>0.37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0.32</v>
      </c>
      <c r="B1510" t="s">
        <v>4150</v>
      </c>
      <c r="C1510" t="s">
        <v>374</v>
      </c>
      <c r="D1510" t="s">
        <v>223</v>
      </c>
      <c r="E1510" t="s">
        <v>19236</v>
      </c>
      <c r="F1510" t="s">
        <v>20031</v>
      </c>
      <c r="G1510" t="s">
        <v>19573</v>
      </c>
      <c r="I1510">
        <v>4.57</v>
      </c>
      <c r="J1510">
        <v>0.32</v>
      </c>
      <c r="K1510">
        <v>0</v>
      </c>
      <c r="M1510">
        <v>0</v>
      </c>
      <c r="N1510" s="2">
        <v>0</v>
      </c>
      <c r="O1510">
        <v>1</v>
      </c>
      <c r="P1510" s="2">
        <v>0.32</v>
      </c>
    </row>
    <row r="1511" spans="1:16" x14ac:dyDescent="0.25">
      <c r="A1511" s="2">
        <v>0.38</v>
      </c>
      <c r="B1511" t="s">
        <v>4151</v>
      </c>
      <c r="C1511" t="s">
        <v>374</v>
      </c>
      <c r="D1511" t="s">
        <v>223</v>
      </c>
      <c r="E1511" t="s">
        <v>19237</v>
      </c>
      <c r="F1511" t="s">
        <v>20035</v>
      </c>
      <c r="G1511" t="s">
        <v>19573</v>
      </c>
      <c r="I1511">
        <v>2.68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4152</v>
      </c>
      <c r="C1512" t="s">
        <v>374</v>
      </c>
      <c r="D1512" t="s">
        <v>223</v>
      </c>
      <c r="E1512" t="s">
        <v>19238</v>
      </c>
      <c r="F1512" t="s">
        <v>20033</v>
      </c>
      <c r="G1512" t="s">
        <v>19573</v>
      </c>
      <c r="I1512">
        <v>10.63</v>
      </c>
      <c r="J1512">
        <v>0.77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4153</v>
      </c>
      <c r="C1513" t="s">
        <v>374</v>
      </c>
      <c r="D1513" t="s">
        <v>223</v>
      </c>
      <c r="E1513" t="s">
        <v>19239</v>
      </c>
      <c r="F1513" t="s">
        <v>20033</v>
      </c>
      <c r="G1513" t="s">
        <v>19573</v>
      </c>
      <c r="I1513">
        <v>14.94</v>
      </c>
      <c r="J1513">
        <v>0.52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0.28000000000000003</v>
      </c>
      <c r="B1514" t="s">
        <v>4154</v>
      </c>
      <c r="C1514" t="s">
        <v>374</v>
      </c>
      <c r="D1514" t="s">
        <v>223</v>
      </c>
      <c r="E1514" t="s">
        <v>19240</v>
      </c>
      <c r="F1514" t="s">
        <v>20263</v>
      </c>
      <c r="G1514" t="s">
        <v>19573</v>
      </c>
      <c r="I1514">
        <v>1.93</v>
      </c>
      <c r="J1514">
        <v>0.28000000000000003</v>
      </c>
      <c r="K1514">
        <v>0</v>
      </c>
      <c r="M1514">
        <v>0</v>
      </c>
      <c r="N1514" s="2">
        <v>0</v>
      </c>
      <c r="O1514">
        <v>1</v>
      </c>
      <c r="P1514" s="2">
        <v>0.28000000000000003</v>
      </c>
    </row>
    <row r="1515" spans="1:16" x14ac:dyDescent="0.25">
      <c r="A1515" s="2">
        <v>0</v>
      </c>
      <c r="B1515" t="s">
        <v>4155</v>
      </c>
      <c r="C1515" t="s">
        <v>374</v>
      </c>
      <c r="D1515" t="s">
        <v>223</v>
      </c>
      <c r="E1515" t="s">
        <v>19241</v>
      </c>
      <c r="F1515" t="s">
        <v>20697</v>
      </c>
      <c r="G1515" t="s">
        <v>19570</v>
      </c>
      <c r="H1515">
        <v>11.59</v>
      </c>
      <c r="I1515">
        <v>19.38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4156</v>
      </c>
      <c r="C1516" t="s">
        <v>374</v>
      </c>
      <c r="D1516" t="s">
        <v>223</v>
      </c>
      <c r="E1516" t="s">
        <v>19242</v>
      </c>
      <c r="F1516" t="s">
        <v>20303</v>
      </c>
      <c r="G1516" t="s">
        <v>19573</v>
      </c>
      <c r="I1516">
        <v>0.94</v>
      </c>
      <c r="J1516">
        <v>0.24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4157</v>
      </c>
      <c r="C1517" t="s">
        <v>374</v>
      </c>
      <c r="D1517" t="s">
        <v>223</v>
      </c>
      <c r="E1517" t="s">
        <v>19243</v>
      </c>
      <c r="F1517" t="s">
        <v>19458</v>
      </c>
      <c r="G1517" t="s">
        <v>19573</v>
      </c>
      <c r="I1517">
        <v>2.11</v>
      </c>
      <c r="J1517">
        <v>0.3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0.28999999999999998</v>
      </c>
      <c r="B1518" t="s">
        <v>4158</v>
      </c>
      <c r="C1518" t="s">
        <v>374</v>
      </c>
      <c r="D1518" t="s">
        <v>223</v>
      </c>
      <c r="E1518" t="s">
        <v>19244</v>
      </c>
      <c r="F1518" t="s">
        <v>20339</v>
      </c>
      <c r="G1518" t="s">
        <v>19573</v>
      </c>
      <c r="I1518">
        <v>1.57</v>
      </c>
      <c r="J1518">
        <v>0.28999999999999998</v>
      </c>
      <c r="K1518">
        <v>0</v>
      </c>
      <c r="M1518">
        <v>0</v>
      </c>
      <c r="N1518" s="2">
        <v>0</v>
      </c>
      <c r="O1518">
        <v>1</v>
      </c>
      <c r="P1518" s="2">
        <v>0.28999999999999998</v>
      </c>
    </row>
    <row r="1519" spans="1:16" x14ac:dyDescent="0.25">
      <c r="A1519" s="2">
        <v>0</v>
      </c>
      <c r="B1519" t="s">
        <v>4159</v>
      </c>
      <c r="C1519" t="s">
        <v>374</v>
      </c>
      <c r="D1519" t="s">
        <v>223</v>
      </c>
      <c r="E1519" t="s">
        <v>19245</v>
      </c>
      <c r="F1519" t="s">
        <v>19375</v>
      </c>
      <c r="G1519" t="s">
        <v>19573</v>
      </c>
      <c r="I1519">
        <v>18.62</v>
      </c>
      <c r="J1519">
        <v>1.0900000000000001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4160</v>
      </c>
      <c r="C1520" t="s">
        <v>374</v>
      </c>
      <c r="D1520" t="s">
        <v>223</v>
      </c>
      <c r="E1520" t="s">
        <v>19246</v>
      </c>
      <c r="F1520" t="s">
        <v>19375</v>
      </c>
      <c r="G1520" t="s">
        <v>19573</v>
      </c>
      <c r="I1520">
        <v>61</v>
      </c>
      <c r="J1520">
        <v>2.12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4161</v>
      </c>
      <c r="C1521" t="s">
        <v>374</v>
      </c>
      <c r="D1521" t="s">
        <v>223</v>
      </c>
      <c r="E1521" t="s">
        <v>19247</v>
      </c>
      <c r="F1521" t="s">
        <v>20032</v>
      </c>
      <c r="G1521" t="s">
        <v>19573</v>
      </c>
      <c r="I1521">
        <v>4.95</v>
      </c>
      <c r="J1521">
        <v>0.37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0.34</v>
      </c>
      <c r="B1522" t="s">
        <v>4162</v>
      </c>
      <c r="C1522" t="s">
        <v>374</v>
      </c>
      <c r="D1522" t="s">
        <v>223</v>
      </c>
      <c r="E1522" t="s">
        <v>19248</v>
      </c>
      <c r="F1522" t="s">
        <v>20032</v>
      </c>
      <c r="G1522" t="s">
        <v>19573</v>
      </c>
      <c r="I1522">
        <v>8.65</v>
      </c>
      <c r="J1522">
        <v>0.34</v>
      </c>
      <c r="K1522">
        <v>0</v>
      </c>
      <c r="M1522">
        <v>0</v>
      </c>
      <c r="N1522" s="2">
        <v>0</v>
      </c>
      <c r="O1522">
        <v>1</v>
      </c>
      <c r="P1522" s="2">
        <v>0.34</v>
      </c>
    </row>
    <row r="1523" spans="1:16" x14ac:dyDescent="0.25">
      <c r="A1523" s="2">
        <v>0.38</v>
      </c>
      <c r="B1523" t="s">
        <v>4163</v>
      </c>
      <c r="C1523" t="s">
        <v>374</v>
      </c>
      <c r="D1523" t="s">
        <v>223</v>
      </c>
      <c r="E1523" t="s">
        <v>19249</v>
      </c>
      <c r="F1523" t="s">
        <v>20028</v>
      </c>
      <c r="G1523" t="s">
        <v>19573</v>
      </c>
      <c r="I1523">
        <v>4.3099999999999996</v>
      </c>
      <c r="J1523">
        <v>0.38</v>
      </c>
      <c r="K1523">
        <v>0</v>
      </c>
      <c r="M1523">
        <v>0</v>
      </c>
      <c r="N1523" s="2">
        <v>0</v>
      </c>
      <c r="O1523">
        <v>1</v>
      </c>
      <c r="P1523" s="2">
        <v>0.38</v>
      </c>
    </row>
    <row r="1524" spans="1:16" x14ac:dyDescent="0.25">
      <c r="A1524" s="2">
        <v>1.04</v>
      </c>
      <c r="B1524" t="s">
        <v>4164</v>
      </c>
      <c r="C1524" t="s">
        <v>374</v>
      </c>
      <c r="D1524" t="s">
        <v>223</v>
      </c>
      <c r="E1524" t="s">
        <v>19250</v>
      </c>
      <c r="F1524" t="s">
        <v>20698</v>
      </c>
      <c r="G1524" t="s">
        <v>19573</v>
      </c>
      <c r="I1524">
        <v>6.33</v>
      </c>
      <c r="J1524">
        <v>0.52</v>
      </c>
      <c r="K1524">
        <v>0</v>
      </c>
      <c r="M1524">
        <v>0</v>
      </c>
      <c r="N1524" s="2">
        <v>0</v>
      </c>
      <c r="O1524">
        <v>2</v>
      </c>
      <c r="P1524" s="2">
        <v>1.04</v>
      </c>
    </row>
    <row r="1525" spans="1:16" x14ac:dyDescent="0.25">
      <c r="A1525" s="2">
        <v>0.62</v>
      </c>
      <c r="B1525" t="s">
        <v>4165</v>
      </c>
      <c r="C1525" t="s">
        <v>374</v>
      </c>
      <c r="D1525" t="s">
        <v>223</v>
      </c>
      <c r="E1525" t="s">
        <v>19251</v>
      </c>
      <c r="F1525" t="s">
        <v>20452</v>
      </c>
      <c r="G1525" t="s">
        <v>19573</v>
      </c>
      <c r="I1525">
        <v>1.93</v>
      </c>
      <c r="J1525">
        <v>0.31</v>
      </c>
      <c r="K1525">
        <v>0</v>
      </c>
      <c r="M1525">
        <v>0</v>
      </c>
      <c r="N1525" s="2">
        <v>0</v>
      </c>
      <c r="O1525">
        <v>2</v>
      </c>
      <c r="P1525" s="2">
        <v>0.62</v>
      </c>
    </row>
    <row r="1526" spans="1:16" x14ac:dyDescent="0.25">
      <c r="A1526" s="2">
        <v>0</v>
      </c>
      <c r="B1526" t="s">
        <v>4166</v>
      </c>
      <c r="C1526" t="s">
        <v>374</v>
      </c>
      <c r="D1526" t="s">
        <v>223</v>
      </c>
      <c r="E1526" t="s">
        <v>19252</v>
      </c>
      <c r="F1526" t="s">
        <v>20442</v>
      </c>
      <c r="G1526" t="s">
        <v>19570</v>
      </c>
      <c r="H1526">
        <v>5.56</v>
      </c>
      <c r="I1526">
        <v>7.49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0.57999999999999996</v>
      </c>
      <c r="B1527" t="s">
        <v>4167</v>
      </c>
      <c r="C1527" t="s">
        <v>374</v>
      </c>
      <c r="D1527" t="s">
        <v>223</v>
      </c>
      <c r="E1527" t="s">
        <v>19253</v>
      </c>
      <c r="F1527" t="s">
        <v>20269</v>
      </c>
      <c r="G1527" t="s">
        <v>19573</v>
      </c>
      <c r="I1527">
        <v>2.13</v>
      </c>
      <c r="J1527">
        <v>0.28999999999999998</v>
      </c>
      <c r="K1527">
        <v>0</v>
      </c>
      <c r="M1527">
        <v>0</v>
      </c>
      <c r="N1527" s="2">
        <v>0</v>
      </c>
      <c r="O1527">
        <v>2</v>
      </c>
      <c r="P1527" s="2">
        <v>0.57999999999999996</v>
      </c>
    </row>
    <row r="1528" spans="1:16" x14ac:dyDescent="0.25">
      <c r="A1528" s="2">
        <v>0</v>
      </c>
      <c r="B1528" t="s">
        <v>4168</v>
      </c>
      <c r="C1528" t="s">
        <v>374</v>
      </c>
      <c r="D1528" t="s">
        <v>223</v>
      </c>
      <c r="E1528" t="s">
        <v>19254</v>
      </c>
      <c r="F1528" t="s">
        <v>20132</v>
      </c>
      <c r="G1528" t="s">
        <v>19572</v>
      </c>
      <c r="I1528">
        <v>2.75</v>
      </c>
      <c r="J1528">
        <v>0.24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4.33</v>
      </c>
      <c r="B1529" t="s">
        <v>4169</v>
      </c>
      <c r="C1529" t="s">
        <v>374</v>
      </c>
      <c r="D1529" t="s">
        <v>223</v>
      </c>
      <c r="E1529" t="s">
        <v>19255</v>
      </c>
      <c r="F1529" t="s">
        <v>20699</v>
      </c>
      <c r="G1529" t="s">
        <v>19572</v>
      </c>
      <c r="I1529">
        <v>6.55</v>
      </c>
      <c r="J1529">
        <v>4.33</v>
      </c>
      <c r="K1529">
        <v>0</v>
      </c>
      <c r="M1529">
        <v>0</v>
      </c>
      <c r="N1529" s="2">
        <v>0</v>
      </c>
      <c r="O1529">
        <v>1</v>
      </c>
      <c r="P1529" s="2">
        <v>4.33</v>
      </c>
    </row>
    <row r="1530" spans="1:16" x14ac:dyDescent="0.25">
      <c r="A1530" s="2">
        <v>0</v>
      </c>
      <c r="B1530" t="s">
        <v>4170</v>
      </c>
      <c r="C1530" t="s">
        <v>374</v>
      </c>
      <c r="D1530" t="s">
        <v>223</v>
      </c>
      <c r="E1530" t="s">
        <v>19256</v>
      </c>
      <c r="F1530" t="s">
        <v>20481</v>
      </c>
      <c r="G1530" t="s">
        <v>19572</v>
      </c>
      <c r="I1530">
        <v>3.43</v>
      </c>
      <c r="J1530">
        <v>0.65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12.88</v>
      </c>
      <c r="B1531" t="s">
        <v>4171</v>
      </c>
      <c r="C1531" t="s">
        <v>374</v>
      </c>
      <c r="D1531" t="s">
        <v>223</v>
      </c>
      <c r="E1531" t="s">
        <v>19257</v>
      </c>
      <c r="F1531" t="s">
        <v>20700</v>
      </c>
      <c r="G1531" t="s">
        <v>19572</v>
      </c>
      <c r="I1531">
        <v>7.83</v>
      </c>
      <c r="J1531">
        <v>5.05</v>
      </c>
      <c r="K1531">
        <v>0</v>
      </c>
      <c r="M1531">
        <v>1</v>
      </c>
      <c r="N1531" s="2">
        <v>7.83</v>
      </c>
      <c r="O1531">
        <v>1</v>
      </c>
      <c r="P1531" s="2">
        <v>5.05</v>
      </c>
    </row>
    <row r="1532" spans="1:16" x14ac:dyDescent="0.25">
      <c r="A1532" s="2">
        <v>0</v>
      </c>
      <c r="B1532" t="s">
        <v>4172</v>
      </c>
      <c r="C1532" t="s">
        <v>374</v>
      </c>
      <c r="D1532" t="s">
        <v>223</v>
      </c>
      <c r="E1532" t="s">
        <v>19258</v>
      </c>
      <c r="F1532" t="s">
        <v>20701</v>
      </c>
      <c r="G1532" t="s">
        <v>19572</v>
      </c>
      <c r="I1532">
        <v>6.81</v>
      </c>
      <c r="J1532">
        <v>1.45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4173</v>
      </c>
      <c r="C1533" t="s">
        <v>374</v>
      </c>
      <c r="D1533" t="s">
        <v>223</v>
      </c>
      <c r="E1533" t="s">
        <v>19259</v>
      </c>
      <c r="F1533" t="s">
        <v>20175</v>
      </c>
      <c r="G1533" t="s">
        <v>19572</v>
      </c>
      <c r="I1533">
        <v>1.38</v>
      </c>
      <c r="J1533">
        <v>0.46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4174</v>
      </c>
      <c r="C1534" t="s">
        <v>374</v>
      </c>
      <c r="D1534" t="s">
        <v>223</v>
      </c>
      <c r="E1534" t="s">
        <v>19260</v>
      </c>
      <c r="F1534" t="s">
        <v>20306</v>
      </c>
      <c r="G1534" t="s">
        <v>19572</v>
      </c>
      <c r="I1534">
        <v>2.08</v>
      </c>
      <c r="J1534">
        <v>0.26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0.43</v>
      </c>
      <c r="B1535" t="s">
        <v>4175</v>
      </c>
      <c r="C1535" t="s">
        <v>374</v>
      </c>
      <c r="D1535" t="s">
        <v>223</v>
      </c>
      <c r="E1535" t="s">
        <v>19261</v>
      </c>
      <c r="F1535" t="s">
        <v>20134</v>
      </c>
      <c r="G1535" t="s">
        <v>19572</v>
      </c>
      <c r="I1535">
        <v>3.91</v>
      </c>
      <c r="J1535">
        <v>0.43</v>
      </c>
      <c r="K1535">
        <v>0</v>
      </c>
      <c r="M1535">
        <v>0</v>
      </c>
      <c r="N1535" s="2">
        <v>0</v>
      </c>
      <c r="O1535">
        <v>1</v>
      </c>
      <c r="P1535" s="2">
        <v>0.43</v>
      </c>
    </row>
    <row r="1536" spans="1:16" x14ac:dyDescent="0.25">
      <c r="A1536" s="2">
        <v>0.54</v>
      </c>
      <c r="B1536" t="s">
        <v>4176</v>
      </c>
      <c r="C1536" t="s">
        <v>374</v>
      </c>
      <c r="D1536" t="s">
        <v>223</v>
      </c>
      <c r="E1536" t="s">
        <v>19262</v>
      </c>
      <c r="F1536" t="s">
        <v>20702</v>
      </c>
      <c r="G1536" t="s">
        <v>19572</v>
      </c>
      <c r="I1536">
        <v>2.46</v>
      </c>
      <c r="J1536">
        <v>0.54</v>
      </c>
      <c r="K1536">
        <v>0</v>
      </c>
      <c r="M1536">
        <v>0</v>
      </c>
      <c r="N1536" s="2">
        <v>0</v>
      </c>
      <c r="O1536">
        <v>1</v>
      </c>
      <c r="P1536" s="2">
        <v>0.54</v>
      </c>
    </row>
    <row r="1537" spans="1:16" x14ac:dyDescent="0.25">
      <c r="A1537" s="2">
        <v>0</v>
      </c>
      <c r="B1537" t="s">
        <v>4177</v>
      </c>
      <c r="C1537" t="s">
        <v>374</v>
      </c>
      <c r="D1537" t="s">
        <v>223</v>
      </c>
      <c r="E1537" t="s">
        <v>19263</v>
      </c>
      <c r="F1537" t="s">
        <v>20252</v>
      </c>
      <c r="G1537" t="s">
        <v>19570</v>
      </c>
      <c r="H1537">
        <v>5.7</v>
      </c>
      <c r="I1537">
        <v>7.69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4178</v>
      </c>
      <c r="C1538" t="s">
        <v>374</v>
      </c>
      <c r="D1538" t="s">
        <v>223</v>
      </c>
      <c r="E1538" t="s">
        <v>19264</v>
      </c>
      <c r="F1538" t="s">
        <v>20155</v>
      </c>
      <c r="G1538" t="s">
        <v>19572</v>
      </c>
      <c r="I1538">
        <v>3.47</v>
      </c>
      <c r="J1538">
        <v>0.56000000000000005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4179</v>
      </c>
      <c r="C1539" t="s">
        <v>374</v>
      </c>
      <c r="D1539" t="s">
        <v>223</v>
      </c>
      <c r="E1539" t="s">
        <v>19265</v>
      </c>
      <c r="F1539" t="s">
        <v>20703</v>
      </c>
      <c r="G1539" t="s">
        <v>19572</v>
      </c>
      <c r="I1539">
        <v>1.44</v>
      </c>
      <c r="J1539">
        <v>0.34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0.32</v>
      </c>
      <c r="B1540" t="s">
        <v>4180</v>
      </c>
      <c r="C1540" t="s">
        <v>374</v>
      </c>
      <c r="D1540" t="s">
        <v>223</v>
      </c>
      <c r="E1540" t="s">
        <v>19266</v>
      </c>
      <c r="F1540" t="s">
        <v>19460</v>
      </c>
      <c r="G1540" t="s">
        <v>19572</v>
      </c>
      <c r="I1540">
        <v>2.42</v>
      </c>
      <c r="J1540">
        <v>0.32</v>
      </c>
      <c r="K1540">
        <v>0</v>
      </c>
      <c r="M1540">
        <v>0</v>
      </c>
      <c r="N1540" s="2">
        <v>0</v>
      </c>
      <c r="O1540">
        <v>1</v>
      </c>
      <c r="P1540" s="2">
        <v>0.32</v>
      </c>
    </row>
    <row r="1541" spans="1:16" x14ac:dyDescent="0.25">
      <c r="A1541" s="2">
        <v>0</v>
      </c>
      <c r="B1541" t="s">
        <v>4181</v>
      </c>
      <c r="C1541" t="s">
        <v>374</v>
      </c>
      <c r="D1541" t="s">
        <v>223</v>
      </c>
      <c r="E1541" t="s">
        <v>19267</v>
      </c>
      <c r="F1541" t="s">
        <v>20274</v>
      </c>
      <c r="G1541" t="s">
        <v>19572</v>
      </c>
      <c r="I1541">
        <v>2.59</v>
      </c>
      <c r="J1541">
        <v>0.31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0.62</v>
      </c>
      <c r="B1542" t="s">
        <v>4182</v>
      </c>
      <c r="C1542" t="s">
        <v>374</v>
      </c>
      <c r="D1542" t="s">
        <v>223</v>
      </c>
      <c r="E1542" t="s">
        <v>19268</v>
      </c>
      <c r="F1542" t="s">
        <v>19711</v>
      </c>
      <c r="G1542" t="s">
        <v>19572</v>
      </c>
      <c r="I1542">
        <v>2.5</v>
      </c>
      <c r="J1542">
        <v>0.62</v>
      </c>
      <c r="K1542">
        <v>0</v>
      </c>
      <c r="M1542">
        <v>0</v>
      </c>
      <c r="N1542" s="2">
        <v>0</v>
      </c>
      <c r="O1542">
        <v>1</v>
      </c>
      <c r="P1542" s="2">
        <v>0.62</v>
      </c>
    </row>
    <row r="1543" spans="1:16" x14ac:dyDescent="0.25">
      <c r="A1543" s="2">
        <v>0</v>
      </c>
      <c r="B1543" t="s">
        <v>4183</v>
      </c>
      <c r="C1543" t="s">
        <v>374</v>
      </c>
      <c r="D1543" t="s">
        <v>223</v>
      </c>
      <c r="E1543" t="s">
        <v>19269</v>
      </c>
      <c r="F1543" t="s">
        <v>20704</v>
      </c>
      <c r="G1543" t="s">
        <v>19572</v>
      </c>
      <c r="I1543">
        <v>9.42</v>
      </c>
      <c r="J1543">
        <v>5.43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0.24</v>
      </c>
      <c r="B1544" t="s">
        <v>4184</v>
      </c>
      <c r="C1544" t="s">
        <v>374</v>
      </c>
      <c r="D1544" t="s">
        <v>223</v>
      </c>
      <c r="E1544" t="s">
        <v>19270</v>
      </c>
      <c r="F1544" t="s">
        <v>19523</v>
      </c>
      <c r="G1544" t="s">
        <v>19573</v>
      </c>
      <c r="I1544">
        <v>4.01</v>
      </c>
      <c r="J1544">
        <v>0.12</v>
      </c>
      <c r="K1544">
        <v>0</v>
      </c>
      <c r="M1544">
        <v>0</v>
      </c>
      <c r="N1544" s="2">
        <v>0</v>
      </c>
      <c r="O1544">
        <v>2</v>
      </c>
      <c r="P1544" s="2">
        <v>0.24</v>
      </c>
    </row>
    <row r="1545" spans="1:16" x14ac:dyDescent="0.25">
      <c r="A1545" s="2">
        <v>0.28000000000000003</v>
      </c>
      <c r="B1545" t="s">
        <v>4185</v>
      </c>
      <c r="C1545" t="s">
        <v>374</v>
      </c>
      <c r="D1545" t="s">
        <v>223</v>
      </c>
      <c r="E1545" t="s">
        <v>19271</v>
      </c>
      <c r="F1545" t="s">
        <v>19409</v>
      </c>
      <c r="G1545" t="s">
        <v>19573</v>
      </c>
      <c r="I1545">
        <v>1.1299999999999999</v>
      </c>
      <c r="J1545">
        <v>0.14000000000000001</v>
      </c>
      <c r="K1545">
        <v>0</v>
      </c>
      <c r="M1545">
        <v>0</v>
      </c>
      <c r="N1545" s="2">
        <v>0</v>
      </c>
      <c r="O1545">
        <v>2</v>
      </c>
      <c r="P1545" s="2">
        <v>0.28000000000000003</v>
      </c>
    </row>
    <row r="1546" spans="1:16" x14ac:dyDescent="0.25">
      <c r="A1546" s="2">
        <v>0</v>
      </c>
      <c r="B1546" t="s">
        <v>4186</v>
      </c>
      <c r="C1546" t="s">
        <v>374</v>
      </c>
      <c r="D1546" t="s">
        <v>223</v>
      </c>
      <c r="E1546" t="s">
        <v>19272</v>
      </c>
      <c r="F1546" t="s">
        <v>20406</v>
      </c>
      <c r="G1546" t="s">
        <v>19571</v>
      </c>
      <c r="I1546">
        <v>10.26</v>
      </c>
      <c r="J1546">
        <v>5.76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4187</v>
      </c>
      <c r="C1547" t="s">
        <v>374</v>
      </c>
      <c r="D1547" t="s">
        <v>223</v>
      </c>
      <c r="E1547" t="s">
        <v>19273</v>
      </c>
      <c r="F1547" t="s">
        <v>20315</v>
      </c>
      <c r="G1547" t="s">
        <v>20788</v>
      </c>
      <c r="H1547">
        <v>49.26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6.51</v>
      </c>
      <c r="B1548" t="s">
        <v>4188</v>
      </c>
      <c r="C1548" t="s">
        <v>374</v>
      </c>
      <c r="D1548" t="s">
        <v>223</v>
      </c>
      <c r="E1548" t="s">
        <v>19274</v>
      </c>
      <c r="F1548" t="s">
        <v>20310</v>
      </c>
      <c r="G1548" t="s">
        <v>19570</v>
      </c>
      <c r="H1548">
        <v>6.51</v>
      </c>
      <c r="I1548">
        <v>9.92</v>
      </c>
      <c r="K1548">
        <v>1</v>
      </c>
      <c r="L1548" s="2">
        <v>6.51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4189</v>
      </c>
      <c r="C1549" t="s">
        <v>374</v>
      </c>
      <c r="D1549" t="s">
        <v>223</v>
      </c>
      <c r="E1549" t="s">
        <v>19275</v>
      </c>
      <c r="F1549" t="s">
        <v>20407</v>
      </c>
      <c r="G1549" t="s">
        <v>20788</v>
      </c>
      <c r="H1549">
        <v>65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4190</v>
      </c>
      <c r="C1550" t="s">
        <v>374</v>
      </c>
      <c r="D1550" t="s">
        <v>223</v>
      </c>
      <c r="E1550" t="s">
        <v>19276</v>
      </c>
      <c r="F1550" t="s">
        <v>20705</v>
      </c>
      <c r="G1550" t="s">
        <v>20788</v>
      </c>
      <c r="H1550">
        <v>72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4191</v>
      </c>
      <c r="C1551" t="s">
        <v>374</v>
      </c>
      <c r="D1551" t="s">
        <v>223</v>
      </c>
      <c r="E1551" t="s">
        <v>19277</v>
      </c>
      <c r="F1551" t="s">
        <v>20706</v>
      </c>
      <c r="G1551" t="s">
        <v>20788</v>
      </c>
      <c r="H1551">
        <v>46.99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4192</v>
      </c>
      <c r="C1552" t="s">
        <v>374</v>
      </c>
      <c r="D1552" t="s">
        <v>223</v>
      </c>
      <c r="E1552" t="s">
        <v>19278</v>
      </c>
      <c r="F1552" t="s">
        <v>20462</v>
      </c>
      <c r="G1552" t="s">
        <v>20788</v>
      </c>
      <c r="H1552">
        <v>77.709999999999994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4193</v>
      </c>
      <c r="C1553" t="s">
        <v>374</v>
      </c>
      <c r="D1553" t="s">
        <v>223</v>
      </c>
      <c r="E1553" t="s">
        <v>19279</v>
      </c>
      <c r="F1553" t="s">
        <v>20707</v>
      </c>
      <c r="G1553" t="s">
        <v>20788</v>
      </c>
      <c r="H1553">
        <v>111.6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4194</v>
      </c>
      <c r="C1554" t="s">
        <v>374</v>
      </c>
      <c r="D1554" t="s">
        <v>223</v>
      </c>
      <c r="E1554" t="s">
        <v>19280</v>
      </c>
      <c r="F1554" t="s">
        <v>20463</v>
      </c>
      <c r="G1554" t="s">
        <v>20788</v>
      </c>
      <c r="H1554">
        <v>72.400000000000006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4195</v>
      </c>
      <c r="C1555" t="s">
        <v>374</v>
      </c>
      <c r="D1555" t="s">
        <v>223</v>
      </c>
      <c r="E1555" t="s">
        <v>19281</v>
      </c>
      <c r="F1555" t="s">
        <v>20708</v>
      </c>
      <c r="G1555" t="s">
        <v>20788</v>
      </c>
      <c r="H1555">
        <v>93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4196</v>
      </c>
      <c r="C1556" t="s">
        <v>374</v>
      </c>
      <c r="D1556" t="s">
        <v>223</v>
      </c>
      <c r="E1556" t="s">
        <v>19282</v>
      </c>
      <c r="F1556" t="s">
        <v>20709</v>
      </c>
      <c r="G1556" t="s">
        <v>20788</v>
      </c>
      <c r="H1556">
        <v>40.33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4197</v>
      </c>
      <c r="C1557" t="s">
        <v>374</v>
      </c>
      <c r="D1557" t="s">
        <v>223</v>
      </c>
      <c r="E1557" t="s">
        <v>19283</v>
      </c>
      <c r="F1557" t="s">
        <v>20414</v>
      </c>
      <c r="G1557" t="s">
        <v>20788</v>
      </c>
      <c r="H1557">
        <v>62.95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4198</v>
      </c>
      <c r="C1558" t="s">
        <v>374</v>
      </c>
      <c r="D1558" t="s">
        <v>223</v>
      </c>
      <c r="E1558" t="s">
        <v>19284</v>
      </c>
      <c r="F1558" t="s">
        <v>20710</v>
      </c>
      <c r="G1558" t="s">
        <v>20789</v>
      </c>
      <c r="H1558">
        <v>449.99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5071</v>
      </c>
      <c r="C1559" t="s">
        <v>375</v>
      </c>
      <c r="D1559" t="s">
        <v>225</v>
      </c>
      <c r="E1559" t="s">
        <v>19183</v>
      </c>
      <c r="F1559" t="s">
        <v>20711</v>
      </c>
      <c r="G1559" t="s">
        <v>19570</v>
      </c>
      <c r="H1559">
        <v>14</v>
      </c>
      <c r="I1559">
        <v>18.3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34.049999999999997</v>
      </c>
      <c r="B1560" t="s">
        <v>5072</v>
      </c>
      <c r="C1560" t="s">
        <v>375</v>
      </c>
      <c r="D1560" t="s">
        <v>225</v>
      </c>
      <c r="E1560" t="s">
        <v>19184</v>
      </c>
      <c r="F1560" t="s">
        <v>20712</v>
      </c>
      <c r="G1560" t="s">
        <v>19570</v>
      </c>
      <c r="H1560">
        <v>34.049999999999997</v>
      </c>
      <c r="I1560">
        <v>70.78</v>
      </c>
      <c r="K1560">
        <v>1</v>
      </c>
      <c r="L1560" s="2">
        <v>34.049999999999997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5073</v>
      </c>
      <c r="C1561" t="s">
        <v>375</v>
      </c>
      <c r="D1561" t="s">
        <v>225</v>
      </c>
      <c r="E1561" t="s">
        <v>19185</v>
      </c>
      <c r="F1561" t="s">
        <v>20713</v>
      </c>
      <c r="G1561" t="s">
        <v>20789</v>
      </c>
      <c r="K1561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5074</v>
      </c>
      <c r="C1562" t="s">
        <v>375</v>
      </c>
      <c r="D1562" t="s">
        <v>225</v>
      </c>
      <c r="E1562" t="s">
        <v>19186</v>
      </c>
      <c r="F1562" t="s">
        <v>20714</v>
      </c>
      <c r="G1562" t="s">
        <v>20789</v>
      </c>
      <c r="H1562">
        <v>1500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10.86</v>
      </c>
      <c r="B1563" t="s">
        <v>5075</v>
      </c>
      <c r="C1563" t="s">
        <v>375</v>
      </c>
      <c r="D1563" t="s">
        <v>225</v>
      </c>
      <c r="E1563" t="s">
        <v>19188</v>
      </c>
      <c r="F1563" t="s">
        <v>20715</v>
      </c>
      <c r="G1563" t="s">
        <v>19570</v>
      </c>
      <c r="H1563">
        <v>10.86</v>
      </c>
      <c r="I1563">
        <v>10.79</v>
      </c>
      <c r="K1563">
        <v>1</v>
      </c>
      <c r="L1563" s="2">
        <v>10.86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5076</v>
      </c>
      <c r="C1564" t="s">
        <v>375</v>
      </c>
      <c r="D1564" t="s">
        <v>225</v>
      </c>
      <c r="E1564" t="s">
        <v>19189</v>
      </c>
      <c r="F1564" t="s">
        <v>20716</v>
      </c>
      <c r="G1564" t="s">
        <v>19570</v>
      </c>
      <c r="H1564">
        <v>20.059999999999999</v>
      </c>
      <c r="I1564">
        <v>59.83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5077</v>
      </c>
      <c r="C1565" t="s">
        <v>375</v>
      </c>
      <c r="D1565" t="s">
        <v>225</v>
      </c>
      <c r="E1565" t="s">
        <v>19190</v>
      </c>
      <c r="F1565" t="s">
        <v>20717</v>
      </c>
      <c r="G1565" t="s">
        <v>19571</v>
      </c>
      <c r="I1565">
        <v>9.81</v>
      </c>
      <c r="J1565">
        <v>0.94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5078</v>
      </c>
      <c r="C1566" t="s">
        <v>375</v>
      </c>
      <c r="D1566" t="s">
        <v>225</v>
      </c>
      <c r="E1566" t="s">
        <v>19191</v>
      </c>
      <c r="F1566" t="s">
        <v>20718</v>
      </c>
      <c r="G1566" t="s">
        <v>19571</v>
      </c>
      <c r="I1566">
        <v>6.34</v>
      </c>
      <c r="J1566">
        <v>0.74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5079</v>
      </c>
      <c r="C1567" t="s">
        <v>375</v>
      </c>
      <c r="D1567" t="s">
        <v>225</v>
      </c>
      <c r="E1567" t="s">
        <v>19192</v>
      </c>
      <c r="F1567" t="s">
        <v>20719</v>
      </c>
      <c r="G1567" t="s">
        <v>19571</v>
      </c>
      <c r="I1567">
        <v>8.27</v>
      </c>
      <c r="J1567">
        <v>1.67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5080</v>
      </c>
      <c r="C1568" t="s">
        <v>375</v>
      </c>
      <c r="D1568" t="s">
        <v>225</v>
      </c>
      <c r="E1568" t="s">
        <v>19193</v>
      </c>
      <c r="F1568" t="s">
        <v>20720</v>
      </c>
      <c r="G1568" t="s">
        <v>19571</v>
      </c>
      <c r="I1568">
        <v>4.74</v>
      </c>
      <c r="J1568">
        <v>1.17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5081</v>
      </c>
      <c r="C1569" t="s">
        <v>375</v>
      </c>
      <c r="D1569" t="s">
        <v>225</v>
      </c>
      <c r="E1569" t="s">
        <v>19194</v>
      </c>
      <c r="F1569" t="s">
        <v>20721</v>
      </c>
      <c r="G1569" t="s">
        <v>19571</v>
      </c>
      <c r="I1569">
        <v>5.56</v>
      </c>
      <c r="J1569">
        <v>1.04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1.51</v>
      </c>
      <c r="B1570" t="s">
        <v>5082</v>
      </c>
      <c r="C1570" t="s">
        <v>375</v>
      </c>
      <c r="D1570" t="s">
        <v>225</v>
      </c>
      <c r="E1570" t="s">
        <v>19195</v>
      </c>
      <c r="F1570" t="s">
        <v>20722</v>
      </c>
      <c r="G1570" t="s">
        <v>19571</v>
      </c>
      <c r="I1570">
        <v>8.14</v>
      </c>
      <c r="J1570">
        <v>1.51</v>
      </c>
      <c r="K1570">
        <v>0</v>
      </c>
      <c r="M1570">
        <v>0</v>
      </c>
      <c r="N1570" s="2">
        <v>0</v>
      </c>
      <c r="O1570">
        <v>1</v>
      </c>
      <c r="P1570" s="2">
        <v>1.51</v>
      </c>
    </row>
    <row r="1571" spans="1:16" x14ac:dyDescent="0.25">
      <c r="A1571" s="2">
        <v>0</v>
      </c>
      <c r="B1571" t="s">
        <v>5083</v>
      </c>
      <c r="C1571" t="s">
        <v>375</v>
      </c>
      <c r="D1571" t="s">
        <v>225</v>
      </c>
      <c r="E1571" t="s">
        <v>19196</v>
      </c>
      <c r="F1571" t="s">
        <v>20723</v>
      </c>
      <c r="G1571" t="s">
        <v>19571</v>
      </c>
      <c r="I1571">
        <v>9.3699999999999992</v>
      </c>
      <c r="J1571">
        <v>0.94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5084</v>
      </c>
      <c r="C1572" t="s">
        <v>375</v>
      </c>
      <c r="D1572" t="s">
        <v>225</v>
      </c>
      <c r="E1572" t="s">
        <v>19197</v>
      </c>
      <c r="F1572" t="s">
        <v>20724</v>
      </c>
      <c r="G1572" t="s">
        <v>19570</v>
      </c>
      <c r="H1572">
        <v>23.67</v>
      </c>
      <c r="I1572">
        <v>54.48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5085</v>
      </c>
      <c r="C1573" t="s">
        <v>375</v>
      </c>
      <c r="D1573" t="s">
        <v>225</v>
      </c>
      <c r="E1573" t="s">
        <v>19198</v>
      </c>
      <c r="F1573" t="s">
        <v>20725</v>
      </c>
      <c r="G1573" t="s">
        <v>19571</v>
      </c>
      <c r="I1573">
        <v>7.83</v>
      </c>
      <c r="J1573">
        <v>1.1000000000000001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5086</v>
      </c>
      <c r="C1574" t="s">
        <v>375</v>
      </c>
      <c r="D1574" t="s">
        <v>225</v>
      </c>
      <c r="E1574" t="s">
        <v>19199</v>
      </c>
      <c r="F1574" t="s">
        <v>20726</v>
      </c>
      <c r="G1574" t="s">
        <v>19571</v>
      </c>
      <c r="I1574">
        <v>11.26</v>
      </c>
      <c r="J1574">
        <v>2.71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5087</v>
      </c>
      <c r="C1575" t="s">
        <v>375</v>
      </c>
      <c r="D1575" t="s">
        <v>225</v>
      </c>
      <c r="E1575" t="s">
        <v>19200</v>
      </c>
      <c r="F1575" t="s">
        <v>20661</v>
      </c>
      <c r="G1575" t="s">
        <v>19571</v>
      </c>
      <c r="I1575">
        <v>4.1900000000000004</v>
      </c>
      <c r="J1575">
        <v>0.85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5088</v>
      </c>
      <c r="C1576" t="s">
        <v>375</v>
      </c>
      <c r="D1576" t="s">
        <v>225</v>
      </c>
      <c r="E1576" t="s">
        <v>19201</v>
      </c>
      <c r="F1576" t="s">
        <v>20727</v>
      </c>
      <c r="G1576" t="s">
        <v>19571</v>
      </c>
      <c r="I1576">
        <v>7.49</v>
      </c>
      <c r="J1576">
        <v>0.93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5089</v>
      </c>
      <c r="C1577" t="s">
        <v>375</v>
      </c>
      <c r="D1577" t="s">
        <v>225</v>
      </c>
      <c r="E1577" t="s">
        <v>19202</v>
      </c>
      <c r="F1577" t="s">
        <v>20663</v>
      </c>
      <c r="G1577" t="s">
        <v>19571</v>
      </c>
      <c r="I1577">
        <v>4.8</v>
      </c>
      <c r="J1577">
        <v>0.74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5090</v>
      </c>
      <c r="C1578" t="s">
        <v>375</v>
      </c>
      <c r="D1578" t="s">
        <v>225</v>
      </c>
      <c r="E1578" t="s">
        <v>19203</v>
      </c>
      <c r="F1578" t="s">
        <v>20728</v>
      </c>
      <c r="G1578" t="s">
        <v>19571</v>
      </c>
      <c r="I1578">
        <v>5.67</v>
      </c>
      <c r="J1578">
        <v>1.01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1.18</v>
      </c>
      <c r="B1579" t="s">
        <v>5091</v>
      </c>
      <c r="C1579" t="s">
        <v>375</v>
      </c>
      <c r="D1579" t="s">
        <v>225</v>
      </c>
      <c r="E1579" t="s">
        <v>19204</v>
      </c>
      <c r="F1579" t="s">
        <v>20729</v>
      </c>
      <c r="G1579" t="s">
        <v>19572</v>
      </c>
      <c r="I1579">
        <v>19</v>
      </c>
      <c r="J1579">
        <v>1.18</v>
      </c>
      <c r="K1579">
        <v>0</v>
      </c>
      <c r="M1579">
        <v>0</v>
      </c>
      <c r="N1579" s="2">
        <v>0</v>
      </c>
      <c r="O1579">
        <v>1</v>
      </c>
      <c r="P1579" s="2">
        <v>1.18</v>
      </c>
    </row>
    <row r="1580" spans="1:16" x14ac:dyDescent="0.25">
      <c r="A1580" s="2">
        <v>0</v>
      </c>
      <c r="B1580" t="s">
        <v>5092</v>
      </c>
      <c r="C1580" t="s">
        <v>375</v>
      </c>
      <c r="D1580" t="s">
        <v>225</v>
      </c>
      <c r="E1580" t="s">
        <v>19205</v>
      </c>
      <c r="F1580" t="s">
        <v>20730</v>
      </c>
      <c r="G1580" t="s">
        <v>19572</v>
      </c>
      <c r="I1580">
        <v>19.47</v>
      </c>
      <c r="J1580">
        <v>0.95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5093</v>
      </c>
      <c r="C1581" t="s">
        <v>375</v>
      </c>
      <c r="D1581" t="s">
        <v>225</v>
      </c>
      <c r="E1581" t="s">
        <v>19206</v>
      </c>
      <c r="F1581" t="s">
        <v>20594</v>
      </c>
      <c r="G1581" t="s">
        <v>19572</v>
      </c>
      <c r="I1581">
        <v>15.26</v>
      </c>
      <c r="J1581">
        <v>2.74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5094</v>
      </c>
      <c r="C1582" t="s">
        <v>375</v>
      </c>
      <c r="D1582" t="s">
        <v>225</v>
      </c>
      <c r="E1582" t="s">
        <v>19207</v>
      </c>
      <c r="F1582" t="s">
        <v>20731</v>
      </c>
      <c r="G1582" t="s">
        <v>19572</v>
      </c>
      <c r="I1582">
        <v>8.42</v>
      </c>
      <c r="J1582">
        <v>1.89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15.65</v>
      </c>
      <c r="B1583" t="s">
        <v>5095</v>
      </c>
      <c r="C1583" t="s">
        <v>375</v>
      </c>
      <c r="D1583" t="s">
        <v>225</v>
      </c>
      <c r="E1583" t="s">
        <v>19208</v>
      </c>
      <c r="F1583" t="s">
        <v>20732</v>
      </c>
      <c r="G1583" t="s">
        <v>19570</v>
      </c>
      <c r="H1583">
        <v>15.65</v>
      </c>
      <c r="I1583">
        <v>17.62</v>
      </c>
      <c r="K1583">
        <v>1</v>
      </c>
      <c r="L1583" s="2">
        <v>15.65</v>
      </c>
      <c r="M1583">
        <v>0</v>
      </c>
      <c r="N1583" s="2">
        <v>0</v>
      </c>
      <c r="O1583">
        <v>0</v>
      </c>
    </row>
    <row r="1584" spans="1:16" x14ac:dyDescent="0.25">
      <c r="A1584" s="2">
        <v>1.41</v>
      </c>
      <c r="B1584" t="s">
        <v>5096</v>
      </c>
      <c r="C1584" t="s">
        <v>375</v>
      </c>
      <c r="D1584" t="s">
        <v>225</v>
      </c>
      <c r="E1584" t="s">
        <v>19209</v>
      </c>
      <c r="F1584" t="s">
        <v>20733</v>
      </c>
      <c r="G1584" t="s">
        <v>19572</v>
      </c>
      <c r="I1584">
        <v>5.35</v>
      </c>
      <c r="J1584">
        <v>1.41</v>
      </c>
      <c r="K1584">
        <v>0</v>
      </c>
      <c r="M1584">
        <v>0</v>
      </c>
      <c r="N1584" s="2">
        <v>0</v>
      </c>
      <c r="O1584">
        <v>1</v>
      </c>
      <c r="P1584" s="2">
        <v>1.41</v>
      </c>
    </row>
    <row r="1585" spans="1:16" x14ac:dyDescent="0.25">
      <c r="A1585" s="2">
        <v>0</v>
      </c>
      <c r="B1585" t="s">
        <v>5097</v>
      </c>
      <c r="C1585" t="s">
        <v>375</v>
      </c>
      <c r="D1585" t="s">
        <v>225</v>
      </c>
      <c r="E1585" t="s">
        <v>19210</v>
      </c>
      <c r="F1585" t="s">
        <v>20667</v>
      </c>
      <c r="G1585" t="s">
        <v>19572</v>
      </c>
      <c r="I1585">
        <v>6.04</v>
      </c>
      <c r="J1585">
        <v>0.47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0.48</v>
      </c>
      <c r="B1586" t="s">
        <v>5098</v>
      </c>
      <c r="C1586" t="s">
        <v>375</v>
      </c>
      <c r="D1586" t="s">
        <v>225</v>
      </c>
      <c r="E1586" t="s">
        <v>19211</v>
      </c>
      <c r="F1586" t="s">
        <v>20249</v>
      </c>
      <c r="G1586" t="s">
        <v>19572</v>
      </c>
      <c r="I1586">
        <v>5.47</v>
      </c>
      <c r="J1586">
        <v>0.48</v>
      </c>
      <c r="K1586">
        <v>0</v>
      </c>
      <c r="M1586">
        <v>0</v>
      </c>
      <c r="N1586" s="2">
        <v>0</v>
      </c>
      <c r="O1586">
        <v>1</v>
      </c>
      <c r="P1586" s="2">
        <v>0.48</v>
      </c>
    </row>
    <row r="1587" spans="1:16" x14ac:dyDescent="0.25">
      <c r="A1587" s="2">
        <v>1.38</v>
      </c>
      <c r="B1587" t="s">
        <v>5099</v>
      </c>
      <c r="C1587" t="s">
        <v>375</v>
      </c>
      <c r="D1587" t="s">
        <v>225</v>
      </c>
      <c r="E1587" t="s">
        <v>19212</v>
      </c>
      <c r="F1587" t="s">
        <v>20734</v>
      </c>
      <c r="G1587" t="s">
        <v>19572</v>
      </c>
      <c r="I1587">
        <v>11.65</v>
      </c>
      <c r="J1587">
        <v>0.69</v>
      </c>
      <c r="K1587">
        <v>0</v>
      </c>
      <c r="M1587">
        <v>0</v>
      </c>
      <c r="N1587" s="2">
        <v>0</v>
      </c>
      <c r="O1587">
        <v>2</v>
      </c>
      <c r="P1587" s="2">
        <v>1.38</v>
      </c>
    </row>
    <row r="1588" spans="1:16" x14ac:dyDescent="0.25">
      <c r="A1588" s="2">
        <v>0</v>
      </c>
      <c r="B1588" t="s">
        <v>5100</v>
      </c>
      <c r="C1588" t="s">
        <v>375</v>
      </c>
      <c r="D1588" t="s">
        <v>225</v>
      </c>
      <c r="E1588" t="s">
        <v>19213</v>
      </c>
      <c r="F1588" t="s">
        <v>20735</v>
      </c>
      <c r="G1588" t="s">
        <v>19572</v>
      </c>
      <c r="I1588">
        <v>6.54</v>
      </c>
      <c r="J1588">
        <v>1.21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0.86</v>
      </c>
      <c r="B1589" t="s">
        <v>5101</v>
      </c>
      <c r="C1589" t="s">
        <v>375</v>
      </c>
      <c r="D1589" t="s">
        <v>225</v>
      </c>
      <c r="E1589" t="s">
        <v>19214</v>
      </c>
      <c r="F1589" t="s">
        <v>20736</v>
      </c>
      <c r="G1589" t="s">
        <v>19572</v>
      </c>
      <c r="I1589">
        <v>5.52</v>
      </c>
      <c r="J1589">
        <v>0.86</v>
      </c>
      <c r="K1589">
        <v>0</v>
      </c>
      <c r="M1589">
        <v>0</v>
      </c>
      <c r="N1589" s="2">
        <v>0</v>
      </c>
      <c r="O1589">
        <v>1</v>
      </c>
      <c r="P1589" s="2">
        <v>0.86</v>
      </c>
    </row>
    <row r="1590" spans="1:16" x14ac:dyDescent="0.25">
      <c r="A1590" s="2">
        <v>0</v>
      </c>
      <c r="B1590" t="s">
        <v>5102</v>
      </c>
      <c r="C1590" t="s">
        <v>375</v>
      </c>
      <c r="D1590" t="s">
        <v>225</v>
      </c>
      <c r="E1590" t="s">
        <v>19215</v>
      </c>
      <c r="F1590" t="s">
        <v>20737</v>
      </c>
      <c r="G1590" t="s">
        <v>19572</v>
      </c>
      <c r="I1590">
        <v>12.25</v>
      </c>
      <c r="J1590">
        <v>0.88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5103</v>
      </c>
      <c r="C1591" t="s">
        <v>375</v>
      </c>
      <c r="D1591" t="s">
        <v>225</v>
      </c>
      <c r="E1591" t="s">
        <v>19216</v>
      </c>
      <c r="F1591" t="s">
        <v>20661</v>
      </c>
      <c r="G1591" t="s">
        <v>19572</v>
      </c>
      <c r="I1591">
        <v>5.0199999999999996</v>
      </c>
      <c r="J1591">
        <v>1.05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5104</v>
      </c>
      <c r="C1592" t="s">
        <v>375</v>
      </c>
      <c r="D1592" t="s">
        <v>225</v>
      </c>
      <c r="E1592" t="s">
        <v>19217</v>
      </c>
      <c r="F1592" t="s">
        <v>20598</v>
      </c>
      <c r="G1592" t="s">
        <v>19572</v>
      </c>
      <c r="I1592">
        <v>5.32</v>
      </c>
      <c r="J1592">
        <v>0.84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7.38</v>
      </c>
      <c r="B1593" t="s">
        <v>5105</v>
      </c>
      <c r="C1593" t="s">
        <v>375</v>
      </c>
      <c r="D1593" t="s">
        <v>225</v>
      </c>
      <c r="E1593" t="s">
        <v>19218</v>
      </c>
      <c r="F1593" t="s">
        <v>20738</v>
      </c>
      <c r="G1593" t="s">
        <v>19572</v>
      </c>
      <c r="I1593">
        <v>7.38</v>
      </c>
      <c r="J1593">
        <v>0.65</v>
      </c>
      <c r="K1593">
        <v>0</v>
      </c>
      <c r="M1593">
        <v>1</v>
      </c>
      <c r="N1593" s="2">
        <v>7.38</v>
      </c>
      <c r="O1593">
        <v>0</v>
      </c>
      <c r="P1593" s="2">
        <v>0</v>
      </c>
    </row>
    <row r="1594" spans="1:16" x14ac:dyDescent="0.25">
      <c r="A1594" s="2">
        <v>0</v>
      </c>
      <c r="B1594" t="s">
        <v>5106</v>
      </c>
      <c r="C1594" t="s">
        <v>375</v>
      </c>
      <c r="D1594" t="s">
        <v>225</v>
      </c>
      <c r="E1594" t="s">
        <v>19219</v>
      </c>
      <c r="F1594" t="s">
        <v>20739</v>
      </c>
      <c r="G1594" t="s">
        <v>19570</v>
      </c>
      <c r="H1594">
        <v>18.22</v>
      </c>
      <c r="I1594">
        <v>33.340000000000003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0.84</v>
      </c>
      <c r="B1595" t="s">
        <v>5107</v>
      </c>
      <c r="C1595" t="s">
        <v>375</v>
      </c>
      <c r="D1595" t="s">
        <v>225</v>
      </c>
      <c r="E1595" t="s">
        <v>19220</v>
      </c>
      <c r="F1595" t="s">
        <v>20740</v>
      </c>
      <c r="G1595" t="s">
        <v>19572</v>
      </c>
      <c r="I1595">
        <v>5.0599999999999996</v>
      </c>
      <c r="J1595">
        <v>0.84</v>
      </c>
      <c r="K1595">
        <v>0</v>
      </c>
      <c r="M1595">
        <v>0</v>
      </c>
      <c r="N1595" s="2">
        <v>0</v>
      </c>
      <c r="O1595">
        <v>1</v>
      </c>
      <c r="P1595" s="2">
        <v>0.84</v>
      </c>
    </row>
    <row r="1596" spans="1:16" x14ac:dyDescent="0.25">
      <c r="A1596" s="2">
        <v>0</v>
      </c>
      <c r="B1596" t="s">
        <v>5108</v>
      </c>
      <c r="C1596" t="s">
        <v>375</v>
      </c>
      <c r="D1596" t="s">
        <v>225</v>
      </c>
      <c r="E1596" t="s">
        <v>19221</v>
      </c>
      <c r="F1596" t="s">
        <v>20741</v>
      </c>
      <c r="G1596" t="s">
        <v>19572</v>
      </c>
      <c r="I1596">
        <v>9.75</v>
      </c>
      <c r="J1596">
        <v>1.8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0.82</v>
      </c>
      <c r="B1597" t="s">
        <v>5109</v>
      </c>
      <c r="C1597" t="s">
        <v>375</v>
      </c>
      <c r="D1597" t="s">
        <v>225</v>
      </c>
      <c r="E1597" t="s">
        <v>19222</v>
      </c>
      <c r="F1597" t="s">
        <v>20663</v>
      </c>
      <c r="G1597" t="s">
        <v>19572</v>
      </c>
      <c r="I1597">
        <v>3.27</v>
      </c>
      <c r="J1597">
        <v>0.82</v>
      </c>
      <c r="K1597">
        <v>0</v>
      </c>
      <c r="M1597">
        <v>0</v>
      </c>
      <c r="N1597" s="2">
        <v>0</v>
      </c>
      <c r="O1597">
        <v>1</v>
      </c>
      <c r="P1597" s="2">
        <v>0.82</v>
      </c>
    </row>
    <row r="1598" spans="1:16" x14ac:dyDescent="0.25">
      <c r="A1598" s="2">
        <v>0</v>
      </c>
      <c r="B1598" t="s">
        <v>5110</v>
      </c>
      <c r="C1598" t="s">
        <v>375</v>
      </c>
      <c r="D1598" t="s">
        <v>225</v>
      </c>
      <c r="E1598" t="s">
        <v>19223</v>
      </c>
      <c r="F1598" t="s">
        <v>20599</v>
      </c>
      <c r="G1598" t="s">
        <v>19573</v>
      </c>
      <c r="I1598">
        <v>4.3</v>
      </c>
      <c r="J1598">
        <v>0.47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0.8</v>
      </c>
      <c r="B1599" t="s">
        <v>5111</v>
      </c>
      <c r="C1599" t="s">
        <v>375</v>
      </c>
      <c r="D1599" t="s">
        <v>225</v>
      </c>
      <c r="E1599" t="s">
        <v>19224</v>
      </c>
      <c r="F1599" t="s">
        <v>20742</v>
      </c>
      <c r="G1599" t="s">
        <v>19573</v>
      </c>
      <c r="I1599">
        <v>6.31</v>
      </c>
      <c r="J1599">
        <v>0.8</v>
      </c>
      <c r="K1599">
        <v>0</v>
      </c>
      <c r="M1599">
        <v>0</v>
      </c>
      <c r="N1599" s="2">
        <v>0</v>
      </c>
      <c r="O1599">
        <v>1</v>
      </c>
      <c r="P1599" s="2">
        <v>0.8</v>
      </c>
    </row>
    <row r="1600" spans="1:16" x14ac:dyDescent="0.25">
      <c r="A1600" s="2">
        <v>0.94</v>
      </c>
      <c r="B1600" t="s">
        <v>5112</v>
      </c>
      <c r="C1600" t="s">
        <v>375</v>
      </c>
      <c r="D1600" t="s">
        <v>225</v>
      </c>
      <c r="E1600" t="s">
        <v>19225</v>
      </c>
      <c r="F1600" t="s">
        <v>20743</v>
      </c>
      <c r="G1600" t="s">
        <v>19573</v>
      </c>
      <c r="I1600">
        <v>6.04</v>
      </c>
      <c r="J1600">
        <v>0.47</v>
      </c>
      <c r="K1600">
        <v>0</v>
      </c>
      <c r="M1600">
        <v>0</v>
      </c>
      <c r="N1600" s="2">
        <v>0</v>
      </c>
      <c r="O1600">
        <v>2</v>
      </c>
      <c r="P1600" s="2">
        <v>0.94</v>
      </c>
    </row>
    <row r="1601" spans="1:16" x14ac:dyDescent="0.25">
      <c r="A1601" s="2">
        <v>8.85</v>
      </c>
      <c r="B1601" t="s">
        <v>5113</v>
      </c>
      <c r="C1601" t="s">
        <v>375</v>
      </c>
      <c r="D1601" t="s">
        <v>225</v>
      </c>
      <c r="E1601" t="s">
        <v>19226</v>
      </c>
      <c r="F1601" t="s">
        <v>20602</v>
      </c>
      <c r="G1601" t="s">
        <v>19573</v>
      </c>
      <c r="I1601">
        <v>8.25</v>
      </c>
      <c r="J1601">
        <v>0.6</v>
      </c>
      <c r="K1601">
        <v>0</v>
      </c>
      <c r="M1601">
        <v>1</v>
      </c>
      <c r="N1601" s="2">
        <v>8.25</v>
      </c>
      <c r="O1601">
        <v>1</v>
      </c>
      <c r="P1601" s="2">
        <v>0.6</v>
      </c>
    </row>
    <row r="1602" spans="1:16" x14ac:dyDescent="0.25">
      <c r="A1602" s="2">
        <v>0.49</v>
      </c>
      <c r="B1602" t="s">
        <v>5114</v>
      </c>
      <c r="C1602" t="s">
        <v>375</v>
      </c>
      <c r="D1602" t="s">
        <v>225</v>
      </c>
      <c r="E1602" t="s">
        <v>19227</v>
      </c>
      <c r="F1602" t="s">
        <v>20744</v>
      </c>
      <c r="G1602" t="s">
        <v>19573</v>
      </c>
      <c r="I1602">
        <v>2.71</v>
      </c>
      <c r="J1602">
        <v>0.49</v>
      </c>
      <c r="K1602">
        <v>0</v>
      </c>
      <c r="M1602">
        <v>0</v>
      </c>
      <c r="N1602" s="2">
        <v>0</v>
      </c>
      <c r="O1602">
        <v>1</v>
      </c>
      <c r="P1602" s="2">
        <v>0.49</v>
      </c>
    </row>
    <row r="1603" spans="1:16" x14ac:dyDescent="0.25">
      <c r="A1603" s="2">
        <v>0</v>
      </c>
      <c r="B1603" t="s">
        <v>5115</v>
      </c>
      <c r="C1603" t="s">
        <v>375</v>
      </c>
      <c r="D1603" t="s">
        <v>225</v>
      </c>
      <c r="E1603" t="s">
        <v>19228</v>
      </c>
      <c r="F1603" t="s">
        <v>20745</v>
      </c>
      <c r="G1603" t="s">
        <v>19573</v>
      </c>
      <c r="I1603">
        <v>4.66</v>
      </c>
      <c r="J1603">
        <v>0.59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5116</v>
      </c>
      <c r="C1604" t="s">
        <v>375</v>
      </c>
      <c r="D1604" t="s">
        <v>225</v>
      </c>
      <c r="E1604" t="s">
        <v>19229</v>
      </c>
      <c r="F1604" t="s">
        <v>20746</v>
      </c>
      <c r="G1604" t="s">
        <v>19573</v>
      </c>
      <c r="I1604">
        <v>4.9000000000000004</v>
      </c>
      <c r="J1604">
        <v>0.56999999999999995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5117</v>
      </c>
      <c r="C1605" t="s">
        <v>375</v>
      </c>
      <c r="D1605" t="s">
        <v>225</v>
      </c>
      <c r="E1605" t="s">
        <v>19230</v>
      </c>
      <c r="F1605" t="s">
        <v>20747</v>
      </c>
      <c r="G1605" t="s">
        <v>19570</v>
      </c>
      <c r="H1605">
        <v>18.5</v>
      </c>
      <c r="I1605">
        <v>39.92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0.46</v>
      </c>
      <c r="B1606" t="s">
        <v>5118</v>
      </c>
      <c r="C1606" t="s">
        <v>375</v>
      </c>
      <c r="D1606" t="s">
        <v>225</v>
      </c>
      <c r="E1606" t="s">
        <v>19231</v>
      </c>
      <c r="F1606" t="s">
        <v>20667</v>
      </c>
      <c r="G1606" t="s">
        <v>19573</v>
      </c>
      <c r="I1606">
        <v>3.27</v>
      </c>
      <c r="J1606">
        <v>0.46</v>
      </c>
      <c r="K1606">
        <v>0</v>
      </c>
      <c r="M1606">
        <v>0</v>
      </c>
      <c r="N1606" s="2">
        <v>0</v>
      </c>
      <c r="O1606">
        <v>1</v>
      </c>
      <c r="P1606" s="2">
        <v>0.46</v>
      </c>
    </row>
    <row r="1607" spans="1:16" x14ac:dyDescent="0.25">
      <c r="A1607" s="2">
        <v>0.32</v>
      </c>
      <c r="B1607" t="s">
        <v>5119</v>
      </c>
      <c r="C1607" t="s">
        <v>375</v>
      </c>
      <c r="D1607" t="s">
        <v>225</v>
      </c>
      <c r="E1607" t="s">
        <v>19232</v>
      </c>
      <c r="F1607" t="s">
        <v>19872</v>
      </c>
      <c r="G1607" t="s">
        <v>19573</v>
      </c>
      <c r="I1607">
        <v>4.1500000000000004</v>
      </c>
      <c r="J1607">
        <v>0.32</v>
      </c>
      <c r="K1607">
        <v>0</v>
      </c>
      <c r="M1607">
        <v>0</v>
      </c>
      <c r="N1607" s="2">
        <v>0</v>
      </c>
      <c r="O1607">
        <v>1</v>
      </c>
      <c r="P1607" s="2">
        <v>0.32</v>
      </c>
    </row>
    <row r="1608" spans="1:16" x14ac:dyDescent="0.25">
      <c r="A1608" s="2">
        <v>0</v>
      </c>
      <c r="B1608" t="s">
        <v>5120</v>
      </c>
      <c r="C1608" t="s">
        <v>375</v>
      </c>
      <c r="D1608" t="s">
        <v>225</v>
      </c>
      <c r="E1608" t="s">
        <v>19233</v>
      </c>
      <c r="F1608" t="s">
        <v>20607</v>
      </c>
      <c r="G1608" t="s">
        <v>19573</v>
      </c>
      <c r="I1608">
        <v>9.7200000000000006</v>
      </c>
      <c r="J1608">
        <v>0.32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5121</v>
      </c>
      <c r="C1609" t="s">
        <v>375</v>
      </c>
      <c r="D1609" t="s">
        <v>225</v>
      </c>
      <c r="E1609" t="s">
        <v>19234</v>
      </c>
      <c r="F1609" t="s">
        <v>20748</v>
      </c>
      <c r="G1609" t="s">
        <v>19573</v>
      </c>
      <c r="I1609">
        <v>2.85</v>
      </c>
      <c r="J1609">
        <v>0.37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5122</v>
      </c>
      <c r="C1610" t="s">
        <v>375</v>
      </c>
      <c r="D1610" t="s">
        <v>225</v>
      </c>
      <c r="E1610" t="s">
        <v>19235</v>
      </c>
      <c r="F1610" t="s">
        <v>20749</v>
      </c>
      <c r="G1610" t="s">
        <v>19573</v>
      </c>
      <c r="I1610">
        <v>3.72</v>
      </c>
      <c r="J1610">
        <v>0.47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0.64</v>
      </c>
      <c r="B1611" t="s">
        <v>5123</v>
      </c>
      <c r="C1611" t="s">
        <v>375</v>
      </c>
      <c r="D1611" t="s">
        <v>225</v>
      </c>
      <c r="E1611" t="s">
        <v>19236</v>
      </c>
      <c r="F1611" t="s">
        <v>20750</v>
      </c>
      <c r="G1611" t="s">
        <v>19573</v>
      </c>
      <c r="I1611">
        <v>2.71</v>
      </c>
      <c r="J1611">
        <v>0.32</v>
      </c>
      <c r="K1611">
        <v>0</v>
      </c>
      <c r="M1611">
        <v>0</v>
      </c>
      <c r="N1611" s="2">
        <v>0</v>
      </c>
      <c r="O1611">
        <v>2</v>
      </c>
      <c r="P1611" s="2">
        <v>0.64</v>
      </c>
    </row>
    <row r="1612" spans="1:16" x14ac:dyDescent="0.25">
      <c r="A1612" s="2">
        <v>0</v>
      </c>
      <c r="B1612" t="s">
        <v>5124</v>
      </c>
      <c r="C1612" t="s">
        <v>375</v>
      </c>
      <c r="D1612" t="s">
        <v>225</v>
      </c>
      <c r="E1612" t="s">
        <v>19237</v>
      </c>
      <c r="F1612" t="s">
        <v>20751</v>
      </c>
      <c r="G1612" t="s">
        <v>19573</v>
      </c>
      <c r="I1612">
        <v>2.81</v>
      </c>
      <c r="J1612">
        <v>0.34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5125</v>
      </c>
      <c r="C1613" t="s">
        <v>375</v>
      </c>
      <c r="D1613" t="s">
        <v>225</v>
      </c>
      <c r="E1613" t="s">
        <v>19238</v>
      </c>
      <c r="F1613" t="s">
        <v>20752</v>
      </c>
      <c r="G1613" t="s">
        <v>19573</v>
      </c>
      <c r="I1613">
        <v>4.42</v>
      </c>
      <c r="J1613">
        <v>0.57999999999999996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0.42</v>
      </c>
      <c r="B1614" t="s">
        <v>5126</v>
      </c>
      <c r="C1614" t="s">
        <v>375</v>
      </c>
      <c r="D1614" t="s">
        <v>225</v>
      </c>
      <c r="E1614" t="s">
        <v>19239</v>
      </c>
      <c r="F1614" t="s">
        <v>19865</v>
      </c>
      <c r="G1614" t="s">
        <v>19573</v>
      </c>
      <c r="I1614">
        <v>2.54</v>
      </c>
      <c r="J1614">
        <v>0.21</v>
      </c>
      <c r="K1614">
        <v>0</v>
      </c>
      <c r="M1614">
        <v>0</v>
      </c>
      <c r="N1614" s="2">
        <v>0</v>
      </c>
      <c r="O1614">
        <v>2</v>
      </c>
      <c r="P1614" s="2">
        <v>0.42</v>
      </c>
    </row>
    <row r="1615" spans="1:16" x14ac:dyDescent="0.25">
      <c r="A1615" s="2">
        <v>0.25</v>
      </c>
      <c r="B1615" t="s">
        <v>5127</v>
      </c>
      <c r="C1615" t="s">
        <v>375</v>
      </c>
      <c r="D1615" t="s">
        <v>225</v>
      </c>
      <c r="E1615" t="s">
        <v>19240</v>
      </c>
      <c r="F1615" t="s">
        <v>20597</v>
      </c>
      <c r="G1615" t="s">
        <v>19573</v>
      </c>
      <c r="I1615">
        <v>4.2300000000000004</v>
      </c>
      <c r="J1615">
        <v>0.25</v>
      </c>
      <c r="K1615">
        <v>0</v>
      </c>
      <c r="M1615">
        <v>0</v>
      </c>
      <c r="N1615" s="2">
        <v>0</v>
      </c>
      <c r="O1615">
        <v>1</v>
      </c>
      <c r="P1615" s="2">
        <v>0.25</v>
      </c>
    </row>
    <row r="1616" spans="1:16" x14ac:dyDescent="0.25">
      <c r="A1616" s="2">
        <v>0</v>
      </c>
      <c r="B1616" t="s">
        <v>5128</v>
      </c>
      <c r="C1616" t="s">
        <v>375</v>
      </c>
      <c r="D1616" t="s">
        <v>225</v>
      </c>
      <c r="E1616" t="s">
        <v>19241</v>
      </c>
      <c r="F1616" t="s">
        <v>20753</v>
      </c>
      <c r="G1616" t="s">
        <v>19570</v>
      </c>
      <c r="H1616">
        <v>17.28</v>
      </c>
      <c r="I1616">
        <v>25.28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5129</v>
      </c>
      <c r="C1617" t="s">
        <v>375</v>
      </c>
      <c r="D1617" t="s">
        <v>225</v>
      </c>
      <c r="E1617" t="s">
        <v>19242</v>
      </c>
      <c r="F1617" t="s">
        <v>20265</v>
      </c>
      <c r="G1617" t="s">
        <v>19573</v>
      </c>
      <c r="I1617">
        <v>8.85</v>
      </c>
      <c r="J1617">
        <v>0.23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5130</v>
      </c>
      <c r="C1618" t="s">
        <v>375</v>
      </c>
      <c r="D1618" t="s">
        <v>225</v>
      </c>
      <c r="E1618" t="s">
        <v>19243</v>
      </c>
      <c r="F1618" t="s">
        <v>20754</v>
      </c>
      <c r="G1618" t="s">
        <v>19573</v>
      </c>
      <c r="I1618">
        <v>9.4700000000000006</v>
      </c>
      <c r="J1618">
        <v>0.39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0.37</v>
      </c>
      <c r="B1619" t="s">
        <v>5131</v>
      </c>
      <c r="C1619" t="s">
        <v>375</v>
      </c>
      <c r="D1619" t="s">
        <v>225</v>
      </c>
      <c r="E1619" t="s">
        <v>19244</v>
      </c>
      <c r="F1619" t="s">
        <v>20755</v>
      </c>
      <c r="G1619" t="s">
        <v>19573</v>
      </c>
      <c r="I1619">
        <v>2.0699999999999998</v>
      </c>
      <c r="J1619">
        <v>0.37</v>
      </c>
      <c r="K1619">
        <v>0</v>
      </c>
      <c r="M1619">
        <v>0</v>
      </c>
      <c r="N1619" s="2">
        <v>0</v>
      </c>
      <c r="O1619">
        <v>1</v>
      </c>
      <c r="P1619" s="2">
        <v>0.37</v>
      </c>
    </row>
    <row r="1620" spans="1:16" x14ac:dyDescent="0.25">
      <c r="A1620" s="2">
        <v>0</v>
      </c>
      <c r="B1620" t="s">
        <v>5132</v>
      </c>
      <c r="C1620" t="s">
        <v>375</v>
      </c>
      <c r="D1620" t="s">
        <v>225</v>
      </c>
      <c r="E1620" t="s">
        <v>19245</v>
      </c>
      <c r="F1620" t="s">
        <v>20756</v>
      </c>
      <c r="G1620" t="s">
        <v>19573</v>
      </c>
      <c r="I1620">
        <v>3.16</v>
      </c>
      <c r="J1620">
        <v>0.36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5133</v>
      </c>
      <c r="C1621" t="s">
        <v>375</v>
      </c>
      <c r="D1621" t="s">
        <v>225</v>
      </c>
      <c r="E1621" t="s">
        <v>19246</v>
      </c>
      <c r="F1621" t="s">
        <v>20757</v>
      </c>
      <c r="G1621" t="s">
        <v>19573</v>
      </c>
      <c r="I1621">
        <v>3</v>
      </c>
      <c r="J1621">
        <v>0.56999999999999995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0.34</v>
      </c>
      <c r="B1622" t="s">
        <v>5134</v>
      </c>
      <c r="C1622" t="s">
        <v>375</v>
      </c>
      <c r="D1622" t="s">
        <v>225</v>
      </c>
      <c r="E1622" t="s">
        <v>19247</v>
      </c>
      <c r="F1622" t="s">
        <v>20758</v>
      </c>
      <c r="G1622" t="s">
        <v>19573</v>
      </c>
      <c r="I1622">
        <v>3.4</v>
      </c>
      <c r="J1622">
        <v>0.34</v>
      </c>
      <c r="K1622">
        <v>0</v>
      </c>
      <c r="M1622">
        <v>0</v>
      </c>
      <c r="N1622" s="2">
        <v>0</v>
      </c>
      <c r="O1622">
        <v>1</v>
      </c>
      <c r="P1622" s="2">
        <v>0.34</v>
      </c>
    </row>
    <row r="1623" spans="1:16" x14ac:dyDescent="0.25">
      <c r="A1623" s="2">
        <v>0.28999999999999998</v>
      </c>
      <c r="B1623" t="s">
        <v>5135</v>
      </c>
      <c r="C1623" t="s">
        <v>375</v>
      </c>
      <c r="D1623" t="s">
        <v>225</v>
      </c>
      <c r="E1623" t="s">
        <v>19248</v>
      </c>
      <c r="F1623" t="s">
        <v>20759</v>
      </c>
      <c r="G1623" t="s">
        <v>19573</v>
      </c>
      <c r="I1623">
        <v>2.48</v>
      </c>
      <c r="J1623">
        <v>0.28999999999999998</v>
      </c>
      <c r="K1623">
        <v>0</v>
      </c>
      <c r="M1623">
        <v>0</v>
      </c>
      <c r="N1623" s="2">
        <v>0</v>
      </c>
      <c r="O1623">
        <v>1</v>
      </c>
      <c r="P1623" s="2">
        <v>0.28999999999999998</v>
      </c>
    </row>
    <row r="1624" spans="1:16" x14ac:dyDescent="0.25">
      <c r="A1624" s="2">
        <v>0</v>
      </c>
      <c r="B1624" t="s">
        <v>5136</v>
      </c>
      <c r="C1624" t="s">
        <v>375</v>
      </c>
      <c r="D1624" t="s">
        <v>225</v>
      </c>
      <c r="E1624" t="s">
        <v>19249</v>
      </c>
      <c r="F1624" t="s">
        <v>20760</v>
      </c>
      <c r="G1624" t="s">
        <v>19573</v>
      </c>
      <c r="I1624">
        <v>15.94</v>
      </c>
      <c r="J1624">
        <v>0.69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0.25</v>
      </c>
      <c r="B1625" t="s">
        <v>5137</v>
      </c>
      <c r="C1625" t="s">
        <v>375</v>
      </c>
      <c r="D1625" t="s">
        <v>225</v>
      </c>
      <c r="E1625" t="s">
        <v>19250</v>
      </c>
      <c r="F1625" t="s">
        <v>20680</v>
      </c>
      <c r="G1625" t="s">
        <v>19573</v>
      </c>
      <c r="I1625">
        <v>4.41</v>
      </c>
      <c r="J1625">
        <v>0.25</v>
      </c>
      <c r="K1625">
        <v>0</v>
      </c>
      <c r="M1625">
        <v>0</v>
      </c>
      <c r="N1625" s="2">
        <v>0</v>
      </c>
      <c r="O1625">
        <v>1</v>
      </c>
      <c r="P1625" s="2">
        <v>0.25</v>
      </c>
    </row>
    <row r="1626" spans="1:16" x14ac:dyDescent="0.25">
      <c r="A1626" s="2">
        <v>0</v>
      </c>
      <c r="B1626" t="s">
        <v>5138</v>
      </c>
      <c r="C1626" t="s">
        <v>375</v>
      </c>
      <c r="D1626" t="s">
        <v>225</v>
      </c>
      <c r="E1626" t="s">
        <v>19251</v>
      </c>
      <c r="F1626" t="s">
        <v>20680</v>
      </c>
      <c r="G1626" t="s">
        <v>19573</v>
      </c>
      <c r="I1626">
        <v>4.7300000000000004</v>
      </c>
      <c r="J1626">
        <v>0.34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5139</v>
      </c>
      <c r="C1627" t="s">
        <v>375</v>
      </c>
      <c r="D1627" t="s">
        <v>225</v>
      </c>
      <c r="E1627" t="s">
        <v>19252</v>
      </c>
      <c r="F1627" t="s">
        <v>20761</v>
      </c>
      <c r="G1627" t="s">
        <v>19570</v>
      </c>
      <c r="H1627">
        <v>9.89</v>
      </c>
      <c r="I1627">
        <v>13.47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5.45</v>
      </c>
      <c r="B1628" t="s">
        <v>5140</v>
      </c>
      <c r="C1628" t="s">
        <v>375</v>
      </c>
      <c r="D1628" t="s">
        <v>225</v>
      </c>
      <c r="E1628" t="s">
        <v>19253</v>
      </c>
      <c r="F1628" t="s">
        <v>20762</v>
      </c>
      <c r="G1628" t="s">
        <v>19573</v>
      </c>
      <c r="I1628">
        <v>5.45</v>
      </c>
      <c r="J1628">
        <v>0.51</v>
      </c>
      <c r="K1628">
        <v>0</v>
      </c>
      <c r="M1628">
        <v>1</v>
      </c>
      <c r="N1628" s="2">
        <v>5.45</v>
      </c>
      <c r="O1628">
        <v>0</v>
      </c>
      <c r="P1628" s="2">
        <v>0</v>
      </c>
    </row>
    <row r="1629" spans="1:16" x14ac:dyDescent="0.25">
      <c r="A1629" s="2">
        <v>1.17</v>
      </c>
      <c r="B1629" t="s">
        <v>5141</v>
      </c>
      <c r="C1629" t="s">
        <v>375</v>
      </c>
      <c r="D1629" t="s">
        <v>225</v>
      </c>
      <c r="E1629" t="s">
        <v>19254</v>
      </c>
      <c r="F1629" t="s">
        <v>20763</v>
      </c>
      <c r="G1629" t="s">
        <v>19573</v>
      </c>
      <c r="I1629">
        <v>7.83</v>
      </c>
      <c r="J1629">
        <v>1.17</v>
      </c>
      <c r="K1629">
        <v>0</v>
      </c>
      <c r="M1629">
        <v>0</v>
      </c>
      <c r="N1629" s="2">
        <v>0</v>
      </c>
      <c r="O1629">
        <v>1</v>
      </c>
      <c r="P1629" s="2">
        <v>1.17</v>
      </c>
    </row>
    <row r="1630" spans="1:16" x14ac:dyDescent="0.25">
      <c r="A1630" s="2">
        <v>0</v>
      </c>
      <c r="B1630" t="s">
        <v>5142</v>
      </c>
      <c r="C1630" t="s">
        <v>375</v>
      </c>
      <c r="D1630" t="s">
        <v>225</v>
      </c>
      <c r="E1630" t="s">
        <v>19255</v>
      </c>
      <c r="F1630" t="s">
        <v>20342</v>
      </c>
      <c r="G1630" t="s">
        <v>19572</v>
      </c>
      <c r="I1630">
        <v>0.98</v>
      </c>
      <c r="J1630">
        <v>0.17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5143</v>
      </c>
      <c r="C1631" t="s">
        <v>375</v>
      </c>
      <c r="D1631" t="s">
        <v>225</v>
      </c>
      <c r="E1631" t="s">
        <v>19256</v>
      </c>
      <c r="F1631" t="s">
        <v>20133</v>
      </c>
      <c r="G1631" t="s">
        <v>19572</v>
      </c>
      <c r="I1631">
        <v>4.04</v>
      </c>
      <c r="J1631">
        <v>1.07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5144</v>
      </c>
      <c r="C1632" t="s">
        <v>375</v>
      </c>
      <c r="D1632" t="s">
        <v>225</v>
      </c>
      <c r="E1632" t="s">
        <v>19257</v>
      </c>
      <c r="F1632" t="s">
        <v>20764</v>
      </c>
      <c r="G1632" t="s">
        <v>19572</v>
      </c>
      <c r="I1632">
        <v>2.1</v>
      </c>
      <c r="J1632">
        <v>0.44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5145</v>
      </c>
      <c r="C1633" t="s">
        <v>375</v>
      </c>
      <c r="D1633" t="s">
        <v>225</v>
      </c>
      <c r="E1633" t="s">
        <v>19258</v>
      </c>
      <c r="F1633" t="s">
        <v>20612</v>
      </c>
      <c r="G1633" t="s">
        <v>19572</v>
      </c>
      <c r="I1633">
        <v>6.71</v>
      </c>
      <c r="J1633">
        <v>4.03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0.98</v>
      </c>
      <c r="B1634" t="s">
        <v>5146</v>
      </c>
      <c r="C1634" t="s">
        <v>375</v>
      </c>
      <c r="D1634" t="s">
        <v>225</v>
      </c>
      <c r="E1634" t="s">
        <v>19259</v>
      </c>
      <c r="F1634" t="s">
        <v>20765</v>
      </c>
      <c r="G1634" t="s">
        <v>19572</v>
      </c>
      <c r="I1634">
        <v>2.8</v>
      </c>
      <c r="J1634">
        <v>0.98</v>
      </c>
      <c r="K1634">
        <v>0</v>
      </c>
      <c r="M1634">
        <v>0</v>
      </c>
      <c r="N1634" s="2">
        <v>0</v>
      </c>
      <c r="O1634">
        <v>1</v>
      </c>
      <c r="P1634" s="2">
        <v>0.98</v>
      </c>
    </row>
    <row r="1635" spans="1:16" x14ac:dyDescent="0.25">
      <c r="A1635" s="2">
        <v>0</v>
      </c>
      <c r="B1635" t="s">
        <v>5147</v>
      </c>
      <c r="C1635" t="s">
        <v>375</v>
      </c>
      <c r="D1635" t="s">
        <v>225</v>
      </c>
      <c r="E1635" t="s">
        <v>19260</v>
      </c>
      <c r="F1635" t="s">
        <v>20534</v>
      </c>
      <c r="G1635" t="s">
        <v>19572</v>
      </c>
      <c r="I1635">
        <v>2.71</v>
      </c>
      <c r="J1635">
        <v>1.27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0.5</v>
      </c>
      <c r="B1636" t="s">
        <v>5148</v>
      </c>
      <c r="C1636" t="s">
        <v>375</v>
      </c>
      <c r="D1636" t="s">
        <v>225</v>
      </c>
      <c r="E1636" t="s">
        <v>19261</v>
      </c>
      <c r="F1636" t="s">
        <v>19901</v>
      </c>
      <c r="G1636" t="s">
        <v>19572</v>
      </c>
      <c r="I1636">
        <v>1.5</v>
      </c>
      <c r="J1636">
        <v>0.5</v>
      </c>
      <c r="K1636">
        <v>0</v>
      </c>
      <c r="M1636">
        <v>0</v>
      </c>
      <c r="N1636" s="2">
        <v>0</v>
      </c>
      <c r="O1636">
        <v>1</v>
      </c>
      <c r="P1636" s="2">
        <v>0.5</v>
      </c>
    </row>
    <row r="1637" spans="1:16" x14ac:dyDescent="0.25">
      <c r="A1637" s="2">
        <v>0</v>
      </c>
      <c r="B1637" t="s">
        <v>5149</v>
      </c>
      <c r="C1637" t="s">
        <v>375</v>
      </c>
      <c r="D1637" t="s">
        <v>225</v>
      </c>
      <c r="E1637" t="s">
        <v>19262</v>
      </c>
      <c r="F1637" t="s">
        <v>20142</v>
      </c>
      <c r="G1637" t="s">
        <v>19572</v>
      </c>
      <c r="I1637">
        <v>2.64</v>
      </c>
      <c r="J1637">
        <v>0.27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5150</v>
      </c>
      <c r="C1638" t="s">
        <v>375</v>
      </c>
      <c r="D1638" t="s">
        <v>225</v>
      </c>
      <c r="E1638" t="s">
        <v>19263</v>
      </c>
      <c r="F1638" t="s">
        <v>20766</v>
      </c>
      <c r="G1638" t="s">
        <v>19570</v>
      </c>
      <c r="H1638">
        <v>50.14</v>
      </c>
      <c r="I1638">
        <v>64.989999999999995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5151</v>
      </c>
      <c r="C1639" t="s">
        <v>375</v>
      </c>
      <c r="D1639" t="s">
        <v>225</v>
      </c>
      <c r="E1639" t="s">
        <v>19264</v>
      </c>
      <c r="F1639" t="s">
        <v>20143</v>
      </c>
      <c r="G1639" t="s">
        <v>19572</v>
      </c>
      <c r="I1639">
        <v>3.12</v>
      </c>
      <c r="J1639">
        <v>0.68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5152</v>
      </c>
      <c r="C1640" t="s">
        <v>375</v>
      </c>
      <c r="D1640" t="s">
        <v>225</v>
      </c>
      <c r="E1640" t="s">
        <v>19265</v>
      </c>
      <c r="F1640" t="s">
        <v>20144</v>
      </c>
      <c r="G1640" t="s">
        <v>19572</v>
      </c>
      <c r="I1640">
        <v>0.99</v>
      </c>
      <c r="J1640">
        <v>0.32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5153</v>
      </c>
      <c r="C1641" t="s">
        <v>375</v>
      </c>
      <c r="D1641" t="s">
        <v>225</v>
      </c>
      <c r="E1641" t="s">
        <v>19266</v>
      </c>
      <c r="F1641" t="s">
        <v>20347</v>
      </c>
      <c r="G1641" t="s">
        <v>19572</v>
      </c>
      <c r="I1641">
        <v>4.9800000000000004</v>
      </c>
      <c r="J1641">
        <v>0.37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0.38</v>
      </c>
      <c r="B1642" t="s">
        <v>5154</v>
      </c>
      <c r="C1642" t="s">
        <v>375</v>
      </c>
      <c r="D1642" t="s">
        <v>225</v>
      </c>
      <c r="E1642" t="s">
        <v>19267</v>
      </c>
      <c r="F1642" t="s">
        <v>19410</v>
      </c>
      <c r="G1642" t="s">
        <v>19573</v>
      </c>
      <c r="I1642">
        <v>5.01</v>
      </c>
      <c r="J1642">
        <v>0.38</v>
      </c>
      <c r="K1642">
        <v>0</v>
      </c>
      <c r="M1642">
        <v>0</v>
      </c>
      <c r="N1642" s="2">
        <v>0</v>
      </c>
      <c r="O1642">
        <v>1</v>
      </c>
      <c r="P1642" s="2">
        <v>0.38</v>
      </c>
    </row>
    <row r="1643" spans="1:16" x14ac:dyDescent="0.25">
      <c r="A1643" s="2">
        <v>0</v>
      </c>
      <c r="B1643" t="s">
        <v>5155</v>
      </c>
      <c r="C1643" t="s">
        <v>375</v>
      </c>
      <c r="D1643" t="s">
        <v>225</v>
      </c>
      <c r="E1643" t="s">
        <v>19268</v>
      </c>
      <c r="F1643" t="s">
        <v>20569</v>
      </c>
      <c r="G1643" t="s">
        <v>19571</v>
      </c>
      <c r="I1643">
        <v>2.4900000000000002</v>
      </c>
      <c r="J1643">
        <v>1.69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5156</v>
      </c>
      <c r="C1644" t="s">
        <v>375</v>
      </c>
      <c r="D1644" t="s">
        <v>225</v>
      </c>
      <c r="E1644" t="s">
        <v>19269</v>
      </c>
      <c r="F1644" t="s">
        <v>20570</v>
      </c>
      <c r="G1644" t="s">
        <v>19571</v>
      </c>
      <c r="I1644">
        <v>1.56</v>
      </c>
      <c r="J1644">
        <v>0.82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5157</v>
      </c>
      <c r="C1645" t="s">
        <v>375</v>
      </c>
      <c r="D1645" t="s">
        <v>225</v>
      </c>
      <c r="E1645" t="s">
        <v>19270</v>
      </c>
      <c r="F1645" t="s">
        <v>20571</v>
      </c>
      <c r="G1645" t="s">
        <v>19571</v>
      </c>
      <c r="I1645">
        <v>2.27</v>
      </c>
      <c r="J1645">
        <v>1.31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5158</v>
      </c>
      <c r="C1646" t="s">
        <v>375</v>
      </c>
      <c r="D1646" t="s">
        <v>225</v>
      </c>
      <c r="E1646" t="s">
        <v>19271</v>
      </c>
      <c r="F1646" t="s">
        <v>20169</v>
      </c>
      <c r="G1646" t="s">
        <v>19572</v>
      </c>
      <c r="I1646">
        <v>3.2</v>
      </c>
      <c r="J1646">
        <v>1.07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5159</v>
      </c>
      <c r="C1647" t="s">
        <v>375</v>
      </c>
      <c r="D1647" t="s">
        <v>225</v>
      </c>
      <c r="E1647" t="s">
        <v>19272</v>
      </c>
      <c r="F1647" t="s">
        <v>20685</v>
      </c>
      <c r="G1647" t="s">
        <v>19572</v>
      </c>
      <c r="I1647">
        <v>4.62</v>
      </c>
      <c r="J1647">
        <v>0.52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5160</v>
      </c>
      <c r="C1648" t="s">
        <v>375</v>
      </c>
      <c r="D1648" t="s">
        <v>225</v>
      </c>
      <c r="E1648" t="s">
        <v>19273</v>
      </c>
      <c r="F1648" t="s">
        <v>20529</v>
      </c>
      <c r="G1648" t="s">
        <v>19572</v>
      </c>
      <c r="I1648">
        <v>5.65</v>
      </c>
      <c r="J1648">
        <v>2.4300000000000002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5161</v>
      </c>
      <c r="C1649" t="s">
        <v>375</v>
      </c>
      <c r="D1649" t="s">
        <v>225</v>
      </c>
      <c r="E1649" t="s">
        <v>19274</v>
      </c>
      <c r="F1649" t="s">
        <v>20767</v>
      </c>
      <c r="G1649" t="s">
        <v>19570</v>
      </c>
      <c r="H1649">
        <v>7.47</v>
      </c>
      <c r="I1649">
        <v>16.440000000000001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5162</v>
      </c>
      <c r="C1650" t="s">
        <v>375</v>
      </c>
      <c r="D1650" t="s">
        <v>225</v>
      </c>
      <c r="E1650" t="s">
        <v>19275</v>
      </c>
      <c r="F1650" t="s">
        <v>20768</v>
      </c>
      <c r="G1650" t="s">
        <v>20788</v>
      </c>
      <c r="H1650">
        <v>49.97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5163</v>
      </c>
      <c r="C1651" t="s">
        <v>375</v>
      </c>
      <c r="D1651" t="s">
        <v>225</v>
      </c>
      <c r="E1651" t="s">
        <v>19276</v>
      </c>
      <c r="F1651" t="s">
        <v>20769</v>
      </c>
      <c r="G1651" t="s">
        <v>20788</v>
      </c>
      <c r="H1651">
        <v>200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5164</v>
      </c>
      <c r="C1652" t="s">
        <v>375</v>
      </c>
      <c r="D1652" t="s">
        <v>225</v>
      </c>
      <c r="E1652" t="s">
        <v>19277</v>
      </c>
      <c r="F1652" t="s">
        <v>20770</v>
      </c>
      <c r="G1652" t="s">
        <v>20788</v>
      </c>
      <c r="H1652">
        <v>74.849999999999994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5165</v>
      </c>
      <c r="C1653" t="s">
        <v>375</v>
      </c>
      <c r="D1653" t="s">
        <v>225</v>
      </c>
      <c r="E1653" t="s">
        <v>19278</v>
      </c>
      <c r="F1653" t="s">
        <v>20771</v>
      </c>
      <c r="G1653" t="s">
        <v>20788</v>
      </c>
      <c r="H1653">
        <v>99.99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5166</v>
      </c>
      <c r="C1654" t="s">
        <v>375</v>
      </c>
      <c r="D1654" t="s">
        <v>225</v>
      </c>
      <c r="E1654" t="s">
        <v>19279</v>
      </c>
      <c r="F1654" t="s">
        <v>20772</v>
      </c>
      <c r="G1654" t="s">
        <v>20788</v>
      </c>
      <c r="H1654">
        <v>30.28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5167</v>
      </c>
      <c r="C1655" t="s">
        <v>375</v>
      </c>
      <c r="D1655" t="s">
        <v>225</v>
      </c>
      <c r="E1655" t="s">
        <v>19280</v>
      </c>
      <c r="F1655" t="s">
        <v>20773</v>
      </c>
      <c r="G1655" t="s">
        <v>20788</v>
      </c>
      <c r="H1655">
        <v>84.09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5168</v>
      </c>
      <c r="C1656" t="s">
        <v>375</v>
      </c>
      <c r="D1656" t="s">
        <v>225</v>
      </c>
      <c r="E1656" t="s">
        <v>19281</v>
      </c>
      <c r="F1656" t="s">
        <v>20774</v>
      </c>
      <c r="G1656" t="s">
        <v>20788</v>
      </c>
      <c r="H1656">
        <v>125.49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176.63</v>
      </c>
      <c r="B1657" t="s">
        <v>5169</v>
      </c>
      <c r="C1657" t="s">
        <v>375</v>
      </c>
      <c r="D1657" t="s">
        <v>225</v>
      </c>
      <c r="E1657" t="s">
        <v>19282</v>
      </c>
      <c r="F1657" t="s">
        <v>20775</v>
      </c>
      <c r="G1657" t="s">
        <v>20788</v>
      </c>
      <c r="H1657">
        <v>176.63</v>
      </c>
      <c r="K1657">
        <v>1</v>
      </c>
      <c r="L1657" s="2">
        <v>176.63</v>
      </c>
      <c r="M1657">
        <v>0</v>
      </c>
      <c r="O1657">
        <v>0</v>
      </c>
    </row>
    <row r="1658" spans="1:15" x14ac:dyDescent="0.25">
      <c r="A1658" s="2">
        <v>0</v>
      </c>
      <c r="B1658" t="s">
        <v>5170</v>
      </c>
      <c r="C1658" t="s">
        <v>375</v>
      </c>
      <c r="D1658" t="s">
        <v>225</v>
      </c>
      <c r="E1658" t="s">
        <v>19283</v>
      </c>
      <c r="F1658" t="s">
        <v>20776</v>
      </c>
      <c r="G1658" t="s">
        <v>20788</v>
      </c>
      <c r="H1658">
        <v>157.44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5171</v>
      </c>
      <c r="C1659" t="s">
        <v>375</v>
      </c>
      <c r="D1659" t="s">
        <v>225</v>
      </c>
      <c r="E1659" t="s">
        <v>19284</v>
      </c>
      <c r="F1659" t="s">
        <v>20777</v>
      </c>
      <c r="G1659" t="s">
        <v>20788</v>
      </c>
      <c r="H1659">
        <v>150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12565</v>
      </c>
      <c r="C1660" t="s">
        <v>376</v>
      </c>
      <c r="D1660" t="s">
        <v>226</v>
      </c>
      <c r="E1660" t="s">
        <v>19183</v>
      </c>
      <c r="F1660" t="s">
        <v>20227</v>
      </c>
      <c r="G1660" t="s">
        <v>19570</v>
      </c>
      <c r="H1660">
        <v>7.16</v>
      </c>
      <c r="I1660">
        <v>6.05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12566</v>
      </c>
      <c r="C1661" t="s">
        <v>376</v>
      </c>
      <c r="D1661" t="s">
        <v>226</v>
      </c>
      <c r="E1661" t="s">
        <v>19184</v>
      </c>
      <c r="F1661" t="s">
        <v>19497</v>
      </c>
      <c r="G1661" t="s">
        <v>19570</v>
      </c>
      <c r="H1661">
        <v>9.4</v>
      </c>
      <c r="I1661">
        <v>12.88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12567</v>
      </c>
      <c r="C1662" t="s">
        <v>376</v>
      </c>
      <c r="D1662" t="s">
        <v>226</v>
      </c>
      <c r="E1662" t="s">
        <v>19185</v>
      </c>
      <c r="F1662" t="s">
        <v>20778</v>
      </c>
      <c r="G1662" t="s">
        <v>20789</v>
      </c>
      <c r="H1662">
        <v>258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12568</v>
      </c>
      <c r="C1663" t="s">
        <v>376</v>
      </c>
      <c r="D1663" t="s">
        <v>226</v>
      </c>
      <c r="E1663" t="s">
        <v>19186</v>
      </c>
      <c r="F1663" t="s">
        <v>20779</v>
      </c>
      <c r="G1663" t="s">
        <v>20789</v>
      </c>
      <c r="H1663">
        <v>760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12569</v>
      </c>
      <c r="C1664" t="s">
        <v>376</v>
      </c>
      <c r="D1664" t="s">
        <v>226</v>
      </c>
      <c r="E1664" t="s">
        <v>19187</v>
      </c>
      <c r="F1664" t="s">
        <v>20780</v>
      </c>
      <c r="G1664" t="s">
        <v>20789</v>
      </c>
      <c r="H1664">
        <v>618.33000000000004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12570</v>
      </c>
      <c r="C1665" t="s">
        <v>376</v>
      </c>
      <c r="D1665" t="s">
        <v>226</v>
      </c>
      <c r="E1665" t="s">
        <v>19285</v>
      </c>
      <c r="F1665" t="s">
        <v>19414</v>
      </c>
      <c r="G1665" t="s">
        <v>19570</v>
      </c>
      <c r="H1665">
        <v>4.93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12571</v>
      </c>
      <c r="C1666" t="s">
        <v>376</v>
      </c>
      <c r="D1666" t="s">
        <v>226</v>
      </c>
      <c r="E1666" t="s">
        <v>19286</v>
      </c>
      <c r="F1666" t="s">
        <v>19413</v>
      </c>
      <c r="G1666" t="s">
        <v>19570</v>
      </c>
      <c r="H1666">
        <v>7.22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4.76</v>
      </c>
      <c r="B1667" t="s">
        <v>12572</v>
      </c>
      <c r="C1667" t="s">
        <v>376</v>
      </c>
      <c r="D1667" t="s">
        <v>226</v>
      </c>
      <c r="E1667" t="s">
        <v>19287</v>
      </c>
      <c r="F1667" t="s">
        <v>19317</v>
      </c>
      <c r="G1667" t="s">
        <v>19570</v>
      </c>
      <c r="H1667">
        <v>4.76</v>
      </c>
      <c r="K1667">
        <v>1</v>
      </c>
      <c r="L1667" s="2">
        <v>4.76</v>
      </c>
      <c r="M1667">
        <v>0</v>
      </c>
      <c r="O1667">
        <v>0</v>
      </c>
    </row>
    <row r="1668" spans="1:16" x14ac:dyDescent="0.25">
      <c r="A1668" s="2">
        <v>0</v>
      </c>
      <c r="B1668" t="s">
        <v>12573</v>
      </c>
      <c r="C1668" t="s">
        <v>376</v>
      </c>
      <c r="D1668" t="s">
        <v>226</v>
      </c>
      <c r="E1668" t="s">
        <v>19288</v>
      </c>
      <c r="F1668" t="s">
        <v>19315</v>
      </c>
      <c r="G1668" t="s">
        <v>19570</v>
      </c>
      <c r="H1668">
        <v>5.86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5.63</v>
      </c>
      <c r="B1669" t="s">
        <v>12574</v>
      </c>
      <c r="C1669" t="s">
        <v>376</v>
      </c>
      <c r="D1669" t="s">
        <v>226</v>
      </c>
      <c r="E1669" t="s">
        <v>19289</v>
      </c>
      <c r="F1669" t="s">
        <v>19316</v>
      </c>
      <c r="G1669" t="s">
        <v>19570</v>
      </c>
      <c r="H1669">
        <v>5.63</v>
      </c>
      <c r="K1669">
        <v>1</v>
      </c>
      <c r="L1669" s="2">
        <v>5.63</v>
      </c>
      <c r="M1669">
        <v>0</v>
      </c>
      <c r="O1669">
        <v>0</v>
      </c>
    </row>
    <row r="1670" spans="1:16" x14ac:dyDescent="0.25">
      <c r="A1670" s="2">
        <v>0</v>
      </c>
      <c r="B1670" t="s">
        <v>12575</v>
      </c>
      <c r="C1670" t="s">
        <v>376</v>
      </c>
      <c r="D1670" t="s">
        <v>226</v>
      </c>
      <c r="E1670" t="s">
        <v>19290</v>
      </c>
      <c r="F1670" t="s">
        <v>19412</v>
      </c>
      <c r="G1670" t="s">
        <v>19570</v>
      </c>
      <c r="H1670">
        <v>2.71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12576</v>
      </c>
      <c r="C1671" t="s">
        <v>376</v>
      </c>
      <c r="D1671" t="s">
        <v>226</v>
      </c>
      <c r="E1671" t="s">
        <v>19188</v>
      </c>
      <c r="F1671" t="s">
        <v>19393</v>
      </c>
      <c r="G1671" t="s">
        <v>19570</v>
      </c>
      <c r="H1671">
        <v>7.06</v>
      </c>
      <c r="I1671">
        <v>9.94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15.59</v>
      </c>
      <c r="B1672" t="s">
        <v>12577</v>
      </c>
      <c r="C1672" t="s">
        <v>376</v>
      </c>
      <c r="D1672" t="s">
        <v>226</v>
      </c>
      <c r="E1672" t="s">
        <v>19189</v>
      </c>
      <c r="F1672" t="s">
        <v>19321</v>
      </c>
      <c r="G1672" t="s">
        <v>19570</v>
      </c>
      <c r="H1672">
        <v>15.59</v>
      </c>
      <c r="I1672">
        <v>20.41</v>
      </c>
      <c r="K1672">
        <v>1</v>
      </c>
      <c r="L1672" s="2">
        <v>15.59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12578</v>
      </c>
      <c r="C1673" t="s">
        <v>376</v>
      </c>
      <c r="D1673" t="s">
        <v>226</v>
      </c>
      <c r="E1673" t="s">
        <v>19190</v>
      </c>
      <c r="F1673" t="s">
        <v>20234</v>
      </c>
      <c r="G1673" t="s">
        <v>19570</v>
      </c>
      <c r="H1673">
        <v>3.6</v>
      </c>
      <c r="I1673">
        <v>3.21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0.8</v>
      </c>
      <c r="B1674" t="s">
        <v>12579</v>
      </c>
      <c r="C1674" t="s">
        <v>376</v>
      </c>
      <c r="D1674" t="s">
        <v>226</v>
      </c>
      <c r="E1674" t="s">
        <v>19191</v>
      </c>
      <c r="F1674" t="s">
        <v>20294</v>
      </c>
      <c r="G1674" t="s">
        <v>19571</v>
      </c>
      <c r="I1674">
        <v>3.33</v>
      </c>
      <c r="J1674">
        <v>0.4</v>
      </c>
      <c r="K1674">
        <v>0</v>
      </c>
      <c r="M1674">
        <v>0</v>
      </c>
      <c r="N1674" s="2">
        <v>0</v>
      </c>
      <c r="O1674">
        <v>2</v>
      </c>
      <c r="P1674" s="2">
        <v>0.8</v>
      </c>
    </row>
    <row r="1675" spans="1:16" x14ac:dyDescent="0.25">
      <c r="A1675" s="2">
        <v>0.8</v>
      </c>
      <c r="B1675" t="s">
        <v>12580</v>
      </c>
      <c r="C1675" t="s">
        <v>376</v>
      </c>
      <c r="D1675" t="s">
        <v>226</v>
      </c>
      <c r="E1675" t="s">
        <v>19192</v>
      </c>
      <c r="F1675" t="s">
        <v>19799</v>
      </c>
      <c r="G1675" t="s">
        <v>19571</v>
      </c>
      <c r="I1675">
        <v>3.88</v>
      </c>
      <c r="J1675">
        <v>0.8</v>
      </c>
      <c r="K1675">
        <v>0</v>
      </c>
      <c r="M1675">
        <v>0</v>
      </c>
      <c r="N1675" s="2">
        <v>0</v>
      </c>
      <c r="O1675">
        <v>1</v>
      </c>
      <c r="P1675" s="2">
        <v>0.8</v>
      </c>
    </row>
    <row r="1676" spans="1:16" x14ac:dyDescent="0.25">
      <c r="A1676" s="2">
        <v>0</v>
      </c>
      <c r="B1676" t="s">
        <v>12581</v>
      </c>
      <c r="C1676" t="s">
        <v>376</v>
      </c>
      <c r="D1676" t="s">
        <v>226</v>
      </c>
      <c r="E1676" t="s">
        <v>19193</v>
      </c>
      <c r="F1676" t="s">
        <v>19404</v>
      </c>
      <c r="G1676" t="s">
        <v>19571</v>
      </c>
      <c r="I1676">
        <v>5.67</v>
      </c>
      <c r="J1676">
        <v>1.6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1.1000000000000001</v>
      </c>
      <c r="B1677" t="s">
        <v>12582</v>
      </c>
      <c r="C1677" t="s">
        <v>376</v>
      </c>
      <c r="D1677" t="s">
        <v>226</v>
      </c>
      <c r="E1677" t="s">
        <v>19194</v>
      </c>
      <c r="F1677" t="s">
        <v>20310</v>
      </c>
      <c r="G1677" t="s">
        <v>19571</v>
      </c>
      <c r="I1677">
        <v>5.65</v>
      </c>
      <c r="J1677">
        <v>1.1000000000000001</v>
      </c>
      <c r="K1677">
        <v>0</v>
      </c>
      <c r="M1677">
        <v>0</v>
      </c>
      <c r="N1677" s="2">
        <v>0</v>
      </c>
      <c r="O1677">
        <v>1</v>
      </c>
      <c r="P1677" s="2">
        <v>1.1000000000000001</v>
      </c>
    </row>
    <row r="1678" spans="1:16" x14ac:dyDescent="0.25">
      <c r="A1678" s="2">
        <v>0</v>
      </c>
      <c r="B1678" t="s">
        <v>12583</v>
      </c>
      <c r="C1678" t="s">
        <v>376</v>
      </c>
      <c r="D1678" t="s">
        <v>226</v>
      </c>
      <c r="E1678" t="s">
        <v>19195</v>
      </c>
      <c r="F1678" t="s">
        <v>20228</v>
      </c>
      <c r="G1678" t="s">
        <v>19571</v>
      </c>
      <c r="I1678">
        <v>2.41</v>
      </c>
      <c r="J1678">
        <v>0.66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3.33</v>
      </c>
      <c r="B1679" t="s">
        <v>12584</v>
      </c>
      <c r="C1679" t="s">
        <v>376</v>
      </c>
      <c r="D1679" t="s">
        <v>226</v>
      </c>
      <c r="E1679" t="s">
        <v>19196</v>
      </c>
      <c r="F1679" t="s">
        <v>19319</v>
      </c>
      <c r="G1679" t="s">
        <v>19571</v>
      </c>
      <c r="I1679">
        <v>27.54</v>
      </c>
      <c r="J1679">
        <v>3.33</v>
      </c>
      <c r="K1679">
        <v>0</v>
      </c>
      <c r="M1679">
        <v>0</v>
      </c>
      <c r="N1679" s="2">
        <v>0</v>
      </c>
      <c r="O1679">
        <v>1</v>
      </c>
      <c r="P1679" s="2">
        <v>3.33</v>
      </c>
    </row>
    <row r="1680" spans="1:16" x14ac:dyDescent="0.25">
      <c r="A1680" s="2">
        <v>0</v>
      </c>
      <c r="B1680" t="s">
        <v>12585</v>
      </c>
      <c r="C1680" t="s">
        <v>376</v>
      </c>
      <c r="D1680" t="s">
        <v>226</v>
      </c>
      <c r="E1680" t="s">
        <v>19197</v>
      </c>
      <c r="F1680" t="s">
        <v>20327</v>
      </c>
      <c r="G1680" t="s">
        <v>19570</v>
      </c>
      <c r="H1680">
        <v>5.69</v>
      </c>
      <c r="I1680">
        <v>9.26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12586</v>
      </c>
      <c r="C1681" t="s">
        <v>376</v>
      </c>
      <c r="D1681" t="s">
        <v>226</v>
      </c>
      <c r="E1681" t="s">
        <v>19198</v>
      </c>
      <c r="F1681" t="s">
        <v>19505</v>
      </c>
      <c r="G1681" t="s">
        <v>19571</v>
      </c>
      <c r="I1681">
        <v>5.44</v>
      </c>
      <c r="J1681">
        <v>1.17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12587</v>
      </c>
      <c r="C1682" t="s">
        <v>376</v>
      </c>
      <c r="D1682" t="s">
        <v>226</v>
      </c>
      <c r="E1682" t="s">
        <v>19199</v>
      </c>
      <c r="F1682" t="s">
        <v>19478</v>
      </c>
      <c r="G1682" t="s">
        <v>19571</v>
      </c>
      <c r="I1682">
        <v>20.309999999999999</v>
      </c>
      <c r="J1682">
        <v>7.81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0.66</v>
      </c>
      <c r="B1683" t="s">
        <v>12588</v>
      </c>
      <c r="C1683" t="s">
        <v>376</v>
      </c>
      <c r="D1683" t="s">
        <v>226</v>
      </c>
      <c r="E1683" t="s">
        <v>19200</v>
      </c>
      <c r="F1683" t="s">
        <v>20281</v>
      </c>
      <c r="G1683" t="s">
        <v>19571</v>
      </c>
      <c r="I1683">
        <v>5.75</v>
      </c>
      <c r="J1683">
        <v>0.66</v>
      </c>
      <c r="K1683">
        <v>0</v>
      </c>
      <c r="M1683">
        <v>0</v>
      </c>
      <c r="N1683" s="2">
        <v>0</v>
      </c>
      <c r="O1683">
        <v>1</v>
      </c>
      <c r="P1683" s="2">
        <v>0.66</v>
      </c>
    </row>
    <row r="1684" spans="1:16" x14ac:dyDescent="0.25">
      <c r="A1684" s="2">
        <v>0</v>
      </c>
      <c r="B1684" t="s">
        <v>12589</v>
      </c>
      <c r="C1684" t="s">
        <v>376</v>
      </c>
      <c r="D1684" t="s">
        <v>226</v>
      </c>
      <c r="E1684" t="s">
        <v>19201</v>
      </c>
      <c r="F1684" t="s">
        <v>20283</v>
      </c>
      <c r="G1684" t="s">
        <v>19571</v>
      </c>
      <c r="I1684">
        <v>4.63</v>
      </c>
      <c r="J1684">
        <v>0.82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12590</v>
      </c>
      <c r="C1685" t="s">
        <v>376</v>
      </c>
      <c r="D1685" t="s">
        <v>226</v>
      </c>
      <c r="E1685" t="s">
        <v>19202</v>
      </c>
      <c r="F1685" t="s">
        <v>19858</v>
      </c>
      <c r="G1685" t="s">
        <v>19571</v>
      </c>
      <c r="I1685">
        <v>3.56</v>
      </c>
      <c r="J1685">
        <v>0.56000000000000005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12591</v>
      </c>
      <c r="C1686" t="s">
        <v>376</v>
      </c>
      <c r="D1686" t="s">
        <v>226</v>
      </c>
      <c r="E1686" t="s">
        <v>19203</v>
      </c>
      <c r="F1686" t="s">
        <v>20286</v>
      </c>
      <c r="G1686" t="s">
        <v>19571</v>
      </c>
      <c r="I1686">
        <v>5.17</v>
      </c>
      <c r="J1686">
        <v>0.5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12592</v>
      </c>
      <c r="C1687" t="s">
        <v>376</v>
      </c>
      <c r="D1687" t="s">
        <v>226</v>
      </c>
      <c r="E1687" t="s">
        <v>19204</v>
      </c>
      <c r="F1687" t="s">
        <v>20289</v>
      </c>
      <c r="G1687" t="s">
        <v>19572</v>
      </c>
      <c r="I1687">
        <v>1.24</v>
      </c>
      <c r="J1687">
        <v>0.64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12593</v>
      </c>
      <c r="C1688" t="s">
        <v>376</v>
      </c>
      <c r="D1688" t="s">
        <v>226</v>
      </c>
      <c r="E1688" t="s">
        <v>19205</v>
      </c>
      <c r="F1688" t="s">
        <v>20288</v>
      </c>
      <c r="G1688" t="s">
        <v>19572</v>
      </c>
      <c r="I1688">
        <v>3.09</v>
      </c>
      <c r="J1688">
        <v>0.45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3.32</v>
      </c>
      <c r="B1689" t="s">
        <v>12594</v>
      </c>
      <c r="C1689" t="s">
        <v>376</v>
      </c>
      <c r="D1689" t="s">
        <v>226</v>
      </c>
      <c r="E1689" t="s">
        <v>19206</v>
      </c>
      <c r="F1689" t="s">
        <v>19332</v>
      </c>
      <c r="G1689" t="s">
        <v>19572</v>
      </c>
      <c r="I1689">
        <v>16.63</v>
      </c>
      <c r="J1689">
        <v>0.83</v>
      </c>
      <c r="K1689">
        <v>0</v>
      </c>
      <c r="M1689">
        <v>0</v>
      </c>
      <c r="N1689" s="2">
        <v>0</v>
      </c>
      <c r="O1689">
        <v>4</v>
      </c>
      <c r="P1689" s="2">
        <v>3.32</v>
      </c>
    </row>
    <row r="1690" spans="1:16" x14ac:dyDescent="0.25">
      <c r="A1690" s="2">
        <v>0.52</v>
      </c>
      <c r="B1690" t="s">
        <v>12595</v>
      </c>
      <c r="C1690" t="s">
        <v>376</v>
      </c>
      <c r="D1690" t="s">
        <v>226</v>
      </c>
      <c r="E1690" t="s">
        <v>19207</v>
      </c>
      <c r="F1690" t="s">
        <v>20245</v>
      </c>
      <c r="G1690" t="s">
        <v>19572</v>
      </c>
      <c r="I1690">
        <v>4.91</v>
      </c>
      <c r="J1690">
        <v>0.52</v>
      </c>
      <c r="K1690">
        <v>0</v>
      </c>
      <c r="M1690">
        <v>0</v>
      </c>
      <c r="N1690" s="2">
        <v>0</v>
      </c>
      <c r="O1690">
        <v>1</v>
      </c>
      <c r="P1690" s="2">
        <v>0.52</v>
      </c>
    </row>
    <row r="1691" spans="1:16" x14ac:dyDescent="0.25">
      <c r="A1691" s="2">
        <v>0</v>
      </c>
      <c r="B1691" t="s">
        <v>12596</v>
      </c>
      <c r="C1691" t="s">
        <v>376</v>
      </c>
      <c r="D1691" t="s">
        <v>226</v>
      </c>
      <c r="E1691" t="s">
        <v>19208</v>
      </c>
      <c r="F1691" t="s">
        <v>20280</v>
      </c>
      <c r="G1691" t="s">
        <v>19570</v>
      </c>
      <c r="H1691">
        <v>2.93</v>
      </c>
      <c r="I1691">
        <v>2.95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12597</v>
      </c>
      <c r="C1692" t="s">
        <v>376</v>
      </c>
      <c r="D1692" t="s">
        <v>226</v>
      </c>
      <c r="E1692" t="s">
        <v>19209</v>
      </c>
      <c r="F1692" t="s">
        <v>20438</v>
      </c>
      <c r="G1692" t="s">
        <v>19572</v>
      </c>
      <c r="I1692">
        <v>4.3600000000000003</v>
      </c>
      <c r="J1692">
        <v>1.03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0.82</v>
      </c>
      <c r="B1693" t="s">
        <v>12598</v>
      </c>
      <c r="C1693" t="s">
        <v>376</v>
      </c>
      <c r="D1693" t="s">
        <v>226</v>
      </c>
      <c r="E1693" t="s">
        <v>19210</v>
      </c>
      <c r="F1693" t="s">
        <v>20249</v>
      </c>
      <c r="G1693" t="s">
        <v>19572</v>
      </c>
      <c r="I1693">
        <v>4.53</v>
      </c>
      <c r="J1693">
        <v>0.41</v>
      </c>
      <c r="K1693">
        <v>0</v>
      </c>
      <c r="M1693">
        <v>0</v>
      </c>
      <c r="N1693" s="2">
        <v>0</v>
      </c>
      <c r="O1693">
        <v>2</v>
      </c>
      <c r="P1693" s="2">
        <v>0.82</v>
      </c>
    </row>
    <row r="1694" spans="1:16" x14ac:dyDescent="0.25">
      <c r="A1694" s="2">
        <v>0</v>
      </c>
      <c r="B1694" t="s">
        <v>12599</v>
      </c>
      <c r="C1694" t="s">
        <v>376</v>
      </c>
      <c r="D1694" t="s">
        <v>226</v>
      </c>
      <c r="E1694" t="s">
        <v>19211</v>
      </c>
      <c r="F1694" t="s">
        <v>20250</v>
      </c>
      <c r="G1694" t="s">
        <v>19572</v>
      </c>
      <c r="I1694">
        <v>1.97</v>
      </c>
      <c r="J1694">
        <v>0.82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0.74</v>
      </c>
      <c r="B1695" t="s">
        <v>12600</v>
      </c>
      <c r="C1695" t="s">
        <v>376</v>
      </c>
      <c r="D1695" t="s">
        <v>226</v>
      </c>
      <c r="E1695" t="s">
        <v>19212</v>
      </c>
      <c r="F1695" t="s">
        <v>19343</v>
      </c>
      <c r="G1695" t="s">
        <v>19572</v>
      </c>
      <c r="I1695">
        <v>4.7699999999999996</v>
      </c>
      <c r="J1695">
        <v>0.37</v>
      </c>
      <c r="K1695">
        <v>0</v>
      </c>
      <c r="M1695">
        <v>0</v>
      </c>
      <c r="N1695" s="2">
        <v>0</v>
      </c>
      <c r="O1695">
        <v>2</v>
      </c>
      <c r="P1695" s="2">
        <v>0.74</v>
      </c>
    </row>
    <row r="1696" spans="1:16" x14ac:dyDescent="0.25">
      <c r="A1696" s="2">
        <v>0.5</v>
      </c>
      <c r="B1696" t="s">
        <v>12601</v>
      </c>
      <c r="C1696" t="s">
        <v>376</v>
      </c>
      <c r="D1696" t="s">
        <v>226</v>
      </c>
      <c r="E1696" t="s">
        <v>19213</v>
      </c>
      <c r="F1696" t="s">
        <v>20417</v>
      </c>
      <c r="G1696" t="s">
        <v>19572</v>
      </c>
      <c r="I1696">
        <v>4.22</v>
      </c>
      <c r="J1696">
        <v>0.5</v>
      </c>
      <c r="K1696">
        <v>0</v>
      </c>
      <c r="M1696">
        <v>0</v>
      </c>
      <c r="N1696" s="2">
        <v>0</v>
      </c>
      <c r="O1696">
        <v>1</v>
      </c>
      <c r="P1696" s="2">
        <v>0.5</v>
      </c>
    </row>
    <row r="1697" spans="1:16" x14ac:dyDescent="0.25">
      <c r="A1697" s="2">
        <v>1.62</v>
      </c>
      <c r="B1697" t="s">
        <v>12602</v>
      </c>
      <c r="C1697" t="s">
        <v>376</v>
      </c>
      <c r="D1697" t="s">
        <v>226</v>
      </c>
      <c r="E1697" t="s">
        <v>19214</v>
      </c>
      <c r="F1697" t="s">
        <v>20430</v>
      </c>
      <c r="G1697" t="s">
        <v>19572</v>
      </c>
      <c r="I1697">
        <v>4.75</v>
      </c>
      <c r="J1697">
        <v>1.62</v>
      </c>
      <c r="K1697">
        <v>0</v>
      </c>
      <c r="M1697">
        <v>0</v>
      </c>
      <c r="N1697" s="2">
        <v>0</v>
      </c>
      <c r="O1697">
        <v>1</v>
      </c>
      <c r="P1697" s="2">
        <v>1.62</v>
      </c>
    </row>
    <row r="1698" spans="1:16" x14ac:dyDescent="0.25">
      <c r="A1698" s="2">
        <v>0</v>
      </c>
      <c r="B1698" t="s">
        <v>12603</v>
      </c>
      <c r="C1698" t="s">
        <v>376</v>
      </c>
      <c r="D1698" t="s">
        <v>226</v>
      </c>
      <c r="E1698" t="s">
        <v>19215</v>
      </c>
      <c r="F1698" t="s">
        <v>20297</v>
      </c>
      <c r="G1698" t="s">
        <v>19572</v>
      </c>
      <c r="I1698">
        <v>3.32</v>
      </c>
      <c r="J1698">
        <v>0.33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12604</v>
      </c>
      <c r="C1699" t="s">
        <v>376</v>
      </c>
      <c r="D1699" t="s">
        <v>226</v>
      </c>
      <c r="E1699" t="s">
        <v>19216</v>
      </c>
      <c r="F1699" t="s">
        <v>20443</v>
      </c>
      <c r="G1699" t="s">
        <v>19572</v>
      </c>
      <c r="I1699">
        <v>2.77</v>
      </c>
      <c r="J1699">
        <v>0.36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12605</v>
      </c>
      <c r="C1700" t="s">
        <v>376</v>
      </c>
      <c r="D1700" t="s">
        <v>226</v>
      </c>
      <c r="E1700" t="s">
        <v>19217</v>
      </c>
      <c r="F1700" t="s">
        <v>20242</v>
      </c>
      <c r="G1700" t="s">
        <v>19572</v>
      </c>
      <c r="I1700">
        <v>4.66</v>
      </c>
      <c r="J1700">
        <v>0.65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12606</v>
      </c>
      <c r="C1701" t="s">
        <v>376</v>
      </c>
      <c r="D1701" t="s">
        <v>226</v>
      </c>
      <c r="E1701" t="s">
        <v>19218</v>
      </c>
      <c r="F1701" t="s">
        <v>20328</v>
      </c>
      <c r="G1701" t="s">
        <v>19572</v>
      </c>
      <c r="I1701">
        <v>2.89</v>
      </c>
      <c r="J1701">
        <v>0.21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12607</v>
      </c>
      <c r="C1702" t="s">
        <v>376</v>
      </c>
      <c r="D1702" t="s">
        <v>226</v>
      </c>
      <c r="E1702" t="s">
        <v>19219</v>
      </c>
      <c r="F1702" t="s">
        <v>20416</v>
      </c>
      <c r="G1702" t="s">
        <v>19570</v>
      </c>
      <c r="H1702">
        <v>4.28</v>
      </c>
      <c r="I1702">
        <v>4.4000000000000004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12608</v>
      </c>
      <c r="C1703" t="s">
        <v>376</v>
      </c>
      <c r="D1703" t="s">
        <v>226</v>
      </c>
      <c r="E1703" t="s">
        <v>19220</v>
      </c>
      <c r="F1703" t="s">
        <v>20329</v>
      </c>
      <c r="G1703" t="s">
        <v>19572</v>
      </c>
      <c r="I1703">
        <v>2.73</v>
      </c>
      <c r="J1703">
        <v>0.56000000000000005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12609</v>
      </c>
      <c r="C1704" t="s">
        <v>376</v>
      </c>
      <c r="D1704" t="s">
        <v>226</v>
      </c>
      <c r="E1704" t="s">
        <v>19221</v>
      </c>
      <c r="F1704" t="s">
        <v>20258</v>
      </c>
      <c r="G1704" t="s">
        <v>19572</v>
      </c>
      <c r="I1704">
        <v>3.08</v>
      </c>
      <c r="J1704">
        <v>0.49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0.64</v>
      </c>
      <c r="B1705" t="s">
        <v>12610</v>
      </c>
      <c r="C1705" t="s">
        <v>376</v>
      </c>
      <c r="D1705" t="s">
        <v>226</v>
      </c>
      <c r="E1705" t="s">
        <v>19222</v>
      </c>
      <c r="F1705" t="s">
        <v>20243</v>
      </c>
      <c r="G1705" t="s">
        <v>19573</v>
      </c>
      <c r="I1705">
        <v>4.63</v>
      </c>
      <c r="J1705">
        <v>0.32</v>
      </c>
      <c r="K1705">
        <v>0</v>
      </c>
      <c r="M1705">
        <v>0</v>
      </c>
      <c r="N1705" s="2">
        <v>0</v>
      </c>
      <c r="O1705">
        <v>2</v>
      </c>
      <c r="P1705" s="2">
        <v>0.64</v>
      </c>
    </row>
    <row r="1706" spans="1:16" x14ac:dyDescent="0.25">
      <c r="A1706" s="2">
        <v>0.36</v>
      </c>
      <c r="B1706" t="s">
        <v>12611</v>
      </c>
      <c r="C1706" t="s">
        <v>376</v>
      </c>
      <c r="D1706" t="s">
        <v>226</v>
      </c>
      <c r="E1706" t="s">
        <v>19223</v>
      </c>
      <c r="F1706" t="s">
        <v>20330</v>
      </c>
      <c r="G1706" t="s">
        <v>19573</v>
      </c>
      <c r="I1706">
        <v>3.55</v>
      </c>
      <c r="J1706">
        <v>0.18</v>
      </c>
      <c r="K1706">
        <v>0</v>
      </c>
      <c r="M1706">
        <v>0</v>
      </c>
      <c r="N1706" s="2">
        <v>0</v>
      </c>
      <c r="O1706">
        <v>2</v>
      </c>
      <c r="P1706" s="2">
        <v>0.36</v>
      </c>
    </row>
    <row r="1707" spans="1:16" x14ac:dyDescent="0.25">
      <c r="A1707" s="2">
        <v>0</v>
      </c>
      <c r="B1707" t="s">
        <v>12612</v>
      </c>
      <c r="C1707" t="s">
        <v>376</v>
      </c>
      <c r="D1707" t="s">
        <v>226</v>
      </c>
      <c r="E1707" t="s">
        <v>19224</v>
      </c>
      <c r="F1707" t="s">
        <v>20292</v>
      </c>
      <c r="G1707" t="s">
        <v>19573</v>
      </c>
      <c r="I1707">
        <v>2.83</v>
      </c>
      <c r="J1707">
        <v>0.38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0.25</v>
      </c>
      <c r="B1708" t="s">
        <v>12613</v>
      </c>
      <c r="C1708" t="s">
        <v>376</v>
      </c>
      <c r="D1708" t="s">
        <v>226</v>
      </c>
      <c r="E1708" t="s">
        <v>19225</v>
      </c>
      <c r="F1708" t="s">
        <v>20436</v>
      </c>
      <c r="G1708" t="s">
        <v>19573</v>
      </c>
      <c r="I1708">
        <v>2.14</v>
      </c>
      <c r="J1708">
        <v>0.25</v>
      </c>
      <c r="K1708">
        <v>0</v>
      </c>
      <c r="M1708">
        <v>0</v>
      </c>
      <c r="N1708" s="2">
        <v>0</v>
      </c>
      <c r="O1708">
        <v>1</v>
      </c>
      <c r="P1708" s="2">
        <v>0.25</v>
      </c>
    </row>
    <row r="1709" spans="1:16" x14ac:dyDescent="0.25">
      <c r="A1709" s="2">
        <v>0.56000000000000005</v>
      </c>
      <c r="B1709" t="s">
        <v>12614</v>
      </c>
      <c r="C1709" t="s">
        <v>376</v>
      </c>
      <c r="D1709" t="s">
        <v>226</v>
      </c>
      <c r="E1709" t="s">
        <v>19226</v>
      </c>
      <c r="F1709" t="s">
        <v>20300</v>
      </c>
      <c r="G1709" t="s">
        <v>19573</v>
      </c>
      <c r="I1709">
        <v>1.83</v>
      </c>
      <c r="J1709">
        <v>0.28000000000000003</v>
      </c>
      <c r="K1709">
        <v>0</v>
      </c>
      <c r="M1709">
        <v>0</v>
      </c>
      <c r="N1709" s="2">
        <v>0</v>
      </c>
      <c r="O1709">
        <v>2</v>
      </c>
      <c r="P1709" s="2">
        <v>0.56000000000000005</v>
      </c>
    </row>
    <row r="1710" spans="1:16" x14ac:dyDescent="0.25">
      <c r="A1710" s="2">
        <v>0</v>
      </c>
      <c r="B1710" t="s">
        <v>12615</v>
      </c>
      <c r="C1710" t="s">
        <v>376</v>
      </c>
      <c r="D1710" t="s">
        <v>226</v>
      </c>
      <c r="E1710" t="s">
        <v>19227</v>
      </c>
      <c r="F1710" t="s">
        <v>20260</v>
      </c>
      <c r="G1710" t="s">
        <v>19573</v>
      </c>
      <c r="I1710">
        <v>2.82</v>
      </c>
      <c r="J1710">
        <v>0.24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12616</v>
      </c>
      <c r="C1711" t="s">
        <v>376</v>
      </c>
      <c r="D1711" t="s">
        <v>226</v>
      </c>
      <c r="E1711" t="s">
        <v>19228</v>
      </c>
      <c r="F1711" t="s">
        <v>19356</v>
      </c>
      <c r="G1711" t="s">
        <v>19573</v>
      </c>
      <c r="I1711">
        <v>24.97</v>
      </c>
      <c r="J1711">
        <v>0.56000000000000005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12617</v>
      </c>
      <c r="C1712" t="s">
        <v>376</v>
      </c>
      <c r="D1712" t="s">
        <v>226</v>
      </c>
      <c r="E1712" t="s">
        <v>19229</v>
      </c>
      <c r="F1712" t="s">
        <v>19812</v>
      </c>
      <c r="G1712" t="s">
        <v>19573</v>
      </c>
      <c r="I1712">
        <v>2.61</v>
      </c>
      <c r="J1712">
        <v>0.27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12618</v>
      </c>
      <c r="C1713" t="s">
        <v>376</v>
      </c>
      <c r="D1713" t="s">
        <v>226</v>
      </c>
      <c r="E1713" t="s">
        <v>19230</v>
      </c>
      <c r="F1713" t="s">
        <v>20237</v>
      </c>
      <c r="G1713" t="s">
        <v>19570</v>
      </c>
      <c r="H1713">
        <v>11.44</v>
      </c>
      <c r="I1713">
        <v>16.04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1.23</v>
      </c>
      <c r="B1714" t="s">
        <v>12619</v>
      </c>
      <c r="C1714" t="s">
        <v>376</v>
      </c>
      <c r="D1714" t="s">
        <v>226</v>
      </c>
      <c r="E1714" t="s">
        <v>19231</v>
      </c>
      <c r="F1714" t="s">
        <v>20301</v>
      </c>
      <c r="G1714" t="s">
        <v>19573</v>
      </c>
      <c r="I1714">
        <v>4.25</v>
      </c>
      <c r="J1714">
        <v>0.41</v>
      </c>
      <c r="K1714">
        <v>0</v>
      </c>
      <c r="M1714">
        <v>0</v>
      </c>
      <c r="N1714" s="2">
        <v>0</v>
      </c>
      <c r="O1714">
        <v>3</v>
      </c>
      <c r="P1714" s="2">
        <v>1.23</v>
      </c>
    </row>
    <row r="1715" spans="1:16" x14ac:dyDescent="0.25">
      <c r="A1715" s="2">
        <v>0</v>
      </c>
      <c r="B1715" t="s">
        <v>12620</v>
      </c>
      <c r="C1715" t="s">
        <v>376</v>
      </c>
      <c r="D1715" t="s">
        <v>226</v>
      </c>
      <c r="E1715" t="s">
        <v>19232</v>
      </c>
      <c r="F1715" t="s">
        <v>19515</v>
      </c>
      <c r="G1715" t="s">
        <v>19573</v>
      </c>
      <c r="I1715">
        <v>5.01</v>
      </c>
      <c r="J1715">
        <v>0.28999999999999998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12621</v>
      </c>
      <c r="C1716" t="s">
        <v>376</v>
      </c>
      <c r="D1716" t="s">
        <v>226</v>
      </c>
      <c r="E1716" t="s">
        <v>19233</v>
      </c>
      <c r="F1716" t="s">
        <v>20295</v>
      </c>
      <c r="G1716" t="s">
        <v>19573</v>
      </c>
      <c r="I1716">
        <v>2.84</v>
      </c>
      <c r="J1716">
        <v>0.28000000000000003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0.72</v>
      </c>
      <c r="B1717" t="s">
        <v>12622</v>
      </c>
      <c r="C1717" t="s">
        <v>376</v>
      </c>
      <c r="D1717" t="s">
        <v>226</v>
      </c>
      <c r="E1717" t="s">
        <v>19234</v>
      </c>
      <c r="F1717" t="s">
        <v>19363</v>
      </c>
      <c r="G1717" t="s">
        <v>19573</v>
      </c>
      <c r="I1717">
        <v>2.8</v>
      </c>
      <c r="J1717">
        <v>0.24</v>
      </c>
      <c r="K1717">
        <v>0</v>
      </c>
      <c r="M1717">
        <v>0</v>
      </c>
      <c r="N1717" s="2">
        <v>0</v>
      </c>
      <c r="O1717">
        <v>3</v>
      </c>
      <c r="P1717" s="2">
        <v>0.72</v>
      </c>
    </row>
    <row r="1718" spans="1:16" x14ac:dyDescent="0.25">
      <c r="A1718" s="2">
        <v>0</v>
      </c>
      <c r="B1718" t="s">
        <v>12623</v>
      </c>
      <c r="C1718" t="s">
        <v>376</v>
      </c>
      <c r="D1718" t="s">
        <v>226</v>
      </c>
      <c r="E1718" t="s">
        <v>19235</v>
      </c>
      <c r="F1718" t="s">
        <v>19364</v>
      </c>
      <c r="G1718" t="s">
        <v>19573</v>
      </c>
      <c r="I1718">
        <v>2.2400000000000002</v>
      </c>
      <c r="J1718">
        <v>0.32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0.44</v>
      </c>
      <c r="B1719" t="s">
        <v>12624</v>
      </c>
      <c r="C1719" t="s">
        <v>376</v>
      </c>
      <c r="D1719" t="s">
        <v>226</v>
      </c>
      <c r="E1719" t="s">
        <v>19236</v>
      </c>
      <c r="F1719" t="s">
        <v>20035</v>
      </c>
      <c r="G1719" t="s">
        <v>19573</v>
      </c>
      <c r="I1719">
        <v>3.37</v>
      </c>
      <c r="J1719">
        <v>0.22</v>
      </c>
      <c r="K1719">
        <v>0</v>
      </c>
      <c r="M1719">
        <v>0</v>
      </c>
      <c r="N1719" s="2">
        <v>0</v>
      </c>
      <c r="O1719">
        <v>2</v>
      </c>
      <c r="P1719" s="2">
        <v>0.44</v>
      </c>
    </row>
    <row r="1720" spans="1:16" x14ac:dyDescent="0.25">
      <c r="A1720" s="2">
        <v>0.34</v>
      </c>
      <c r="B1720" t="s">
        <v>12625</v>
      </c>
      <c r="C1720" t="s">
        <v>376</v>
      </c>
      <c r="D1720" t="s">
        <v>226</v>
      </c>
      <c r="E1720" t="s">
        <v>19237</v>
      </c>
      <c r="F1720" t="s">
        <v>19517</v>
      </c>
      <c r="G1720" t="s">
        <v>19573</v>
      </c>
      <c r="I1720">
        <v>2.16</v>
      </c>
      <c r="J1720">
        <v>0.34</v>
      </c>
      <c r="K1720">
        <v>0</v>
      </c>
      <c r="M1720">
        <v>0</v>
      </c>
      <c r="N1720" s="2">
        <v>0</v>
      </c>
      <c r="O1720">
        <v>1</v>
      </c>
      <c r="P1720" s="2">
        <v>0.34</v>
      </c>
    </row>
    <row r="1721" spans="1:16" x14ac:dyDescent="0.25">
      <c r="A1721" s="2">
        <v>0</v>
      </c>
      <c r="B1721" t="s">
        <v>12626</v>
      </c>
      <c r="C1721" t="s">
        <v>376</v>
      </c>
      <c r="D1721" t="s">
        <v>226</v>
      </c>
      <c r="E1721" t="s">
        <v>19238</v>
      </c>
      <c r="F1721" t="s">
        <v>19369</v>
      </c>
      <c r="G1721" t="s">
        <v>19573</v>
      </c>
      <c r="I1721">
        <v>32.49</v>
      </c>
      <c r="J1721">
        <v>3.27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0.39</v>
      </c>
      <c r="B1722" t="s">
        <v>12627</v>
      </c>
      <c r="C1722" t="s">
        <v>376</v>
      </c>
      <c r="D1722" t="s">
        <v>226</v>
      </c>
      <c r="E1722" t="s">
        <v>19239</v>
      </c>
      <c r="F1722" t="s">
        <v>20264</v>
      </c>
      <c r="G1722" t="s">
        <v>19573</v>
      </c>
      <c r="I1722">
        <v>4.47</v>
      </c>
      <c r="J1722">
        <v>0.39</v>
      </c>
      <c r="K1722">
        <v>0</v>
      </c>
      <c r="M1722">
        <v>0</v>
      </c>
      <c r="N1722" s="2">
        <v>0</v>
      </c>
      <c r="O1722">
        <v>1</v>
      </c>
      <c r="P1722" s="2">
        <v>0.39</v>
      </c>
    </row>
    <row r="1723" spans="1:16" x14ac:dyDescent="0.25">
      <c r="A1723" s="2">
        <v>0.26</v>
      </c>
      <c r="B1723" t="s">
        <v>12628</v>
      </c>
      <c r="C1723" t="s">
        <v>376</v>
      </c>
      <c r="D1723" t="s">
        <v>226</v>
      </c>
      <c r="E1723" t="s">
        <v>19240</v>
      </c>
      <c r="F1723" t="s">
        <v>20265</v>
      </c>
      <c r="G1723" t="s">
        <v>19573</v>
      </c>
      <c r="I1723">
        <v>4.7300000000000004</v>
      </c>
      <c r="J1723">
        <v>0.26</v>
      </c>
      <c r="K1723">
        <v>0</v>
      </c>
      <c r="M1723">
        <v>0</v>
      </c>
      <c r="N1723" s="2">
        <v>0</v>
      </c>
      <c r="O1723">
        <v>1</v>
      </c>
      <c r="P1723" s="2">
        <v>0.26</v>
      </c>
    </row>
    <row r="1724" spans="1:16" x14ac:dyDescent="0.25">
      <c r="A1724" s="2">
        <v>0</v>
      </c>
      <c r="B1724" t="s">
        <v>12629</v>
      </c>
      <c r="C1724" t="s">
        <v>376</v>
      </c>
      <c r="D1724" t="s">
        <v>226</v>
      </c>
      <c r="E1724" t="s">
        <v>19241</v>
      </c>
      <c r="F1724" t="s">
        <v>19349</v>
      </c>
      <c r="G1724" t="s">
        <v>19570</v>
      </c>
      <c r="H1724">
        <v>190.47</v>
      </c>
      <c r="I1724">
        <v>167.92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0.25</v>
      </c>
      <c r="B1725" t="s">
        <v>12630</v>
      </c>
      <c r="C1725" t="s">
        <v>376</v>
      </c>
      <c r="D1725" t="s">
        <v>226</v>
      </c>
      <c r="E1725" t="s">
        <v>19242</v>
      </c>
      <c r="F1725" t="s">
        <v>20303</v>
      </c>
      <c r="G1725" t="s">
        <v>19573</v>
      </c>
      <c r="I1725">
        <v>1.67</v>
      </c>
      <c r="J1725">
        <v>0.25</v>
      </c>
      <c r="K1725">
        <v>0</v>
      </c>
      <c r="M1725">
        <v>0</v>
      </c>
      <c r="N1725" s="2">
        <v>0</v>
      </c>
      <c r="O1725">
        <v>1</v>
      </c>
      <c r="P1725" s="2">
        <v>0.25</v>
      </c>
    </row>
    <row r="1726" spans="1:16" x14ac:dyDescent="0.25">
      <c r="A1726" s="2">
        <v>0.44</v>
      </c>
      <c r="B1726" t="s">
        <v>12631</v>
      </c>
      <c r="C1726" t="s">
        <v>376</v>
      </c>
      <c r="D1726" t="s">
        <v>226</v>
      </c>
      <c r="E1726" t="s">
        <v>19243</v>
      </c>
      <c r="F1726" t="s">
        <v>20331</v>
      </c>
      <c r="G1726" t="s">
        <v>19573</v>
      </c>
      <c r="I1726">
        <v>4.42</v>
      </c>
      <c r="J1726">
        <v>0.22</v>
      </c>
      <c r="K1726">
        <v>0</v>
      </c>
      <c r="M1726">
        <v>0</v>
      </c>
      <c r="N1726" s="2">
        <v>0</v>
      </c>
      <c r="O1726">
        <v>2</v>
      </c>
      <c r="P1726" s="2">
        <v>0.44</v>
      </c>
    </row>
    <row r="1727" spans="1:16" x14ac:dyDescent="0.25">
      <c r="A1727" s="2">
        <v>0.39</v>
      </c>
      <c r="B1727" t="s">
        <v>12632</v>
      </c>
      <c r="C1727" t="s">
        <v>376</v>
      </c>
      <c r="D1727" t="s">
        <v>226</v>
      </c>
      <c r="E1727" t="s">
        <v>19244</v>
      </c>
      <c r="F1727" t="s">
        <v>20030</v>
      </c>
      <c r="G1727" t="s">
        <v>19573</v>
      </c>
      <c r="I1727">
        <v>3.72</v>
      </c>
      <c r="J1727">
        <v>0.39</v>
      </c>
      <c r="K1727">
        <v>0</v>
      </c>
      <c r="M1727">
        <v>0</v>
      </c>
      <c r="N1727" s="2">
        <v>0</v>
      </c>
      <c r="O1727">
        <v>1</v>
      </c>
      <c r="P1727" s="2">
        <v>0.39</v>
      </c>
    </row>
    <row r="1728" spans="1:16" x14ac:dyDescent="0.25">
      <c r="A1728" s="2">
        <v>0.64</v>
      </c>
      <c r="B1728" t="s">
        <v>12633</v>
      </c>
      <c r="C1728" t="s">
        <v>376</v>
      </c>
      <c r="D1728" t="s">
        <v>226</v>
      </c>
      <c r="E1728" t="s">
        <v>19245</v>
      </c>
      <c r="F1728" t="s">
        <v>20256</v>
      </c>
      <c r="G1728" t="s">
        <v>19573</v>
      </c>
      <c r="I1728">
        <v>3.73</v>
      </c>
      <c r="J1728">
        <v>0.32</v>
      </c>
      <c r="K1728">
        <v>0</v>
      </c>
      <c r="M1728">
        <v>0</v>
      </c>
      <c r="N1728" s="2">
        <v>0</v>
      </c>
      <c r="O1728">
        <v>2</v>
      </c>
      <c r="P1728" s="2">
        <v>0.64</v>
      </c>
    </row>
    <row r="1729" spans="1:16" x14ac:dyDescent="0.25">
      <c r="A1729" s="2">
        <v>0.62</v>
      </c>
      <c r="B1729" t="s">
        <v>12634</v>
      </c>
      <c r="C1729" t="s">
        <v>376</v>
      </c>
      <c r="D1729" t="s">
        <v>226</v>
      </c>
      <c r="E1729" t="s">
        <v>19246</v>
      </c>
      <c r="F1729" t="s">
        <v>20332</v>
      </c>
      <c r="G1729" t="s">
        <v>19573</v>
      </c>
      <c r="I1729">
        <v>1.73</v>
      </c>
      <c r="J1729">
        <v>0.31</v>
      </c>
      <c r="K1729">
        <v>0</v>
      </c>
      <c r="M1729">
        <v>0</v>
      </c>
      <c r="N1729" s="2">
        <v>0</v>
      </c>
      <c r="O1729">
        <v>2</v>
      </c>
      <c r="P1729" s="2">
        <v>0.62</v>
      </c>
    </row>
    <row r="1730" spans="1:16" x14ac:dyDescent="0.25">
      <c r="A1730" s="2">
        <v>0.47</v>
      </c>
      <c r="B1730" t="s">
        <v>12635</v>
      </c>
      <c r="C1730" t="s">
        <v>376</v>
      </c>
      <c r="D1730" t="s">
        <v>226</v>
      </c>
      <c r="E1730" t="s">
        <v>19247</v>
      </c>
      <c r="F1730" t="s">
        <v>20450</v>
      </c>
      <c r="G1730" t="s">
        <v>19573</v>
      </c>
      <c r="I1730">
        <v>4.04</v>
      </c>
      <c r="J1730">
        <v>0.47</v>
      </c>
      <c r="K1730">
        <v>0</v>
      </c>
      <c r="M1730">
        <v>0</v>
      </c>
      <c r="N1730" s="2">
        <v>0</v>
      </c>
      <c r="O1730">
        <v>1</v>
      </c>
      <c r="P1730" s="2">
        <v>0.47</v>
      </c>
    </row>
    <row r="1731" spans="1:16" x14ac:dyDescent="0.25">
      <c r="A1731" s="2">
        <v>0.23</v>
      </c>
      <c r="B1731" t="s">
        <v>12636</v>
      </c>
      <c r="C1731" t="s">
        <v>376</v>
      </c>
      <c r="D1731" t="s">
        <v>226</v>
      </c>
      <c r="E1731" t="s">
        <v>19248</v>
      </c>
      <c r="F1731" t="s">
        <v>20340</v>
      </c>
      <c r="G1731" t="s">
        <v>19573</v>
      </c>
      <c r="I1731">
        <v>2.14</v>
      </c>
      <c r="J1731">
        <v>0.23</v>
      </c>
      <c r="K1731">
        <v>0</v>
      </c>
      <c r="M1731">
        <v>0</v>
      </c>
      <c r="N1731" s="2">
        <v>0</v>
      </c>
      <c r="O1731">
        <v>1</v>
      </c>
      <c r="P1731" s="2">
        <v>0.23</v>
      </c>
    </row>
    <row r="1732" spans="1:16" x14ac:dyDescent="0.25">
      <c r="A1732" s="2">
        <v>0.32</v>
      </c>
      <c r="B1732" t="s">
        <v>12637</v>
      </c>
      <c r="C1732" t="s">
        <v>376</v>
      </c>
      <c r="D1732" t="s">
        <v>226</v>
      </c>
      <c r="E1732" t="s">
        <v>19249</v>
      </c>
      <c r="F1732" t="s">
        <v>20032</v>
      </c>
      <c r="G1732" t="s">
        <v>19573</v>
      </c>
      <c r="I1732">
        <v>6.07</v>
      </c>
      <c r="J1732">
        <v>0.32</v>
      </c>
      <c r="K1732">
        <v>0</v>
      </c>
      <c r="M1732">
        <v>0</v>
      </c>
      <c r="N1732" s="2">
        <v>0</v>
      </c>
      <c r="O1732">
        <v>1</v>
      </c>
      <c r="P1732" s="2">
        <v>0.32</v>
      </c>
    </row>
    <row r="1733" spans="1:16" x14ac:dyDescent="0.25">
      <c r="A1733" s="2">
        <v>0</v>
      </c>
      <c r="B1733" t="s">
        <v>12638</v>
      </c>
      <c r="C1733" t="s">
        <v>376</v>
      </c>
      <c r="D1733" t="s">
        <v>226</v>
      </c>
      <c r="E1733" t="s">
        <v>19250</v>
      </c>
      <c r="F1733" t="s">
        <v>20305</v>
      </c>
      <c r="G1733" t="s">
        <v>19573</v>
      </c>
      <c r="I1733">
        <v>3.3</v>
      </c>
      <c r="J1733">
        <v>0.28999999999999998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12639</v>
      </c>
      <c r="C1734" t="s">
        <v>376</v>
      </c>
      <c r="D1734" t="s">
        <v>226</v>
      </c>
      <c r="E1734" t="s">
        <v>19251</v>
      </c>
      <c r="F1734" t="s">
        <v>19380</v>
      </c>
      <c r="G1734" t="s">
        <v>19573</v>
      </c>
      <c r="I1734">
        <v>6.28</v>
      </c>
      <c r="J1734">
        <v>0.48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12640</v>
      </c>
      <c r="C1735" t="s">
        <v>376</v>
      </c>
      <c r="D1735" t="s">
        <v>226</v>
      </c>
      <c r="E1735" t="s">
        <v>19252</v>
      </c>
      <c r="F1735" t="s">
        <v>20290</v>
      </c>
      <c r="G1735" t="s">
        <v>19570</v>
      </c>
      <c r="H1735">
        <v>3.44</v>
      </c>
      <c r="I1735">
        <v>4.78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0.38</v>
      </c>
      <c r="B1736" t="s">
        <v>12641</v>
      </c>
      <c r="C1736" t="s">
        <v>376</v>
      </c>
      <c r="D1736" t="s">
        <v>226</v>
      </c>
      <c r="E1736" t="s">
        <v>19253</v>
      </c>
      <c r="F1736" t="s">
        <v>20299</v>
      </c>
      <c r="G1736" t="s">
        <v>19573</v>
      </c>
      <c r="I1736">
        <v>3.61</v>
      </c>
      <c r="J1736">
        <v>0.38</v>
      </c>
      <c r="K1736">
        <v>0</v>
      </c>
      <c r="M1736">
        <v>0</v>
      </c>
      <c r="N1736" s="2">
        <v>0</v>
      </c>
      <c r="O1736">
        <v>1</v>
      </c>
      <c r="P1736" s="2">
        <v>0.38</v>
      </c>
    </row>
    <row r="1737" spans="1:16" x14ac:dyDescent="0.25">
      <c r="A1737" s="2">
        <v>0</v>
      </c>
      <c r="B1737" t="s">
        <v>12642</v>
      </c>
      <c r="C1737" t="s">
        <v>376</v>
      </c>
      <c r="D1737" t="s">
        <v>226</v>
      </c>
      <c r="E1737" t="s">
        <v>19254</v>
      </c>
      <c r="F1737" t="s">
        <v>20533</v>
      </c>
      <c r="G1737" t="s">
        <v>19572</v>
      </c>
      <c r="I1737">
        <v>5.07</v>
      </c>
      <c r="J1737">
        <v>1.96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12643</v>
      </c>
      <c r="C1738" t="s">
        <v>376</v>
      </c>
      <c r="D1738" t="s">
        <v>226</v>
      </c>
      <c r="E1738" t="s">
        <v>19255</v>
      </c>
      <c r="F1738" t="s">
        <v>20781</v>
      </c>
      <c r="G1738" t="s">
        <v>19572</v>
      </c>
      <c r="I1738">
        <v>1.04</v>
      </c>
      <c r="J1738">
        <v>1.1200000000000001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12644</v>
      </c>
      <c r="C1739" t="s">
        <v>376</v>
      </c>
      <c r="D1739" t="s">
        <v>226</v>
      </c>
      <c r="E1739" t="s">
        <v>19256</v>
      </c>
      <c r="F1739" t="s">
        <v>20343</v>
      </c>
      <c r="G1739" t="s">
        <v>19572</v>
      </c>
      <c r="I1739">
        <v>2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12645</v>
      </c>
      <c r="C1740" t="s">
        <v>376</v>
      </c>
      <c r="D1740" t="s">
        <v>226</v>
      </c>
      <c r="E1740" t="s">
        <v>19257</v>
      </c>
      <c r="F1740" t="s">
        <v>20135</v>
      </c>
      <c r="G1740" t="s">
        <v>19572</v>
      </c>
      <c r="I1740">
        <v>1.97</v>
      </c>
      <c r="J1740">
        <v>0.34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0.74</v>
      </c>
      <c r="B1741" t="s">
        <v>12646</v>
      </c>
      <c r="C1741" t="s">
        <v>376</v>
      </c>
      <c r="D1741" t="s">
        <v>226</v>
      </c>
      <c r="E1741" t="s">
        <v>19258</v>
      </c>
      <c r="F1741" t="s">
        <v>20147</v>
      </c>
      <c r="G1741" t="s">
        <v>19572</v>
      </c>
      <c r="I1741">
        <v>3.93</v>
      </c>
      <c r="J1741">
        <v>0.74</v>
      </c>
      <c r="K1741">
        <v>0</v>
      </c>
      <c r="M1741">
        <v>0</v>
      </c>
      <c r="N1741" s="2">
        <v>0</v>
      </c>
      <c r="O1741">
        <v>1</v>
      </c>
      <c r="P1741" s="2">
        <v>0.74</v>
      </c>
    </row>
    <row r="1742" spans="1:16" x14ac:dyDescent="0.25">
      <c r="A1742" s="2">
        <v>0</v>
      </c>
      <c r="B1742" t="s">
        <v>12647</v>
      </c>
      <c r="C1742" t="s">
        <v>376</v>
      </c>
      <c r="D1742" t="s">
        <v>226</v>
      </c>
      <c r="E1742" t="s">
        <v>19259</v>
      </c>
      <c r="F1742" t="s">
        <v>20782</v>
      </c>
      <c r="G1742" t="s">
        <v>19572</v>
      </c>
      <c r="I1742">
        <v>1.68</v>
      </c>
      <c r="J1742">
        <v>2.2000000000000002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5.34</v>
      </c>
      <c r="B1743" t="s">
        <v>12648</v>
      </c>
      <c r="C1743" t="s">
        <v>376</v>
      </c>
      <c r="D1743" t="s">
        <v>226</v>
      </c>
      <c r="E1743" t="s">
        <v>19260</v>
      </c>
      <c r="F1743" t="s">
        <v>20482</v>
      </c>
      <c r="G1743" t="s">
        <v>19572</v>
      </c>
      <c r="I1743">
        <v>5.34</v>
      </c>
      <c r="J1743">
        <v>3.06</v>
      </c>
      <c r="K1743">
        <v>0</v>
      </c>
      <c r="M1743">
        <v>1</v>
      </c>
      <c r="N1743" s="2">
        <v>5.34</v>
      </c>
      <c r="O1743">
        <v>0</v>
      </c>
      <c r="P1743" s="2">
        <v>0</v>
      </c>
    </row>
    <row r="1744" spans="1:16" x14ac:dyDescent="0.25">
      <c r="A1744" s="2">
        <v>1.6</v>
      </c>
      <c r="B1744" t="s">
        <v>12649</v>
      </c>
      <c r="C1744" t="s">
        <v>376</v>
      </c>
      <c r="D1744" t="s">
        <v>226</v>
      </c>
      <c r="E1744" t="s">
        <v>19261</v>
      </c>
      <c r="F1744" t="s">
        <v>19700</v>
      </c>
      <c r="G1744" t="s">
        <v>19572</v>
      </c>
      <c r="I1744">
        <v>2.52</v>
      </c>
      <c r="J1744">
        <v>0.8</v>
      </c>
      <c r="K1744">
        <v>0</v>
      </c>
      <c r="M1744">
        <v>0</v>
      </c>
      <c r="N1744" s="2">
        <v>0</v>
      </c>
      <c r="O1744">
        <v>2</v>
      </c>
      <c r="P1744" s="2">
        <v>1.6</v>
      </c>
    </row>
    <row r="1745" spans="1:16" x14ac:dyDescent="0.25">
      <c r="A1745" s="2">
        <v>0.84</v>
      </c>
      <c r="B1745" t="s">
        <v>12650</v>
      </c>
      <c r="C1745" t="s">
        <v>376</v>
      </c>
      <c r="D1745" t="s">
        <v>226</v>
      </c>
      <c r="E1745" t="s">
        <v>19262</v>
      </c>
      <c r="F1745" t="s">
        <v>20783</v>
      </c>
      <c r="G1745" t="s">
        <v>19572</v>
      </c>
      <c r="I1745">
        <v>2.97</v>
      </c>
      <c r="J1745">
        <v>0.42</v>
      </c>
      <c r="K1745">
        <v>0</v>
      </c>
      <c r="M1745">
        <v>0</v>
      </c>
      <c r="N1745" s="2">
        <v>0</v>
      </c>
      <c r="O1745">
        <v>2</v>
      </c>
      <c r="P1745" s="2">
        <v>0.84</v>
      </c>
    </row>
    <row r="1746" spans="1:16" x14ac:dyDescent="0.25">
      <c r="A1746" s="2">
        <v>0</v>
      </c>
      <c r="B1746" t="s">
        <v>12651</v>
      </c>
      <c r="C1746" t="s">
        <v>376</v>
      </c>
      <c r="D1746" t="s">
        <v>226</v>
      </c>
      <c r="E1746" t="s">
        <v>19263</v>
      </c>
      <c r="F1746" t="s">
        <v>20246</v>
      </c>
      <c r="G1746" t="s">
        <v>19570</v>
      </c>
      <c r="H1746">
        <v>4.42</v>
      </c>
      <c r="I1746">
        <v>5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0.31</v>
      </c>
      <c r="B1747" t="s">
        <v>12652</v>
      </c>
      <c r="C1747" t="s">
        <v>376</v>
      </c>
      <c r="D1747" t="s">
        <v>226</v>
      </c>
      <c r="E1747" t="s">
        <v>19264</v>
      </c>
      <c r="F1747" t="s">
        <v>20275</v>
      </c>
      <c r="G1747" t="s">
        <v>19572</v>
      </c>
      <c r="I1747">
        <v>1.32</v>
      </c>
      <c r="J1747">
        <v>0.31</v>
      </c>
      <c r="K1747">
        <v>0</v>
      </c>
      <c r="M1747">
        <v>0</v>
      </c>
      <c r="N1747" s="2">
        <v>0</v>
      </c>
      <c r="O1747">
        <v>1</v>
      </c>
      <c r="P1747" s="2">
        <v>0.31</v>
      </c>
    </row>
    <row r="1748" spans="1:16" x14ac:dyDescent="0.25">
      <c r="A1748" s="2">
        <v>2.23</v>
      </c>
      <c r="B1748" t="s">
        <v>12653</v>
      </c>
      <c r="C1748" t="s">
        <v>376</v>
      </c>
      <c r="D1748" t="s">
        <v>226</v>
      </c>
      <c r="E1748" t="s">
        <v>19265</v>
      </c>
      <c r="F1748" t="s">
        <v>20535</v>
      </c>
      <c r="G1748" t="s">
        <v>19572</v>
      </c>
      <c r="I1748">
        <v>4.4400000000000004</v>
      </c>
      <c r="J1748">
        <v>2.23</v>
      </c>
      <c r="K1748">
        <v>0</v>
      </c>
      <c r="M1748">
        <v>0</v>
      </c>
      <c r="N1748" s="2">
        <v>0</v>
      </c>
      <c r="O1748">
        <v>1</v>
      </c>
      <c r="P1748" s="2">
        <v>2.23</v>
      </c>
    </row>
    <row r="1749" spans="1:16" x14ac:dyDescent="0.25">
      <c r="A1749" s="2">
        <v>0</v>
      </c>
      <c r="B1749" t="s">
        <v>12654</v>
      </c>
      <c r="C1749" t="s">
        <v>376</v>
      </c>
      <c r="D1749" t="s">
        <v>226</v>
      </c>
      <c r="E1749" t="s">
        <v>19266</v>
      </c>
      <c r="F1749" t="s">
        <v>20784</v>
      </c>
      <c r="G1749" t="s">
        <v>19572</v>
      </c>
      <c r="I1749">
        <v>1.36</v>
      </c>
      <c r="J1749">
        <v>0.68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12655</v>
      </c>
      <c r="C1750" t="s">
        <v>376</v>
      </c>
      <c r="D1750" t="s">
        <v>226</v>
      </c>
      <c r="E1750" t="s">
        <v>19267</v>
      </c>
      <c r="F1750" t="s">
        <v>20461</v>
      </c>
      <c r="G1750" t="s">
        <v>19572</v>
      </c>
      <c r="I1750">
        <v>7.96</v>
      </c>
      <c r="J1750">
        <v>1.96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12656</v>
      </c>
      <c r="C1751" t="s">
        <v>376</v>
      </c>
      <c r="D1751" t="s">
        <v>226</v>
      </c>
      <c r="E1751" t="s">
        <v>19268</v>
      </c>
      <c r="F1751" t="s">
        <v>20311</v>
      </c>
      <c r="G1751" t="s">
        <v>19573</v>
      </c>
      <c r="I1751">
        <v>0.5</v>
      </c>
      <c r="J1751">
        <v>0.23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0.31</v>
      </c>
      <c r="B1752" t="s">
        <v>12657</v>
      </c>
      <c r="C1752" t="s">
        <v>376</v>
      </c>
      <c r="D1752" t="s">
        <v>226</v>
      </c>
      <c r="E1752" t="s">
        <v>19269</v>
      </c>
      <c r="F1752" t="s">
        <v>19526</v>
      </c>
      <c r="G1752" t="s">
        <v>19573</v>
      </c>
      <c r="I1752">
        <v>0.87</v>
      </c>
      <c r="J1752">
        <v>0.31</v>
      </c>
      <c r="K1752">
        <v>0</v>
      </c>
      <c r="M1752">
        <v>0</v>
      </c>
      <c r="N1752" s="2">
        <v>0</v>
      </c>
      <c r="O1752">
        <v>1</v>
      </c>
      <c r="P1752" s="2">
        <v>0.31</v>
      </c>
    </row>
    <row r="1753" spans="1:16" x14ac:dyDescent="0.25">
      <c r="A1753" s="2">
        <v>0</v>
      </c>
      <c r="B1753" t="s">
        <v>12658</v>
      </c>
      <c r="C1753" t="s">
        <v>376</v>
      </c>
      <c r="D1753" t="s">
        <v>226</v>
      </c>
      <c r="E1753" t="s">
        <v>19270</v>
      </c>
      <c r="F1753" t="s">
        <v>20312</v>
      </c>
      <c r="G1753" t="s">
        <v>19573</v>
      </c>
      <c r="I1753">
        <v>1.26</v>
      </c>
      <c r="J1753">
        <v>0.25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1.46</v>
      </c>
      <c r="B1754" t="s">
        <v>12659</v>
      </c>
      <c r="C1754" t="s">
        <v>376</v>
      </c>
      <c r="D1754" t="s">
        <v>226</v>
      </c>
      <c r="E1754" t="s">
        <v>19271</v>
      </c>
      <c r="F1754" t="s">
        <v>19777</v>
      </c>
      <c r="G1754" t="s">
        <v>19571</v>
      </c>
      <c r="I1754">
        <v>1.99</v>
      </c>
      <c r="J1754">
        <v>0.73</v>
      </c>
      <c r="K1754">
        <v>0</v>
      </c>
      <c r="M1754">
        <v>0</v>
      </c>
      <c r="N1754" s="2">
        <v>0</v>
      </c>
      <c r="O1754">
        <v>2</v>
      </c>
      <c r="P1754" s="2">
        <v>1.46</v>
      </c>
    </row>
    <row r="1755" spans="1:16" x14ac:dyDescent="0.25">
      <c r="A1755" s="2">
        <v>0</v>
      </c>
      <c r="B1755" t="s">
        <v>12660</v>
      </c>
      <c r="C1755" t="s">
        <v>376</v>
      </c>
      <c r="D1755" t="s">
        <v>226</v>
      </c>
      <c r="E1755" t="s">
        <v>19272</v>
      </c>
      <c r="F1755" t="s">
        <v>19784</v>
      </c>
      <c r="G1755" t="s">
        <v>19571</v>
      </c>
      <c r="I1755">
        <v>1.75</v>
      </c>
      <c r="J1755">
        <v>0.81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12661</v>
      </c>
      <c r="C1756" t="s">
        <v>376</v>
      </c>
      <c r="D1756" t="s">
        <v>226</v>
      </c>
      <c r="E1756" t="s">
        <v>19273</v>
      </c>
      <c r="F1756" t="s">
        <v>20313</v>
      </c>
      <c r="G1756" t="s">
        <v>19571</v>
      </c>
      <c r="I1756">
        <v>3.49</v>
      </c>
      <c r="J1756">
        <v>1.88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12662</v>
      </c>
      <c r="C1757" t="s">
        <v>376</v>
      </c>
      <c r="D1757" t="s">
        <v>226</v>
      </c>
      <c r="E1757" t="s">
        <v>19274</v>
      </c>
      <c r="F1757" t="s">
        <v>20267</v>
      </c>
      <c r="G1757" t="s">
        <v>19570</v>
      </c>
      <c r="H1757">
        <v>13.63</v>
      </c>
      <c r="I1757">
        <v>16.920000000000002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12663</v>
      </c>
      <c r="C1758" t="s">
        <v>376</v>
      </c>
      <c r="D1758" t="s">
        <v>226</v>
      </c>
      <c r="E1758" t="s">
        <v>19275</v>
      </c>
      <c r="F1758" t="s">
        <v>20196</v>
      </c>
      <c r="G1758" t="s">
        <v>19572</v>
      </c>
      <c r="I1758">
        <v>3.06</v>
      </c>
      <c r="J1758">
        <v>0.73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12664</v>
      </c>
      <c r="C1759" t="s">
        <v>376</v>
      </c>
      <c r="D1759" t="s">
        <v>226</v>
      </c>
      <c r="E1759" t="s">
        <v>19276</v>
      </c>
      <c r="F1759" t="s">
        <v>20171</v>
      </c>
      <c r="G1759" t="s">
        <v>19572</v>
      </c>
      <c r="I1759">
        <v>1.98</v>
      </c>
      <c r="J1759">
        <v>1.45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12665</v>
      </c>
      <c r="C1760" t="s">
        <v>376</v>
      </c>
      <c r="D1760" t="s">
        <v>226</v>
      </c>
      <c r="E1760" t="s">
        <v>19277</v>
      </c>
      <c r="F1760" t="s">
        <v>20785</v>
      </c>
      <c r="G1760" t="s">
        <v>20788</v>
      </c>
      <c r="H1760">
        <v>58.33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12666</v>
      </c>
      <c r="C1761" t="s">
        <v>376</v>
      </c>
      <c r="D1761" t="s">
        <v>226</v>
      </c>
      <c r="E1761" t="s">
        <v>19278</v>
      </c>
      <c r="F1761" t="s">
        <v>20786</v>
      </c>
      <c r="G1761" t="s">
        <v>20788</v>
      </c>
      <c r="H1761">
        <v>26.93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12667</v>
      </c>
      <c r="C1762" t="s">
        <v>376</v>
      </c>
      <c r="D1762" t="s">
        <v>226</v>
      </c>
      <c r="E1762" t="s">
        <v>19279</v>
      </c>
      <c r="F1762" t="s">
        <v>20629</v>
      </c>
      <c r="G1762" t="s">
        <v>20788</v>
      </c>
      <c r="H1762">
        <v>46.04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12668</v>
      </c>
      <c r="C1763" t="s">
        <v>376</v>
      </c>
      <c r="D1763" t="s">
        <v>226</v>
      </c>
      <c r="E1763" t="s">
        <v>19280</v>
      </c>
      <c r="F1763" t="s">
        <v>20464</v>
      </c>
      <c r="G1763" t="s">
        <v>20788</v>
      </c>
      <c r="H1763">
        <v>50.71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12669</v>
      </c>
      <c r="C1764" t="s">
        <v>376</v>
      </c>
      <c r="D1764" t="s">
        <v>226</v>
      </c>
      <c r="E1764" t="s">
        <v>19281</v>
      </c>
      <c r="F1764" t="s">
        <v>20518</v>
      </c>
      <c r="G1764" t="s">
        <v>20788</v>
      </c>
      <c r="H1764">
        <v>65.459999999999994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12670</v>
      </c>
      <c r="C1765" t="s">
        <v>376</v>
      </c>
      <c r="D1765" t="s">
        <v>226</v>
      </c>
      <c r="E1765" t="s">
        <v>19282</v>
      </c>
      <c r="F1765" t="s">
        <v>20709</v>
      </c>
      <c r="G1765" t="s">
        <v>20788</v>
      </c>
      <c r="H1765">
        <v>26.83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12671</v>
      </c>
      <c r="C1766" t="s">
        <v>376</v>
      </c>
      <c r="D1766" t="s">
        <v>226</v>
      </c>
      <c r="E1766" t="s">
        <v>19283</v>
      </c>
      <c r="F1766" t="s">
        <v>20787</v>
      </c>
      <c r="G1766" t="s">
        <v>20788</v>
      </c>
      <c r="H1766">
        <v>40.020000000000003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12672</v>
      </c>
      <c r="C1767" t="s">
        <v>376</v>
      </c>
      <c r="D1767" t="s">
        <v>226</v>
      </c>
      <c r="E1767" t="s">
        <v>19284</v>
      </c>
      <c r="F1767" t="s">
        <v>20631</v>
      </c>
      <c r="G1767" t="s">
        <v>20788</v>
      </c>
      <c r="H1767">
        <v>29.24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487</v>
      </c>
      <c r="I1" s="3" t="s">
        <v>489</v>
      </c>
      <c r="J1" s="3" t="s">
        <v>491</v>
      </c>
      <c r="K1" s="3" t="s">
        <v>19175</v>
      </c>
      <c r="L1" s="3" t="s">
        <v>19176</v>
      </c>
      <c r="M1" s="3" t="s">
        <v>19169</v>
      </c>
      <c r="N1" s="3" t="s">
        <v>19170</v>
      </c>
      <c r="O1" s="3" t="s">
        <v>19173</v>
      </c>
      <c r="P1" s="3" t="s">
        <v>19174</v>
      </c>
    </row>
    <row r="2" spans="1:16" x14ac:dyDescent="0.25">
      <c r="A2" s="2">
        <v>0</v>
      </c>
      <c r="B2" t="s">
        <v>10519</v>
      </c>
      <c r="C2" t="s">
        <v>360</v>
      </c>
      <c r="D2" t="s">
        <v>204</v>
      </c>
      <c r="E2" t="s">
        <v>19183</v>
      </c>
      <c r="F2" t="s">
        <v>20463</v>
      </c>
      <c r="G2" t="s">
        <v>19574</v>
      </c>
      <c r="H2">
        <v>5.54</v>
      </c>
      <c r="I2">
        <v>77.38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10520</v>
      </c>
      <c r="C3" t="s">
        <v>360</v>
      </c>
      <c r="D3" t="s">
        <v>204</v>
      </c>
      <c r="E3" t="s">
        <v>19184</v>
      </c>
      <c r="F3" t="s">
        <v>20033</v>
      </c>
      <c r="G3" t="s">
        <v>19574</v>
      </c>
      <c r="J3">
        <v>10.4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10521</v>
      </c>
      <c r="C4" t="s">
        <v>360</v>
      </c>
      <c r="D4" t="s">
        <v>204</v>
      </c>
      <c r="E4" t="s">
        <v>19188</v>
      </c>
      <c r="F4" t="s">
        <v>20254</v>
      </c>
      <c r="G4" t="s">
        <v>19574</v>
      </c>
      <c r="H4">
        <v>37.380000000000003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10522</v>
      </c>
      <c r="C5" t="s">
        <v>360</v>
      </c>
      <c r="D5" t="s">
        <v>204</v>
      </c>
      <c r="E5" t="s">
        <v>19189</v>
      </c>
      <c r="F5" t="s">
        <v>19369</v>
      </c>
      <c r="G5" t="s">
        <v>19574</v>
      </c>
      <c r="I5">
        <v>23.77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10523</v>
      </c>
      <c r="C6" t="s">
        <v>360</v>
      </c>
      <c r="D6" t="s">
        <v>204</v>
      </c>
      <c r="E6" t="s">
        <v>19190</v>
      </c>
      <c r="F6" t="s">
        <v>19453</v>
      </c>
      <c r="G6" t="s">
        <v>19574</v>
      </c>
      <c r="I6">
        <v>5.51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10524</v>
      </c>
      <c r="C7" t="s">
        <v>360</v>
      </c>
      <c r="D7" t="s">
        <v>204</v>
      </c>
      <c r="E7" t="s">
        <v>19191</v>
      </c>
      <c r="F7" t="s">
        <v>20441</v>
      </c>
      <c r="G7" t="s">
        <v>19574</v>
      </c>
      <c r="H7">
        <v>8.1300000000000008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10525</v>
      </c>
      <c r="C8" t="s">
        <v>360</v>
      </c>
      <c r="D8" t="s">
        <v>204</v>
      </c>
      <c r="E8" t="s">
        <v>19192</v>
      </c>
      <c r="F8" t="s">
        <v>20428</v>
      </c>
      <c r="G8" t="s">
        <v>19574</v>
      </c>
      <c r="H8">
        <v>6.15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7.61</v>
      </c>
      <c r="B9" t="s">
        <v>10526</v>
      </c>
      <c r="C9" t="s">
        <v>360</v>
      </c>
      <c r="D9" t="s">
        <v>204</v>
      </c>
      <c r="E9" t="s">
        <v>19193</v>
      </c>
      <c r="F9" t="s">
        <v>20028</v>
      </c>
      <c r="G9" t="s">
        <v>19574</v>
      </c>
      <c r="I9">
        <v>7.61</v>
      </c>
      <c r="K9">
        <v>0</v>
      </c>
      <c r="M9">
        <v>1</v>
      </c>
      <c r="N9" s="2">
        <v>7.61</v>
      </c>
      <c r="O9">
        <v>0</v>
      </c>
    </row>
    <row r="10" spans="1:16" x14ac:dyDescent="0.25">
      <c r="A10" s="2">
        <v>0</v>
      </c>
      <c r="B10" t="s">
        <v>10527</v>
      </c>
      <c r="C10" t="s">
        <v>360</v>
      </c>
      <c r="D10" t="s">
        <v>204</v>
      </c>
      <c r="E10" t="s">
        <v>19194</v>
      </c>
      <c r="F10" t="s">
        <v>20032</v>
      </c>
      <c r="G10" t="s">
        <v>19574</v>
      </c>
      <c r="I10">
        <v>5.44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10528</v>
      </c>
      <c r="C11" t="s">
        <v>360</v>
      </c>
      <c r="D11" t="s">
        <v>204</v>
      </c>
      <c r="E11" t="s">
        <v>19195</v>
      </c>
      <c r="F11" t="s">
        <v>20033</v>
      </c>
      <c r="G11" t="s">
        <v>19574</v>
      </c>
      <c r="I11">
        <v>10.1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10529</v>
      </c>
      <c r="C12" t="s">
        <v>360</v>
      </c>
      <c r="D12" t="s">
        <v>204</v>
      </c>
      <c r="E12" t="s">
        <v>19196</v>
      </c>
      <c r="F12" t="s">
        <v>20452</v>
      </c>
      <c r="G12" t="s">
        <v>19574</v>
      </c>
      <c r="I12">
        <v>2.29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10530</v>
      </c>
      <c r="C13" t="s">
        <v>360</v>
      </c>
      <c r="D13" t="s">
        <v>204</v>
      </c>
      <c r="E13" t="s">
        <v>19197</v>
      </c>
      <c r="F13" t="s">
        <v>20462</v>
      </c>
      <c r="G13" t="s">
        <v>19574</v>
      </c>
      <c r="H13">
        <v>7.55</v>
      </c>
      <c r="I13">
        <v>39.97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10531</v>
      </c>
      <c r="C14" t="s">
        <v>360</v>
      </c>
      <c r="D14" t="s">
        <v>204</v>
      </c>
      <c r="E14" t="s">
        <v>19198</v>
      </c>
      <c r="F14" t="s">
        <v>20302</v>
      </c>
      <c r="G14" t="s">
        <v>19574</v>
      </c>
      <c r="I14">
        <v>4.76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10532</v>
      </c>
      <c r="C15" t="s">
        <v>360</v>
      </c>
      <c r="D15" t="s">
        <v>204</v>
      </c>
      <c r="E15" t="s">
        <v>19199</v>
      </c>
      <c r="F15" t="s">
        <v>20415</v>
      </c>
      <c r="G15" t="s">
        <v>19574</v>
      </c>
      <c r="H15">
        <v>11.27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10533</v>
      </c>
      <c r="C16" t="s">
        <v>360</v>
      </c>
      <c r="D16" t="s">
        <v>204</v>
      </c>
      <c r="E16" t="s">
        <v>19200</v>
      </c>
      <c r="F16" t="s">
        <v>20436</v>
      </c>
      <c r="G16" t="s">
        <v>19574</v>
      </c>
      <c r="H16">
        <v>2.1800000000000002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10534</v>
      </c>
      <c r="C17" t="s">
        <v>360</v>
      </c>
      <c r="D17" t="s">
        <v>204</v>
      </c>
      <c r="E17" t="s">
        <v>19201</v>
      </c>
      <c r="F17" t="s">
        <v>20430</v>
      </c>
      <c r="G17" t="s">
        <v>19574</v>
      </c>
      <c r="K17">
        <v>0</v>
      </c>
      <c r="M17">
        <v>0</v>
      </c>
      <c r="O17">
        <v>0</v>
      </c>
    </row>
    <row r="18" spans="1:16" x14ac:dyDescent="0.25">
      <c r="A18" s="2">
        <v>0</v>
      </c>
      <c r="B18" t="s">
        <v>10535</v>
      </c>
      <c r="C18" t="s">
        <v>360</v>
      </c>
      <c r="D18" t="s">
        <v>204</v>
      </c>
      <c r="E18" t="s">
        <v>19202</v>
      </c>
      <c r="F18" t="s">
        <v>20424</v>
      </c>
      <c r="G18" t="s">
        <v>19574</v>
      </c>
      <c r="H18">
        <v>5.41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10536</v>
      </c>
      <c r="C19" t="s">
        <v>360</v>
      </c>
      <c r="D19" t="s">
        <v>204</v>
      </c>
      <c r="E19" t="s">
        <v>19203</v>
      </c>
      <c r="F19" t="s">
        <v>20325</v>
      </c>
      <c r="G19" t="s">
        <v>19574</v>
      </c>
      <c r="H19">
        <v>31.97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10537</v>
      </c>
      <c r="C20" t="s">
        <v>360</v>
      </c>
      <c r="D20" t="s">
        <v>204</v>
      </c>
      <c r="E20" t="s">
        <v>19204</v>
      </c>
      <c r="F20" t="s">
        <v>20790</v>
      </c>
      <c r="G20" t="s">
        <v>19574</v>
      </c>
      <c r="H20">
        <v>46.25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10538</v>
      </c>
      <c r="C21" t="s">
        <v>360</v>
      </c>
      <c r="D21" t="s">
        <v>204</v>
      </c>
      <c r="E21" t="s">
        <v>19205</v>
      </c>
      <c r="F21" t="s">
        <v>20791</v>
      </c>
      <c r="G21" t="s">
        <v>19574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10539</v>
      </c>
      <c r="C22" t="s">
        <v>360</v>
      </c>
      <c r="D22" t="s">
        <v>204</v>
      </c>
      <c r="E22" t="s">
        <v>19206</v>
      </c>
      <c r="F22" t="s">
        <v>20792</v>
      </c>
      <c r="G22" t="s">
        <v>19574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10540</v>
      </c>
      <c r="C23" t="s">
        <v>360</v>
      </c>
      <c r="D23" t="s">
        <v>204</v>
      </c>
      <c r="E23" t="s">
        <v>19207</v>
      </c>
      <c r="F23" t="s">
        <v>19487</v>
      </c>
      <c r="G23" t="s">
        <v>19574</v>
      </c>
      <c r="I23">
        <v>16.690000000000001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10541</v>
      </c>
      <c r="C24" t="s">
        <v>360</v>
      </c>
      <c r="D24" t="s">
        <v>204</v>
      </c>
      <c r="E24" t="s">
        <v>19208</v>
      </c>
      <c r="F24" t="s">
        <v>20028</v>
      </c>
      <c r="G24" t="s">
        <v>19574</v>
      </c>
      <c r="J24">
        <v>6.58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10542</v>
      </c>
      <c r="C25" t="s">
        <v>360</v>
      </c>
      <c r="D25" t="s">
        <v>204</v>
      </c>
      <c r="E25" t="s">
        <v>19209</v>
      </c>
      <c r="F25" t="s">
        <v>19489</v>
      </c>
      <c r="G25" t="s">
        <v>19574</v>
      </c>
      <c r="I25">
        <v>14.64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10543</v>
      </c>
      <c r="C26" t="s">
        <v>360</v>
      </c>
      <c r="D26" t="s">
        <v>204</v>
      </c>
      <c r="E26" t="s">
        <v>19210</v>
      </c>
      <c r="F26" t="s">
        <v>20479</v>
      </c>
      <c r="G26" t="s">
        <v>19574</v>
      </c>
      <c r="I26">
        <v>81.08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10544</v>
      </c>
      <c r="C27" t="s">
        <v>360</v>
      </c>
      <c r="D27" t="s">
        <v>204</v>
      </c>
      <c r="E27" t="s">
        <v>19211</v>
      </c>
      <c r="F27" t="s">
        <v>20478</v>
      </c>
      <c r="G27" t="s">
        <v>19574</v>
      </c>
      <c r="I27">
        <v>94.72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10545</v>
      </c>
      <c r="C28" t="s">
        <v>360</v>
      </c>
      <c r="D28" t="s">
        <v>204</v>
      </c>
      <c r="E28" t="s">
        <v>19212</v>
      </c>
      <c r="F28" t="s">
        <v>20480</v>
      </c>
      <c r="G28" t="s">
        <v>19574</v>
      </c>
      <c r="I28">
        <v>80.040000000000006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10546</v>
      </c>
      <c r="C29" t="s">
        <v>360</v>
      </c>
      <c r="D29" t="s">
        <v>204</v>
      </c>
      <c r="E29" t="s">
        <v>19213</v>
      </c>
      <c r="F29" t="s">
        <v>19783</v>
      </c>
      <c r="G29" t="s">
        <v>19574</v>
      </c>
      <c r="I29">
        <v>18.23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10547</v>
      </c>
      <c r="C30" t="s">
        <v>360</v>
      </c>
      <c r="D30" t="s">
        <v>204</v>
      </c>
      <c r="E30" t="s">
        <v>19214</v>
      </c>
      <c r="F30" t="s">
        <v>20635</v>
      </c>
      <c r="G30" t="s">
        <v>19574</v>
      </c>
      <c r="H30">
        <v>77</v>
      </c>
      <c r="I30">
        <v>79.97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10548</v>
      </c>
      <c r="C31" t="s">
        <v>360</v>
      </c>
      <c r="D31" t="s">
        <v>204</v>
      </c>
      <c r="E31" t="s">
        <v>19215</v>
      </c>
      <c r="F31" t="s">
        <v>20791</v>
      </c>
      <c r="G31" t="s">
        <v>19574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10549</v>
      </c>
      <c r="C32" t="s">
        <v>360</v>
      </c>
      <c r="D32" t="s">
        <v>204</v>
      </c>
      <c r="E32" t="s">
        <v>19216</v>
      </c>
      <c r="F32" t="s">
        <v>20463</v>
      </c>
      <c r="G32" t="s">
        <v>19574</v>
      </c>
      <c r="I32">
        <v>42.29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10550</v>
      </c>
      <c r="C33" t="s">
        <v>360</v>
      </c>
      <c r="D33" t="s">
        <v>204</v>
      </c>
      <c r="E33" t="s">
        <v>19217</v>
      </c>
      <c r="F33" t="s">
        <v>20462</v>
      </c>
      <c r="G33" t="s">
        <v>19574</v>
      </c>
      <c r="I33">
        <v>41.48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10551</v>
      </c>
      <c r="C34" t="s">
        <v>360</v>
      </c>
      <c r="D34" t="s">
        <v>204</v>
      </c>
      <c r="E34" t="s">
        <v>19218</v>
      </c>
      <c r="F34" t="s">
        <v>20357</v>
      </c>
      <c r="G34" t="s">
        <v>19574</v>
      </c>
      <c r="I34">
        <v>94.35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10552</v>
      </c>
      <c r="C35" t="s">
        <v>360</v>
      </c>
      <c r="D35" t="s">
        <v>204</v>
      </c>
      <c r="E35" t="s">
        <v>19219</v>
      </c>
      <c r="F35" t="s">
        <v>20247</v>
      </c>
      <c r="G35" t="s">
        <v>19574</v>
      </c>
      <c r="K35">
        <v>0</v>
      </c>
      <c r="M35">
        <v>0</v>
      </c>
      <c r="O35">
        <v>0</v>
      </c>
    </row>
    <row r="36" spans="1:16" x14ac:dyDescent="0.25">
      <c r="A36" s="2">
        <v>0</v>
      </c>
      <c r="B36" t="s">
        <v>10553</v>
      </c>
      <c r="C36" t="s">
        <v>360</v>
      </c>
      <c r="D36" t="s">
        <v>204</v>
      </c>
      <c r="E36" t="s">
        <v>19220</v>
      </c>
      <c r="F36" t="s">
        <v>19485</v>
      </c>
      <c r="G36" t="s">
        <v>19574</v>
      </c>
      <c r="I36">
        <v>23.94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10554</v>
      </c>
      <c r="C37" t="s">
        <v>360</v>
      </c>
      <c r="D37" t="s">
        <v>204</v>
      </c>
      <c r="E37" t="s">
        <v>19230</v>
      </c>
      <c r="F37" t="s">
        <v>20033</v>
      </c>
      <c r="G37" t="s">
        <v>19574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10555</v>
      </c>
      <c r="C38" t="s">
        <v>360</v>
      </c>
      <c r="D38" t="s">
        <v>204</v>
      </c>
      <c r="E38" t="s">
        <v>19241</v>
      </c>
      <c r="F38" t="s">
        <v>20032</v>
      </c>
      <c r="G38" t="s">
        <v>19574</v>
      </c>
      <c r="I38">
        <v>227.47</v>
      </c>
      <c r="K38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10556</v>
      </c>
      <c r="C39" t="s">
        <v>360</v>
      </c>
      <c r="D39" t="s">
        <v>204</v>
      </c>
      <c r="E39" t="s">
        <v>19252</v>
      </c>
      <c r="F39" t="s">
        <v>20028</v>
      </c>
      <c r="G39" t="s">
        <v>19574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10557</v>
      </c>
      <c r="C40" t="s">
        <v>360</v>
      </c>
      <c r="D40" t="s">
        <v>204</v>
      </c>
      <c r="E40" t="s">
        <v>19263</v>
      </c>
      <c r="F40" t="s">
        <v>20032</v>
      </c>
      <c r="G40" t="s">
        <v>19574</v>
      </c>
      <c r="J40">
        <v>7.84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10558</v>
      </c>
      <c r="C41" t="s">
        <v>360</v>
      </c>
      <c r="D41" t="s">
        <v>204</v>
      </c>
      <c r="E41" t="s">
        <v>19274</v>
      </c>
      <c r="F41" t="s">
        <v>20245</v>
      </c>
      <c r="G41" t="s">
        <v>19574</v>
      </c>
      <c r="H41">
        <v>24.74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487</v>
      </c>
      <c r="I1" s="3" t="s">
        <v>489</v>
      </c>
      <c r="J1" s="3" t="s">
        <v>491</v>
      </c>
      <c r="K1" s="3" t="s">
        <v>19175</v>
      </c>
      <c r="L1" s="3" t="s">
        <v>19176</v>
      </c>
      <c r="M1" s="3" t="s">
        <v>19169</v>
      </c>
      <c r="N1" s="3" t="s">
        <v>19170</v>
      </c>
      <c r="O1" s="3" t="s">
        <v>19173</v>
      </c>
      <c r="P1" s="3" t="s">
        <v>19174</v>
      </c>
    </row>
    <row r="2" spans="1:16" x14ac:dyDescent="0.25">
      <c r="A2" s="2">
        <v>0</v>
      </c>
      <c r="B2" t="s">
        <v>12412</v>
      </c>
      <c r="C2" t="s">
        <v>364</v>
      </c>
      <c r="D2" t="s">
        <v>211</v>
      </c>
      <c r="E2" t="s">
        <v>19183</v>
      </c>
      <c r="F2" t="s">
        <v>20237</v>
      </c>
      <c r="G2" t="s">
        <v>19571</v>
      </c>
      <c r="H2">
        <v>7.26</v>
      </c>
      <c r="I2">
        <v>7.04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12413</v>
      </c>
      <c r="C3" t="s">
        <v>364</v>
      </c>
      <c r="D3" t="s">
        <v>211</v>
      </c>
      <c r="E3" t="s">
        <v>19184</v>
      </c>
      <c r="F3" t="s">
        <v>20323</v>
      </c>
      <c r="G3" t="s">
        <v>19572</v>
      </c>
      <c r="H3">
        <v>6.1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12414</v>
      </c>
      <c r="C4" t="s">
        <v>364</v>
      </c>
      <c r="D4" t="s">
        <v>211</v>
      </c>
      <c r="E4" t="s">
        <v>19188</v>
      </c>
      <c r="F4" t="s">
        <v>19872</v>
      </c>
      <c r="G4" t="s">
        <v>19573</v>
      </c>
      <c r="H4">
        <v>0.6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12415</v>
      </c>
      <c r="C5" t="s">
        <v>364</v>
      </c>
      <c r="D5" t="s">
        <v>211</v>
      </c>
      <c r="E5" t="s">
        <v>19189</v>
      </c>
      <c r="F5" t="s">
        <v>20338</v>
      </c>
      <c r="G5" t="s">
        <v>19573</v>
      </c>
      <c r="H5">
        <v>0.95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12416</v>
      </c>
      <c r="C6" t="s">
        <v>364</v>
      </c>
      <c r="D6" t="s">
        <v>211</v>
      </c>
      <c r="E6" t="s">
        <v>19190</v>
      </c>
      <c r="F6" t="s">
        <v>20341</v>
      </c>
      <c r="G6" t="s">
        <v>19573</v>
      </c>
      <c r="H6">
        <v>0.68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12417</v>
      </c>
      <c r="C7" t="s">
        <v>364</v>
      </c>
      <c r="D7" t="s">
        <v>211</v>
      </c>
      <c r="E7" t="s">
        <v>19191</v>
      </c>
      <c r="F7" t="s">
        <v>20451</v>
      </c>
      <c r="G7" t="s">
        <v>19573</v>
      </c>
      <c r="H7">
        <v>0.42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0.48</v>
      </c>
      <c r="B8" t="s">
        <v>12418</v>
      </c>
      <c r="C8" t="s">
        <v>364</v>
      </c>
      <c r="D8" t="s">
        <v>211</v>
      </c>
      <c r="E8" t="s">
        <v>19192</v>
      </c>
      <c r="F8" t="s">
        <v>20257</v>
      </c>
      <c r="G8" t="s">
        <v>19573</v>
      </c>
      <c r="H8">
        <v>0.48</v>
      </c>
      <c r="K8">
        <v>1</v>
      </c>
      <c r="L8" s="2">
        <v>0.48</v>
      </c>
      <c r="M8">
        <v>0</v>
      </c>
      <c r="O8">
        <v>0</v>
      </c>
    </row>
    <row r="9" spans="1:16" x14ac:dyDescent="0.25">
      <c r="A9" s="2">
        <v>0</v>
      </c>
      <c r="B9" t="s">
        <v>12419</v>
      </c>
      <c r="C9" t="s">
        <v>364</v>
      </c>
      <c r="D9" t="s">
        <v>211</v>
      </c>
      <c r="E9" t="s">
        <v>19193</v>
      </c>
      <c r="F9" t="s">
        <v>20626</v>
      </c>
      <c r="G9" t="s">
        <v>19571</v>
      </c>
      <c r="H9">
        <v>14.9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12420</v>
      </c>
      <c r="C10" t="s">
        <v>364</v>
      </c>
      <c r="D10" t="s">
        <v>211</v>
      </c>
      <c r="E10" t="s">
        <v>19194</v>
      </c>
      <c r="F10" t="s">
        <v>20552</v>
      </c>
      <c r="G10" t="s">
        <v>19571</v>
      </c>
      <c r="I10">
        <v>38.270000000000003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12421</v>
      </c>
      <c r="C11" t="s">
        <v>364</v>
      </c>
      <c r="D11" t="s">
        <v>211</v>
      </c>
      <c r="E11" t="s">
        <v>19197</v>
      </c>
      <c r="F11" t="s">
        <v>20421</v>
      </c>
      <c r="G11" t="s">
        <v>19571</v>
      </c>
      <c r="H11">
        <v>3</v>
      </c>
      <c r="I11">
        <v>3.14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12422</v>
      </c>
      <c r="C12" t="s">
        <v>364</v>
      </c>
      <c r="D12" t="s">
        <v>211</v>
      </c>
      <c r="E12" t="s">
        <v>19208</v>
      </c>
      <c r="F12" t="s">
        <v>20524</v>
      </c>
      <c r="G12" t="s">
        <v>19571</v>
      </c>
      <c r="H12">
        <v>10.34</v>
      </c>
      <c r="I12">
        <v>14.54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12423</v>
      </c>
      <c r="C13" t="s">
        <v>364</v>
      </c>
      <c r="D13" t="s">
        <v>211</v>
      </c>
      <c r="E13" t="s">
        <v>19219</v>
      </c>
      <c r="F13" t="s">
        <v>20233</v>
      </c>
      <c r="G13" t="s">
        <v>19571</v>
      </c>
      <c r="H13">
        <v>7.65</v>
      </c>
      <c r="I13">
        <v>8.6199999999999992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12424</v>
      </c>
      <c r="C14" t="s">
        <v>364</v>
      </c>
      <c r="D14" t="s">
        <v>211</v>
      </c>
      <c r="E14" t="s">
        <v>19230</v>
      </c>
      <c r="F14" t="s">
        <v>20235</v>
      </c>
      <c r="G14" t="s">
        <v>19571</v>
      </c>
      <c r="H14">
        <v>5.31</v>
      </c>
      <c r="I14">
        <v>9.98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12425</v>
      </c>
      <c r="C15" t="s">
        <v>364</v>
      </c>
      <c r="D15" t="s">
        <v>211</v>
      </c>
      <c r="E15" t="s">
        <v>19241</v>
      </c>
      <c r="F15" t="s">
        <v>20241</v>
      </c>
      <c r="G15" t="s">
        <v>19572</v>
      </c>
      <c r="H15">
        <v>4.74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12426</v>
      </c>
      <c r="C16" t="s">
        <v>364</v>
      </c>
      <c r="D16" t="s">
        <v>211</v>
      </c>
      <c r="E16" t="s">
        <v>19252</v>
      </c>
      <c r="F16" t="s">
        <v>20429</v>
      </c>
      <c r="G16" t="s">
        <v>19572</v>
      </c>
      <c r="H16">
        <v>3.89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12427</v>
      </c>
      <c r="C17" t="s">
        <v>364</v>
      </c>
      <c r="D17" t="s">
        <v>211</v>
      </c>
      <c r="E17" t="s">
        <v>19263</v>
      </c>
      <c r="F17" t="s">
        <v>19789</v>
      </c>
      <c r="G17" t="s">
        <v>19572</v>
      </c>
      <c r="H17">
        <v>4.8899999999999997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12428</v>
      </c>
      <c r="C18" t="s">
        <v>364</v>
      </c>
      <c r="D18" t="s">
        <v>211</v>
      </c>
      <c r="E18" t="s">
        <v>19274</v>
      </c>
      <c r="F18" t="s">
        <v>19865</v>
      </c>
      <c r="G18" t="s">
        <v>19572</v>
      </c>
      <c r="H18">
        <v>4.99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12429</v>
      </c>
      <c r="C19" t="s">
        <v>368</v>
      </c>
      <c r="D19" t="s">
        <v>216</v>
      </c>
      <c r="E19" t="s">
        <v>19183</v>
      </c>
      <c r="F19" t="s">
        <v>19477</v>
      </c>
      <c r="G19" t="s">
        <v>19571</v>
      </c>
      <c r="H19">
        <v>12.85</v>
      </c>
      <c r="I19">
        <v>12.2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12430</v>
      </c>
      <c r="C20" t="s">
        <v>368</v>
      </c>
      <c r="D20" t="s">
        <v>216</v>
      </c>
      <c r="E20" t="s">
        <v>19184</v>
      </c>
      <c r="F20" t="s">
        <v>20158</v>
      </c>
      <c r="G20" t="s">
        <v>19572</v>
      </c>
      <c r="H20">
        <v>7.11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12431</v>
      </c>
      <c r="C21" t="s">
        <v>368</v>
      </c>
      <c r="D21" t="s">
        <v>216</v>
      </c>
      <c r="E21" t="s">
        <v>19188</v>
      </c>
      <c r="F21" t="s">
        <v>20347</v>
      </c>
      <c r="G21" t="s">
        <v>19572</v>
      </c>
      <c r="H21">
        <v>2.23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12432</v>
      </c>
      <c r="C22" t="s">
        <v>368</v>
      </c>
      <c r="D22" t="s">
        <v>216</v>
      </c>
      <c r="E22" t="s">
        <v>19189</v>
      </c>
      <c r="F22" t="s">
        <v>19354</v>
      </c>
      <c r="G22" t="s">
        <v>19573</v>
      </c>
      <c r="H22">
        <v>7.94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0.69</v>
      </c>
      <c r="B23" t="s">
        <v>12433</v>
      </c>
      <c r="C23" t="s">
        <v>368</v>
      </c>
      <c r="D23" t="s">
        <v>216</v>
      </c>
      <c r="E23" t="s">
        <v>19190</v>
      </c>
      <c r="F23" t="s">
        <v>20300</v>
      </c>
      <c r="G23" t="s">
        <v>19573</v>
      </c>
      <c r="H23">
        <v>0.69</v>
      </c>
      <c r="K23">
        <v>1</v>
      </c>
      <c r="L23" s="2">
        <v>0.69</v>
      </c>
      <c r="M23">
        <v>0</v>
      </c>
      <c r="O23">
        <v>0</v>
      </c>
    </row>
    <row r="24" spans="1:15" x14ac:dyDescent="0.25">
      <c r="A24" s="2">
        <v>0.81</v>
      </c>
      <c r="B24" t="s">
        <v>12434</v>
      </c>
      <c r="C24" t="s">
        <v>368</v>
      </c>
      <c r="D24" t="s">
        <v>216</v>
      </c>
      <c r="E24" t="s">
        <v>19191</v>
      </c>
      <c r="F24" t="s">
        <v>20442</v>
      </c>
      <c r="G24" t="s">
        <v>19573</v>
      </c>
      <c r="H24">
        <v>0.81</v>
      </c>
      <c r="K24">
        <v>1</v>
      </c>
      <c r="L24" s="2">
        <v>0.81</v>
      </c>
      <c r="M24">
        <v>0</v>
      </c>
      <c r="O24">
        <v>0</v>
      </c>
    </row>
    <row r="25" spans="1:15" x14ac:dyDescent="0.25">
      <c r="A25" s="2">
        <v>0</v>
      </c>
      <c r="B25" t="s">
        <v>12435</v>
      </c>
      <c r="C25" t="s">
        <v>368</v>
      </c>
      <c r="D25" t="s">
        <v>216</v>
      </c>
      <c r="E25" t="s">
        <v>19192</v>
      </c>
      <c r="F25" t="s">
        <v>19804</v>
      </c>
      <c r="G25" t="s">
        <v>19573</v>
      </c>
      <c r="H25">
        <v>1.35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12436</v>
      </c>
      <c r="C26" t="s">
        <v>368</v>
      </c>
      <c r="D26" t="s">
        <v>216</v>
      </c>
      <c r="E26" t="s">
        <v>19193</v>
      </c>
      <c r="F26" t="s">
        <v>19369</v>
      </c>
      <c r="G26" t="s">
        <v>19573</v>
      </c>
      <c r="H26">
        <v>7.82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12437</v>
      </c>
      <c r="C27" t="s">
        <v>368</v>
      </c>
      <c r="D27" t="s">
        <v>216</v>
      </c>
      <c r="E27" t="s">
        <v>19194</v>
      </c>
      <c r="F27" t="s">
        <v>20558</v>
      </c>
      <c r="G27" t="s">
        <v>19571</v>
      </c>
      <c r="H27">
        <v>37.99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12438</v>
      </c>
      <c r="C28" t="s">
        <v>368</v>
      </c>
      <c r="D28" t="s">
        <v>216</v>
      </c>
      <c r="E28" t="s">
        <v>19197</v>
      </c>
      <c r="F28" t="s">
        <v>19428</v>
      </c>
      <c r="G28" t="s">
        <v>19571</v>
      </c>
      <c r="H28">
        <v>3.31</v>
      </c>
      <c r="I28">
        <v>3.52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12439</v>
      </c>
      <c r="C29" t="s">
        <v>368</v>
      </c>
      <c r="D29" t="s">
        <v>216</v>
      </c>
      <c r="E29" t="s">
        <v>19208</v>
      </c>
      <c r="F29" t="s">
        <v>19884</v>
      </c>
      <c r="G29" t="s">
        <v>19571</v>
      </c>
      <c r="H29">
        <v>17.55</v>
      </c>
      <c r="I29">
        <v>11.48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12440</v>
      </c>
      <c r="C30" t="s">
        <v>368</v>
      </c>
      <c r="D30" t="s">
        <v>216</v>
      </c>
      <c r="E30" t="s">
        <v>19219</v>
      </c>
      <c r="F30" t="s">
        <v>19489</v>
      </c>
      <c r="G30" t="s">
        <v>19571</v>
      </c>
      <c r="H30">
        <v>12.12</v>
      </c>
      <c r="I30">
        <v>23.9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12441</v>
      </c>
      <c r="C31" t="s">
        <v>368</v>
      </c>
      <c r="D31" t="s">
        <v>216</v>
      </c>
      <c r="E31" t="s">
        <v>19230</v>
      </c>
      <c r="F31" t="s">
        <v>19444</v>
      </c>
      <c r="G31" t="s">
        <v>19571</v>
      </c>
      <c r="H31">
        <v>4.57</v>
      </c>
      <c r="I31">
        <v>1.29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12442</v>
      </c>
      <c r="C32" t="s">
        <v>368</v>
      </c>
      <c r="D32" t="s">
        <v>216</v>
      </c>
      <c r="E32" t="s">
        <v>19241</v>
      </c>
      <c r="F32" t="s">
        <v>19322</v>
      </c>
      <c r="G32" t="s">
        <v>19571</v>
      </c>
      <c r="H32">
        <v>14.52</v>
      </c>
      <c r="I32">
        <v>20.23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12443</v>
      </c>
      <c r="C33" t="s">
        <v>368</v>
      </c>
      <c r="D33" t="s">
        <v>216</v>
      </c>
      <c r="E33" t="s">
        <v>19252</v>
      </c>
      <c r="F33" t="s">
        <v>19339</v>
      </c>
      <c r="G33" t="s">
        <v>19572</v>
      </c>
      <c r="H33">
        <v>13.27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12444</v>
      </c>
      <c r="C34" t="s">
        <v>368</v>
      </c>
      <c r="D34" t="s">
        <v>216</v>
      </c>
      <c r="E34" t="s">
        <v>19263</v>
      </c>
      <c r="F34" t="s">
        <v>20346</v>
      </c>
      <c r="G34" t="s">
        <v>19572</v>
      </c>
      <c r="H34">
        <v>4.2699999999999996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12445</v>
      </c>
      <c r="C35" t="s">
        <v>368</v>
      </c>
      <c r="D35" t="s">
        <v>216</v>
      </c>
      <c r="E35" t="s">
        <v>19274</v>
      </c>
      <c r="F35" t="s">
        <v>20138</v>
      </c>
      <c r="G35" t="s">
        <v>19572</v>
      </c>
      <c r="H35">
        <v>2.36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12446</v>
      </c>
      <c r="C36" t="s">
        <v>372</v>
      </c>
      <c r="D36" t="s">
        <v>221</v>
      </c>
      <c r="E36" t="s">
        <v>19183</v>
      </c>
      <c r="F36" t="s">
        <v>19327</v>
      </c>
      <c r="G36" t="s">
        <v>19571</v>
      </c>
      <c r="H36">
        <v>14.63</v>
      </c>
      <c r="I36">
        <v>150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12447</v>
      </c>
      <c r="C37" t="s">
        <v>372</v>
      </c>
      <c r="D37" t="s">
        <v>221</v>
      </c>
      <c r="E37" t="s">
        <v>19184</v>
      </c>
      <c r="F37" t="s">
        <v>20344</v>
      </c>
      <c r="G37" t="s">
        <v>19572</v>
      </c>
      <c r="H37">
        <v>3.32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12448</v>
      </c>
      <c r="C38" t="s">
        <v>372</v>
      </c>
      <c r="D38" t="s">
        <v>221</v>
      </c>
      <c r="E38" t="s">
        <v>19188</v>
      </c>
      <c r="F38" t="s">
        <v>20345</v>
      </c>
      <c r="G38" t="s">
        <v>19572</v>
      </c>
      <c r="H38">
        <v>4.18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12449</v>
      </c>
      <c r="C39" t="s">
        <v>372</v>
      </c>
      <c r="D39" t="s">
        <v>221</v>
      </c>
      <c r="E39" t="s">
        <v>19189</v>
      </c>
      <c r="F39" t="s">
        <v>19493</v>
      </c>
      <c r="G39" t="s">
        <v>19573</v>
      </c>
      <c r="H39">
        <v>9.9499999999999993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12450</v>
      </c>
      <c r="C40" t="s">
        <v>372</v>
      </c>
      <c r="D40" t="s">
        <v>221</v>
      </c>
      <c r="E40" t="s">
        <v>19190</v>
      </c>
      <c r="F40" t="s">
        <v>19448</v>
      </c>
      <c r="G40" t="s">
        <v>19573</v>
      </c>
      <c r="H40">
        <v>9.7200000000000006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12451</v>
      </c>
      <c r="C41" t="s">
        <v>372</v>
      </c>
      <c r="D41" t="s">
        <v>221</v>
      </c>
      <c r="E41" t="s">
        <v>19191</v>
      </c>
      <c r="F41" t="s">
        <v>19339</v>
      </c>
      <c r="G41" t="s">
        <v>19573</v>
      </c>
      <c r="H41">
        <v>2.77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1.08</v>
      </c>
      <c r="B42" t="s">
        <v>12452</v>
      </c>
      <c r="C42" t="s">
        <v>372</v>
      </c>
      <c r="D42" t="s">
        <v>221</v>
      </c>
      <c r="E42" t="s">
        <v>19192</v>
      </c>
      <c r="F42" t="s">
        <v>20254</v>
      </c>
      <c r="G42" t="s">
        <v>19573</v>
      </c>
      <c r="H42">
        <v>1.08</v>
      </c>
      <c r="K42">
        <v>1</v>
      </c>
      <c r="L42" s="2">
        <v>1.08</v>
      </c>
      <c r="M42">
        <v>0</v>
      </c>
      <c r="O42">
        <v>0</v>
      </c>
    </row>
    <row r="43" spans="1:15" x14ac:dyDescent="0.25">
      <c r="A43" s="2">
        <v>0</v>
      </c>
      <c r="B43" t="s">
        <v>12453</v>
      </c>
      <c r="C43" t="s">
        <v>372</v>
      </c>
      <c r="D43" t="s">
        <v>221</v>
      </c>
      <c r="E43" t="s">
        <v>19193</v>
      </c>
      <c r="F43" t="s">
        <v>20793</v>
      </c>
      <c r="G43" t="s">
        <v>19573</v>
      </c>
      <c r="H43">
        <v>15.59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12454</v>
      </c>
      <c r="C44" t="s">
        <v>372</v>
      </c>
      <c r="D44" t="s">
        <v>221</v>
      </c>
      <c r="E44" t="s">
        <v>19194</v>
      </c>
      <c r="F44" t="s">
        <v>20546</v>
      </c>
      <c r="G44" t="s">
        <v>19571</v>
      </c>
      <c r="H44">
        <v>49.99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12455</v>
      </c>
      <c r="C45" t="s">
        <v>372</v>
      </c>
      <c r="D45" t="s">
        <v>221</v>
      </c>
      <c r="E45" t="s">
        <v>19197</v>
      </c>
      <c r="F45" t="s">
        <v>19423</v>
      </c>
      <c r="G45" t="s">
        <v>19571</v>
      </c>
      <c r="H45">
        <v>9.67</v>
      </c>
      <c r="I45">
        <v>10.220000000000001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7.08</v>
      </c>
      <c r="B46" t="s">
        <v>12456</v>
      </c>
      <c r="C46" t="s">
        <v>372</v>
      </c>
      <c r="D46" t="s">
        <v>221</v>
      </c>
      <c r="E46" t="s">
        <v>19208</v>
      </c>
      <c r="F46" t="s">
        <v>19424</v>
      </c>
      <c r="G46" t="s">
        <v>19571</v>
      </c>
      <c r="H46">
        <v>5.28</v>
      </c>
      <c r="I46">
        <v>7.08</v>
      </c>
      <c r="K46">
        <v>0</v>
      </c>
      <c r="L46" s="2">
        <v>0</v>
      </c>
      <c r="M46">
        <v>1</v>
      </c>
      <c r="N46" s="2">
        <v>7.08</v>
      </c>
      <c r="O46">
        <v>0</v>
      </c>
    </row>
    <row r="47" spans="1:15" x14ac:dyDescent="0.25">
      <c r="A47" s="2">
        <v>0</v>
      </c>
      <c r="B47" t="s">
        <v>12457</v>
      </c>
      <c r="C47" t="s">
        <v>372</v>
      </c>
      <c r="D47" t="s">
        <v>221</v>
      </c>
      <c r="E47" t="s">
        <v>19219</v>
      </c>
      <c r="F47" t="s">
        <v>20338</v>
      </c>
      <c r="G47" t="s">
        <v>19571</v>
      </c>
      <c r="H47">
        <v>5.47</v>
      </c>
      <c r="I47">
        <v>8.93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12458</v>
      </c>
      <c r="C48" t="s">
        <v>372</v>
      </c>
      <c r="D48" t="s">
        <v>221</v>
      </c>
      <c r="E48" t="s">
        <v>19230</v>
      </c>
      <c r="F48" t="s">
        <v>20341</v>
      </c>
      <c r="G48" t="s">
        <v>19571</v>
      </c>
      <c r="H48">
        <v>4.08</v>
      </c>
      <c r="I48">
        <v>5.33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9.01</v>
      </c>
      <c r="B49" t="s">
        <v>12459</v>
      </c>
      <c r="C49" t="s">
        <v>372</v>
      </c>
      <c r="D49" t="s">
        <v>221</v>
      </c>
      <c r="E49" t="s">
        <v>19241</v>
      </c>
      <c r="F49" t="s">
        <v>19418</v>
      </c>
      <c r="G49" t="s">
        <v>19571</v>
      </c>
      <c r="H49">
        <v>9.2899999999999991</v>
      </c>
      <c r="I49">
        <v>9.01</v>
      </c>
      <c r="K49">
        <v>0</v>
      </c>
      <c r="L49" s="2">
        <v>0</v>
      </c>
      <c r="M49">
        <v>1</v>
      </c>
      <c r="N49" s="2">
        <v>9.01</v>
      </c>
      <c r="O49">
        <v>0</v>
      </c>
    </row>
    <row r="50" spans="1:15" x14ac:dyDescent="0.25">
      <c r="A50" s="2">
        <v>0</v>
      </c>
      <c r="B50" t="s">
        <v>12460</v>
      </c>
      <c r="C50" t="s">
        <v>372</v>
      </c>
      <c r="D50" t="s">
        <v>221</v>
      </c>
      <c r="E50" t="s">
        <v>19252</v>
      </c>
      <c r="F50" t="s">
        <v>20245</v>
      </c>
      <c r="G50" t="s">
        <v>19572</v>
      </c>
      <c r="H50">
        <v>9.99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12461</v>
      </c>
      <c r="C51" t="s">
        <v>372</v>
      </c>
      <c r="D51" t="s">
        <v>221</v>
      </c>
      <c r="E51" t="s">
        <v>19263</v>
      </c>
      <c r="F51" t="s">
        <v>19786</v>
      </c>
      <c r="G51" t="s">
        <v>19572</v>
      </c>
      <c r="H51">
        <v>19.89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12462</v>
      </c>
      <c r="C52" t="s">
        <v>372</v>
      </c>
      <c r="D52" t="s">
        <v>221</v>
      </c>
      <c r="E52" t="s">
        <v>19274</v>
      </c>
      <c r="F52" t="s">
        <v>19860</v>
      </c>
      <c r="G52" t="s">
        <v>19572</v>
      </c>
      <c r="H52">
        <v>8.99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12463</v>
      </c>
      <c r="C53" t="s">
        <v>374</v>
      </c>
      <c r="D53" t="s">
        <v>224</v>
      </c>
      <c r="E53" t="s">
        <v>19183</v>
      </c>
      <c r="F53" t="s">
        <v>20653</v>
      </c>
      <c r="G53" t="s">
        <v>19571</v>
      </c>
      <c r="K53">
        <v>0</v>
      </c>
      <c r="M53">
        <v>0</v>
      </c>
      <c r="O53">
        <v>0</v>
      </c>
    </row>
    <row r="54" spans="1:15" x14ac:dyDescent="0.25">
      <c r="A54" s="2">
        <v>0</v>
      </c>
      <c r="B54" t="s">
        <v>12464</v>
      </c>
      <c r="C54" t="s">
        <v>374</v>
      </c>
      <c r="D54" t="s">
        <v>224</v>
      </c>
      <c r="E54" t="s">
        <v>19184</v>
      </c>
      <c r="F54" t="s">
        <v>20529</v>
      </c>
      <c r="G54" t="s">
        <v>19572</v>
      </c>
      <c r="H54">
        <v>5.92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12465</v>
      </c>
      <c r="C55" t="s">
        <v>374</v>
      </c>
      <c r="D55" t="s">
        <v>224</v>
      </c>
      <c r="E55" t="s">
        <v>19188</v>
      </c>
      <c r="F55" t="s">
        <v>20033</v>
      </c>
      <c r="G55" t="s">
        <v>19573</v>
      </c>
      <c r="H55">
        <v>5.65</v>
      </c>
      <c r="I55">
        <v>10.52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12466</v>
      </c>
      <c r="C56" t="s">
        <v>374</v>
      </c>
      <c r="D56" t="s">
        <v>224</v>
      </c>
      <c r="E56" t="s">
        <v>19189</v>
      </c>
      <c r="F56" t="s">
        <v>19368</v>
      </c>
      <c r="G56" t="s">
        <v>19573</v>
      </c>
      <c r="H56">
        <v>1.75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12467</v>
      </c>
      <c r="C57" t="s">
        <v>374</v>
      </c>
      <c r="D57" t="s">
        <v>224</v>
      </c>
      <c r="E57" t="s">
        <v>19190</v>
      </c>
      <c r="F57" t="s">
        <v>19369</v>
      </c>
      <c r="G57" t="s">
        <v>19573</v>
      </c>
      <c r="H57">
        <v>11.35</v>
      </c>
      <c r="I57">
        <v>30.06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12468</v>
      </c>
      <c r="C58" t="s">
        <v>374</v>
      </c>
      <c r="D58" t="s">
        <v>224</v>
      </c>
      <c r="E58" t="s">
        <v>19191</v>
      </c>
      <c r="F58" t="s">
        <v>19375</v>
      </c>
      <c r="G58" t="s">
        <v>19573</v>
      </c>
      <c r="H58">
        <v>10.6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12469</v>
      </c>
      <c r="C59" t="s">
        <v>374</v>
      </c>
      <c r="D59" t="s">
        <v>224</v>
      </c>
      <c r="E59" t="s">
        <v>19192</v>
      </c>
      <c r="F59" t="s">
        <v>20698</v>
      </c>
      <c r="G59" t="s">
        <v>19573</v>
      </c>
      <c r="H59">
        <v>1.59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12470</v>
      </c>
      <c r="C60" t="s">
        <v>374</v>
      </c>
      <c r="D60" t="s">
        <v>224</v>
      </c>
      <c r="E60" t="s">
        <v>19193</v>
      </c>
      <c r="F60" t="s">
        <v>19858</v>
      </c>
      <c r="G60" t="s">
        <v>19573</v>
      </c>
      <c r="H60">
        <v>0.93</v>
      </c>
      <c r="I60">
        <v>1.1299999999999999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12471</v>
      </c>
      <c r="C61" t="s">
        <v>374</v>
      </c>
      <c r="D61" t="s">
        <v>224</v>
      </c>
      <c r="E61" t="s">
        <v>19194</v>
      </c>
      <c r="F61" t="s">
        <v>20531</v>
      </c>
      <c r="G61" t="s">
        <v>19571</v>
      </c>
      <c r="K61">
        <v>0</v>
      </c>
      <c r="M61">
        <v>0</v>
      </c>
      <c r="O61">
        <v>0</v>
      </c>
    </row>
    <row r="62" spans="1:15" x14ac:dyDescent="0.25">
      <c r="A62" s="2">
        <v>0</v>
      </c>
      <c r="B62" t="s">
        <v>12472</v>
      </c>
      <c r="C62" t="s">
        <v>374</v>
      </c>
      <c r="D62" t="s">
        <v>224</v>
      </c>
      <c r="E62" t="s">
        <v>19197</v>
      </c>
      <c r="F62" t="s">
        <v>20651</v>
      </c>
      <c r="G62" t="s">
        <v>19571</v>
      </c>
      <c r="H62">
        <v>13.71</v>
      </c>
      <c r="I62">
        <v>29.95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12473</v>
      </c>
      <c r="C63" t="s">
        <v>374</v>
      </c>
      <c r="D63" t="s">
        <v>224</v>
      </c>
      <c r="E63" t="s">
        <v>19208</v>
      </c>
      <c r="F63" t="s">
        <v>20325</v>
      </c>
      <c r="G63" t="s">
        <v>19571</v>
      </c>
      <c r="H63">
        <v>13.45</v>
      </c>
      <c r="I63">
        <v>9.75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12474</v>
      </c>
      <c r="C64" t="s">
        <v>374</v>
      </c>
      <c r="D64" t="s">
        <v>224</v>
      </c>
      <c r="E64" t="s">
        <v>19219</v>
      </c>
      <c r="F64" t="s">
        <v>19485</v>
      </c>
      <c r="G64" t="s">
        <v>19571</v>
      </c>
      <c r="H64">
        <v>24.33</v>
      </c>
      <c r="I64">
        <v>40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12475</v>
      </c>
      <c r="C65" t="s">
        <v>374</v>
      </c>
      <c r="D65" t="s">
        <v>224</v>
      </c>
      <c r="E65" t="s">
        <v>19230</v>
      </c>
      <c r="F65" t="s">
        <v>20233</v>
      </c>
      <c r="G65" t="s">
        <v>19571</v>
      </c>
      <c r="H65">
        <v>146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12476</v>
      </c>
      <c r="C66" t="s">
        <v>374</v>
      </c>
      <c r="D66" t="s">
        <v>224</v>
      </c>
      <c r="E66" t="s">
        <v>19241</v>
      </c>
      <c r="F66" t="s">
        <v>20245</v>
      </c>
      <c r="G66" t="s">
        <v>19572</v>
      </c>
      <c r="H66">
        <v>5.72</v>
      </c>
      <c r="I66">
        <v>12.49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12477</v>
      </c>
      <c r="C67" t="s">
        <v>374</v>
      </c>
      <c r="D67" t="s">
        <v>224</v>
      </c>
      <c r="E67" t="s">
        <v>19252</v>
      </c>
      <c r="F67" t="s">
        <v>20247</v>
      </c>
      <c r="G67" t="s">
        <v>19572</v>
      </c>
      <c r="H67">
        <v>13.21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12478</v>
      </c>
      <c r="C68" t="s">
        <v>374</v>
      </c>
      <c r="D68" t="s">
        <v>224</v>
      </c>
      <c r="E68" t="s">
        <v>19263</v>
      </c>
      <c r="F68" t="s">
        <v>20528</v>
      </c>
      <c r="G68" t="s">
        <v>19572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12479</v>
      </c>
      <c r="C69" t="s">
        <v>374</v>
      </c>
      <c r="D69" t="s">
        <v>224</v>
      </c>
      <c r="E69" t="s">
        <v>19274</v>
      </c>
      <c r="F69" t="s">
        <v>20157</v>
      </c>
      <c r="G69" t="s">
        <v>19572</v>
      </c>
      <c r="H69">
        <v>93.72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14</v>
      </c>
      <c r="B70" t="s">
        <v>12480</v>
      </c>
      <c r="C70" t="s">
        <v>377</v>
      </c>
      <c r="D70" t="s">
        <v>227</v>
      </c>
      <c r="E70" t="s">
        <v>19183</v>
      </c>
      <c r="F70" t="s">
        <v>20559</v>
      </c>
      <c r="G70" t="s">
        <v>19571</v>
      </c>
      <c r="H70">
        <v>6.02</v>
      </c>
      <c r="I70">
        <v>14</v>
      </c>
      <c r="K70">
        <v>0</v>
      </c>
      <c r="L70" s="2">
        <v>0</v>
      </c>
      <c r="M70">
        <v>1</v>
      </c>
      <c r="N70" s="2">
        <v>14</v>
      </c>
      <c r="O70">
        <v>0</v>
      </c>
    </row>
    <row r="71" spans="1:15" x14ac:dyDescent="0.25">
      <c r="A71" s="2">
        <v>0</v>
      </c>
      <c r="B71" t="s">
        <v>12481</v>
      </c>
      <c r="C71" t="s">
        <v>377</v>
      </c>
      <c r="D71" t="s">
        <v>227</v>
      </c>
      <c r="E71" t="s">
        <v>19184</v>
      </c>
      <c r="F71" t="s">
        <v>20696</v>
      </c>
      <c r="G71" t="s">
        <v>19573</v>
      </c>
      <c r="H71">
        <v>11.49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12482</v>
      </c>
      <c r="C72" t="s">
        <v>377</v>
      </c>
      <c r="D72" t="s">
        <v>227</v>
      </c>
      <c r="E72" t="s">
        <v>19188</v>
      </c>
      <c r="F72" t="s">
        <v>20673</v>
      </c>
      <c r="G72" t="s">
        <v>19573</v>
      </c>
      <c r="H72">
        <v>3.59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12483</v>
      </c>
      <c r="C73" t="s">
        <v>377</v>
      </c>
      <c r="D73" t="s">
        <v>227</v>
      </c>
      <c r="E73" t="s">
        <v>19189</v>
      </c>
      <c r="F73" t="s">
        <v>19369</v>
      </c>
      <c r="G73" t="s">
        <v>19573</v>
      </c>
      <c r="H73">
        <v>24.88</v>
      </c>
      <c r="I73">
        <v>31.99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12484</v>
      </c>
      <c r="C74" t="s">
        <v>377</v>
      </c>
      <c r="D74" t="s">
        <v>227</v>
      </c>
      <c r="E74" t="s">
        <v>19190</v>
      </c>
      <c r="F74" t="s">
        <v>20635</v>
      </c>
      <c r="G74" t="s">
        <v>19573</v>
      </c>
      <c r="H74">
        <v>12.42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12485</v>
      </c>
      <c r="C75" t="s">
        <v>377</v>
      </c>
      <c r="D75" t="s">
        <v>227</v>
      </c>
      <c r="E75" t="s">
        <v>19191</v>
      </c>
      <c r="F75" t="s">
        <v>20693</v>
      </c>
      <c r="G75" t="s">
        <v>19573</v>
      </c>
      <c r="H75">
        <v>0.86</v>
      </c>
      <c r="I75">
        <v>3.42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12486</v>
      </c>
      <c r="C76" t="s">
        <v>377</v>
      </c>
      <c r="D76" t="s">
        <v>227</v>
      </c>
      <c r="E76" t="s">
        <v>19192</v>
      </c>
      <c r="F76" t="s">
        <v>20794</v>
      </c>
      <c r="G76" t="s">
        <v>19573</v>
      </c>
      <c r="H76">
        <v>0.83</v>
      </c>
      <c r="I76">
        <v>4.8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12487</v>
      </c>
      <c r="C77" t="s">
        <v>377</v>
      </c>
      <c r="D77" t="s">
        <v>227</v>
      </c>
      <c r="E77" t="s">
        <v>19193</v>
      </c>
      <c r="F77" t="s">
        <v>20795</v>
      </c>
      <c r="G77" t="s">
        <v>19571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12488</v>
      </c>
      <c r="C78" t="s">
        <v>377</v>
      </c>
      <c r="D78" t="s">
        <v>227</v>
      </c>
      <c r="E78" t="s">
        <v>19194</v>
      </c>
      <c r="F78" t="s">
        <v>20796</v>
      </c>
      <c r="G78" t="s">
        <v>19571</v>
      </c>
      <c r="K78">
        <v>0</v>
      </c>
      <c r="M78">
        <v>0</v>
      </c>
      <c r="O78">
        <v>0</v>
      </c>
    </row>
    <row r="79" spans="1:15" x14ac:dyDescent="0.25">
      <c r="A79" s="2">
        <v>33.79</v>
      </c>
      <c r="B79" t="s">
        <v>12489</v>
      </c>
      <c r="C79" t="s">
        <v>377</v>
      </c>
      <c r="D79" t="s">
        <v>227</v>
      </c>
      <c r="E79" t="s">
        <v>19197</v>
      </c>
      <c r="F79" t="s">
        <v>19842</v>
      </c>
      <c r="G79" t="s">
        <v>19571</v>
      </c>
      <c r="H79">
        <v>23.01</v>
      </c>
      <c r="I79">
        <v>33.79</v>
      </c>
      <c r="K79">
        <v>0</v>
      </c>
      <c r="L79" s="2">
        <v>0</v>
      </c>
      <c r="M79">
        <v>1</v>
      </c>
      <c r="N79" s="2">
        <v>33.79</v>
      </c>
      <c r="O79">
        <v>0</v>
      </c>
    </row>
    <row r="80" spans="1:15" x14ac:dyDescent="0.25">
      <c r="A80" s="2">
        <v>0</v>
      </c>
      <c r="B80" t="s">
        <v>12490</v>
      </c>
      <c r="C80" t="s">
        <v>377</v>
      </c>
      <c r="D80" t="s">
        <v>227</v>
      </c>
      <c r="E80" t="s">
        <v>19208</v>
      </c>
      <c r="F80" t="s">
        <v>20797</v>
      </c>
      <c r="G80" t="s">
        <v>19571</v>
      </c>
      <c r="H80">
        <v>139.97</v>
      </c>
      <c r="I80">
        <v>140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12491</v>
      </c>
      <c r="C81" t="s">
        <v>377</v>
      </c>
      <c r="D81" t="s">
        <v>227</v>
      </c>
      <c r="E81" t="s">
        <v>19219</v>
      </c>
      <c r="F81" t="s">
        <v>20406</v>
      </c>
      <c r="G81" t="s">
        <v>19571</v>
      </c>
      <c r="H81">
        <v>14.99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12492</v>
      </c>
      <c r="C82" t="s">
        <v>377</v>
      </c>
      <c r="D82" t="s">
        <v>227</v>
      </c>
      <c r="E82" t="s">
        <v>19230</v>
      </c>
      <c r="F82" t="s">
        <v>20694</v>
      </c>
      <c r="G82" t="s">
        <v>19572</v>
      </c>
      <c r="H82">
        <v>17.25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12493</v>
      </c>
      <c r="C83" t="s">
        <v>377</v>
      </c>
      <c r="D83" t="s">
        <v>227</v>
      </c>
      <c r="E83" t="s">
        <v>19241</v>
      </c>
      <c r="F83" t="s">
        <v>20132</v>
      </c>
      <c r="G83" t="s">
        <v>19572</v>
      </c>
      <c r="H83">
        <v>5.33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12494</v>
      </c>
      <c r="C84" t="s">
        <v>377</v>
      </c>
      <c r="D84" t="s">
        <v>227</v>
      </c>
      <c r="E84" t="s">
        <v>19252</v>
      </c>
      <c r="F84" t="s">
        <v>20308</v>
      </c>
      <c r="G84" t="s">
        <v>19572</v>
      </c>
      <c r="H84">
        <v>6.71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12495</v>
      </c>
      <c r="C85" t="s">
        <v>377</v>
      </c>
      <c r="D85" t="s">
        <v>227</v>
      </c>
      <c r="E85" t="s">
        <v>19263</v>
      </c>
      <c r="F85" t="s">
        <v>20169</v>
      </c>
      <c r="G85" t="s">
        <v>19572</v>
      </c>
      <c r="H85">
        <v>1.91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12496</v>
      </c>
      <c r="C86" t="s">
        <v>377</v>
      </c>
      <c r="D86" t="s">
        <v>227</v>
      </c>
      <c r="E86" t="s">
        <v>19274</v>
      </c>
      <c r="F86" t="s">
        <v>20685</v>
      </c>
      <c r="G86" t="s">
        <v>19572</v>
      </c>
      <c r="H86">
        <v>2.61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12497</v>
      </c>
      <c r="C87" t="s">
        <v>380</v>
      </c>
      <c r="D87" t="s">
        <v>230</v>
      </c>
      <c r="E87" t="s">
        <v>19183</v>
      </c>
      <c r="F87" t="s">
        <v>19991</v>
      </c>
      <c r="G87" t="s">
        <v>19571</v>
      </c>
      <c r="H87">
        <v>1.47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12498</v>
      </c>
      <c r="C88" t="s">
        <v>380</v>
      </c>
      <c r="D88" t="s">
        <v>230</v>
      </c>
      <c r="E88" t="s">
        <v>19184</v>
      </c>
      <c r="F88" t="s">
        <v>20798</v>
      </c>
      <c r="G88" t="s">
        <v>19572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12499</v>
      </c>
      <c r="C89" t="s">
        <v>380</v>
      </c>
      <c r="D89" t="s">
        <v>230</v>
      </c>
      <c r="E89" t="s">
        <v>19188</v>
      </c>
      <c r="F89" t="s">
        <v>20799</v>
      </c>
      <c r="G89" t="s">
        <v>19573</v>
      </c>
      <c r="H89">
        <v>8.42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12500</v>
      </c>
      <c r="C90" t="s">
        <v>380</v>
      </c>
      <c r="D90" t="s">
        <v>230</v>
      </c>
      <c r="E90" t="s">
        <v>19189</v>
      </c>
      <c r="F90" t="s">
        <v>20800</v>
      </c>
      <c r="G90" t="s">
        <v>19573</v>
      </c>
      <c r="H90">
        <v>1.47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12501</v>
      </c>
      <c r="C91" t="s">
        <v>380</v>
      </c>
      <c r="D91" t="s">
        <v>230</v>
      </c>
      <c r="E91" t="s">
        <v>19190</v>
      </c>
      <c r="F91" t="s">
        <v>20801</v>
      </c>
      <c r="G91" t="s">
        <v>19573</v>
      </c>
      <c r="H91">
        <v>2.5299999999999998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2.77</v>
      </c>
      <c r="B92" t="s">
        <v>12502</v>
      </c>
      <c r="C92" t="s">
        <v>380</v>
      </c>
      <c r="D92" t="s">
        <v>230</v>
      </c>
      <c r="E92" t="s">
        <v>19191</v>
      </c>
      <c r="F92" t="s">
        <v>20056</v>
      </c>
      <c r="G92" t="s">
        <v>19573</v>
      </c>
      <c r="H92">
        <v>1.04</v>
      </c>
      <c r="I92">
        <v>2.77</v>
      </c>
      <c r="K92">
        <v>0</v>
      </c>
      <c r="L92" s="2">
        <v>0</v>
      </c>
      <c r="M92">
        <v>1</v>
      </c>
      <c r="N92" s="2">
        <v>2.77</v>
      </c>
      <c r="O92">
        <v>0</v>
      </c>
    </row>
    <row r="93" spans="1:15" x14ac:dyDescent="0.25">
      <c r="A93" s="2">
        <v>0</v>
      </c>
      <c r="B93" t="s">
        <v>12503</v>
      </c>
      <c r="C93" t="s">
        <v>380</v>
      </c>
      <c r="D93" t="s">
        <v>230</v>
      </c>
      <c r="E93" t="s">
        <v>19192</v>
      </c>
      <c r="F93" t="s">
        <v>20058</v>
      </c>
      <c r="G93" t="s">
        <v>19573</v>
      </c>
      <c r="H93">
        <v>4.6100000000000003</v>
      </c>
      <c r="I93">
        <v>4.3499999999999996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12504</v>
      </c>
      <c r="C94" t="s">
        <v>380</v>
      </c>
      <c r="D94" t="s">
        <v>230</v>
      </c>
      <c r="E94" t="s">
        <v>19193</v>
      </c>
      <c r="F94" t="s">
        <v>20802</v>
      </c>
      <c r="G94" t="s">
        <v>19573</v>
      </c>
      <c r="H94">
        <v>2.85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2.36</v>
      </c>
      <c r="B95" t="s">
        <v>12505</v>
      </c>
      <c r="C95" t="s">
        <v>380</v>
      </c>
      <c r="D95" t="s">
        <v>230</v>
      </c>
      <c r="E95" t="s">
        <v>19194</v>
      </c>
      <c r="F95" t="s">
        <v>20060</v>
      </c>
      <c r="G95" t="s">
        <v>19573</v>
      </c>
      <c r="H95">
        <v>1.65</v>
      </c>
      <c r="I95">
        <v>2.36</v>
      </c>
      <c r="K95">
        <v>0</v>
      </c>
      <c r="L95" s="2">
        <v>0</v>
      </c>
      <c r="M95">
        <v>1</v>
      </c>
      <c r="N95" s="2">
        <v>2.36</v>
      </c>
      <c r="O95">
        <v>0</v>
      </c>
    </row>
    <row r="96" spans="1:15" x14ac:dyDescent="0.25">
      <c r="A96" s="2">
        <v>0</v>
      </c>
      <c r="B96" t="s">
        <v>12506</v>
      </c>
      <c r="C96" t="s">
        <v>380</v>
      </c>
      <c r="D96" t="s">
        <v>230</v>
      </c>
      <c r="E96" t="s">
        <v>19197</v>
      </c>
      <c r="F96" t="s">
        <v>19989</v>
      </c>
      <c r="G96" t="s">
        <v>19571</v>
      </c>
      <c r="H96">
        <v>4.2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12507</v>
      </c>
      <c r="C97" t="s">
        <v>380</v>
      </c>
      <c r="D97" t="s">
        <v>230</v>
      </c>
      <c r="E97" t="s">
        <v>19208</v>
      </c>
      <c r="F97" t="s">
        <v>20803</v>
      </c>
      <c r="G97" t="s">
        <v>19571</v>
      </c>
      <c r="H97">
        <v>1.1499999999999999</v>
      </c>
      <c r="I97">
        <v>1.88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12508</v>
      </c>
      <c r="C98" t="s">
        <v>380</v>
      </c>
      <c r="D98" t="s">
        <v>230</v>
      </c>
      <c r="E98" t="s">
        <v>19219</v>
      </c>
      <c r="F98" t="s">
        <v>20804</v>
      </c>
      <c r="G98" t="s">
        <v>19571</v>
      </c>
      <c r="H98">
        <v>1.83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12509</v>
      </c>
      <c r="C99" t="s">
        <v>380</v>
      </c>
      <c r="D99" t="s">
        <v>230</v>
      </c>
      <c r="E99" t="s">
        <v>19230</v>
      </c>
      <c r="F99" t="s">
        <v>20805</v>
      </c>
      <c r="G99" t="s">
        <v>19571</v>
      </c>
      <c r="H99">
        <v>1.29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12510</v>
      </c>
      <c r="C100" t="s">
        <v>380</v>
      </c>
      <c r="D100" t="s">
        <v>230</v>
      </c>
      <c r="E100" t="s">
        <v>19241</v>
      </c>
      <c r="F100" t="s">
        <v>20806</v>
      </c>
      <c r="G100" t="s">
        <v>19572</v>
      </c>
      <c r="H100">
        <v>10.119999999999999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4.42</v>
      </c>
      <c r="B101" t="s">
        <v>12511</v>
      </c>
      <c r="C101" t="s">
        <v>380</v>
      </c>
      <c r="D101" t="s">
        <v>230</v>
      </c>
      <c r="E101" t="s">
        <v>19252</v>
      </c>
      <c r="F101" t="s">
        <v>20807</v>
      </c>
      <c r="G101" t="s">
        <v>19572</v>
      </c>
      <c r="H101">
        <v>2.59</v>
      </c>
      <c r="I101">
        <v>4.42</v>
      </c>
      <c r="K101">
        <v>0</v>
      </c>
      <c r="L101" s="2">
        <v>0</v>
      </c>
      <c r="M101">
        <v>1</v>
      </c>
      <c r="N101" s="2">
        <v>4.42</v>
      </c>
      <c r="O101">
        <v>0</v>
      </c>
    </row>
    <row r="102" spans="1:15" x14ac:dyDescent="0.25">
      <c r="A102" s="2">
        <v>0</v>
      </c>
      <c r="B102" t="s">
        <v>12512</v>
      </c>
      <c r="C102" t="s">
        <v>380</v>
      </c>
      <c r="D102" t="s">
        <v>230</v>
      </c>
      <c r="E102" t="s">
        <v>19263</v>
      </c>
      <c r="F102" t="s">
        <v>20808</v>
      </c>
      <c r="G102" t="s">
        <v>19572</v>
      </c>
      <c r="H102">
        <v>5.38</v>
      </c>
      <c r="I102">
        <v>18.739999999999998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12513</v>
      </c>
      <c r="C103" t="s">
        <v>380</v>
      </c>
      <c r="D103" t="s">
        <v>230</v>
      </c>
      <c r="E103" t="s">
        <v>19274</v>
      </c>
      <c r="F103" t="s">
        <v>19369</v>
      </c>
      <c r="G103" t="s">
        <v>19572</v>
      </c>
      <c r="H103">
        <v>23.75</v>
      </c>
      <c r="I103">
        <v>38.659999999999997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12514</v>
      </c>
      <c r="C104" t="s">
        <v>383</v>
      </c>
      <c r="D104" t="s">
        <v>233</v>
      </c>
      <c r="E104" t="s">
        <v>19183</v>
      </c>
      <c r="F104" t="s">
        <v>19771</v>
      </c>
      <c r="G104" t="s">
        <v>19571</v>
      </c>
      <c r="H104">
        <v>6.85</v>
      </c>
      <c r="I104">
        <v>9.43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12515</v>
      </c>
      <c r="C105" t="s">
        <v>383</v>
      </c>
      <c r="D105" t="s">
        <v>233</v>
      </c>
      <c r="E105" t="s">
        <v>19184</v>
      </c>
      <c r="F105" t="s">
        <v>20809</v>
      </c>
      <c r="G105" t="s">
        <v>19572</v>
      </c>
      <c r="H105">
        <v>2.58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12516</v>
      </c>
      <c r="C106" t="s">
        <v>383</v>
      </c>
      <c r="D106" t="s">
        <v>233</v>
      </c>
      <c r="E106" t="s">
        <v>19188</v>
      </c>
      <c r="F106" t="s">
        <v>20810</v>
      </c>
      <c r="G106" t="s">
        <v>19573</v>
      </c>
      <c r="H106">
        <v>0.66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12517</v>
      </c>
      <c r="C107" t="s">
        <v>383</v>
      </c>
      <c r="D107" t="s">
        <v>233</v>
      </c>
      <c r="E107" t="s">
        <v>19189</v>
      </c>
      <c r="F107" t="s">
        <v>20811</v>
      </c>
      <c r="G107" t="s">
        <v>19573</v>
      </c>
      <c r="H107">
        <v>0.77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12518</v>
      </c>
      <c r="C108" t="s">
        <v>383</v>
      </c>
      <c r="D108" t="s">
        <v>233</v>
      </c>
      <c r="E108" t="s">
        <v>19190</v>
      </c>
      <c r="F108" t="s">
        <v>19864</v>
      </c>
      <c r="G108" t="s">
        <v>19573</v>
      </c>
      <c r="H108">
        <v>0.83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0.99</v>
      </c>
      <c r="B109" t="s">
        <v>12519</v>
      </c>
      <c r="C109" t="s">
        <v>383</v>
      </c>
      <c r="D109" t="s">
        <v>233</v>
      </c>
      <c r="E109" t="s">
        <v>19191</v>
      </c>
      <c r="F109" t="s">
        <v>19821</v>
      </c>
      <c r="G109" t="s">
        <v>19573</v>
      </c>
      <c r="H109">
        <v>0.99</v>
      </c>
      <c r="K109">
        <v>1</v>
      </c>
      <c r="L109" s="2">
        <v>0.99</v>
      </c>
      <c r="M109">
        <v>0</v>
      </c>
      <c r="O109">
        <v>0</v>
      </c>
    </row>
    <row r="110" spans="1:15" x14ac:dyDescent="0.25">
      <c r="A110" s="2">
        <v>0</v>
      </c>
      <c r="B110" t="s">
        <v>12520</v>
      </c>
      <c r="C110" t="s">
        <v>383</v>
      </c>
      <c r="D110" t="s">
        <v>233</v>
      </c>
      <c r="E110" t="s">
        <v>19192</v>
      </c>
      <c r="F110" t="s">
        <v>20265</v>
      </c>
      <c r="G110" t="s">
        <v>19573</v>
      </c>
      <c r="H110">
        <v>1.18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12521</v>
      </c>
      <c r="C111" t="s">
        <v>383</v>
      </c>
      <c r="D111" t="s">
        <v>233</v>
      </c>
      <c r="E111" t="s">
        <v>19193</v>
      </c>
      <c r="F111" t="s">
        <v>19824</v>
      </c>
      <c r="G111" t="s">
        <v>19573</v>
      </c>
      <c r="H111">
        <v>0.91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12522</v>
      </c>
      <c r="C112" t="s">
        <v>383</v>
      </c>
      <c r="D112" t="s">
        <v>233</v>
      </c>
      <c r="E112" t="s">
        <v>19194</v>
      </c>
      <c r="F112" t="s">
        <v>20444</v>
      </c>
      <c r="G112" t="s">
        <v>19573</v>
      </c>
      <c r="H112">
        <v>0.9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12523</v>
      </c>
      <c r="C113" t="s">
        <v>383</v>
      </c>
      <c r="D113" t="s">
        <v>233</v>
      </c>
      <c r="E113" t="s">
        <v>19197</v>
      </c>
      <c r="F113" t="s">
        <v>20812</v>
      </c>
      <c r="G113" t="s">
        <v>19571</v>
      </c>
      <c r="H113">
        <v>8.4600000000000009</v>
      </c>
      <c r="I113">
        <v>8.49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12524</v>
      </c>
      <c r="C114" t="s">
        <v>383</v>
      </c>
      <c r="D114" t="s">
        <v>233</v>
      </c>
      <c r="E114" t="s">
        <v>19208</v>
      </c>
      <c r="F114" t="s">
        <v>20441</v>
      </c>
      <c r="G114" t="s">
        <v>19571</v>
      </c>
      <c r="H114">
        <v>7.74</v>
      </c>
      <c r="I114">
        <v>9.6199999999999992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12525</v>
      </c>
      <c r="C115" t="s">
        <v>383</v>
      </c>
      <c r="D115" t="s">
        <v>233</v>
      </c>
      <c r="E115" t="s">
        <v>19219</v>
      </c>
      <c r="F115" t="s">
        <v>20428</v>
      </c>
      <c r="G115" t="s">
        <v>19571</v>
      </c>
      <c r="H115">
        <v>6.94</v>
      </c>
      <c r="I115">
        <v>7.41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12526</v>
      </c>
      <c r="C116" t="s">
        <v>383</v>
      </c>
      <c r="D116" t="s">
        <v>233</v>
      </c>
      <c r="E116" t="s">
        <v>19230</v>
      </c>
      <c r="F116" t="s">
        <v>20813</v>
      </c>
      <c r="G116" t="s">
        <v>19571</v>
      </c>
      <c r="H116">
        <v>0.86</v>
      </c>
      <c r="I116">
        <v>0.8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12527</v>
      </c>
      <c r="C117" t="s">
        <v>383</v>
      </c>
      <c r="D117" t="s">
        <v>233</v>
      </c>
      <c r="E117" t="s">
        <v>19241</v>
      </c>
      <c r="F117" t="s">
        <v>19892</v>
      </c>
      <c r="G117" t="s">
        <v>19572</v>
      </c>
      <c r="H117">
        <v>13.36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12528</v>
      </c>
      <c r="C118" t="s">
        <v>383</v>
      </c>
      <c r="D118" t="s">
        <v>233</v>
      </c>
      <c r="E118" t="s">
        <v>19252</v>
      </c>
      <c r="F118" t="s">
        <v>19796</v>
      </c>
      <c r="G118" t="s">
        <v>19572</v>
      </c>
      <c r="H118">
        <v>5.6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12529</v>
      </c>
      <c r="C119" t="s">
        <v>383</v>
      </c>
      <c r="D119" t="s">
        <v>233</v>
      </c>
      <c r="E119" t="s">
        <v>19263</v>
      </c>
      <c r="F119" t="s">
        <v>20249</v>
      </c>
      <c r="G119" t="s">
        <v>19572</v>
      </c>
      <c r="H119">
        <v>4.8899999999999997</v>
      </c>
      <c r="I119">
        <v>11.2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12530</v>
      </c>
      <c r="C120" t="s">
        <v>383</v>
      </c>
      <c r="D120" t="s">
        <v>233</v>
      </c>
      <c r="E120" t="s">
        <v>19274</v>
      </c>
      <c r="F120" t="s">
        <v>19828</v>
      </c>
      <c r="G120" t="s">
        <v>19572</v>
      </c>
      <c r="H120">
        <v>2.12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1.43</v>
      </c>
      <c r="B121" t="s">
        <v>12531</v>
      </c>
      <c r="C121" t="s">
        <v>386</v>
      </c>
      <c r="D121" t="s">
        <v>236</v>
      </c>
      <c r="E121" t="s">
        <v>19183</v>
      </c>
      <c r="F121" t="s">
        <v>19994</v>
      </c>
      <c r="G121" t="s">
        <v>19571</v>
      </c>
      <c r="H121">
        <v>0.82</v>
      </c>
      <c r="I121">
        <v>1.43</v>
      </c>
      <c r="K121">
        <v>0</v>
      </c>
      <c r="L121" s="2">
        <v>0</v>
      </c>
      <c r="M121">
        <v>1</v>
      </c>
      <c r="N121" s="2">
        <v>1.43</v>
      </c>
      <c r="O121">
        <v>0</v>
      </c>
    </row>
    <row r="122" spans="1:16" x14ac:dyDescent="0.25">
      <c r="A122" s="2">
        <v>0</v>
      </c>
      <c r="B122" t="s">
        <v>12532</v>
      </c>
      <c r="C122" t="s">
        <v>386</v>
      </c>
      <c r="D122" t="s">
        <v>236</v>
      </c>
      <c r="E122" t="s">
        <v>19184</v>
      </c>
      <c r="F122" t="s">
        <v>20308</v>
      </c>
      <c r="G122" t="s">
        <v>19572</v>
      </c>
      <c r="H122">
        <v>6.19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12533</v>
      </c>
      <c r="C123" t="s">
        <v>386</v>
      </c>
      <c r="D123" t="s">
        <v>236</v>
      </c>
      <c r="E123" t="s">
        <v>19188</v>
      </c>
      <c r="F123" t="s">
        <v>20814</v>
      </c>
      <c r="G123" t="s">
        <v>19572</v>
      </c>
      <c r="H123">
        <v>5.12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12534</v>
      </c>
      <c r="C124" t="s">
        <v>386</v>
      </c>
      <c r="D124" t="s">
        <v>236</v>
      </c>
      <c r="E124" t="s">
        <v>19189</v>
      </c>
      <c r="F124" t="s">
        <v>20056</v>
      </c>
      <c r="G124" t="s">
        <v>19573</v>
      </c>
      <c r="H124">
        <v>0.65</v>
      </c>
      <c r="J124">
        <v>3.05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12535</v>
      </c>
      <c r="C125" t="s">
        <v>386</v>
      </c>
      <c r="D125" t="s">
        <v>236</v>
      </c>
      <c r="E125" t="s">
        <v>19190</v>
      </c>
      <c r="F125" t="s">
        <v>20815</v>
      </c>
      <c r="G125" t="s">
        <v>19573</v>
      </c>
      <c r="H125">
        <v>0.36</v>
      </c>
      <c r="I125">
        <v>1.99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12536</v>
      </c>
      <c r="C126" t="s">
        <v>386</v>
      </c>
      <c r="D126" t="s">
        <v>236</v>
      </c>
      <c r="E126" t="s">
        <v>19191</v>
      </c>
      <c r="F126" t="s">
        <v>20816</v>
      </c>
      <c r="G126" t="s">
        <v>19573</v>
      </c>
      <c r="H126">
        <v>0.7</v>
      </c>
      <c r="I126">
        <v>2.17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12537</v>
      </c>
      <c r="C127" t="s">
        <v>386</v>
      </c>
      <c r="D127" t="s">
        <v>236</v>
      </c>
      <c r="E127" t="s">
        <v>19192</v>
      </c>
      <c r="F127" t="s">
        <v>20058</v>
      </c>
      <c r="G127" t="s">
        <v>19573</v>
      </c>
      <c r="H127">
        <v>1.5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12538</v>
      </c>
      <c r="C128" t="s">
        <v>386</v>
      </c>
      <c r="D128" t="s">
        <v>236</v>
      </c>
      <c r="E128" t="s">
        <v>19193</v>
      </c>
      <c r="F128" t="s">
        <v>20808</v>
      </c>
      <c r="G128" t="s">
        <v>19573</v>
      </c>
      <c r="H128">
        <v>0.85</v>
      </c>
      <c r="J128">
        <v>1.38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12539</v>
      </c>
      <c r="C129" t="s">
        <v>386</v>
      </c>
      <c r="D129" t="s">
        <v>236</v>
      </c>
      <c r="E129" t="s">
        <v>19194</v>
      </c>
      <c r="F129" t="s">
        <v>20060</v>
      </c>
      <c r="G129" t="s">
        <v>19573</v>
      </c>
      <c r="H129">
        <v>0.9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4.4800000000000004</v>
      </c>
      <c r="B130" t="s">
        <v>12540</v>
      </c>
      <c r="C130" t="s">
        <v>386</v>
      </c>
      <c r="D130" t="s">
        <v>236</v>
      </c>
      <c r="E130" t="s">
        <v>19197</v>
      </c>
      <c r="F130" t="s">
        <v>19989</v>
      </c>
      <c r="G130" t="s">
        <v>19571</v>
      </c>
      <c r="H130">
        <v>3.11</v>
      </c>
      <c r="I130">
        <v>4.4800000000000004</v>
      </c>
      <c r="K130">
        <v>0</v>
      </c>
      <c r="L130" s="2">
        <v>0</v>
      </c>
      <c r="M130">
        <v>1</v>
      </c>
      <c r="N130" s="2">
        <v>4.4800000000000004</v>
      </c>
      <c r="O130">
        <v>0</v>
      </c>
    </row>
    <row r="131" spans="1:16" x14ac:dyDescent="0.25">
      <c r="A131" s="2">
        <v>0</v>
      </c>
      <c r="B131" t="s">
        <v>12541</v>
      </c>
      <c r="C131" t="s">
        <v>386</v>
      </c>
      <c r="D131" t="s">
        <v>236</v>
      </c>
      <c r="E131" t="s">
        <v>19208</v>
      </c>
      <c r="F131" t="s">
        <v>20817</v>
      </c>
      <c r="G131" t="s">
        <v>19571</v>
      </c>
      <c r="H131">
        <v>2.99</v>
      </c>
      <c r="I131">
        <v>4.6500000000000004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12542</v>
      </c>
      <c r="C132" t="s">
        <v>386</v>
      </c>
      <c r="D132" t="s">
        <v>236</v>
      </c>
      <c r="E132" t="s">
        <v>19219</v>
      </c>
      <c r="F132" t="s">
        <v>20818</v>
      </c>
      <c r="G132" t="s">
        <v>19571</v>
      </c>
      <c r="H132">
        <v>1.28</v>
      </c>
      <c r="I132">
        <v>2.16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12543</v>
      </c>
      <c r="C133" t="s">
        <v>386</v>
      </c>
      <c r="D133" t="s">
        <v>236</v>
      </c>
      <c r="E133" t="s">
        <v>19230</v>
      </c>
      <c r="F133" t="s">
        <v>20819</v>
      </c>
      <c r="G133" t="s">
        <v>19571</v>
      </c>
      <c r="H133">
        <v>1.59</v>
      </c>
      <c r="I133">
        <v>4.8600000000000003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12544</v>
      </c>
      <c r="C134" t="s">
        <v>386</v>
      </c>
      <c r="D134" t="s">
        <v>236</v>
      </c>
      <c r="E134" t="s">
        <v>19241</v>
      </c>
      <c r="F134" t="s">
        <v>19993</v>
      </c>
      <c r="G134" t="s">
        <v>19572</v>
      </c>
      <c r="H134">
        <v>2.12</v>
      </c>
      <c r="J134">
        <v>3.78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12545</v>
      </c>
      <c r="C135" t="s">
        <v>386</v>
      </c>
      <c r="D135" t="s">
        <v>236</v>
      </c>
      <c r="E135" t="s">
        <v>19252</v>
      </c>
      <c r="F135" t="s">
        <v>20820</v>
      </c>
      <c r="G135" t="s">
        <v>19572</v>
      </c>
      <c r="H135">
        <v>2.09</v>
      </c>
      <c r="J135">
        <v>2.11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12546</v>
      </c>
      <c r="C136" t="s">
        <v>386</v>
      </c>
      <c r="D136" t="s">
        <v>236</v>
      </c>
      <c r="E136" t="s">
        <v>19263</v>
      </c>
      <c r="F136" t="s">
        <v>20821</v>
      </c>
      <c r="G136" t="s">
        <v>19572</v>
      </c>
      <c r="H136">
        <v>4.4800000000000004</v>
      </c>
      <c r="I136">
        <v>6.49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12547</v>
      </c>
      <c r="C137" t="s">
        <v>386</v>
      </c>
      <c r="D137" t="s">
        <v>236</v>
      </c>
      <c r="E137" t="s">
        <v>19274</v>
      </c>
      <c r="F137" t="s">
        <v>20822</v>
      </c>
      <c r="G137" t="s">
        <v>19572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12548</v>
      </c>
      <c r="C138" t="s">
        <v>389</v>
      </c>
      <c r="D138" t="s">
        <v>238</v>
      </c>
      <c r="E138" t="s">
        <v>19183</v>
      </c>
      <c r="F138" t="s">
        <v>20823</v>
      </c>
      <c r="G138" t="s">
        <v>19571</v>
      </c>
      <c r="H138">
        <v>8.19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12549</v>
      </c>
      <c r="C139" t="s">
        <v>389</v>
      </c>
      <c r="D139" t="s">
        <v>238</v>
      </c>
      <c r="E139" t="s">
        <v>19184</v>
      </c>
      <c r="F139" t="s">
        <v>20804</v>
      </c>
      <c r="G139" t="s">
        <v>19572</v>
      </c>
      <c r="H139">
        <v>4.03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12550</v>
      </c>
      <c r="C140" t="s">
        <v>389</v>
      </c>
      <c r="D140" t="s">
        <v>238</v>
      </c>
      <c r="E140" t="s">
        <v>19188</v>
      </c>
      <c r="F140" t="s">
        <v>19478</v>
      </c>
      <c r="G140" t="s">
        <v>19572</v>
      </c>
      <c r="H140">
        <v>13.21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12551</v>
      </c>
      <c r="C141" t="s">
        <v>389</v>
      </c>
      <c r="D141" t="s">
        <v>238</v>
      </c>
      <c r="E141" t="s">
        <v>19189</v>
      </c>
      <c r="F141" t="s">
        <v>20800</v>
      </c>
      <c r="G141" t="s">
        <v>19573</v>
      </c>
      <c r="H141">
        <v>0.37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12552</v>
      </c>
      <c r="C142" t="s">
        <v>389</v>
      </c>
      <c r="D142" t="s">
        <v>238</v>
      </c>
      <c r="E142" t="s">
        <v>19190</v>
      </c>
      <c r="F142" t="s">
        <v>20056</v>
      </c>
      <c r="G142" t="s">
        <v>19573</v>
      </c>
      <c r="H142">
        <v>0.45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12553</v>
      </c>
      <c r="C143" t="s">
        <v>389</v>
      </c>
      <c r="D143" t="s">
        <v>238</v>
      </c>
      <c r="E143" t="s">
        <v>19191</v>
      </c>
      <c r="F143" t="s">
        <v>20807</v>
      </c>
      <c r="G143" t="s">
        <v>19573</v>
      </c>
      <c r="H143">
        <v>0.55000000000000004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12554</v>
      </c>
      <c r="C144" t="s">
        <v>389</v>
      </c>
      <c r="D144" t="s">
        <v>238</v>
      </c>
      <c r="E144" t="s">
        <v>19192</v>
      </c>
      <c r="F144" t="s">
        <v>19369</v>
      </c>
      <c r="G144" t="s">
        <v>19573</v>
      </c>
      <c r="H144">
        <v>5.14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12555</v>
      </c>
      <c r="C145" t="s">
        <v>389</v>
      </c>
      <c r="D145" t="s">
        <v>238</v>
      </c>
      <c r="E145" t="s">
        <v>19193</v>
      </c>
      <c r="F145" t="s">
        <v>20058</v>
      </c>
      <c r="G145" t="s">
        <v>19573</v>
      </c>
      <c r="H145">
        <v>0.84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12556</v>
      </c>
      <c r="C146" t="s">
        <v>389</v>
      </c>
      <c r="D146" t="s">
        <v>238</v>
      </c>
      <c r="E146" t="s">
        <v>19194</v>
      </c>
      <c r="F146" t="s">
        <v>20060</v>
      </c>
      <c r="G146" t="s">
        <v>19573</v>
      </c>
      <c r="H146">
        <v>0.67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12557</v>
      </c>
      <c r="C147" t="s">
        <v>389</v>
      </c>
      <c r="D147" t="s">
        <v>238</v>
      </c>
      <c r="E147" t="s">
        <v>19197</v>
      </c>
      <c r="F147" t="s">
        <v>20803</v>
      </c>
      <c r="G147" t="s">
        <v>19571</v>
      </c>
      <c r="H147">
        <v>1.61</v>
      </c>
      <c r="I147">
        <v>1.3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12558</v>
      </c>
      <c r="C148" t="s">
        <v>389</v>
      </c>
      <c r="D148" t="s">
        <v>238</v>
      </c>
      <c r="E148" t="s">
        <v>19208</v>
      </c>
      <c r="F148" t="s">
        <v>19321</v>
      </c>
      <c r="G148" t="s">
        <v>19571</v>
      </c>
      <c r="H148">
        <v>8.0299999999999994</v>
      </c>
      <c r="J148">
        <v>8.99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12559</v>
      </c>
      <c r="C149" t="s">
        <v>389</v>
      </c>
      <c r="D149" t="s">
        <v>238</v>
      </c>
      <c r="E149" t="s">
        <v>19219</v>
      </c>
      <c r="F149" t="s">
        <v>20824</v>
      </c>
      <c r="G149" t="s">
        <v>19571</v>
      </c>
      <c r="H149">
        <v>2.14</v>
      </c>
      <c r="I149">
        <v>4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12560</v>
      </c>
      <c r="C150" t="s">
        <v>389</v>
      </c>
      <c r="D150" t="s">
        <v>238</v>
      </c>
      <c r="E150" t="s">
        <v>19230</v>
      </c>
      <c r="F150" t="s">
        <v>20825</v>
      </c>
      <c r="G150" t="s">
        <v>19571</v>
      </c>
      <c r="H150">
        <v>2.2999999999999998</v>
      </c>
      <c r="I150">
        <v>5.3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12561</v>
      </c>
      <c r="C151" t="s">
        <v>389</v>
      </c>
      <c r="D151" t="s">
        <v>238</v>
      </c>
      <c r="E151" t="s">
        <v>19241</v>
      </c>
      <c r="F151" t="s">
        <v>20826</v>
      </c>
      <c r="G151" t="s">
        <v>19572</v>
      </c>
      <c r="H151">
        <v>5.9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12562</v>
      </c>
      <c r="C152" t="s">
        <v>389</v>
      </c>
      <c r="D152" t="s">
        <v>238</v>
      </c>
      <c r="E152" t="s">
        <v>19252</v>
      </c>
      <c r="F152" t="s">
        <v>20815</v>
      </c>
      <c r="G152" t="s">
        <v>19572</v>
      </c>
      <c r="H152">
        <v>2.73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12563</v>
      </c>
      <c r="C153" t="s">
        <v>389</v>
      </c>
      <c r="D153" t="s">
        <v>238</v>
      </c>
      <c r="E153" t="s">
        <v>19263</v>
      </c>
      <c r="F153" t="s">
        <v>20827</v>
      </c>
      <c r="G153" t="s">
        <v>19572</v>
      </c>
      <c r="H153">
        <v>2.2999999999999998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12564</v>
      </c>
      <c r="C154" t="s">
        <v>389</v>
      </c>
      <c r="D154" t="s">
        <v>238</v>
      </c>
      <c r="E154" t="s">
        <v>19274</v>
      </c>
      <c r="F154" t="s">
        <v>20828</v>
      </c>
      <c r="G154" t="s">
        <v>19572</v>
      </c>
      <c r="H154">
        <v>0.93</v>
      </c>
      <c r="I154">
        <v>1.05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0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491</v>
      </c>
      <c r="J1" s="3" t="s">
        <v>487</v>
      </c>
      <c r="K1" s="3" t="s">
        <v>19169</v>
      </c>
      <c r="L1" s="3" t="s">
        <v>19170</v>
      </c>
      <c r="M1" s="3" t="s">
        <v>19173</v>
      </c>
      <c r="N1" s="3" t="s">
        <v>19174</v>
      </c>
      <c r="O1" s="3" t="s">
        <v>19175</v>
      </c>
      <c r="P1" s="3" t="s">
        <v>19176</v>
      </c>
    </row>
    <row r="2" spans="1:16" x14ac:dyDescent="0.25">
      <c r="A2" s="2">
        <v>0</v>
      </c>
      <c r="B2" t="s">
        <v>4751</v>
      </c>
      <c r="C2" t="s">
        <v>378</v>
      </c>
      <c r="D2" t="s">
        <v>177</v>
      </c>
      <c r="E2" t="s">
        <v>19183</v>
      </c>
      <c r="F2" t="s">
        <v>20888</v>
      </c>
      <c r="G2" t="s">
        <v>19570</v>
      </c>
      <c r="H2">
        <v>11.57</v>
      </c>
      <c r="I2">
        <v>10.98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4.22</v>
      </c>
      <c r="B3" t="s">
        <v>4752</v>
      </c>
      <c r="C3" t="s">
        <v>378</v>
      </c>
      <c r="D3" t="s">
        <v>177</v>
      </c>
      <c r="E3" t="s">
        <v>19184</v>
      </c>
      <c r="F3" t="s">
        <v>20889</v>
      </c>
      <c r="G3" t="s">
        <v>19570</v>
      </c>
      <c r="H3">
        <v>4.22</v>
      </c>
      <c r="I3">
        <v>5.16</v>
      </c>
      <c r="K3">
        <v>1</v>
      </c>
      <c r="L3" s="2">
        <v>4.22</v>
      </c>
      <c r="M3">
        <v>0</v>
      </c>
      <c r="N3" s="2">
        <v>0</v>
      </c>
      <c r="O3">
        <v>0</v>
      </c>
    </row>
    <row r="4" spans="1:16" x14ac:dyDescent="0.25">
      <c r="A4" s="2">
        <v>0.62</v>
      </c>
      <c r="B4" t="s">
        <v>4753</v>
      </c>
      <c r="C4" t="s">
        <v>378</v>
      </c>
      <c r="D4" t="s">
        <v>177</v>
      </c>
      <c r="E4" t="s">
        <v>19185</v>
      </c>
      <c r="F4" t="s">
        <v>19790</v>
      </c>
      <c r="G4" t="s">
        <v>19573</v>
      </c>
      <c r="I4">
        <v>1.97</v>
      </c>
      <c r="J4">
        <v>0.31</v>
      </c>
      <c r="K4">
        <v>0</v>
      </c>
      <c r="M4">
        <v>0</v>
      </c>
      <c r="N4" s="2">
        <v>0</v>
      </c>
      <c r="O4">
        <v>2</v>
      </c>
      <c r="P4" s="2">
        <v>0.62</v>
      </c>
    </row>
    <row r="5" spans="1:16" x14ac:dyDescent="0.25">
      <c r="A5" s="2">
        <v>0.76</v>
      </c>
      <c r="B5" t="s">
        <v>4754</v>
      </c>
      <c r="C5" t="s">
        <v>378</v>
      </c>
      <c r="D5" t="s">
        <v>177</v>
      </c>
      <c r="E5" t="s">
        <v>19186</v>
      </c>
      <c r="F5" t="s">
        <v>20802</v>
      </c>
      <c r="G5" t="s">
        <v>19573</v>
      </c>
      <c r="I5">
        <v>1.1599999999999999</v>
      </c>
      <c r="J5">
        <v>0.38</v>
      </c>
      <c r="K5">
        <v>0</v>
      </c>
      <c r="M5">
        <v>0</v>
      </c>
      <c r="N5" s="2">
        <v>0</v>
      </c>
      <c r="O5">
        <v>2</v>
      </c>
      <c r="P5" s="2">
        <v>0.76</v>
      </c>
    </row>
    <row r="6" spans="1:16" x14ac:dyDescent="0.25">
      <c r="A6" s="2">
        <v>0.25</v>
      </c>
      <c r="B6" t="s">
        <v>4755</v>
      </c>
      <c r="C6" t="s">
        <v>378</v>
      </c>
      <c r="D6" t="s">
        <v>177</v>
      </c>
      <c r="E6" t="s">
        <v>19187</v>
      </c>
      <c r="F6" t="s">
        <v>20890</v>
      </c>
      <c r="G6" t="s">
        <v>19573</v>
      </c>
      <c r="I6">
        <v>0.94</v>
      </c>
      <c r="J6">
        <v>0.25</v>
      </c>
      <c r="K6">
        <v>0</v>
      </c>
      <c r="M6">
        <v>0</v>
      </c>
      <c r="N6" s="2">
        <v>0</v>
      </c>
      <c r="O6">
        <v>1</v>
      </c>
      <c r="P6" s="2">
        <v>0.25</v>
      </c>
    </row>
    <row r="7" spans="1:16" x14ac:dyDescent="0.25">
      <c r="A7" s="2">
        <v>0.42</v>
      </c>
      <c r="B7" t="s">
        <v>4756</v>
      </c>
      <c r="C7" t="s">
        <v>378</v>
      </c>
      <c r="D7" t="s">
        <v>177</v>
      </c>
      <c r="E7" t="s">
        <v>19285</v>
      </c>
      <c r="F7" t="s">
        <v>20060</v>
      </c>
      <c r="G7" t="s">
        <v>19573</v>
      </c>
      <c r="I7">
        <v>3.51</v>
      </c>
      <c r="J7">
        <v>0.42</v>
      </c>
      <c r="K7">
        <v>0</v>
      </c>
      <c r="M7">
        <v>0</v>
      </c>
      <c r="N7" s="2">
        <v>0</v>
      </c>
      <c r="O7">
        <v>1</v>
      </c>
      <c r="P7" s="2">
        <v>0.42</v>
      </c>
    </row>
    <row r="8" spans="1:16" x14ac:dyDescent="0.25">
      <c r="A8" s="2">
        <v>0.68</v>
      </c>
      <c r="B8" t="s">
        <v>4757</v>
      </c>
      <c r="C8" t="s">
        <v>378</v>
      </c>
      <c r="D8" t="s">
        <v>177</v>
      </c>
      <c r="E8" t="s">
        <v>19286</v>
      </c>
      <c r="F8" t="s">
        <v>20270</v>
      </c>
      <c r="G8" t="s">
        <v>19573</v>
      </c>
      <c r="I8">
        <v>0.53</v>
      </c>
      <c r="J8">
        <v>0.68</v>
      </c>
      <c r="K8">
        <v>0</v>
      </c>
      <c r="M8">
        <v>0</v>
      </c>
      <c r="N8" s="2">
        <v>0</v>
      </c>
      <c r="O8">
        <v>1</v>
      </c>
      <c r="P8" s="2">
        <v>0.68</v>
      </c>
    </row>
    <row r="9" spans="1:16" x14ac:dyDescent="0.25">
      <c r="A9" s="2">
        <v>0.86</v>
      </c>
      <c r="B9" t="s">
        <v>4758</v>
      </c>
      <c r="C9" t="s">
        <v>378</v>
      </c>
      <c r="D9" t="s">
        <v>177</v>
      </c>
      <c r="E9" t="s">
        <v>19287</v>
      </c>
      <c r="F9" t="s">
        <v>20306</v>
      </c>
      <c r="G9" t="s">
        <v>19572</v>
      </c>
      <c r="I9">
        <v>0.53</v>
      </c>
      <c r="J9">
        <v>0.43</v>
      </c>
      <c r="K9">
        <v>0</v>
      </c>
      <c r="M9">
        <v>0</v>
      </c>
      <c r="N9" s="2">
        <v>0</v>
      </c>
      <c r="O9">
        <v>2</v>
      </c>
      <c r="P9" s="2">
        <v>0.86</v>
      </c>
    </row>
    <row r="10" spans="1:16" x14ac:dyDescent="0.25">
      <c r="A10" s="2">
        <v>0</v>
      </c>
      <c r="B10" t="s">
        <v>4759</v>
      </c>
      <c r="C10" t="s">
        <v>378</v>
      </c>
      <c r="D10" t="s">
        <v>177</v>
      </c>
      <c r="E10" t="s">
        <v>19288</v>
      </c>
      <c r="F10" t="s">
        <v>20136</v>
      </c>
      <c r="G10" t="s">
        <v>19572</v>
      </c>
      <c r="I10">
        <v>1</v>
      </c>
      <c r="J10">
        <v>0.33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4760</v>
      </c>
      <c r="C11" t="s">
        <v>378</v>
      </c>
      <c r="D11" t="s">
        <v>177</v>
      </c>
      <c r="E11" t="s">
        <v>19289</v>
      </c>
      <c r="F11" t="s">
        <v>20147</v>
      </c>
      <c r="G11" t="s">
        <v>19572</v>
      </c>
      <c r="I11">
        <v>0.89</v>
      </c>
      <c r="J11">
        <v>0.35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4761</v>
      </c>
      <c r="C12" t="s">
        <v>378</v>
      </c>
      <c r="D12" t="s">
        <v>177</v>
      </c>
      <c r="E12" t="s">
        <v>19290</v>
      </c>
      <c r="F12" t="s">
        <v>20891</v>
      </c>
      <c r="G12" t="s">
        <v>19572</v>
      </c>
      <c r="I12">
        <v>0.59</v>
      </c>
      <c r="J12">
        <v>0.28999999999999998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0.23</v>
      </c>
      <c r="B13" t="s">
        <v>4762</v>
      </c>
      <c r="C13" t="s">
        <v>378</v>
      </c>
      <c r="D13" t="s">
        <v>177</v>
      </c>
      <c r="E13" t="s">
        <v>19291</v>
      </c>
      <c r="F13" t="s">
        <v>19398</v>
      </c>
      <c r="G13" t="s">
        <v>19572</v>
      </c>
      <c r="I13">
        <v>0.75</v>
      </c>
      <c r="J13">
        <v>0.23</v>
      </c>
      <c r="K13">
        <v>0</v>
      </c>
      <c r="M13">
        <v>0</v>
      </c>
      <c r="N13" s="2">
        <v>0</v>
      </c>
      <c r="O13">
        <v>1</v>
      </c>
      <c r="P13" s="2">
        <v>0.23</v>
      </c>
    </row>
    <row r="14" spans="1:16" x14ac:dyDescent="0.25">
      <c r="A14" s="2">
        <v>0</v>
      </c>
      <c r="B14" t="s">
        <v>4763</v>
      </c>
      <c r="C14" t="s">
        <v>378</v>
      </c>
      <c r="D14" t="s">
        <v>177</v>
      </c>
      <c r="E14" t="s">
        <v>19188</v>
      </c>
      <c r="F14" t="s">
        <v>20892</v>
      </c>
      <c r="G14" t="s">
        <v>19570</v>
      </c>
      <c r="H14">
        <v>8.92</v>
      </c>
      <c r="I14">
        <v>6.99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0.46</v>
      </c>
      <c r="B15" t="s">
        <v>4764</v>
      </c>
      <c r="C15" t="s">
        <v>378</v>
      </c>
      <c r="D15" t="s">
        <v>177</v>
      </c>
      <c r="E15" t="s">
        <v>19292</v>
      </c>
      <c r="F15" t="s">
        <v>19460</v>
      </c>
      <c r="G15" t="s">
        <v>19572</v>
      </c>
      <c r="I15">
        <v>0.53</v>
      </c>
      <c r="J15">
        <v>0.23</v>
      </c>
      <c r="K15">
        <v>0</v>
      </c>
      <c r="M15">
        <v>0</v>
      </c>
      <c r="N15" s="2">
        <v>0</v>
      </c>
      <c r="O15">
        <v>2</v>
      </c>
      <c r="P15" s="2">
        <v>0.46</v>
      </c>
    </row>
    <row r="16" spans="1:16" x14ac:dyDescent="0.25">
      <c r="A16" s="2">
        <v>0.3</v>
      </c>
      <c r="B16" t="s">
        <v>4765</v>
      </c>
      <c r="C16" t="s">
        <v>378</v>
      </c>
      <c r="D16" t="s">
        <v>177</v>
      </c>
      <c r="E16" t="s">
        <v>19293</v>
      </c>
      <c r="F16" t="s">
        <v>20893</v>
      </c>
      <c r="G16" t="s">
        <v>19572</v>
      </c>
      <c r="I16">
        <v>1.1299999999999999</v>
      </c>
      <c r="J16">
        <v>0.3</v>
      </c>
      <c r="K16">
        <v>0</v>
      </c>
      <c r="M16">
        <v>0</v>
      </c>
      <c r="N16" s="2">
        <v>0</v>
      </c>
      <c r="O16">
        <v>1</v>
      </c>
      <c r="P16" s="2">
        <v>0.3</v>
      </c>
    </row>
    <row r="17" spans="1:16" x14ac:dyDescent="0.25">
      <c r="A17" s="2">
        <v>0</v>
      </c>
      <c r="B17" t="s">
        <v>4766</v>
      </c>
      <c r="C17" t="s">
        <v>378</v>
      </c>
      <c r="D17" t="s">
        <v>177</v>
      </c>
      <c r="E17" t="s">
        <v>19294</v>
      </c>
      <c r="F17" t="s">
        <v>20894</v>
      </c>
      <c r="G17" t="s">
        <v>19572</v>
      </c>
      <c r="I17">
        <v>1.25</v>
      </c>
      <c r="J17">
        <v>0.3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0.25</v>
      </c>
      <c r="B18" t="s">
        <v>4767</v>
      </c>
      <c r="C18" t="s">
        <v>378</v>
      </c>
      <c r="D18" t="s">
        <v>177</v>
      </c>
      <c r="E18" t="s">
        <v>19295</v>
      </c>
      <c r="F18" t="s">
        <v>20895</v>
      </c>
      <c r="G18" t="s">
        <v>19572</v>
      </c>
      <c r="I18">
        <v>0.99</v>
      </c>
      <c r="J18">
        <v>0.25</v>
      </c>
      <c r="K18">
        <v>0</v>
      </c>
      <c r="M18">
        <v>0</v>
      </c>
      <c r="N18" s="2">
        <v>0</v>
      </c>
      <c r="O18">
        <v>1</v>
      </c>
      <c r="P18" s="2">
        <v>0.25</v>
      </c>
    </row>
    <row r="19" spans="1:16" x14ac:dyDescent="0.25">
      <c r="A19" s="2">
        <v>0</v>
      </c>
      <c r="B19" t="s">
        <v>4768</v>
      </c>
      <c r="C19" t="s">
        <v>378</v>
      </c>
      <c r="D19" t="s">
        <v>177</v>
      </c>
      <c r="E19" t="s">
        <v>19296</v>
      </c>
      <c r="F19" t="s">
        <v>20896</v>
      </c>
      <c r="G19" t="s">
        <v>19572</v>
      </c>
      <c r="I19">
        <v>2.66</v>
      </c>
      <c r="J19">
        <v>0.56000000000000005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0.4</v>
      </c>
      <c r="B20" t="s">
        <v>4769</v>
      </c>
      <c r="C20" t="s">
        <v>378</v>
      </c>
      <c r="D20" t="s">
        <v>177</v>
      </c>
      <c r="E20" t="s">
        <v>19297</v>
      </c>
      <c r="F20" t="s">
        <v>19851</v>
      </c>
      <c r="G20" t="s">
        <v>19572</v>
      </c>
      <c r="I20">
        <v>6.06</v>
      </c>
      <c r="J20">
        <v>0.4</v>
      </c>
      <c r="K20">
        <v>0</v>
      </c>
      <c r="M20">
        <v>0</v>
      </c>
      <c r="N20" s="2">
        <v>0</v>
      </c>
      <c r="O20">
        <v>1</v>
      </c>
      <c r="P20" s="2">
        <v>0.4</v>
      </c>
    </row>
    <row r="21" spans="1:16" x14ac:dyDescent="0.25">
      <c r="A21" s="2">
        <v>0</v>
      </c>
      <c r="B21" t="s">
        <v>4770</v>
      </c>
      <c r="C21" t="s">
        <v>378</v>
      </c>
      <c r="D21" t="s">
        <v>177</v>
      </c>
      <c r="E21" t="s">
        <v>19298</v>
      </c>
      <c r="F21" t="s">
        <v>19711</v>
      </c>
      <c r="G21" t="s">
        <v>19572</v>
      </c>
      <c r="I21">
        <v>0.89</v>
      </c>
      <c r="J21">
        <v>0.5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0.44</v>
      </c>
      <c r="B22" t="s">
        <v>4771</v>
      </c>
      <c r="C22" t="s">
        <v>378</v>
      </c>
      <c r="D22" t="s">
        <v>177</v>
      </c>
      <c r="E22" t="s">
        <v>19299</v>
      </c>
      <c r="F22" t="s">
        <v>19523</v>
      </c>
      <c r="G22" t="s">
        <v>19573</v>
      </c>
      <c r="I22">
        <v>0.84</v>
      </c>
      <c r="J22">
        <v>0.22</v>
      </c>
      <c r="K22">
        <v>0</v>
      </c>
      <c r="M22">
        <v>0</v>
      </c>
      <c r="N22" s="2">
        <v>0</v>
      </c>
      <c r="O22">
        <v>2</v>
      </c>
      <c r="P22" s="2">
        <v>0.44</v>
      </c>
    </row>
    <row r="23" spans="1:16" x14ac:dyDescent="0.25">
      <c r="A23" s="2">
        <v>0.15</v>
      </c>
      <c r="B23" t="s">
        <v>4772</v>
      </c>
      <c r="C23" t="s">
        <v>378</v>
      </c>
      <c r="D23" t="s">
        <v>177</v>
      </c>
      <c r="E23" t="s">
        <v>19300</v>
      </c>
      <c r="F23" t="s">
        <v>19409</v>
      </c>
      <c r="G23" t="s">
        <v>19573</v>
      </c>
      <c r="I23">
        <v>0.97</v>
      </c>
      <c r="J23">
        <v>0.15</v>
      </c>
      <c r="K23">
        <v>0</v>
      </c>
      <c r="M23">
        <v>0</v>
      </c>
      <c r="N23" s="2">
        <v>0</v>
      </c>
      <c r="O23">
        <v>1</v>
      </c>
      <c r="P23" s="2">
        <v>0.15</v>
      </c>
    </row>
    <row r="24" spans="1:16" x14ac:dyDescent="0.25">
      <c r="A24" s="2">
        <v>0</v>
      </c>
      <c r="B24" t="s">
        <v>4773</v>
      </c>
      <c r="C24" t="s">
        <v>378</v>
      </c>
      <c r="D24" t="s">
        <v>177</v>
      </c>
      <c r="E24" t="s">
        <v>19301</v>
      </c>
      <c r="F24" t="s">
        <v>19410</v>
      </c>
      <c r="G24" t="s">
        <v>19573</v>
      </c>
      <c r="I24">
        <v>4.4000000000000004</v>
      </c>
      <c r="J24">
        <v>0.83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4774</v>
      </c>
      <c r="C25" t="s">
        <v>378</v>
      </c>
      <c r="D25" t="s">
        <v>177</v>
      </c>
      <c r="E25" t="s">
        <v>19189</v>
      </c>
      <c r="F25" t="s">
        <v>20897</v>
      </c>
      <c r="G25" t="s">
        <v>19570</v>
      </c>
      <c r="H25">
        <v>4.8099999999999996</v>
      </c>
      <c r="I25">
        <v>2.96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4775</v>
      </c>
      <c r="C26" t="s">
        <v>378</v>
      </c>
      <c r="D26" t="s">
        <v>177</v>
      </c>
      <c r="E26" t="s">
        <v>19302</v>
      </c>
      <c r="F26" t="s">
        <v>20898</v>
      </c>
      <c r="G26" t="s">
        <v>21055</v>
      </c>
      <c r="H26">
        <v>48.82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4776</v>
      </c>
      <c r="C27" t="s">
        <v>378</v>
      </c>
      <c r="D27" t="s">
        <v>177</v>
      </c>
      <c r="E27" t="s">
        <v>19303</v>
      </c>
      <c r="F27" t="s">
        <v>20899</v>
      </c>
      <c r="G27" t="s">
        <v>21055</v>
      </c>
      <c r="H27">
        <v>47.3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4777</v>
      </c>
      <c r="C28" t="s">
        <v>378</v>
      </c>
      <c r="D28" t="s">
        <v>177</v>
      </c>
      <c r="E28" t="s">
        <v>19304</v>
      </c>
      <c r="F28" t="s">
        <v>20900</v>
      </c>
      <c r="G28" t="s">
        <v>21055</v>
      </c>
      <c r="H28">
        <v>47.43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4778</v>
      </c>
      <c r="C29" t="s">
        <v>378</v>
      </c>
      <c r="D29" t="s">
        <v>177</v>
      </c>
      <c r="E29" t="s">
        <v>19305</v>
      </c>
      <c r="F29" t="s">
        <v>19414</v>
      </c>
      <c r="G29" t="s">
        <v>19573</v>
      </c>
      <c r="J29">
        <v>0.4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1.96</v>
      </c>
      <c r="B30" t="s">
        <v>4779</v>
      </c>
      <c r="C30" t="s">
        <v>378</v>
      </c>
      <c r="D30" t="s">
        <v>177</v>
      </c>
      <c r="E30" t="s">
        <v>19306</v>
      </c>
      <c r="F30" t="s">
        <v>19413</v>
      </c>
      <c r="G30" t="s">
        <v>19573</v>
      </c>
      <c r="J30">
        <v>0.49</v>
      </c>
      <c r="K30">
        <v>0</v>
      </c>
      <c r="M30">
        <v>0</v>
      </c>
      <c r="O30">
        <v>4</v>
      </c>
      <c r="P30" s="2">
        <v>1.96</v>
      </c>
    </row>
    <row r="31" spans="1:16" x14ac:dyDescent="0.25">
      <c r="A31" s="2">
        <v>0.56000000000000005</v>
      </c>
      <c r="B31" t="s">
        <v>4780</v>
      </c>
      <c r="C31" t="s">
        <v>378</v>
      </c>
      <c r="D31" t="s">
        <v>177</v>
      </c>
      <c r="E31" t="s">
        <v>19307</v>
      </c>
      <c r="F31" t="s">
        <v>19317</v>
      </c>
      <c r="G31" t="s">
        <v>19573</v>
      </c>
      <c r="J31">
        <v>0.56000000000000005</v>
      </c>
      <c r="K31">
        <v>0</v>
      </c>
      <c r="M31">
        <v>0</v>
      </c>
      <c r="O31">
        <v>1</v>
      </c>
      <c r="P31" s="2">
        <v>0.56000000000000005</v>
      </c>
    </row>
    <row r="32" spans="1:16" x14ac:dyDescent="0.25">
      <c r="A32" s="2">
        <v>0</v>
      </c>
      <c r="B32" t="s">
        <v>4781</v>
      </c>
      <c r="C32" t="s">
        <v>378</v>
      </c>
      <c r="D32" t="s">
        <v>177</v>
      </c>
      <c r="E32" t="s">
        <v>19308</v>
      </c>
      <c r="F32" t="s">
        <v>19315</v>
      </c>
      <c r="G32" t="s">
        <v>19573</v>
      </c>
      <c r="J32">
        <v>3.99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4782</v>
      </c>
      <c r="C33" t="s">
        <v>378</v>
      </c>
      <c r="D33" t="s">
        <v>177</v>
      </c>
      <c r="E33" t="s">
        <v>19309</v>
      </c>
      <c r="F33" t="s">
        <v>19316</v>
      </c>
      <c r="G33" t="s">
        <v>19573</v>
      </c>
      <c r="J33">
        <v>4.99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0.59</v>
      </c>
      <c r="B34" t="s">
        <v>4783</v>
      </c>
      <c r="C34" t="s">
        <v>378</v>
      </c>
      <c r="D34" t="s">
        <v>177</v>
      </c>
      <c r="E34" t="s">
        <v>19310</v>
      </c>
      <c r="F34" t="s">
        <v>19412</v>
      </c>
      <c r="G34" t="s">
        <v>19573</v>
      </c>
      <c r="J34">
        <v>0.59</v>
      </c>
      <c r="K34">
        <v>0</v>
      </c>
      <c r="M34">
        <v>0</v>
      </c>
      <c r="O34">
        <v>1</v>
      </c>
      <c r="P34" s="2">
        <v>0.59</v>
      </c>
    </row>
    <row r="35" spans="1:16" x14ac:dyDescent="0.25">
      <c r="A35" s="2">
        <v>1.07</v>
      </c>
      <c r="B35" t="s">
        <v>4784</v>
      </c>
      <c r="C35" t="s">
        <v>378</v>
      </c>
      <c r="D35" t="s">
        <v>177</v>
      </c>
      <c r="E35" t="s">
        <v>19311</v>
      </c>
      <c r="F35" t="s">
        <v>19777</v>
      </c>
      <c r="G35" t="s">
        <v>19573</v>
      </c>
      <c r="J35">
        <v>1.07</v>
      </c>
      <c r="K35">
        <v>0</v>
      </c>
      <c r="M35">
        <v>0</v>
      </c>
      <c r="O35">
        <v>1</v>
      </c>
      <c r="P35" s="2">
        <v>1.07</v>
      </c>
    </row>
    <row r="36" spans="1:16" x14ac:dyDescent="0.25">
      <c r="A36" s="2">
        <v>0</v>
      </c>
      <c r="B36" t="s">
        <v>4785</v>
      </c>
      <c r="C36" t="s">
        <v>378</v>
      </c>
      <c r="D36" t="s">
        <v>177</v>
      </c>
      <c r="E36" t="s">
        <v>19190</v>
      </c>
      <c r="F36" t="s">
        <v>20901</v>
      </c>
      <c r="G36" t="s">
        <v>19570</v>
      </c>
      <c r="H36">
        <v>6.33</v>
      </c>
      <c r="I36">
        <v>3.82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1.05</v>
      </c>
      <c r="B37" t="s">
        <v>4786</v>
      </c>
      <c r="C37" t="s">
        <v>378</v>
      </c>
      <c r="D37" t="s">
        <v>177</v>
      </c>
      <c r="E37" t="s">
        <v>19312</v>
      </c>
      <c r="F37" t="s">
        <v>19784</v>
      </c>
      <c r="G37" t="s">
        <v>19573</v>
      </c>
      <c r="J37">
        <v>1.05</v>
      </c>
      <c r="K37">
        <v>0</v>
      </c>
      <c r="M37">
        <v>0</v>
      </c>
      <c r="O37">
        <v>1</v>
      </c>
      <c r="P37" s="2">
        <v>1.05</v>
      </c>
    </row>
    <row r="38" spans="1:16" x14ac:dyDescent="0.25">
      <c r="A38" s="2">
        <v>0</v>
      </c>
      <c r="B38" t="s">
        <v>4787</v>
      </c>
      <c r="C38" t="s">
        <v>378</v>
      </c>
      <c r="D38" t="s">
        <v>177</v>
      </c>
      <c r="E38" t="s">
        <v>19191</v>
      </c>
      <c r="F38" t="s">
        <v>20284</v>
      </c>
      <c r="G38" t="s">
        <v>19570</v>
      </c>
      <c r="H38">
        <v>3.21</v>
      </c>
      <c r="I38">
        <v>2.74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4788</v>
      </c>
      <c r="C39" t="s">
        <v>378</v>
      </c>
      <c r="D39" t="s">
        <v>177</v>
      </c>
      <c r="E39" t="s">
        <v>19192</v>
      </c>
      <c r="F39" t="s">
        <v>19990</v>
      </c>
      <c r="G39" t="s">
        <v>19570</v>
      </c>
      <c r="H39">
        <v>2.1800000000000002</v>
      </c>
      <c r="I39">
        <v>1.49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4789</v>
      </c>
      <c r="C40" t="s">
        <v>378</v>
      </c>
      <c r="D40" t="s">
        <v>177</v>
      </c>
      <c r="E40" t="s">
        <v>19193</v>
      </c>
      <c r="F40" t="s">
        <v>20902</v>
      </c>
      <c r="G40" t="s">
        <v>19570</v>
      </c>
      <c r="H40">
        <v>4.6500000000000004</v>
      </c>
      <c r="I40">
        <v>7.08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4790</v>
      </c>
      <c r="C41" t="s">
        <v>378</v>
      </c>
      <c r="D41" t="s">
        <v>177</v>
      </c>
      <c r="E41" t="s">
        <v>19194</v>
      </c>
      <c r="F41" t="s">
        <v>20903</v>
      </c>
      <c r="G41" t="s">
        <v>19570</v>
      </c>
      <c r="H41">
        <v>5.77</v>
      </c>
      <c r="I41">
        <v>5.94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4791</v>
      </c>
      <c r="C42" t="s">
        <v>378</v>
      </c>
      <c r="D42" t="s">
        <v>177</v>
      </c>
      <c r="E42" t="s">
        <v>19195</v>
      </c>
      <c r="F42" t="s">
        <v>19785</v>
      </c>
      <c r="G42" t="s">
        <v>19571</v>
      </c>
      <c r="I42">
        <v>3.14</v>
      </c>
      <c r="J42">
        <v>1.1100000000000001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0.85</v>
      </c>
      <c r="B43" t="s">
        <v>4792</v>
      </c>
      <c r="C43" t="s">
        <v>378</v>
      </c>
      <c r="D43" t="s">
        <v>177</v>
      </c>
      <c r="E43" t="s">
        <v>19196</v>
      </c>
      <c r="F43" t="s">
        <v>20241</v>
      </c>
      <c r="G43" t="s">
        <v>19571</v>
      </c>
      <c r="I43">
        <v>2.06</v>
      </c>
      <c r="J43">
        <v>0.85</v>
      </c>
      <c r="K43">
        <v>0</v>
      </c>
      <c r="M43">
        <v>0</v>
      </c>
      <c r="N43" s="2">
        <v>0</v>
      </c>
      <c r="O43">
        <v>1</v>
      </c>
      <c r="P43" s="2">
        <v>0.85</v>
      </c>
    </row>
    <row r="44" spans="1:16" x14ac:dyDescent="0.25">
      <c r="A44" s="2">
        <v>0</v>
      </c>
      <c r="B44" t="s">
        <v>4793</v>
      </c>
      <c r="C44" t="s">
        <v>378</v>
      </c>
      <c r="D44" t="s">
        <v>177</v>
      </c>
      <c r="E44" t="s">
        <v>19197</v>
      </c>
      <c r="F44" t="s">
        <v>20904</v>
      </c>
      <c r="G44" t="s">
        <v>19570</v>
      </c>
      <c r="H44">
        <v>8.49</v>
      </c>
      <c r="I44">
        <v>6.19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1.8</v>
      </c>
      <c r="B45" t="s">
        <v>4794</v>
      </c>
      <c r="C45" t="s">
        <v>378</v>
      </c>
      <c r="D45" t="s">
        <v>177</v>
      </c>
      <c r="E45" t="s">
        <v>19198</v>
      </c>
      <c r="F45" t="s">
        <v>19992</v>
      </c>
      <c r="G45" t="s">
        <v>19571</v>
      </c>
      <c r="I45">
        <v>3.41</v>
      </c>
      <c r="J45">
        <v>1.8</v>
      </c>
      <c r="K45">
        <v>0</v>
      </c>
      <c r="M45">
        <v>0</v>
      </c>
      <c r="N45" s="2">
        <v>0</v>
      </c>
      <c r="O45">
        <v>1</v>
      </c>
      <c r="P45" s="2">
        <v>1.8</v>
      </c>
    </row>
    <row r="46" spans="1:16" x14ac:dyDescent="0.25">
      <c r="A46" s="2">
        <v>0</v>
      </c>
      <c r="B46" t="s">
        <v>4795</v>
      </c>
      <c r="C46" t="s">
        <v>378</v>
      </c>
      <c r="D46" t="s">
        <v>177</v>
      </c>
      <c r="E46" t="s">
        <v>19199</v>
      </c>
      <c r="F46" t="s">
        <v>20820</v>
      </c>
      <c r="G46" t="s">
        <v>19571</v>
      </c>
      <c r="I46">
        <v>2.34</v>
      </c>
      <c r="J46">
        <v>0.96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4796</v>
      </c>
      <c r="C47" t="s">
        <v>378</v>
      </c>
      <c r="D47" t="s">
        <v>177</v>
      </c>
      <c r="E47" t="s">
        <v>19200</v>
      </c>
      <c r="F47" t="s">
        <v>19415</v>
      </c>
      <c r="G47" t="s">
        <v>19571</v>
      </c>
      <c r="I47">
        <v>2.5</v>
      </c>
      <c r="J47">
        <v>1.37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4797</v>
      </c>
      <c r="C48" t="s">
        <v>378</v>
      </c>
      <c r="D48" t="s">
        <v>177</v>
      </c>
      <c r="E48" t="s">
        <v>19201</v>
      </c>
      <c r="F48" t="s">
        <v>20905</v>
      </c>
      <c r="G48" t="s">
        <v>19571</v>
      </c>
      <c r="I48">
        <v>2.73</v>
      </c>
      <c r="J48">
        <v>2.33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4798</v>
      </c>
      <c r="C49" t="s">
        <v>378</v>
      </c>
      <c r="D49" t="s">
        <v>177</v>
      </c>
      <c r="E49" t="s">
        <v>19202</v>
      </c>
      <c r="F49" t="s">
        <v>20906</v>
      </c>
      <c r="G49" t="s">
        <v>19571</v>
      </c>
      <c r="I49">
        <v>2.64</v>
      </c>
      <c r="J49">
        <v>1.02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4799</v>
      </c>
      <c r="C50" t="s">
        <v>378</v>
      </c>
      <c r="D50" t="s">
        <v>177</v>
      </c>
      <c r="E50" t="s">
        <v>19203</v>
      </c>
      <c r="F50" t="s">
        <v>20262</v>
      </c>
      <c r="G50" t="s">
        <v>19571</v>
      </c>
      <c r="I50">
        <v>1.67</v>
      </c>
      <c r="J50">
        <v>1.38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0.56000000000000005</v>
      </c>
      <c r="B51" t="s">
        <v>4800</v>
      </c>
      <c r="C51" t="s">
        <v>378</v>
      </c>
      <c r="D51" t="s">
        <v>177</v>
      </c>
      <c r="E51" t="s">
        <v>19204</v>
      </c>
      <c r="F51" t="s">
        <v>20907</v>
      </c>
      <c r="G51" t="s">
        <v>19571</v>
      </c>
      <c r="I51">
        <v>1.67</v>
      </c>
      <c r="J51">
        <v>0.56000000000000005</v>
      </c>
      <c r="K51">
        <v>0</v>
      </c>
      <c r="M51">
        <v>0</v>
      </c>
      <c r="N51" s="2">
        <v>0</v>
      </c>
      <c r="O51">
        <v>1</v>
      </c>
      <c r="P51" s="2">
        <v>0.56000000000000005</v>
      </c>
    </row>
    <row r="52" spans="1:16" x14ac:dyDescent="0.25">
      <c r="A52" s="2">
        <v>0</v>
      </c>
      <c r="B52" t="s">
        <v>4801</v>
      </c>
      <c r="C52" t="s">
        <v>378</v>
      </c>
      <c r="D52" t="s">
        <v>177</v>
      </c>
      <c r="E52" t="s">
        <v>19205</v>
      </c>
      <c r="F52" t="s">
        <v>19494</v>
      </c>
      <c r="G52" t="s">
        <v>19571</v>
      </c>
      <c r="I52">
        <v>39.11</v>
      </c>
      <c r="J52">
        <v>24.27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4802</v>
      </c>
      <c r="C53" t="s">
        <v>378</v>
      </c>
      <c r="D53" t="s">
        <v>177</v>
      </c>
      <c r="E53" t="s">
        <v>19206</v>
      </c>
      <c r="F53" t="s">
        <v>19816</v>
      </c>
      <c r="G53" t="s">
        <v>19571</v>
      </c>
      <c r="I53">
        <v>2.73</v>
      </c>
      <c r="J53">
        <v>0.8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1.99</v>
      </c>
      <c r="B54" t="s">
        <v>4803</v>
      </c>
      <c r="C54" t="s">
        <v>378</v>
      </c>
      <c r="D54" t="s">
        <v>177</v>
      </c>
      <c r="E54" t="s">
        <v>19207</v>
      </c>
      <c r="F54" t="s">
        <v>20908</v>
      </c>
      <c r="G54" t="s">
        <v>19571</v>
      </c>
      <c r="I54">
        <v>1.99</v>
      </c>
      <c r="J54">
        <v>0.82</v>
      </c>
      <c r="K54">
        <v>0</v>
      </c>
      <c r="M54">
        <v>1</v>
      </c>
      <c r="N54" s="2">
        <v>1.99</v>
      </c>
      <c r="O54">
        <v>0</v>
      </c>
      <c r="P54" s="2">
        <v>0</v>
      </c>
    </row>
    <row r="55" spans="1:16" x14ac:dyDescent="0.25">
      <c r="A55" s="2">
        <v>0</v>
      </c>
      <c r="B55" t="s">
        <v>4804</v>
      </c>
      <c r="C55" t="s">
        <v>378</v>
      </c>
      <c r="D55" t="s">
        <v>177</v>
      </c>
      <c r="E55" t="s">
        <v>19208</v>
      </c>
      <c r="F55" t="s">
        <v>20909</v>
      </c>
      <c r="G55" t="s">
        <v>19570</v>
      </c>
      <c r="H55">
        <v>4.58</v>
      </c>
      <c r="I55">
        <v>7.08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2.06</v>
      </c>
      <c r="B56" t="s">
        <v>4805</v>
      </c>
      <c r="C56" t="s">
        <v>378</v>
      </c>
      <c r="D56" t="s">
        <v>177</v>
      </c>
      <c r="E56" t="s">
        <v>19209</v>
      </c>
      <c r="F56" t="s">
        <v>20828</v>
      </c>
      <c r="G56" t="s">
        <v>19571</v>
      </c>
      <c r="I56">
        <v>4.1900000000000004</v>
      </c>
      <c r="J56">
        <v>2.06</v>
      </c>
      <c r="K56">
        <v>0</v>
      </c>
      <c r="M56">
        <v>0</v>
      </c>
      <c r="N56" s="2">
        <v>0</v>
      </c>
      <c r="O56">
        <v>1</v>
      </c>
      <c r="P56" s="2">
        <v>2.06</v>
      </c>
    </row>
    <row r="57" spans="1:16" x14ac:dyDescent="0.25">
      <c r="A57" s="2">
        <v>0</v>
      </c>
      <c r="B57" t="s">
        <v>4806</v>
      </c>
      <c r="C57" t="s">
        <v>378</v>
      </c>
      <c r="D57" t="s">
        <v>177</v>
      </c>
      <c r="E57" t="s">
        <v>19210</v>
      </c>
      <c r="F57" t="s">
        <v>19393</v>
      </c>
      <c r="G57" t="s">
        <v>19571</v>
      </c>
      <c r="I57">
        <v>5.44</v>
      </c>
      <c r="J57">
        <v>2.38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4807</v>
      </c>
      <c r="C58" t="s">
        <v>378</v>
      </c>
      <c r="D58" t="s">
        <v>177</v>
      </c>
      <c r="E58" t="s">
        <v>19211</v>
      </c>
      <c r="F58" t="s">
        <v>20417</v>
      </c>
      <c r="G58" t="s">
        <v>19571</v>
      </c>
      <c r="I58">
        <v>0.57999999999999996</v>
      </c>
      <c r="J58">
        <v>0.33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4808</v>
      </c>
      <c r="C59" t="s">
        <v>378</v>
      </c>
      <c r="D59" t="s">
        <v>177</v>
      </c>
      <c r="E59" t="s">
        <v>19212</v>
      </c>
      <c r="F59" t="s">
        <v>20910</v>
      </c>
      <c r="G59" t="s">
        <v>19571</v>
      </c>
      <c r="I59">
        <v>23.17</v>
      </c>
      <c r="J59">
        <v>4.21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4809</v>
      </c>
      <c r="C60" t="s">
        <v>378</v>
      </c>
      <c r="D60" t="s">
        <v>177</v>
      </c>
      <c r="E60" t="s">
        <v>19213</v>
      </c>
      <c r="F60" t="s">
        <v>19803</v>
      </c>
      <c r="G60" t="s">
        <v>19571</v>
      </c>
      <c r="I60">
        <v>1.99</v>
      </c>
      <c r="J60">
        <v>0.61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4810</v>
      </c>
      <c r="C61" t="s">
        <v>378</v>
      </c>
      <c r="D61" t="s">
        <v>177</v>
      </c>
      <c r="E61" t="s">
        <v>19214</v>
      </c>
      <c r="F61" t="s">
        <v>20804</v>
      </c>
      <c r="G61" t="s">
        <v>19571</v>
      </c>
      <c r="I61">
        <v>2.2799999999999998</v>
      </c>
      <c r="J61">
        <v>1.0900000000000001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4811</v>
      </c>
      <c r="C62" t="s">
        <v>378</v>
      </c>
      <c r="D62" t="s">
        <v>177</v>
      </c>
      <c r="E62" t="s">
        <v>19215</v>
      </c>
      <c r="F62" t="s">
        <v>20911</v>
      </c>
      <c r="G62" t="s">
        <v>19571</v>
      </c>
      <c r="I62">
        <v>1.93</v>
      </c>
      <c r="J62">
        <v>2.21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4.78</v>
      </c>
      <c r="B63" t="s">
        <v>4812</v>
      </c>
      <c r="C63" t="s">
        <v>378</v>
      </c>
      <c r="D63" t="s">
        <v>177</v>
      </c>
      <c r="E63" t="s">
        <v>19216</v>
      </c>
      <c r="F63" t="s">
        <v>19417</v>
      </c>
      <c r="G63" t="s">
        <v>19571</v>
      </c>
      <c r="I63">
        <v>12.82</v>
      </c>
      <c r="J63">
        <v>4.78</v>
      </c>
      <c r="K63">
        <v>0</v>
      </c>
      <c r="M63">
        <v>0</v>
      </c>
      <c r="N63" s="2">
        <v>0</v>
      </c>
      <c r="O63">
        <v>1</v>
      </c>
      <c r="P63" s="2">
        <v>4.78</v>
      </c>
    </row>
    <row r="64" spans="1:16" x14ac:dyDescent="0.25">
      <c r="A64" s="2">
        <v>0</v>
      </c>
      <c r="B64" t="s">
        <v>4813</v>
      </c>
      <c r="C64" t="s">
        <v>378</v>
      </c>
      <c r="D64" t="s">
        <v>177</v>
      </c>
      <c r="E64" t="s">
        <v>19217</v>
      </c>
      <c r="F64" t="s">
        <v>19781</v>
      </c>
      <c r="G64" t="s">
        <v>19571</v>
      </c>
      <c r="I64">
        <v>2.91</v>
      </c>
      <c r="J64">
        <v>1.56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0.98</v>
      </c>
      <c r="B65" t="s">
        <v>4814</v>
      </c>
      <c r="C65" t="s">
        <v>378</v>
      </c>
      <c r="D65" t="s">
        <v>177</v>
      </c>
      <c r="E65" t="s">
        <v>19218</v>
      </c>
      <c r="F65" t="s">
        <v>20912</v>
      </c>
      <c r="G65" t="s">
        <v>19571</v>
      </c>
      <c r="I65">
        <v>2.5099999999999998</v>
      </c>
      <c r="J65">
        <v>0.98</v>
      </c>
      <c r="K65">
        <v>0</v>
      </c>
      <c r="M65">
        <v>0</v>
      </c>
      <c r="N65" s="2">
        <v>0</v>
      </c>
      <c r="O65">
        <v>1</v>
      </c>
      <c r="P65" s="2">
        <v>0.98</v>
      </c>
    </row>
    <row r="66" spans="1:16" x14ac:dyDescent="0.25">
      <c r="A66" s="2">
        <v>5.25</v>
      </c>
      <c r="B66" t="s">
        <v>4815</v>
      </c>
      <c r="C66" t="s">
        <v>378</v>
      </c>
      <c r="D66" t="s">
        <v>177</v>
      </c>
      <c r="E66" t="s">
        <v>19219</v>
      </c>
      <c r="F66" t="s">
        <v>20913</v>
      </c>
      <c r="G66" t="s">
        <v>19570</v>
      </c>
      <c r="H66">
        <v>5.25</v>
      </c>
      <c r="I66">
        <v>6.19</v>
      </c>
      <c r="K66">
        <v>1</v>
      </c>
      <c r="L66" s="2">
        <v>5.25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4816</v>
      </c>
      <c r="C67" t="s">
        <v>378</v>
      </c>
      <c r="D67" t="s">
        <v>177</v>
      </c>
      <c r="E67" t="s">
        <v>19220</v>
      </c>
      <c r="F67" t="s">
        <v>20914</v>
      </c>
      <c r="G67" t="s">
        <v>19571</v>
      </c>
      <c r="I67">
        <v>2.12</v>
      </c>
      <c r="J67">
        <v>2.17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4817</v>
      </c>
      <c r="C68" t="s">
        <v>378</v>
      </c>
      <c r="D68" t="s">
        <v>177</v>
      </c>
      <c r="E68" t="s">
        <v>19221</v>
      </c>
      <c r="F68" t="s">
        <v>19858</v>
      </c>
      <c r="G68" t="s">
        <v>19571</v>
      </c>
      <c r="I68">
        <v>2.16</v>
      </c>
      <c r="J68">
        <v>1.24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2.78</v>
      </c>
      <c r="B69" t="s">
        <v>4818</v>
      </c>
      <c r="C69" t="s">
        <v>378</v>
      </c>
      <c r="D69" t="s">
        <v>177</v>
      </c>
      <c r="E69" t="s">
        <v>19222</v>
      </c>
      <c r="F69" t="s">
        <v>20299</v>
      </c>
      <c r="G69" t="s">
        <v>19571</v>
      </c>
      <c r="I69">
        <v>4.9400000000000004</v>
      </c>
      <c r="J69">
        <v>2.78</v>
      </c>
      <c r="K69">
        <v>0</v>
      </c>
      <c r="M69">
        <v>0</v>
      </c>
      <c r="N69" s="2">
        <v>0</v>
      </c>
      <c r="O69">
        <v>1</v>
      </c>
      <c r="P69" s="2">
        <v>2.78</v>
      </c>
    </row>
    <row r="70" spans="1:16" x14ac:dyDescent="0.25">
      <c r="A70" s="2">
        <v>11.48</v>
      </c>
      <c r="B70" t="s">
        <v>4819</v>
      </c>
      <c r="C70" t="s">
        <v>378</v>
      </c>
      <c r="D70" t="s">
        <v>177</v>
      </c>
      <c r="E70" t="s">
        <v>19223</v>
      </c>
      <c r="F70" t="s">
        <v>20915</v>
      </c>
      <c r="G70" t="s">
        <v>19572</v>
      </c>
      <c r="I70">
        <v>14.39</v>
      </c>
      <c r="J70">
        <v>5.74</v>
      </c>
      <c r="K70">
        <v>0</v>
      </c>
      <c r="M70">
        <v>0</v>
      </c>
      <c r="N70" s="2">
        <v>0</v>
      </c>
      <c r="O70">
        <v>2</v>
      </c>
      <c r="P70" s="2">
        <v>11.48</v>
      </c>
    </row>
    <row r="71" spans="1:16" x14ac:dyDescent="0.25">
      <c r="A71" s="2">
        <v>0.78</v>
      </c>
      <c r="B71" t="s">
        <v>4820</v>
      </c>
      <c r="C71" t="s">
        <v>378</v>
      </c>
      <c r="D71" t="s">
        <v>177</v>
      </c>
      <c r="E71" t="s">
        <v>19224</v>
      </c>
      <c r="F71" t="s">
        <v>20244</v>
      </c>
      <c r="G71" t="s">
        <v>19572</v>
      </c>
      <c r="I71">
        <v>0.8</v>
      </c>
      <c r="J71">
        <v>0.39</v>
      </c>
      <c r="K71">
        <v>0</v>
      </c>
      <c r="M71">
        <v>0</v>
      </c>
      <c r="N71" s="2">
        <v>0</v>
      </c>
      <c r="O71">
        <v>2</v>
      </c>
      <c r="P71" s="2">
        <v>0.78</v>
      </c>
    </row>
    <row r="72" spans="1:16" x14ac:dyDescent="0.25">
      <c r="A72" s="2">
        <v>0</v>
      </c>
      <c r="B72" t="s">
        <v>4821</v>
      </c>
      <c r="C72" t="s">
        <v>378</v>
      </c>
      <c r="D72" t="s">
        <v>177</v>
      </c>
      <c r="E72" t="s">
        <v>19225</v>
      </c>
      <c r="F72" t="s">
        <v>19993</v>
      </c>
      <c r="G72" t="s">
        <v>19572</v>
      </c>
      <c r="I72">
        <v>1.64</v>
      </c>
      <c r="J72">
        <v>0.69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4822</v>
      </c>
      <c r="C73" t="s">
        <v>378</v>
      </c>
      <c r="D73" t="s">
        <v>177</v>
      </c>
      <c r="E73" t="s">
        <v>19226</v>
      </c>
      <c r="F73" t="s">
        <v>20806</v>
      </c>
      <c r="G73" t="s">
        <v>19572</v>
      </c>
      <c r="I73">
        <v>1.86</v>
      </c>
      <c r="J73">
        <v>0.52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1.1000000000000001</v>
      </c>
      <c r="B74" t="s">
        <v>4823</v>
      </c>
      <c r="C74" t="s">
        <v>378</v>
      </c>
      <c r="D74" t="s">
        <v>177</v>
      </c>
      <c r="E74" t="s">
        <v>19227</v>
      </c>
      <c r="F74" t="s">
        <v>20294</v>
      </c>
      <c r="G74" t="s">
        <v>19572</v>
      </c>
      <c r="I74">
        <v>0.95</v>
      </c>
      <c r="J74">
        <v>0.55000000000000004</v>
      </c>
      <c r="K74">
        <v>0</v>
      </c>
      <c r="M74">
        <v>0</v>
      </c>
      <c r="N74" s="2">
        <v>0</v>
      </c>
      <c r="O74">
        <v>2</v>
      </c>
      <c r="P74" s="2">
        <v>1.1000000000000001</v>
      </c>
    </row>
    <row r="75" spans="1:16" x14ac:dyDescent="0.25">
      <c r="A75" s="2">
        <v>1.43</v>
      </c>
      <c r="B75" t="s">
        <v>4824</v>
      </c>
      <c r="C75" t="s">
        <v>378</v>
      </c>
      <c r="D75" t="s">
        <v>177</v>
      </c>
      <c r="E75" t="s">
        <v>19228</v>
      </c>
      <c r="F75" t="s">
        <v>19787</v>
      </c>
      <c r="G75" t="s">
        <v>19572</v>
      </c>
      <c r="I75">
        <v>1.86</v>
      </c>
      <c r="J75">
        <v>1.43</v>
      </c>
      <c r="K75">
        <v>0</v>
      </c>
      <c r="M75">
        <v>0</v>
      </c>
      <c r="N75" s="2">
        <v>0</v>
      </c>
      <c r="O75">
        <v>1</v>
      </c>
      <c r="P75" s="2">
        <v>1.43</v>
      </c>
    </row>
    <row r="76" spans="1:16" x14ac:dyDescent="0.25">
      <c r="A76" s="2">
        <v>0</v>
      </c>
      <c r="B76" t="s">
        <v>4825</v>
      </c>
      <c r="C76" t="s">
        <v>378</v>
      </c>
      <c r="D76" t="s">
        <v>177</v>
      </c>
      <c r="E76" t="s">
        <v>19229</v>
      </c>
      <c r="F76" t="s">
        <v>20916</v>
      </c>
      <c r="G76" t="s">
        <v>19572</v>
      </c>
      <c r="I76">
        <v>2.96</v>
      </c>
      <c r="J76">
        <v>0.95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4826</v>
      </c>
      <c r="C77" t="s">
        <v>378</v>
      </c>
      <c r="D77" t="s">
        <v>177</v>
      </c>
      <c r="E77" t="s">
        <v>19230</v>
      </c>
      <c r="F77" t="s">
        <v>20917</v>
      </c>
      <c r="G77" t="s">
        <v>19570</v>
      </c>
      <c r="H77">
        <v>6.99</v>
      </c>
      <c r="I77">
        <v>7.93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4827</v>
      </c>
      <c r="C78" t="s">
        <v>378</v>
      </c>
      <c r="D78" t="s">
        <v>177</v>
      </c>
      <c r="E78" t="s">
        <v>19231</v>
      </c>
      <c r="F78" t="s">
        <v>19337</v>
      </c>
      <c r="G78" t="s">
        <v>19572</v>
      </c>
      <c r="I78">
        <v>9.5399999999999991</v>
      </c>
      <c r="J78">
        <v>1.49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0.23</v>
      </c>
      <c r="B79" t="s">
        <v>4828</v>
      </c>
      <c r="C79" t="s">
        <v>378</v>
      </c>
      <c r="D79" t="s">
        <v>177</v>
      </c>
      <c r="E79" t="s">
        <v>19232</v>
      </c>
      <c r="F79" t="s">
        <v>20918</v>
      </c>
      <c r="G79" t="s">
        <v>19572</v>
      </c>
      <c r="I79">
        <v>1.98</v>
      </c>
      <c r="J79">
        <v>0.23</v>
      </c>
      <c r="K79">
        <v>0</v>
      </c>
      <c r="M79">
        <v>0</v>
      </c>
      <c r="N79" s="2">
        <v>0</v>
      </c>
      <c r="O79">
        <v>1</v>
      </c>
      <c r="P79" s="2">
        <v>0.23</v>
      </c>
    </row>
    <row r="80" spans="1:16" x14ac:dyDescent="0.25">
      <c r="A80" s="2">
        <v>1.89</v>
      </c>
      <c r="B80" t="s">
        <v>4829</v>
      </c>
      <c r="C80" t="s">
        <v>378</v>
      </c>
      <c r="D80" t="s">
        <v>177</v>
      </c>
      <c r="E80" t="s">
        <v>19233</v>
      </c>
      <c r="F80" t="s">
        <v>20821</v>
      </c>
      <c r="G80" t="s">
        <v>19572</v>
      </c>
      <c r="I80">
        <v>1.61</v>
      </c>
      <c r="J80">
        <v>0.63</v>
      </c>
      <c r="K80">
        <v>0</v>
      </c>
      <c r="M80">
        <v>0</v>
      </c>
      <c r="N80" s="2">
        <v>0</v>
      </c>
      <c r="O80">
        <v>3</v>
      </c>
      <c r="P80" s="2">
        <v>1.89</v>
      </c>
    </row>
    <row r="81" spans="1:16" x14ac:dyDescent="0.25">
      <c r="A81" s="2">
        <v>0</v>
      </c>
      <c r="B81" t="s">
        <v>4830</v>
      </c>
      <c r="C81" t="s">
        <v>378</v>
      </c>
      <c r="D81" t="s">
        <v>177</v>
      </c>
      <c r="E81" t="s">
        <v>19234</v>
      </c>
      <c r="F81" t="s">
        <v>19343</v>
      </c>
      <c r="G81" t="s">
        <v>19572</v>
      </c>
      <c r="I81">
        <v>1.99</v>
      </c>
      <c r="J81">
        <v>0.39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0.56000000000000005</v>
      </c>
      <c r="B82" t="s">
        <v>4831</v>
      </c>
      <c r="C82" t="s">
        <v>378</v>
      </c>
      <c r="D82" t="s">
        <v>177</v>
      </c>
      <c r="E82" t="s">
        <v>19235</v>
      </c>
      <c r="F82" t="s">
        <v>19404</v>
      </c>
      <c r="G82" t="s">
        <v>19572</v>
      </c>
      <c r="I82">
        <v>1.65</v>
      </c>
      <c r="J82">
        <v>0.28000000000000003</v>
      </c>
      <c r="K82">
        <v>0</v>
      </c>
      <c r="M82">
        <v>0</v>
      </c>
      <c r="N82" s="2">
        <v>0</v>
      </c>
      <c r="O82">
        <v>2</v>
      </c>
      <c r="P82" s="2">
        <v>0.56000000000000005</v>
      </c>
    </row>
    <row r="83" spans="1:16" x14ac:dyDescent="0.25">
      <c r="A83" s="2">
        <v>16.239999999999998</v>
      </c>
      <c r="B83" t="s">
        <v>4832</v>
      </c>
      <c r="C83" t="s">
        <v>378</v>
      </c>
      <c r="D83" t="s">
        <v>177</v>
      </c>
      <c r="E83" t="s">
        <v>19236</v>
      </c>
      <c r="F83" t="s">
        <v>20919</v>
      </c>
      <c r="G83" t="s">
        <v>19572</v>
      </c>
      <c r="I83">
        <v>7.96</v>
      </c>
      <c r="J83">
        <v>8.1199999999999992</v>
      </c>
      <c r="K83">
        <v>0</v>
      </c>
      <c r="M83">
        <v>0</v>
      </c>
      <c r="N83" s="2">
        <v>0</v>
      </c>
      <c r="O83">
        <v>2</v>
      </c>
      <c r="P83" s="2">
        <v>16.239999999999998</v>
      </c>
    </row>
    <row r="84" spans="1:16" x14ac:dyDescent="0.25">
      <c r="A84" s="2">
        <v>0.66</v>
      </c>
      <c r="B84" t="s">
        <v>4833</v>
      </c>
      <c r="C84" t="s">
        <v>378</v>
      </c>
      <c r="D84" t="s">
        <v>177</v>
      </c>
      <c r="E84" t="s">
        <v>19237</v>
      </c>
      <c r="F84" t="s">
        <v>20920</v>
      </c>
      <c r="G84" t="s">
        <v>19572</v>
      </c>
      <c r="I84">
        <v>3.99</v>
      </c>
      <c r="J84">
        <v>0.66</v>
      </c>
      <c r="K84">
        <v>0</v>
      </c>
      <c r="M84">
        <v>0</v>
      </c>
      <c r="N84" s="2">
        <v>0</v>
      </c>
      <c r="O84">
        <v>1</v>
      </c>
      <c r="P84" s="2">
        <v>0.66</v>
      </c>
    </row>
    <row r="85" spans="1:16" x14ac:dyDescent="0.25">
      <c r="A85" s="2">
        <v>0</v>
      </c>
      <c r="B85" t="s">
        <v>4834</v>
      </c>
      <c r="C85" t="s">
        <v>378</v>
      </c>
      <c r="D85" t="s">
        <v>177</v>
      </c>
      <c r="E85" t="s">
        <v>19238</v>
      </c>
      <c r="F85" t="s">
        <v>20297</v>
      </c>
      <c r="G85" t="s">
        <v>19572</v>
      </c>
      <c r="I85">
        <v>1.58</v>
      </c>
      <c r="J85">
        <v>0.37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0.79</v>
      </c>
      <c r="B86" t="s">
        <v>4835</v>
      </c>
      <c r="C86" t="s">
        <v>378</v>
      </c>
      <c r="D86" t="s">
        <v>177</v>
      </c>
      <c r="E86" t="s">
        <v>19239</v>
      </c>
      <c r="F86" t="s">
        <v>20921</v>
      </c>
      <c r="G86" t="s">
        <v>19572</v>
      </c>
      <c r="I86">
        <v>2.81</v>
      </c>
      <c r="J86">
        <v>0.79</v>
      </c>
      <c r="K86">
        <v>0</v>
      </c>
      <c r="M86">
        <v>0</v>
      </c>
      <c r="N86" s="2">
        <v>0</v>
      </c>
      <c r="O86">
        <v>1</v>
      </c>
      <c r="P86" s="2">
        <v>0.79</v>
      </c>
    </row>
    <row r="87" spans="1:16" x14ac:dyDescent="0.25">
      <c r="A87" s="2">
        <v>0</v>
      </c>
      <c r="B87" t="s">
        <v>4836</v>
      </c>
      <c r="C87" t="s">
        <v>378</v>
      </c>
      <c r="D87" t="s">
        <v>177</v>
      </c>
      <c r="E87" t="s">
        <v>19240</v>
      </c>
      <c r="F87" t="s">
        <v>19441</v>
      </c>
      <c r="G87" t="s">
        <v>19572</v>
      </c>
      <c r="I87">
        <v>4.17</v>
      </c>
      <c r="J87">
        <v>0.49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4837</v>
      </c>
      <c r="C88" t="s">
        <v>378</v>
      </c>
      <c r="D88" t="s">
        <v>177</v>
      </c>
      <c r="E88" t="s">
        <v>19241</v>
      </c>
      <c r="F88" t="s">
        <v>19989</v>
      </c>
      <c r="G88" t="s">
        <v>19570</v>
      </c>
      <c r="H88">
        <v>11.32</v>
      </c>
      <c r="I88">
        <v>8.44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0.52</v>
      </c>
      <c r="B89" t="s">
        <v>4838</v>
      </c>
      <c r="C89" t="s">
        <v>378</v>
      </c>
      <c r="D89" t="s">
        <v>177</v>
      </c>
      <c r="E89" t="s">
        <v>19242</v>
      </c>
      <c r="F89" t="s">
        <v>19442</v>
      </c>
      <c r="G89" t="s">
        <v>19572</v>
      </c>
      <c r="I89">
        <v>1.99</v>
      </c>
      <c r="J89">
        <v>0.52</v>
      </c>
      <c r="K89">
        <v>0</v>
      </c>
      <c r="M89">
        <v>0</v>
      </c>
      <c r="N89" s="2">
        <v>0</v>
      </c>
      <c r="O89">
        <v>1</v>
      </c>
      <c r="P89" s="2">
        <v>0.52</v>
      </c>
    </row>
    <row r="90" spans="1:16" x14ac:dyDescent="0.25">
      <c r="A90" s="2">
        <v>0</v>
      </c>
      <c r="B90" t="s">
        <v>4839</v>
      </c>
      <c r="C90" t="s">
        <v>378</v>
      </c>
      <c r="D90" t="s">
        <v>177</v>
      </c>
      <c r="E90" t="s">
        <v>19243</v>
      </c>
      <c r="F90" t="s">
        <v>20808</v>
      </c>
      <c r="G90" t="s">
        <v>19572</v>
      </c>
      <c r="I90">
        <v>4.12</v>
      </c>
      <c r="J90">
        <v>0.75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0.92</v>
      </c>
      <c r="B91" t="s">
        <v>4840</v>
      </c>
      <c r="C91" t="s">
        <v>378</v>
      </c>
      <c r="D91" t="s">
        <v>177</v>
      </c>
      <c r="E91" t="s">
        <v>19244</v>
      </c>
      <c r="F91" t="s">
        <v>19443</v>
      </c>
      <c r="G91" t="s">
        <v>19572</v>
      </c>
      <c r="I91">
        <v>1.1200000000000001</v>
      </c>
      <c r="J91">
        <v>0.46</v>
      </c>
      <c r="K91">
        <v>0</v>
      </c>
      <c r="M91">
        <v>0</v>
      </c>
      <c r="N91" s="2">
        <v>0</v>
      </c>
      <c r="O91">
        <v>2</v>
      </c>
      <c r="P91" s="2">
        <v>0.92</v>
      </c>
    </row>
    <row r="92" spans="1:16" x14ac:dyDescent="0.25">
      <c r="A92" s="2">
        <v>0.68</v>
      </c>
      <c r="B92" t="s">
        <v>4841</v>
      </c>
      <c r="C92" t="s">
        <v>378</v>
      </c>
      <c r="D92" t="s">
        <v>177</v>
      </c>
      <c r="E92" t="s">
        <v>19245</v>
      </c>
      <c r="F92" t="s">
        <v>20255</v>
      </c>
      <c r="G92" t="s">
        <v>19572</v>
      </c>
      <c r="I92">
        <v>0.44</v>
      </c>
      <c r="J92">
        <v>0.34</v>
      </c>
      <c r="K92">
        <v>0</v>
      </c>
      <c r="M92">
        <v>0</v>
      </c>
      <c r="N92" s="2">
        <v>0</v>
      </c>
      <c r="O92">
        <v>2</v>
      </c>
      <c r="P92" s="2">
        <v>0.68</v>
      </c>
    </row>
    <row r="93" spans="1:16" x14ac:dyDescent="0.25">
      <c r="A93" s="2">
        <v>0.38</v>
      </c>
      <c r="B93" t="s">
        <v>4842</v>
      </c>
      <c r="C93" t="s">
        <v>378</v>
      </c>
      <c r="D93" t="s">
        <v>177</v>
      </c>
      <c r="E93" t="s">
        <v>19246</v>
      </c>
      <c r="F93" t="s">
        <v>20798</v>
      </c>
      <c r="G93" t="s">
        <v>19572</v>
      </c>
      <c r="I93">
        <v>1.92</v>
      </c>
      <c r="J93">
        <v>0.38</v>
      </c>
      <c r="K93">
        <v>0</v>
      </c>
      <c r="M93">
        <v>0</v>
      </c>
      <c r="N93" s="2">
        <v>0</v>
      </c>
      <c r="O93">
        <v>1</v>
      </c>
      <c r="P93" s="2">
        <v>0.38</v>
      </c>
    </row>
    <row r="94" spans="1:16" x14ac:dyDescent="0.25">
      <c r="A94" s="2">
        <v>0.77</v>
      </c>
      <c r="B94" t="s">
        <v>4843</v>
      </c>
      <c r="C94" t="s">
        <v>378</v>
      </c>
      <c r="D94" t="s">
        <v>177</v>
      </c>
      <c r="E94" t="s">
        <v>19247</v>
      </c>
      <c r="F94" t="s">
        <v>19856</v>
      </c>
      <c r="G94" t="s">
        <v>19572</v>
      </c>
      <c r="I94">
        <v>1.86</v>
      </c>
      <c r="J94">
        <v>0.77</v>
      </c>
      <c r="K94">
        <v>0</v>
      </c>
      <c r="M94">
        <v>0</v>
      </c>
      <c r="N94" s="2">
        <v>0</v>
      </c>
      <c r="O94">
        <v>1</v>
      </c>
      <c r="P94" s="2">
        <v>0.77</v>
      </c>
    </row>
    <row r="95" spans="1:16" x14ac:dyDescent="0.25">
      <c r="A95" s="2">
        <v>0</v>
      </c>
      <c r="B95" t="s">
        <v>4844</v>
      </c>
      <c r="C95" t="s">
        <v>378</v>
      </c>
      <c r="D95" t="s">
        <v>177</v>
      </c>
      <c r="E95" t="s">
        <v>19248</v>
      </c>
      <c r="F95" t="s">
        <v>19888</v>
      </c>
      <c r="G95" t="s">
        <v>19572</v>
      </c>
      <c r="I95">
        <v>1.61</v>
      </c>
      <c r="J95">
        <v>0.63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4845</v>
      </c>
      <c r="C96" t="s">
        <v>378</v>
      </c>
      <c r="D96" t="s">
        <v>177</v>
      </c>
      <c r="E96" t="s">
        <v>19249</v>
      </c>
      <c r="F96" t="s">
        <v>19962</v>
      </c>
      <c r="G96" t="s">
        <v>19572</v>
      </c>
      <c r="I96">
        <v>2.19</v>
      </c>
      <c r="J96">
        <v>0.81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0.64</v>
      </c>
      <c r="B97" t="s">
        <v>4846</v>
      </c>
      <c r="C97" t="s">
        <v>378</v>
      </c>
      <c r="D97" t="s">
        <v>177</v>
      </c>
      <c r="E97" t="s">
        <v>19250</v>
      </c>
      <c r="F97" t="s">
        <v>19866</v>
      </c>
      <c r="G97" t="s">
        <v>19572</v>
      </c>
      <c r="I97">
        <v>1.99</v>
      </c>
      <c r="J97">
        <v>0.64</v>
      </c>
      <c r="K97">
        <v>0</v>
      </c>
      <c r="M97">
        <v>0</v>
      </c>
      <c r="N97" s="2">
        <v>0</v>
      </c>
      <c r="O97">
        <v>1</v>
      </c>
      <c r="P97" s="2">
        <v>0.64</v>
      </c>
    </row>
    <row r="98" spans="1:16" x14ac:dyDescent="0.25">
      <c r="A98" s="2">
        <v>1.61</v>
      </c>
      <c r="B98" t="s">
        <v>4847</v>
      </c>
      <c r="C98" t="s">
        <v>378</v>
      </c>
      <c r="D98" t="s">
        <v>177</v>
      </c>
      <c r="E98" t="s">
        <v>19251</v>
      </c>
      <c r="F98" t="s">
        <v>20291</v>
      </c>
      <c r="G98" t="s">
        <v>19573</v>
      </c>
      <c r="I98">
        <v>4.08</v>
      </c>
      <c r="J98">
        <v>1.61</v>
      </c>
      <c r="K98">
        <v>0</v>
      </c>
      <c r="M98">
        <v>0</v>
      </c>
      <c r="N98" s="2">
        <v>0</v>
      </c>
      <c r="O98">
        <v>1</v>
      </c>
      <c r="P98" s="2">
        <v>1.61</v>
      </c>
    </row>
    <row r="99" spans="1:16" x14ac:dyDescent="0.25">
      <c r="A99" s="2">
        <v>0</v>
      </c>
      <c r="B99" t="s">
        <v>4848</v>
      </c>
      <c r="C99" t="s">
        <v>378</v>
      </c>
      <c r="D99" t="s">
        <v>177</v>
      </c>
      <c r="E99" t="s">
        <v>19252</v>
      </c>
      <c r="F99" t="s">
        <v>20817</v>
      </c>
      <c r="G99" t="s">
        <v>19570</v>
      </c>
      <c r="H99">
        <v>9.1</v>
      </c>
      <c r="I99">
        <v>6.76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4849</v>
      </c>
      <c r="C100" t="s">
        <v>378</v>
      </c>
      <c r="D100" t="s">
        <v>177</v>
      </c>
      <c r="E100" t="s">
        <v>19253</v>
      </c>
      <c r="F100" t="s">
        <v>20799</v>
      </c>
      <c r="G100" t="s">
        <v>19573</v>
      </c>
      <c r="I100">
        <v>2.0299999999999998</v>
      </c>
      <c r="J100">
        <v>0.4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2.2400000000000002</v>
      </c>
      <c r="B101" t="s">
        <v>4850</v>
      </c>
      <c r="C101" t="s">
        <v>378</v>
      </c>
      <c r="D101" t="s">
        <v>177</v>
      </c>
      <c r="E101" t="s">
        <v>19254</v>
      </c>
      <c r="F101" t="s">
        <v>20922</v>
      </c>
      <c r="G101" t="s">
        <v>19573</v>
      </c>
      <c r="I101">
        <v>21.14</v>
      </c>
      <c r="J101">
        <v>2.2400000000000002</v>
      </c>
      <c r="K101">
        <v>0</v>
      </c>
      <c r="M101">
        <v>0</v>
      </c>
      <c r="N101" s="2">
        <v>0</v>
      </c>
      <c r="O101">
        <v>1</v>
      </c>
      <c r="P101" s="2">
        <v>2.2400000000000002</v>
      </c>
    </row>
    <row r="102" spans="1:16" x14ac:dyDescent="0.25">
      <c r="A102" s="2">
        <v>0.5</v>
      </c>
      <c r="B102" t="s">
        <v>4851</v>
      </c>
      <c r="C102" t="s">
        <v>378</v>
      </c>
      <c r="D102" t="s">
        <v>177</v>
      </c>
      <c r="E102" t="s">
        <v>19255</v>
      </c>
      <c r="F102" t="s">
        <v>20826</v>
      </c>
      <c r="G102" t="s">
        <v>19573</v>
      </c>
      <c r="I102">
        <v>1.74</v>
      </c>
      <c r="J102">
        <v>0.25</v>
      </c>
      <c r="K102">
        <v>0</v>
      </c>
      <c r="M102">
        <v>0</v>
      </c>
      <c r="N102" s="2">
        <v>0</v>
      </c>
      <c r="O102">
        <v>2</v>
      </c>
      <c r="P102" s="2">
        <v>0.5</v>
      </c>
    </row>
    <row r="103" spans="1:16" x14ac:dyDescent="0.25">
      <c r="A103" s="2">
        <v>0.7</v>
      </c>
      <c r="B103" t="s">
        <v>4852</v>
      </c>
      <c r="C103" t="s">
        <v>378</v>
      </c>
      <c r="D103" t="s">
        <v>177</v>
      </c>
      <c r="E103" t="s">
        <v>19256</v>
      </c>
      <c r="F103" t="s">
        <v>20800</v>
      </c>
      <c r="G103" t="s">
        <v>19573</v>
      </c>
      <c r="I103">
        <v>0.56999999999999995</v>
      </c>
      <c r="J103">
        <v>0.35</v>
      </c>
      <c r="K103">
        <v>0</v>
      </c>
      <c r="M103">
        <v>0</v>
      </c>
      <c r="N103" s="2">
        <v>0</v>
      </c>
      <c r="O103">
        <v>2</v>
      </c>
      <c r="P103" s="2">
        <v>0.7</v>
      </c>
    </row>
    <row r="104" spans="1:16" x14ac:dyDescent="0.25">
      <c r="A104" s="2">
        <v>0.36</v>
      </c>
      <c r="B104" t="s">
        <v>4853</v>
      </c>
      <c r="C104" t="s">
        <v>378</v>
      </c>
      <c r="D104" t="s">
        <v>177</v>
      </c>
      <c r="E104" t="s">
        <v>19257</v>
      </c>
      <c r="F104" t="s">
        <v>20923</v>
      </c>
      <c r="G104" t="s">
        <v>19573</v>
      </c>
      <c r="I104">
        <v>1.74</v>
      </c>
      <c r="J104">
        <v>0.36</v>
      </c>
      <c r="K104">
        <v>0</v>
      </c>
      <c r="M104">
        <v>0</v>
      </c>
      <c r="N104" s="2">
        <v>0</v>
      </c>
      <c r="O104">
        <v>1</v>
      </c>
      <c r="P104" s="2">
        <v>0.36</v>
      </c>
    </row>
    <row r="105" spans="1:16" x14ac:dyDescent="0.25">
      <c r="A105" s="2">
        <v>0</v>
      </c>
      <c r="B105" t="s">
        <v>4854</v>
      </c>
      <c r="C105" t="s">
        <v>378</v>
      </c>
      <c r="D105" t="s">
        <v>177</v>
      </c>
      <c r="E105" t="s">
        <v>19258</v>
      </c>
      <c r="F105" t="s">
        <v>20801</v>
      </c>
      <c r="G105" t="s">
        <v>19573</v>
      </c>
      <c r="I105">
        <v>1</v>
      </c>
      <c r="J105">
        <v>0.44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0.38</v>
      </c>
      <c r="B106" t="s">
        <v>4855</v>
      </c>
      <c r="C106" t="s">
        <v>378</v>
      </c>
      <c r="D106" t="s">
        <v>177</v>
      </c>
      <c r="E106" t="s">
        <v>19259</v>
      </c>
      <c r="F106" t="s">
        <v>20056</v>
      </c>
      <c r="G106" t="s">
        <v>19573</v>
      </c>
      <c r="I106">
        <v>1.08</v>
      </c>
      <c r="J106">
        <v>0.38</v>
      </c>
      <c r="K106">
        <v>0</v>
      </c>
      <c r="M106">
        <v>0</v>
      </c>
      <c r="N106" s="2">
        <v>0</v>
      </c>
      <c r="O106">
        <v>1</v>
      </c>
      <c r="P106" s="2">
        <v>0.38</v>
      </c>
    </row>
    <row r="107" spans="1:16" x14ac:dyDescent="0.25">
      <c r="A107" s="2">
        <v>2.0499999999999998</v>
      </c>
      <c r="B107" t="s">
        <v>4856</v>
      </c>
      <c r="C107" t="s">
        <v>378</v>
      </c>
      <c r="D107" t="s">
        <v>177</v>
      </c>
      <c r="E107" t="s">
        <v>19260</v>
      </c>
      <c r="F107" t="s">
        <v>19360</v>
      </c>
      <c r="G107" t="s">
        <v>19573</v>
      </c>
      <c r="I107">
        <v>1.41</v>
      </c>
      <c r="J107">
        <v>0.32</v>
      </c>
      <c r="K107">
        <v>0</v>
      </c>
      <c r="M107">
        <v>1</v>
      </c>
      <c r="N107" s="2">
        <v>1.41</v>
      </c>
      <c r="O107">
        <v>2</v>
      </c>
      <c r="P107" s="2">
        <v>0.64</v>
      </c>
    </row>
    <row r="108" spans="1:16" x14ac:dyDescent="0.25">
      <c r="A108" s="2">
        <v>0.55000000000000004</v>
      </c>
      <c r="B108" t="s">
        <v>4857</v>
      </c>
      <c r="C108" t="s">
        <v>378</v>
      </c>
      <c r="D108" t="s">
        <v>177</v>
      </c>
      <c r="E108" t="s">
        <v>19261</v>
      </c>
      <c r="F108" t="s">
        <v>19474</v>
      </c>
      <c r="G108" t="s">
        <v>19573</v>
      </c>
      <c r="I108">
        <v>3.06</v>
      </c>
      <c r="J108">
        <v>0.55000000000000004</v>
      </c>
      <c r="K108">
        <v>0</v>
      </c>
      <c r="M108">
        <v>0</v>
      </c>
      <c r="N108" s="2">
        <v>0</v>
      </c>
      <c r="O108">
        <v>1</v>
      </c>
      <c r="P108" s="2">
        <v>0.55000000000000004</v>
      </c>
    </row>
    <row r="109" spans="1:16" x14ac:dyDescent="0.25">
      <c r="A109" s="2">
        <v>0.22</v>
      </c>
      <c r="B109" t="s">
        <v>4858</v>
      </c>
      <c r="C109" t="s">
        <v>378</v>
      </c>
      <c r="D109" t="s">
        <v>177</v>
      </c>
      <c r="E109" t="s">
        <v>19262</v>
      </c>
      <c r="F109" t="s">
        <v>20924</v>
      </c>
      <c r="G109" t="s">
        <v>19573</v>
      </c>
      <c r="I109">
        <v>1.05</v>
      </c>
      <c r="J109">
        <v>0.22</v>
      </c>
      <c r="K109">
        <v>0</v>
      </c>
      <c r="M109">
        <v>0</v>
      </c>
      <c r="N109" s="2">
        <v>0</v>
      </c>
      <c r="O109">
        <v>1</v>
      </c>
      <c r="P109" s="2">
        <v>0.22</v>
      </c>
    </row>
    <row r="110" spans="1:16" x14ac:dyDescent="0.25">
      <c r="A110" s="2">
        <v>4.59</v>
      </c>
      <c r="B110" t="s">
        <v>4859</v>
      </c>
      <c r="C110" t="s">
        <v>378</v>
      </c>
      <c r="D110" t="s">
        <v>177</v>
      </c>
      <c r="E110" t="s">
        <v>19263</v>
      </c>
      <c r="F110" t="s">
        <v>20925</v>
      </c>
      <c r="G110" t="s">
        <v>19570</v>
      </c>
      <c r="H110">
        <v>4.59</v>
      </c>
      <c r="I110">
        <v>3.66</v>
      </c>
      <c r="K110">
        <v>1</v>
      </c>
      <c r="L110" s="2">
        <v>4.59</v>
      </c>
      <c r="M110">
        <v>0</v>
      </c>
      <c r="N110" s="2">
        <v>0</v>
      </c>
      <c r="O110">
        <v>0</v>
      </c>
    </row>
    <row r="111" spans="1:16" x14ac:dyDescent="0.25">
      <c r="A111" s="2">
        <v>0.33</v>
      </c>
      <c r="B111" t="s">
        <v>4860</v>
      </c>
      <c r="C111" t="s">
        <v>378</v>
      </c>
      <c r="D111" t="s">
        <v>177</v>
      </c>
      <c r="E111" t="s">
        <v>19264</v>
      </c>
      <c r="F111" t="s">
        <v>20301</v>
      </c>
      <c r="G111" t="s">
        <v>19573</v>
      </c>
      <c r="I111">
        <v>3.13</v>
      </c>
      <c r="J111">
        <v>0.33</v>
      </c>
      <c r="K111">
        <v>0</v>
      </c>
      <c r="M111">
        <v>0</v>
      </c>
      <c r="N111" s="2">
        <v>0</v>
      </c>
      <c r="O111">
        <v>1</v>
      </c>
      <c r="P111" s="2">
        <v>0.33</v>
      </c>
    </row>
    <row r="112" spans="1:16" x14ac:dyDescent="0.25">
      <c r="A112" s="2">
        <v>0.5</v>
      </c>
      <c r="B112" t="s">
        <v>4861</v>
      </c>
      <c r="C112" t="s">
        <v>378</v>
      </c>
      <c r="D112" t="s">
        <v>177</v>
      </c>
      <c r="E112" t="s">
        <v>19265</v>
      </c>
      <c r="F112" t="s">
        <v>19328</v>
      </c>
      <c r="G112" t="s">
        <v>19573</v>
      </c>
      <c r="I112">
        <v>3.1</v>
      </c>
      <c r="J112">
        <v>0.5</v>
      </c>
      <c r="K112">
        <v>0</v>
      </c>
      <c r="M112">
        <v>0</v>
      </c>
      <c r="N112" s="2">
        <v>0</v>
      </c>
      <c r="O112">
        <v>1</v>
      </c>
      <c r="P112" s="2">
        <v>0.5</v>
      </c>
    </row>
    <row r="113" spans="1:16" x14ac:dyDescent="0.25">
      <c r="A113" s="2">
        <v>0</v>
      </c>
      <c r="B113" t="s">
        <v>4862</v>
      </c>
      <c r="C113" t="s">
        <v>378</v>
      </c>
      <c r="D113" t="s">
        <v>177</v>
      </c>
      <c r="E113" t="s">
        <v>19266</v>
      </c>
      <c r="F113" t="s">
        <v>19361</v>
      </c>
      <c r="G113" t="s">
        <v>19573</v>
      </c>
      <c r="I113">
        <v>1.95</v>
      </c>
      <c r="J113">
        <v>0.66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0.28999999999999998</v>
      </c>
      <c r="B114" t="s">
        <v>4863</v>
      </c>
      <c r="C114" t="s">
        <v>378</v>
      </c>
      <c r="D114" t="s">
        <v>177</v>
      </c>
      <c r="E114" t="s">
        <v>19267</v>
      </c>
      <c r="F114" t="s">
        <v>20926</v>
      </c>
      <c r="G114" t="s">
        <v>19573</v>
      </c>
      <c r="I114">
        <v>1.1100000000000001</v>
      </c>
      <c r="J114">
        <v>0.28999999999999998</v>
      </c>
      <c r="K114">
        <v>0</v>
      </c>
      <c r="M114">
        <v>0</v>
      </c>
      <c r="N114" s="2">
        <v>0</v>
      </c>
      <c r="O114">
        <v>1</v>
      </c>
      <c r="P114" s="2">
        <v>0.28999999999999998</v>
      </c>
    </row>
    <row r="115" spans="1:16" x14ac:dyDescent="0.25">
      <c r="A115" s="2">
        <v>0.62</v>
      </c>
      <c r="B115" t="s">
        <v>4864</v>
      </c>
      <c r="C115" t="s">
        <v>378</v>
      </c>
      <c r="D115" t="s">
        <v>177</v>
      </c>
      <c r="E115" t="s">
        <v>19268</v>
      </c>
      <c r="F115" t="s">
        <v>19450</v>
      </c>
      <c r="G115" t="s">
        <v>19573</v>
      </c>
      <c r="I115">
        <v>1.97</v>
      </c>
      <c r="J115">
        <v>0.31</v>
      </c>
      <c r="K115">
        <v>0</v>
      </c>
      <c r="M115">
        <v>0</v>
      </c>
      <c r="N115" s="2">
        <v>0</v>
      </c>
      <c r="O115">
        <v>2</v>
      </c>
      <c r="P115" s="2">
        <v>0.62</v>
      </c>
    </row>
    <row r="116" spans="1:16" x14ac:dyDescent="0.25">
      <c r="A116" s="2">
        <v>0.34</v>
      </c>
      <c r="B116" t="s">
        <v>4865</v>
      </c>
      <c r="C116" t="s">
        <v>378</v>
      </c>
      <c r="D116" t="s">
        <v>177</v>
      </c>
      <c r="E116" t="s">
        <v>19269</v>
      </c>
      <c r="F116" t="s">
        <v>19817</v>
      </c>
      <c r="G116" t="s">
        <v>19573</v>
      </c>
      <c r="I116">
        <v>1.1000000000000001</v>
      </c>
      <c r="J116">
        <v>0.17</v>
      </c>
      <c r="K116">
        <v>0</v>
      </c>
      <c r="M116">
        <v>0</v>
      </c>
      <c r="N116" s="2">
        <v>0</v>
      </c>
      <c r="O116">
        <v>2</v>
      </c>
      <c r="P116" s="2">
        <v>0.34</v>
      </c>
    </row>
    <row r="117" spans="1:16" x14ac:dyDescent="0.25">
      <c r="A117" s="2">
        <v>0.25</v>
      </c>
      <c r="B117" t="s">
        <v>4866</v>
      </c>
      <c r="C117" t="s">
        <v>378</v>
      </c>
      <c r="D117" t="s">
        <v>177</v>
      </c>
      <c r="E117" t="s">
        <v>19270</v>
      </c>
      <c r="F117" t="s">
        <v>19363</v>
      </c>
      <c r="G117" t="s">
        <v>19573</v>
      </c>
      <c r="I117">
        <v>1.99</v>
      </c>
      <c r="J117">
        <v>0.25</v>
      </c>
      <c r="K117">
        <v>0</v>
      </c>
      <c r="M117">
        <v>0</v>
      </c>
      <c r="N117" s="2">
        <v>0</v>
      </c>
      <c r="O117">
        <v>1</v>
      </c>
      <c r="P117" s="2">
        <v>0.25</v>
      </c>
    </row>
    <row r="118" spans="1:16" x14ac:dyDescent="0.25">
      <c r="A118" s="2">
        <v>0.6</v>
      </c>
      <c r="B118" t="s">
        <v>4867</v>
      </c>
      <c r="C118" t="s">
        <v>378</v>
      </c>
      <c r="D118" t="s">
        <v>177</v>
      </c>
      <c r="E118" t="s">
        <v>19271</v>
      </c>
      <c r="F118" t="s">
        <v>19364</v>
      </c>
      <c r="G118" t="s">
        <v>19573</v>
      </c>
      <c r="I118">
        <v>1.37</v>
      </c>
      <c r="J118">
        <v>0.3</v>
      </c>
      <c r="K118">
        <v>0</v>
      </c>
      <c r="M118">
        <v>0</v>
      </c>
      <c r="N118" s="2">
        <v>0</v>
      </c>
      <c r="O118">
        <v>2</v>
      </c>
      <c r="P118" s="2">
        <v>0.6</v>
      </c>
    </row>
    <row r="119" spans="1:16" x14ac:dyDescent="0.25">
      <c r="A119" s="2">
        <v>0</v>
      </c>
      <c r="B119" t="s">
        <v>4868</v>
      </c>
      <c r="C119" t="s">
        <v>378</v>
      </c>
      <c r="D119" t="s">
        <v>177</v>
      </c>
      <c r="E119" t="s">
        <v>19272</v>
      </c>
      <c r="F119" t="s">
        <v>19472</v>
      </c>
      <c r="G119" t="s">
        <v>19573</v>
      </c>
      <c r="I119">
        <v>1.47</v>
      </c>
      <c r="J119">
        <v>0.5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1.32</v>
      </c>
      <c r="B120" t="s">
        <v>4869</v>
      </c>
      <c r="C120" t="s">
        <v>378</v>
      </c>
      <c r="D120" t="s">
        <v>177</v>
      </c>
      <c r="E120" t="s">
        <v>19273</v>
      </c>
      <c r="F120" t="s">
        <v>20035</v>
      </c>
      <c r="G120" t="s">
        <v>19573</v>
      </c>
      <c r="I120">
        <v>1.1200000000000001</v>
      </c>
      <c r="J120">
        <v>0.2</v>
      </c>
      <c r="K120">
        <v>0</v>
      </c>
      <c r="M120">
        <v>1</v>
      </c>
      <c r="N120" s="2">
        <v>1.1200000000000001</v>
      </c>
      <c r="O120">
        <v>1</v>
      </c>
      <c r="P120" s="2">
        <v>0.2</v>
      </c>
    </row>
    <row r="121" spans="1:16" x14ac:dyDescent="0.25">
      <c r="A121" s="2">
        <v>0</v>
      </c>
      <c r="B121" t="s">
        <v>4870</v>
      </c>
      <c r="C121" t="s">
        <v>378</v>
      </c>
      <c r="D121" t="s">
        <v>177</v>
      </c>
      <c r="E121" t="s">
        <v>19274</v>
      </c>
      <c r="F121" t="s">
        <v>20803</v>
      </c>
      <c r="G121" t="s">
        <v>19570</v>
      </c>
      <c r="H121">
        <v>8.33</v>
      </c>
      <c r="I121">
        <v>1.66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5.87</v>
      </c>
      <c r="B122" t="s">
        <v>4871</v>
      </c>
      <c r="C122" t="s">
        <v>378</v>
      </c>
      <c r="D122" t="s">
        <v>177</v>
      </c>
      <c r="E122" t="s">
        <v>19275</v>
      </c>
      <c r="F122" t="s">
        <v>20927</v>
      </c>
      <c r="G122" t="s">
        <v>19573</v>
      </c>
      <c r="I122">
        <v>5.87</v>
      </c>
      <c r="J122">
        <v>0.87</v>
      </c>
      <c r="K122">
        <v>0</v>
      </c>
      <c r="M122">
        <v>1</v>
      </c>
      <c r="N122" s="2">
        <v>5.87</v>
      </c>
      <c r="O122">
        <v>0</v>
      </c>
      <c r="P122" s="2">
        <v>0</v>
      </c>
    </row>
    <row r="123" spans="1:16" x14ac:dyDescent="0.25">
      <c r="A123" s="2">
        <v>0.62</v>
      </c>
      <c r="B123" t="s">
        <v>4872</v>
      </c>
      <c r="C123" t="s">
        <v>378</v>
      </c>
      <c r="D123" t="s">
        <v>177</v>
      </c>
      <c r="E123" t="s">
        <v>19276</v>
      </c>
      <c r="F123" t="s">
        <v>19482</v>
      </c>
      <c r="G123" t="s">
        <v>19573</v>
      </c>
      <c r="I123">
        <v>1.3</v>
      </c>
      <c r="J123">
        <v>0.31</v>
      </c>
      <c r="K123">
        <v>0</v>
      </c>
      <c r="M123">
        <v>0</v>
      </c>
      <c r="N123" s="2">
        <v>0</v>
      </c>
      <c r="O123">
        <v>2</v>
      </c>
      <c r="P123" s="2">
        <v>0.62</v>
      </c>
    </row>
    <row r="124" spans="1:16" x14ac:dyDescent="0.25">
      <c r="A124" s="2">
        <v>0</v>
      </c>
      <c r="B124" t="s">
        <v>4873</v>
      </c>
      <c r="C124" t="s">
        <v>378</v>
      </c>
      <c r="D124" t="s">
        <v>177</v>
      </c>
      <c r="E124" t="s">
        <v>19277</v>
      </c>
      <c r="F124" t="s">
        <v>19367</v>
      </c>
      <c r="G124" t="s">
        <v>19573</v>
      </c>
      <c r="I124">
        <v>1.83</v>
      </c>
      <c r="J124">
        <v>0.31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0.53</v>
      </c>
      <c r="B125" t="s">
        <v>4874</v>
      </c>
      <c r="C125" t="s">
        <v>378</v>
      </c>
      <c r="D125" t="s">
        <v>177</v>
      </c>
      <c r="E125" t="s">
        <v>19278</v>
      </c>
      <c r="F125" t="s">
        <v>20058</v>
      </c>
      <c r="G125" t="s">
        <v>19573</v>
      </c>
      <c r="I125">
        <v>5.88</v>
      </c>
      <c r="J125">
        <v>0.53</v>
      </c>
      <c r="K125">
        <v>0</v>
      </c>
      <c r="M125">
        <v>0</v>
      </c>
      <c r="N125" s="2">
        <v>0</v>
      </c>
      <c r="O125">
        <v>1</v>
      </c>
      <c r="P125" s="2">
        <v>0.53</v>
      </c>
    </row>
    <row r="126" spans="1:16" x14ac:dyDescent="0.25">
      <c r="A126" s="2">
        <v>0</v>
      </c>
      <c r="B126" t="s">
        <v>4875</v>
      </c>
      <c r="C126" t="s">
        <v>378</v>
      </c>
      <c r="D126" t="s">
        <v>177</v>
      </c>
      <c r="E126" t="s">
        <v>19279</v>
      </c>
      <c r="F126" t="s">
        <v>19372</v>
      </c>
      <c r="G126" t="s">
        <v>19573</v>
      </c>
      <c r="I126">
        <v>2.91</v>
      </c>
      <c r="J126">
        <v>0.36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0.38</v>
      </c>
      <c r="B127" t="s">
        <v>4876</v>
      </c>
      <c r="C127" t="s">
        <v>378</v>
      </c>
      <c r="D127" t="s">
        <v>177</v>
      </c>
      <c r="E127" t="s">
        <v>19280</v>
      </c>
      <c r="F127" t="s">
        <v>19457</v>
      </c>
      <c r="G127" t="s">
        <v>19573</v>
      </c>
      <c r="I127">
        <v>2.4300000000000002</v>
      </c>
      <c r="J127">
        <v>0.38</v>
      </c>
      <c r="K127">
        <v>0</v>
      </c>
      <c r="M127">
        <v>0</v>
      </c>
      <c r="N127" s="2">
        <v>0</v>
      </c>
      <c r="O127">
        <v>1</v>
      </c>
      <c r="P127" s="2">
        <v>0.38</v>
      </c>
    </row>
    <row r="128" spans="1:16" x14ac:dyDescent="0.25">
      <c r="A128" s="2">
        <v>0</v>
      </c>
      <c r="B128" t="s">
        <v>4877</v>
      </c>
      <c r="C128" t="s">
        <v>378</v>
      </c>
      <c r="D128" t="s">
        <v>177</v>
      </c>
      <c r="E128" t="s">
        <v>19281</v>
      </c>
      <c r="F128" t="s">
        <v>20349</v>
      </c>
      <c r="G128" t="s">
        <v>19573</v>
      </c>
      <c r="K128">
        <v>0</v>
      </c>
      <c r="M128">
        <v>0</v>
      </c>
      <c r="O128">
        <v>0</v>
      </c>
    </row>
    <row r="129" spans="1:16" x14ac:dyDescent="0.25">
      <c r="A129" s="2">
        <v>0.26</v>
      </c>
      <c r="B129" t="s">
        <v>4878</v>
      </c>
      <c r="C129" t="s">
        <v>378</v>
      </c>
      <c r="D129" t="s">
        <v>177</v>
      </c>
      <c r="E129" t="s">
        <v>19282</v>
      </c>
      <c r="F129" t="s">
        <v>20303</v>
      </c>
      <c r="G129" t="s">
        <v>19573</v>
      </c>
      <c r="I129">
        <v>1.04</v>
      </c>
      <c r="J129">
        <v>0.26</v>
      </c>
      <c r="K129">
        <v>0</v>
      </c>
      <c r="M129">
        <v>0</v>
      </c>
      <c r="N129" s="2">
        <v>0</v>
      </c>
      <c r="O129">
        <v>1</v>
      </c>
      <c r="P129" s="2">
        <v>0.26</v>
      </c>
    </row>
    <row r="130" spans="1:16" x14ac:dyDescent="0.25">
      <c r="A130" s="2">
        <v>0.53</v>
      </c>
      <c r="B130" t="s">
        <v>4879</v>
      </c>
      <c r="C130" t="s">
        <v>378</v>
      </c>
      <c r="D130" t="s">
        <v>177</v>
      </c>
      <c r="E130" t="s">
        <v>19283</v>
      </c>
      <c r="F130" t="s">
        <v>20928</v>
      </c>
      <c r="G130" t="s">
        <v>19573</v>
      </c>
      <c r="I130">
        <v>1.04</v>
      </c>
      <c r="J130">
        <v>0.53</v>
      </c>
      <c r="K130">
        <v>0</v>
      </c>
      <c r="M130">
        <v>0</v>
      </c>
      <c r="N130" s="2">
        <v>0</v>
      </c>
      <c r="O130">
        <v>1</v>
      </c>
      <c r="P130" s="2">
        <v>0.53</v>
      </c>
    </row>
    <row r="131" spans="1:16" x14ac:dyDescent="0.25">
      <c r="A131" s="2">
        <v>0</v>
      </c>
      <c r="B131" t="s">
        <v>4880</v>
      </c>
      <c r="C131" t="s">
        <v>378</v>
      </c>
      <c r="D131" t="s">
        <v>177</v>
      </c>
      <c r="E131" t="s">
        <v>19284</v>
      </c>
      <c r="F131" t="s">
        <v>20929</v>
      </c>
      <c r="G131" t="s">
        <v>19573</v>
      </c>
      <c r="I131">
        <v>1.01</v>
      </c>
      <c r="J131">
        <v>0.33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6.05</v>
      </c>
      <c r="B132" t="s">
        <v>4915</v>
      </c>
      <c r="C132" t="s">
        <v>378</v>
      </c>
      <c r="D132" t="s">
        <v>228</v>
      </c>
      <c r="E132" t="s">
        <v>20829</v>
      </c>
      <c r="F132" t="s">
        <v>20060</v>
      </c>
      <c r="G132" t="s">
        <v>19574</v>
      </c>
      <c r="H132">
        <v>6.05</v>
      </c>
      <c r="K132">
        <v>1</v>
      </c>
      <c r="L132" s="2">
        <v>6.05</v>
      </c>
      <c r="M132">
        <v>0</v>
      </c>
      <c r="O132">
        <v>0</v>
      </c>
    </row>
    <row r="133" spans="1:16" x14ac:dyDescent="0.25">
      <c r="A133" s="2">
        <v>0</v>
      </c>
      <c r="B133" t="s">
        <v>4916</v>
      </c>
      <c r="C133" t="s">
        <v>378</v>
      </c>
      <c r="D133" t="s">
        <v>228</v>
      </c>
      <c r="E133" t="s">
        <v>20830</v>
      </c>
      <c r="F133" t="s">
        <v>20056</v>
      </c>
      <c r="G133" t="s">
        <v>19574</v>
      </c>
      <c r="H133">
        <v>3.77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4917</v>
      </c>
      <c r="C134" t="s">
        <v>378</v>
      </c>
      <c r="D134" t="s">
        <v>228</v>
      </c>
      <c r="E134" t="s">
        <v>20831</v>
      </c>
      <c r="F134" t="s">
        <v>20058</v>
      </c>
      <c r="G134" t="s">
        <v>19574</v>
      </c>
      <c r="H134">
        <v>7.99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4918</v>
      </c>
      <c r="C135" t="s">
        <v>378</v>
      </c>
      <c r="D135" t="s">
        <v>228</v>
      </c>
      <c r="E135" t="s">
        <v>20832</v>
      </c>
      <c r="F135" t="s">
        <v>20804</v>
      </c>
      <c r="G135" t="s">
        <v>19574</v>
      </c>
      <c r="H135">
        <v>2.69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4919</v>
      </c>
      <c r="C136" t="s">
        <v>378</v>
      </c>
      <c r="D136" t="s">
        <v>228</v>
      </c>
      <c r="E136" t="s">
        <v>20833</v>
      </c>
      <c r="F136" t="s">
        <v>20790</v>
      </c>
      <c r="G136" t="s">
        <v>19574</v>
      </c>
      <c r="K136">
        <v>0</v>
      </c>
      <c r="M136">
        <v>0</v>
      </c>
      <c r="O136">
        <v>0</v>
      </c>
    </row>
    <row r="137" spans="1:16" x14ac:dyDescent="0.25">
      <c r="A137" s="2">
        <v>3.32</v>
      </c>
      <c r="B137" t="s">
        <v>4920</v>
      </c>
      <c r="C137" t="s">
        <v>378</v>
      </c>
      <c r="D137" t="s">
        <v>228</v>
      </c>
      <c r="E137" t="s">
        <v>20834</v>
      </c>
      <c r="F137" t="s">
        <v>20800</v>
      </c>
      <c r="G137" t="s">
        <v>19574</v>
      </c>
      <c r="H137">
        <v>3.32</v>
      </c>
      <c r="K137">
        <v>1</v>
      </c>
      <c r="L137" s="2">
        <v>3.32</v>
      </c>
      <c r="M137">
        <v>0</v>
      </c>
      <c r="O137">
        <v>0</v>
      </c>
    </row>
    <row r="138" spans="1:16" x14ac:dyDescent="0.25">
      <c r="A138" s="2">
        <v>7.54</v>
      </c>
      <c r="B138" t="s">
        <v>4921</v>
      </c>
      <c r="C138" t="s">
        <v>378</v>
      </c>
      <c r="D138" t="s">
        <v>228</v>
      </c>
      <c r="E138" t="s">
        <v>20835</v>
      </c>
      <c r="F138" t="s">
        <v>20930</v>
      </c>
      <c r="G138" t="s">
        <v>19574</v>
      </c>
      <c r="H138">
        <v>3.77</v>
      </c>
      <c r="K138">
        <v>2</v>
      </c>
      <c r="L138" s="2">
        <v>7.54</v>
      </c>
      <c r="M138">
        <v>0</v>
      </c>
      <c r="O138">
        <v>0</v>
      </c>
    </row>
    <row r="139" spans="1:16" x14ac:dyDescent="0.25">
      <c r="A139" s="2">
        <v>0</v>
      </c>
      <c r="B139" t="s">
        <v>4922</v>
      </c>
      <c r="C139" t="s">
        <v>378</v>
      </c>
      <c r="D139" t="s">
        <v>228</v>
      </c>
      <c r="E139" t="s">
        <v>20836</v>
      </c>
      <c r="F139" t="s">
        <v>20931</v>
      </c>
      <c r="G139" t="s">
        <v>19574</v>
      </c>
      <c r="H139">
        <v>2.35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4923</v>
      </c>
      <c r="C140" t="s">
        <v>378</v>
      </c>
      <c r="D140" t="s">
        <v>228</v>
      </c>
      <c r="E140" t="s">
        <v>20837</v>
      </c>
      <c r="F140" t="s">
        <v>20900</v>
      </c>
      <c r="G140" t="s">
        <v>19574</v>
      </c>
      <c r="H140">
        <v>14.63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21.2</v>
      </c>
      <c r="B141" t="s">
        <v>4924</v>
      </c>
      <c r="C141" t="s">
        <v>378</v>
      </c>
      <c r="D141" t="s">
        <v>228</v>
      </c>
      <c r="E141" t="s">
        <v>20838</v>
      </c>
      <c r="F141" t="s">
        <v>20899</v>
      </c>
      <c r="G141" t="s">
        <v>19574</v>
      </c>
      <c r="H141">
        <v>21.2</v>
      </c>
      <c r="K141">
        <v>1</v>
      </c>
      <c r="L141" s="2">
        <v>21.2</v>
      </c>
      <c r="M141">
        <v>0</v>
      </c>
      <c r="O141">
        <v>0</v>
      </c>
    </row>
    <row r="142" spans="1:16" x14ac:dyDescent="0.25">
      <c r="A142" s="2">
        <v>0</v>
      </c>
      <c r="B142" t="s">
        <v>4925</v>
      </c>
      <c r="C142" t="s">
        <v>378</v>
      </c>
      <c r="D142" t="s">
        <v>228</v>
      </c>
      <c r="E142" t="s">
        <v>20839</v>
      </c>
      <c r="F142" t="s">
        <v>20898</v>
      </c>
      <c r="G142" t="s">
        <v>19574</v>
      </c>
      <c r="H142">
        <v>16.23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4926</v>
      </c>
      <c r="C143" t="s">
        <v>378</v>
      </c>
      <c r="D143" t="s">
        <v>228</v>
      </c>
      <c r="E143" t="s">
        <v>20840</v>
      </c>
      <c r="F143" t="s">
        <v>20932</v>
      </c>
      <c r="G143" t="s">
        <v>19574</v>
      </c>
      <c r="H143">
        <v>33.85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4927</v>
      </c>
      <c r="C144" t="s">
        <v>378</v>
      </c>
      <c r="D144" t="s">
        <v>228</v>
      </c>
      <c r="E144" t="s">
        <v>20841</v>
      </c>
      <c r="F144" t="s">
        <v>20826</v>
      </c>
      <c r="G144" t="s">
        <v>19574</v>
      </c>
      <c r="H144">
        <v>7.86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4928</v>
      </c>
      <c r="C145" t="s">
        <v>378</v>
      </c>
      <c r="D145" t="s">
        <v>228</v>
      </c>
      <c r="E145" t="s">
        <v>20842</v>
      </c>
      <c r="F145" t="s">
        <v>20923</v>
      </c>
      <c r="G145" t="s">
        <v>19574</v>
      </c>
      <c r="H145">
        <v>13.5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4929</v>
      </c>
      <c r="C146" t="s">
        <v>378</v>
      </c>
      <c r="D146" t="s">
        <v>228</v>
      </c>
      <c r="E146" t="s">
        <v>20843</v>
      </c>
      <c r="F146" t="s">
        <v>20928</v>
      </c>
      <c r="G146" t="s">
        <v>19574</v>
      </c>
      <c r="H146">
        <v>22.49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4930</v>
      </c>
      <c r="C147" t="s">
        <v>378</v>
      </c>
      <c r="D147" t="s">
        <v>228</v>
      </c>
      <c r="E147" t="s">
        <v>20844</v>
      </c>
      <c r="F147" t="s">
        <v>19369</v>
      </c>
      <c r="G147" t="s">
        <v>19574</v>
      </c>
      <c r="H147">
        <v>39.99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4931</v>
      </c>
      <c r="C148" t="s">
        <v>378</v>
      </c>
      <c r="D148" t="s">
        <v>228</v>
      </c>
      <c r="E148" t="s">
        <v>20845</v>
      </c>
      <c r="F148" t="s">
        <v>20933</v>
      </c>
      <c r="G148" t="s">
        <v>19574</v>
      </c>
      <c r="H148">
        <v>16.39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4932</v>
      </c>
      <c r="C149" t="s">
        <v>378</v>
      </c>
      <c r="D149" t="s">
        <v>228</v>
      </c>
      <c r="E149" t="s">
        <v>20846</v>
      </c>
      <c r="F149" t="s">
        <v>20934</v>
      </c>
      <c r="G149" t="s">
        <v>19574</v>
      </c>
      <c r="H149">
        <v>20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4933</v>
      </c>
      <c r="C150" t="s">
        <v>378</v>
      </c>
      <c r="D150" t="s">
        <v>228</v>
      </c>
      <c r="E150" t="s">
        <v>20847</v>
      </c>
      <c r="F150" t="s">
        <v>20935</v>
      </c>
      <c r="G150" t="s">
        <v>19574</v>
      </c>
      <c r="H150">
        <v>27.86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4934</v>
      </c>
      <c r="C151" t="s">
        <v>378</v>
      </c>
      <c r="D151" t="s">
        <v>228</v>
      </c>
      <c r="E151" t="s">
        <v>20848</v>
      </c>
      <c r="F151" t="s">
        <v>20936</v>
      </c>
      <c r="G151" t="s">
        <v>19574</v>
      </c>
      <c r="H151">
        <v>3.1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8.1199999999999992</v>
      </c>
      <c r="B152" t="s">
        <v>4935</v>
      </c>
      <c r="C152" t="s">
        <v>378</v>
      </c>
      <c r="D152" t="s">
        <v>228</v>
      </c>
      <c r="E152" t="s">
        <v>20849</v>
      </c>
      <c r="F152" t="s">
        <v>19321</v>
      </c>
      <c r="G152" t="s">
        <v>19574</v>
      </c>
      <c r="H152">
        <v>8.1199999999999992</v>
      </c>
      <c r="K152">
        <v>1</v>
      </c>
      <c r="L152" s="2">
        <v>8.1199999999999992</v>
      </c>
      <c r="M152">
        <v>0</v>
      </c>
      <c r="O152">
        <v>0</v>
      </c>
    </row>
    <row r="153" spans="1:15" x14ac:dyDescent="0.25">
      <c r="A153" s="2">
        <v>0</v>
      </c>
      <c r="B153" t="s">
        <v>4936</v>
      </c>
      <c r="C153" t="s">
        <v>378</v>
      </c>
      <c r="D153" t="s">
        <v>228</v>
      </c>
      <c r="E153" t="s">
        <v>20850</v>
      </c>
      <c r="F153" t="s">
        <v>20927</v>
      </c>
      <c r="G153" t="s">
        <v>19574</v>
      </c>
      <c r="H153">
        <v>5.74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4937</v>
      </c>
      <c r="C154" t="s">
        <v>378</v>
      </c>
      <c r="D154" t="s">
        <v>228</v>
      </c>
      <c r="E154" t="s">
        <v>20851</v>
      </c>
      <c r="F154" t="s">
        <v>20926</v>
      </c>
      <c r="G154" t="s">
        <v>19574</v>
      </c>
      <c r="H154">
        <v>2.6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4938</v>
      </c>
      <c r="C155" t="s">
        <v>378</v>
      </c>
      <c r="D155" t="s">
        <v>228</v>
      </c>
      <c r="E155" t="s">
        <v>20852</v>
      </c>
      <c r="F155" t="s">
        <v>20937</v>
      </c>
      <c r="G155" t="s">
        <v>19574</v>
      </c>
      <c r="H155">
        <v>10.23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4939</v>
      </c>
      <c r="C156" t="s">
        <v>378</v>
      </c>
      <c r="D156" t="s">
        <v>228</v>
      </c>
      <c r="E156" t="s">
        <v>20853</v>
      </c>
      <c r="F156" t="s">
        <v>20790</v>
      </c>
      <c r="G156" t="s">
        <v>19574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4940</v>
      </c>
      <c r="C157" t="s">
        <v>378</v>
      </c>
      <c r="D157" t="s">
        <v>228</v>
      </c>
      <c r="E157" t="s">
        <v>20854</v>
      </c>
      <c r="F157" t="s">
        <v>20888</v>
      </c>
      <c r="G157" t="s">
        <v>19574</v>
      </c>
      <c r="H157">
        <v>5.0999999999999996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4941</v>
      </c>
      <c r="C158" t="s">
        <v>378</v>
      </c>
      <c r="D158" t="s">
        <v>228</v>
      </c>
      <c r="E158" t="s">
        <v>20855</v>
      </c>
      <c r="F158" t="s">
        <v>20892</v>
      </c>
      <c r="G158" t="s">
        <v>19574</v>
      </c>
      <c r="H158">
        <v>5.3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4942</v>
      </c>
      <c r="C159" t="s">
        <v>378</v>
      </c>
      <c r="D159" t="s">
        <v>228</v>
      </c>
      <c r="E159" t="s">
        <v>20856</v>
      </c>
      <c r="F159" t="s">
        <v>20938</v>
      </c>
      <c r="G159" t="s">
        <v>19574</v>
      </c>
      <c r="H159">
        <v>22.79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4943</v>
      </c>
      <c r="C160" t="s">
        <v>378</v>
      </c>
      <c r="D160" t="s">
        <v>228</v>
      </c>
      <c r="E160" t="s">
        <v>20857</v>
      </c>
      <c r="F160" t="s">
        <v>20939</v>
      </c>
      <c r="G160" t="s">
        <v>19574</v>
      </c>
      <c r="H160">
        <v>13.02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4944</v>
      </c>
      <c r="C161" t="s">
        <v>378</v>
      </c>
      <c r="D161" t="s">
        <v>228</v>
      </c>
      <c r="E161" t="s">
        <v>20858</v>
      </c>
      <c r="F161" t="s">
        <v>20940</v>
      </c>
      <c r="G161" t="s">
        <v>19574</v>
      </c>
      <c r="H161">
        <v>25.08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4945</v>
      </c>
      <c r="C162" t="s">
        <v>378</v>
      </c>
      <c r="D162" t="s">
        <v>228</v>
      </c>
      <c r="E162" t="s">
        <v>20859</v>
      </c>
      <c r="F162" t="s">
        <v>20941</v>
      </c>
      <c r="G162" t="s">
        <v>19574</v>
      </c>
      <c r="H162">
        <v>12.64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4946</v>
      </c>
      <c r="C163" t="s">
        <v>378</v>
      </c>
      <c r="D163" t="s">
        <v>228</v>
      </c>
      <c r="E163" t="s">
        <v>20860</v>
      </c>
      <c r="F163" t="s">
        <v>20925</v>
      </c>
      <c r="G163" t="s">
        <v>19574</v>
      </c>
      <c r="H163">
        <v>2.29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2.95</v>
      </c>
      <c r="B164" t="s">
        <v>4947</v>
      </c>
      <c r="C164" t="s">
        <v>378</v>
      </c>
      <c r="D164" t="s">
        <v>228</v>
      </c>
      <c r="E164" t="s">
        <v>20861</v>
      </c>
      <c r="F164" t="s">
        <v>20904</v>
      </c>
      <c r="G164" t="s">
        <v>19574</v>
      </c>
      <c r="H164">
        <v>2.95</v>
      </c>
      <c r="K164">
        <v>1</v>
      </c>
      <c r="L164" s="2">
        <v>2.95</v>
      </c>
      <c r="M164">
        <v>0</v>
      </c>
      <c r="O164">
        <v>0</v>
      </c>
    </row>
    <row r="165" spans="1:15" x14ac:dyDescent="0.25">
      <c r="A165" s="2">
        <v>0</v>
      </c>
      <c r="B165" t="s">
        <v>4948</v>
      </c>
      <c r="C165" t="s">
        <v>378</v>
      </c>
      <c r="D165" t="s">
        <v>228</v>
      </c>
      <c r="E165" t="s">
        <v>20862</v>
      </c>
      <c r="F165" t="s">
        <v>20906</v>
      </c>
      <c r="G165" t="s">
        <v>19574</v>
      </c>
      <c r="H165">
        <v>7.6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4949</v>
      </c>
      <c r="C166" t="s">
        <v>378</v>
      </c>
      <c r="D166" t="s">
        <v>228</v>
      </c>
      <c r="E166" t="s">
        <v>20863</v>
      </c>
      <c r="F166" t="s">
        <v>20942</v>
      </c>
      <c r="G166" t="s">
        <v>19574</v>
      </c>
      <c r="H166">
        <v>3.57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4950</v>
      </c>
      <c r="C167" t="s">
        <v>378</v>
      </c>
      <c r="D167" t="s">
        <v>228</v>
      </c>
      <c r="E167" t="s">
        <v>20864</v>
      </c>
      <c r="F167" t="s">
        <v>20943</v>
      </c>
      <c r="G167" t="s">
        <v>19574</v>
      </c>
      <c r="H167">
        <v>2.91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4951</v>
      </c>
      <c r="C168" t="s">
        <v>378</v>
      </c>
      <c r="D168" t="s">
        <v>228</v>
      </c>
      <c r="E168" t="s">
        <v>20865</v>
      </c>
      <c r="F168" t="s">
        <v>20933</v>
      </c>
      <c r="G168" t="s">
        <v>19574</v>
      </c>
      <c r="H168">
        <v>22.31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4952</v>
      </c>
      <c r="C169" t="s">
        <v>378</v>
      </c>
      <c r="D169" t="s">
        <v>228</v>
      </c>
      <c r="E169" t="s">
        <v>20866</v>
      </c>
      <c r="F169" t="s">
        <v>20944</v>
      </c>
      <c r="G169" t="s">
        <v>19574</v>
      </c>
      <c r="H169">
        <v>29.27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4953</v>
      </c>
      <c r="C170" t="s">
        <v>378</v>
      </c>
      <c r="D170" t="s">
        <v>228</v>
      </c>
      <c r="E170" t="s">
        <v>20867</v>
      </c>
      <c r="F170" t="s">
        <v>20945</v>
      </c>
      <c r="G170" t="s">
        <v>19574</v>
      </c>
      <c r="H170">
        <v>11.32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4954</v>
      </c>
      <c r="C171" t="s">
        <v>378</v>
      </c>
      <c r="D171" t="s">
        <v>228</v>
      </c>
      <c r="E171" t="s">
        <v>20868</v>
      </c>
      <c r="F171" t="s">
        <v>20824</v>
      </c>
      <c r="G171" t="s">
        <v>19574</v>
      </c>
      <c r="H171">
        <v>10.45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4955</v>
      </c>
      <c r="C172" t="s">
        <v>378</v>
      </c>
      <c r="D172" t="s">
        <v>228</v>
      </c>
      <c r="E172" t="s">
        <v>20869</v>
      </c>
      <c r="F172" t="s">
        <v>20946</v>
      </c>
      <c r="G172" t="s">
        <v>19574</v>
      </c>
      <c r="H172">
        <v>59.99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2.2999999999999998</v>
      </c>
      <c r="B173" t="s">
        <v>4956</v>
      </c>
      <c r="C173" t="s">
        <v>378</v>
      </c>
      <c r="D173" t="s">
        <v>228</v>
      </c>
      <c r="E173" t="s">
        <v>20870</v>
      </c>
      <c r="F173" t="s">
        <v>20947</v>
      </c>
      <c r="G173" t="s">
        <v>19574</v>
      </c>
      <c r="H173">
        <v>2.2999999999999998</v>
      </c>
      <c r="K173">
        <v>1</v>
      </c>
      <c r="L173" s="2">
        <v>2.2999999999999998</v>
      </c>
      <c r="M173">
        <v>0</v>
      </c>
      <c r="O173">
        <v>0</v>
      </c>
    </row>
    <row r="174" spans="1:15" x14ac:dyDescent="0.25">
      <c r="A174" s="2">
        <v>0</v>
      </c>
      <c r="B174" t="s">
        <v>4957</v>
      </c>
      <c r="C174" t="s">
        <v>378</v>
      </c>
      <c r="D174" t="s">
        <v>228</v>
      </c>
      <c r="E174" t="s">
        <v>20871</v>
      </c>
      <c r="F174" t="s">
        <v>20948</v>
      </c>
      <c r="G174" t="s">
        <v>19574</v>
      </c>
      <c r="H174">
        <v>1.24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4958</v>
      </c>
      <c r="C175" t="s">
        <v>378</v>
      </c>
      <c r="D175" t="s">
        <v>228</v>
      </c>
      <c r="E175" t="s">
        <v>20872</v>
      </c>
      <c r="F175" t="s">
        <v>20925</v>
      </c>
      <c r="G175" t="s">
        <v>19574</v>
      </c>
      <c r="H175">
        <v>2.1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4959</v>
      </c>
      <c r="C176" t="s">
        <v>378</v>
      </c>
      <c r="D176" t="s">
        <v>228</v>
      </c>
      <c r="E176" t="s">
        <v>20873</v>
      </c>
      <c r="F176" t="s">
        <v>20949</v>
      </c>
      <c r="G176" t="s">
        <v>19574</v>
      </c>
      <c r="H176">
        <v>113.07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4960</v>
      </c>
      <c r="C177" t="s">
        <v>378</v>
      </c>
      <c r="D177" t="s">
        <v>228</v>
      </c>
      <c r="E177" t="s">
        <v>20874</v>
      </c>
      <c r="F177" t="s">
        <v>20950</v>
      </c>
      <c r="G177" t="s">
        <v>19574</v>
      </c>
      <c r="H177">
        <v>16.850000000000001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48.48</v>
      </c>
      <c r="B178" t="s">
        <v>4961</v>
      </c>
      <c r="C178" t="s">
        <v>378</v>
      </c>
      <c r="D178" t="s">
        <v>228</v>
      </c>
      <c r="E178" t="s">
        <v>20875</v>
      </c>
      <c r="F178" t="s">
        <v>20951</v>
      </c>
      <c r="G178" t="s">
        <v>19574</v>
      </c>
      <c r="H178">
        <v>48.48</v>
      </c>
      <c r="K178">
        <v>1</v>
      </c>
      <c r="L178" s="2">
        <v>48.48</v>
      </c>
      <c r="M178">
        <v>0</v>
      </c>
      <c r="O178">
        <v>0</v>
      </c>
    </row>
    <row r="179" spans="1:16" x14ac:dyDescent="0.25">
      <c r="A179" s="2">
        <v>0</v>
      </c>
      <c r="B179" t="s">
        <v>4962</v>
      </c>
      <c r="C179" t="s">
        <v>378</v>
      </c>
      <c r="D179" t="s">
        <v>228</v>
      </c>
      <c r="E179" t="s">
        <v>20876</v>
      </c>
      <c r="F179" t="s">
        <v>20790</v>
      </c>
      <c r="G179" t="s">
        <v>19574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4963</v>
      </c>
      <c r="C180" t="s">
        <v>378</v>
      </c>
      <c r="D180" t="s">
        <v>228</v>
      </c>
      <c r="E180" t="s">
        <v>20877</v>
      </c>
      <c r="F180" t="s">
        <v>20888</v>
      </c>
      <c r="G180" t="s">
        <v>19574</v>
      </c>
      <c r="H180">
        <v>6.67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4964</v>
      </c>
      <c r="C181" t="s">
        <v>378</v>
      </c>
      <c r="D181" t="s">
        <v>228</v>
      </c>
      <c r="E181" t="s">
        <v>20878</v>
      </c>
      <c r="F181" t="s">
        <v>241</v>
      </c>
      <c r="G181" t="s">
        <v>19574</v>
      </c>
      <c r="H181">
        <v>12.1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4965</v>
      </c>
      <c r="C182" t="s">
        <v>378</v>
      </c>
      <c r="D182" t="s">
        <v>228</v>
      </c>
      <c r="E182" t="s">
        <v>20879</v>
      </c>
      <c r="F182" t="s">
        <v>20952</v>
      </c>
      <c r="G182" t="s">
        <v>19574</v>
      </c>
      <c r="H182">
        <v>2.57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4966</v>
      </c>
      <c r="C183" t="s">
        <v>378</v>
      </c>
      <c r="D183" t="s">
        <v>228</v>
      </c>
      <c r="E183" t="s">
        <v>20880</v>
      </c>
      <c r="F183" t="s">
        <v>20937</v>
      </c>
      <c r="G183" t="s">
        <v>19574</v>
      </c>
      <c r="H183">
        <v>4.7300000000000004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4967</v>
      </c>
      <c r="C184" t="s">
        <v>378</v>
      </c>
      <c r="D184" t="s">
        <v>228</v>
      </c>
      <c r="E184" t="s">
        <v>20881</v>
      </c>
      <c r="F184" t="s">
        <v>20953</v>
      </c>
      <c r="G184" t="s">
        <v>19574</v>
      </c>
      <c r="H184">
        <v>28.19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4968</v>
      </c>
      <c r="C185" t="s">
        <v>378</v>
      </c>
      <c r="D185" t="s">
        <v>228</v>
      </c>
      <c r="E185" t="s">
        <v>20882</v>
      </c>
      <c r="F185" t="s">
        <v>20954</v>
      </c>
      <c r="G185" t="s">
        <v>19574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4969</v>
      </c>
      <c r="C186" t="s">
        <v>378</v>
      </c>
      <c r="D186" t="s">
        <v>228</v>
      </c>
      <c r="E186" t="s">
        <v>20883</v>
      </c>
      <c r="F186" t="s">
        <v>20955</v>
      </c>
      <c r="G186" t="s">
        <v>19574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4970</v>
      </c>
      <c r="C187" t="s">
        <v>378</v>
      </c>
      <c r="D187" t="s">
        <v>228</v>
      </c>
      <c r="E187" t="s">
        <v>20884</v>
      </c>
      <c r="F187" t="s">
        <v>20953</v>
      </c>
      <c r="G187" t="s">
        <v>19574</v>
      </c>
      <c r="H187">
        <v>25.01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9927</v>
      </c>
      <c r="C188" t="s">
        <v>379</v>
      </c>
      <c r="D188" t="s">
        <v>229</v>
      </c>
      <c r="E188" t="s">
        <v>19183</v>
      </c>
      <c r="F188" t="s">
        <v>20227</v>
      </c>
      <c r="G188" t="s">
        <v>19570</v>
      </c>
      <c r="H188">
        <v>6</v>
      </c>
      <c r="I188">
        <v>2.95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4.4400000000000004</v>
      </c>
      <c r="B189" t="s">
        <v>9928</v>
      </c>
      <c r="C189" t="s">
        <v>379</v>
      </c>
      <c r="D189" t="s">
        <v>229</v>
      </c>
      <c r="E189" t="s">
        <v>19184</v>
      </c>
      <c r="F189" t="s">
        <v>20956</v>
      </c>
      <c r="G189" t="s">
        <v>19570</v>
      </c>
      <c r="H189">
        <v>4.4400000000000004</v>
      </c>
      <c r="I189">
        <v>3</v>
      </c>
      <c r="K189">
        <v>1</v>
      </c>
      <c r="L189" s="2">
        <v>4.4400000000000004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9929</v>
      </c>
      <c r="C190" t="s">
        <v>379</v>
      </c>
      <c r="D190" t="s">
        <v>229</v>
      </c>
      <c r="E190" t="s">
        <v>19185</v>
      </c>
      <c r="F190" t="s">
        <v>20332</v>
      </c>
      <c r="G190" t="s">
        <v>19573</v>
      </c>
      <c r="I190">
        <v>1.49</v>
      </c>
      <c r="J190">
        <v>0.31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0.33</v>
      </c>
      <c r="B191" t="s">
        <v>9930</v>
      </c>
      <c r="C191" t="s">
        <v>379</v>
      </c>
      <c r="D191" t="s">
        <v>229</v>
      </c>
      <c r="E191" t="s">
        <v>19186</v>
      </c>
      <c r="F191" t="s">
        <v>20957</v>
      </c>
      <c r="G191" t="s">
        <v>19573</v>
      </c>
      <c r="I191">
        <v>0.56999999999999995</v>
      </c>
      <c r="J191">
        <v>0.33</v>
      </c>
      <c r="K191">
        <v>0</v>
      </c>
      <c r="M191">
        <v>0</v>
      </c>
      <c r="N191" s="2">
        <v>0</v>
      </c>
      <c r="O191">
        <v>1</v>
      </c>
      <c r="P191" s="2">
        <v>0.33</v>
      </c>
    </row>
    <row r="192" spans="1:16" x14ac:dyDescent="0.25">
      <c r="A192" s="2">
        <v>3.68</v>
      </c>
      <c r="B192" t="s">
        <v>9931</v>
      </c>
      <c r="C192" t="s">
        <v>379</v>
      </c>
      <c r="D192" t="s">
        <v>229</v>
      </c>
      <c r="E192" t="s">
        <v>19187</v>
      </c>
      <c r="F192" t="s">
        <v>20450</v>
      </c>
      <c r="G192" t="s">
        <v>19573</v>
      </c>
      <c r="I192">
        <v>2.96</v>
      </c>
      <c r="J192">
        <v>0.36</v>
      </c>
      <c r="K192">
        <v>0</v>
      </c>
      <c r="M192">
        <v>1</v>
      </c>
      <c r="N192" s="2">
        <v>2.96</v>
      </c>
      <c r="O192">
        <v>2</v>
      </c>
      <c r="P192" s="2">
        <v>0.72</v>
      </c>
    </row>
    <row r="193" spans="1:16" x14ac:dyDescent="0.25">
      <c r="A193" s="2">
        <v>0.32</v>
      </c>
      <c r="B193" t="s">
        <v>9932</v>
      </c>
      <c r="C193" t="s">
        <v>379</v>
      </c>
      <c r="D193" t="s">
        <v>229</v>
      </c>
      <c r="E193" t="s">
        <v>19285</v>
      </c>
      <c r="F193" t="s">
        <v>19827</v>
      </c>
      <c r="G193" t="s">
        <v>19573</v>
      </c>
      <c r="I193">
        <v>1.05</v>
      </c>
      <c r="J193">
        <v>0.16</v>
      </c>
      <c r="K193">
        <v>0</v>
      </c>
      <c r="M193">
        <v>0</v>
      </c>
      <c r="N193" s="2">
        <v>0</v>
      </c>
      <c r="O193">
        <v>2</v>
      </c>
      <c r="P193" s="2">
        <v>0.32</v>
      </c>
    </row>
    <row r="194" spans="1:16" x14ac:dyDescent="0.25">
      <c r="A194" s="2">
        <v>0.48</v>
      </c>
      <c r="B194" t="s">
        <v>9933</v>
      </c>
      <c r="C194" t="s">
        <v>379</v>
      </c>
      <c r="D194" t="s">
        <v>229</v>
      </c>
      <c r="E194" t="s">
        <v>19286</v>
      </c>
      <c r="F194" t="s">
        <v>20451</v>
      </c>
      <c r="G194" t="s">
        <v>19573</v>
      </c>
      <c r="I194">
        <v>0.3</v>
      </c>
      <c r="J194">
        <v>0.24</v>
      </c>
      <c r="K194">
        <v>0</v>
      </c>
      <c r="M194">
        <v>0</v>
      </c>
      <c r="N194" s="2">
        <v>0</v>
      </c>
      <c r="O194">
        <v>2</v>
      </c>
      <c r="P194" s="2">
        <v>0.48</v>
      </c>
    </row>
    <row r="195" spans="1:16" x14ac:dyDescent="0.25">
      <c r="A195" s="2">
        <v>0.41</v>
      </c>
      <c r="B195" t="s">
        <v>9934</v>
      </c>
      <c r="C195" t="s">
        <v>379</v>
      </c>
      <c r="D195" t="s">
        <v>229</v>
      </c>
      <c r="E195" t="s">
        <v>19287</v>
      </c>
      <c r="F195" t="s">
        <v>19874</v>
      </c>
      <c r="G195" t="s">
        <v>19573</v>
      </c>
      <c r="I195">
        <v>4.4800000000000004</v>
      </c>
      <c r="J195">
        <v>0.41</v>
      </c>
      <c r="K195">
        <v>0</v>
      </c>
      <c r="M195">
        <v>0</v>
      </c>
      <c r="N195" s="2">
        <v>0</v>
      </c>
      <c r="O195">
        <v>1</v>
      </c>
      <c r="P195" s="2">
        <v>0.41</v>
      </c>
    </row>
    <row r="196" spans="1:16" x14ac:dyDescent="0.25">
      <c r="A196" s="2">
        <v>0.44</v>
      </c>
      <c r="B196" t="s">
        <v>9935</v>
      </c>
      <c r="C196" t="s">
        <v>379</v>
      </c>
      <c r="D196" t="s">
        <v>229</v>
      </c>
      <c r="E196" t="s">
        <v>19288</v>
      </c>
      <c r="F196" t="s">
        <v>19833</v>
      </c>
      <c r="G196" t="s">
        <v>19573</v>
      </c>
      <c r="I196">
        <v>3.51</v>
      </c>
      <c r="J196">
        <v>0.44</v>
      </c>
      <c r="K196">
        <v>0</v>
      </c>
      <c r="M196">
        <v>0</v>
      </c>
      <c r="N196" s="2">
        <v>0</v>
      </c>
      <c r="O196">
        <v>1</v>
      </c>
      <c r="P196" s="2">
        <v>0.44</v>
      </c>
    </row>
    <row r="197" spans="1:16" x14ac:dyDescent="0.25">
      <c r="A197" s="2">
        <v>0.33</v>
      </c>
      <c r="B197" t="s">
        <v>9936</v>
      </c>
      <c r="C197" t="s">
        <v>379</v>
      </c>
      <c r="D197" t="s">
        <v>229</v>
      </c>
      <c r="E197" t="s">
        <v>19289</v>
      </c>
      <c r="F197" t="s">
        <v>19380</v>
      </c>
      <c r="G197" t="s">
        <v>19573</v>
      </c>
      <c r="I197">
        <v>10</v>
      </c>
      <c r="J197">
        <v>0.33</v>
      </c>
      <c r="K197">
        <v>0</v>
      </c>
      <c r="M197">
        <v>0</v>
      </c>
      <c r="N197" s="2">
        <v>0</v>
      </c>
      <c r="O197">
        <v>1</v>
      </c>
      <c r="P197" s="2">
        <v>0.33</v>
      </c>
    </row>
    <row r="198" spans="1:16" x14ac:dyDescent="0.25">
      <c r="A198" s="2">
        <v>0</v>
      </c>
      <c r="B198" t="s">
        <v>9937</v>
      </c>
      <c r="C198" t="s">
        <v>379</v>
      </c>
      <c r="D198" t="s">
        <v>229</v>
      </c>
      <c r="E198" t="s">
        <v>19290</v>
      </c>
      <c r="F198" t="s">
        <v>19521</v>
      </c>
      <c r="G198" t="s">
        <v>19573</v>
      </c>
      <c r="I198">
        <v>0.82</v>
      </c>
      <c r="J198">
        <v>0.36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9938</v>
      </c>
      <c r="C199" t="s">
        <v>379</v>
      </c>
      <c r="D199" t="s">
        <v>229</v>
      </c>
      <c r="E199" t="s">
        <v>19291</v>
      </c>
      <c r="F199" t="s">
        <v>20958</v>
      </c>
      <c r="G199" t="s">
        <v>19572</v>
      </c>
      <c r="I199">
        <v>1.53</v>
      </c>
      <c r="J199">
        <v>0.36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7.2799999999999994</v>
      </c>
      <c r="B200" t="s">
        <v>9939</v>
      </c>
      <c r="C200" t="s">
        <v>379</v>
      </c>
      <c r="D200" t="s">
        <v>229</v>
      </c>
      <c r="E200" t="s">
        <v>19188</v>
      </c>
      <c r="F200" t="s">
        <v>20959</v>
      </c>
      <c r="G200" t="s">
        <v>19570</v>
      </c>
      <c r="H200">
        <v>4.84</v>
      </c>
      <c r="I200">
        <v>2.44</v>
      </c>
      <c r="K200">
        <v>1</v>
      </c>
      <c r="L200" s="2">
        <v>4.84</v>
      </c>
      <c r="M200">
        <v>1</v>
      </c>
      <c r="N200" s="2">
        <v>2.44</v>
      </c>
      <c r="O200">
        <v>0</v>
      </c>
    </row>
    <row r="201" spans="1:16" x14ac:dyDescent="0.25">
      <c r="A201" s="2">
        <v>0</v>
      </c>
      <c r="B201" t="s">
        <v>9940</v>
      </c>
      <c r="C201" t="s">
        <v>379</v>
      </c>
      <c r="D201" t="s">
        <v>229</v>
      </c>
      <c r="E201" t="s">
        <v>19292</v>
      </c>
      <c r="F201" t="s">
        <v>20960</v>
      </c>
      <c r="G201" t="s">
        <v>19572</v>
      </c>
      <c r="I201">
        <v>2.89</v>
      </c>
      <c r="J201">
        <v>0.33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0.6</v>
      </c>
      <c r="B202" t="s">
        <v>9941</v>
      </c>
      <c r="C202" t="s">
        <v>379</v>
      </c>
      <c r="D202" t="s">
        <v>229</v>
      </c>
      <c r="E202" t="s">
        <v>19293</v>
      </c>
      <c r="F202" t="s">
        <v>20961</v>
      </c>
      <c r="G202" t="s">
        <v>19572</v>
      </c>
      <c r="I202">
        <v>1.77</v>
      </c>
      <c r="J202">
        <v>0.3</v>
      </c>
      <c r="K202">
        <v>0</v>
      </c>
      <c r="M202">
        <v>0</v>
      </c>
      <c r="N202" s="2">
        <v>0</v>
      </c>
      <c r="O202">
        <v>2</v>
      </c>
      <c r="P202" s="2">
        <v>0.6</v>
      </c>
    </row>
    <row r="203" spans="1:16" x14ac:dyDescent="0.25">
      <c r="A203" s="2">
        <v>0.41</v>
      </c>
      <c r="B203" t="s">
        <v>9942</v>
      </c>
      <c r="C203" t="s">
        <v>379</v>
      </c>
      <c r="D203" t="s">
        <v>229</v>
      </c>
      <c r="E203" t="s">
        <v>19294</v>
      </c>
      <c r="F203" t="s">
        <v>20962</v>
      </c>
      <c r="G203" t="s">
        <v>19572</v>
      </c>
      <c r="I203">
        <v>1.97</v>
      </c>
      <c r="J203">
        <v>0.41</v>
      </c>
      <c r="K203">
        <v>0</v>
      </c>
      <c r="M203">
        <v>0</v>
      </c>
      <c r="N203" s="2">
        <v>0</v>
      </c>
      <c r="O203">
        <v>1</v>
      </c>
      <c r="P203" s="2">
        <v>0.41</v>
      </c>
    </row>
    <row r="204" spans="1:16" x14ac:dyDescent="0.25">
      <c r="A204" s="2">
        <v>0</v>
      </c>
      <c r="B204" t="s">
        <v>9943</v>
      </c>
      <c r="C204" t="s">
        <v>379</v>
      </c>
      <c r="D204" t="s">
        <v>229</v>
      </c>
      <c r="E204" t="s">
        <v>19295</v>
      </c>
      <c r="F204" t="s">
        <v>20822</v>
      </c>
      <c r="G204" t="s">
        <v>19572</v>
      </c>
      <c r="I204">
        <v>1.08</v>
      </c>
      <c r="J204">
        <v>0.64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9944</v>
      </c>
      <c r="C205" t="s">
        <v>379</v>
      </c>
      <c r="D205" t="s">
        <v>229</v>
      </c>
      <c r="E205" t="s">
        <v>19296</v>
      </c>
      <c r="F205" t="s">
        <v>20963</v>
      </c>
      <c r="G205" t="s">
        <v>19572</v>
      </c>
      <c r="I205">
        <v>3.41</v>
      </c>
      <c r="J205">
        <v>0.51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0.45</v>
      </c>
      <c r="B206" t="s">
        <v>9945</v>
      </c>
      <c r="C206" t="s">
        <v>379</v>
      </c>
      <c r="D206" t="s">
        <v>229</v>
      </c>
      <c r="E206" t="s">
        <v>19297</v>
      </c>
      <c r="F206" t="s">
        <v>20964</v>
      </c>
      <c r="G206" t="s">
        <v>19572</v>
      </c>
      <c r="I206">
        <v>2.02</v>
      </c>
      <c r="J206">
        <v>0.45</v>
      </c>
      <c r="K206">
        <v>0</v>
      </c>
      <c r="M206">
        <v>0</v>
      </c>
      <c r="N206" s="2">
        <v>0</v>
      </c>
      <c r="O206">
        <v>1</v>
      </c>
      <c r="P206" s="2">
        <v>0.45</v>
      </c>
    </row>
    <row r="207" spans="1:16" x14ac:dyDescent="0.25">
      <c r="A207" s="2">
        <v>0.18</v>
      </c>
      <c r="B207" t="s">
        <v>9946</v>
      </c>
      <c r="C207" t="s">
        <v>379</v>
      </c>
      <c r="D207" t="s">
        <v>229</v>
      </c>
      <c r="E207" t="s">
        <v>19298</v>
      </c>
      <c r="F207" t="s">
        <v>20965</v>
      </c>
      <c r="G207" t="s">
        <v>19573</v>
      </c>
      <c r="I207">
        <v>0.22</v>
      </c>
      <c r="J207">
        <v>0.18</v>
      </c>
      <c r="K207">
        <v>0</v>
      </c>
      <c r="M207">
        <v>0</v>
      </c>
      <c r="N207" s="2">
        <v>0</v>
      </c>
      <c r="O207">
        <v>1</v>
      </c>
      <c r="P207" s="2">
        <v>0.18</v>
      </c>
    </row>
    <row r="208" spans="1:16" x14ac:dyDescent="0.25">
      <c r="A208" s="2">
        <v>0</v>
      </c>
      <c r="B208" t="s">
        <v>9947</v>
      </c>
      <c r="C208" t="s">
        <v>379</v>
      </c>
      <c r="D208" t="s">
        <v>229</v>
      </c>
      <c r="E208" t="s">
        <v>19299</v>
      </c>
      <c r="F208" t="s">
        <v>20966</v>
      </c>
      <c r="G208" t="s">
        <v>19573</v>
      </c>
      <c r="J208">
        <v>0.25</v>
      </c>
      <c r="K208">
        <v>0</v>
      </c>
      <c r="M208">
        <v>0</v>
      </c>
      <c r="O208">
        <v>0</v>
      </c>
      <c r="P208" s="2">
        <v>0</v>
      </c>
    </row>
    <row r="209" spans="1:16" x14ac:dyDescent="0.25">
      <c r="A209" s="2">
        <v>1.89</v>
      </c>
      <c r="B209" t="s">
        <v>9948</v>
      </c>
      <c r="C209" t="s">
        <v>379</v>
      </c>
      <c r="D209" t="s">
        <v>229</v>
      </c>
      <c r="E209" t="s">
        <v>19300</v>
      </c>
      <c r="F209" t="s">
        <v>20313</v>
      </c>
      <c r="G209" t="s">
        <v>19571</v>
      </c>
      <c r="I209">
        <v>3.99</v>
      </c>
      <c r="J209">
        <v>1.89</v>
      </c>
      <c r="K209">
        <v>0</v>
      </c>
      <c r="M209">
        <v>0</v>
      </c>
      <c r="N209" s="2">
        <v>0</v>
      </c>
      <c r="O209">
        <v>1</v>
      </c>
      <c r="P209" s="2">
        <v>1.89</v>
      </c>
    </row>
    <row r="210" spans="1:16" x14ac:dyDescent="0.25">
      <c r="A210" s="2">
        <v>0</v>
      </c>
      <c r="B210" t="s">
        <v>9949</v>
      </c>
      <c r="C210" t="s">
        <v>379</v>
      </c>
      <c r="D210" t="s">
        <v>229</v>
      </c>
      <c r="E210" t="s">
        <v>19301</v>
      </c>
      <c r="F210" t="s">
        <v>19777</v>
      </c>
      <c r="G210" t="s">
        <v>19572</v>
      </c>
      <c r="I210">
        <v>0.97</v>
      </c>
      <c r="J210">
        <v>0.6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3.17</v>
      </c>
      <c r="B211" t="s">
        <v>9950</v>
      </c>
      <c r="C211" t="s">
        <v>379</v>
      </c>
      <c r="D211" t="s">
        <v>229</v>
      </c>
      <c r="E211" t="s">
        <v>19189</v>
      </c>
      <c r="F211" t="s">
        <v>20936</v>
      </c>
      <c r="G211" t="s">
        <v>19570</v>
      </c>
      <c r="H211">
        <v>3.17</v>
      </c>
      <c r="I211">
        <v>2.1</v>
      </c>
      <c r="K211">
        <v>1</v>
      </c>
      <c r="L211" s="2">
        <v>3.17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9951</v>
      </c>
      <c r="C212" t="s">
        <v>379</v>
      </c>
      <c r="D212" t="s">
        <v>229</v>
      </c>
      <c r="E212" t="s">
        <v>19302</v>
      </c>
      <c r="F212" t="s">
        <v>19784</v>
      </c>
      <c r="G212" t="s">
        <v>19572</v>
      </c>
      <c r="I212">
        <v>1.25</v>
      </c>
      <c r="J212">
        <v>0.57999999999999996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9952</v>
      </c>
      <c r="C213" t="s">
        <v>379</v>
      </c>
      <c r="D213" t="s">
        <v>229</v>
      </c>
      <c r="E213" t="s">
        <v>19303</v>
      </c>
      <c r="F213" t="s">
        <v>20967</v>
      </c>
      <c r="G213" t="s">
        <v>21055</v>
      </c>
      <c r="H213">
        <v>28.95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9953</v>
      </c>
      <c r="C214" t="s">
        <v>379</v>
      </c>
      <c r="D214" t="s">
        <v>229</v>
      </c>
      <c r="E214" t="s">
        <v>19304</v>
      </c>
      <c r="F214" t="s">
        <v>20932</v>
      </c>
      <c r="G214" t="s">
        <v>21055</v>
      </c>
      <c r="H214">
        <v>40.75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9954</v>
      </c>
      <c r="C215" t="s">
        <v>379</v>
      </c>
      <c r="D215" t="s">
        <v>229</v>
      </c>
      <c r="E215" t="s">
        <v>19305</v>
      </c>
      <c r="F215" t="s">
        <v>20968</v>
      </c>
      <c r="G215" t="s">
        <v>21055</v>
      </c>
      <c r="H215">
        <v>31.61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9955</v>
      </c>
      <c r="C216" t="s">
        <v>379</v>
      </c>
      <c r="D216" t="s">
        <v>229</v>
      </c>
      <c r="E216" t="s">
        <v>19306</v>
      </c>
      <c r="F216" t="s">
        <v>20969</v>
      </c>
      <c r="G216" t="s">
        <v>19575</v>
      </c>
      <c r="H216">
        <v>40.64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9956</v>
      </c>
      <c r="C217" t="s">
        <v>379</v>
      </c>
      <c r="D217" t="s">
        <v>229</v>
      </c>
      <c r="E217" t="s">
        <v>19190</v>
      </c>
      <c r="F217" t="s">
        <v>19772</v>
      </c>
      <c r="G217" t="s">
        <v>19570</v>
      </c>
      <c r="H217">
        <v>7.27</v>
      </c>
      <c r="I217">
        <v>6.65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9957</v>
      </c>
      <c r="C218" t="s">
        <v>379</v>
      </c>
      <c r="D218" t="s">
        <v>229</v>
      </c>
      <c r="E218" t="s">
        <v>19191</v>
      </c>
      <c r="F218" t="s">
        <v>20970</v>
      </c>
      <c r="G218" t="s">
        <v>19570</v>
      </c>
      <c r="H218">
        <v>5.12</v>
      </c>
      <c r="I218">
        <v>2.85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9958</v>
      </c>
      <c r="C219" t="s">
        <v>379</v>
      </c>
      <c r="D219" t="s">
        <v>229</v>
      </c>
      <c r="E219" t="s">
        <v>19192</v>
      </c>
      <c r="F219" t="s">
        <v>19321</v>
      </c>
      <c r="G219" t="s">
        <v>19570</v>
      </c>
      <c r="H219">
        <v>8.92</v>
      </c>
      <c r="I219">
        <v>9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9959</v>
      </c>
      <c r="C220" t="s">
        <v>379</v>
      </c>
      <c r="D220" t="s">
        <v>229</v>
      </c>
      <c r="E220" t="s">
        <v>19193</v>
      </c>
      <c r="F220" t="s">
        <v>19783</v>
      </c>
      <c r="G220" t="s">
        <v>19570</v>
      </c>
      <c r="H220">
        <v>15.48</v>
      </c>
      <c r="I220">
        <v>12.94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9960</v>
      </c>
      <c r="C221" t="s">
        <v>379</v>
      </c>
      <c r="D221" t="s">
        <v>229</v>
      </c>
      <c r="E221" t="s">
        <v>19194</v>
      </c>
      <c r="F221" t="s">
        <v>19854</v>
      </c>
      <c r="G221" t="s">
        <v>19570</v>
      </c>
      <c r="H221">
        <v>13.5</v>
      </c>
      <c r="I221">
        <v>13.38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7.91</v>
      </c>
      <c r="B222" t="s">
        <v>9961</v>
      </c>
      <c r="C222" t="s">
        <v>379</v>
      </c>
      <c r="D222" t="s">
        <v>229</v>
      </c>
      <c r="E222" t="s">
        <v>19195</v>
      </c>
      <c r="F222" t="s">
        <v>20971</v>
      </c>
      <c r="G222" t="s">
        <v>19570</v>
      </c>
      <c r="H222">
        <v>7.91</v>
      </c>
      <c r="I222">
        <v>3.11</v>
      </c>
      <c r="K222">
        <v>1</v>
      </c>
      <c r="L222" s="2">
        <v>7.91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9962</v>
      </c>
      <c r="C223" t="s">
        <v>379</v>
      </c>
      <c r="D223" t="s">
        <v>229</v>
      </c>
      <c r="E223" t="s">
        <v>19196</v>
      </c>
      <c r="F223" t="s">
        <v>20972</v>
      </c>
      <c r="G223" t="s">
        <v>19571</v>
      </c>
      <c r="I223">
        <v>0.93</v>
      </c>
      <c r="J223">
        <v>0.91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9963</v>
      </c>
      <c r="C224" t="s">
        <v>379</v>
      </c>
      <c r="D224" t="s">
        <v>229</v>
      </c>
      <c r="E224" t="s">
        <v>19197</v>
      </c>
      <c r="F224" t="s">
        <v>19313</v>
      </c>
      <c r="G224" t="s">
        <v>19570</v>
      </c>
      <c r="H224">
        <v>19.21</v>
      </c>
      <c r="I224">
        <v>17.38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0.43</v>
      </c>
      <c r="B225" t="s">
        <v>9964</v>
      </c>
      <c r="C225" t="s">
        <v>379</v>
      </c>
      <c r="D225" t="s">
        <v>229</v>
      </c>
      <c r="E225" t="s">
        <v>19198</v>
      </c>
      <c r="F225" t="s">
        <v>19792</v>
      </c>
      <c r="G225" t="s">
        <v>19571</v>
      </c>
      <c r="I225">
        <v>1.99</v>
      </c>
      <c r="J225">
        <v>0.43</v>
      </c>
      <c r="K225">
        <v>0</v>
      </c>
      <c r="M225">
        <v>0</v>
      </c>
      <c r="N225" s="2">
        <v>0</v>
      </c>
      <c r="O225">
        <v>1</v>
      </c>
      <c r="P225" s="2">
        <v>0.43</v>
      </c>
    </row>
    <row r="226" spans="1:16" x14ac:dyDescent="0.25">
      <c r="A226" s="2">
        <v>0.56999999999999995</v>
      </c>
      <c r="B226" t="s">
        <v>9965</v>
      </c>
      <c r="C226" t="s">
        <v>379</v>
      </c>
      <c r="D226" t="s">
        <v>229</v>
      </c>
      <c r="E226" t="s">
        <v>19199</v>
      </c>
      <c r="F226" t="s">
        <v>19991</v>
      </c>
      <c r="G226" t="s">
        <v>19571</v>
      </c>
      <c r="I226">
        <v>0.97</v>
      </c>
      <c r="J226">
        <v>0.56999999999999995</v>
      </c>
      <c r="K226">
        <v>0</v>
      </c>
      <c r="M226">
        <v>0</v>
      </c>
      <c r="N226" s="2">
        <v>0</v>
      </c>
      <c r="O226">
        <v>1</v>
      </c>
      <c r="P226" s="2">
        <v>0.56999999999999995</v>
      </c>
    </row>
    <row r="227" spans="1:16" x14ac:dyDescent="0.25">
      <c r="A227" s="2">
        <v>1.03</v>
      </c>
      <c r="B227" t="s">
        <v>9966</v>
      </c>
      <c r="C227" t="s">
        <v>379</v>
      </c>
      <c r="D227" t="s">
        <v>229</v>
      </c>
      <c r="E227" t="s">
        <v>19200</v>
      </c>
      <c r="F227" t="s">
        <v>20424</v>
      </c>
      <c r="G227" t="s">
        <v>19571</v>
      </c>
      <c r="I227">
        <v>1.71</v>
      </c>
      <c r="J227">
        <v>1.03</v>
      </c>
      <c r="K227">
        <v>0</v>
      </c>
      <c r="M227">
        <v>0</v>
      </c>
      <c r="N227" s="2">
        <v>0</v>
      </c>
      <c r="O227">
        <v>1</v>
      </c>
      <c r="P227" s="2">
        <v>1.03</v>
      </c>
    </row>
    <row r="228" spans="1:16" x14ac:dyDescent="0.25">
      <c r="A228" s="2">
        <v>0</v>
      </c>
      <c r="B228" t="s">
        <v>9967</v>
      </c>
      <c r="C228" t="s">
        <v>379</v>
      </c>
      <c r="D228" t="s">
        <v>229</v>
      </c>
      <c r="E228" t="s">
        <v>19201</v>
      </c>
      <c r="F228" t="s">
        <v>19889</v>
      </c>
      <c r="G228" t="s">
        <v>19571</v>
      </c>
      <c r="I228">
        <v>3.37</v>
      </c>
      <c r="J228">
        <v>1.99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9968</v>
      </c>
      <c r="C229" t="s">
        <v>379</v>
      </c>
      <c r="D229" t="s">
        <v>229</v>
      </c>
      <c r="E229" t="s">
        <v>19202</v>
      </c>
      <c r="F229" t="s">
        <v>19432</v>
      </c>
      <c r="G229" t="s">
        <v>19571</v>
      </c>
      <c r="I229">
        <v>2.99</v>
      </c>
      <c r="J229">
        <v>0.95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1.1399999999999999</v>
      </c>
      <c r="B230" t="s">
        <v>9969</v>
      </c>
      <c r="C230" t="s">
        <v>379</v>
      </c>
      <c r="D230" t="s">
        <v>229</v>
      </c>
      <c r="E230" t="s">
        <v>19203</v>
      </c>
      <c r="F230" t="s">
        <v>20438</v>
      </c>
      <c r="G230" t="s">
        <v>19571</v>
      </c>
      <c r="I230">
        <v>2.73</v>
      </c>
      <c r="J230">
        <v>1.1399999999999999</v>
      </c>
      <c r="K230">
        <v>0</v>
      </c>
      <c r="M230">
        <v>0</v>
      </c>
      <c r="N230" s="2">
        <v>0</v>
      </c>
      <c r="O230">
        <v>1</v>
      </c>
      <c r="P230" s="2">
        <v>1.1399999999999999</v>
      </c>
    </row>
    <row r="231" spans="1:16" x14ac:dyDescent="0.25">
      <c r="A231" s="2">
        <v>0</v>
      </c>
      <c r="B231" t="s">
        <v>9970</v>
      </c>
      <c r="C231" t="s">
        <v>379</v>
      </c>
      <c r="D231" t="s">
        <v>229</v>
      </c>
      <c r="E231" t="s">
        <v>19204</v>
      </c>
      <c r="F231" t="s">
        <v>19371</v>
      </c>
      <c r="G231" t="s">
        <v>19571</v>
      </c>
      <c r="I231">
        <v>9.3699999999999992</v>
      </c>
      <c r="J231">
        <v>4.03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0.96</v>
      </c>
      <c r="B232" t="s">
        <v>9971</v>
      </c>
      <c r="C232" t="s">
        <v>379</v>
      </c>
      <c r="D232" t="s">
        <v>229</v>
      </c>
      <c r="E232" t="s">
        <v>19205</v>
      </c>
      <c r="F232" t="s">
        <v>20973</v>
      </c>
      <c r="G232" t="s">
        <v>19571</v>
      </c>
      <c r="I232">
        <v>2.06</v>
      </c>
      <c r="J232">
        <v>0.48</v>
      </c>
      <c r="K232">
        <v>0</v>
      </c>
      <c r="M232">
        <v>0</v>
      </c>
      <c r="N232" s="2">
        <v>0</v>
      </c>
      <c r="O232">
        <v>2</v>
      </c>
      <c r="P232" s="2">
        <v>0.96</v>
      </c>
    </row>
    <row r="233" spans="1:16" x14ac:dyDescent="0.25">
      <c r="A233" s="2">
        <v>0</v>
      </c>
      <c r="B233" t="s">
        <v>9972</v>
      </c>
      <c r="C233" t="s">
        <v>379</v>
      </c>
      <c r="D233" t="s">
        <v>229</v>
      </c>
      <c r="E233" t="s">
        <v>19206</v>
      </c>
      <c r="F233" t="s">
        <v>20252</v>
      </c>
      <c r="G233" t="s">
        <v>19571</v>
      </c>
      <c r="I233">
        <v>1.99</v>
      </c>
      <c r="J233">
        <v>1.0900000000000001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9973</v>
      </c>
      <c r="C234" t="s">
        <v>379</v>
      </c>
      <c r="D234" t="s">
        <v>229</v>
      </c>
      <c r="E234" t="s">
        <v>19207</v>
      </c>
      <c r="F234" t="s">
        <v>19820</v>
      </c>
      <c r="G234" t="s">
        <v>19571</v>
      </c>
      <c r="I234">
        <v>1.4</v>
      </c>
      <c r="J234">
        <v>0.65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9974</v>
      </c>
      <c r="C235" t="s">
        <v>379</v>
      </c>
      <c r="D235" t="s">
        <v>229</v>
      </c>
      <c r="E235" t="s">
        <v>19208</v>
      </c>
      <c r="F235" t="s">
        <v>20974</v>
      </c>
      <c r="G235" t="s">
        <v>19570</v>
      </c>
      <c r="H235">
        <v>2.99</v>
      </c>
      <c r="I235">
        <v>2.23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9975</v>
      </c>
      <c r="C236" t="s">
        <v>379</v>
      </c>
      <c r="D236" t="s">
        <v>229</v>
      </c>
      <c r="E236" t="s">
        <v>19209</v>
      </c>
      <c r="F236" t="s">
        <v>19426</v>
      </c>
      <c r="G236" t="s">
        <v>19571</v>
      </c>
      <c r="I236">
        <v>2.2599999999999998</v>
      </c>
      <c r="J236">
        <v>1.0900000000000001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9976</v>
      </c>
      <c r="C237" t="s">
        <v>379</v>
      </c>
      <c r="D237" t="s">
        <v>229</v>
      </c>
      <c r="E237" t="s">
        <v>19210</v>
      </c>
      <c r="F237" t="s">
        <v>19427</v>
      </c>
      <c r="G237" t="s">
        <v>19571</v>
      </c>
      <c r="I237">
        <v>2.69</v>
      </c>
      <c r="J237">
        <v>1.1000000000000001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9977</v>
      </c>
      <c r="C238" t="s">
        <v>379</v>
      </c>
      <c r="D238" t="s">
        <v>229</v>
      </c>
      <c r="E238" t="s">
        <v>19211</v>
      </c>
      <c r="F238" t="s">
        <v>19319</v>
      </c>
      <c r="G238" t="s">
        <v>19571</v>
      </c>
      <c r="I238">
        <v>5.51</v>
      </c>
      <c r="J238">
        <v>3.83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9978</v>
      </c>
      <c r="C239" t="s">
        <v>379</v>
      </c>
      <c r="D239" t="s">
        <v>229</v>
      </c>
      <c r="E239" t="s">
        <v>19212</v>
      </c>
      <c r="F239" t="s">
        <v>20805</v>
      </c>
      <c r="G239" t="s">
        <v>19571</v>
      </c>
      <c r="I239">
        <v>3.57</v>
      </c>
      <c r="J239">
        <v>1.48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0.71</v>
      </c>
      <c r="B240" t="s">
        <v>9979</v>
      </c>
      <c r="C240" t="s">
        <v>379</v>
      </c>
      <c r="D240" t="s">
        <v>229</v>
      </c>
      <c r="E240" t="s">
        <v>19213</v>
      </c>
      <c r="F240" t="s">
        <v>20234</v>
      </c>
      <c r="G240" t="s">
        <v>19571</v>
      </c>
      <c r="I240">
        <v>3.12</v>
      </c>
      <c r="J240">
        <v>0.71</v>
      </c>
      <c r="K240">
        <v>0</v>
      </c>
      <c r="M240">
        <v>0</v>
      </c>
      <c r="N240" s="2">
        <v>0</v>
      </c>
      <c r="O240">
        <v>1</v>
      </c>
      <c r="P240" s="2">
        <v>0.71</v>
      </c>
    </row>
    <row r="241" spans="1:16" x14ac:dyDescent="0.25">
      <c r="A241" s="2">
        <v>0</v>
      </c>
      <c r="B241" t="s">
        <v>9980</v>
      </c>
      <c r="C241" t="s">
        <v>379</v>
      </c>
      <c r="D241" t="s">
        <v>229</v>
      </c>
      <c r="E241" t="s">
        <v>19214</v>
      </c>
      <c r="F241" t="s">
        <v>19829</v>
      </c>
      <c r="G241" t="s">
        <v>19571</v>
      </c>
      <c r="I241">
        <v>2.37</v>
      </c>
      <c r="J241">
        <v>0.97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1.78</v>
      </c>
      <c r="B242" t="s">
        <v>9981</v>
      </c>
      <c r="C242" t="s">
        <v>379</v>
      </c>
      <c r="D242" t="s">
        <v>229</v>
      </c>
      <c r="E242" t="s">
        <v>19215</v>
      </c>
      <c r="F242" t="s">
        <v>20975</v>
      </c>
      <c r="G242" t="s">
        <v>19571</v>
      </c>
      <c r="I242">
        <v>1.78</v>
      </c>
      <c r="J242">
        <v>0.86</v>
      </c>
      <c r="K242">
        <v>0</v>
      </c>
      <c r="M242">
        <v>1</v>
      </c>
      <c r="N242" s="2">
        <v>1.78</v>
      </c>
      <c r="O242">
        <v>0</v>
      </c>
      <c r="P242" s="2">
        <v>0</v>
      </c>
    </row>
    <row r="243" spans="1:16" x14ac:dyDescent="0.25">
      <c r="A243" s="2">
        <v>0</v>
      </c>
      <c r="B243" t="s">
        <v>9982</v>
      </c>
      <c r="C243" t="s">
        <v>379</v>
      </c>
      <c r="D243" t="s">
        <v>229</v>
      </c>
      <c r="E243" t="s">
        <v>19216</v>
      </c>
      <c r="F243" t="s">
        <v>19877</v>
      </c>
      <c r="G243" t="s">
        <v>19571</v>
      </c>
      <c r="I243">
        <v>1.82</v>
      </c>
      <c r="J243">
        <v>0.76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1.1000000000000001</v>
      </c>
      <c r="B244" t="s">
        <v>9983</v>
      </c>
      <c r="C244" t="s">
        <v>379</v>
      </c>
      <c r="D244" t="s">
        <v>229</v>
      </c>
      <c r="E244" t="s">
        <v>19217</v>
      </c>
      <c r="F244" t="s">
        <v>19857</v>
      </c>
      <c r="G244" t="s">
        <v>19571</v>
      </c>
      <c r="I244">
        <v>1.1200000000000001</v>
      </c>
      <c r="J244">
        <v>1.1000000000000001</v>
      </c>
      <c r="K244">
        <v>0</v>
      </c>
      <c r="M244">
        <v>0</v>
      </c>
      <c r="N244" s="2">
        <v>0</v>
      </c>
      <c r="O244">
        <v>1</v>
      </c>
      <c r="P244" s="2">
        <v>1.1000000000000001</v>
      </c>
    </row>
    <row r="245" spans="1:16" x14ac:dyDescent="0.25">
      <c r="A245" s="2">
        <v>0</v>
      </c>
      <c r="B245" t="s">
        <v>9984</v>
      </c>
      <c r="C245" t="s">
        <v>379</v>
      </c>
      <c r="D245" t="s">
        <v>229</v>
      </c>
      <c r="E245" t="s">
        <v>19218</v>
      </c>
      <c r="F245" t="s">
        <v>20423</v>
      </c>
      <c r="G245" t="s">
        <v>19571</v>
      </c>
      <c r="I245">
        <v>0.88</v>
      </c>
      <c r="J245">
        <v>0.53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9985</v>
      </c>
      <c r="C246" t="s">
        <v>379</v>
      </c>
      <c r="D246" t="s">
        <v>229</v>
      </c>
      <c r="E246" t="s">
        <v>19219</v>
      </c>
      <c r="F246" t="s">
        <v>20976</v>
      </c>
      <c r="G246" t="s">
        <v>19570</v>
      </c>
      <c r="H246">
        <v>4.92</v>
      </c>
      <c r="I246">
        <v>3.99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0.69</v>
      </c>
      <c r="B247" t="s">
        <v>9986</v>
      </c>
      <c r="C247" t="s">
        <v>379</v>
      </c>
      <c r="D247" t="s">
        <v>229</v>
      </c>
      <c r="E247" t="s">
        <v>19220</v>
      </c>
      <c r="F247" t="s">
        <v>20333</v>
      </c>
      <c r="G247" t="s">
        <v>19571</v>
      </c>
      <c r="I247">
        <v>1.49</v>
      </c>
      <c r="J247">
        <v>0.69</v>
      </c>
      <c r="K247">
        <v>0</v>
      </c>
      <c r="M247">
        <v>0</v>
      </c>
      <c r="N247" s="2">
        <v>0</v>
      </c>
      <c r="O247">
        <v>1</v>
      </c>
      <c r="P247" s="2">
        <v>0.69</v>
      </c>
    </row>
    <row r="248" spans="1:16" x14ac:dyDescent="0.25">
      <c r="A248" s="2">
        <v>0</v>
      </c>
      <c r="B248" t="s">
        <v>9987</v>
      </c>
      <c r="C248" t="s">
        <v>379</v>
      </c>
      <c r="D248" t="s">
        <v>229</v>
      </c>
      <c r="E248" t="s">
        <v>19221</v>
      </c>
      <c r="F248" t="s">
        <v>19793</v>
      </c>
      <c r="G248" t="s">
        <v>19572</v>
      </c>
      <c r="I248">
        <v>2.0699999999999998</v>
      </c>
      <c r="J248">
        <v>0.55000000000000004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3.62</v>
      </c>
      <c r="B249" t="s">
        <v>9988</v>
      </c>
      <c r="C249" t="s">
        <v>379</v>
      </c>
      <c r="D249" t="s">
        <v>229</v>
      </c>
      <c r="E249" t="s">
        <v>19222</v>
      </c>
      <c r="F249" t="s">
        <v>20977</v>
      </c>
      <c r="G249" t="s">
        <v>19572</v>
      </c>
      <c r="I249">
        <v>7.47</v>
      </c>
      <c r="J249">
        <v>1.81</v>
      </c>
      <c r="K249">
        <v>0</v>
      </c>
      <c r="M249">
        <v>0</v>
      </c>
      <c r="N249" s="2">
        <v>0</v>
      </c>
      <c r="O249">
        <v>2</v>
      </c>
      <c r="P249" s="2">
        <v>3.62</v>
      </c>
    </row>
    <row r="250" spans="1:16" x14ac:dyDescent="0.25">
      <c r="A250" s="2">
        <v>0.46</v>
      </c>
      <c r="B250" t="s">
        <v>9989</v>
      </c>
      <c r="C250" t="s">
        <v>379</v>
      </c>
      <c r="D250" t="s">
        <v>229</v>
      </c>
      <c r="E250" t="s">
        <v>19223</v>
      </c>
      <c r="F250" t="s">
        <v>20930</v>
      </c>
      <c r="G250" t="s">
        <v>19572</v>
      </c>
      <c r="I250">
        <v>1.33</v>
      </c>
      <c r="J250">
        <v>0.23</v>
      </c>
      <c r="K250">
        <v>0</v>
      </c>
      <c r="M250">
        <v>0</v>
      </c>
      <c r="N250" s="2">
        <v>0</v>
      </c>
      <c r="O250">
        <v>2</v>
      </c>
      <c r="P250" s="2">
        <v>0.46</v>
      </c>
    </row>
    <row r="251" spans="1:16" x14ac:dyDescent="0.25">
      <c r="A251" s="2">
        <v>1.19</v>
      </c>
      <c r="B251" t="s">
        <v>9990</v>
      </c>
      <c r="C251" t="s">
        <v>379</v>
      </c>
      <c r="D251" t="s">
        <v>229</v>
      </c>
      <c r="E251" t="s">
        <v>19224</v>
      </c>
      <c r="F251" t="s">
        <v>19795</v>
      </c>
      <c r="G251" t="s">
        <v>19572</v>
      </c>
      <c r="I251">
        <v>3.57</v>
      </c>
      <c r="J251">
        <v>1.19</v>
      </c>
      <c r="K251">
        <v>0</v>
      </c>
      <c r="M251">
        <v>0</v>
      </c>
      <c r="N251" s="2">
        <v>0</v>
      </c>
      <c r="O251">
        <v>1</v>
      </c>
      <c r="P251" s="2">
        <v>1.19</v>
      </c>
    </row>
    <row r="252" spans="1:16" x14ac:dyDescent="0.25">
      <c r="A252" s="2">
        <v>0.38</v>
      </c>
      <c r="B252" t="s">
        <v>9991</v>
      </c>
      <c r="C252" t="s">
        <v>379</v>
      </c>
      <c r="D252" t="s">
        <v>229</v>
      </c>
      <c r="E252" t="s">
        <v>19225</v>
      </c>
      <c r="F252" t="s">
        <v>19333</v>
      </c>
      <c r="G252" t="s">
        <v>19572</v>
      </c>
      <c r="I252">
        <v>0.56000000000000005</v>
      </c>
      <c r="J252">
        <v>0.38</v>
      </c>
      <c r="K252">
        <v>0</v>
      </c>
      <c r="M252">
        <v>0</v>
      </c>
      <c r="N252" s="2">
        <v>0</v>
      </c>
      <c r="O252">
        <v>1</v>
      </c>
      <c r="P252" s="2">
        <v>0.38</v>
      </c>
    </row>
    <row r="253" spans="1:16" x14ac:dyDescent="0.25">
      <c r="A253" s="2">
        <v>0.22</v>
      </c>
      <c r="B253" t="s">
        <v>9992</v>
      </c>
      <c r="C253" t="s">
        <v>379</v>
      </c>
      <c r="D253" t="s">
        <v>229</v>
      </c>
      <c r="E253" t="s">
        <v>19226</v>
      </c>
      <c r="F253" t="s">
        <v>19431</v>
      </c>
      <c r="G253" t="s">
        <v>19572</v>
      </c>
      <c r="I253">
        <v>0.52</v>
      </c>
      <c r="J253">
        <v>0.22</v>
      </c>
      <c r="K253">
        <v>0</v>
      </c>
      <c r="M253">
        <v>0</v>
      </c>
      <c r="N253" s="2">
        <v>0</v>
      </c>
      <c r="O253">
        <v>1</v>
      </c>
      <c r="P253" s="2">
        <v>0.22</v>
      </c>
    </row>
    <row r="254" spans="1:16" x14ac:dyDescent="0.25">
      <c r="A254" s="2">
        <v>0</v>
      </c>
      <c r="B254" t="s">
        <v>9993</v>
      </c>
      <c r="C254" t="s">
        <v>379</v>
      </c>
      <c r="D254" t="s">
        <v>229</v>
      </c>
      <c r="E254" t="s">
        <v>19227</v>
      </c>
      <c r="F254" t="s">
        <v>19871</v>
      </c>
      <c r="G254" t="s">
        <v>19572</v>
      </c>
      <c r="I254">
        <v>2.4300000000000002</v>
      </c>
      <c r="J254">
        <v>0.41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0.4</v>
      </c>
      <c r="B255" t="s">
        <v>9994</v>
      </c>
      <c r="C255" t="s">
        <v>379</v>
      </c>
      <c r="D255" t="s">
        <v>229</v>
      </c>
      <c r="E255" t="s">
        <v>19228</v>
      </c>
      <c r="F255" t="s">
        <v>20827</v>
      </c>
      <c r="G255" t="s">
        <v>19572</v>
      </c>
      <c r="I255">
        <v>2.64</v>
      </c>
      <c r="J255">
        <v>0.4</v>
      </c>
      <c r="K255">
        <v>0</v>
      </c>
      <c r="M255">
        <v>0</v>
      </c>
      <c r="N255" s="2">
        <v>0</v>
      </c>
      <c r="O255">
        <v>1</v>
      </c>
      <c r="P255" s="2">
        <v>0.4</v>
      </c>
    </row>
    <row r="256" spans="1:16" x14ac:dyDescent="0.25">
      <c r="A256" s="2">
        <v>0.39</v>
      </c>
      <c r="B256" t="s">
        <v>9995</v>
      </c>
      <c r="C256" t="s">
        <v>379</v>
      </c>
      <c r="D256" t="s">
        <v>229</v>
      </c>
      <c r="E256" t="s">
        <v>19229</v>
      </c>
      <c r="F256" t="s">
        <v>19814</v>
      </c>
      <c r="G256" t="s">
        <v>19572</v>
      </c>
      <c r="I256">
        <v>1.17</v>
      </c>
      <c r="J256">
        <v>0.39</v>
      </c>
      <c r="K256">
        <v>0</v>
      </c>
      <c r="M256">
        <v>0</v>
      </c>
      <c r="N256" s="2">
        <v>0</v>
      </c>
      <c r="O256">
        <v>1</v>
      </c>
      <c r="P256" s="2">
        <v>0.39</v>
      </c>
    </row>
    <row r="257" spans="1:16" x14ac:dyDescent="0.25">
      <c r="A257" s="2">
        <v>5.01</v>
      </c>
      <c r="B257" t="s">
        <v>9996</v>
      </c>
      <c r="C257" t="s">
        <v>379</v>
      </c>
      <c r="D257" t="s">
        <v>229</v>
      </c>
      <c r="E257" t="s">
        <v>19230</v>
      </c>
      <c r="F257" t="s">
        <v>19885</v>
      </c>
      <c r="G257" t="s">
        <v>19570</v>
      </c>
      <c r="H257">
        <v>5.01</v>
      </c>
      <c r="I257">
        <v>3.98</v>
      </c>
      <c r="K257">
        <v>1</v>
      </c>
      <c r="L257" s="2">
        <v>5.01</v>
      </c>
      <c r="M257">
        <v>0</v>
      </c>
      <c r="N257" s="2">
        <v>0</v>
      </c>
      <c r="O257">
        <v>0</v>
      </c>
    </row>
    <row r="258" spans="1:16" x14ac:dyDescent="0.25">
      <c r="A258" s="2">
        <v>0.25</v>
      </c>
      <c r="B258" t="s">
        <v>9997</v>
      </c>
      <c r="C258" t="s">
        <v>379</v>
      </c>
      <c r="D258" t="s">
        <v>229</v>
      </c>
      <c r="E258" t="s">
        <v>19231</v>
      </c>
      <c r="F258" t="s">
        <v>19500</v>
      </c>
      <c r="G258" t="s">
        <v>19572</v>
      </c>
      <c r="I258">
        <v>1.98</v>
      </c>
      <c r="J258">
        <v>0.25</v>
      </c>
      <c r="K258">
        <v>0</v>
      </c>
      <c r="M258">
        <v>0</v>
      </c>
      <c r="N258" s="2">
        <v>0</v>
      </c>
      <c r="O258">
        <v>1</v>
      </c>
      <c r="P258" s="2">
        <v>0.25</v>
      </c>
    </row>
    <row r="259" spans="1:16" x14ac:dyDescent="0.25">
      <c r="A259" s="2">
        <v>0</v>
      </c>
      <c r="B259" t="s">
        <v>9998</v>
      </c>
      <c r="C259" t="s">
        <v>379</v>
      </c>
      <c r="D259" t="s">
        <v>229</v>
      </c>
      <c r="E259" t="s">
        <v>19232</v>
      </c>
      <c r="F259" t="s">
        <v>19503</v>
      </c>
      <c r="G259" t="s">
        <v>19572</v>
      </c>
      <c r="I259">
        <v>2.25</v>
      </c>
      <c r="J259">
        <v>0.56999999999999995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0.88</v>
      </c>
      <c r="B260" t="s">
        <v>9999</v>
      </c>
      <c r="C260" t="s">
        <v>379</v>
      </c>
      <c r="D260" t="s">
        <v>229</v>
      </c>
      <c r="E260" t="s">
        <v>19233</v>
      </c>
      <c r="F260" t="s">
        <v>20816</v>
      </c>
      <c r="G260" t="s">
        <v>19572</v>
      </c>
      <c r="I260">
        <v>2.91</v>
      </c>
      <c r="J260">
        <v>0.88</v>
      </c>
      <c r="K260">
        <v>0</v>
      </c>
      <c r="M260">
        <v>0</v>
      </c>
      <c r="N260" s="2">
        <v>0</v>
      </c>
      <c r="O260">
        <v>1</v>
      </c>
      <c r="P260" s="2">
        <v>0.88</v>
      </c>
    </row>
    <row r="261" spans="1:16" x14ac:dyDescent="0.25">
      <c r="A261" s="2">
        <v>0.78</v>
      </c>
      <c r="B261" t="s">
        <v>10000</v>
      </c>
      <c r="C261" t="s">
        <v>379</v>
      </c>
      <c r="D261" t="s">
        <v>229</v>
      </c>
      <c r="E261" t="s">
        <v>19234</v>
      </c>
      <c r="F261" t="s">
        <v>20250</v>
      </c>
      <c r="G261" t="s">
        <v>19572</v>
      </c>
      <c r="I261">
        <v>1.96</v>
      </c>
      <c r="J261">
        <v>0.39</v>
      </c>
      <c r="K261">
        <v>0</v>
      </c>
      <c r="M261">
        <v>0</v>
      </c>
      <c r="N261" s="2">
        <v>0</v>
      </c>
      <c r="O261">
        <v>2</v>
      </c>
      <c r="P261" s="2">
        <v>0.78</v>
      </c>
    </row>
    <row r="262" spans="1:16" x14ac:dyDescent="0.25">
      <c r="A262" s="2">
        <v>0</v>
      </c>
      <c r="B262" t="s">
        <v>10001</v>
      </c>
      <c r="C262" t="s">
        <v>379</v>
      </c>
      <c r="D262" t="s">
        <v>229</v>
      </c>
      <c r="E262" t="s">
        <v>19235</v>
      </c>
      <c r="F262" t="s">
        <v>19345</v>
      </c>
      <c r="G262" t="s">
        <v>19572</v>
      </c>
      <c r="I262">
        <v>1.74</v>
      </c>
      <c r="J262">
        <v>0.5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0.7</v>
      </c>
      <c r="B263" t="s">
        <v>10002</v>
      </c>
      <c r="C263" t="s">
        <v>379</v>
      </c>
      <c r="D263" t="s">
        <v>229</v>
      </c>
      <c r="E263" t="s">
        <v>19236</v>
      </c>
      <c r="F263" t="s">
        <v>20429</v>
      </c>
      <c r="G263" t="s">
        <v>19572</v>
      </c>
      <c r="I263">
        <v>0.63</v>
      </c>
      <c r="J263">
        <v>0.35</v>
      </c>
      <c r="K263">
        <v>0</v>
      </c>
      <c r="M263">
        <v>0</v>
      </c>
      <c r="N263" s="2">
        <v>0</v>
      </c>
      <c r="O263">
        <v>2</v>
      </c>
      <c r="P263" s="2">
        <v>0.7</v>
      </c>
    </row>
    <row r="264" spans="1:16" x14ac:dyDescent="0.25">
      <c r="A264" s="2">
        <v>0.8</v>
      </c>
      <c r="B264" t="s">
        <v>10003</v>
      </c>
      <c r="C264" t="s">
        <v>379</v>
      </c>
      <c r="D264" t="s">
        <v>229</v>
      </c>
      <c r="E264" t="s">
        <v>19237</v>
      </c>
      <c r="F264" t="s">
        <v>19437</v>
      </c>
      <c r="G264" t="s">
        <v>19572</v>
      </c>
      <c r="I264">
        <v>0.97</v>
      </c>
      <c r="J264">
        <v>0.4</v>
      </c>
      <c r="K264">
        <v>0</v>
      </c>
      <c r="M264">
        <v>0</v>
      </c>
      <c r="N264" s="2">
        <v>0</v>
      </c>
      <c r="O264">
        <v>2</v>
      </c>
      <c r="P264" s="2">
        <v>0.8</v>
      </c>
    </row>
    <row r="265" spans="1:16" x14ac:dyDescent="0.25">
      <c r="A265" s="2">
        <v>0.36</v>
      </c>
      <c r="B265" t="s">
        <v>10004</v>
      </c>
      <c r="C265" t="s">
        <v>379</v>
      </c>
      <c r="D265" t="s">
        <v>229</v>
      </c>
      <c r="E265" t="s">
        <v>19238</v>
      </c>
      <c r="F265" t="s">
        <v>19887</v>
      </c>
      <c r="G265" t="s">
        <v>19572</v>
      </c>
      <c r="I265">
        <v>0.67</v>
      </c>
      <c r="J265">
        <v>0.36</v>
      </c>
      <c r="K265">
        <v>0</v>
      </c>
      <c r="M265">
        <v>0</v>
      </c>
      <c r="N265" s="2">
        <v>0</v>
      </c>
      <c r="O265">
        <v>1</v>
      </c>
      <c r="P265" s="2">
        <v>0.36</v>
      </c>
    </row>
    <row r="266" spans="1:16" x14ac:dyDescent="0.25">
      <c r="A266" s="2">
        <v>0.62</v>
      </c>
      <c r="B266" t="s">
        <v>10005</v>
      </c>
      <c r="C266" t="s">
        <v>379</v>
      </c>
      <c r="D266" t="s">
        <v>229</v>
      </c>
      <c r="E266" t="s">
        <v>19239</v>
      </c>
      <c r="F266" t="s">
        <v>19438</v>
      </c>
      <c r="G266" t="s">
        <v>19572</v>
      </c>
      <c r="I266">
        <v>2.4300000000000002</v>
      </c>
      <c r="J266">
        <v>0.31</v>
      </c>
      <c r="K266">
        <v>0</v>
      </c>
      <c r="M266">
        <v>0</v>
      </c>
      <c r="N266" s="2">
        <v>0</v>
      </c>
      <c r="O266">
        <v>2</v>
      </c>
      <c r="P266" s="2">
        <v>0.62</v>
      </c>
    </row>
    <row r="267" spans="1:16" x14ac:dyDescent="0.25">
      <c r="A267" s="2">
        <v>0.64</v>
      </c>
      <c r="B267" t="s">
        <v>10006</v>
      </c>
      <c r="C267" t="s">
        <v>379</v>
      </c>
      <c r="D267" t="s">
        <v>229</v>
      </c>
      <c r="E267" t="s">
        <v>19240</v>
      </c>
      <c r="F267" t="s">
        <v>19865</v>
      </c>
      <c r="G267" t="s">
        <v>19572</v>
      </c>
      <c r="I267">
        <v>0.9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 x14ac:dyDescent="0.25">
      <c r="A268" s="2">
        <v>0</v>
      </c>
      <c r="B268" t="s">
        <v>10007</v>
      </c>
      <c r="C268" t="s">
        <v>379</v>
      </c>
      <c r="D268" t="s">
        <v>229</v>
      </c>
      <c r="E268" t="s">
        <v>19241</v>
      </c>
      <c r="F268" t="s">
        <v>20978</v>
      </c>
      <c r="G268" t="s">
        <v>19570</v>
      </c>
      <c r="H268">
        <v>2.74</v>
      </c>
      <c r="I268">
        <v>2.48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0.85</v>
      </c>
      <c r="B269" t="s">
        <v>10008</v>
      </c>
      <c r="C269" t="s">
        <v>379</v>
      </c>
      <c r="D269" t="s">
        <v>229</v>
      </c>
      <c r="E269" t="s">
        <v>19242</v>
      </c>
      <c r="F269" t="s">
        <v>19807</v>
      </c>
      <c r="G269" t="s">
        <v>19572</v>
      </c>
      <c r="I269">
        <v>3.57</v>
      </c>
      <c r="J269">
        <v>0.85</v>
      </c>
      <c r="K269">
        <v>0</v>
      </c>
      <c r="M269">
        <v>0</v>
      </c>
      <c r="N269" s="2">
        <v>0</v>
      </c>
      <c r="O269">
        <v>1</v>
      </c>
      <c r="P269" s="2">
        <v>0.85</v>
      </c>
    </row>
    <row r="270" spans="1:16" x14ac:dyDescent="0.25">
      <c r="A270" s="2">
        <v>0</v>
      </c>
      <c r="B270" t="s">
        <v>10009</v>
      </c>
      <c r="C270" t="s">
        <v>379</v>
      </c>
      <c r="D270" t="s">
        <v>229</v>
      </c>
      <c r="E270" t="s">
        <v>19243</v>
      </c>
      <c r="F270" t="s">
        <v>19506</v>
      </c>
      <c r="G270" t="s">
        <v>19572</v>
      </c>
      <c r="I270">
        <v>1.87</v>
      </c>
      <c r="J270">
        <v>0.4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10010</v>
      </c>
      <c r="C271" t="s">
        <v>379</v>
      </c>
      <c r="D271" t="s">
        <v>229</v>
      </c>
      <c r="E271" t="s">
        <v>19244</v>
      </c>
      <c r="F271" t="s">
        <v>20443</v>
      </c>
      <c r="G271" t="s">
        <v>19572</v>
      </c>
      <c r="I271">
        <v>1.78</v>
      </c>
      <c r="J271">
        <v>0.3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0.28999999999999998</v>
      </c>
      <c r="B272" t="s">
        <v>10011</v>
      </c>
      <c r="C272" t="s">
        <v>379</v>
      </c>
      <c r="D272" t="s">
        <v>229</v>
      </c>
      <c r="E272" t="s">
        <v>19245</v>
      </c>
      <c r="F272" t="s">
        <v>20931</v>
      </c>
      <c r="G272" t="s">
        <v>19572</v>
      </c>
      <c r="I272">
        <v>0.52</v>
      </c>
      <c r="J272">
        <v>0.28999999999999998</v>
      </c>
      <c r="K272">
        <v>0</v>
      </c>
      <c r="M272">
        <v>0</v>
      </c>
      <c r="N272" s="2">
        <v>0</v>
      </c>
      <c r="O272">
        <v>1</v>
      </c>
      <c r="P272" s="2">
        <v>0.28999999999999998</v>
      </c>
    </row>
    <row r="273" spans="1:16" x14ac:dyDescent="0.25">
      <c r="A273" s="2">
        <v>0.42</v>
      </c>
      <c r="B273" t="s">
        <v>10012</v>
      </c>
      <c r="C273" t="s">
        <v>379</v>
      </c>
      <c r="D273" t="s">
        <v>229</v>
      </c>
      <c r="E273" t="s">
        <v>19246</v>
      </c>
      <c r="F273" t="s">
        <v>20435</v>
      </c>
      <c r="G273" t="s">
        <v>19572</v>
      </c>
      <c r="I273">
        <v>2.4900000000000002</v>
      </c>
      <c r="J273">
        <v>0.42</v>
      </c>
      <c r="K273">
        <v>0</v>
      </c>
      <c r="M273">
        <v>0</v>
      </c>
      <c r="N273" s="2">
        <v>0</v>
      </c>
      <c r="O273">
        <v>1</v>
      </c>
      <c r="P273" s="2">
        <v>0.42</v>
      </c>
    </row>
    <row r="274" spans="1:16" x14ac:dyDescent="0.25">
      <c r="A274" s="2">
        <v>0</v>
      </c>
      <c r="B274" t="s">
        <v>10013</v>
      </c>
      <c r="C274" t="s">
        <v>379</v>
      </c>
      <c r="D274" t="s">
        <v>229</v>
      </c>
      <c r="E274" t="s">
        <v>19247</v>
      </c>
      <c r="F274" t="s">
        <v>19876</v>
      </c>
      <c r="G274" t="s">
        <v>19572</v>
      </c>
      <c r="I274">
        <v>1.33</v>
      </c>
      <c r="J274">
        <v>0.4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10014</v>
      </c>
      <c r="C275" t="s">
        <v>379</v>
      </c>
      <c r="D275" t="s">
        <v>229</v>
      </c>
      <c r="E275" t="s">
        <v>19248</v>
      </c>
      <c r="F275" t="s">
        <v>19868</v>
      </c>
      <c r="G275" t="s">
        <v>19572</v>
      </c>
      <c r="I275">
        <v>1.49</v>
      </c>
      <c r="J275">
        <v>0.64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10015</v>
      </c>
      <c r="C276" t="s">
        <v>379</v>
      </c>
      <c r="D276" t="s">
        <v>229</v>
      </c>
      <c r="E276" t="s">
        <v>19249</v>
      </c>
      <c r="F276" t="s">
        <v>19973</v>
      </c>
      <c r="G276" t="s">
        <v>19572</v>
      </c>
      <c r="I276">
        <v>1.72</v>
      </c>
      <c r="J276">
        <v>0.47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0.27</v>
      </c>
      <c r="B277" t="s">
        <v>10016</v>
      </c>
      <c r="C277" t="s">
        <v>379</v>
      </c>
      <c r="D277" t="s">
        <v>229</v>
      </c>
      <c r="E277" t="s">
        <v>19250</v>
      </c>
      <c r="F277" t="s">
        <v>20258</v>
      </c>
      <c r="G277" t="s">
        <v>19572</v>
      </c>
      <c r="I277">
        <v>0.6</v>
      </c>
      <c r="J277">
        <v>0.27</v>
      </c>
      <c r="K277">
        <v>0</v>
      </c>
      <c r="M277">
        <v>0</v>
      </c>
      <c r="N277" s="2">
        <v>0</v>
      </c>
      <c r="O277">
        <v>1</v>
      </c>
      <c r="P277" s="2">
        <v>0.27</v>
      </c>
    </row>
    <row r="278" spans="1:16" x14ac:dyDescent="0.25">
      <c r="A278" s="2">
        <v>1.07</v>
      </c>
      <c r="B278" t="s">
        <v>10017</v>
      </c>
      <c r="C278" t="s">
        <v>379</v>
      </c>
      <c r="D278" t="s">
        <v>229</v>
      </c>
      <c r="E278" t="s">
        <v>19251</v>
      </c>
      <c r="F278" t="s">
        <v>19353</v>
      </c>
      <c r="G278" t="s">
        <v>19573</v>
      </c>
      <c r="I278">
        <v>7.78</v>
      </c>
      <c r="J278">
        <v>1.07</v>
      </c>
      <c r="K278">
        <v>0</v>
      </c>
      <c r="M278">
        <v>0</v>
      </c>
      <c r="N278" s="2">
        <v>0</v>
      </c>
      <c r="O278">
        <v>1</v>
      </c>
      <c r="P278" s="2">
        <v>1.07</v>
      </c>
    </row>
    <row r="279" spans="1:16" x14ac:dyDescent="0.25">
      <c r="A279" s="2">
        <v>0</v>
      </c>
      <c r="B279" t="s">
        <v>10018</v>
      </c>
      <c r="C279" t="s">
        <v>379</v>
      </c>
      <c r="D279" t="s">
        <v>229</v>
      </c>
      <c r="E279" t="s">
        <v>19252</v>
      </c>
      <c r="F279" t="s">
        <v>19487</v>
      </c>
      <c r="G279" t="s">
        <v>19570</v>
      </c>
      <c r="H279">
        <v>11.01</v>
      </c>
      <c r="I279">
        <v>8.32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0.44</v>
      </c>
      <c r="B280" t="s">
        <v>10019</v>
      </c>
      <c r="C280" t="s">
        <v>379</v>
      </c>
      <c r="D280" t="s">
        <v>229</v>
      </c>
      <c r="E280" t="s">
        <v>19253</v>
      </c>
      <c r="F280" t="s">
        <v>19791</v>
      </c>
      <c r="G280" t="s">
        <v>19573</v>
      </c>
      <c r="I280">
        <v>0.4</v>
      </c>
      <c r="J280">
        <v>0.22</v>
      </c>
      <c r="K280">
        <v>0</v>
      </c>
      <c r="M280">
        <v>0</v>
      </c>
      <c r="N280" s="2">
        <v>0</v>
      </c>
      <c r="O280">
        <v>2</v>
      </c>
      <c r="P280" s="2">
        <v>0.44</v>
      </c>
    </row>
    <row r="281" spans="1:16" x14ac:dyDescent="0.25">
      <c r="A281" s="2">
        <v>1.08</v>
      </c>
      <c r="B281" t="s">
        <v>10020</v>
      </c>
      <c r="C281" t="s">
        <v>379</v>
      </c>
      <c r="D281" t="s">
        <v>229</v>
      </c>
      <c r="E281" t="s">
        <v>19254</v>
      </c>
      <c r="F281" t="s">
        <v>20243</v>
      </c>
      <c r="G281" t="s">
        <v>19573</v>
      </c>
      <c r="I281">
        <v>3.03</v>
      </c>
      <c r="J281">
        <v>0.54</v>
      </c>
      <c r="K281">
        <v>0</v>
      </c>
      <c r="M281">
        <v>0</v>
      </c>
      <c r="N281" s="2">
        <v>0</v>
      </c>
      <c r="O281">
        <v>2</v>
      </c>
      <c r="P281" s="2">
        <v>1.08</v>
      </c>
    </row>
    <row r="282" spans="1:16" x14ac:dyDescent="0.25">
      <c r="A282" s="2">
        <v>0.21</v>
      </c>
      <c r="B282" t="s">
        <v>10021</v>
      </c>
      <c r="C282" t="s">
        <v>379</v>
      </c>
      <c r="D282" t="s">
        <v>229</v>
      </c>
      <c r="E282" t="s">
        <v>19255</v>
      </c>
      <c r="F282" t="s">
        <v>20334</v>
      </c>
      <c r="G282" t="s">
        <v>19573</v>
      </c>
      <c r="I282">
        <v>0.45</v>
      </c>
      <c r="J282">
        <v>0.21</v>
      </c>
      <c r="K282">
        <v>0</v>
      </c>
      <c r="M282">
        <v>0</v>
      </c>
      <c r="N282" s="2">
        <v>0</v>
      </c>
      <c r="O282">
        <v>1</v>
      </c>
      <c r="P282" s="2">
        <v>0.21</v>
      </c>
    </row>
    <row r="283" spans="1:16" x14ac:dyDescent="0.25">
      <c r="A283" s="2">
        <v>0.28999999999999998</v>
      </c>
      <c r="B283" t="s">
        <v>10022</v>
      </c>
      <c r="C283" t="s">
        <v>379</v>
      </c>
      <c r="D283" t="s">
        <v>229</v>
      </c>
      <c r="E283" t="s">
        <v>19256</v>
      </c>
      <c r="F283" t="s">
        <v>20799</v>
      </c>
      <c r="G283" t="s">
        <v>19573</v>
      </c>
      <c r="I283">
        <v>1.7</v>
      </c>
      <c r="J283">
        <v>0.28999999999999998</v>
      </c>
      <c r="K283">
        <v>0</v>
      </c>
      <c r="M283">
        <v>0</v>
      </c>
      <c r="N283" s="2">
        <v>0</v>
      </c>
      <c r="O283">
        <v>1</v>
      </c>
      <c r="P283" s="2">
        <v>0.28999999999999998</v>
      </c>
    </row>
    <row r="284" spans="1:16" x14ac:dyDescent="0.25">
      <c r="A284" s="2">
        <v>0.13</v>
      </c>
      <c r="B284" t="s">
        <v>10023</v>
      </c>
      <c r="C284" t="s">
        <v>379</v>
      </c>
      <c r="D284" t="s">
        <v>229</v>
      </c>
      <c r="E284" t="s">
        <v>19257</v>
      </c>
      <c r="F284" t="s">
        <v>20979</v>
      </c>
      <c r="G284" t="s">
        <v>19573</v>
      </c>
      <c r="I284">
        <v>0.18</v>
      </c>
      <c r="J284">
        <v>0.13</v>
      </c>
      <c r="K284">
        <v>0</v>
      </c>
      <c r="M284">
        <v>0</v>
      </c>
      <c r="N284" s="2">
        <v>0</v>
      </c>
      <c r="O284">
        <v>1</v>
      </c>
      <c r="P284" s="2">
        <v>0.13</v>
      </c>
    </row>
    <row r="285" spans="1:16" x14ac:dyDescent="0.25">
      <c r="A285" s="2">
        <v>0</v>
      </c>
      <c r="B285" t="s">
        <v>10024</v>
      </c>
      <c r="C285" t="s">
        <v>379</v>
      </c>
      <c r="D285" t="s">
        <v>229</v>
      </c>
      <c r="E285" t="s">
        <v>19258</v>
      </c>
      <c r="F285" t="s">
        <v>20826</v>
      </c>
      <c r="G285" t="s">
        <v>19573</v>
      </c>
      <c r="I285">
        <v>0.81</v>
      </c>
      <c r="J285">
        <v>0.28999999999999998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0.78</v>
      </c>
      <c r="B286" t="s">
        <v>10025</v>
      </c>
      <c r="C286" t="s">
        <v>379</v>
      </c>
      <c r="D286" t="s">
        <v>229</v>
      </c>
      <c r="E286" t="s">
        <v>19259</v>
      </c>
      <c r="F286" t="s">
        <v>19338</v>
      </c>
      <c r="G286" t="s">
        <v>19573</v>
      </c>
      <c r="I286">
        <v>2</v>
      </c>
      <c r="J286">
        <v>0.39</v>
      </c>
      <c r="K286">
        <v>0</v>
      </c>
      <c r="M286">
        <v>0</v>
      </c>
      <c r="N286" s="2">
        <v>0</v>
      </c>
      <c r="O286">
        <v>2</v>
      </c>
      <c r="P286" s="2">
        <v>0.78</v>
      </c>
    </row>
    <row r="287" spans="1:16" x14ac:dyDescent="0.25">
      <c r="A287" s="2">
        <v>0</v>
      </c>
      <c r="B287" t="s">
        <v>10026</v>
      </c>
      <c r="C287" t="s">
        <v>379</v>
      </c>
      <c r="D287" t="s">
        <v>229</v>
      </c>
      <c r="E287" t="s">
        <v>19260</v>
      </c>
      <c r="F287" t="s">
        <v>19811</v>
      </c>
      <c r="G287" t="s">
        <v>19573</v>
      </c>
      <c r="I287">
        <v>3.71</v>
      </c>
      <c r="J287">
        <v>0.38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10027</v>
      </c>
      <c r="C288" t="s">
        <v>379</v>
      </c>
      <c r="D288" t="s">
        <v>229</v>
      </c>
      <c r="E288" t="s">
        <v>19261</v>
      </c>
      <c r="F288" t="s">
        <v>20815</v>
      </c>
      <c r="G288" t="s">
        <v>19573</v>
      </c>
      <c r="I288">
        <v>0.96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0.52</v>
      </c>
      <c r="B289" t="s">
        <v>10028</v>
      </c>
      <c r="C289" t="s">
        <v>379</v>
      </c>
      <c r="D289" t="s">
        <v>229</v>
      </c>
      <c r="E289" t="s">
        <v>19262</v>
      </c>
      <c r="F289" t="s">
        <v>19813</v>
      </c>
      <c r="G289" t="s">
        <v>19573</v>
      </c>
      <c r="I289">
        <v>3.97</v>
      </c>
      <c r="J289">
        <v>0.52</v>
      </c>
      <c r="K289">
        <v>0</v>
      </c>
      <c r="M289">
        <v>0</v>
      </c>
      <c r="N289" s="2">
        <v>0</v>
      </c>
      <c r="O289">
        <v>1</v>
      </c>
      <c r="P289" s="2">
        <v>0.52</v>
      </c>
    </row>
    <row r="290" spans="1:16" x14ac:dyDescent="0.25">
      <c r="A290" s="2">
        <v>0</v>
      </c>
      <c r="B290" t="s">
        <v>10029</v>
      </c>
      <c r="C290" t="s">
        <v>379</v>
      </c>
      <c r="D290" t="s">
        <v>229</v>
      </c>
      <c r="E290" t="s">
        <v>19263</v>
      </c>
      <c r="F290" t="s">
        <v>19801</v>
      </c>
      <c r="G290" t="s">
        <v>19570</v>
      </c>
      <c r="H290">
        <v>9.89</v>
      </c>
      <c r="I290">
        <v>6.08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0.14000000000000001</v>
      </c>
      <c r="B291" t="s">
        <v>10030</v>
      </c>
      <c r="C291" t="s">
        <v>379</v>
      </c>
      <c r="D291" t="s">
        <v>229</v>
      </c>
      <c r="E291" t="s">
        <v>19264</v>
      </c>
      <c r="F291" t="s">
        <v>19358</v>
      </c>
      <c r="G291" t="s">
        <v>19573</v>
      </c>
      <c r="I291">
        <v>0.99</v>
      </c>
      <c r="J291">
        <v>0.14000000000000001</v>
      </c>
      <c r="K291">
        <v>0</v>
      </c>
      <c r="M291">
        <v>0</v>
      </c>
      <c r="N291" s="2">
        <v>0</v>
      </c>
      <c r="O291">
        <v>1</v>
      </c>
      <c r="P291" s="2">
        <v>0.14000000000000001</v>
      </c>
    </row>
    <row r="292" spans="1:16" x14ac:dyDescent="0.25">
      <c r="A292" s="2">
        <v>0.22</v>
      </c>
      <c r="B292" t="s">
        <v>10031</v>
      </c>
      <c r="C292" t="s">
        <v>379</v>
      </c>
      <c r="D292" t="s">
        <v>229</v>
      </c>
      <c r="E292" t="s">
        <v>19265</v>
      </c>
      <c r="F292" t="s">
        <v>20034</v>
      </c>
      <c r="G292" t="s">
        <v>19573</v>
      </c>
      <c r="I292">
        <v>0.75</v>
      </c>
      <c r="J292">
        <v>0.22</v>
      </c>
      <c r="K292">
        <v>0</v>
      </c>
      <c r="M292">
        <v>0</v>
      </c>
      <c r="N292" s="2">
        <v>0</v>
      </c>
      <c r="O292">
        <v>1</v>
      </c>
      <c r="P292" s="2">
        <v>0.22</v>
      </c>
    </row>
    <row r="293" spans="1:16" x14ac:dyDescent="0.25">
      <c r="A293" s="2">
        <v>0.35</v>
      </c>
      <c r="B293" t="s">
        <v>10032</v>
      </c>
      <c r="C293" t="s">
        <v>379</v>
      </c>
      <c r="D293" t="s">
        <v>229</v>
      </c>
      <c r="E293" t="s">
        <v>19266</v>
      </c>
      <c r="F293" t="s">
        <v>19449</v>
      </c>
      <c r="G293" t="s">
        <v>19573</v>
      </c>
      <c r="I293">
        <v>1.82</v>
      </c>
      <c r="J293">
        <v>0.35</v>
      </c>
      <c r="K293">
        <v>0</v>
      </c>
      <c r="M293">
        <v>0</v>
      </c>
      <c r="N293" s="2">
        <v>0</v>
      </c>
      <c r="O293">
        <v>1</v>
      </c>
      <c r="P293" s="2">
        <v>0.35</v>
      </c>
    </row>
    <row r="294" spans="1:16" x14ac:dyDescent="0.25">
      <c r="A294" s="2">
        <v>0.46</v>
      </c>
      <c r="B294" t="s">
        <v>10033</v>
      </c>
      <c r="C294" t="s">
        <v>379</v>
      </c>
      <c r="D294" t="s">
        <v>229</v>
      </c>
      <c r="E294" t="s">
        <v>19267</v>
      </c>
      <c r="F294" t="s">
        <v>20980</v>
      </c>
      <c r="G294" t="s">
        <v>19573</v>
      </c>
      <c r="I294">
        <v>0.72</v>
      </c>
      <c r="J294">
        <v>0.23</v>
      </c>
      <c r="K294">
        <v>0</v>
      </c>
      <c r="M294">
        <v>0</v>
      </c>
      <c r="N294" s="2">
        <v>0</v>
      </c>
      <c r="O294">
        <v>2</v>
      </c>
      <c r="P294" s="2">
        <v>0.46</v>
      </c>
    </row>
    <row r="295" spans="1:16" x14ac:dyDescent="0.25">
      <c r="A295" s="2">
        <v>0.2</v>
      </c>
      <c r="B295" t="s">
        <v>10034</v>
      </c>
      <c r="C295" t="s">
        <v>379</v>
      </c>
      <c r="D295" t="s">
        <v>229</v>
      </c>
      <c r="E295" t="s">
        <v>19268</v>
      </c>
      <c r="F295" t="s">
        <v>19512</v>
      </c>
      <c r="G295" t="s">
        <v>19573</v>
      </c>
      <c r="I295">
        <v>2.36</v>
      </c>
      <c r="J295">
        <v>0.2</v>
      </c>
      <c r="K295">
        <v>0</v>
      </c>
      <c r="M295">
        <v>0</v>
      </c>
      <c r="N295" s="2">
        <v>0</v>
      </c>
      <c r="O295">
        <v>1</v>
      </c>
      <c r="P295" s="2">
        <v>0.2</v>
      </c>
    </row>
    <row r="296" spans="1:16" x14ac:dyDescent="0.25">
      <c r="A296" s="2">
        <v>0.31</v>
      </c>
      <c r="B296" t="s">
        <v>10035</v>
      </c>
      <c r="C296" t="s">
        <v>379</v>
      </c>
      <c r="D296" t="s">
        <v>229</v>
      </c>
      <c r="E296" t="s">
        <v>19269</v>
      </c>
      <c r="F296" t="s">
        <v>20807</v>
      </c>
      <c r="G296" t="s">
        <v>19573</v>
      </c>
      <c r="I296">
        <v>1.22</v>
      </c>
      <c r="J296">
        <v>0.31</v>
      </c>
      <c r="K296">
        <v>0</v>
      </c>
      <c r="M296">
        <v>0</v>
      </c>
      <c r="N296" s="2">
        <v>0</v>
      </c>
      <c r="O296">
        <v>1</v>
      </c>
      <c r="P296" s="2">
        <v>0.31</v>
      </c>
    </row>
    <row r="297" spans="1:16" x14ac:dyDescent="0.25">
      <c r="A297" s="2">
        <v>2.35</v>
      </c>
      <c r="B297" t="s">
        <v>10036</v>
      </c>
      <c r="C297" t="s">
        <v>379</v>
      </c>
      <c r="D297" t="s">
        <v>229</v>
      </c>
      <c r="E297" t="s">
        <v>19270</v>
      </c>
      <c r="F297" t="s">
        <v>20981</v>
      </c>
      <c r="G297" t="s">
        <v>19573</v>
      </c>
      <c r="I297">
        <v>1.91</v>
      </c>
      <c r="J297">
        <v>0.22</v>
      </c>
      <c r="K297">
        <v>0</v>
      </c>
      <c r="M297">
        <v>1</v>
      </c>
      <c r="N297" s="2">
        <v>1.91</v>
      </c>
      <c r="O297">
        <v>2</v>
      </c>
      <c r="P297" s="2">
        <v>0.44</v>
      </c>
    </row>
    <row r="298" spans="1:16" x14ac:dyDescent="0.25">
      <c r="A298" s="2">
        <v>0.78</v>
      </c>
      <c r="B298" t="s">
        <v>10037</v>
      </c>
      <c r="C298" t="s">
        <v>379</v>
      </c>
      <c r="D298" t="s">
        <v>229</v>
      </c>
      <c r="E298" t="s">
        <v>19271</v>
      </c>
      <c r="F298" t="s">
        <v>19872</v>
      </c>
      <c r="G298" t="s">
        <v>19573</v>
      </c>
      <c r="I298">
        <v>1.47</v>
      </c>
      <c r="J298">
        <v>0.39</v>
      </c>
      <c r="K298">
        <v>0</v>
      </c>
      <c r="M298">
        <v>0</v>
      </c>
      <c r="N298" s="2">
        <v>0</v>
      </c>
      <c r="O298">
        <v>2</v>
      </c>
      <c r="P298" s="2">
        <v>0.78</v>
      </c>
    </row>
    <row r="299" spans="1:16" x14ac:dyDescent="0.25">
      <c r="A299" s="2">
        <v>0.38</v>
      </c>
      <c r="B299" t="s">
        <v>10038</v>
      </c>
      <c r="C299" t="s">
        <v>379</v>
      </c>
      <c r="D299" t="s">
        <v>229</v>
      </c>
      <c r="E299" t="s">
        <v>19272</v>
      </c>
      <c r="F299" t="s">
        <v>19788</v>
      </c>
      <c r="G299" t="s">
        <v>19573</v>
      </c>
      <c r="I299">
        <v>2.4900000000000002</v>
      </c>
      <c r="J299">
        <v>0.38</v>
      </c>
      <c r="K299">
        <v>0</v>
      </c>
      <c r="M299">
        <v>0</v>
      </c>
      <c r="N299" s="2">
        <v>0</v>
      </c>
      <c r="O299">
        <v>1</v>
      </c>
      <c r="P299" s="2">
        <v>0.38</v>
      </c>
    </row>
    <row r="300" spans="1:16" x14ac:dyDescent="0.25">
      <c r="A300" s="2">
        <v>0</v>
      </c>
      <c r="B300" t="s">
        <v>10039</v>
      </c>
      <c r="C300" t="s">
        <v>379</v>
      </c>
      <c r="D300" t="s">
        <v>229</v>
      </c>
      <c r="E300" t="s">
        <v>19273</v>
      </c>
      <c r="F300" t="s">
        <v>19344</v>
      </c>
      <c r="G300" t="s">
        <v>19573</v>
      </c>
      <c r="I300">
        <v>1.49</v>
      </c>
      <c r="J300">
        <v>0.72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10040</v>
      </c>
      <c r="C301" t="s">
        <v>379</v>
      </c>
      <c r="D301" t="s">
        <v>229</v>
      </c>
      <c r="E301" t="s">
        <v>19274</v>
      </c>
      <c r="F301" t="s">
        <v>20823</v>
      </c>
      <c r="G301" t="s">
        <v>19570</v>
      </c>
      <c r="H301">
        <v>11.64</v>
      </c>
      <c r="I301">
        <v>10.95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0.22</v>
      </c>
      <c r="B302" t="s">
        <v>10041</v>
      </c>
      <c r="C302" t="s">
        <v>379</v>
      </c>
      <c r="D302" t="s">
        <v>229</v>
      </c>
      <c r="E302" t="s">
        <v>19275</v>
      </c>
      <c r="F302" t="s">
        <v>19789</v>
      </c>
      <c r="G302" t="s">
        <v>19573</v>
      </c>
      <c r="I302">
        <v>0.97</v>
      </c>
      <c r="J302">
        <v>0.22</v>
      </c>
      <c r="K302">
        <v>0</v>
      </c>
      <c r="M302">
        <v>0</v>
      </c>
      <c r="N302" s="2">
        <v>0</v>
      </c>
      <c r="O302">
        <v>1</v>
      </c>
      <c r="P302" s="2">
        <v>0.22</v>
      </c>
    </row>
    <row r="303" spans="1:16" x14ac:dyDescent="0.25">
      <c r="A303" s="2">
        <v>0.37</v>
      </c>
      <c r="B303" t="s">
        <v>10042</v>
      </c>
      <c r="C303" t="s">
        <v>379</v>
      </c>
      <c r="D303" t="s">
        <v>229</v>
      </c>
      <c r="E303" t="s">
        <v>19276</v>
      </c>
      <c r="F303" t="s">
        <v>19454</v>
      </c>
      <c r="G303" t="s">
        <v>19573</v>
      </c>
      <c r="I303">
        <v>1.91</v>
      </c>
      <c r="J303">
        <v>0.37</v>
      </c>
      <c r="K303">
        <v>0</v>
      </c>
      <c r="M303">
        <v>0</v>
      </c>
      <c r="N303" s="2">
        <v>0</v>
      </c>
      <c r="O303">
        <v>1</v>
      </c>
      <c r="P303" s="2">
        <v>0.37</v>
      </c>
    </row>
    <row r="304" spans="1:16" x14ac:dyDescent="0.25">
      <c r="A304" s="2">
        <v>0.56000000000000005</v>
      </c>
      <c r="B304" t="s">
        <v>10043</v>
      </c>
      <c r="C304" t="s">
        <v>379</v>
      </c>
      <c r="D304" t="s">
        <v>229</v>
      </c>
      <c r="E304" t="s">
        <v>19277</v>
      </c>
      <c r="F304" t="s">
        <v>19456</v>
      </c>
      <c r="G304" t="s">
        <v>19573</v>
      </c>
      <c r="I304">
        <v>1.3</v>
      </c>
      <c r="J304">
        <v>0.28000000000000003</v>
      </c>
      <c r="K304">
        <v>0</v>
      </c>
      <c r="M304">
        <v>0</v>
      </c>
      <c r="N304" s="2">
        <v>0</v>
      </c>
      <c r="O304">
        <v>2</v>
      </c>
      <c r="P304" s="2">
        <v>0.56000000000000005</v>
      </c>
    </row>
    <row r="305" spans="1:16" x14ac:dyDescent="0.25">
      <c r="A305" s="2">
        <v>5.46</v>
      </c>
      <c r="B305" t="s">
        <v>10044</v>
      </c>
      <c r="C305" t="s">
        <v>379</v>
      </c>
      <c r="D305" t="s">
        <v>229</v>
      </c>
      <c r="E305" t="s">
        <v>19278</v>
      </c>
      <c r="F305" t="s">
        <v>19478</v>
      </c>
      <c r="G305" t="s">
        <v>19573</v>
      </c>
      <c r="I305">
        <v>10.98</v>
      </c>
      <c r="J305">
        <v>5.46</v>
      </c>
      <c r="K305">
        <v>0</v>
      </c>
      <c r="M305">
        <v>0</v>
      </c>
      <c r="N305" s="2">
        <v>0</v>
      </c>
      <c r="O305">
        <v>1</v>
      </c>
      <c r="P305" s="2">
        <v>5.46</v>
      </c>
    </row>
    <row r="306" spans="1:16" x14ac:dyDescent="0.25">
      <c r="A306" s="2">
        <v>2.5499999999999998</v>
      </c>
      <c r="B306" t="s">
        <v>10045</v>
      </c>
      <c r="C306" t="s">
        <v>379</v>
      </c>
      <c r="D306" t="s">
        <v>229</v>
      </c>
      <c r="E306" t="s">
        <v>19279</v>
      </c>
      <c r="F306" t="s">
        <v>19369</v>
      </c>
      <c r="G306" t="s">
        <v>19573</v>
      </c>
      <c r="I306">
        <v>19.809999999999999</v>
      </c>
      <c r="J306">
        <v>2.5499999999999998</v>
      </c>
      <c r="K306">
        <v>0</v>
      </c>
      <c r="M306">
        <v>0</v>
      </c>
      <c r="N306" s="2">
        <v>0</v>
      </c>
      <c r="O306">
        <v>1</v>
      </c>
      <c r="P306" s="2">
        <v>2.5499999999999998</v>
      </c>
    </row>
    <row r="307" spans="1:16" x14ac:dyDescent="0.25">
      <c r="A307" s="2">
        <v>0.32</v>
      </c>
      <c r="B307" t="s">
        <v>10046</v>
      </c>
      <c r="C307" t="s">
        <v>379</v>
      </c>
      <c r="D307" t="s">
        <v>229</v>
      </c>
      <c r="E307" t="s">
        <v>19280</v>
      </c>
      <c r="F307" t="s">
        <v>19893</v>
      </c>
      <c r="G307" t="s">
        <v>19573</v>
      </c>
      <c r="I307">
        <v>1</v>
      </c>
      <c r="J307">
        <v>0.32</v>
      </c>
      <c r="K307">
        <v>0</v>
      </c>
      <c r="M307">
        <v>0</v>
      </c>
      <c r="N307" s="2">
        <v>0</v>
      </c>
      <c r="O307">
        <v>1</v>
      </c>
      <c r="P307" s="2">
        <v>0.32</v>
      </c>
    </row>
    <row r="308" spans="1:16" x14ac:dyDescent="0.25">
      <c r="A308" s="2">
        <v>0</v>
      </c>
      <c r="B308" t="s">
        <v>10047</v>
      </c>
      <c r="C308" t="s">
        <v>379</v>
      </c>
      <c r="D308" t="s">
        <v>229</v>
      </c>
      <c r="E308" t="s">
        <v>19281</v>
      </c>
      <c r="F308" t="s">
        <v>19374</v>
      </c>
      <c r="G308" t="s">
        <v>19573</v>
      </c>
      <c r="I308">
        <v>1.1000000000000001</v>
      </c>
      <c r="J308">
        <v>0.27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0.44</v>
      </c>
      <c r="B309" t="s">
        <v>10048</v>
      </c>
      <c r="C309" t="s">
        <v>379</v>
      </c>
      <c r="D309" t="s">
        <v>229</v>
      </c>
      <c r="E309" t="s">
        <v>19282</v>
      </c>
      <c r="F309" t="s">
        <v>19351</v>
      </c>
      <c r="G309" t="s">
        <v>19573</v>
      </c>
      <c r="I309">
        <v>1.22</v>
      </c>
      <c r="J309">
        <v>0.22</v>
      </c>
      <c r="K309">
        <v>0</v>
      </c>
      <c r="M309">
        <v>0</v>
      </c>
      <c r="N309" s="2">
        <v>0</v>
      </c>
      <c r="O309">
        <v>2</v>
      </c>
      <c r="P309" s="2">
        <v>0.44</v>
      </c>
    </row>
    <row r="310" spans="1:16" x14ac:dyDescent="0.25">
      <c r="A310" s="2">
        <v>0.57999999999999996</v>
      </c>
      <c r="B310" t="s">
        <v>10049</v>
      </c>
      <c r="C310" t="s">
        <v>379</v>
      </c>
      <c r="D310" t="s">
        <v>229</v>
      </c>
      <c r="E310" t="s">
        <v>19283</v>
      </c>
      <c r="F310" t="s">
        <v>20928</v>
      </c>
      <c r="G310" t="s">
        <v>19573</v>
      </c>
      <c r="I310">
        <v>1</v>
      </c>
      <c r="J310">
        <v>0.28999999999999998</v>
      </c>
      <c r="K310">
        <v>0</v>
      </c>
      <c r="M310">
        <v>0</v>
      </c>
      <c r="N310" s="2">
        <v>0</v>
      </c>
      <c r="O310">
        <v>2</v>
      </c>
      <c r="P310" s="2">
        <v>0.57999999999999996</v>
      </c>
    </row>
    <row r="311" spans="1:16" x14ac:dyDescent="0.25">
      <c r="A311" s="2">
        <v>0.9</v>
      </c>
      <c r="B311" t="s">
        <v>10050</v>
      </c>
      <c r="C311" t="s">
        <v>379</v>
      </c>
      <c r="D311" t="s">
        <v>229</v>
      </c>
      <c r="E311" t="s">
        <v>19284</v>
      </c>
      <c r="F311" t="s">
        <v>20256</v>
      </c>
      <c r="G311" t="s">
        <v>19573</v>
      </c>
      <c r="I311">
        <v>2.48</v>
      </c>
      <c r="J311">
        <v>0.45</v>
      </c>
      <c r="K311">
        <v>0</v>
      </c>
      <c r="M311">
        <v>0</v>
      </c>
      <c r="N311" s="2">
        <v>0</v>
      </c>
      <c r="O311">
        <v>2</v>
      </c>
      <c r="P311" s="2">
        <v>0.9</v>
      </c>
    </row>
    <row r="312" spans="1:16" x14ac:dyDescent="0.25">
      <c r="A312" s="2">
        <v>0</v>
      </c>
      <c r="B312" t="s">
        <v>14092</v>
      </c>
      <c r="C312" t="s">
        <v>381</v>
      </c>
      <c r="D312" t="s">
        <v>231</v>
      </c>
      <c r="E312" t="s">
        <v>19183</v>
      </c>
      <c r="F312" t="s">
        <v>19771</v>
      </c>
      <c r="G312" t="s">
        <v>19570</v>
      </c>
      <c r="H312">
        <v>14.75</v>
      </c>
      <c r="I312">
        <v>9.32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14093</v>
      </c>
      <c r="C313" t="s">
        <v>381</v>
      </c>
      <c r="D313" t="s">
        <v>231</v>
      </c>
      <c r="E313" t="s">
        <v>19184</v>
      </c>
      <c r="F313" t="s">
        <v>20559</v>
      </c>
      <c r="G313" t="s">
        <v>19570</v>
      </c>
      <c r="H313">
        <v>22.42</v>
      </c>
      <c r="I313">
        <v>14.56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14094</v>
      </c>
      <c r="C314" t="s">
        <v>381</v>
      </c>
      <c r="D314" t="s">
        <v>231</v>
      </c>
      <c r="E314" t="s">
        <v>19185</v>
      </c>
      <c r="F314" t="s">
        <v>19466</v>
      </c>
      <c r="G314" t="s">
        <v>19573</v>
      </c>
      <c r="I314">
        <v>7.78</v>
      </c>
      <c r="J314">
        <v>0.66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0.24</v>
      </c>
      <c r="B315" t="s">
        <v>14095</v>
      </c>
      <c r="C315" t="s">
        <v>381</v>
      </c>
      <c r="D315" t="s">
        <v>231</v>
      </c>
      <c r="E315" t="s">
        <v>19186</v>
      </c>
      <c r="F315" t="s">
        <v>19891</v>
      </c>
      <c r="G315" t="s">
        <v>19573</v>
      </c>
      <c r="I315">
        <v>0.97</v>
      </c>
      <c r="J315">
        <v>0.24</v>
      </c>
      <c r="K315">
        <v>0</v>
      </c>
      <c r="M315">
        <v>0</v>
      </c>
      <c r="N315" s="2">
        <v>0</v>
      </c>
      <c r="O315">
        <v>1</v>
      </c>
      <c r="P315" s="2">
        <v>0.24</v>
      </c>
    </row>
    <row r="316" spans="1:16" x14ac:dyDescent="0.25">
      <c r="A316" s="2">
        <v>0</v>
      </c>
      <c r="B316" t="s">
        <v>14096</v>
      </c>
      <c r="C316" t="s">
        <v>381</v>
      </c>
      <c r="D316" t="s">
        <v>231</v>
      </c>
      <c r="E316" t="s">
        <v>19187</v>
      </c>
      <c r="F316" t="s">
        <v>20265</v>
      </c>
      <c r="G316" t="s">
        <v>19573</v>
      </c>
      <c r="I316">
        <v>3.97</v>
      </c>
      <c r="J316">
        <v>0.26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14097</v>
      </c>
      <c r="C317" t="s">
        <v>381</v>
      </c>
      <c r="D317" t="s">
        <v>231</v>
      </c>
      <c r="E317" t="s">
        <v>19285</v>
      </c>
      <c r="F317" t="s">
        <v>19373</v>
      </c>
      <c r="G317" t="s">
        <v>19573</v>
      </c>
      <c r="I317">
        <v>0.48</v>
      </c>
      <c r="J317">
        <v>0.34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0.52</v>
      </c>
      <c r="B318" t="s">
        <v>14098</v>
      </c>
      <c r="C318" t="s">
        <v>381</v>
      </c>
      <c r="D318" t="s">
        <v>231</v>
      </c>
      <c r="E318" t="s">
        <v>19286</v>
      </c>
      <c r="F318" t="s">
        <v>19824</v>
      </c>
      <c r="G318" t="s">
        <v>19573</v>
      </c>
      <c r="I318">
        <v>1.06</v>
      </c>
      <c r="J318">
        <v>0.26</v>
      </c>
      <c r="K318">
        <v>0</v>
      </c>
      <c r="M318">
        <v>0</v>
      </c>
      <c r="N318" s="2">
        <v>0</v>
      </c>
      <c r="O318">
        <v>2</v>
      </c>
      <c r="P318" s="2">
        <v>0.52</v>
      </c>
    </row>
    <row r="319" spans="1:16" x14ac:dyDescent="0.25">
      <c r="A319" s="2">
        <v>0</v>
      </c>
      <c r="B319" t="s">
        <v>14099</v>
      </c>
      <c r="C319" t="s">
        <v>381</v>
      </c>
      <c r="D319" t="s">
        <v>231</v>
      </c>
      <c r="E319" t="s">
        <v>19287</v>
      </c>
      <c r="F319" t="s">
        <v>19518</v>
      </c>
      <c r="G319" t="s">
        <v>19573</v>
      </c>
      <c r="I319">
        <v>0.86</v>
      </c>
      <c r="J319">
        <v>0.39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14100</v>
      </c>
      <c r="C320" t="s">
        <v>381</v>
      </c>
      <c r="D320" t="s">
        <v>231</v>
      </c>
      <c r="E320" t="s">
        <v>19288</v>
      </c>
      <c r="F320" t="s">
        <v>20982</v>
      </c>
      <c r="G320" t="s">
        <v>19573</v>
      </c>
      <c r="I320">
        <v>1.98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14101</v>
      </c>
      <c r="C321" t="s">
        <v>381</v>
      </c>
      <c r="D321" t="s">
        <v>231</v>
      </c>
      <c r="E321" t="s">
        <v>19289</v>
      </c>
      <c r="F321" t="s">
        <v>20983</v>
      </c>
      <c r="G321" t="s">
        <v>19573</v>
      </c>
      <c r="I321">
        <v>5.97</v>
      </c>
      <c r="J321">
        <v>0.3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14102</v>
      </c>
      <c r="C322" t="s">
        <v>381</v>
      </c>
      <c r="D322" t="s">
        <v>231</v>
      </c>
      <c r="E322" t="s">
        <v>19290</v>
      </c>
      <c r="F322" t="s">
        <v>20266</v>
      </c>
      <c r="G322" t="s">
        <v>19573</v>
      </c>
      <c r="I322">
        <v>1.34</v>
      </c>
      <c r="J322">
        <v>0.46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0.81</v>
      </c>
      <c r="B323" t="s">
        <v>14103</v>
      </c>
      <c r="C323" t="s">
        <v>381</v>
      </c>
      <c r="D323" t="s">
        <v>231</v>
      </c>
      <c r="E323" t="s">
        <v>19291</v>
      </c>
      <c r="F323" t="s">
        <v>19825</v>
      </c>
      <c r="G323" t="s">
        <v>19573</v>
      </c>
      <c r="I323">
        <v>4.1500000000000004</v>
      </c>
      <c r="J323">
        <v>0.81</v>
      </c>
      <c r="K323">
        <v>0</v>
      </c>
      <c r="M323">
        <v>0</v>
      </c>
      <c r="N323" s="2">
        <v>0</v>
      </c>
      <c r="O323">
        <v>1</v>
      </c>
      <c r="P323" s="2">
        <v>0.81</v>
      </c>
    </row>
    <row r="324" spans="1:16" x14ac:dyDescent="0.25">
      <c r="A324" s="2">
        <v>0</v>
      </c>
      <c r="B324" t="s">
        <v>14104</v>
      </c>
      <c r="C324" t="s">
        <v>381</v>
      </c>
      <c r="D324" t="s">
        <v>231</v>
      </c>
      <c r="E324" t="s">
        <v>19188</v>
      </c>
      <c r="F324" t="s">
        <v>19823</v>
      </c>
      <c r="G324" t="s">
        <v>19570</v>
      </c>
      <c r="H324">
        <v>3.82</v>
      </c>
      <c r="I324">
        <v>2.2400000000000002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0.27</v>
      </c>
      <c r="B325" t="s">
        <v>14105</v>
      </c>
      <c r="C325" t="s">
        <v>381</v>
      </c>
      <c r="D325" t="s">
        <v>231</v>
      </c>
      <c r="E325" t="s">
        <v>19292</v>
      </c>
      <c r="F325" t="s">
        <v>20331</v>
      </c>
      <c r="G325" t="s">
        <v>19573</v>
      </c>
      <c r="I325">
        <v>2.86</v>
      </c>
      <c r="J325">
        <v>0.27</v>
      </c>
      <c r="K325">
        <v>0</v>
      </c>
      <c r="M325">
        <v>0</v>
      </c>
      <c r="N325" s="2">
        <v>0</v>
      </c>
      <c r="O325">
        <v>1</v>
      </c>
      <c r="P325" s="2">
        <v>0.27</v>
      </c>
    </row>
    <row r="326" spans="1:16" x14ac:dyDescent="0.25">
      <c r="A326" s="2">
        <v>0</v>
      </c>
      <c r="B326" t="s">
        <v>14106</v>
      </c>
      <c r="C326" t="s">
        <v>381</v>
      </c>
      <c r="D326" t="s">
        <v>231</v>
      </c>
      <c r="E326" t="s">
        <v>19293</v>
      </c>
      <c r="F326" t="s">
        <v>20444</v>
      </c>
      <c r="G326" t="s">
        <v>19573</v>
      </c>
      <c r="I326">
        <v>2.27</v>
      </c>
      <c r="J326">
        <v>0.34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14107</v>
      </c>
      <c r="C327" t="s">
        <v>381</v>
      </c>
      <c r="D327" t="s">
        <v>231</v>
      </c>
      <c r="E327" t="s">
        <v>19294</v>
      </c>
      <c r="F327" t="s">
        <v>19375</v>
      </c>
      <c r="G327" t="s">
        <v>19573</v>
      </c>
      <c r="I327">
        <v>16.350000000000001</v>
      </c>
      <c r="J327">
        <v>1.78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0.22</v>
      </c>
      <c r="B328" t="s">
        <v>14108</v>
      </c>
      <c r="C328" t="s">
        <v>381</v>
      </c>
      <c r="D328" t="s">
        <v>231</v>
      </c>
      <c r="E328" t="s">
        <v>19295</v>
      </c>
      <c r="F328" t="s">
        <v>19828</v>
      </c>
      <c r="G328" t="s">
        <v>19573</v>
      </c>
      <c r="I328">
        <v>0.87</v>
      </c>
      <c r="J328">
        <v>0.22</v>
      </c>
      <c r="K328">
        <v>0</v>
      </c>
      <c r="M328">
        <v>0</v>
      </c>
      <c r="N328" s="2">
        <v>0</v>
      </c>
      <c r="O328">
        <v>1</v>
      </c>
      <c r="P328" s="2">
        <v>0.22</v>
      </c>
    </row>
    <row r="329" spans="1:16" x14ac:dyDescent="0.25">
      <c r="A329" s="2">
        <v>0</v>
      </c>
      <c r="B329" t="s">
        <v>14109</v>
      </c>
      <c r="C329" t="s">
        <v>381</v>
      </c>
      <c r="D329" t="s">
        <v>231</v>
      </c>
      <c r="E329" t="s">
        <v>19296</v>
      </c>
      <c r="F329" t="s">
        <v>19830</v>
      </c>
      <c r="G329" t="s">
        <v>19573</v>
      </c>
      <c r="I329">
        <v>2.4500000000000002</v>
      </c>
      <c r="J329">
        <v>0.25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14110</v>
      </c>
      <c r="C330" t="s">
        <v>381</v>
      </c>
      <c r="D330" t="s">
        <v>231</v>
      </c>
      <c r="E330" t="s">
        <v>19297</v>
      </c>
      <c r="F330" t="s">
        <v>20305</v>
      </c>
      <c r="G330" t="s">
        <v>19573</v>
      </c>
      <c r="I330">
        <v>3.32</v>
      </c>
      <c r="J330">
        <v>0.41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14111</v>
      </c>
      <c r="C331" t="s">
        <v>381</v>
      </c>
      <c r="D331" t="s">
        <v>231</v>
      </c>
      <c r="E331" t="s">
        <v>19298</v>
      </c>
      <c r="F331" t="s">
        <v>19459</v>
      </c>
      <c r="G331" t="s">
        <v>19573</v>
      </c>
      <c r="I331">
        <v>1.99</v>
      </c>
      <c r="J331">
        <v>0.28999999999999998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0.68</v>
      </c>
      <c r="B332" t="s">
        <v>14112</v>
      </c>
      <c r="C332" t="s">
        <v>381</v>
      </c>
      <c r="D332" t="s">
        <v>231</v>
      </c>
      <c r="E332" t="s">
        <v>19299</v>
      </c>
      <c r="F332" t="s">
        <v>19379</v>
      </c>
      <c r="G332" t="s">
        <v>19573</v>
      </c>
      <c r="I332">
        <v>1.2</v>
      </c>
      <c r="J332">
        <v>0.34</v>
      </c>
      <c r="K332">
        <v>0</v>
      </c>
      <c r="M332">
        <v>0</v>
      </c>
      <c r="N332" s="2">
        <v>0</v>
      </c>
      <c r="O332">
        <v>2</v>
      </c>
      <c r="P332" s="2">
        <v>0.68</v>
      </c>
    </row>
    <row r="333" spans="1:16" x14ac:dyDescent="0.25">
      <c r="A333" s="2">
        <v>0</v>
      </c>
      <c r="B333" t="s">
        <v>14113</v>
      </c>
      <c r="C333" t="s">
        <v>381</v>
      </c>
      <c r="D333" t="s">
        <v>231</v>
      </c>
      <c r="E333" t="s">
        <v>19300</v>
      </c>
      <c r="F333" t="s">
        <v>19834</v>
      </c>
      <c r="G333" t="s">
        <v>19573</v>
      </c>
      <c r="I333">
        <v>11.99</v>
      </c>
      <c r="J333">
        <v>0.44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0.5</v>
      </c>
      <c r="B334" t="s">
        <v>14114</v>
      </c>
      <c r="C334" t="s">
        <v>381</v>
      </c>
      <c r="D334" t="s">
        <v>231</v>
      </c>
      <c r="E334" t="s">
        <v>19301</v>
      </c>
      <c r="F334" t="s">
        <v>20958</v>
      </c>
      <c r="G334" t="s">
        <v>19572</v>
      </c>
      <c r="I334">
        <v>1.77</v>
      </c>
      <c r="J334">
        <v>0.5</v>
      </c>
      <c r="K334">
        <v>0</v>
      </c>
      <c r="M334">
        <v>0</v>
      </c>
      <c r="N334" s="2">
        <v>0</v>
      </c>
      <c r="O334">
        <v>1</v>
      </c>
      <c r="P334" s="2">
        <v>0.5</v>
      </c>
    </row>
    <row r="335" spans="1:16" x14ac:dyDescent="0.25">
      <c r="A335" s="2">
        <v>5.22</v>
      </c>
      <c r="B335" t="s">
        <v>14115</v>
      </c>
      <c r="C335" t="s">
        <v>381</v>
      </c>
      <c r="D335" t="s">
        <v>231</v>
      </c>
      <c r="E335" t="s">
        <v>19189</v>
      </c>
      <c r="F335" t="s">
        <v>20984</v>
      </c>
      <c r="G335" t="s">
        <v>19570</v>
      </c>
      <c r="H335">
        <v>5.22</v>
      </c>
      <c r="I335">
        <v>3.16</v>
      </c>
      <c r="K335">
        <v>1</v>
      </c>
      <c r="L335" s="2">
        <v>5.22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14116</v>
      </c>
      <c r="C336" t="s">
        <v>381</v>
      </c>
      <c r="D336" t="s">
        <v>231</v>
      </c>
      <c r="E336" t="s">
        <v>19302</v>
      </c>
      <c r="F336" t="s">
        <v>20822</v>
      </c>
      <c r="G336" t="s">
        <v>19572</v>
      </c>
      <c r="I336">
        <v>2.99</v>
      </c>
      <c r="J336">
        <v>0.53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0.52</v>
      </c>
      <c r="B337" t="s">
        <v>14117</v>
      </c>
      <c r="C337" t="s">
        <v>381</v>
      </c>
      <c r="D337" t="s">
        <v>231</v>
      </c>
      <c r="E337" t="s">
        <v>19303</v>
      </c>
      <c r="F337" t="s">
        <v>19398</v>
      </c>
      <c r="G337" t="s">
        <v>19572</v>
      </c>
      <c r="I337">
        <v>0.48</v>
      </c>
      <c r="J337">
        <v>0.26</v>
      </c>
      <c r="K337">
        <v>0</v>
      </c>
      <c r="M337">
        <v>0</v>
      </c>
      <c r="N337" s="2">
        <v>0</v>
      </c>
      <c r="O337">
        <v>2</v>
      </c>
      <c r="P337" s="2">
        <v>0.52</v>
      </c>
    </row>
    <row r="338" spans="1:16" x14ac:dyDescent="0.25">
      <c r="A338" s="2">
        <v>0.5</v>
      </c>
      <c r="B338" t="s">
        <v>14118</v>
      </c>
      <c r="C338" t="s">
        <v>381</v>
      </c>
      <c r="D338" t="s">
        <v>231</v>
      </c>
      <c r="E338" t="s">
        <v>19304</v>
      </c>
      <c r="F338" t="s">
        <v>20985</v>
      </c>
      <c r="G338" t="s">
        <v>19572</v>
      </c>
      <c r="I338">
        <v>1.04</v>
      </c>
      <c r="J338">
        <v>0.25</v>
      </c>
      <c r="K338">
        <v>0</v>
      </c>
      <c r="M338">
        <v>0</v>
      </c>
      <c r="N338" s="2">
        <v>0</v>
      </c>
      <c r="O338">
        <v>2</v>
      </c>
      <c r="P338" s="2">
        <v>0.5</v>
      </c>
    </row>
    <row r="339" spans="1:16" x14ac:dyDescent="0.25">
      <c r="A339" s="2">
        <v>0</v>
      </c>
      <c r="B339" t="s">
        <v>14119</v>
      </c>
      <c r="C339" t="s">
        <v>381</v>
      </c>
      <c r="D339" t="s">
        <v>231</v>
      </c>
      <c r="E339" t="s">
        <v>19305</v>
      </c>
      <c r="F339" t="s">
        <v>20894</v>
      </c>
      <c r="G339" t="s">
        <v>19572</v>
      </c>
      <c r="I339">
        <v>0.36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14120</v>
      </c>
      <c r="C340" t="s">
        <v>381</v>
      </c>
      <c r="D340" t="s">
        <v>231</v>
      </c>
      <c r="E340" t="s">
        <v>19306</v>
      </c>
      <c r="F340" t="s">
        <v>20895</v>
      </c>
      <c r="G340" t="s">
        <v>19572</v>
      </c>
      <c r="I340">
        <v>0.5</v>
      </c>
      <c r="J340">
        <v>0.2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3.82</v>
      </c>
      <c r="B341" t="s">
        <v>14121</v>
      </c>
      <c r="C341" t="s">
        <v>381</v>
      </c>
      <c r="D341" t="s">
        <v>231</v>
      </c>
      <c r="E341" t="s">
        <v>19307</v>
      </c>
      <c r="F341" t="s">
        <v>20814</v>
      </c>
      <c r="G341" t="s">
        <v>19572</v>
      </c>
      <c r="I341">
        <v>6.22</v>
      </c>
      <c r="J341">
        <v>1.91</v>
      </c>
      <c r="K341">
        <v>0</v>
      </c>
      <c r="M341">
        <v>0</v>
      </c>
      <c r="N341" s="2">
        <v>0</v>
      </c>
      <c r="O341">
        <v>2</v>
      </c>
      <c r="P341" s="2">
        <v>3.82</v>
      </c>
    </row>
    <row r="342" spans="1:16" x14ac:dyDescent="0.25">
      <c r="A342" s="2">
        <v>0.34</v>
      </c>
      <c r="B342" t="s">
        <v>14122</v>
      </c>
      <c r="C342" t="s">
        <v>381</v>
      </c>
      <c r="D342" t="s">
        <v>231</v>
      </c>
      <c r="E342" t="s">
        <v>19308</v>
      </c>
      <c r="F342" t="s">
        <v>20986</v>
      </c>
      <c r="G342" t="s">
        <v>19572</v>
      </c>
      <c r="I342">
        <v>0.7</v>
      </c>
      <c r="J342">
        <v>0.34</v>
      </c>
      <c r="K342">
        <v>0</v>
      </c>
      <c r="M342">
        <v>0</v>
      </c>
      <c r="N342" s="2">
        <v>0</v>
      </c>
      <c r="O342">
        <v>1</v>
      </c>
      <c r="P342" s="2">
        <v>0.34</v>
      </c>
    </row>
    <row r="343" spans="1:16" x14ac:dyDescent="0.25">
      <c r="A343" s="2">
        <v>0.11</v>
      </c>
      <c r="B343" t="s">
        <v>14123</v>
      </c>
      <c r="C343" t="s">
        <v>381</v>
      </c>
      <c r="D343" t="s">
        <v>231</v>
      </c>
      <c r="E343" t="s">
        <v>19309</v>
      </c>
      <c r="F343" t="s">
        <v>19409</v>
      </c>
      <c r="G343" t="s">
        <v>19573</v>
      </c>
      <c r="I343">
        <v>0.97</v>
      </c>
      <c r="J343">
        <v>0.11</v>
      </c>
      <c r="K343">
        <v>0</v>
      </c>
      <c r="M343">
        <v>0</v>
      </c>
      <c r="N343" s="2">
        <v>0</v>
      </c>
      <c r="O343">
        <v>1</v>
      </c>
      <c r="P343" s="2">
        <v>0.11</v>
      </c>
    </row>
    <row r="344" spans="1:16" x14ac:dyDescent="0.25">
      <c r="A344" s="2">
        <v>0</v>
      </c>
      <c r="B344" t="s">
        <v>14124</v>
      </c>
      <c r="C344" t="s">
        <v>381</v>
      </c>
      <c r="D344" t="s">
        <v>231</v>
      </c>
      <c r="E344" t="s">
        <v>19310</v>
      </c>
      <c r="F344" t="s">
        <v>19410</v>
      </c>
      <c r="G344" t="s">
        <v>19573</v>
      </c>
      <c r="I344">
        <v>1.66</v>
      </c>
      <c r="J344">
        <v>0.52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14125</v>
      </c>
      <c r="C345" t="s">
        <v>381</v>
      </c>
      <c r="D345" t="s">
        <v>231</v>
      </c>
      <c r="E345" t="s">
        <v>19311</v>
      </c>
      <c r="F345" t="s">
        <v>19777</v>
      </c>
      <c r="G345" t="s">
        <v>19572</v>
      </c>
      <c r="I345">
        <v>0.5</v>
      </c>
      <c r="J345">
        <v>0.75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14126</v>
      </c>
      <c r="C346" t="s">
        <v>381</v>
      </c>
      <c r="D346" t="s">
        <v>231</v>
      </c>
      <c r="E346" t="s">
        <v>19190</v>
      </c>
      <c r="F346" t="s">
        <v>20302</v>
      </c>
      <c r="G346" t="s">
        <v>19570</v>
      </c>
      <c r="H346">
        <v>5.61</v>
      </c>
      <c r="I346">
        <v>3.99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14127</v>
      </c>
      <c r="C347" t="s">
        <v>381</v>
      </c>
      <c r="D347" t="s">
        <v>231</v>
      </c>
      <c r="E347" t="s">
        <v>19312</v>
      </c>
      <c r="F347" t="s">
        <v>19784</v>
      </c>
      <c r="G347" t="s">
        <v>19572</v>
      </c>
      <c r="I347">
        <v>0.93</v>
      </c>
      <c r="J347">
        <v>0.78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14128</v>
      </c>
      <c r="C348" t="s">
        <v>381</v>
      </c>
      <c r="D348" t="s">
        <v>231</v>
      </c>
      <c r="E348" t="s">
        <v>19576</v>
      </c>
      <c r="F348" t="s">
        <v>20987</v>
      </c>
      <c r="G348" t="s">
        <v>21055</v>
      </c>
      <c r="H348">
        <v>55.98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14129</v>
      </c>
      <c r="C349" t="s">
        <v>381</v>
      </c>
      <c r="D349" t="s">
        <v>231</v>
      </c>
      <c r="E349" t="s">
        <v>19577</v>
      </c>
      <c r="F349" t="s">
        <v>20988</v>
      </c>
      <c r="G349" t="s">
        <v>21055</v>
      </c>
      <c r="H349">
        <v>34.61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14130</v>
      </c>
      <c r="C350" t="s">
        <v>381</v>
      </c>
      <c r="D350" t="s">
        <v>231</v>
      </c>
      <c r="E350" t="s">
        <v>19191</v>
      </c>
      <c r="F350" t="s">
        <v>19842</v>
      </c>
      <c r="G350" t="s">
        <v>19570</v>
      </c>
      <c r="H350">
        <v>60.81</v>
      </c>
      <c r="I350">
        <v>30.84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14131</v>
      </c>
      <c r="C351" t="s">
        <v>381</v>
      </c>
      <c r="D351" t="s">
        <v>231</v>
      </c>
      <c r="E351" t="s">
        <v>19192</v>
      </c>
      <c r="F351" t="s">
        <v>19485</v>
      </c>
      <c r="G351" t="s">
        <v>19570</v>
      </c>
      <c r="H351">
        <v>42.69</v>
      </c>
      <c r="I351">
        <v>25.81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14132</v>
      </c>
      <c r="C352" t="s">
        <v>381</v>
      </c>
      <c r="D352" t="s">
        <v>231</v>
      </c>
      <c r="E352" t="s">
        <v>19193</v>
      </c>
      <c r="F352" t="s">
        <v>19884</v>
      </c>
      <c r="G352" t="s">
        <v>19570</v>
      </c>
      <c r="H352">
        <v>9.5500000000000007</v>
      </c>
      <c r="I352">
        <v>11.99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4</v>
      </c>
      <c r="B353" t="s">
        <v>14133</v>
      </c>
      <c r="C353" t="s">
        <v>381</v>
      </c>
      <c r="D353" t="s">
        <v>231</v>
      </c>
      <c r="E353" t="s">
        <v>19194</v>
      </c>
      <c r="F353" t="s">
        <v>20901</v>
      </c>
      <c r="G353" t="s">
        <v>19570</v>
      </c>
      <c r="H353">
        <v>4</v>
      </c>
      <c r="I353">
        <v>2.7</v>
      </c>
      <c r="K353">
        <v>1</v>
      </c>
      <c r="L353" s="2">
        <v>4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14134</v>
      </c>
      <c r="C354" t="s">
        <v>381</v>
      </c>
      <c r="D354" t="s">
        <v>231</v>
      </c>
      <c r="E354" t="s">
        <v>19195</v>
      </c>
      <c r="F354" t="s">
        <v>20321</v>
      </c>
      <c r="G354" t="s">
        <v>19570</v>
      </c>
      <c r="H354">
        <v>10.88</v>
      </c>
      <c r="I354">
        <v>5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14135</v>
      </c>
      <c r="C355" t="s">
        <v>381</v>
      </c>
      <c r="D355" t="s">
        <v>231</v>
      </c>
      <c r="E355" t="s">
        <v>19196</v>
      </c>
      <c r="F355" t="s">
        <v>19489</v>
      </c>
      <c r="G355" t="s">
        <v>19570</v>
      </c>
      <c r="H355">
        <v>10.43</v>
      </c>
      <c r="I355">
        <v>14.96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14136</v>
      </c>
      <c r="C356" t="s">
        <v>381</v>
      </c>
      <c r="D356" t="s">
        <v>231</v>
      </c>
      <c r="E356" t="s">
        <v>19197</v>
      </c>
      <c r="F356" t="s">
        <v>19327</v>
      </c>
      <c r="G356" t="s">
        <v>19570</v>
      </c>
      <c r="H356">
        <v>42.26</v>
      </c>
      <c r="I356">
        <v>18.760000000000002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14137</v>
      </c>
      <c r="C357" t="s">
        <v>381</v>
      </c>
      <c r="D357" t="s">
        <v>231</v>
      </c>
      <c r="E357" t="s">
        <v>19198</v>
      </c>
      <c r="F357" t="s">
        <v>19322</v>
      </c>
      <c r="G357" t="s">
        <v>19570</v>
      </c>
      <c r="H357">
        <v>17.739999999999998</v>
      </c>
      <c r="I357">
        <v>12.2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14138</v>
      </c>
      <c r="C358" t="s">
        <v>381</v>
      </c>
      <c r="D358" t="s">
        <v>231</v>
      </c>
      <c r="E358" t="s">
        <v>19199</v>
      </c>
      <c r="F358" t="s">
        <v>20320</v>
      </c>
      <c r="G358" t="s">
        <v>19571</v>
      </c>
      <c r="I358">
        <v>3.06</v>
      </c>
      <c r="J358">
        <v>1.48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14139</v>
      </c>
      <c r="C359" t="s">
        <v>381</v>
      </c>
      <c r="D359" t="s">
        <v>231</v>
      </c>
      <c r="E359" t="s">
        <v>19200</v>
      </c>
      <c r="F359" t="s">
        <v>19331</v>
      </c>
      <c r="G359" t="s">
        <v>19571</v>
      </c>
      <c r="I359">
        <v>27.12</v>
      </c>
      <c r="J359">
        <v>1.91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14140</v>
      </c>
      <c r="C360" t="s">
        <v>381</v>
      </c>
      <c r="D360" t="s">
        <v>231</v>
      </c>
      <c r="E360" t="s">
        <v>19201</v>
      </c>
      <c r="F360" t="s">
        <v>20416</v>
      </c>
      <c r="G360" t="s">
        <v>19571</v>
      </c>
      <c r="I360">
        <v>2.58</v>
      </c>
      <c r="J360">
        <v>1.51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14141</v>
      </c>
      <c r="C361" t="s">
        <v>381</v>
      </c>
      <c r="D361" t="s">
        <v>231</v>
      </c>
      <c r="E361" t="s">
        <v>19202</v>
      </c>
      <c r="F361" t="s">
        <v>19326</v>
      </c>
      <c r="G361" t="s">
        <v>19571</v>
      </c>
      <c r="I361">
        <v>1.69</v>
      </c>
      <c r="J361">
        <v>0.66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0.79</v>
      </c>
      <c r="B362" t="s">
        <v>14142</v>
      </c>
      <c r="C362" t="s">
        <v>381</v>
      </c>
      <c r="D362" t="s">
        <v>231</v>
      </c>
      <c r="E362" t="s">
        <v>19203</v>
      </c>
      <c r="F362" t="s">
        <v>20909</v>
      </c>
      <c r="G362" t="s">
        <v>19571</v>
      </c>
      <c r="I362">
        <v>0.99</v>
      </c>
      <c r="J362">
        <v>0.79</v>
      </c>
      <c r="K362">
        <v>0</v>
      </c>
      <c r="M362">
        <v>0</v>
      </c>
      <c r="N362" s="2">
        <v>0</v>
      </c>
      <c r="O362">
        <v>1</v>
      </c>
      <c r="P362" s="2">
        <v>0.79</v>
      </c>
    </row>
    <row r="363" spans="1:16" x14ac:dyDescent="0.25">
      <c r="A363" s="2">
        <v>0</v>
      </c>
      <c r="B363" t="s">
        <v>14143</v>
      </c>
      <c r="C363" t="s">
        <v>381</v>
      </c>
      <c r="D363" t="s">
        <v>231</v>
      </c>
      <c r="E363" t="s">
        <v>19204</v>
      </c>
      <c r="F363" t="s">
        <v>19329</v>
      </c>
      <c r="G363" t="s">
        <v>19571</v>
      </c>
      <c r="I363">
        <v>1.28</v>
      </c>
      <c r="J363">
        <v>0.39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14144</v>
      </c>
      <c r="C364" t="s">
        <v>381</v>
      </c>
      <c r="D364" t="s">
        <v>231</v>
      </c>
      <c r="E364" t="s">
        <v>19205</v>
      </c>
      <c r="F364" t="s">
        <v>19797</v>
      </c>
      <c r="G364" t="s">
        <v>19571</v>
      </c>
      <c r="I364">
        <v>6.6</v>
      </c>
      <c r="J364">
        <v>2.06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14145</v>
      </c>
      <c r="C365" t="s">
        <v>381</v>
      </c>
      <c r="D365" t="s">
        <v>231</v>
      </c>
      <c r="E365" t="s">
        <v>19206</v>
      </c>
      <c r="F365" t="s">
        <v>19501</v>
      </c>
      <c r="G365" t="s">
        <v>19571</v>
      </c>
      <c r="I365">
        <v>3.84</v>
      </c>
      <c r="J365">
        <v>0.72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14146</v>
      </c>
      <c r="C366" t="s">
        <v>381</v>
      </c>
      <c r="D366" t="s">
        <v>231</v>
      </c>
      <c r="E366" t="s">
        <v>19207</v>
      </c>
      <c r="F366" t="s">
        <v>19502</v>
      </c>
      <c r="G366" t="s">
        <v>19571</v>
      </c>
      <c r="I366">
        <v>2.66</v>
      </c>
      <c r="J366">
        <v>1.19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14147</v>
      </c>
      <c r="C367" t="s">
        <v>381</v>
      </c>
      <c r="D367" t="s">
        <v>231</v>
      </c>
      <c r="E367" t="s">
        <v>19208</v>
      </c>
      <c r="F367" t="s">
        <v>19349</v>
      </c>
      <c r="G367" t="s">
        <v>19570</v>
      </c>
      <c r="H367">
        <v>127.03</v>
      </c>
      <c r="I367">
        <v>115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14148</v>
      </c>
      <c r="C368" t="s">
        <v>381</v>
      </c>
      <c r="D368" t="s">
        <v>231</v>
      </c>
      <c r="E368" t="s">
        <v>19209</v>
      </c>
      <c r="F368" t="s">
        <v>19340</v>
      </c>
      <c r="G368" t="s">
        <v>19571</v>
      </c>
      <c r="I368">
        <v>2.1</v>
      </c>
      <c r="J368">
        <v>0.9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0.65</v>
      </c>
      <c r="B369" t="s">
        <v>14149</v>
      </c>
      <c r="C369" t="s">
        <v>381</v>
      </c>
      <c r="D369" t="s">
        <v>231</v>
      </c>
      <c r="E369" t="s">
        <v>19210</v>
      </c>
      <c r="F369" t="s">
        <v>20936</v>
      </c>
      <c r="G369" t="s">
        <v>19571</v>
      </c>
      <c r="I369">
        <v>1.4</v>
      </c>
      <c r="J369">
        <v>0.65</v>
      </c>
      <c r="K369">
        <v>0</v>
      </c>
      <c r="M369">
        <v>0</v>
      </c>
      <c r="N369" s="2">
        <v>0</v>
      </c>
      <c r="O369">
        <v>1</v>
      </c>
      <c r="P369" s="2">
        <v>0.65</v>
      </c>
    </row>
    <row r="370" spans="1:16" x14ac:dyDescent="0.25">
      <c r="A370" s="2">
        <v>0</v>
      </c>
      <c r="B370" t="s">
        <v>14150</v>
      </c>
      <c r="C370" t="s">
        <v>381</v>
      </c>
      <c r="D370" t="s">
        <v>231</v>
      </c>
      <c r="E370" t="s">
        <v>19211</v>
      </c>
      <c r="F370" t="s">
        <v>20338</v>
      </c>
      <c r="G370" t="s">
        <v>19571</v>
      </c>
      <c r="I370">
        <v>3.84</v>
      </c>
      <c r="J370">
        <v>1.32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14151</v>
      </c>
      <c r="C371" t="s">
        <v>381</v>
      </c>
      <c r="D371" t="s">
        <v>231</v>
      </c>
      <c r="E371" t="s">
        <v>19212</v>
      </c>
      <c r="F371" t="s">
        <v>20813</v>
      </c>
      <c r="G371" t="s">
        <v>19571</v>
      </c>
      <c r="I371">
        <v>1.1299999999999999</v>
      </c>
      <c r="J371">
        <v>0.93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14152</v>
      </c>
      <c r="C372" t="s">
        <v>381</v>
      </c>
      <c r="D372" t="s">
        <v>231</v>
      </c>
      <c r="E372" t="s">
        <v>19213</v>
      </c>
      <c r="F372" t="s">
        <v>19318</v>
      </c>
      <c r="G372" t="s">
        <v>19571</v>
      </c>
      <c r="I372">
        <v>5</v>
      </c>
      <c r="J372">
        <v>1.82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14153</v>
      </c>
      <c r="C373" t="s">
        <v>381</v>
      </c>
      <c r="D373" t="s">
        <v>231</v>
      </c>
      <c r="E373" t="s">
        <v>19214</v>
      </c>
      <c r="F373" t="s">
        <v>19428</v>
      </c>
      <c r="G373" t="s">
        <v>19571</v>
      </c>
      <c r="I373">
        <v>3.75</v>
      </c>
      <c r="J373">
        <v>1.97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14154</v>
      </c>
      <c r="C374" t="s">
        <v>381</v>
      </c>
      <c r="D374" t="s">
        <v>231</v>
      </c>
      <c r="E374" t="s">
        <v>19215</v>
      </c>
      <c r="F374" t="s">
        <v>20341</v>
      </c>
      <c r="G374" t="s">
        <v>19571</v>
      </c>
      <c r="I374">
        <v>1.72</v>
      </c>
      <c r="J374">
        <v>1.1299999999999999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14155</v>
      </c>
      <c r="C375" t="s">
        <v>381</v>
      </c>
      <c r="D375" t="s">
        <v>231</v>
      </c>
      <c r="E375" t="s">
        <v>19216</v>
      </c>
      <c r="F375" t="s">
        <v>20242</v>
      </c>
      <c r="G375" t="s">
        <v>19571</v>
      </c>
      <c r="I375">
        <v>1</v>
      </c>
      <c r="J375">
        <v>1.06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14156</v>
      </c>
      <c r="C376" t="s">
        <v>381</v>
      </c>
      <c r="D376" t="s">
        <v>231</v>
      </c>
      <c r="E376" t="s">
        <v>19217</v>
      </c>
      <c r="F376" t="s">
        <v>19809</v>
      </c>
      <c r="G376" t="s">
        <v>19571</v>
      </c>
      <c r="I376">
        <v>1.67</v>
      </c>
      <c r="J376">
        <v>0.88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14157</v>
      </c>
      <c r="C377" t="s">
        <v>381</v>
      </c>
      <c r="D377" t="s">
        <v>231</v>
      </c>
      <c r="E377" t="s">
        <v>19218</v>
      </c>
      <c r="F377" t="s">
        <v>19972</v>
      </c>
      <c r="G377" t="s">
        <v>19571</v>
      </c>
      <c r="I377">
        <v>3.5</v>
      </c>
      <c r="J377">
        <v>1.55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14158</v>
      </c>
      <c r="C378" t="s">
        <v>381</v>
      </c>
      <c r="D378" t="s">
        <v>231</v>
      </c>
      <c r="E378" t="s">
        <v>19219</v>
      </c>
      <c r="F378" t="s">
        <v>19477</v>
      </c>
      <c r="G378" t="s">
        <v>19570</v>
      </c>
      <c r="H378">
        <v>14.59</v>
      </c>
      <c r="I378">
        <v>12.54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2.59</v>
      </c>
      <c r="B379" t="s">
        <v>14159</v>
      </c>
      <c r="C379" t="s">
        <v>381</v>
      </c>
      <c r="D379" t="s">
        <v>231</v>
      </c>
      <c r="E379" t="s">
        <v>19220</v>
      </c>
      <c r="F379" t="s">
        <v>20914</v>
      </c>
      <c r="G379" t="s">
        <v>19571</v>
      </c>
      <c r="I379">
        <v>2.5</v>
      </c>
      <c r="J379">
        <v>2.59</v>
      </c>
      <c r="K379">
        <v>0</v>
      </c>
      <c r="M379">
        <v>0</v>
      </c>
      <c r="N379" s="2">
        <v>0</v>
      </c>
      <c r="O379">
        <v>1</v>
      </c>
      <c r="P379" s="2">
        <v>2.59</v>
      </c>
    </row>
    <row r="380" spans="1:16" x14ac:dyDescent="0.25">
      <c r="A380" s="2">
        <v>0.64</v>
      </c>
      <c r="B380" t="s">
        <v>14160</v>
      </c>
      <c r="C380" t="s">
        <v>381</v>
      </c>
      <c r="D380" t="s">
        <v>231</v>
      </c>
      <c r="E380" t="s">
        <v>19221</v>
      </c>
      <c r="F380" t="s">
        <v>20989</v>
      </c>
      <c r="G380" t="s">
        <v>19571</v>
      </c>
      <c r="I380">
        <v>1.23</v>
      </c>
      <c r="J380">
        <v>0.64</v>
      </c>
      <c r="K380">
        <v>0</v>
      </c>
      <c r="M380">
        <v>0</v>
      </c>
      <c r="N380" s="2">
        <v>0</v>
      </c>
      <c r="O380">
        <v>1</v>
      </c>
      <c r="P380" s="2">
        <v>0.64</v>
      </c>
    </row>
    <row r="381" spans="1:16" x14ac:dyDescent="0.25">
      <c r="A381" s="2">
        <v>0</v>
      </c>
      <c r="B381" t="s">
        <v>14161</v>
      </c>
      <c r="C381" t="s">
        <v>381</v>
      </c>
      <c r="D381" t="s">
        <v>231</v>
      </c>
      <c r="E381" t="s">
        <v>19222</v>
      </c>
      <c r="F381" t="s">
        <v>20809</v>
      </c>
      <c r="G381" t="s">
        <v>19571</v>
      </c>
      <c r="I381">
        <v>0.89</v>
      </c>
      <c r="J381">
        <v>0.48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14162</v>
      </c>
      <c r="C382" t="s">
        <v>381</v>
      </c>
      <c r="D382" t="s">
        <v>231</v>
      </c>
      <c r="E382" t="s">
        <v>19223</v>
      </c>
      <c r="F382" t="s">
        <v>20990</v>
      </c>
      <c r="G382" t="s">
        <v>19571</v>
      </c>
      <c r="I382">
        <v>2.23</v>
      </c>
      <c r="J382">
        <v>0.76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14163</v>
      </c>
      <c r="C383" t="s">
        <v>381</v>
      </c>
      <c r="D383" t="s">
        <v>231</v>
      </c>
      <c r="E383" t="s">
        <v>19224</v>
      </c>
      <c r="F383" t="s">
        <v>19810</v>
      </c>
      <c r="G383" t="s">
        <v>19571</v>
      </c>
      <c r="I383">
        <v>0.85</v>
      </c>
      <c r="J383">
        <v>0.48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14164</v>
      </c>
      <c r="C384" t="s">
        <v>381</v>
      </c>
      <c r="D384" t="s">
        <v>231</v>
      </c>
      <c r="E384" t="s">
        <v>19225</v>
      </c>
      <c r="F384" t="s">
        <v>20238</v>
      </c>
      <c r="G384" t="s">
        <v>19572</v>
      </c>
      <c r="I384">
        <v>3.74</v>
      </c>
      <c r="J384">
        <v>0.56999999999999995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14165</v>
      </c>
      <c r="C385" t="s">
        <v>381</v>
      </c>
      <c r="D385" t="s">
        <v>231</v>
      </c>
      <c r="E385" t="s">
        <v>19226</v>
      </c>
      <c r="F385" t="s">
        <v>19332</v>
      </c>
      <c r="G385" t="s">
        <v>19572</v>
      </c>
      <c r="I385">
        <v>13.36</v>
      </c>
      <c r="J385">
        <v>0.79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14166</v>
      </c>
      <c r="C386" t="s">
        <v>381</v>
      </c>
      <c r="D386" t="s">
        <v>231</v>
      </c>
      <c r="E386" t="s">
        <v>19227</v>
      </c>
      <c r="F386" t="s">
        <v>19499</v>
      </c>
      <c r="G386" t="s">
        <v>19572</v>
      </c>
      <c r="I386">
        <v>2.37</v>
      </c>
      <c r="J386">
        <v>0.54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0.5</v>
      </c>
      <c r="B387" t="s">
        <v>14167</v>
      </c>
      <c r="C387" t="s">
        <v>381</v>
      </c>
      <c r="D387" t="s">
        <v>231</v>
      </c>
      <c r="E387" t="s">
        <v>19228</v>
      </c>
      <c r="F387" t="s">
        <v>19786</v>
      </c>
      <c r="G387" t="s">
        <v>19572</v>
      </c>
      <c r="I387">
        <v>1.06</v>
      </c>
      <c r="J387">
        <v>0.25</v>
      </c>
      <c r="K387">
        <v>0</v>
      </c>
      <c r="M387">
        <v>0</v>
      </c>
      <c r="N387" s="2">
        <v>0</v>
      </c>
      <c r="O387">
        <v>2</v>
      </c>
      <c r="P387" s="2">
        <v>0.5</v>
      </c>
    </row>
    <row r="388" spans="1:16" x14ac:dyDescent="0.25">
      <c r="A388" s="2">
        <v>0</v>
      </c>
      <c r="B388" t="s">
        <v>14168</v>
      </c>
      <c r="C388" t="s">
        <v>381</v>
      </c>
      <c r="D388" t="s">
        <v>231</v>
      </c>
      <c r="E388" t="s">
        <v>19229</v>
      </c>
      <c r="F388" t="s">
        <v>19335</v>
      </c>
      <c r="G388" t="s">
        <v>19572</v>
      </c>
      <c r="I388">
        <v>2.1</v>
      </c>
      <c r="J388">
        <v>0.54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14169</v>
      </c>
      <c r="C389" t="s">
        <v>381</v>
      </c>
      <c r="D389" t="s">
        <v>231</v>
      </c>
      <c r="E389" t="s">
        <v>19230</v>
      </c>
      <c r="F389" t="s">
        <v>20325</v>
      </c>
      <c r="G389" t="s">
        <v>19570</v>
      </c>
      <c r="H389">
        <v>10.34</v>
      </c>
      <c r="I389">
        <v>5.95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0.76</v>
      </c>
      <c r="B390" t="s">
        <v>14170</v>
      </c>
      <c r="C390" t="s">
        <v>381</v>
      </c>
      <c r="D390" t="s">
        <v>231</v>
      </c>
      <c r="E390" t="s">
        <v>19231</v>
      </c>
      <c r="F390" t="s">
        <v>19796</v>
      </c>
      <c r="G390" t="s">
        <v>19572</v>
      </c>
      <c r="I390">
        <v>3.96</v>
      </c>
      <c r="J390">
        <v>0.76</v>
      </c>
      <c r="K390">
        <v>0</v>
      </c>
      <c r="M390">
        <v>0</v>
      </c>
      <c r="N390" s="2">
        <v>0</v>
      </c>
      <c r="O390">
        <v>1</v>
      </c>
      <c r="P390" s="2">
        <v>0.76</v>
      </c>
    </row>
    <row r="391" spans="1:16" x14ac:dyDescent="0.25">
      <c r="A391" s="2">
        <v>0</v>
      </c>
      <c r="B391" t="s">
        <v>14171</v>
      </c>
      <c r="C391" t="s">
        <v>381</v>
      </c>
      <c r="D391" t="s">
        <v>231</v>
      </c>
      <c r="E391" t="s">
        <v>19232</v>
      </c>
      <c r="F391" t="s">
        <v>19339</v>
      </c>
      <c r="G391" t="s">
        <v>19572</v>
      </c>
      <c r="I391">
        <v>6.75</v>
      </c>
      <c r="J391">
        <v>1.19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2.74</v>
      </c>
      <c r="B392" t="s">
        <v>14172</v>
      </c>
      <c r="C392" t="s">
        <v>381</v>
      </c>
      <c r="D392" t="s">
        <v>231</v>
      </c>
      <c r="E392" t="s">
        <v>19233</v>
      </c>
      <c r="F392" t="s">
        <v>20287</v>
      </c>
      <c r="G392" t="s">
        <v>19572</v>
      </c>
      <c r="I392">
        <v>2.74</v>
      </c>
      <c r="J392">
        <v>0.45</v>
      </c>
      <c r="K392">
        <v>0</v>
      </c>
      <c r="M392">
        <v>1</v>
      </c>
      <c r="N392" s="2">
        <v>2.74</v>
      </c>
      <c r="O392">
        <v>0</v>
      </c>
      <c r="P392" s="2">
        <v>0</v>
      </c>
    </row>
    <row r="393" spans="1:16" x14ac:dyDescent="0.25">
      <c r="A393" s="2">
        <v>0</v>
      </c>
      <c r="B393" t="s">
        <v>14173</v>
      </c>
      <c r="C393" t="s">
        <v>381</v>
      </c>
      <c r="D393" t="s">
        <v>231</v>
      </c>
      <c r="E393" t="s">
        <v>19234</v>
      </c>
      <c r="F393" t="s">
        <v>20249</v>
      </c>
      <c r="G393" t="s">
        <v>19572</v>
      </c>
      <c r="I393">
        <v>2.71</v>
      </c>
      <c r="J393">
        <v>0.7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0.32</v>
      </c>
      <c r="B394" t="s">
        <v>14174</v>
      </c>
      <c r="C394" t="s">
        <v>381</v>
      </c>
      <c r="D394" t="s">
        <v>231</v>
      </c>
      <c r="E394" t="s">
        <v>19235</v>
      </c>
      <c r="F394" t="s">
        <v>20296</v>
      </c>
      <c r="G394" t="s">
        <v>19572</v>
      </c>
      <c r="I394">
        <v>1.91</v>
      </c>
      <c r="J394">
        <v>0.32</v>
      </c>
      <c r="K394">
        <v>0</v>
      </c>
      <c r="M394">
        <v>0</v>
      </c>
      <c r="N394" s="2">
        <v>0</v>
      </c>
      <c r="O394">
        <v>1</v>
      </c>
      <c r="P394" s="2">
        <v>0.32</v>
      </c>
    </row>
    <row r="395" spans="1:16" x14ac:dyDescent="0.25">
      <c r="A395" s="2">
        <v>0</v>
      </c>
      <c r="B395" t="s">
        <v>14175</v>
      </c>
      <c r="C395" t="s">
        <v>381</v>
      </c>
      <c r="D395" t="s">
        <v>231</v>
      </c>
      <c r="E395" t="s">
        <v>19236</v>
      </c>
      <c r="F395" t="s">
        <v>19802</v>
      </c>
      <c r="G395" t="s">
        <v>19572</v>
      </c>
      <c r="I395">
        <v>2.14</v>
      </c>
      <c r="J395">
        <v>0.68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14176</v>
      </c>
      <c r="C396" t="s">
        <v>381</v>
      </c>
      <c r="D396" t="s">
        <v>231</v>
      </c>
      <c r="E396" t="s">
        <v>19237</v>
      </c>
      <c r="F396" t="s">
        <v>19492</v>
      </c>
      <c r="G396" t="s">
        <v>19572</v>
      </c>
      <c r="I396">
        <v>2.64</v>
      </c>
      <c r="J396">
        <v>0.55000000000000004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14177</v>
      </c>
      <c r="C397" t="s">
        <v>381</v>
      </c>
      <c r="D397" t="s">
        <v>231</v>
      </c>
      <c r="E397" t="s">
        <v>19238</v>
      </c>
      <c r="F397" t="s">
        <v>19346</v>
      </c>
      <c r="G397" t="s">
        <v>19572</v>
      </c>
      <c r="I397">
        <v>2.52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14178</v>
      </c>
      <c r="C398" t="s">
        <v>381</v>
      </c>
      <c r="D398" t="s">
        <v>231</v>
      </c>
      <c r="E398" t="s">
        <v>19239</v>
      </c>
      <c r="F398" t="s">
        <v>19330</v>
      </c>
      <c r="G398" t="s">
        <v>19572</v>
      </c>
      <c r="I398">
        <v>2.91</v>
      </c>
      <c r="J398">
        <v>1.19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14179</v>
      </c>
      <c r="C399" t="s">
        <v>381</v>
      </c>
      <c r="D399" t="s">
        <v>231</v>
      </c>
      <c r="E399" t="s">
        <v>19240</v>
      </c>
      <c r="F399" t="s">
        <v>19429</v>
      </c>
      <c r="G399" t="s">
        <v>19572</v>
      </c>
      <c r="I399">
        <v>2.33</v>
      </c>
      <c r="J399">
        <v>0.56000000000000005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14180</v>
      </c>
      <c r="C400" t="s">
        <v>381</v>
      </c>
      <c r="D400" t="s">
        <v>231</v>
      </c>
      <c r="E400" t="s">
        <v>19241</v>
      </c>
      <c r="F400" t="s">
        <v>20812</v>
      </c>
      <c r="G400" t="s">
        <v>19570</v>
      </c>
      <c r="H400">
        <v>7.2</v>
      </c>
      <c r="I400">
        <v>5.97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14181</v>
      </c>
      <c r="C401" t="s">
        <v>381</v>
      </c>
      <c r="D401" t="s">
        <v>231</v>
      </c>
      <c r="E401" t="s">
        <v>19242</v>
      </c>
      <c r="F401" t="s">
        <v>19806</v>
      </c>
      <c r="G401" t="s">
        <v>19572</v>
      </c>
      <c r="I401">
        <v>2.48</v>
      </c>
      <c r="J401">
        <v>0.73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14182</v>
      </c>
      <c r="C402" t="s">
        <v>381</v>
      </c>
      <c r="D402" t="s">
        <v>231</v>
      </c>
      <c r="E402" t="s">
        <v>19243</v>
      </c>
      <c r="F402" t="s">
        <v>19350</v>
      </c>
      <c r="G402" t="s">
        <v>19572</v>
      </c>
      <c r="I402">
        <v>1.17</v>
      </c>
      <c r="J402">
        <v>0.47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14183</v>
      </c>
      <c r="C403" t="s">
        <v>381</v>
      </c>
      <c r="D403" t="s">
        <v>231</v>
      </c>
      <c r="E403" t="s">
        <v>19244</v>
      </c>
      <c r="F403" t="s">
        <v>20349</v>
      </c>
      <c r="G403" t="s">
        <v>19572</v>
      </c>
      <c r="I403">
        <v>0.75</v>
      </c>
      <c r="J403">
        <v>0.35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14184</v>
      </c>
      <c r="C404" t="s">
        <v>381</v>
      </c>
      <c r="D404" t="s">
        <v>231</v>
      </c>
      <c r="E404" t="s">
        <v>19245</v>
      </c>
      <c r="F404" t="s">
        <v>20281</v>
      </c>
      <c r="G404" t="s">
        <v>19572</v>
      </c>
      <c r="I404">
        <v>2.9</v>
      </c>
      <c r="J404">
        <v>0.69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14185</v>
      </c>
      <c r="C405" t="s">
        <v>381</v>
      </c>
      <c r="D405" t="s">
        <v>231</v>
      </c>
      <c r="E405" t="s">
        <v>19246</v>
      </c>
      <c r="F405" t="s">
        <v>20328</v>
      </c>
      <c r="G405" t="s">
        <v>19572</v>
      </c>
      <c r="I405">
        <v>0.92</v>
      </c>
      <c r="J405">
        <v>0.33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14186</v>
      </c>
      <c r="C406" t="s">
        <v>381</v>
      </c>
      <c r="D406" t="s">
        <v>231</v>
      </c>
      <c r="E406" t="s">
        <v>19247</v>
      </c>
      <c r="F406" t="s">
        <v>19808</v>
      </c>
      <c r="G406" t="s">
        <v>19572</v>
      </c>
      <c r="I406">
        <v>1.06</v>
      </c>
      <c r="J406">
        <v>0.46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14187</v>
      </c>
      <c r="C407" t="s">
        <v>381</v>
      </c>
      <c r="D407" t="s">
        <v>231</v>
      </c>
      <c r="E407" t="s">
        <v>19248</v>
      </c>
      <c r="F407" t="s">
        <v>19475</v>
      </c>
      <c r="G407" t="s">
        <v>19572</v>
      </c>
      <c r="I407">
        <v>1.9</v>
      </c>
      <c r="J407">
        <v>0.43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14188</v>
      </c>
      <c r="C408" t="s">
        <v>381</v>
      </c>
      <c r="D408" t="s">
        <v>231</v>
      </c>
      <c r="E408" t="s">
        <v>19249</v>
      </c>
      <c r="F408" t="s">
        <v>19895</v>
      </c>
      <c r="G408" t="s">
        <v>19572</v>
      </c>
      <c r="I408">
        <v>3.1</v>
      </c>
      <c r="J408">
        <v>2.08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14189</v>
      </c>
      <c r="C409" t="s">
        <v>381</v>
      </c>
      <c r="D409" t="s">
        <v>231</v>
      </c>
      <c r="E409" t="s">
        <v>19250</v>
      </c>
      <c r="F409" t="s">
        <v>19896</v>
      </c>
      <c r="G409" t="s">
        <v>19572</v>
      </c>
      <c r="I409">
        <v>2.99</v>
      </c>
      <c r="J409">
        <v>0.47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14190</v>
      </c>
      <c r="C410" t="s">
        <v>381</v>
      </c>
      <c r="D410" t="s">
        <v>231</v>
      </c>
      <c r="E410" t="s">
        <v>19251</v>
      </c>
      <c r="F410" t="s">
        <v>19869</v>
      </c>
      <c r="G410" t="s">
        <v>19572</v>
      </c>
      <c r="I410">
        <v>2.97</v>
      </c>
      <c r="J410">
        <v>0.57999999999999996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14191</v>
      </c>
      <c r="C411" t="s">
        <v>381</v>
      </c>
      <c r="D411" t="s">
        <v>231</v>
      </c>
      <c r="E411" t="s">
        <v>19252</v>
      </c>
      <c r="F411" t="s">
        <v>20267</v>
      </c>
      <c r="G411" t="s">
        <v>19570</v>
      </c>
      <c r="H411">
        <v>19.28</v>
      </c>
      <c r="I411">
        <v>17.13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14192</v>
      </c>
      <c r="C412" t="s">
        <v>381</v>
      </c>
      <c r="D412" t="s">
        <v>231</v>
      </c>
      <c r="E412" t="s">
        <v>19253</v>
      </c>
      <c r="F412" t="s">
        <v>19878</v>
      </c>
      <c r="G412" t="s">
        <v>19572</v>
      </c>
      <c r="I412">
        <v>3.5</v>
      </c>
      <c r="J412">
        <v>0.46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14193</v>
      </c>
      <c r="C413" t="s">
        <v>381</v>
      </c>
      <c r="D413" t="s">
        <v>231</v>
      </c>
      <c r="E413" t="s">
        <v>19254</v>
      </c>
      <c r="F413" t="s">
        <v>19940</v>
      </c>
      <c r="G413" t="s">
        <v>19572</v>
      </c>
      <c r="I413">
        <v>2</v>
      </c>
      <c r="J413">
        <v>0.63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14194</v>
      </c>
      <c r="C414" t="s">
        <v>381</v>
      </c>
      <c r="D414" t="s">
        <v>231</v>
      </c>
      <c r="E414" t="s">
        <v>19255</v>
      </c>
      <c r="F414" t="s">
        <v>19966</v>
      </c>
      <c r="G414" t="s">
        <v>19572</v>
      </c>
      <c r="I414">
        <v>6.25</v>
      </c>
      <c r="J414">
        <v>0.74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14195</v>
      </c>
      <c r="C415" t="s">
        <v>381</v>
      </c>
      <c r="D415" t="s">
        <v>231</v>
      </c>
      <c r="E415" t="s">
        <v>19256</v>
      </c>
      <c r="F415" t="s">
        <v>19419</v>
      </c>
      <c r="G415" t="s">
        <v>19572</v>
      </c>
      <c r="I415">
        <v>2.75</v>
      </c>
      <c r="J415">
        <v>0.78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14196</v>
      </c>
      <c r="C416" t="s">
        <v>381</v>
      </c>
      <c r="D416" t="s">
        <v>231</v>
      </c>
      <c r="E416" t="s">
        <v>19257</v>
      </c>
      <c r="F416" t="s">
        <v>20329</v>
      </c>
      <c r="G416" t="s">
        <v>19572</v>
      </c>
      <c r="I416">
        <v>1.22</v>
      </c>
      <c r="J416">
        <v>0.6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14197</v>
      </c>
      <c r="C417" t="s">
        <v>381</v>
      </c>
      <c r="D417" t="s">
        <v>231</v>
      </c>
      <c r="E417" t="s">
        <v>19258</v>
      </c>
      <c r="F417" t="s">
        <v>19352</v>
      </c>
      <c r="G417" t="s">
        <v>19572</v>
      </c>
      <c r="I417">
        <v>5.55</v>
      </c>
      <c r="J417">
        <v>1.51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0.28000000000000003</v>
      </c>
      <c r="B418" t="s">
        <v>14198</v>
      </c>
      <c r="C418" t="s">
        <v>381</v>
      </c>
      <c r="D418" t="s">
        <v>231</v>
      </c>
      <c r="E418" t="s">
        <v>19259</v>
      </c>
      <c r="F418" t="s">
        <v>20330</v>
      </c>
      <c r="G418" t="s">
        <v>19573</v>
      </c>
      <c r="I418">
        <v>0.74</v>
      </c>
      <c r="J418">
        <v>0.28000000000000003</v>
      </c>
      <c r="K418">
        <v>0</v>
      </c>
      <c r="M418">
        <v>0</v>
      </c>
      <c r="N418" s="2">
        <v>0</v>
      </c>
      <c r="O418">
        <v>1</v>
      </c>
      <c r="P418" s="2">
        <v>0.28000000000000003</v>
      </c>
    </row>
    <row r="419" spans="1:16" x14ac:dyDescent="0.25">
      <c r="A419" s="2">
        <v>1.1299999999999999</v>
      </c>
      <c r="B419" t="s">
        <v>14199</v>
      </c>
      <c r="C419" t="s">
        <v>381</v>
      </c>
      <c r="D419" t="s">
        <v>231</v>
      </c>
      <c r="E419" t="s">
        <v>19260</v>
      </c>
      <c r="F419" t="s">
        <v>19354</v>
      </c>
      <c r="G419" t="s">
        <v>19573</v>
      </c>
      <c r="I419">
        <v>35.97</v>
      </c>
      <c r="J419">
        <v>1.1299999999999999</v>
      </c>
      <c r="K419">
        <v>0</v>
      </c>
      <c r="M419">
        <v>0</v>
      </c>
      <c r="N419" s="2">
        <v>0</v>
      </c>
      <c r="O419">
        <v>1</v>
      </c>
      <c r="P419" s="2">
        <v>1.1299999999999999</v>
      </c>
    </row>
    <row r="420" spans="1:16" x14ac:dyDescent="0.25">
      <c r="A420" s="2">
        <v>0</v>
      </c>
      <c r="B420" t="s">
        <v>14200</v>
      </c>
      <c r="C420" t="s">
        <v>381</v>
      </c>
      <c r="D420" t="s">
        <v>231</v>
      </c>
      <c r="E420" t="s">
        <v>19261</v>
      </c>
      <c r="F420" t="s">
        <v>20810</v>
      </c>
      <c r="G420" t="s">
        <v>19573</v>
      </c>
      <c r="I420">
        <v>1.43</v>
      </c>
      <c r="J420">
        <v>0.44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14201</v>
      </c>
      <c r="C421" t="s">
        <v>381</v>
      </c>
      <c r="D421" t="s">
        <v>231</v>
      </c>
      <c r="E421" t="s">
        <v>19262</v>
      </c>
      <c r="F421" t="s">
        <v>20811</v>
      </c>
      <c r="G421" t="s">
        <v>19573</v>
      </c>
      <c r="I421">
        <v>0.94</v>
      </c>
      <c r="J421">
        <v>0.33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14202</v>
      </c>
      <c r="C422" t="s">
        <v>381</v>
      </c>
      <c r="D422" t="s">
        <v>231</v>
      </c>
      <c r="E422" t="s">
        <v>19263</v>
      </c>
      <c r="F422" t="s">
        <v>20991</v>
      </c>
      <c r="G422" t="s">
        <v>19570</v>
      </c>
      <c r="H422">
        <v>10.14</v>
      </c>
      <c r="I422">
        <v>7.01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14203</v>
      </c>
      <c r="C423" t="s">
        <v>381</v>
      </c>
      <c r="D423" t="s">
        <v>231</v>
      </c>
      <c r="E423" t="s">
        <v>19264</v>
      </c>
      <c r="F423" t="s">
        <v>20992</v>
      </c>
      <c r="G423" t="s">
        <v>19573</v>
      </c>
      <c r="I423">
        <v>0.41</v>
      </c>
      <c r="J423">
        <v>0.32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14204</v>
      </c>
      <c r="C424" t="s">
        <v>381</v>
      </c>
      <c r="D424" t="s">
        <v>231</v>
      </c>
      <c r="E424" t="s">
        <v>19265</v>
      </c>
      <c r="F424" t="s">
        <v>20260</v>
      </c>
      <c r="G424" t="s">
        <v>19573</v>
      </c>
      <c r="I424">
        <v>0.87</v>
      </c>
      <c r="J424">
        <v>0.17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0.8</v>
      </c>
      <c r="B425" t="s">
        <v>14205</v>
      </c>
      <c r="C425" t="s">
        <v>381</v>
      </c>
      <c r="D425" t="s">
        <v>231</v>
      </c>
      <c r="E425" t="s">
        <v>19266</v>
      </c>
      <c r="F425" t="s">
        <v>19356</v>
      </c>
      <c r="G425" t="s">
        <v>19573</v>
      </c>
      <c r="I425">
        <v>29.97</v>
      </c>
      <c r="J425">
        <v>0.8</v>
      </c>
      <c r="K425">
        <v>0</v>
      </c>
      <c r="M425">
        <v>0</v>
      </c>
      <c r="N425" s="2">
        <v>0</v>
      </c>
      <c r="O425">
        <v>1</v>
      </c>
      <c r="P425" s="2">
        <v>0.8</v>
      </c>
    </row>
    <row r="426" spans="1:16" x14ac:dyDescent="0.25">
      <c r="A426" s="2">
        <v>0</v>
      </c>
      <c r="B426" t="s">
        <v>14206</v>
      </c>
      <c r="C426" t="s">
        <v>381</v>
      </c>
      <c r="D426" t="s">
        <v>231</v>
      </c>
      <c r="E426" t="s">
        <v>19267</v>
      </c>
      <c r="F426" t="s">
        <v>19360</v>
      </c>
      <c r="G426" t="s">
        <v>19573</v>
      </c>
      <c r="I426">
        <v>4.1100000000000003</v>
      </c>
      <c r="J426">
        <v>0.27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0.66</v>
      </c>
      <c r="B427" t="s">
        <v>14207</v>
      </c>
      <c r="C427" t="s">
        <v>381</v>
      </c>
      <c r="D427" t="s">
        <v>231</v>
      </c>
      <c r="E427" t="s">
        <v>19268</v>
      </c>
      <c r="F427" t="s">
        <v>19864</v>
      </c>
      <c r="G427" t="s">
        <v>19573</v>
      </c>
      <c r="I427">
        <v>1.25</v>
      </c>
      <c r="J427">
        <v>0.33</v>
      </c>
      <c r="K427">
        <v>0</v>
      </c>
      <c r="M427">
        <v>0</v>
      </c>
      <c r="N427" s="2">
        <v>0</v>
      </c>
      <c r="O427">
        <v>2</v>
      </c>
      <c r="P427" s="2">
        <v>0.66</v>
      </c>
    </row>
    <row r="428" spans="1:16" x14ac:dyDescent="0.25">
      <c r="A428" s="2">
        <v>0.31</v>
      </c>
      <c r="B428" t="s">
        <v>14208</v>
      </c>
      <c r="C428" t="s">
        <v>381</v>
      </c>
      <c r="D428" t="s">
        <v>231</v>
      </c>
      <c r="E428" t="s">
        <v>19269</v>
      </c>
      <c r="F428" t="s">
        <v>19357</v>
      </c>
      <c r="G428" t="s">
        <v>19573</v>
      </c>
      <c r="I428">
        <v>2.2799999999999998</v>
      </c>
      <c r="J428">
        <v>0.31</v>
      </c>
      <c r="K428">
        <v>0</v>
      </c>
      <c r="M428">
        <v>0</v>
      </c>
      <c r="N428" s="2">
        <v>0</v>
      </c>
      <c r="O428">
        <v>1</v>
      </c>
      <c r="P428" s="2">
        <v>0.31</v>
      </c>
    </row>
    <row r="429" spans="1:16" x14ac:dyDescent="0.25">
      <c r="A429" s="2">
        <v>0</v>
      </c>
      <c r="B429" t="s">
        <v>14209</v>
      </c>
      <c r="C429" t="s">
        <v>381</v>
      </c>
      <c r="D429" t="s">
        <v>231</v>
      </c>
      <c r="E429" t="s">
        <v>19270</v>
      </c>
      <c r="F429" t="s">
        <v>20301</v>
      </c>
      <c r="G429" t="s">
        <v>19573</v>
      </c>
      <c r="I429">
        <v>5.22</v>
      </c>
      <c r="J429">
        <v>0.5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0.42</v>
      </c>
      <c r="B430" t="s">
        <v>14210</v>
      </c>
      <c r="C430" t="s">
        <v>381</v>
      </c>
      <c r="D430" t="s">
        <v>231</v>
      </c>
      <c r="E430" t="s">
        <v>19271</v>
      </c>
      <c r="F430" t="s">
        <v>19328</v>
      </c>
      <c r="G430" t="s">
        <v>19573</v>
      </c>
      <c r="I430">
        <v>0.99</v>
      </c>
      <c r="J430">
        <v>0.21</v>
      </c>
      <c r="K430">
        <v>0</v>
      </c>
      <c r="M430">
        <v>0</v>
      </c>
      <c r="N430" s="2">
        <v>0</v>
      </c>
      <c r="O430">
        <v>2</v>
      </c>
      <c r="P430" s="2">
        <v>0.42</v>
      </c>
    </row>
    <row r="431" spans="1:16" x14ac:dyDescent="0.25">
      <c r="A431" s="2">
        <v>0</v>
      </c>
      <c r="B431" t="s">
        <v>14211</v>
      </c>
      <c r="C431" t="s">
        <v>381</v>
      </c>
      <c r="D431" t="s">
        <v>231</v>
      </c>
      <c r="E431" t="s">
        <v>19272</v>
      </c>
      <c r="F431" t="s">
        <v>19513</v>
      </c>
      <c r="G431" t="s">
        <v>19573</v>
      </c>
      <c r="I431">
        <v>1.55</v>
      </c>
      <c r="J431">
        <v>0.24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14212</v>
      </c>
      <c r="C432" t="s">
        <v>381</v>
      </c>
      <c r="D432" t="s">
        <v>231</v>
      </c>
      <c r="E432" t="s">
        <v>19273</v>
      </c>
      <c r="F432" t="s">
        <v>19336</v>
      </c>
      <c r="G432" t="s">
        <v>19573</v>
      </c>
      <c r="I432">
        <v>2.69</v>
      </c>
      <c r="J432">
        <v>0.39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6.01</v>
      </c>
      <c r="B433" t="s">
        <v>14213</v>
      </c>
      <c r="C433" t="s">
        <v>381</v>
      </c>
      <c r="D433" t="s">
        <v>231</v>
      </c>
      <c r="E433" t="s">
        <v>19274</v>
      </c>
      <c r="F433" t="s">
        <v>20993</v>
      </c>
      <c r="G433" t="s">
        <v>19570</v>
      </c>
      <c r="H433">
        <v>6.01</v>
      </c>
      <c r="I433">
        <v>3.97</v>
      </c>
      <c r="K433">
        <v>1</v>
      </c>
      <c r="L433" s="2">
        <v>6.01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14214</v>
      </c>
      <c r="C434" t="s">
        <v>381</v>
      </c>
      <c r="D434" t="s">
        <v>231</v>
      </c>
      <c r="E434" t="s">
        <v>19275</v>
      </c>
      <c r="F434" t="s">
        <v>19818</v>
      </c>
      <c r="G434" t="s">
        <v>19573</v>
      </c>
      <c r="I434">
        <v>2.4900000000000002</v>
      </c>
      <c r="J434">
        <v>0.25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14215</v>
      </c>
      <c r="C435" t="s">
        <v>381</v>
      </c>
      <c r="D435" t="s">
        <v>231</v>
      </c>
      <c r="E435" t="s">
        <v>19276</v>
      </c>
      <c r="F435" t="s">
        <v>19435</v>
      </c>
      <c r="G435" t="s">
        <v>19573</v>
      </c>
      <c r="I435">
        <v>0.89</v>
      </c>
      <c r="J435">
        <v>0.34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14216</v>
      </c>
      <c r="C436" t="s">
        <v>381</v>
      </c>
      <c r="D436" t="s">
        <v>231</v>
      </c>
      <c r="E436" t="s">
        <v>19277</v>
      </c>
      <c r="F436" t="s">
        <v>20031</v>
      </c>
      <c r="G436" t="s">
        <v>19573</v>
      </c>
      <c r="I436">
        <v>2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0.28999999999999998</v>
      </c>
      <c r="B437" t="s">
        <v>14217</v>
      </c>
      <c r="C437" t="s">
        <v>381</v>
      </c>
      <c r="D437" t="s">
        <v>231</v>
      </c>
      <c r="E437" t="s">
        <v>19278</v>
      </c>
      <c r="F437" t="s">
        <v>19345</v>
      </c>
      <c r="G437" t="s">
        <v>19573</v>
      </c>
      <c r="I437">
        <v>1.24</v>
      </c>
      <c r="J437">
        <v>0.28999999999999998</v>
      </c>
      <c r="K437">
        <v>0</v>
      </c>
      <c r="M437">
        <v>0</v>
      </c>
      <c r="N437" s="2">
        <v>0</v>
      </c>
      <c r="O437">
        <v>1</v>
      </c>
      <c r="P437" s="2">
        <v>0.28999999999999998</v>
      </c>
    </row>
    <row r="438" spans="1:16" x14ac:dyDescent="0.25">
      <c r="A438" s="2">
        <v>1.1399999999999999</v>
      </c>
      <c r="B438" t="s">
        <v>14218</v>
      </c>
      <c r="C438" t="s">
        <v>381</v>
      </c>
      <c r="D438" t="s">
        <v>231</v>
      </c>
      <c r="E438" t="s">
        <v>19279</v>
      </c>
      <c r="F438" t="s">
        <v>19821</v>
      </c>
      <c r="G438" t="s">
        <v>19573</v>
      </c>
      <c r="I438">
        <v>2.38</v>
      </c>
      <c r="J438">
        <v>0.56999999999999995</v>
      </c>
      <c r="K438">
        <v>0</v>
      </c>
      <c r="M438">
        <v>0</v>
      </c>
      <c r="N438" s="2">
        <v>0</v>
      </c>
      <c r="O438">
        <v>2</v>
      </c>
      <c r="P438" s="2">
        <v>1.1399999999999999</v>
      </c>
    </row>
    <row r="439" spans="1:16" x14ac:dyDescent="0.25">
      <c r="A439" s="2">
        <v>0</v>
      </c>
      <c r="B439" t="s">
        <v>14219</v>
      </c>
      <c r="C439" t="s">
        <v>381</v>
      </c>
      <c r="D439" t="s">
        <v>231</v>
      </c>
      <c r="E439" t="s">
        <v>19280</v>
      </c>
      <c r="F439" t="s">
        <v>19789</v>
      </c>
      <c r="G439" t="s">
        <v>19573</v>
      </c>
      <c r="I439">
        <v>2.2000000000000002</v>
      </c>
      <c r="J439">
        <v>0.34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14220</v>
      </c>
      <c r="C440" t="s">
        <v>381</v>
      </c>
      <c r="D440" t="s">
        <v>231</v>
      </c>
      <c r="E440" t="s">
        <v>19281</v>
      </c>
      <c r="F440" t="s">
        <v>19822</v>
      </c>
      <c r="G440" t="s">
        <v>19573</v>
      </c>
      <c r="I440">
        <v>1.1299999999999999</v>
      </c>
      <c r="J440">
        <v>0.28000000000000003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14221</v>
      </c>
      <c r="C441" t="s">
        <v>381</v>
      </c>
      <c r="D441" t="s">
        <v>231</v>
      </c>
      <c r="E441" t="s">
        <v>19282</v>
      </c>
      <c r="F441" t="s">
        <v>19366</v>
      </c>
      <c r="G441" t="s">
        <v>19573</v>
      </c>
      <c r="I441">
        <v>2.2400000000000002</v>
      </c>
      <c r="J441">
        <v>0.28000000000000003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1.23</v>
      </c>
      <c r="B442" t="s">
        <v>14222</v>
      </c>
      <c r="C442" t="s">
        <v>381</v>
      </c>
      <c r="D442" t="s">
        <v>231</v>
      </c>
      <c r="E442" t="s">
        <v>19283</v>
      </c>
      <c r="F442" t="s">
        <v>19804</v>
      </c>
      <c r="G442" t="s">
        <v>19573</v>
      </c>
      <c r="I442">
        <v>2.5499999999999998</v>
      </c>
      <c r="J442">
        <v>0.41</v>
      </c>
      <c r="K442">
        <v>0</v>
      </c>
      <c r="M442">
        <v>0</v>
      </c>
      <c r="N442" s="2">
        <v>0</v>
      </c>
      <c r="O442">
        <v>3</v>
      </c>
      <c r="P442" s="2">
        <v>1.23</v>
      </c>
    </row>
    <row r="443" spans="1:16" x14ac:dyDescent="0.25">
      <c r="A443" s="2">
        <v>0</v>
      </c>
      <c r="B443" t="s">
        <v>14223</v>
      </c>
      <c r="C443" t="s">
        <v>381</v>
      </c>
      <c r="D443" t="s">
        <v>231</v>
      </c>
      <c r="E443" t="s">
        <v>19284</v>
      </c>
      <c r="F443" t="s">
        <v>19368</v>
      </c>
      <c r="G443" t="s">
        <v>19573</v>
      </c>
      <c r="I443">
        <v>2.4</v>
      </c>
      <c r="J443">
        <v>0.36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7247</v>
      </c>
      <c r="C444" t="s">
        <v>382</v>
      </c>
      <c r="D444" t="s">
        <v>232</v>
      </c>
      <c r="E444" t="s">
        <v>19183</v>
      </c>
      <c r="F444" t="s">
        <v>20237</v>
      </c>
      <c r="G444" t="s">
        <v>19570</v>
      </c>
      <c r="H444">
        <v>8.5299999999999994</v>
      </c>
      <c r="I444">
        <v>5.82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7248</v>
      </c>
      <c r="C445" t="s">
        <v>382</v>
      </c>
      <c r="D445" t="s">
        <v>232</v>
      </c>
      <c r="E445" t="s">
        <v>19184</v>
      </c>
      <c r="F445" t="s">
        <v>20994</v>
      </c>
      <c r="G445" t="s">
        <v>19570</v>
      </c>
      <c r="H445">
        <v>3.82</v>
      </c>
      <c r="I445">
        <v>0.94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7249</v>
      </c>
      <c r="C446" t="s">
        <v>382</v>
      </c>
      <c r="D446" t="s">
        <v>232</v>
      </c>
      <c r="E446" t="s">
        <v>19185</v>
      </c>
      <c r="F446" t="s">
        <v>20995</v>
      </c>
      <c r="G446" t="s">
        <v>19572</v>
      </c>
      <c r="I446">
        <v>8.24</v>
      </c>
      <c r="J446">
        <v>3.2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0.63</v>
      </c>
      <c r="B447" t="s">
        <v>7250</v>
      </c>
      <c r="C447" t="s">
        <v>382</v>
      </c>
      <c r="D447" t="s">
        <v>232</v>
      </c>
      <c r="E447" t="s">
        <v>19186</v>
      </c>
      <c r="F447" t="s">
        <v>20996</v>
      </c>
      <c r="G447" t="s">
        <v>19572</v>
      </c>
      <c r="I447">
        <v>1.04</v>
      </c>
      <c r="J447">
        <v>0.63</v>
      </c>
      <c r="K447">
        <v>0</v>
      </c>
      <c r="M447">
        <v>0</v>
      </c>
      <c r="N447" s="2">
        <v>0</v>
      </c>
      <c r="O447">
        <v>1</v>
      </c>
      <c r="P447" s="2">
        <v>0.63</v>
      </c>
    </row>
    <row r="448" spans="1:16" x14ac:dyDescent="0.25">
      <c r="A448" s="2">
        <v>0</v>
      </c>
      <c r="B448" t="s">
        <v>7251</v>
      </c>
      <c r="C448" t="s">
        <v>382</v>
      </c>
      <c r="D448" t="s">
        <v>232</v>
      </c>
      <c r="E448" t="s">
        <v>19187</v>
      </c>
      <c r="F448" t="s">
        <v>20308</v>
      </c>
      <c r="G448" t="s">
        <v>19572</v>
      </c>
      <c r="I448">
        <v>14</v>
      </c>
      <c r="J448">
        <v>4.5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7252</v>
      </c>
      <c r="C449" t="s">
        <v>382</v>
      </c>
      <c r="D449" t="s">
        <v>232</v>
      </c>
      <c r="E449" t="s">
        <v>19285</v>
      </c>
      <c r="F449" t="s">
        <v>20997</v>
      </c>
      <c r="G449" t="s">
        <v>21055</v>
      </c>
      <c r="H449">
        <v>19.940000000000001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7253</v>
      </c>
      <c r="C450" t="s">
        <v>382</v>
      </c>
      <c r="D450" t="s">
        <v>232</v>
      </c>
      <c r="E450" t="s">
        <v>19286</v>
      </c>
      <c r="F450" t="s">
        <v>20935</v>
      </c>
      <c r="G450" t="s">
        <v>21055</v>
      </c>
      <c r="H450">
        <v>45.74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7254</v>
      </c>
      <c r="C451" t="s">
        <v>382</v>
      </c>
      <c r="D451" t="s">
        <v>232</v>
      </c>
      <c r="E451" t="s">
        <v>19287</v>
      </c>
      <c r="F451" t="s">
        <v>20933</v>
      </c>
      <c r="G451" t="s">
        <v>21055</v>
      </c>
      <c r="H451">
        <v>86.76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7255</v>
      </c>
      <c r="C452" t="s">
        <v>382</v>
      </c>
      <c r="D452" t="s">
        <v>232</v>
      </c>
      <c r="E452" t="s">
        <v>19288</v>
      </c>
      <c r="F452" t="s">
        <v>20934</v>
      </c>
      <c r="G452" t="s">
        <v>21055</v>
      </c>
      <c r="H452">
        <v>50.61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7256</v>
      </c>
      <c r="C453" t="s">
        <v>382</v>
      </c>
      <c r="D453" t="s">
        <v>232</v>
      </c>
      <c r="E453" t="s">
        <v>19188</v>
      </c>
      <c r="F453" t="s">
        <v>20998</v>
      </c>
      <c r="G453" t="s">
        <v>19570</v>
      </c>
      <c r="H453">
        <v>13.47</v>
      </c>
      <c r="I453">
        <v>12.45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7257</v>
      </c>
      <c r="C454" t="s">
        <v>382</v>
      </c>
      <c r="D454" t="s">
        <v>232</v>
      </c>
      <c r="E454" t="s">
        <v>19189</v>
      </c>
      <c r="F454" t="s">
        <v>20327</v>
      </c>
      <c r="G454" t="s">
        <v>19571</v>
      </c>
      <c r="I454">
        <v>1.0900000000000001</v>
      </c>
      <c r="J454">
        <v>0.73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7258</v>
      </c>
      <c r="C455" t="s">
        <v>382</v>
      </c>
      <c r="D455" t="s">
        <v>232</v>
      </c>
      <c r="E455" t="s">
        <v>19190</v>
      </c>
      <c r="F455" t="s">
        <v>19324</v>
      </c>
      <c r="G455" t="s">
        <v>19571</v>
      </c>
      <c r="I455">
        <v>5.2</v>
      </c>
      <c r="J455">
        <v>1.01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7259</v>
      </c>
      <c r="C456" t="s">
        <v>382</v>
      </c>
      <c r="D456" t="s">
        <v>232</v>
      </c>
      <c r="E456" t="s">
        <v>19191</v>
      </c>
      <c r="F456" t="s">
        <v>19430</v>
      </c>
      <c r="G456" t="s">
        <v>19571</v>
      </c>
      <c r="I456">
        <v>5.85</v>
      </c>
      <c r="J456">
        <v>1.89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7260</v>
      </c>
      <c r="C457" t="s">
        <v>382</v>
      </c>
      <c r="D457" t="s">
        <v>232</v>
      </c>
      <c r="E457" t="s">
        <v>19192</v>
      </c>
      <c r="F457" t="s">
        <v>20427</v>
      </c>
      <c r="G457" t="s">
        <v>19571</v>
      </c>
      <c r="I457">
        <v>2.66</v>
      </c>
      <c r="J457">
        <v>3.41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7261</v>
      </c>
      <c r="C458" t="s">
        <v>382</v>
      </c>
      <c r="D458" t="s">
        <v>232</v>
      </c>
      <c r="E458" t="s">
        <v>19193</v>
      </c>
      <c r="F458" t="s">
        <v>20888</v>
      </c>
      <c r="G458" t="s">
        <v>19571</v>
      </c>
      <c r="I458">
        <v>1.1000000000000001</v>
      </c>
      <c r="J458">
        <v>1.19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0.87</v>
      </c>
      <c r="B459" t="s">
        <v>7262</v>
      </c>
      <c r="C459" t="s">
        <v>382</v>
      </c>
      <c r="D459" t="s">
        <v>232</v>
      </c>
      <c r="E459" t="s">
        <v>19194</v>
      </c>
      <c r="F459" t="s">
        <v>20447</v>
      </c>
      <c r="G459" t="s">
        <v>19571</v>
      </c>
      <c r="I459">
        <v>0.87</v>
      </c>
      <c r="J459">
        <v>0.49</v>
      </c>
      <c r="K459">
        <v>0</v>
      </c>
      <c r="M459">
        <v>1</v>
      </c>
      <c r="N459" s="2">
        <v>0.87</v>
      </c>
      <c r="O459">
        <v>0</v>
      </c>
      <c r="P459" s="2">
        <v>0</v>
      </c>
    </row>
    <row r="460" spans="1:16" x14ac:dyDescent="0.25">
      <c r="A460" s="2">
        <v>0</v>
      </c>
      <c r="B460" t="s">
        <v>7263</v>
      </c>
      <c r="C460" t="s">
        <v>382</v>
      </c>
      <c r="D460" t="s">
        <v>232</v>
      </c>
      <c r="E460" t="s">
        <v>19195</v>
      </c>
      <c r="F460" t="s">
        <v>19861</v>
      </c>
      <c r="G460" t="s">
        <v>19571</v>
      </c>
      <c r="I460">
        <v>8.41</v>
      </c>
      <c r="J460">
        <v>1.33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1.47</v>
      </c>
      <c r="B461" t="s">
        <v>7264</v>
      </c>
      <c r="C461" t="s">
        <v>382</v>
      </c>
      <c r="D461" t="s">
        <v>232</v>
      </c>
      <c r="E461" t="s">
        <v>19196</v>
      </c>
      <c r="F461" t="s">
        <v>19496</v>
      </c>
      <c r="G461" t="s">
        <v>19571</v>
      </c>
      <c r="I461">
        <v>2.25</v>
      </c>
      <c r="J461">
        <v>1.47</v>
      </c>
      <c r="K461">
        <v>0</v>
      </c>
      <c r="M461">
        <v>0</v>
      </c>
      <c r="N461" s="2">
        <v>0</v>
      </c>
      <c r="O461">
        <v>1</v>
      </c>
      <c r="P461" s="2">
        <v>1.47</v>
      </c>
    </row>
    <row r="462" spans="1:16" x14ac:dyDescent="0.25">
      <c r="A462" s="2">
        <v>0</v>
      </c>
      <c r="B462" t="s">
        <v>7265</v>
      </c>
      <c r="C462" t="s">
        <v>382</v>
      </c>
      <c r="D462" t="s">
        <v>232</v>
      </c>
      <c r="E462" t="s">
        <v>19197</v>
      </c>
      <c r="F462" t="s">
        <v>20952</v>
      </c>
      <c r="G462" t="s">
        <v>19570</v>
      </c>
      <c r="H462">
        <v>8.69</v>
      </c>
      <c r="I462">
        <v>5.28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7266</v>
      </c>
      <c r="C463" t="s">
        <v>382</v>
      </c>
      <c r="D463" t="s">
        <v>232</v>
      </c>
      <c r="E463" t="s">
        <v>19198</v>
      </c>
      <c r="F463" t="s">
        <v>19504</v>
      </c>
      <c r="G463" t="s">
        <v>19571</v>
      </c>
      <c r="I463">
        <v>3.81</v>
      </c>
      <c r="J463">
        <v>1.81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7267</v>
      </c>
      <c r="C464" t="s">
        <v>382</v>
      </c>
      <c r="D464" t="s">
        <v>232</v>
      </c>
      <c r="E464" t="s">
        <v>19199</v>
      </c>
      <c r="F464" t="s">
        <v>19491</v>
      </c>
      <c r="G464" t="s">
        <v>19571</v>
      </c>
      <c r="I464">
        <v>10.69</v>
      </c>
      <c r="J464">
        <v>4.22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7.73</v>
      </c>
      <c r="B465" t="s">
        <v>7268</v>
      </c>
      <c r="C465" t="s">
        <v>382</v>
      </c>
      <c r="D465" t="s">
        <v>232</v>
      </c>
      <c r="E465" t="s">
        <v>19200</v>
      </c>
      <c r="F465" t="s">
        <v>20441</v>
      </c>
      <c r="G465" t="s">
        <v>19571</v>
      </c>
      <c r="I465">
        <v>7.73</v>
      </c>
      <c r="J465">
        <v>2.0099999999999998</v>
      </c>
      <c r="K465">
        <v>0</v>
      </c>
      <c r="M465">
        <v>1</v>
      </c>
      <c r="N465" s="2">
        <v>7.73</v>
      </c>
      <c r="O465">
        <v>0</v>
      </c>
      <c r="P465" s="2">
        <v>0</v>
      </c>
    </row>
    <row r="466" spans="1:16" x14ac:dyDescent="0.25">
      <c r="A466" s="2">
        <v>0</v>
      </c>
      <c r="B466" t="s">
        <v>7269</v>
      </c>
      <c r="C466" t="s">
        <v>382</v>
      </c>
      <c r="D466" t="s">
        <v>232</v>
      </c>
      <c r="E466" t="s">
        <v>19201</v>
      </c>
      <c r="F466" t="s">
        <v>20428</v>
      </c>
      <c r="G466" t="s">
        <v>19571</v>
      </c>
      <c r="I466">
        <v>9.9700000000000006</v>
      </c>
      <c r="J466">
        <v>2.9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7270</v>
      </c>
      <c r="C467" t="s">
        <v>382</v>
      </c>
      <c r="D467" t="s">
        <v>232</v>
      </c>
      <c r="E467" t="s">
        <v>19202</v>
      </c>
      <c r="F467" t="s">
        <v>20310</v>
      </c>
      <c r="G467" t="s">
        <v>19571</v>
      </c>
      <c r="I467">
        <v>5.99</v>
      </c>
      <c r="J467">
        <v>1.23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7271</v>
      </c>
      <c r="C468" t="s">
        <v>382</v>
      </c>
      <c r="D468" t="s">
        <v>232</v>
      </c>
      <c r="E468" t="s">
        <v>19203</v>
      </c>
      <c r="F468" t="s">
        <v>20422</v>
      </c>
      <c r="G468" t="s">
        <v>19571</v>
      </c>
      <c r="I468">
        <v>4.92</v>
      </c>
      <c r="J468">
        <v>3.21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7272</v>
      </c>
      <c r="C469" t="s">
        <v>382</v>
      </c>
      <c r="D469" t="s">
        <v>232</v>
      </c>
      <c r="E469" t="s">
        <v>19204</v>
      </c>
      <c r="F469" t="s">
        <v>20892</v>
      </c>
      <c r="G469" t="s">
        <v>19571</v>
      </c>
      <c r="I469">
        <v>2.5</v>
      </c>
      <c r="J469">
        <v>2.02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7273</v>
      </c>
      <c r="C470" t="s">
        <v>382</v>
      </c>
      <c r="D470" t="s">
        <v>232</v>
      </c>
      <c r="E470" t="s">
        <v>19205</v>
      </c>
      <c r="F470" t="s">
        <v>19440</v>
      </c>
      <c r="G470" t="s">
        <v>19571</v>
      </c>
      <c r="I470">
        <v>3.16</v>
      </c>
      <c r="J470">
        <v>0.73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7274</v>
      </c>
      <c r="C471" t="s">
        <v>382</v>
      </c>
      <c r="D471" t="s">
        <v>232</v>
      </c>
      <c r="E471" t="s">
        <v>19206</v>
      </c>
      <c r="F471" t="s">
        <v>19780</v>
      </c>
      <c r="G471" t="s">
        <v>19571</v>
      </c>
      <c r="I471">
        <v>4.17</v>
      </c>
      <c r="J471">
        <v>1.2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7275</v>
      </c>
      <c r="C472" t="s">
        <v>382</v>
      </c>
      <c r="D472" t="s">
        <v>232</v>
      </c>
      <c r="E472" t="s">
        <v>19207</v>
      </c>
      <c r="F472" t="s">
        <v>19937</v>
      </c>
      <c r="G472" t="s">
        <v>19571</v>
      </c>
      <c r="I472">
        <v>6.99</v>
      </c>
      <c r="J472">
        <v>4.0199999999999996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12.61</v>
      </c>
      <c r="B473" t="s">
        <v>7276</v>
      </c>
      <c r="C473" t="s">
        <v>382</v>
      </c>
      <c r="D473" t="s">
        <v>232</v>
      </c>
      <c r="E473" t="s">
        <v>19208</v>
      </c>
      <c r="F473" t="s">
        <v>20937</v>
      </c>
      <c r="G473" t="s">
        <v>19570</v>
      </c>
      <c r="H473">
        <v>12.61</v>
      </c>
      <c r="I473">
        <v>17.899999999999999</v>
      </c>
      <c r="K473">
        <v>1</v>
      </c>
      <c r="L473" s="2">
        <v>12.61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7277</v>
      </c>
      <c r="C474" t="s">
        <v>382</v>
      </c>
      <c r="D474" t="s">
        <v>232</v>
      </c>
      <c r="E474" t="s">
        <v>19209</v>
      </c>
      <c r="F474" t="s">
        <v>20236</v>
      </c>
      <c r="G474" t="s">
        <v>19571</v>
      </c>
      <c r="I474">
        <v>8.77</v>
      </c>
      <c r="J474">
        <v>5.46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7278</v>
      </c>
      <c r="C475" t="s">
        <v>382</v>
      </c>
      <c r="D475" t="s">
        <v>232</v>
      </c>
      <c r="E475" t="s">
        <v>19210</v>
      </c>
      <c r="F475" t="s">
        <v>19510</v>
      </c>
      <c r="G475" t="s">
        <v>19571</v>
      </c>
      <c r="I475">
        <v>3.99</v>
      </c>
      <c r="J475">
        <v>0.78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7279</v>
      </c>
      <c r="C476" t="s">
        <v>382</v>
      </c>
      <c r="D476" t="s">
        <v>232</v>
      </c>
      <c r="E476" t="s">
        <v>19211</v>
      </c>
      <c r="F476" t="s">
        <v>19422</v>
      </c>
      <c r="G476" t="s">
        <v>19571</v>
      </c>
      <c r="I476">
        <v>3.74</v>
      </c>
      <c r="J476">
        <v>2.04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0.67</v>
      </c>
      <c r="B477" t="s">
        <v>7280</v>
      </c>
      <c r="C477" t="s">
        <v>382</v>
      </c>
      <c r="D477" t="s">
        <v>232</v>
      </c>
      <c r="E477" t="s">
        <v>19212</v>
      </c>
      <c r="F477" t="s">
        <v>19498</v>
      </c>
      <c r="G477" t="s">
        <v>19572</v>
      </c>
      <c r="I477">
        <v>2.99</v>
      </c>
      <c r="J477">
        <v>0.67</v>
      </c>
      <c r="K477">
        <v>0</v>
      </c>
      <c r="M477">
        <v>0</v>
      </c>
      <c r="N477" s="2">
        <v>0</v>
      </c>
      <c r="O477">
        <v>1</v>
      </c>
      <c r="P477" s="2">
        <v>0.67</v>
      </c>
    </row>
    <row r="478" spans="1:16" x14ac:dyDescent="0.25">
      <c r="A478" s="2">
        <v>0</v>
      </c>
      <c r="B478" t="s">
        <v>7281</v>
      </c>
      <c r="C478" t="s">
        <v>382</v>
      </c>
      <c r="D478" t="s">
        <v>232</v>
      </c>
      <c r="E478" t="s">
        <v>19213</v>
      </c>
      <c r="F478" t="s">
        <v>20288</v>
      </c>
      <c r="G478" t="s">
        <v>19572</v>
      </c>
      <c r="I478">
        <v>1.1499999999999999</v>
      </c>
      <c r="J478">
        <v>0.64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7282</v>
      </c>
      <c r="C479" t="s">
        <v>382</v>
      </c>
      <c r="D479" t="s">
        <v>232</v>
      </c>
      <c r="E479" t="s">
        <v>19214</v>
      </c>
      <c r="F479" t="s">
        <v>20245</v>
      </c>
      <c r="G479" t="s">
        <v>19572</v>
      </c>
      <c r="I479">
        <v>1.36</v>
      </c>
      <c r="J479">
        <v>0.75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0.62</v>
      </c>
      <c r="B480" t="s">
        <v>7283</v>
      </c>
      <c r="C480" t="s">
        <v>382</v>
      </c>
      <c r="D480" t="s">
        <v>232</v>
      </c>
      <c r="E480" t="s">
        <v>19215</v>
      </c>
      <c r="F480" t="s">
        <v>19892</v>
      </c>
      <c r="G480" t="s">
        <v>19572</v>
      </c>
      <c r="I480">
        <v>1.4</v>
      </c>
      <c r="J480">
        <v>0.62</v>
      </c>
      <c r="K480">
        <v>0</v>
      </c>
      <c r="M480">
        <v>0</v>
      </c>
      <c r="N480" s="2">
        <v>0</v>
      </c>
      <c r="O480">
        <v>1</v>
      </c>
      <c r="P480" s="2">
        <v>0.62</v>
      </c>
    </row>
    <row r="481" spans="1:16" x14ac:dyDescent="0.25">
      <c r="A481" s="2">
        <v>0.44</v>
      </c>
      <c r="B481" t="s">
        <v>7284</v>
      </c>
      <c r="C481" t="s">
        <v>382</v>
      </c>
      <c r="D481" t="s">
        <v>232</v>
      </c>
      <c r="E481" t="s">
        <v>19216</v>
      </c>
      <c r="F481" t="s">
        <v>20907</v>
      </c>
      <c r="G481" t="s">
        <v>19572</v>
      </c>
      <c r="I481">
        <v>1.4</v>
      </c>
      <c r="J481">
        <v>0.44</v>
      </c>
      <c r="K481">
        <v>0</v>
      </c>
      <c r="M481">
        <v>0</v>
      </c>
      <c r="N481" s="2">
        <v>0</v>
      </c>
      <c r="O481">
        <v>1</v>
      </c>
      <c r="P481" s="2">
        <v>0.44</v>
      </c>
    </row>
    <row r="482" spans="1:16" x14ac:dyDescent="0.25">
      <c r="A482" s="2">
        <v>0</v>
      </c>
      <c r="B482" t="s">
        <v>7285</v>
      </c>
      <c r="C482" t="s">
        <v>382</v>
      </c>
      <c r="D482" t="s">
        <v>232</v>
      </c>
      <c r="E482" t="s">
        <v>19217</v>
      </c>
      <c r="F482" t="s">
        <v>20425</v>
      </c>
      <c r="G482" t="s">
        <v>19572</v>
      </c>
      <c r="I482">
        <v>1.57</v>
      </c>
      <c r="J482">
        <v>0.39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7286</v>
      </c>
      <c r="C483" t="s">
        <v>382</v>
      </c>
      <c r="D483" t="s">
        <v>232</v>
      </c>
      <c r="E483" t="s">
        <v>19218</v>
      </c>
      <c r="F483" t="s">
        <v>19798</v>
      </c>
      <c r="G483" t="s">
        <v>19572</v>
      </c>
      <c r="I483">
        <v>1.99</v>
      </c>
      <c r="J483">
        <v>0.46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7287</v>
      </c>
      <c r="C484" t="s">
        <v>382</v>
      </c>
      <c r="D484" t="s">
        <v>232</v>
      </c>
      <c r="E484" t="s">
        <v>19219</v>
      </c>
      <c r="F484" t="s">
        <v>20937</v>
      </c>
      <c r="G484" t="s">
        <v>19570</v>
      </c>
      <c r="H484">
        <v>6.74</v>
      </c>
      <c r="I484">
        <v>9.1300000000000008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0.78</v>
      </c>
      <c r="B485" t="s">
        <v>7288</v>
      </c>
      <c r="C485" t="s">
        <v>382</v>
      </c>
      <c r="D485" t="s">
        <v>232</v>
      </c>
      <c r="E485" t="s">
        <v>19220</v>
      </c>
      <c r="F485" t="s">
        <v>20247</v>
      </c>
      <c r="G485" t="s">
        <v>19573</v>
      </c>
      <c r="I485">
        <v>2.46</v>
      </c>
      <c r="J485">
        <v>0.78</v>
      </c>
      <c r="K485">
        <v>0</v>
      </c>
      <c r="M485">
        <v>0</v>
      </c>
      <c r="N485" s="2">
        <v>0</v>
      </c>
      <c r="O485">
        <v>1</v>
      </c>
      <c r="P485" s="2">
        <v>0.78</v>
      </c>
    </row>
    <row r="486" spans="1:16" x14ac:dyDescent="0.25">
      <c r="A486" s="2">
        <v>0</v>
      </c>
      <c r="B486" t="s">
        <v>7289</v>
      </c>
      <c r="C486" t="s">
        <v>382</v>
      </c>
      <c r="D486" t="s">
        <v>232</v>
      </c>
      <c r="E486" t="s">
        <v>19221</v>
      </c>
      <c r="F486" t="s">
        <v>20248</v>
      </c>
      <c r="G486" t="s">
        <v>19572</v>
      </c>
      <c r="I486">
        <v>0.75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0.61</v>
      </c>
      <c r="B487" t="s">
        <v>7290</v>
      </c>
      <c r="C487" t="s">
        <v>382</v>
      </c>
      <c r="D487" t="s">
        <v>232</v>
      </c>
      <c r="E487" t="s">
        <v>19222</v>
      </c>
      <c r="F487" t="s">
        <v>20426</v>
      </c>
      <c r="G487" t="s">
        <v>19572</v>
      </c>
      <c r="I487">
        <v>2.42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 x14ac:dyDescent="0.25">
      <c r="A488" s="2">
        <v>0</v>
      </c>
      <c r="B488" t="s">
        <v>7291</v>
      </c>
      <c r="C488" t="s">
        <v>382</v>
      </c>
      <c r="D488" t="s">
        <v>232</v>
      </c>
      <c r="E488" t="s">
        <v>19223</v>
      </c>
      <c r="F488" t="s">
        <v>20251</v>
      </c>
      <c r="G488" t="s">
        <v>19572</v>
      </c>
      <c r="I488">
        <v>1.26</v>
      </c>
      <c r="J488">
        <v>0.7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7292</v>
      </c>
      <c r="C489" t="s">
        <v>382</v>
      </c>
      <c r="D489" t="s">
        <v>232</v>
      </c>
      <c r="E489" t="s">
        <v>19224</v>
      </c>
      <c r="F489" t="s">
        <v>20439</v>
      </c>
      <c r="G489" t="s">
        <v>19572</v>
      </c>
      <c r="I489">
        <v>0.76</v>
      </c>
      <c r="J489">
        <v>0.25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7293</v>
      </c>
      <c r="C490" t="s">
        <v>382</v>
      </c>
      <c r="D490" t="s">
        <v>232</v>
      </c>
      <c r="E490" t="s">
        <v>19225</v>
      </c>
      <c r="F490" t="s">
        <v>19886</v>
      </c>
      <c r="G490" t="s">
        <v>19572</v>
      </c>
      <c r="I490">
        <v>0.49</v>
      </c>
      <c r="J490">
        <v>0.34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0.97</v>
      </c>
      <c r="B491" t="s">
        <v>7294</v>
      </c>
      <c r="C491" t="s">
        <v>382</v>
      </c>
      <c r="D491" t="s">
        <v>232</v>
      </c>
      <c r="E491" t="s">
        <v>19226</v>
      </c>
      <c r="F491" t="s">
        <v>20254</v>
      </c>
      <c r="G491" t="s">
        <v>19572</v>
      </c>
      <c r="I491">
        <v>2.16</v>
      </c>
      <c r="J491">
        <v>0.97</v>
      </c>
      <c r="K491">
        <v>0</v>
      </c>
      <c r="M491">
        <v>0</v>
      </c>
      <c r="N491" s="2">
        <v>0</v>
      </c>
      <c r="O491">
        <v>1</v>
      </c>
      <c r="P491" s="2">
        <v>0.97</v>
      </c>
    </row>
    <row r="492" spans="1:16" x14ac:dyDescent="0.25">
      <c r="A492" s="2">
        <v>0.56000000000000005</v>
      </c>
      <c r="B492" t="s">
        <v>7295</v>
      </c>
      <c r="C492" t="s">
        <v>382</v>
      </c>
      <c r="D492" t="s">
        <v>232</v>
      </c>
      <c r="E492" t="s">
        <v>19227</v>
      </c>
      <c r="F492" t="s">
        <v>19365</v>
      </c>
      <c r="G492" t="s">
        <v>19572</v>
      </c>
      <c r="I492">
        <v>1.73</v>
      </c>
      <c r="J492">
        <v>0.56000000000000005</v>
      </c>
      <c r="K492">
        <v>0</v>
      </c>
      <c r="M492">
        <v>0</v>
      </c>
      <c r="N492" s="2">
        <v>0</v>
      </c>
      <c r="O492">
        <v>1</v>
      </c>
      <c r="P492" s="2">
        <v>0.56000000000000005</v>
      </c>
    </row>
    <row r="493" spans="1:16" x14ac:dyDescent="0.25">
      <c r="A493" s="2">
        <v>0</v>
      </c>
      <c r="B493" t="s">
        <v>7296</v>
      </c>
      <c r="C493" t="s">
        <v>382</v>
      </c>
      <c r="D493" t="s">
        <v>232</v>
      </c>
      <c r="E493" t="s">
        <v>19228</v>
      </c>
      <c r="F493" t="s">
        <v>20240</v>
      </c>
      <c r="G493" t="s">
        <v>19572</v>
      </c>
      <c r="I493">
        <v>0.49</v>
      </c>
      <c r="J493">
        <v>0.28999999999999998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1.05</v>
      </c>
      <c r="B494" t="s">
        <v>7297</v>
      </c>
      <c r="C494" t="s">
        <v>382</v>
      </c>
      <c r="D494" t="s">
        <v>232</v>
      </c>
      <c r="E494" t="s">
        <v>19229</v>
      </c>
      <c r="F494" t="s">
        <v>19883</v>
      </c>
      <c r="G494" t="s">
        <v>19572</v>
      </c>
      <c r="I494">
        <v>6.89</v>
      </c>
      <c r="J494">
        <v>1.05</v>
      </c>
      <c r="K494">
        <v>0</v>
      </c>
      <c r="M494">
        <v>0</v>
      </c>
      <c r="N494" s="2">
        <v>0</v>
      </c>
      <c r="O494">
        <v>1</v>
      </c>
      <c r="P494" s="2">
        <v>1.05</v>
      </c>
    </row>
    <row r="495" spans="1:16" x14ac:dyDescent="0.25">
      <c r="A495" s="2">
        <v>0</v>
      </c>
      <c r="B495" t="s">
        <v>7298</v>
      </c>
      <c r="C495" t="s">
        <v>382</v>
      </c>
      <c r="D495" t="s">
        <v>232</v>
      </c>
      <c r="E495" t="s">
        <v>19230</v>
      </c>
      <c r="F495" t="s">
        <v>20804</v>
      </c>
      <c r="G495" t="s">
        <v>19570</v>
      </c>
      <c r="H495">
        <v>7.22</v>
      </c>
      <c r="I495">
        <v>4.6399999999999997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0.36</v>
      </c>
      <c r="B496" t="s">
        <v>7299</v>
      </c>
      <c r="C496" t="s">
        <v>382</v>
      </c>
      <c r="D496" t="s">
        <v>232</v>
      </c>
      <c r="E496" t="s">
        <v>19231</v>
      </c>
      <c r="F496" t="s">
        <v>20911</v>
      </c>
      <c r="G496" t="s">
        <v>19572</v>
      </c>
      <c r="I496">
        <v>3.99</v>
      </c>
      <c r="J496">
        <v>0.36</v>
      </c>
      <c r="K496">
        <v>0</v>
      </c>
      <c r="M496">
        <v>0</v>
      </c>
      <c r="N496" s="2">
        <v>0</v>
      </c>
      <c r="O496">
        <v>1</v>
      </c>
      <c r="P496" s="2">
        <v>0.36</v>
      </c>
    </row>
    <row r="497" spans="1:16" x14ac:dyDescent="0.25">
      <c r="A497" s="2">
        <v>0</v>
      </c>
      <c r="B497" t="s">
        <v>7300</v>
      </c>
      <c r="C497" t="s">
        <v>382</v>
      </c>
      <c r="D497" t="s">
        <v>232</v>
      </c>
      <c r="E497" t="s">
        <v>19232</v>
      </c>
      <c r="F497" t="s">
        <v>20432</v>
      </c>
      <c r="G497" t="s">
        <v>19572</v>
      </c>
      <c r="I497">
        <v>1.42</v>
      </c>
      <c r="J497">
        <v>0.48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0.61</v>
      </c>
      <c r="B498" t="s">
        <v>7301</v>
      </c>
      <c r="C498" t="s">
        <v>382</v>
      </c>
      <c r="D498" t="s">
        <v>232</v>
      </c>
      <c r="E498" t="s">
        <v>19233</v>
      </c>
      <c r="F498" t="s">
        <v>20283</v>
      </c>
      <c r="G498" t="s">
        <v>19572</v>
      </c>
      <c r="I498">
        <v>0.5</v>
      </c>
      <c r="J498">
        <v>0.61</v>
      </c>
      <c r="K498">
        <v>0</v>
      </c>
      <c r="M498">
        <v>0</v>
      </c>
      <c r="N498" s="2">
        <v>0</v>
      </c>
      <c r="O498">
        <v>1</v>
      </c>
      <c r="P498" s="2">
        <v>0.61</v>
      </c>
    </row>
    <row r="499" spans="1:16" x14ac:dyDescent="0.25">
      <c r="A499" s="2">
        <v>0.38</v>
      </c>
      <c r="B499" t="s">
        <v>7302</v>
      </c>
      <c r="C499" t="s">
        <v>382</v>
      </c>
      <c r="D499" t="s">
        <v>232</v>
      </c>
      <c r="E499" t="s">
        <v>19234</v>
      </c>
      <c r="F499" t="s">
        <v>19779</v>
      </c>
      <c r="G499" t="s">
        <v>19572</v>
      </c>
      <c r="I499">
        <v>0.77</v>
      </c>
      <c r="J499">
        <v>0.38</v>
      </c>
      <c r="K499">
        <v>0</v>
      </c>
      <c r="M499">
        <v>0</v>
      </c>
      <c r="N499" s="2">
        <v>0</v>
      </c>
      <c r="O499">
        <v>1</v>
      </c>
      <c r="P499" s="2">
        <v>0.38</v>
      </c>
    </row>
    <row r="500" spans="1:16" x14ac:dyDescent="0.25">
      <c r="A500" s="2">
        <v>0.72</v>
      </c>
      <c r="B500" t="s">
        <v>7303</v>
      </c>
      <c r="C500" t="s">
        <v>382</v>
      </c>
      <c r="D500" t="s">
        <v>232</v>
      </c>
      <c r="E500" t="s">
        <v>19235</v>
      </c>
      <c r="F500" t="s">
        <v>19508</v>
      </c>
      <c r="G500" t="s">
        <v>19572</v>
      </c>
      <c r="I500">
        <v>2.7</v>
      </c>
      <c r="J500">
        <v>0.72</v>
      </c>
      <c r="K500">
        <v>0</v>
      </c>
      <c r="M500">
        <v>0</v>
      </c>
      <c r="N500" s="2">
        <v>0</v>
      </c>
      <c r="O500">
        <v>1</v>
      </c>
      <c r="P500" s="2">
        <v>0.72</v>
      </c>
    </row>
    <row r="501" spans="1:16" x14ac:dyDescent="0.25">
      <c r="A501" s="2">
        <v>0</v>
      </c>
      <c r="B501" t="s">
        <v>7304</v>
      </c>
      <c r="C501" t="s">
        <v>382</v>
      </c>
      <c r="D501" t="s">
        <v>232</v>
      </c>
      <c r="E501" t="s">
        <v>19236</v>
      </c>
      <c r="F501" t="s">
        <v>19782</v>
      </c>
      <c r="G501" t="s">
        <v>19572</v>
      </c>
      <c r="I501">
        <v>2.27</v>
      </c>
      <c r="J501">
        <v>0.65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7305</v>
      </c>
      <c r="C502" t="s">
        <v>382</v>
      </c>
      <c r="D502" t="s">
        <v>232</v>
      </c>
      <c r="E502" t="s">
        <v>19237</v>
      </c>
      <c r="F502" t="s">
        <v>19867</v>
      </c>
      <c r="G502" t="s">
        <v>19572</v>
      </c>
      <c r="I502">
        <v>2.59</v>
      </c>
      <c r="J502">
        <v>0.61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7306</v>
      </c>
      <c r="C503" t="s">
        <v>382</v>
      </c>
      <c r="D503" t="s">
        <v>232</v>
      </c>
      <c r="E503" t="s">
        <v>19238</v>
      </c>
      <c r="F503" t="s">
        <v>19936</v>
      </c>
      <c r="G503" t="s">
        <v>19572</v>
      </c>
      <c r="I503">
        <v>11.55</v>
      </c>
      <c r="J503">
        <v>4.42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7307</v>
      </c>
      <c r="C504" t="s">
        <v>382</v>
      </c>
      <c r="D504" t="s">
        <v>232</v>
      </c>
      <c r="E504" t="s">
        <v>19239</v>
      </c>
      <c r="F504" t="s">
        <v>20259</v>
      </c>
      <c r="G504" t="s">
        <v>19572</v>
      </c>
      <c r="I504">
        <v>2.25</v>
      </c>
      <c r="J504">
        <v>0.36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1.77</v>
      </c>
      <c r="B505" t="s">
        <v>7308</v>
      </c>
      <c r="C505" t="s">
        <v>382</v>
      </c>
      <c r="D505" t="s">
        <v>232</v>
      </c>
      <c r="E505" t="s">
        <v>19240</v>
      </c>
      <c r="F505" t="s">
        <v>20286</v>
      </c>
      <c r="G505" t="s">
        <v>19572</v>
      </c>
      <c r="I505">
        <v>1.77</v>
      </c>
      <c r="J505">
        <v>0.45</v>
      </c>
      <c r="K505">
        <v>0</v>
      </c>
      <c r="M505">
        <v>1</v>
      </c>
      <c r="N505" s="2">
        <v>1.77</v>
      </c>
      <c r="O505">
        <v>0</v>
      </c>
      <c r="P505" s="2">
        <v>0</v>
      </c>
    </row>
    <row r="506" spans="1:16" x14ac:dyDescent="0.25">
      <c r="A506" s="2">
        <v>0</v>
      </c>
      <c r="B506" t="s">
        <v>7309</v>
      </c>
      <c r="C506" t="s">
        <v>382</v>
      </c>
      <c r="D506" t="s">
        <v>232</v>
      </c>
      <c r="E506" t="s">
        <v>19241</v>
      </c>
      <c r="F506" t="s">
        <v>20942</v>
      </c>
      <c r="G506" t="s">
        <v>19570</v>
      </c>
      <c r="H506">
        <v>5.26</v>
      </c>
      <c r="I506">
        <v>6.02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4.13</v>
      </c>
      <c r="B507" t="s">
        <v>7310</v>
      </c>
      <c r="C507" t="s">
        <v>382</v>
      </c>
      <c r="D507" t="s">
        <v>232</v>
      </c>
      <c r="E507" t="s">
        <v>19242</v>
      </c>
      <c r="F507" t="s">
        <v>20292</v>
      </c>
      <c r="G507" t="s">
        <v>19573</v>
      </c>
      <c r="I507">
        <v>4.13</v>
      </c>
      <c r="J507">
        <v>3.43</v>
      </c>
      <c r="K507">
        <v>0</v>
      </c>
      <c r="M507">
        <v>1</v>
      </c>
      <c r="N507" s="2">
        <v>4.13</v>
      </c>
      <c r="O507">
        <v>0</v>
      </c>
      <c r="P507" s="2">
        <v>0</v>
      </c>
    </row>
    <row r="508" spans="1:16" x14ac:dyDescent="0.25">
      <c r="A508" s="2">
        <v>0</v>
      </c>
      <c r="B508" t="s">
        <v>7311</v>
      </c>
      <c r="C508" t="s">
        <v>382</v>
      </c>
      <c r="D508" t="s">
        <v>232</v>
      </c>
      <c r="E508" t="s">
        <v>19243</v>
      </c>
      <c r="F508" t="s">
        <v>20826</v>
      </c>
      <c r="G508" t="s">
        <v>19573</v>
      </c>
      <c r="I508">
        <v>1.75</v>
      </c>
      <c r="J508">
        <v>0.28000000000000003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7312</v>
      </c>
      <c r="C509" t="s">
        <v>382</v>
      </c>
      <c r="D509" t="s">
        <v>232</v>
      </c>
      <c r="E509" t="s">
        <v>19244</v>
      </c>
      <c r="F509" t="s">
        <v>20300</v>
      </c>
      <c r="G509" t="s">
        <v>19573</v>
      </c>
      <c r="I509">
        <v>1.25</v>
      </c>
      <c r="J509">
        <v>0.27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7313</v>
      </c>
      <c r="C510" t="s">
        <v>382</v>
      </c>
      <c r="D510" t="s">
        <v>232</v>
      </c>
      <c r="E510" t="s">
        <v>19245</v>
      </c>
      <c r="F510" t="s">
        <v>19355</v>
      </c>
      <c r="G510" t="s">
        <v>19573</v>
      </c>
      <c r="I510">
        <v>5.91</v>
      </c>
      <c r="J510">
        <v>0.5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7314</v>
      </c>
      <c r="C511" t="s">
        <v>382</v>
      </c>
      <c r="D511" t="s">
        <v>232</v>
      </c>
      <c r="E511" t="s">
        <v>19246</v>
      </c>
      <c r="F511" t="s">
        <v>20446</v>
      </c>
      <c r="G511" t="s">
        <v>19573</v>
      </c>
      <c r="I511">
        <v>3.57</v>
      </c>
      <c r="J511">
        <v>0.26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7315</v>
      </c>
      <c r="C512" t="s">
        <v>382</v>
      </c>
      <c r="D512" t="s">
        <v>232</v>
      </c>
      <c r="E512" t="s">
        <v>19247</v>
      </c>
      <c r="F512" t="s">
        <v>19359</v>
      </c>
      <c r="G512" t="s">
        <v>19573</v>
      </c>
      <c r="I512">
        <v>1.99</v>
      </c>
      <c r="J512">
        <v>0.25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7316</v>
      </c>
      <c r="C513" t="s">
        <v>382</v>
      </c>
      <c r="D513" t="s">
        <v>232</v>
      </c>
      <c r="E513" t="s">
        <v>19248</v>
      </c>
      <c r="F513" t="s">
        <v>19511</v>
      </c>
      <c r="G513" t="s">
        <v>19573</v>
      </c>
      <c r="I513">
        <v>1.71</v>
      </c>
      <c r="J513">
        <v>0.35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7317</v>
      </c>
      <c r="C514" t="s">
        <v>382</v>
      </c>
      <c r="D514" t="s">
        <v>232</v>
      </c>
      <c r="E514" t="s">
        <v>19249</v>
      </c>
      <c r="F514" t="s">
        <v>20448</v>
      </c>
      <c r="G514" t="s">
        <v>19573</v>
      </c>
      <c r="I514">
        <v>2.37</v>
      </c>
      <c r="J514">
        <v>0.5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7318</v>
      </c>
      <c r="C515" t="s">
        <v>382</v>
      </c>
      <c r="D515" t="s">
        <v>232</v>
      </c>
      <c r="E515" t="s">
        <v>19250</v>
      </c>
      <c r="F515" t="s">
        <v>20926</v>
      </c>
      <c r="G515" t="s">
        <v>19573</v>
      </c>
      <c r="I515">
        <v>1.49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7319</v>
      </c>
      <c r="C516" t="s">
        <v>382</v>
      </c>
      <c r="D516" t="s">
        <v>232</v>
      </c>
      <c r="E516" t="s">
        <v>19251</v>
      </c>
      <c r="F516" t="s">
        <v>19862</v>
      </c>
      <c r="G516" t="s">
        <v>19573</v>
      </c>
      <c r="I516">
        <v>2.09</v>
      </c>
      <c r="J516">
        <v>0.26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7320</v>
      </c>
      <c r="C517" t="s">
        <v>382</v>
      </c>
      <c r="D517" t="s">
        <v>232</v>
      </c>
      <c r="E517" t="s">
        <v>19252</v>
      </c>
      <c r="F517" t="s">
        <v>20825</v>
      </c>
      <c r="G517" t="s">
        <v>19570</v>
      </c>
      <c r="H517">
        <v>4.07</v>
      </c>
      <c r="I517">
        <v>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7321</v>
      </c>
      <c r="C518" t="s">
        <v>382</v>
      </c>
      <c r="D518" t="s">
        <v>232</v>
      </c>
      <c r="E518" t="s">
        <v>19253</v>
      </c>
      <c r="F518" t="s">
        <v>19479</v>
      </c>
      <c r="G518" t="s">
        <v>19573</v>
      </c>
      <c r="I518">
        <v>4.0199999999999996</v>
      </c>
      <c r="J518">
        <v>1.94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7322</v>
      </c>
      <c r="C519" t="s">
        <v>382</v>
      </c>
      <c r="D519" t="s">
        <v>232</v>
      </c>
      <c r="E519" t="s">
        <v>19254</v>
      </c>
      <c r="F519" t="s">
        <v>20293</v>
      </c>
      <c r="G519" t="s">
        <v>19573</v>
      </c>
      <c r="I519">
        <v>0.48</v>
      </c>
      <c r="J519">
        <v>0.31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7323</v>
      </c>
      <c r="C520" t="s">
        <v>382</v>
      </c>
      <c r="D520" t="s">
        <v>232</v>
      </c>
      <c r="E520" t="s">
        <v>19255</v>
      </c>
      <c r="F520" t="s">
        <v>19451</v>
      </c>
      <c r="G520" t="s">
        <v>19573</v>
      </c>
      <c r="I520">
        <v>6.38</v>
      </c>
      <c r="J520">
        <v>1.92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7324</v>
      </c>
      <c r="C521" t="s">
        <v>382</v>
      </c>
      <c r="D521" t="s">
        <v>232</v>
      </c>
      <c r="E521" t="s">
        <v>19256</v>
      </c>
      <c r="F521" t="s">
        <v>19342</v>
      </c>
      <c r="G521" t="s">
        <v>19573</v>
      </c>
      <c r="I521">
        <v>0.99</v>
      </c>
      <c r="J521">
        <v>0.24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0.44</v>
      </c>
      <c r="B522" t="s">
        <v>7325</v>
      </c>
      <c r="C522" t="s">
        <v>382</v>
      </c>
      <c r="D522" t="s">
        <v>232</v>
      </c>
      <c r="E522" t="s">
        <v>19257</v>
      </c>
      <c r="F522" t="s">
        <v>19362</v>
      </c>
      <c r="G522" t="s">
        <v>19573</v>
      </c>
      <c r="I522">
        <v>1.49</v>
      </c>
      <c r="J522">
        <v>0.44</v>
      </c>
      <c r="K522">
        <v>0</v>
      </c>
      <c r="M522">
        <v>0</v>
      </c>
      <c r="N522" s="2">
        <v>0</v>
      </c>
      <c r="O522">
        <v>1</v>
      </c>
      <c r="P522" s="2">
        <v>0.44</v>
      </c>
    </row>
    <row r="523" spans="1:16" x14ac:dyDescent="0.25">
      <c r="A523" s="2">
        <v>0</v>
      </c>
      <c r="B523" t="s">
        <v>7326</v>
      </c>
      <c r="C523" t="s">
        <v>382</v>
      </c>
      <c r="D523" t="s">
        <v>232</v>
      </c>
      <c r="E523" t="s">
        <v>19258</v>
      </c>
      <c r="F523" t="s">
        <v>19516</v>
      </c>
      <c r="G523" t="s">
        <v>19573</v>
      </c>
      <c r="I523">
        <v>1.99</v>
      </c>
      <c r="J523">
        <v>0.31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0.28000000000000003</v>
      </c>
      <c r="B524" t="s">
        <v>7327</v>
      </c>
      <c r="C524" t="s">
        <v>382</v>
      </c>
      <c r="D524" t="s">
        <v>232</v>
      </c>
      <c r="E524" t="s">
        <v>19259</v>
      </c>
      <c r="F524" t="s">
        <v>20304</v>
      </c>
      <c r="G524" t="s">
        <v>19573</v>
      </c>
      <c r="I524">
        <v>0.46</v>
      </c>
      <c r="J524">
        <v>0.28000000000000003</v>
      </c>
      <c r="K524">
        <v>0</v>
      </c>
      <c r="M524">
        <v>0</v>
      </c>
      <c r="N524" s="2">
        <v>0</v>
      </c>
      <c r="O524">
        <v>1</v>
      </c>
      <c r="P524" s="2">
        <v>0.28000000000000003</v>
      </c>
    </row>
    <row r="525" spans="1:16" x14ac:dyDescent="0.25">
      <c r="A525" s="2">
        <v>0</v>
      </c>
      <c r="B525" t="s">
        <v>7328</v>
      </c>
      <c r="C525" t="s">
        <v>382</v>
      </c>
      <c r="D525" t="s">
        <v>232</v>
      </c>
      <c r="E525" t="s">
        <v>19260</v>
      </c>
      <c r="F525" t="s">
        <v>20442</v>
      </c>
      <c r="G525" t="s">
        <v>19573</v>
      </c>
      <c r="I525">
        <v>2.15</v>
      </c>
      <c r="J525">
        <v>0.45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7329</v>
      </c>
      <c r="C526" t="s">
        <v>382</v>
      </c>
      <c r="D526" t="s">
        <v>232</v>
      </c>
      <c r="E526" t="s">
        <v>19261</v>
      </c>
      <c r="F526" t="s">
        <v>20261</v>
      </c>
      <c r="G526" t="s">
        <v>19573</v>
      </c>
      <c r="I526">
        <v>1.5</v>
      </c>
      <c r="J526">
        <v>0.23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0.31</v>
      </c>
      <c r="B527" t="s">
        <v>7330</v>
      </c>
      <c r="C527" t="s">
        <v>382</v>
      </c>
      <c r="D527" t="s">
        <v>232</v>
      </c>
      <c r="E527" t="s">
        <v>19262</v>
      </c>
      <c r="F527" t="s">
        <v>19452</v>
      </c>
      <c r="G527" t="s">
        <v>19573</v>
      </c>
      <c r="I527">
        <v>1.98</v>
      </c>
      <c r="J527">
        <v>0.31</v>
      </c>
      <c r="K527">
        <v>0</v>
      </c>
      <c r="M527">
        <v>0</v>
      </c>
      <c r="N527" s="2">
        <v>0</v>
      </c>
      <c r="O527">
        <v>1</v>
      </c>
      <c r="P527" s="2">
        <v>0.31</v>
      </c>
    </row>
    <row r="528" spans="1:16" x14ac:dyDescent="0.25">
      <c r="A528" s="2">
        <v>0</v>
      </c>
      <c r="B528" t="s">
        <v>7331</v>
      </c>
      <c r="C528" t="s">
        <v>382</v>
      </c>
      <c r="D528" t="s">
        <v>232</v>
      </c>
      <c r="E528" t="s">
        <v>19263</v>
      </c>
      <c r="F528" t="s">
        <v>20233</v>
      </c>
      <c r="G528" t="s">
        <v>19570</v>
      </c>
      <c r="H528">
        <v>11.42</v>
      </c>
      <c r="I528">
        <v>7.91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1.77</v>
      </c>
      <c r="B529" t="s">
        <v>7332</v>
      </c>
      <c r="C529" t="s">
        <v>382</v>
      </c>
      <c r="D529" t="s">
        <v>232</v>
      </c>
      <c r="E529" t="s">
        <v>19264</v>
      </c>
      <c r="F529" t="s">
        <v>20033</v>
      </c>
      <c r="G529" t="s">
        <v>19573</v>
      </c>
      <c r="I529">
        <v>18.78</v>
      </c>
      <c r="J529">
        <v>1.77</v>
      </c>
      <c r="K529">
        <v>0</v>
      </c>
      <c r="M529">
        <v>0</v>
      </c>
      <c r="N529" s="2">
        <v>0</v>
      </c>
      <c r="O529">
        <v>1</v>
      </c>
      <c r="P529" s="2">
        <v>1.77</v>
      </c>
    </row>
    <row r="530" spans="1:16" x14ac:dyDescent="0.25">
      <c r="A530" s="2">
        <v>2.5</v>
      </c>
      <c r="B530" t="s">
        <v>7333</v>
      </c>
      <c r="C530" t="s">
        <v>382</v>
      </c>
      <c r="D530" t="s">
        <v>232</v>
      </c>
      <c r="E530" t="s">
        <v>19265</v>
      </c>
      <c r="F530" t="s">
        <v>19348</v>
      </c>
      <c r="G530" t="s">
        <v>19573</v>
      </c>
      <c r="I530">
        <v>2.5</v>
      </c>
      <c r="J530">
        <v>0.45</v>
      </c>
      <c r="K530">
        <v>0</v>
      </c>
      <c r="M530">
        <v>1</v>
      </c>
      <c r="N530" s="2">
        <v>2.5</v>
      </c>
      <c r="O530">
        <v>0</v>
      </c>
      <c r="P530" s="2">
        <v>0</v>
      </c>
    </row>
    <row r="531" spans="1:16" x14ac:dyDescent="0.25">
      <c r="A531" s="2">
        <v>1.41</v>
      </c>
      <c r="B531" t="s">
        <v>7334</v>
      </c>
      <c r="C531" t="s">
        <v>382</v>
      </c>
      <c r="D531" t="s">
        <v>232</v>
      </c>
      <c r="E531" t="s">
        <v>19266</v>
      </c>
      <c r="F531" t="s">
        <v>19519</v>
      </c>
      <c r="G531" t="s">
        <v>19573</v>
      </c>
      <c r="I531">
        <v>6</v>
      </c>
      <c r="J531">
        <v>1.41</v>
      </c>
      <c r="K531">
        <v>0</v>
      </c>
      <c r="M531">
        <v>0</v>
      </c>
      <c r="N531" s="2">
        <v>0</v>
      </c>
      <c r="O531">
        <v>1</v>
      </c>
      <c r="P531" s="2">
        <v>1.41</v>
      </c>
    </row>
    <row r="532" spans="1:16" x14ac:dyDescent="0.25">
      <c r="A532" s="2">
        <v>0.28999999999999998</v>
      </c>
      <c r="B532" t="s">
        <v>7335</v>
      </c>
      <c r="C532" t="s">
        <v>382</v>
      </c>
      <c r="D532" t="s">
        <v>232</v>
      </c>
      <c r="E532" t="s">
        <v>19267</v>
      </c>
      <c r="F532" t="s">
        <v>19894</v>
      </c>
      <c r="G532" t="s">
        <v>19573</v>
      </c>
      <c r="I532">
        <v>0.69</v>
      </c>
      <c r="J532">
        <v>0.28999999999999998</v>
      </c>
      <c r="K532">
        <v>0</v>
      </c>
      <c r="M532">
        <v>0</v>
      </c>
      <c r="N532" s="2">
        <v>0</v>
      </c>
      <c r="O532">
        <v>1</v>
      </c>
      <c r="P532" s="2">
        <v>0.28999999999999998</v>
      </c>
    </row>
    <row r="533" spans="1:16" x14ac:dyDescent="0.25">
      <c r="A533" s="2">
        <v>0</v>
      </c>
      <c r="B533" t="s">
        <v>7336</v>
      </c>
      <c r="C533" t="s">
        <v>382</v>
      </c>
      <c r="D533" t="s">
        <v>232</v>
      </c>
      <c r="E533" t="s">
        <v>19268</v>
      </c>
      <c r="F533" t="s">
        <v>19826</v>
      </c>
      <c r="G533" t="s">
        <v>19573</v>
      </c>
      <c r="I533">
        <v>1</v>
      </c>
      <c r="J533">
        <v>0.28000000000000003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7337</v>
      </c>
      <c r="C534" t="s">
        <v>382</v>
      </c>
      <c r="D534" t="s">
        <v>232</v>
      </c>
      <c r="E534" t="s">
        <v>19269</v>
      </c>
      <c r="F534" t="s">
        <v>20285</v>
      </c>
      <c r="G534" t="s">
        <v>19573</v>
      </c>
      <c r="I534">
        <v>0.4</v>
      </c>
      <c r="J534">
        <v>0.3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7338</v>
      </c>
      <c r="C535" t="s">
        <v>382</v>
      </c>
      <c r="D535" t="s">
        <v>232</v>
      </c>
      <c r="E535" t="s">
        <v>19270</v>
      </c>
      <c r="F535" t="s">
        <v>20340</v>
      </c>
      <c r="G535" t="s">
        <v>19573</v>
      </c>
      <c r="I535">
        <v>1.45</v>
      </c>
      <c r="J535">
        <v>0.37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7339</v>
      </c>
      <c r="C536" t="s">
        <v>382</v>
      </c>
      <c r="D536" t="s">
        <v>232</v>
      </c>
      <c r="E536" t="s">
        <v>19271</v>
      </c>
      <c r="F536" t="s">
        <v>19378</v>
      </c>
      <c r="G536" t="s">
        <v>19573</v>
      </c>
      <c r="I536">
        <v>2.17</v>
      </c>
      <c r="J536">
        <v>0.46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0.49</v>
      </c>
      <c r="B537" t="s">
        <v>7340</v>
      </c>
      <c r="C537" t="s">
        <v>382</v>
      </c>
      <c r="D537" t="s">
        <v>232</v>
      </c>
      <c r="E537" t="s">
        <v>19272</v>
      </c>
      <c r="F537" t="s">
        <v>19473</v>
      </c>
      <c r="G537" t="s">
        <v>19573</v>
      </c>
      <c r="I537">
        <v>1.69</v>
      </c>
      <c r="J537">
        <v>0.49</v>
      </c>
      <c r="K537">
        <v>0</v>
      </c>
      <c r="M537">
        <v>0</v>
      </c>
      <c r="N537" s="2">
        <v>0</v>
      </c>
      <c r="O537">
        <v>1</v>
      </c>
      <c r="P537" s="2">
        <v>0.49</v>
      </c>
    </row>
    <row r="538" spans="1:16" x14ac:dyDescent="0.25">
      <c r="A538" s="2">
        <v>0</v>
      </c>
      <c r="B538" t="s">
        <v>7341</v>
      </c>
      <c r="C538" t="s">
        <v>382</v>
      </c>
      <c r="D538" t="s">
        <v>232</v>
      </c>
      <c r="E538" t="s">
        <v>19273</v>
      </c>
      <c r="F538" t="s">
        <v>20032</v>
      </c>
      <c r="G538" t="s">
        <v>19573</v>
      </c>
      <c r="I538">
        <v>8.89</v>
      </c>
      <c r="J538">
        <v>0.43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7342</v>
      </c>
      <c r="C539" t="s">
        <v>382</v>
      </c>
      <c r="D539" t="s">
        <v>232</v>
      </c>
      <c r="E539" t="s">
        <v>19274</v>
      </c>
      <c r="F539" t="s">
        <v>20235</v>
      </c>
      <c r="G539" t="s">
        <v>19570</v>
      </c>
      <c r="H539">
        <v>12.64</v>
      </c>
      <c r="I539">
        <v>11.93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7343</v>
      </c>
      <c r="C540" t="s">
        <v>382</v>
      </c>
      <c r="D540" t="s">
        <v>232</v>
      </c>
      <c r="E540" t="s">
        <v>19275</v>
      </c>
      <c r="F540" t="s">
        <v>20028</v>
      </c>
      <c r="G540" t="s">
        <v>19573</v>
      </c>
      <c r="I540">
        <v>6.98</v>
      </c>
      <c r="J540">
        <v>0.44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7344</v>
      </c>
      <c r="C541" t="s">
        <v>382</v>
      </c>
      <c r="D541" t="s">
        <v>232</v>
      </c>
      <c r="E541" t="s">
        <v>19276</v>
      </c>
      <c r="F541" t="s">
        <v>19971</v>
      </c>
      <c r="G541" t="s">
        <v>19573</v>
      </c>
      <c r="I541">
        <v>1.96</v>
      </c>
      <c r="J541">
        <v>0.51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7345</v>
      </c>
      <c r="C542" t="s">
        <v>382</v>
      </c>
      <c r="D542" t="s">
        <v>232</v>
      </c>
      <c r="E542" t="s">
        <v>19277</v>
      </c>
      <c r="F542" t="s">
        <v>20298</v>
      </c>
      <c r="G542" t="s">
        <v>19573</v>
      </c>
      <c r="I542">
        <v>1.81</v>
      </c>
      <c r="J542">
        <v>0.47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7346</v>
      </c>
      <c r="C543" t="s">
        <v>382</v>
      </c>
      <c r="D543" t="s">
        <v>232</v>
      </c>
      <c r="E543" t="s">
        <v>19278</v>
      </c>
      <c r="F543" t="s">
        <v>19381</v>
      </c>
      <c r="G543" t="s">
        <v>19573</v>
      </c>
      <c r="I543">
        <v>1.57</v>
      </c>
      <c r="J543">
        <v>0.28999999999999998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7347</v>
      </c>
      <c r="C544" t="s">
        <v>382</v>
      </c>
      <c r="D544" t="s">
        <v>232</v>
      </c>
      <c r="E544" t="s">
        <v>19279</v>
      </c>
      <c r="F544" t="s">
        <v>20452</v>
      </c>
      <c r="G544" t="s">
        <v>19573</v>
      </c>
      <c r="I544">
        <v>0.47</v>
      </c>
      <c r="J544">
        <v>0.36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0.54</v>
      </c>
      <c r="B545" t="s">
        <v>7348</v>
      </c>
      <c r="C545" t="s">
        <v>382</v>
      </c>
      <c r="D545" t="s">
        <v>232</v>
      </c>
      <c r="E545" t="s">
        <v>19280</v>
      </c>
      <c r="F545" t="s">
        <v>20269</v>
      </c>
      <c r="G545" t="s">
        <v>19573</v>
      </c>
      <c r="I545">
        <v>1.99</v>
      </c>
      <c r="J545">
        <v>0.27</v>
      </c>
      <c r="K545">
        <v>0</v>
      </c>
      <c r="M545">
        <v>0</v>
      </c>
      <c r="N545" s="2">
        <v>0</v>
      </c>
      <c r="O545">
        <v>2</v>
      </c>
      <c r="P545" s="2">
        <v>0.54</v>
      </c>
    </row>
    <row r="546" spans="1:16" x14ac:dyDescent="0.25">
      <c r="A546" s="2">
        <v>0.47</v>
      </c>
      <c r="B546" t="s">
        <v>7349</v>
      </c>
      <c r="C546" t="s">
        <v>382</v>
      </c>
      <c r="D546" t="s">
        <v>232</v>
      </c>
      <c r="E546" t="s">
        <v>19281</v>
      </c>
      <c r="F546" t="s">
        <v>20029</v>
      </c>
      <c r="G546" t="s">
        <v>19573</v>
      </c>
      <c r="I546">
        <v>0.64</v>
      </c>
      <c r="J546">
        <v>0.47</v>
      </c>
      <c r="K546">
        <v>0</v>
      </c>
      <c r="M546">
        <v>0</v>
      </c>
      <c r="N546" s="2">
        <v>0</v>
      </c>
      <c r="O546">
        <v>1</v>
      </c>
      <c r="P546" s="2">
        <v>0.47</v>
      </c>
    </row>
    <row r="547" spans="1:16" x14ac:dyDescent="0.25">
      <c r="A547" s="2">
        <v>0</v>
      </c>
      <c r="B547" t="s">
        <v>7350</v>
      </c>
      <c r="C547" t="s">
        <v>382</v>
      </c>
      <c r="D547" t="s">
        <v>232</v>
      </c>
      <c r="E547" t="s">
        <v>19282</v>
      </c>
      <c r="F547" t="s">
        <v>20999</v>
      </c>
      <c r="G547" t="s">
        <v>19572</v>
      </c>
      <c r="I547">
        <v>0.8</v>
      </c>
      <c r="J547">
        <v>0.28000000000000003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7351</v>
      </c>
      <c r="C548" t="s">
        <v>382</v>
      </c>
      <c r="D548" t="s">
        <v>232</v>
      </c>
      <c r="E548" t="s">
        <v>19283</v>
      </c>
      <c r="F548" t="s">
        <v>21000</v>
      </c>
      <c r="G548" t="s">
        <v>19572</v>
      </c>
      <c r="I548">
        <v>4.67</v>
      </c>
      <c r="J548">
        <v>0.72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7352</v>
      </c>
      <c r="C549" t="s">
        <v>382</v>
      </c>
      <c r="D549" t="s">
        <v>232</v>
      </c>
      <c r="E549" t="s">
        <v>19284</v>
      </c>
      <c r="F549" t="s">
        <v>21001</v>
      </c>
      <c r="G549" t="s">
        <v>19572</v>
      </c>
      <c r="I549">
        <v>3.41</v>
      </c>
      <c r="J549">
        <v>0.31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9691</v>
      </c>
      <c r="C550" t="s">
        <v>384</v>
      </c>
      <c r="D550" t="s">
        <v>234</v>
      </c>
      <c r="E550" t="s">
        <v>19183</v>
      </c>
      <c r="F550" t="s">
        <v>19468</v>
      </c>
      <c r="G550" t="s">
        <v>19570</v>
      </c>
      <c r="H550">
        <v>20.59</v>
      </c>
      <c r="I550">
        <v>25.65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9692</v>
      </c>
      <c r="C551" t="s">
        <v>384</v>
      </c>
      <c r="D551" t="s">
        <v>234</v>
      </c>
      <c r="E551" t="s">
        <v>19184</v>
      </c>
      <c r="F551" t="s">
        <v>19467</v>
      </c>
      <c r="G551" t="s">
        <v>19570</v>
      </c>
      <c r="H551">
        <v>18.07</v>
      </c>
      <c r="I551">
        <v>13.96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9693</v>
      </c>
      <c r="C552" t="s">
        <v>384</v>
      </c>
      <c r="D552" t="s">
        <v>234</v>
      </c>
      <c r="E552" t="s">
        <v>19185</v>
      </c>
      <c r="F552" t="s">
        <v>21002</v>
      </c>
      <c r="G552" t="s">
        <v>21055</v>
      </c>
      <c r="H552">
        <v>58.39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9694</v>
      </c>
      <c r="C553" t="s">
        <v>384</v>
      </c>
      <c r="D553" t="s">
        <v>234</v>
      </c>
      <c r="E553" t="s">
        <v>19188</v>
      </c>
      <c r="F553" t="s">
        <v>20892</v>
      </c>
      <c r="G553" t="s">
        <v>19570</v>
      </c>
      <c r="H553">
        <v>15.64</v>
      </c>
      <c r="I553">
        <v>9.44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9695</v>
      </c>
      <c r="C554" t="s">
        <v>384</v>
      </c>
      <c r="D554" t="s">
        <v>234</v>
      </c>
      <c r="E554" t="s">
        <v>19189</v>
      </c>
      <c r="F554" t="s">
        <v>21003</v>
      </c>
      <c r="G554" t="s">
        <v>19570</v>
      </c>
      <c r="H554">
        <v>6.39</v>
      </c>
      <c r="I554">
        <v>3.36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9696</v>
      </c>
      <c r="C555" t="s">
        <v>384</v>
      </c>
      <c r="D555" t="s">
        <v>234</v>
      </c>
      <c r="E555" t="s">
        <v>19190</v>
      </c>
      <c r="F555" t="s">
        <v>20825</v>
      </c>
      <c r="G555" t="s">
        <v>19570</v>
      </c>
      <c r="H555">
        <v>4.72</v>
      </c>
      <c r="I555">
        <v>8.6300000000000008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9697</v>
      </c>
      <c r="C556" t="s">
        <v>384</v>
      </c>
      <c r="D556" t="s">
        <v>234</v>
      </c>
      <c r="E556" t="s">
        <v>19191</v>
      </c>
      <c r="F556" t="s">
        <v>19323</v>
      </c>
      <c r="G556" t="s">
        <v>19570</v>
      </c>
      <c r="H556">
        <v>26.86</v>
      </c>
      <c r="I556">
        <v>17.260000000000002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9698</v>
      </c>
      <c r="C557" t="s">
        <v>384</v>
      </c>
      <c r="D557" t="s">
        <v>234</v>
      </c>
      <c r="E557" t="s">
        <v>19192</v>
      </c>
      <c r="F557" t="s">
        <v>19490</v>
      </c>
      <c r="G557" t="s">
        <v>19571</v>
      </c>
      <c r="I557">
        <v>4.87</v>
      </c>
      <c r="J557">
        <v>4.12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9699</v>
      </c>
      <c r="C558" t="s">
        <v>384</v>
      </c>
      <c r="D558" t="s">
        <v>234</v>
      </c>
      <c r="E558" t="s">
        <v>19193</v>
      </c>
      <c r="F558" t="s">
        <v>20978</v>
      </c>
      <c r="G558" t="s">
        <v>19571</v>
      </c>
      <c r="I558">
        <v>1.6</v>
      </c>
      <c r="J558">
        <v>1.22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9700</v>
      </c>
      <c r="C559" t="s">
        <v>384</v>
      </c>
      <c r="D559" t="s">
        <v>234</v>
      </c>
      <c r="E559" t="s">
        <v>19194</v>
      </c>
      <c r="F559" t="s">
        <v>20913</v>
      </c>
      <c r="G559" t="s">
        <v>19571</v>
      </c>
      <c r="I559">
        <v>4.49</v>
      </c>
      <c r="J559">
        <v>1.63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9701</v>
      </c>
      <c r="C560" t="s">
        <v>384</v>
      </c>
      <c r="D560" t="s">
        <v>234</v>
      </c>
      <c r="E560" t="s">
        <v>19195</v>
      </c>
      <c r="F560" t="s">
        <v>19853</v>
      </c>
      <c r="G560" t="s">
        <v>19571</v>
      </c>
      <c r="I560">
        <v>20.22</v>
      </c>
      <c r="J560">
        <v>7.82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9702</v>
      </c>
      <c r="C561" t="s">
        <v>384</v>
      </c>
      <c r="D561" t="s">
        <v>234</v>
      </c>
      <c r="E561" t="s">
        <v>19196</v>
      </c>
      <c r="F561" t="s">
        <v>19423</v>
      </c>
      <c r="G561" t="s">
        <v>19571</v>
      </c>
      <c r="I561">
        <v>9.93</v>
      </c>
      <c r="J561">
        <v>5.64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9703</v>
      </c>
      <c r="C562" t="s">
        <v>384</v>
      </c>
      <c r="D562" t="s">
        <v>234</v>
      </c>
      <c r="E562" t="s">
        <v>19197</v>
      </c>
      <c r="F562" t="s">
        <v>20952</v>
      </c>
      <c r="G562" t="s">
        <v>19570</v>
      </c>
      <c r="H562">
        <v>6.97</v>
      </c>
      <c r="I562">
        <v>9.9700000000000006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9704</v>
      </c>
      <c r="C563" t="s">
        <v>384</v>
      </c>
      <c r="D563" t="s">
        <v>234</v>
      </c>
      <c r="E563" t="s">
        <v>19198</v>
      </c>
      <c r="F563" t="s">
        <v>21004</v>
      </c>
      <c r="G563" t="s">
        <v>19571</v>
      </c>
      <c r="I563">
        <v>12.52</v>
      </c>
      <c r="J563">
        <v>5.97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1.35</v>
      </c>
      <c r="B564" t="s">
        <v>9705</v>
      </c>
      <c r="C564" t="s">
        <v>384</v>
      </c>
      <c r="D564" t="s">
        <v>234</v>
      </c>
      <c r="E564" t="s">
        <v>19199</v>
      </c>
      <c r="F564" t="s">
        <v>20908</v>
      </c>
      <c r="G564" t="s">
        <v>19571</v>
      </c>
      <c r="I564">
        <v>1.8</v>
      </c>
      <c r="J564">
        <v>1.35</v>
      </c>
      <c r="K564">
        <v>0</v>
      </c>
      <c r="M564">
        <v>0</v>
      </c>
      <c r="N564" s="2">
        <v>0</v>
      </c>
      <c r="O564">
        <v>1</v>
      </c>
      <c r="P564" s="2">
        <v>1.35</v>
      </c>
    </row>
    <row r="565" spans="1:16" x14ac:dyDescent="0.25">
      <c r="A565" s="2">
        <v>0</v>
      </c>
      <c r="B565" t="s">
        <v>9706</v>
      </c>
      <c r="C565" t="s">
        <v>384</v>
      </c>
      <c r="D565" t="s">
        <v>234</v>
      </c>
      <c r="E565" t="s">
        <v>19200</v>
      </c>
      <c r="F565" t="s">
        <v>20917</v>
      </c>
      <c r="G565" t="s">
        <v>19571</v>
      </c>
      <c r="I565">
        <v>5.63</v>
      </c>
      <c r="J565">
        <v>3.64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9707</v>
      </c>
      <c r="C566" t="s">
        <v>384</v>
      </c>
      <c r="D566" t="s">
        <v>234</v>
      </c>
      <c r="E566" t="s">
        <v>19201</v>
      </c>
      <c r="F566" t="s">
        <v>19424</v>
      </c>
      <c r="G566" t="s">
        <v>19571</v>
      </c>
      <c r="I566">
        <v>15.39</v>
      </c>
      <c r="J566">
        <v>2.5299999999999998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9708</v>
      </c>
      <c r="C567" t="s">
        <v>384</v>
      </c>
      <c r="D567" t="s">
        <v>234</v>
      </c>
      <c r="E567" t="s">
        <v>19202</v>
      </c>
      <c r="F567" t="s">
        <v>21005</v>
      </c>
      <c r="G567" t="s">
        <v>19571</v>
      </c>
      <c r="I567">
        <v>13.61</v>
      </c>
      <c r="J567">
        <v>4.84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9709</v>
      </c>
      <c r="C568" t="s">
        <v>384</v>
      </c>
      <c r="D568" t="s">
        <v>234</v>
      </c>
      <c r="E568" t="s">
        <v>19203</v>
      </c>
      <c r="F568" t="s">
        <v>20338</v>
      </c>
      <c r="G568" t="s">
        <v>19571</v>
      </c>
      <c r="I568">
        <v>8.24</v>
      </c>
      <c r="J568">
        <v>2.5099999999999998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9710</v>
      </c>
      <c r="C569" t="s">
        <v>384</v>
      </c>
      <c r="D569" t="s">
        <v>234</v>
      </c>
      <c r="E569" t="s">
        <v>19204</v>
      </c>
      <c r="F569" t="s">
        <v>19505</v>
      </c>
      <c r="G569" t="s">
        <v>19571</v>
      </c>
      <c r="I569">
        <v>2.68</v>
      </c>
      <c r="J569">
        <v>1.51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9711</v>
      </c>
      <c r="C570" t="s">
        <v>384</v>
      </c>
      <c r="D570" t="s">
        <v>234</v>
      </c>
      <c r="E570" t="s">
        <v>19205</v>
      </c>
      <c r="F570" t="s">
        <v>21003</v>
      </c>
      <c r="G570" t="s">
        <v>19571</v>
      </c>
      <c r="I570">
        <v>3.74</v>
      </c>
      <c r="J570">
        <v>2.09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9712</v>
      </c>
      <c r="C571" t="s">
        <v>384</v>
      </c>
      <c r="D571" t="s">
        <v>234</v>
      </c>
      <c r="E571" t="s">
        <v>19206</v>
      </c>
      <c r="F571" t="s">
        <v>20341</v>
      </c>
      <c r="G571" t="s">
        <v>19571</v>
      </c>
      <c r="I571">
        <v>2.42</v>
      </c>
      <c r="J571">
        <v>1.45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9713</v>
      </c>
      <c r="C572" t="s">
        <v>384</v>
      </c>
      <c r="D572" t="s">
        <v>234</v>
      </c>
      <c r="E572" t="s">
        <v>19207</v>
      </c>
      <c r="F572" t="s">
        <v>19476</v>
      </c>
      <c r="G572" t="s">
        <v>19571</v>
      </c>
      <c r="I572">
        <v>11.3</v>
      </c>
      <c r="J572">
        <v>3.35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9714</v>
      </c>
      <c r="C573" t="s">
        <v>384</v>
      </c>
      <c r="D573" t="s">
        <v>234</v>
      </c>
      <c r="E573" t="s">
        <v>19208</v>
      </c>
      <c r="F573" t="s">
        <v>20937</v>
      </c>
      <c r="G573" t="s">
        <v>19570</v>
      </c>
      <c r="H573">
        <v>17.18</v>
      </c>
      <c r="I573">
        <v>16.46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2.86</v>
      </c>
      <c r="B574" t="s">
        <v>9715</v>
      </c>
      <c r="C574" t="s">
        <v>384</v>
      </c>
      <c r="D574" t="s">
        <v>234</v>
      </c>
      <c r="E574" t="s">
        <v>19209</v>
      </c>
      <c r="F574" t="s">
        <v>20903</v>
      </c>
      <c r="G574" t="s">
        <v>19571</v>
      </c>
      <c r="I574">
        <v>7.65</v>
      </c>
      <c r="J574">
        <v>1.43</v>
      </c>
      <c r="K574">
        <v>0</v>
      </c>
      <c r="M574">
        <v>0</v>
      </c>
      <c r="N574" s="2">
        <v>0</v>
      </c>
      <c r="O574">
        <v>2</v>
      </c>
      <c r="P574" s="2">
        <v>2.86</v>
      </c>
    </row>
    <row r="575" spans="1:16" x14ac:dyDescent="0.25">
      <c r="A575" s="2">
        <v>0</v>
      </c>
      <c r="B575" t="s">
        <v>9716</v>
      </c>
      <c r="C575" t="s">
        <v>384</v>
      </c>
      <c r="D575" t="s">
        <v>234</v>
      </c>
      <c r="E575" t="s">
        <v>19210</v>
      </c>
      <c r="F575" t="s">
        <v>20975</v>
      </c>
      <c r="G575" t="s">
        <v>19571</v>
      </c>
      <c r="I575">
        <v>4.28</v>
      </c>
      <c r="J575">
        <v>1.85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9717</v>
      </c>
      <c r="C576" t="s">
        <v>384</v>
      </c>
      <c r="D576" t="s">
        <v>234</v>
      </c>
      <c r="E576" t="s">
        <v>19211</v>
      </c>
      <c r="F576" t="s">
        <v>19855</v>
      </c>
      <c r="G576" t="s">
        <v>19571</v>
      </c>
      <c r="I576">
        <v>41.08</v>
      </c>
      <c r="J576">
        <v>21.46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9718</v>
      </c>
      <c r="C577" t="s">
        <v>384</v>
      </c>
      <c r="D577" t="s">
        <v>234</v>
      </c>
      <c r="E577" t="s">
        <v>19212</v>
      </c>
      <c r="F577" t="s">
        <v>19963</v>
      </c>
      <c r="G577" t="s">
        <v>19571</v>
      </c>
      <c r="I577">
        <v>3.12</v>
      </c>
      <c r="J577">
        <v>2.98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9719</v>
      </c>
      <c r="C578" t="s">
        <v>384</v>
      </c>
      <c r="D578" t="s">
        <v>234</v>
      </c>
      <c r="E578" t="s">
        <v>19213</v>
      </c>
      <c r="F578" t="s">
        <v>19418</v>
      </c>
      <c r="G578" t="s">
        <v>19571</v>
      </c>
      <c r="I578">
        <v>6.99</v>
      </c>
      <c r="J578">
        <v>10.7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0.25</v>
      </c>
      <c r="B579" t="s">
        <v>9720</v>
      </c>
      <c r="C579" t="s">
        <v>384</v>
      </c>
      <c r="D579" t="s">
        <v>234</v>
      </c>
      <c r="E579" t="s">
        <v>19214</v>
      </c>
      <c r="F579" t="s">
        <v>20974</v>
      </c>
      <c r="G579" t="s">
        <v>19572</v>
      </c>
      <c r="I579">
        <v>1.85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 x14ac:dyDescent="0.25">
      <c r="A580" s="2">
        <v>0</v>
      </c>
      <c r="B580" t="s">
        <v>9721</v>
      </c>
      <c r="C580" t="s">
        <v>384</v>
      </c>
      <c r="D580" t="s">
        <v>234</v>
      </c>
      <c r="E580" t="s">
        <v>19215</v>
      </c>
      <c r="F580" t="s">
        <v>19433</v>
      </c>
      <c r="G580" t="s">
        <v>19572</v>
      </c>
      <c r="I580">
        <v>1.1000000000000001</v>
      </c>
      <c r="J580">
        <v>0.34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0.56999999999999995</v>
      </c>
      <c r="B581" t="s">
        <v>9722</v>
      </c>
      <c r="C581" t="s">
        <v>384</v>
      </c>
      <c r="D581" t="s">
        <v>234</v>
      </c>
      <c r="E581" t="s">
        <v>19216</v>
      </c>
      <c r="F581" t="s">
        <v>20916</v>
      </c>
      <c r="G581" t="s">
        <v>19572</v>
      </c>
      <c r="I581">
        <v>5.97</v>
      </c>
      <c r="J581">
        <v>0.56999999999999995</v>
      </c>
      <c r="K581">
        <v>0</v>
      </c>
      <c r="M581">
        <v>0</v>
      </c>
      <c r="N581" s="2">
        <v>0</v>
      </c>
      <c r="O581">
        <v>1</v>
      </c>
      <c r="P581" s="2">
        <v>0.56999999999999995</v>
      </c>
    </row>
    <row r="582" spans="1:16" x14ac:dyDescent="0.25">
      <c r="A582" s="2">
        <v>0</v>
      </c>
      <c r="B582" t="s">
        <v>9723</v>
      </c>
      <c r="C582" t="s">
        <v>384</v>
      </c>
      <c r="D582" t="s">
        <v>234</v>
      </c>
      <c r="E582" t="s">
        <v>19217</v>
      </c>
      <c r="F582" t="s">
        <v>19425</v>
      </c>
      <c r="G582" t="s">
        <v>19572</v>
      </c>
      <c r="I582">
        <v>3</v>
      </c>
      <c r="J582">
        <v>0.35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9724</v>
      </c>
      <c r="C583" t="s">
        <v>384</v>
      </c>
      <c r="D583" t="s">
        <v>234</v>
      </c>
      <c r="E583" t="s">
        <v>19218</v>
      </c>
      <c r="F583" t="s">
        <v>19435</v>
      </c>
      <c r="G583" t="s">
        <v>19572</v>
      </c>
      <c r="I583">
        <v>0.9</v>
      </c>
      <c r="J583">
        <v>0.43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9725</v>
      </c>
      <c r="C584" t="s">
        <v>384</v>
      </c>
      <c r="D584" t="s">
        <v>234</v>
      </c>
      <c r="E584" t="s">
        <v>19219</v>
      </c>
      <c r="F584" t="s">
        <v>20888</v>
      </c>
      <c r="G584" t="s">
        <v>19570</v>
      </c>
      <c r="H584">
        <v>15.09</v>
      </c>
      <c r="I584">
        <v>12.82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9726</v>
      </c>
      <c r="C585" t="s">
        <v>384</v>
      </c>
      <c r="D585" t="s">
        <v>234</v>
      </c>
      <c r="E585" t="s">
        <v>19220</v>
      </c>
      <c r="F585" t="s">
        <v>20252</v>
      </c>
      <c r="G585" t="s">
        <v>19572</v>
      </c>
      <c r="I585">
        <v>1.99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1.32</v>
      </c>
      <c r="B586" t="s">
        <v>9727</v>
      </c>
      <c r="C586" t="s">
        <v>384</v>
      </c>
      <c r="D586" t="s">
        <v>234</v>
      </c>
      <c r="E586" t="s">
        <v>19221</v>
      </c>
      <c r="F586" t="s">
        <v>20920</v>
      </c>
      <c r="G586" t="s">
        <v>19572</v>
      </c>
      <c r="I586">
        <v>0.99</v>
      </c>
      <c r="J586">
        <v>0.66</v>
      </c>
      <c r="K586">
        <v>0</v>
      </c>
      <c r="M586">
        <v>0</v>
      </c>
      <c r="N586" s="2">
        <v>0</v>
      </c>
      <c r="O586">
        <v>2</v>
      </c>
      <c r="P586" s="2">
        <v>1.32</v>
      </c>
    </row>
    <row r="587" spans="1:16" x14ac:dyDescent="0.25">
      <c r="A587" s="2">
        <v>0</v>
      </c>
      <c r="B587" t="s">
        <v>9728</v>
      </c>
      <c r="C587" t="s">
        <v>384</v>
      </c>
      <c r="D587" t="s">
        <v>234</v>
      </c>
      <c r="E587" t="s">
        <v>19222</v>
      </c>
      <c r="F587" t="s">
        <v>20813</v>
      </c>
      <c r="G587" t="s">
        <v>19572</v>
      </c>
      <c r="I587">
        <v>3.11</v>
      </c>
      <c r="J587">
        <v>0.49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9729</v>
      </c>
      <c r="C588" t="s">
        <v>384</v>
      </c>
      <c r="D588" t="s">
        <v>234</v>
      </c>
      <c r="E588" t="s">
        <v>19223</v>
      </c>
      <c r="F588" t="s">
        <v>20804</v>
      </c>
      <c r="G588" t="s">
        <v>19572</v>
      </c>
      <c r="I588">
        <v>5.42</v>
      </c>
      <c r="J588">
        <v>0.96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0.56000000000000005</v>
      </c>
      <c r="B589" t="s">
        <v>9730</v>
      </c>
      <c r="C589" t="s">
        <v>384</v>
      </c>
      <c r="D589" t="s">
        <v>234</v>
      </c>
      <c r="E589" t="s">
        <v>19224</v>
      </c>
      <c r="F589" t="s">
        <v>20921</v>
      </c>
      <c r="G589" t="s">
        <v>19572</v>
      </c>
      <c r="I589">
        <v>2.0299999999999998</v>
      </c>
      <c r="J589">
        <v>0.28000000000000003</v>
      </c>
      <c r="K589">
        <v>0</v>
      </c>
      <c r="M589">
        <v>0</v>
      </c>
      <c r="N589" s="2">
        <v>0</v>
      </c>
      <c r="O589">
        <v>2</v>
      </c>
      <c r="P589" s="2">
        <v>0.56000000000000005</v>
      </c>
    </row>
    <row r="590" spans="1:16" x14ac:dyDescent="0.25">
      <c r="A590" s="2">
        <v>1.57</v>
      </c>
      <c r="B590" t="s">
        <v>9731</v>
      </c>
      <c r="C590" t="s">
        <v>384</v>
      </c>
      <c r="D590" t="s">
        <v>234</v>
      </c>
      <c r="E590" t="s">
        <v>19225</v>
      </c>
      <c r="F590" t="s">
        <v>19321</v>
      </c>
      <c r="G590" t="s">
        <v>19572</v>
      </c>
      <c r="I590">
        <v>13.85</v>
      </c>
      <c r="J590">
        <v>1.57</v>
      </c>
      <c r="K590">
        <v>0</v>
      </c>
      <c r="M590">
        <v>0</v>
      </c>
      <c r="N590" s="2">
        <v>0</v>
      </c>
      <c r="O590">
        <v>1</v>
      </c>
      <c r="P590" s="2">
        <v>1.57</v>
      </c>
    </row>
    <row r="591" spans="1:16" x14ac:dyDescent="0.25">
      <c r="A591" s="2">
        <v>0</v>
      </c>
      <c r="B591" t="s">
        <v>9732</v>
      </c>
      <c r="C591" t="s">
        <v>384</v>
      </c>
      <c r="D591" t="s">
        <v>234</v>
      </c>
      <c r="E591" t="s">
        <v>19226</v>
      </c>
      <c r="F591" t="s">
        <v>19416</v>
      </c>
      <c r="G591" t="s">
        <v>19572</v>
      </c>
      <c r="I591">
        <v>5.21</v>
      </c>
      <c r="J591">
        <v>1.31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9733</v>
      </c>
      <c r="C592" t="s">
        <v>384</v>
      </c>
      <c r="D592" t="s">
        <v>234</v>
      </c>
      <c r="E592" t="s">
        <v>19227</v>
      </c>
      <c r="F592" t="s">
        <v>20798</v>
      </c>
      <c r="G592" t="s">
        <v>19572</v>
      </c>
      <c r="I592">
        <v>0.4</v>
      </c>
      <c r="J592">
        <v>0.28999999999999998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0.8</v>
      </c>
      <c r="B593" t="s">
        <v>9734</v>
      </c>
      <c r="C593" t="s">
        <v>384</v>
      </c>
      <c r="D593" t="s">
        <v>234</v>
      </c>
      <c r="E593" t="s">
        <v>19228</v>
      </c>
      <c r="F593" t="s">
        <v>19829</v>
      </c>
      <c r="G593" t="s">
        <v>19572</v>
      </c>
      <c r="I593">
        <v>1</v>
      </c>
      <c r="J593">
        <v>0.8</v>
      </c>
      <c r="K593">
        <v>0</v>
      </c>
      <c r="M593">
        <v>0</v>
      </c>
      <c r="N593" s="2">
        <v>0</v>
      </c>
      <c r="O593">
        <v>1</v>
      </c>
      <c r="P593" s="2">
        <v>0.8</v>
      </c>
    </row>
    <row r="594" spans="1:16" x14ac:dyDescent="0.25">
      <c r="A594" s="2">
        <v>4.0999999999999996</v>
      </c>
      <c r="B594" t="s">
        <v>9735</v>
      </c>
      <c r="C594" t="s">
        <v>384</v>
      </c>
      <c r="D594" t="s">
        <v>234</v>
      </c>
      <c r="E594" t="s">
        <v>19229</v>
      </c>
      <c r="F594" t="s">
        <v>19964</v>
      </c>
      <c r="G594" t="s">
        <v>19572</v>
      </c>
      <c r="I594">
        <v>3.99</v>
      </c>
      <c r="J594">
        <v>4.0999999999999996</v>
      </c>
      <c r="K594">
        <v>0</v>
      </c>
      <c r="M594">
        <v>0</v>
      </c>
      <c r="N594" s="2">
        <v>0</v>
      </c>
      <c r="O594">
        <v>1</v>
      </c>
      <c r="P594" s="2">
        <v>4.0999999999999996</v>
      </c>
    </row>
    <row r="595" spans="1:16" x14ac:dyDescent="0.25">
      <c r="A595" s="2">
        <v>0</v>
      </c>
      <c r="B595" t="s">
        <v>9736</v>
      </c>
      <c r="C595" t="s">
        <v>384</v>
      </c>
      <c r="D595" t="s">
        <v>234</v>
      </c>
      <c r="E595" t="s">
        <v>19230</v>
      </c>
      <c r="F595" t="s">
        <v>21004</v>
      </c>
      <c r="G595" t="s">
        <v>19570</v>
      </c>
      <c r="H595">
        <v>44.84</v>
      </c>
      <c r="I595">
        <v>46.75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9737</v>
      </c>
      <c r="C596" t="s">
        <v>384</v>
      </c>
      <c r="D596" t="s">
        <v>234</v>
      </c>
      <c r="E596" t="s">
        <v>19231</v>
      </c>
      <c r="F596" t="s">
        <v>19791</v>
      </c>
      <c r="G596" t="s">
        <v>19573</v>
      </c>
      <c r="I596">
        <v>2.13</v>
      </c>
      <c r="J596">
        <v>0.36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0.27</v>
      </c>
      <c r="B597" t="s">
        <v>9738</v>
      </c>
      <c r="C597" t="s">
        <v>384</v>
      </c>
      <c r="D597" t="s">
        <v>234</v>
      </c>
      <c r="E597" t="s">
        <v>19232</v>
      </c>
      <c r="F597" t="s">
        <v>19791</v>
      </c>
      <c r="G597" t="s">
        <v>19573</v>
      </c>
      <c r="I597">
        <v>1.45</v>
      </c>
      <c r="J597">
        <v>0.27</v>
      </c>
      <c r="K597">
        <v>0</v>
      </c>
      <c r="M597">
        <v>0</v>
      </c>
      <c r="N597" s="2">
        <v>0</v>
      </c>
      <c r="O597">
        <v>1</v>
      </c>
      <c r="P597" s="2">
        <v>0.27</v>
      </c>
    </row>
    <row r="598" spans="1:16" x14ac:dyDescent="0.25">
      <c r="A598" s="2">
        <v>0</v>
      </c>
      <c r="B598" t="s">
        <v>9739</v>
      </c>
      <c r="C598" t="s">
        <v>384</v>
      </c>
      <c r="D598" t="s">
        <v>234</v>
      </c>
      <c r="E598" t="s">
        <v>19233</v>
      </c>
      <c r="F598" t="s">
        <v>20979</v>
      </c>
      <c r="G598" t="s">
        <v>19573</v>
      </c>
      <c r="I598">
        <v>1</v>
      </c>
      <c r="J598">
        <v>0.13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0.36</v>
      </c>
      <c r="B599" t="s">
        <v>9740</v>
      </c>
      <c r="C599" t="s">
        <v>384</v>
      </c>
      <c r="D599" t="s">
        <v>234</v>
      </c>
      <c r="E599" t="s">
        <v>19234</v>
      </c>
      <c r="F599" t="s">
        <v>20800</v>
      </c>
      <c r="G599" t="s">
        <v>19573</v>
      </c>
      <c r="I599">
        <v>2.4900000000000002</v>
      </c>
      <c r="J599">
        <v>0.36</v>
      </c>
      <c r="K599">
        <v>0</v>
      </c>
      <c r="M599">
        <v>0</v>
      </c>
      <c r="N599" s="2">
        <v>0</v>
      </c>
      <c r="O599">
        <v>1</v>
      </c>
      <c r="P599" s="2">
        <v>0.36</v>
      </c>
    </row>
    <row r="600" spans="1:16" x14ac:dyDescent="0.25">
      <c r="A600" s="2">
        <v>0</v>
      </c>
      <c r="B600" t="s">
        <v>9741</v>
      </c>
      <c r="C600" t="s">
        <v>384</v>
      </c>
      <c r="D600" t="s">
        <v>234</v>
      </c>
      <c r="E600" t="s">
        <v>19235</v>
      </c>
      <c r="F600" t="s">
        <v>20811</v>
      </c>
      <c r="G600" t="s">
        <v>19573</v>
      </c>
      <c r="I600">
        <v>0.93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9742</v>
      </c>
      <c r="C601" t="s">
        <v>384</v>
      </c>
      <c r="D601" t="s">
        <v>234</v>
      </c>
      <c r="E601" t="s">
        <v>19236</v>
      </c>
      <c r="F601" t="s">
        <v>20923</v>
      </c>
      <c r="G601" t="s">
        <v>19573</v>
      </c>
      <c r="I601">
        <v>2.2000000000000002</v>
      </c>
      <c r="J601">
        <v>1.18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9743</v>
      </c>
      <c r="C602" t="s">
        <v>384</v>
      </c>
      <c r="D602" t="s">
        <v>234</v>
      </c>
      <c r="E602" t="s">
        <v>19237</v>
      </c>
      <c r="F602" t="s">
        <v>20056</v>
      </c>
      <c r="G602" t="s">
        <v>19573</v>
      </c>
      <c r="I602">
        <v>0.74</v>
      </c>
      <c r="J602">
        <v>0.38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9744</v>
      </c>
      <c r="C603" t="s">
        <v>384</v>
      </c>
      <c r="D603" t="s">
        <v>234</v>
      </c>
      <c r="E603" t="s">
        <v>19238</v>
      </c>
      <c r="F603" t="s">
        <v>20056</v>
      </c>
      <c r="G603" t="s">
        <v>19573</v>
      </c>
      <c r="I603">
        <v>2.6</v>
      </c>
      <c r="J603">
        <v>0.47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9745</v>
      </c>
      <c r="C604" t="s">
        <v>384</v>
      </c>
      <c r="D604" t="s">
        <v>234</v>
      </c>
      <c r="E604" t="s">
        <v>19239</v>
      </c>
      <c r="F604" t="s">
        <v>20977</v>
      </c>
      <c r="G604" t="s">
        <v>19573</v>
      </c>
      <c r="I604">
        <v>5.85</v>
      </c>
      <c r="J604">
        <v>1.02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0.33</v>
      </c>
      <c r="B605" t="s">
        <v>9746</v>
      </c>
      <c r="C605" t="s">
        <v>384</v>
      </c>
      <c r="D605" t="s">
        <v>234</v>
      </c>
      <c r="E605" t="s">
        <v>19240</v>
      </c>
      <c r="F605" t="s">
        <v>20924</v>
      </c>
      <c r="G605" t="s">
        <v>19573</v>
      </c>
      <c r="I605">
        <v>0.71</v>
      </c>
      <c r="J605">
        <v>0.33</v>
      </c>
      <c r="K605">
        <v>0</v>
      </c>
      <c r="M605">
        <v>0</v>
      </c>
      <c r="N605" s="2">
        <v>0</v>
      </c>
      <c r="O605">
        <v>1</v>
      </c>
      <c r="P605" s="2">
        <v>0.33</v>
      </c>
    </row>
    <row r="606" spans="1:16" x14ac:dyDescent="0.25">
      <c r="A606" s="2">
        <v>0</v>
      </c>
      <c r="B606" t="s">
        <v>9747</v>
      </c>
      <c r="C606" t="s">
        <v>384</v>
      </c>
      <c r="D606" t="s">
        <v>234</v>
      </c>
      <c r="E606" t="s">
        <v>19241</v>
      </c>
      <c r="F606" t="s">
        <v>19497</v>
      </c>
      <c r="G606" t="s">
        <v>19570</v>
      </c>
      <c r="H606">
        <v>10.210000000000001</v>
      </c>
      <c r="I606">
        <v>7.92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9748</v>
      </c>
      <c r="C607" t="s">
        <v>384</v>
      </c>
      <c r="D607" t="s">
        <v>234</v>
      </c>
      <c r="E607" t="s">
        <v>19242</v>
      </c>
      <c r="F607" t="s">
        <v>20815</v>
      </c>
      <c r="G607" t="s">
        <v>19573</v>
      </c>
      <c r="I607">
        <v>1.75</v>
      </c>
      <c r="J607">
        <v>0.2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0.44</v>
      </c>
      <c r="B608" t="s">
        <v>9749</v>
      </c>
      <c r="C608" t="s">
        <v>384</v>
      </c>
      <c r="D608" t="s">
        <v>234</v>
      </c>
      <c r="E608" t="s">
        <v>19243</v>
      </c>
      <c r="F608" t="s">
        <v>20806</v>
      </c>
      <c r="G608" t="s">
        <v>19573</v>
      </c>
      <c r="I608">
        <v>0.46</v>
      </c>
      <c r="J608">
        <v>0.22</v>
      </c>
      <c r="K608">
        <v>0</v>
      </c>
      <c r="M608">
        <v>0</v>
      </c>
      <c r="N608" s="2">
        <v>0</v>
      </c>
      <c r="O608">
        <v>2</v>
      </c>
      <c r="P608" s="2">
        <v>0.44</v>
      </c>
    </row>
    <row r="609" spans="1:16" x14ac:dyDescent="0.25">
      <c r="A609" s="2">
        <v>0</v>
      </c>
      <c r="B609" t="s">
        <v>9750</v>
      </c>
      <c r="C609" t="s">
        <v>384</v>
      </c>
      <c r="D609" t="s">
        <v>234</v>
      </c>
      <c r="E609" t="s">
        <v>19244</v>
      </c>
      <c r="F609" t="s">
        <v>19448</v>
      </c>
      <c r="G609" t="s">
        <v>19573</v>
      </c>
      <c r="I609">
        <v>17</v>
      </c>
      <c r="J609">
        <v>1.46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1.38</v>
      </c>
      <c r="B610" t="s">
        <v>9751</v>
      </c>
      <c r="C610" t="s">
        <v>384</v>
      </c>
      <c r="D610" t="s">
        <v>234</v>
      </c>
      <c r="E610" t="s">
        <v>19245</v>
      </c>
      <c r="F610" t="s">
        <v>19448</v>
      </c>
      <c r="G610" t="s">
        <v>19573</v>
      </c>
      <c r="I610">
        <v>25.49</v>
      </c>
      <c r="J610">
        <v>0.69</v>
      </c>
      <c r="K610">
        <v>0</v>
      </c>
      <c r="M610">
        <v>0</v>
      </c>
      <c r="N610" s="2">
        <v>0</v>
      </c>
      <c r="O610">
        <v>2</v>
      </c>
      <c r="P610" s="2">
        <v>1.38</v>
      </c>
    </row>
    <row r="611" spans="1:16" x14ac:dyDescent="0.25">
      <c r="A611" s="2">
        <v>0.36</v>
      </c>
      <c r="B611" t="s">
        <v>9752</v>
      </c>
      <c r="C611" t="s">
        <v>384</v>
      </c>
      <c r="D611" t="s">
        <v>234</v>
      </c>
      <c r="E611" t="s">
        <v>19246</v>
      </c>
      <c r="F611" t="s">
        <v>20034</v>
      </c>
      <c r="G611" t="s">
        <v>19573</v>
      </c>
      <c r="I611">
        <v>0.47</v>
      </c>
      <c r="J611">
        <v>0.18</v>
      </c>
      <c r="K611">
        <v>0</v>
      </c>
      <c r="M611">
        <v>0</v>
      </c>
      <c r="N611" s="2">
        <v>0</v>
      </c>
      <c r="O611">
        <v>2</v>
      </c>
      <c r="P611" s="2">
        <v>0.36</v>
      </c>
    </row>
    <row r="612" spans="1:16" x14ac:dyDescent="0.25">
      <c r="A612" s="2">
        <v>0</v>
      </c>
      <c r="B612" t="s">
        <v>9753</v>
      </c>
      <c r="C612" t="s">
        <v>384</v>
      </c>
      <c r="D612" t="s">
        <v>234</v>
      </c>
      <c r="E612" t="s">
        <v>19247</v>
      </c>
      <c r="F612" t="s">
        <v>20926</v>
      </c>
      <c r="G612" t="s">
        <v>19573</v>
      </c>
      <c r="I612">
        <v>0.68</v>
      </c>
      <c r="J612">
        <v>0.24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9754</v>
      </c>
      <c r="C613" t="s">
        <v>384</v>
      </c>
      <c r="D613" t="s">
        <v>234</v>
      </c>
      <c r="E613" t="s">
        <v>19248</v>
      </c>
      <c r="F613" t="s">
        <v>20918</v>
      </c>
      <c r="G613" t="s">
        <v>19573</v>
      </c>
      <c r="I613">
        <v>0.49</v>
      </c>
      <c r="J613">
        <v>0.25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0.55000000000000004</v>
      </c>
      <c r="B614" t="s">
        <v>9755</v>
      </c>
      <c r="C614" t="s">
        <v>384</v>
      </c>
      <c r="D614" t="s">
        <v>234</v>
      </c>
      <c r="E614" t="s">
        <v>19249</v>
      </c>
      <c r="F614" t="s">
        <v>19515</v>
      </c>
      <c r="G614" t="s">
        <v>19573</v>
      </c>
      <c r="I614">
        <v>2.64</v>
      </c>
      <c r="J614">
        <v>0.55000000000000004</v>
      </c>
      <c r="K614">
        <v>0</v>
      </c>
      <c r="M614">
        <v>0</v>
      </c>
      <c r="N614" s="2">
        <v>0</v>
      </c>
      <c r="O614">
        <v>1</v>
      </c>
      <c r="P614" s="2">
        <v>0.55000000000000004</v>
      </c>
    </row>
    <row r="615" spans="1:16" x14ac:dyDescent="0.25">
      <c r="A615" s="2">
        <v>2.0699999999999998</v>
      </c>
      <c r="B615" t="s">
        <v>9756</v>
      </c>
      <c r="C615" t="s">
        <v>384</v>
      </c>
      <c r="D615" t="s">
        <v>234</v>
      </c>
      <c r="E615" t="s">
        <v>19250</v>
      </c>
      <c r="F615" t="s">
        <v>20910</v>
      </c>
      <c r="G615" t="s">
        <v>19573</v>
      </c>
      <c r="I615">
        <v>22.01</v>
      </c>
      <c r="J615">
        <v>2.0699999999999998</v>
      </c>
      <c r="K615">
        <v>0</v>
      </c>
      <c r="M615">
        <v>0</v>
      </c>
      <c r="N615" s="2">
        <v>0</v>
      </c>
      <c r="O615">
        <v>1</v>
      </c>
      <c r="P615" s="2">
        <v>2.0699999999999998</v>
      </c>
    </row>
    <row r="616" spans="1:16" x14ac:dyDescent="0.25">
      <c r="A616" s="2">
        <v>0</v>
      </c>
      <c r="B616" t="s">
        <v>9757</v>
      </c>
      <c r="C616" t="s">
        <v>384</v>
      </c>
      <c r="D616" t="s">
        <v>234</v>
      </c>
      <c r="E616" t="s">
        <v>19251</v>
      </c>
      <c r="F616" t="s">
        <v>19517</v>
      </c>
      <c r="G616" t="s">
        <v>19573</v>
      </c>
      <c r="I616">
        <v>3.49</v>
      </c>
      <c r="J616">
        <v>0.41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9758</v>
      </c>
      <c r="C617" t="s">
        <v>384</v>
      </c>
      <c r="D617" t="s">
        <v>234</v>
      </c>
      <c r="E617" t="s">
        <v>19252</v>
      </c>
      <c r="F617" t="s">
        <v>21005</v>
      </c>
      <c r="G617" t="s">
        <v>19570</v>
      </c>
      <c r="H617">
        <v>34.94</v>
      </c>
      <c r="I617">
        <v>26.78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4.29</v>
      </c>
      <c r="B618" t="s">
        <v>9759</v>
      </c>
      <c r="C618" t="s">
        <v>384</v>
      </c>
      <c r="D618" t="s">
        <v>234</v>
      </c>
      <c r="E618" t="s">
        <v>19253</v>
      </c>
      <c r="F618" t="s">
        <v>19369</v>
      </c>
      <c r="G618" t="s">
        <v>19573</v>
      </c>
      <c r="I618">
        <v>26.48</v>
      </c>
      <c r="J618">
        <v>1.43</v>
      </c>
      <c r="K618">
        <v>0</v>
      </c>
      <c r="M618">
        <v>0</v>
      </c>
      <c r="N618" s="2">
        <v>0</v>
      </c>
      <c r="O618">
        <v>3</v>
      </c>
      <c r="P618" s="2">
        <v>4.29</v>
      </c>
    </row>
    <row r="619" spans="1:16" x14ac:dyDescent="0.25">
      <c r="A619" s="2">
        <v>0.82</v>
      </c>
      <c r="B619" t="s">
        <v>9760</v>
      </c>
      <c r="C619" t="s">
        <v>384</v>
      </c>
      <c r="D619" t="s">
        <v>234</v>
      </c>
      <c r="E619" t="s">
        <v>19254</v>
      </c>
      <c r="F619" t="s">
        <v>20058</v>
      </c>
      <c r="G619" t="s">
        <v>19573</v>
      </c>
      <c r="I619">
        <v>8.07</v>
      </c>
      <c r="J619">
        <v>0.41</v>
      </c>
      <c r="K619">
        <v>0</v>
      </c>
      <c r="M619">
        <v>0</v>
      </c>
      <c r="N619" s="2">
        <v>0</v>
      </c>
      <c r="O619">
        <v>2</v>
      </c>
      <c r="P619" s="2">
        <v>0.82</v>
      </c>
    </row>
    <row r="620" spans="1:16" x14ac:dyDescent="0.25">
      <c r="A620" s="2">
        <v>0.85</v>
      </c>
      <c r="B620" t="s">
        <v>9761</v>
      </c>
      <c r="C620" t="s">
        <v>384</v>
      </c>
      <c r="D620" t="s">
        <v>234</v>
      </c>
      <c r="E620" t="s">
        <v>19255</v>
      </c>
      <c r="F620" t="s">
        <v>20058</v>
      </c>
      <c r="G620" t="s">
        <v>19573</v>
      </c>
      <c r="I620">
        <v>8.7200000000000006</v>
      </c>
      <c r="J620">
        <v>0.85</v>
      </c>
      <c r="K620">
        <v>0</v>
      </c>
      <c r="M620">
        <v>0</v>
      </c>
      <c r="N620" s="2">
        <v>0</v>
      </c>
      <c r="O620">
        <v>1</v>
      </c>
      <c r="P620" s="2">
        <v>0.85</v>
      </c>
    </row>
    <row r="621" spans="1:16" x14ac:dyDescent="0.25">
      <c r="A621" s="2">
        <v>0.5</v>
      </c>
      <c r="B621" t="s">
        <v>9762</v>
      </c>
      <c r="C621" t="s">
        <v>384</v>
      </c>
      <c r="D621" t="s">
        <v>234</v>
      </c>
      <c r="E621" t="s">
        <v>19256</v>
      </c>
      <c r="F621" t="s">
        <v>20982</v>
      </c>
      <c r="G621" t="s">
        <v>19573</v>
      </c>
      <c r="I621">
        <v>1.18</v>
      </c>
      <c r="J621">
        <v>0.25</v>
      </c>
      <c r="K621">
        <v>0</v>
      </c>
      <c r="M621">
        <v>0</v>
      </c>
      <c r="N621" s="2">
        <v>0</v>
      </c>
      <c r="O621">
        <v>2</v>
      </c>
      <c r="P621" s="2">
        <v>0.5</v>
      </c>
    </row>
    <row r="622" spans="1:16" x14ac:dyDescent="0.25">
      <c r="A622" s="2">
        <v>0.3</v>
      </c>
      <c r="B622" t="s">
        <v>9763</v>
      </c>
      <c r="C622" t="s">
        <v>384</v>
      </c>
      <c r="D622" t="s">
        <v>234</v>
      </c>
      <c r="E622" t="s">
        <v>19257</v>
      </c>
      <c r="F622" t="s">
        <v>19458</v>
      </c>
      <c r="G622" t="s">
        <v>19573</v>
      </c>
      <c r="I622">
        <v>0.98</v>
      </c>
      <c r="J622">
        <v>0.3</v>
      </c>
      <c r="K622">
        <v>0</v>
      </c>
      <c r="M622">
        <v>0</v>
      </c>
      <c r="N622" s="2">
        <v>0</v>
      </c>
      <c r="O622">
        <v>1</v>
      </c>
      <c r="P622" s="2">
        <v>0.3</v>
      </c>
    </row>
    <row r="623" spans="1:16" x14ac:dyDescent="0.25">
      <c r="A623" s="2">
        <v>0</v>
      </c>
      <c r="B623" t="s">
        <v>9764</v>
      </c>
      <c r="C623" t="s">
        <v>384</v>
      </c>
      <c r="D623" t="s">
        <v>234</v>
      </c>
      <c r="E623" t="s">
        <v>19258</v>
      </c>
      <c r="F623" t="s">
        <v>20802</v>
      </c>
      <c r="G623" t="s">
        <v>19573</v>
      </c>
      <c r="I623">
        <v>0.79</v>
      </c>
      <c r="J623">
        <v>0.28000000000000003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0.39</v>
      </c>
      <c r="B624" t="s">
        <v>9765</v>
      </c>
      <c r="C624" t="s">
        <v>384</v>
      </c>
      <c r="D624" t="s">
        <v>234</v>
      </c>
      <c r="E624" t="s">
        <v>19259</v>
      </c>
      <c r="F624" t="s">
        <v>20890</v>
      </c>
      <c r="G624" t="s">
        <v>19573</v>
      </c>
      <c r="I624">
        <v>0.39</v>
      </c>
      <c r="J624">
        <v>0.31</v>
      </c>
      <c r="K624">
        <v>0</v>
      </c>
      <c r="M624">
        <v>1</v>
      </c>
      <c r="N624" s="2">
        <v>0.39</v>
      </c>
      <c r="O624">
        <v>0</v>
      </c>
      <c r="P624" s="2">
        <v>0</v>
      </c>
    </row>
    <row r="625" spans="1:16" x14ac:dyDescent="0.25">
      <c r="A625" s="2">
        <v>0</v>
      </c>
      <c r="B625" t="s">
        <v>9766</v>
      </c>
      <c r="C625" t="s">
        <v>384</v>
      </c>
      <c r="D625" t="s">
        <v>234</v>
      </c>
      <c r="E625" t="s">
        <v>19260</v>
      </c>
      <c r="F625" t="s">
        <v>20060</v>
      </c>
      <c r="G625" t="s">
        <v>19573</v>
      </c>
      <c r="I625">
        <v>1.78</v>
      </c>
      <c r="J625">
        <v>0.28999999999999998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9767</v>
      </c>
      <c r="C626" t="s">
        <v>384</v>
      </c>
      <c r="D626" t="s">
        <v>234</v>
      </c>
      <c r="E626" t="s">
        <v>19261</v>
      </c>
      <c r="F626" t="s">
        <v>20060</v>
      </c>
      <c r="G626" t="s">
        <v>19573</v>
      </c>
      <c r="I626">
        <v>3.17</v>
      </c>
      <c r="J626">
        <v>0.88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9768</v>
      </c>
      <c r="C627" t="s">
        <v>384</v>
      </c>
      <c r="D627" t="s">
        <v>234</v>
      </c>
      <c r="E627" t="s">
        <v>19262</v>
      </c>
      <c r="F627" t="s">
        <v>21006</v>
      </c>
      <c r="G627" t="s">
        <v>19572</v>
      </c>
      <c r="I627">
        <v>5</v>
      </c>
      <c r="J627">
        <v>3.73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9769</v>
      </c>
      <c r="C628" t="s">
        <v>384</v>
      </c>
      <c r="D628" t="s">
        <v>234</v>
      </c>
      <c r="E628" t="s">
        <v>19263</v>
      </c>
      <c r="F628" t="s">
        <v>20803</v>
      </c>
      <c r="G628" t="s">
        <v>19570</v>
      </c>
      <c r="H628">
        <v>5.1100000000000003</v>
      </c>
      <c r="I628">
        <v>4.96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0.62</v>
      </c>
      <c r="B629" t="s">
        <v>9770</v>
      </c>
      <c r="C629" t="s">
        <v>384</v>
      </c>
      <c r="D629" t="s">
        <v>234</v>
      </c>
      <c r="E629" t="s">
        <v>19264</v>
      </c>
      <c r="F629" t="s">
        <v>20960</v>
      </c>
      <c r="G629" t="s">
        <v>19572</v>
      </c>
      <c r="I629">
        <v>2.2200000000000002</v>
      </c>
      <c r="J629">
        <v>0.31</v>
      </c>
      <c r="K629">
        <v>0</v>
      </c>
      <c r="M629">
        <v>0</v>
      </c>
      <c r="N629" s="2">
        <v>0</v>
      </c>
      <c r="O629">
        <v>2</v>
      </c>
      <c r="P629" s="2">
        <v>0.62</v>
      </c>
    </row>
    <row r="630" spans="1:16" x14ac:dyDescent="0.25">
      <c r="A630" s="2">
        <v>0</v>
      </c>
      <c r="B630" t="s">
        <v>9771</v>
      </c>
      <c r="C630" t="s">
        <v>384</v>
      </c>
      <c r="D630" t="s">
        <v>234</v>
      </c>
      <c r="E630" t="s">
        <v>19265</v>
      </c>
      <c r="F630" t="s">
        <v>20136</v>
      </c>
      <c r="G630" t="s">
        <v>19572</v>
      </c>
      <c r="I630">
        <v>0.74</v>
      </c>
      <c r="J630">
        <v>0.25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9772</v>
      </c>
      <c r="C631" t="s">
        <v>384</v>
      </c>
      <c r="D631" t="s">
        <v>234</v>
      </c>
      <c r="E631" t="s">
        <v>19266</v>
      </c>
      <c r="F631" t="s">
        <v>20961</v>
      </c>
      <c r="G631" t="s">
        <v>19572</v>
      </c>
      <c r="I631">
        <v>0.93</v>
      </c>
      <c r="J631">
        <v>0.81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0.4</v>
      </c>
      <c r="B632" t="s">
        <v>9773</v>
      </c>
      <c r="C632" t="s">
        <v>384</v>
      </c>
      <c r="D632" t="s">
        <v>234</v>
      </c>
      <c r="E632" t="s">
        <v>19267</v>
      </c>
      <c r="F632" t="s">
        <v>21007</v>
      </c>
      <c r="G632" t="s">
        <v>19572</v>
      </c>
      <c r="I632">
        <v>2.79</v>
      </c>
      <c r="J632">
        <v>0.2</v>
      </c>
      <c r="K632">
        <v>0</v>
      </c>
      <c r="M632">
        <v>0</v>
      </c>
      <c r="N632" s="2">
        <v>0</v>
      </c>
      <c r="O632">
        <v>2</v>
      </c>
      <c r="P632" s="2">
        <v>0.4</v>
      </c>
    </row>
    <row r="633" spans="1:16" x14ac:dyDescent="0.25">
      <c r="A633" s="2">
        <v>0</v>
      </c>
      <c r="B633" t="s">
        <v>9774</v>
      </c>
      <c r="C633" t="s">
        <v>384</v>
      </c>
      <c r="D633" t="s">
        <v>234</v>
      </c>
      <c r="E633" t="s">
        <v>19268</v>
      </c>
      <c r="F633" t="s">
        <v>21008</v>
      </c>
      <c r="G633" t="s">
        <v>19572</v>
      </c>
      <c r="I633">
        <v>0.75</v>
      </c>
      <c r="J633">
        <v>0.3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0.37</v>
      </c>
      <c r="B634" t="s">
        <v>9775</v>
      </c>
      <c r="C634" t="s">
        <v>384</v>
      </c>
      <c r="D634" t="s">
        <v>234</v>
      </c>
      <c r="E634" t="s">
        <v>19269</v>
      </c>
      <c r="F634" t="s">
        <v>19460</v>
      </c>
      <c r="G634" t="s">
        <v>19572</v>
      </c>
      <c r="J634">
        <v>0.37</v>
      </c>
      <c r="K634">
        <v>0</v>
      </c>
      <c r="M634">
        <v>0</v>
      </c>
      <c r="O634">
        <v>1</v>
      </c>
      <c r="P634" s="2">
        <v>0.37</v>
      </c>
    </row>
    <row r="635" spans="1:16" x14ac:dyDescent="0.25">
      <c r="A635" s="2">
        <v>1.4</v>
      </c>
      <c r="B635" t="s">
        <v>9776</v>
      </c>
      <c r="C635" t="s">
        <v>384</v>
      </c>
      <c r="D635" t="s">
        <v>234</v>
      </c>
      <c r="E635" t="s">
        <v>19270</v>
      </c>
      <c r="F635" t="s">
        <v>20963</v>
      </c>
      <c r="G635" t="s">
        <v>19572</v>
      </c>
      <c r="I635">
        <v>3.29</v>
      </c>
      <c r="J635">
        <v>0.7</v>
      </c>
      <c r="K635">
        <v>0</v>
      </c>
      <c r="M635">
        <v>0</v>
      </c>
      <c r="N635" s="2">
        <v>0</v>
      </c>
      <c r="O635">
        <v>2</v>
      </c>
      <c r="P635" s="2">
        <v>1.4</v>
      </c>
    </row>
    <row r="636" spans="1:16" x14ac:dyDescent="0.25">
      <c r="A636" s="2">
        <v>0</v>
      </c>
      <c r="B636" t="s">
        <v>9777</v>
      </c>
      <c r="C636" t="s">
        <v>384</v>
      </c>
      <c r="D636" t="s">
        <v>234</v>
      </c>
      <c r="E636" t="s">
        <v>19271</v>
      </c>
      <c r="F636" t="s">
        <v>19851</v>
      </c>
      <c r="G636" t="s">
        <v>19572</v>
      </c>
      <c r="I636">
        <v>0.86</v>
      </c>
      <c r="J636">
        <v>0.75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1.22</v>
      </c>
      <c r="B637" t="s">
        <v>9778</v>
      </c>
      <c r="C637" t="s">
        <v>384</v>
      </c>
      <c r="D637" t="s">
        <v>234</v>
      </c>
      <c r="E637" t="s">
        <v>19272</v>
      </c>
      <c r="F637" t="s">
        <v>19711</v>
      </c>
      <c r="G637" t="s">
        <v>19572</v>
      </c>
      <c r="I637">
        <v>5</v>
      </c>
      <c r="J637">
        <v>0.61</v>
      </c>
      <c r="K637">
        <v>0</v>
      </c>
      <c r="M637">
        <v>0</v>
      </c>
      <c r="N637" s="2">
        <v>0</v>
      </c>
      <c r="O637">
        <v>2</v>
      </c>
      <c r="P637" s="2">
        <v>1.22</v>
      </c>
    </row>
    <row r="638" spans="1:16" x14ac:dyDescent="0.25">
      <c r="A638" s="2">
        <v>0.28000000000000003</v>
      </c>
      <c r="B638" t="s">
        <v>9779</v>
      </c>
      <c r="C638" t="s">
        <v>384</v>
      </c>
      <c r="D638" t="s">
        <v>234</v>
      </c>
      <c r="E638" t="s">
        <v>19273</v>
      </c>
      <c r="F638" t="s">
        <v>21009</v>
      </c>
      <c r="G638" t="s">
        <v>19573</v>
      </c>
      <c r="I638">
        <v>1.74</v>
      </c>
      <c r="J638">
        <v>0.28000000000000003</v>
      </c>
      <c r="K638">
        <v>0</v>
      </c>
      <c r="M638">
        <v>0</v>
      </c>
      <c r="N638" s="2">
        <v>0</v>
      </c>
      <c r="O638">
        <v>1</v>
      </c>
      <c r="P638" s="2">
        <v>0.28000000000000003</v>
      </c>
    </row>
    <row r="639" spans="1:16" x14ac:dyDescent="0.25">
      <c r="A639" s="2">
        <v>0</v>
      </c>
      <c r="B639" t="s">
        <v>9780</v>
      </c>
      <c r="C639" t="s">
        <v>384</v>
      </c>
      <c r="D639" t="s">
        <v>234</v>
      </c>
      <c r="E639" t="s">
        <v>19274</v>
      </c>
      <c r="F639" t="s">
        <v>19314</v>
      </c>
      <c r="G639" t="s">
        <v>19570</v>
      </c>
      <c r="H639">
        <v>39.1</v>
      </c>
      <c r="I639">
        <v>31.98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</v>
      </c>
      <c r="B640" t="s">
        <v>9781</v>
      </c>
      <c r="C640" t="s">
        <v>384</v>
      </c>
      <c r="D640" t="s">
        <v>234</v>
      </c>
      <c r="E640" t="s">
        <v>19275</v>
      </c>
      <c r="F640" t="s">
        <v>19523</v>
      </c>
      <c r="G640" t="s">
        <v>19573</v>
      </c>
      <c r="I640">
        <v>11.26</v>
      </c>
      <c r="J640">
        <v>0.15</v>
      </c>
      <c r="K640">
        <v>0</v>
      </c>
      <c r="M640">
        <v>0</v>
      </c>
      <c r="N640" s="2">
        <v>0</v>
      </c>
      <c r="O640">
        <v>2</v>
      </c>
      <c r="P640" s="2">
        <v>0.3</v>
      </c>
    </row>
    <row r="641" spans="1:16" x14ac:dyDescent="0.25">
      <c r="A641" s="2">
        <v>0</v>
      </c>
      <c r="B641" t="s">
        <v>9782</v>
      </c>
      <c r="C641" t="s">
        <v>384</v>
      </c>
      <c r="D641" t="s">
        <v>234</v>
      </c>
      <c r="E641" t="s">
        <v>19276</v>
      </c>
      <c r="F641" t="s">
        <v>21010</v>
      </c>
      <c r="G641" t="s">
        <v>19573</v>
      </c>
      <c r="I641">
        <v>2.3199999999999998</v>
      </c>
      <c r="J641">
        <v>0.31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9783</v>
      </c>
      <c r="C642" t="s">
        <v>384</v>
      </c>
      <c r="D642" t="s">
        <v>234</v>
      </c>
      <c r="E642" t="s">
        <v>19277</v>
      </c>
      <c r="F642" t="s">
        <v>21011</v>
      </c>
      <c r="G642" t="s">
        <v>19572</v>
      </c>
      <c r="I642">
        <v>15.3</v>
      </c>
      <c r="J642">
        <v>14.35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9784</v>
      </c>
      <c r="C643" t="s">
        <v>384</v>
      </c>
      <c r="D643" t="s">
        <v>234</v>
      </c>
      <c r="E643" t="s">
        <v>19278</v>
      </c>
      <c r="F643" t="s">
        <v>19777</v>
      </c>
      <c r="G643" t="s">
        <v>19572</v>
      </c>
      <c r="I643">
        <v>1.81</v>
      </c>
      <c r="J643">
        <v>0.49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9785</v>
      </c>
      <c r="C644" t="s">
        <v>384</v>
      </c>
      <c r="D644" t="s">
        <v>234</v>
      </c>
      <c r="E644" t="s">
        <v>19279</v>
      </c>
      <c r="F644" t="s">
        <v>21012</v>
      </c>
      <c r="G644" t="s">
        <v>19572</v>
      </c>
      <c r="I644">
        <v>1</v>
      </c>
      <c r="J644">
        <v>0.42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9786</v>
      </c>
      <c r="C645" t="s">
        <v>384</v>
      </c>
      <c r="D645" t="s">
        <v>234</v>
      </c>
      <c r="E645" t="s">
        <v>19280</v>
      </c>
      <c r="F645" t="s">
        <v>19784</v>
      </c>
      <c r="G645" t="s">
        <v>19572</v>
      </c>
      <c r="I645">
        <v>1.69</v>
      </c>
      <c r="J645">
        <v>0.31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9787</v>
      </c>
      <c r="C646" t="s">
        <v>384</v>
      </c>
      <c r="D646" t="s">
        <v>234</v>
      </c>
      <c r="E646" t="s">
        <v>19281</v>
      </c>
      <c r="F646" t="s">
        <v>21013</v>
      </c>
      <c r="G646" t="s">
        <v>19572</v>
      </c>
      <c r="I646">
        <v>0.57999999999999996</v>
      </c>
      <c r="J646">
        <v>0.48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9788</v>
      </c>
      <c r="C647" t="s">
        <v>384</v>
      </c>
      <c r="D647" t="s">
        <v>234</v>
      </c>
      <c r="E647" t="s">
        <v>19282</v>
      </c>
      <c r="F647" t="s">
        <v>21014</v>
      </c>
      <c r="G647" t="s">
        <v>21055</v>
      </c>
      <c r="H647">
        <v>99.99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9789</v>
      </c>
      <c r="C648" t="s">
        <v>384</v>
      </c>
      <c r="D648" t="s">
        <v>234</v>
      </c>
      <c r="E648" t="s">
        <v>19283</v>
      </c>
      <c r="F648" t="s">
        <v>21015</v>
      </c>
      <c r="G648" t="s">
        <v>21055</v>
      </c>
      <c r="H648">
        <v>145.19999999999999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9790</v>
      </c>
      <c r="C649" t="s">
        <v>384</v>
      </c>
      <c r="D649" t="s">
        <v>234</v>
      </c>
      <c r="E649" t="s">
        <v>19284</v>
      </c>
      <c r="F649" t="s">
        <v>21016</v>
      </c>
      <c r="G649" t="s">
        <v>21055</v>
      </c>
      <c r="H649">
        <v>236.99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9058</v>
      </c>
      <c r="C650" t="s">
        <v>385</v>
      </c>
      <c r="D650" t="s">
        <v>235</v>
      </c>
      <c r="E650" t="s">
        <v>19183</v>
      </c>
      <c r="F650" t="s">
        <v>21017</v>
      </c>
      <c r="G650" t="s">
        <v>19570</v>
      </c>
      <c r="H650">
        <v>9.94</v>
      </c>
      <c r="I650">
        <v>10.32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9059</v>
      </c>
      <c r="C651" t="s">
        <v>385</v>
      </c>
      <c r="D651" t="s">
        <v>235</v>
      </c>
      <c r="E651" t="s">
        <v>19184</v>
      </c>
      <c r="F651" t="s">
        <v>20421</v>
      </c>
      <c r="G651" t="s">
        <v>19570</v>
      </c>
      <c r="H651">
        <v>6.44</v>
      </c>
      <c r="I651">
        <v>4.33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9060</v>
      </c>
      <c r="C652" t="s">
        <v>385</v>
      </c>
      <c r="D652" t="s">
        <v>235</v>
      </c>
      <c r="E652" t="s">
        <v>19185</v>
      </c>
      <c r="F652" t="s">
        <v>19495</v>
      </c>
      <c r="G652" t="s">
        <v>19573</v>
      </c>
      <c r="I652">
        <v>1.39</v>
      </c>
      <c r="J652">
        <v>0.57999999999999996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0.35</v>
      </c>
      <c r="B653" t="s">
        <v>9061</v>
      </c>
      <c r="C653" t="s">
        <v>385</v>
      </c>
      <c r="D653" t="s">
        <v>235</v>
      </c>
      <c r="E653" t="s">
        <v>19186</v>
      </c>
      <c r="F653" t="s">
        <v>19480</v>
      </c>
      <c r="G653" t="s">
        <v>19573</v>
      </c>
      <c r="I653">
        <v>2.5</v>
      </c>
      <c r="J653">
        <v>0.35</v>
      </c>
      <c r="K653">
        <v>0</v>
      </c>
      <c r="M653">
        <v>0</v>
      </c>
      <c r="N653" s="2">
        <v>0</v>
      </c>
      <c r="O653">
        <v>1</v>
      </c>
      <c r="P653" s="2">
        <v>0.35</v>
      </c>
    </row>
    <row r="654" spans="1:16" x14ac:dyDescent="0.25">
      <c r="A654" s="2">
        <v>0</v>
      </c>
      <c r="B654" t="s">
        <v>9062</v>
      </c>
      <c r="C654" t="s">
        <v>385</v>
      </c>
      <c r="D654" t="s">
        <v>235</v>
      </c>
      <c r="E654" t="s">
        <v>19187</v>
      </c>
      <c r="F654" t="s">
        <v>19514</v>
      </c>
      <c r="G654" t="s">
        <v>19573</v>
      </c>
      <c r="I654">
        <v>2.71</v>
      </c>
      <c r="J654">
        <v>0.39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0.42</v>
      </c>
      <c r="B655" t="s">
        <v>9063</v>
      </c>
      <c r="C655" t="s">
        <v>385</v>
      </c>
      <c r="D655" t="s">
        <v>235</v>
      </c>
      <c r="E655" t="s">
        <v>19285</v>
      </c>
      <c r="F655" t="s">
        <v>19862</v>
      </c>
      <c r="G655" t="s">
        <v>19573</v>
      </c>
      <c r="I655">
        <v>4.01</v>
      </c>
      <c r="J655">
        <v>0.42</v>
      </c>
      <c r="K655">
        <v>0</v>
      </c>
      <c r="M655">
        <v>0</v>
      </c>
      <c r="N655" s="2">
        <v>0</v>
      </c>
      <c r="O655">
        <v>1</v>
      </c>
      <c r="P655" s="2">
        <v>0.42</v>
      </c>
    </row>
    <row r="656" spans="1:16" x14ac:dyDescent="0.25">
      <c r="A656" s="2">
        <v>0.23</v>
      </c>
      <c r="B656" t="s">
        <v>9064</v>
      </c>
      <c r="C656" t="s">
        <v>385</v>
      </c>
      <c r="D656" t="s">
        <v>235</v>
      </c>
      <c r="E656" t="s">
        <v>19286</v>
      </c>
      <c r="F656" t="s">
        <v>19819</v>
      </c>
      <c r="G656" t="s">
        <v>19573</v>
      </c>
      <c r="I656">
        <v>2.29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 x14ac:dyDescent="0.25">
      <c r="A657" s="2">
        <v>0.51</v>
      </c>
      <c r="B657" t="s">
        <v>9065</v>
      </c>
      <c r="C657" t="s">
        <v>385</v>
      </c>
      <c r="D657" t="s">
        <v>235</v>
      </c>
      <c r="E657" t="s">
        <v>19287</v>
      </c>
      <c r="F657" t="s">
        <v>20295</v>
      </c>
      <c r="G657" t="s">
        <v>19573</v>
      </c>
      <c r="I657">
        <v>1.6</v>
      </c>
      <c r="J657">
        <v>0.51</v>
      </c>
      <c r="K657">
        <v>0</v>
      </c>
      <c r="M657">
        <v>0</v>
      </c>
      <c r="N657" s="2">
        <v>0</v>
      </c>
      <c r="O657">
        <v>1</v>
      </c>
      <c r="P657" s="2">
        <v>0.51</v>
      </c>
    </row>
    <row r="658" spans="1:16" x14ac:dyDescent="0.25">
      <c r="A658" s="2">
        <v>0</v>
      </c>
      <c r="B658" t="s">
        <v>9066</v>
      </c>
      <c r="C658" t="s">
        <v>385</v>
      </c>
      <c r="D658" t="s">
        <v>235</v>
      </c>
      <c r="E658" t="s">
        <v>19288</v>
      </c>
      <c r="F658" t="s">
        <v>19453</v>
      </c>
      <c r="G658" t="s">
        <v>19573</v>
      </c>
      <c r="I658">
        <v>2.84</v>
      </c>
      <c r="J658">
        <v>0.43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1.35</v>
      </c>
      <c r="B659" t="s">
        <v>9067</v>
      </c>
      <c r="C659" t="s">
        <v>385</v>
      </c>
      <c r="D659" t="s">
        <v>235</v>
      </c>
      <c r="E659" t="s">
        <v>19289</v>
      </c>
      <c r="F659" t="s">
        <v>19482</v>
      </c>
      <c r="G659" t="s">
        <v>19573</v>
      </c>
      <c r="I659">
        <v>1.35</v>
      </c>
      <c r="J659">
        <v>0.35</v>
      </c>
      <c r="K659">
        <v>0</v>
      </c>
      <c r="M659">
        <v>1</v>
      </c>
      <c r="N659" s="2">
        <v>1.35</v>
      </c>
      <c r="O659">
        <v>0</v>
      </c>
      <c r="P659" s="2">
        <v>0</v>
      </c>
    </row>
    <row r="660" spans="1:16" x14ac:dyDescent="0.25">
      <c r="A660" s="2">
        <v>0</v>
      </c>
      <c r="B660" t="s">
        <v>9068</v>
      </c>
      <c r="C660" t="s">
        <v>385</v>
      </c>
      <c r="D660" t="s">
        <v>235</v>
      </c>
      <c r="E660" t="s">
        <v>19290</v>
      </c>
      <c r="F660" t="s">
        <v>20337</v>
      </c>
      <c r="G660" t="s">
        <v>19573</v>
      </c>
      <c r="I660">
        <v>1</v>
      </c>
      <c r="J660">
        <v>0.24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0.24</v>
      </c>
      <c r="B661" t="s">
        <v>9069</v>
      </c>
      <c r="C661" t="s">
        <v>385</v>
      </c>
      <c r="D661" t="s">
        <v>235</v>
      </c>
      <c r="E661" t="s">
        <v>19291</v>
      </c>
      <c r="F661" t="s">
        <v>20239</v>
      </c>
      <c r="G661" t="s">
        <v>19573</v>
      </c>
      <c r="I661">
        <v>1.32</v>
      </c>
      <c r="J661">
        <v>0.24</v>
      </c>
      <c r="K661">
        <v>0</v>
      </c>
      <c r="M661">
        <v>0</v>
      </c>
      <c r="N661" s="2">
        <v>0</v>
      </c>
      <c r="O661">
        <v>1</v>
      </c>
      <c r="P661" s="2">
        <v>0.24</v>
      </c>
    </row>
    <row r="662" spans="1:16" x14ac:dyDescent="0.25">
      <c r="A662" s="2">
        <v>0</v>
      </c>
      <c r="B662" t="s">
        <v>9070</v>
      </c>
      <c r="C662" t="s">
        <v>385</v>
      </c>
      <c r="D662" t="s">
        <v>235</v>
      </c>
      <c r="E662" t="s">
        <v>19188</v>
      </c>
      <c r="F662" t="s">
        <v>19314</v>
      </c>
      <c r="G662" t="s">
        <v>19570</v>
      </c>
      <c r="H662">
        <v>31.44</v>
      </c>
      <c r="I662">
        <v>23.89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9071</v>
      </c>
      <c r="C663" t="s">
        <v>385</v>
      </c>
      <c r="D663" t="s">
        <v>235</v>
      </c>
      <c r="E663" t="s">
        <v>19292</v>
      </c>
      <c r="F663" t="s">
        <v>20263</v>
      </c>
      <c r="G663" t="s">
        <v>19573</v>
      </c>
      <c r="I663">
        <v>1.36</v>
      </c>
      <c r="J663">
        <v>0.31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9072</v>
      </c>
      <c r="C664" t="s">
        <v>385</v>
      </c>
      <c r="D664" t="s">
        <v>235</v>
      </c>
      <c r="E664" t="s">
        <v>19293</v>
      </c>
      <c r="F664" t="s">
        <v>19455</v>
      </c>
      <c r="G664" t="s">
        <v>19573</v>
      </c>
      <c r="I664">
        <v>9.69</v>
      </c>
      <c r="J664">
        <v>1.1299999999999999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9073</v>
      </c>
      <c r="C665" t="s">
        <v>385</v>
      </c>
      <c r="D665" t="s">
        <v>235</v>
      </c>
      <c r="E665" t="s">
        <v>19294</v>
      </c>
      <c r="F665" t="s">
        <v>19455</v>
      </c>
      <c r="G665" t="s">
        <v>19573</v>
      </c>
      <c r="I665">
        <v>18.95</v>
      </c>
      <c r="J665">
        <v>0.98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9074</v>
      </c>
      <c r="C666" t="s">
        <v>385</v>
      </c>
      <c r="D666" t="s">
        <v>235</v>
      </c>
      <c r="E666" t="s">
        <v>19295</v>
      </c>
      <c r="F666" t="s">
        <v>19873</v>
      </c>
      <c r="G666" t="s">
        <v>19573</v>
      </c>
      <c r="I666">
        <v>1.33</v>
      </c>
      <c r="J666">
        <v>0.25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9075</v>
      </c>
      <c r="C667" t="s">
        <v>385</v>
      </c>
      <c r="D667" t="s">
        <v>235</v>
      </c>
      <c r="E667" t="s">
        <v>19296</v>
      </c>
      <c r="F667" t="s">
        <v>19370</v>
      </c>
      <c r="G667" t="s">
        <v>19573</v>
      </c>
      <c r="I667">
        <v>4.01</v>
      </c>
      <c r="J667">
        <v>0.41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9076</v>
      </c>
      <c r="C668" t="s">
        <v>385</v>
      </c>
      <c r="D668" t="s">
        <v>235</v>
      </c>
      <c r="E668" t="s">
        <v>19297</v>
      </c>
      <c r="F668" t="s">
        <v>19347</v>
      </c>
      <c r="G668" t="s">
        <v>19573</v>
      </c>
      <c r="I668">
        <v>2.57</v>
      </c>
      <c r="J668">
        <v>0.73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9077</v>
      </c>
      <c r="C669" t="s">
        <v>385</v>
      </c>
      <c r="D669" t="s">
        <v>235</v>
      </c>
      <c r="E669" t="s">
        <v>19298</v>
      </c>
      <c r="F669" t="s">
        <v>20264</v>
      </c>
      <c r="G669" t="s">
        <v>19573</v>
      </c>
      <c r="I669">
        <v>2.89</v>
      </c>
      <c r="J669">
        <v>0.41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9078</v>
      </c>
      <c r="C670" t="s">
        <v>385</v>
      </c>
      <c r="D670" t="s">
        <v>235</v>
      </c>
      <c r="E670" t="s">
        <v>19299</v>
      </c>
      <c r="F670" t="s">
        <v>20808</v>
      </c>
      <c r="G670" t="s">
        <v>19573</v>
      </c>
      <c r="I670">
        <v>2.42</v>
      </c>
      <c r="J670">
        <v>0.33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9079</v>
      </c>
      <c r="C671" t="s">
        <v>385</v>
      </c>
      <c r="D671" t="s">
        <v>235</v>
      </c>
      <c r="E671" t="s">
        <v>19300</v>
      </c>
      <c r="F671" t="s">
        <v>20928</v>
      </c>
      <c r="G671" t="s">
        <v>19573</v>
      </c>
      <c r="I671">
        <v>2.48</v>
      </c>
      <c r="J671">
        <v>0.52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9080</v>
      </c>
      <c r="C672" t="s">
        <v>385</v>
      </c>
      <c r="D672" t="s">
        <v>235</v>
      </c>
      <c r="E672" t="s">
        <v>19301</v>
      </c>
      <c r="F672" t="s">
        <v>20030</v>
      </c>
      <c r="G672" t="s">
        <v>19573</v>
      </c>
      <c r="I672">
        <v>2.52</v>
      </c>
      <c r="J672">
        <v>0.67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9081</v>
      </c>
      <c r="C673" t="s">
        <v>385</v>
      </c>
      <c r="D673" t="s">
        <v>235</v>
      </c>
      <c r="E673" t="s">
        <v>19189</v>
      </c>
      <c r="F673" t="s">
        <v>19863</v>
      </c>
      <c r="G673" t="s">
        <v>19570</v>
      </c>
      <c r="H673">
        <v>10.1</v>
      </c>
      <c r="I673">
        <v>11.21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9082</v>
      </c>
      <c r="C674" t="s">
        <v>385</v>
      </c>
      <c r="D674" t="s">
        <v>235</v>
      </c>
      <c r="E674" t="s">
        <v>19302</v>
      </c>
      <c r="F674" t="s">
        <v>19790</v>
      </c>
      <c r="G674" t="s">
        <v>19573</v>
      </c>
      <c r="I674">
        <v>2.2400000000000002</v>
      </c>
      <c r="J674">
        <v>0.43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9083</v>
      </c>
      <c r="C675" t="s">
        <v>385</v>
      </c>
      <c r="D675" t="s">
        <v>235</v>
      </c>
      <c r="E675" t="s">
        <v>19303</v>
      </c>
      <c r="F675" t="s">
        <v>20339</v>
      </c>
      <c r="G675" t="s">
        <v>19573</v>
      </c>
      <c r="I675">
        <v>0.73</v>
      </c>
      <c r="J675">
        <v>0.33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9084</v>
      </c>
      <c r="C676" t="s">
        <v>385</v>
      </c>
      <c r="D676" t="s">
        <v>235</v>
      </c>
      <c r="E676" t="s">
        <v>19304</v>
      </c>
      <c r="F676" t="s">
        <v>19377</v>
      </c>
      <c r="G676" t="s">
        <v>19573</v>
      </c>
      <c r="I676">
        <v>2.33</v>
      </c>
      <c r="J676">
        <v>0.4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9085</v>
      </c>
      <c r="C677" t="s">
        <v>385</v>
      </c>
      <c r="D677" t="s">
        <v>235</v>
      </c>
      <c r="E677" t="s">
        <v>19305</v>
      </c>
      <c r="F677" t="s">
        <v>19831</v>
      </c>
      <c r="G677" t="s">
        <v>19573</v>
      </c>
      <c r="I677">
        <v>2.67</v>
      </c>
      <c r="J677">
        <v>0.41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9086</v>
      </c>
      <c r="C678" t="s">
        <v>385</v>
      </c>
      <c r="D678" t="s">
        <v>235</v>
      </c>
      <c r="E678" t="s">
        <v>19306</v>
      </c>
      <c r="F678" t="s">
        <v>20268</v>
      </c>
      <c r="G678" t="s">
        <v>19573</v>
      </c>
      <c r="I678">
        <v>1.24</v>
      </c>
      <c r="J678">
        <v>0.2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0.52</v>
      </c>
      <c r="B679" t="s">
        <v>9087</v>
      </c>
      <c r="C679" t="s">
        <v>385</v>
      </c>
      <c r="D679" t="s">
        <v>235</v>
      </c>
      <c r="E679" t="s">
        <v>19307</v>
      </c>
      <c r="F679" t="s">
        <v>19520</v>
      </c>
      <c r="G679" t="s">
        <v>19573</v>
      </c>
      <c r="I679">
        <v>2.63</v>
      </c>
      <c r="J679">
        <v>0.52</v>
      </c>
      <c r="K679">
        <v>0</v>
      </c>
      <c r="M679">
        <v>0</v>
      </c>
      <c r="N679" s="2">
        <v>0</v>
      </c>
      <c r="O679">
        <v>1</v>
      </c>
      <c r="P679" s="2">
        <v>0.52</v>
      </c>
    </row>
    <row r="680" spans="1:16" x14ac:dyDescent="0.25">
      <c r="A680" s="2">
        <v>0</v>
      </c>
      <c r="B680" t="s">
        <v>9088</v>
      </c>
      <c r="C680" t="s">
        <v>385</v>
      </c>
      <c r="D680" t="s">
        <v>235</v>
      </c>
      <c r="E680" t="s">
        <v>19308</v>
      </c>
      <c r="F680" t="s">
        <v>19875</v>
      </c>
      <c r="G680" t="s">
        <v>19573</v>
      </c>
      <c r="I680">
        <v>2.78</v>
      </c>
      <c r="J680">
        <v>0.56999999999999995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9089</v>
      </c>
      <c r="C681" t="s">
        <v>385</v>
      </c>
      <c r="D681" t="s">
        <v>235</v>
      </c>
      <c r="E681" t="s">
        <v>19309</v>
      </c>
      <c r="F681" t="s">
        <v>19445</v>
      </c>
      <c r="G681" t="s">
        <v>19573</v>
      </c>
      <c r="I681">
        <v>0.74</v>
      </c>
      <c r="J681">
        <v>0.28000000000000003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9090</v>
      </c>
      <c r="C682" t="s">
        <v>385</v>
      </c>
      <c r="D682" t="s">
        <v>235</v>
      </c>
      <c r="E682" t="s">
        <v>19310</v>
      </c>
      <c r="F682" t="s">
        <v>19859</v>
      </c>
      <c r="G682" t="s">
        <v>19573</v>
      </c>
      <c r="I682">
        <v>0.8</v>
      </c>
      <c r="J682">
        <v>0.25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9091</v>
      </c>
      <c r="C683" t="s">
        <v>385</v>
      </c>
      <c r="D683" t="s">
        <v>235</v>
      </c>
      <c r="E683" t="s">
        <v>19311</v>
      </c>
      <c r="F683" t="s">
        <v>21018</v>
      </c>
      <c r="G683" t="s">
        <v>19572</v>
      </c>
      <c r="I683">
        <v>0.88</v>
      </c>
      <c r="J683">
        <v>0.57999999999999996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9092</v>
      </c>
      <c r="C684" t="s">
        <v>385</v>
      </c>
      <c r="D684" t="s">
        <v>235</v>
      </c>
      <c r="E684" t="s">
        <v>19190</v>
      </c>
      <c r="F684" t="s">
        <v>20818</v>
      </c>
      <c r="G684" t="s">
        <v>19570</v>
      </c>
      <c r="H684">
        <v>3.9</v>
      </c>
      <c r="I684">
        <v>2.02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9093</v>
      </c>
      <c r="C685" t="s">
        <v>385</v>
      </c>
      <c r="D685" t="s">
        <v>235</v>
      </c>
      <c r="E685" t="s">
        <v>19312</v>
      </c>
      <c r="F685" t="s">
        <v>21019</v>
      </c>
      <c r="G685" t="s">
        <v>19572</v>
      </c>
      <c r="I685">
        <v>1.79</v>
      </c>
      <c r="J685">
        <v>0.3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1.86</v>
      </c>
      <c r="B686" t="s">
        <v>9094</v>
      </c>
      <c r="C686" t="s">
        <v>385</v>
      </c>
      <c r="D686" t="s">
        <v>235</v>
      </c>
      <c r="E686" t="s">
        <v>19576</v>
      </c>
      <c r="F686" t="s">
        <v>21020</v>
      </c>
      <c r="G686" t="s">
        <v>19572</v>
      </c>
      <c r="I686">
        <v>8.39</v>
      </c>
      <c r="J686">
        <v>0.93</v>
      </c>
      <c r="K686">
        <v>0</v>
      </c>
      <c r="M686">
        <v>0</v>
      </c>
      <c r="N686" s="2">
        <v>0</v>
      </c>
      <c r="O686">
        <v>2</v>
      </c>
      <c r="P686" s="2">
        <v>1.86</v>
      </c>
    </row>
    <row r="687" spans="1:16" x14ac:dyDescent="0.25">
      <c r="A687" s="2">
        <v>0.7</v>
      </c>
      <c r="B687" t="s">
        <v>9095</v>
      </c>
      <c r="C687" t="s">
        <v>385</v>
      </c>
      <c r="D687" t="s">
        <v>235</v>
      </c>
      <c r="E687" t="s">
        <v>19577</v>
      </c>
      <c r="F687" t="s">
        <v>21021</v>
      </c>
      <c r="G687" t="s">
        <v>19572</v>
      </c>
      <c r="I687">
        <v>2.94</v>
      </c>
      <c r="J687">
        <v>0.7</v>
      </c>
      <c r="K687">
        <v>0</v>
      </c>
      <c r="M687">
        <v>0</v>
      </c>
      <c r="N687" s="2">
        <v>0</v>
      </c>
      <c r="O687">
        <v>1</v>
      </c>
      <c r="P687" s="2">
        <v>0.7</v>
      </c>
    </row>
    <row r="688" spans="1:16" x14ac:dyDescent="0.25">
      <c r="A688" s="2">
        <v>0</v>
      </c>
      <c r="B688" t="s">
        <v>9096</v>
      </c>
      <c r="C688" t="s">
        <v>385</v>
      </c>
      <c r="D688" t="s">
        <v>235</v>
      </c>
      <c r="E688" t="s">
        <v>20068</v>
      </c>
      <c r="F688" t="s">
        <v>21022</v>
      </c>
      <c r="G688" t="s">
        <v>19572</v>
      </c>
      <c r="I688">
        <v>0.61</v>
      </c>
      <c r="J688">
        <v>0.22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9097</v>
      </c>
      <c r="C689" t="s">
        <v>385</v>
      </c>
      <c r="D689" t="s">
        <v>235</v>
      </c>
      <c r="E689" t="s">
        <v>20069</v>
      </c>
      <c r="F689" t="s">
        <v>21023</v>
      </c>
      <c r="G689" t="s">
        <v>19572</v>
      </c>
      <c r="I689">
        <v>3.65</v>
      </c>
      <c r="J689">
        <v>0.51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0.74</v>
      </c>
      <c r="B690" t="s">
        <v>9098</v>
      </c>
      <c r="C690" t="s">
        <v>385</v>
      </c>
      <c r="D690" t="s">
        <v>235</v>
      </c>
      <c r="E690" t="s">
        <v>20070</v>
      </c>
      <c r="F690" t="s">
        <v>21024</v>
      </c>
      <c r="G690" t="s">
        <v>19572</v>
      </c>
      <c r="I690">
        <v>2.27</v>
      </c>
      <c r="J690">
        <v>0.74</v>
      </c>
      <c r="K690">
        <v>0</v>
      </c>
      <c r="M690">
        <v>0</v>
      </c>
      <c r="N690" s="2">
        <v>0</v>
      </c>
      <c r="O690">
        <v>1</v>
      </c>
      <c r="P690" s="2">
        <v>0.74</v>
      </c>
    </row>
    <row r="691" spans="1:16" x14ac:dyDescent="0.25">
      <c r="A691" s="2">
        <v>0</v>
      </c>
      <c r="B691" t="s">
        <v>9099</v>
      </c>
      <c r="C691" t="s">
        <v>385</v>
      </c>
      <c r="D691" t="s">
        <v>235</v>
      </c>
      <c r="E691" t="s">
        <v>20071</v>
      </c>
      <c r="F691" t="s">
        <v>21025</v>
      </c>
      <c r="G691" t="s">
        <v>19572</v>
      </c>
      <c r="I691">
        <v>0.59</v>
      </c>
      <c r="J691">
        <v>0.22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9100</v>
      </c>
      <c r="C692" t="s">
        <v>385</v>
      </c>
      <c r="D692" t="s">
        <v>235</v>
      </c>
      <c r="E692" t="s">
        <v>20072</v>
      </c>
      <c r="F692" t="s">
        <v>21026</v>
      </c>
      <c r="G692" t="s">
        <v>19572</v>
      </c>
      <c r="I692">
        <v>0.79</v>
      </c>
      <c r="J692">
        <v>0.59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0.28999999999999998</v>
      </c>
      <c r="B693" t="s">
        <v>9101</v>
      </c>
      <c r="C693" t="s">
        <v>385</v>
      </c>
      <c r="D693" t="s">
        <v>235</v>
      </c>
      <c r="E693" t="s">
        <v>20073</v>
      </c>
      <c r="F693" t="s">
        <v>20311</v>
      </c>
      <c r="G693" t="s">
        <v>19573</v>
      </c>
      <c r="I693">
        <v>1.49</v>
      </c>
      <c r="J693">
        <v>0.28999999999999998</v>
      </c>
      <c r="K693">
        <v>0</v>
      </c>
      <c r="M693">
        <v>0</v>
      </c>
      <c r="N693" s="2">
        <v>0</v>
      </c>
      <c r="O693">
        <v>1</v>
      </c>
      <c r="P693" s="2">
        <v>0.28999999999999998</v>
      </c>
    </row>
    <row r="694" spans="1:16" x14ac:dyDescent="0.25">
      <c r="A694" s="2">
        <v>0</v>
      </c>
      <c r="B694" t="s">
        <v>9102</v>
      </c>
      <c r="C694" t="s">
        <v>385</v>
      </c>
      <c r="D694" t="s">
        <v>235</v>
      </c>
      <c r="E694" t="s">
        <v>20074</v>
      </c>
      <c r="F694" t="s">
        <v>20312</v>
      </c>
      <c r="G694" t="s">
        <v>19573</v>
      </c>
      <c r="I694">
        <v>2.2599999999999998</v>
      </c>
      <c r="J694">
        <v>0.23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9103</v>
      </c>
      <c r="C695" t="s">
        <v>385</v>
      </c>
      <c r="D695" t="s">
        <v>235</v>
      </c>
      <c r="E695" t="s">
        <v>19191</v>
      </c>
      <c r="F695" t="s">
        <v>20524</v>
      </c>
      <c r="G695" t="s">
        <v>19570</v>
      </c>
      <c r="H695">
        <v>41.72</v>
      </c>
      <c r="I695">
        <v>35.43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9104</v>
      </c>
      <c r="C696" t="s">
        <v>385</v>
      </c>
      <c r="D696" t="s">
        <v>235</v>
      </c>
      <c r="E696" t="s">
        <v>20075</v>
      </c>
      <c r="F696" t="s">
        <v>21027</v>
      </c>
      <c r="G696" t="s">
        <v>21055</v>
      </c>
      <c r="H696">
        <v>40.479999999999997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9105</v>
      </c>
      <c r="C697" t="s">
        <v>385</v>
      </c>
      <c r="D697" t="s">
        <v>235</v>
      </c>
      <c r="E697" t="s">
        <v>20076</v>
      </c>
      <c r="F697" t="s">
        <v>21028</v>
      </c>
      <c r="G697" t="s">
        <v>21055</v>
      </c>
      <c r="H697">
        <v>46.28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9106</v>
      </c>
      <c r="C698" t="s">
        <v>385</v>
      </c>
      <c r="D698" t="s">
        <v>235</v>
      </c>
      <c r="E698" t="s">
        <v>20077</v>
      </c>
      <c r="F698" t="s">
        <v>21029</v>
      </c>
      <c r="G698" t="s">
        <v>21055</v>
      </c>
      <c r="H698">
        <v>29.74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9107</v>
      </c>
      <c r="C699" t="s">
        <v>385</v>
      </c>
      <c r="D699" t="s">
        <v>235</v>
      </c>
      <c r="E699" t="s">
        <v>20078</v>
      </c>
      <c r="F699" t="s">
        <v>21030</v>
      </c>
      <c r="G699" t="s">
        <v>21055</v>
      </c>
      <c r="H699">
        <v>45.16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9108</v>
      </c>
      <c r="C700" t="s">
        <v>385</v>
      </c>
      <c r="D700" t="s">
        <v>235</v>
      </c>
      <c r="E700" t="s">
        <v>20079</v>
      </c>
      <c r="F700" t="s">
        <v>20938</v>
      </c>
      <c r="G700" t="s">
        <v>21055</v>
      </c>
      <c r="H700">
        <v>89.98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9109</v>
      </c>
      <c r="C701" t="s">
        <v>385</v>
      </c>
      <c r="D701" t="s">
        <v>235</v>
      </c>
      <c r="E701" t="s">
        <v>20080</v>
      </c>
      <c r="F701" t="s">
        <v>20939</v>
      </c>
      <c r="G701" t="s">
        <v>21055</v>
      </c>
      <c r="H701">
        <v>23.74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9110</v>
      </c>
      <c r="C702" t="s">
        <v>385</v>
      </c>
      <c r="D702" t="s">
        <v>235</v>
      </c>
      <c r="E702" t="s">
        <v>20081</v>
      </c>
      <c r="F702" t="s">
        <v>21031</v>
      </c>
      <c r="G702" t="s">
        <v>21055</v>
      </c>
      <c r="H702">
        <v>68.489999999999995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9111</v>
      </c>
      <c r="C703" t="s">
        <v>385</v>
      </c>
      <c r="D703" t="s">
        <v>235</v>
      </c>
      <c r="E703" t="s">
        <v>19192</v>
      </c>
      <c r="F703" t="s">
        <v>20824</v>
      </c>
      <c r="G703" t="s">
        <v>19570</v>
      </c>
      <c r="H703">
        <v>8.3699999999999992</v>
      </c>
      <c r="I703">
        <v>5.09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9112</v>
      </c>
      <c r="C704" t="s">
        <v>385</v>
      </c>
      <c r="D704" t="s">
        <v>235</v>
      </c>
      <c r="E704" t="s">
        <v>19193</v>
      </c>
      <c r="F704" t="s">
        <v>21032</v>
      </c>
      <c r="G704" t="s">
        <v>19570</v>
      </c>
      <c r="H704">
        <v>6.14</v>
      </c>
      <c r="I704">
        <v>8.8000000000000007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9113</v>
      </c>
      <c r="C705" t="s">
        <v>385</v>
      </c>
      <c r="D705" t="s">
        <v>235</v>
      </c>
      <c r="E705" t="s">
        <v>19194</v>
      </c>
      <c r="F705" t="s">
        <v>20819</v>
      </c>
      <c r="G705" t="s">
        <v>19570</v>
      </c>
      <c r="H705">
        <v>4.1100000000000003</v>
      </c>
      <c r="I705">
        <v>3.17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9114</v>
      </c>
      <c r="C706" t="s">
        <v>385</v>
      </c>
      <c r="D706" t="s">
        <v>235</v>
      </c>
      <c r="E706" t="s">
        <v>19195</v>
      </c>
      <c r="F706" t="s">
        <v>20280</v>
      </c>
      <c r="G706" t="s">
        <v>19571</v>
      </c>
      <c r="I706">
        <v>1.56</v>
      </c>
      <c r="J706">
        <v>1.5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9115</v>
      </c>
      <c r="C707" t="s">
        <v>385</v>
      </c>
      <c r="D707" t="s">
        <v>235</v>
      </c>
      <c r="E707" t="s">
        <v>19196</v>
      </c>
      <c r="F707" t="s">
        <v>20976</v>
      </c>
      <c r="G707" t="s">
        <v>19571</v>
      </c>
      <c r="I707">
        <v>8.16</v>
      </c>
      <c r="J707">
        <v>5.15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9116</v>
      </c>
      <c r="C708" t="s">
        <v>385</v>
      </c>
      <c r="D708" t="s">
        <v>235</v>
      </c>
      <c r="E708" t="s">
        <v>19197</v>
      </c>
      <c r="F708" t="s">
        <v>19486</v>
      </c>
      <c r="G708" t="s">
        <v>19570</v>
      </c>
      <c r="H708">
        <v>41.06</v>
      </c>
      <c r="I708">
        <v>29.18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9117</v>
      </c>
      <c r="C709" t="s">
        <v>385</v>
      </c>
      <c r="D709" t="s">
        <v>235</v>
      </c>
      <c r="E709" t="s">
        <v>19198</v>
      </c>
      <c r="F709" t="s">
        <v>19794</v>
      </c>
      <c r="G709" t="s">
        <v>19571</v>
      </c>
      <c r="I709">
        <v>3.08</v>
      </c>
      <c r="J709">
        <v>1.54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3.33</v>
      </c>
      <c r="B710" t="s">
        <v>9118</v>
      </c>
      <c r="C710" t="s">
        <v>385</v>
      </c>
      <c r="D710" t="s">
        <v>235</v>
      </c>
      <c r="E710" t="s">
        <v>19199</v>
      </c>
      <c r="F710" t="s">
        <v>20290</v>
      </c>
      <c r="G710" t="s">
        <v>19571</v>
      </c>
      <c r="I710">
        <v>3.88</v>
      </c>
      <c r="J710">
        <v>3.33</v>
      </c>
      <c r="K710">
        <v>0</v>
      </c>
      <c r="M710">
        <v>0</v>
      </c>
      <c r="N710" s="2">
        <v>0</v>
      </c>
      <c r="O710">
        <v>1</v>
      </c>
      <c r="P710" s="2">
        <v>3.33</v>
      </c>
    </row>
    <row r="711" spans="1:16" x14ac:dyDescent="0.25">
      <c r="A711" s="2">
        <v>0</v>
      </c>
      <c r="B711" t="s">
        <v>9119</v>
      </c>
      <c r="C711" t="s">
        <v>385</v>
      </c>
      <c r="D711" t="s">
        <v>235</v>
      </c>
      <c r="E711" t="s">
        <v>19200</v>
      </c>
      <c r="F711" t="s">
        <v>20324</v>
      </c>
      <c r="G711" t="s">
        <v>19571</v>
      </c>
      <c r="I711">
        <v>1.5</v>
      </c>
      <c r="J711">
        <v>1.22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9120</v>
      </c>
      <c r="C712" t="s">
        <v>385</v>
      </c>
      <c r="D712" t="s">
        <v>235</v>
      </c>
      <c r="E712" t="s">
        <v>19201</v>
      </c>
      <c r="F712" t="s">
        <v>20246</v>
      </c>
      <c r="G712" t="s">
        <v>19571</v>
      </c>
      <c r="I712">
        <v>1.95</v>
      </c>
      <c r="J712">
        <v>1.81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9121</v>
      </c>
      <c r="C713" t="s">
        <v>385</v>
      </c>
      <c r="D713" t="s">
        <v>235</v>
      </c>
      <c r="E713" t="s">
        <v>19202</v>
      </c>
      <c r="F713" t="s">
        <v>21033</v>
      </c>
      <c r="G713" t="s">
        <v>19571</v>
      </c>
      <c r="I713">
        <v>4.1500000000000004</v>
      </c>
      <c r="J713">
        <v>4.2699999999999996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9122</v>
      </c>
      <c r="C714" t="s">
        <v>385</v>
      </c>
      <c r="D714" t="s">
        <v>235</v>
      </c>
      <c r="E714" t="s">
        <v>19203</v>
      </c>
      <c r="F714" t="s">
        <v>21034</v>
      </c>
      <c r="G714" t="s">
        <v>19571</v>
      </c>
      <c r="I714">
        <v>4.5599999999999996</v>
      </c>
      <c r="J714">
        <v>3.61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9123</v>
      </c>
      <c r="C715" t="s">
        <v>385</v>
      </c>
      <c r="D715" t="s">
        <v>235</v>
      </c>
      <c r="E715" t="s">
        <v>19204</v>
      </c>
      <c r="F715" t="s">
        <v>21035</v>
      </c>
      <c r="G715" t="s">
        <v>19571</v>
      </c>
      <c r="I715">
        <v>6.51</v>
      </c>
      <c r="J715">
        <v>5.5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9124</v>
      </c>
      <c r="C716" t="s">
        <v>385</v>
      </c>
      <c r="D716" t="s">
        <v>235</v>
      </c>
      <c r="E716" t="s">
        <v>19205</v>
      </c>
      <c r="F716" t="s">
        <v>19493</v>
      </c>
      <c r="G716" t="s">
        <v>19571</v>
      </c>
      <c r="I716">
        <v>10.039999999999999</v>
      </c>
      <c r="J716">
        <v>6.87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9125</v>
      </c>
      <c r="C717" t="s">
        <v>385</v>
      </c>
      <c r="D717" t="s">
        <v>235</v>
      </c>
      <c r="E717" t="s">
        <v>19206</v>
      </c>
      <c r="F717" t="s">
        <v>19860</v>
      </c>
      <c r="G717" t="s">
        <v>19571</v>
      </c>
      <c r="I717">
        <v>2.35</v>
      </c>
      <c r="J717">
        <v>1.68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9126</v>
      </c>
      <c r="C718" t="s">
        <v>385</v>
      </c>
      <c r="D718" t="s">
        <v>235</v>
      </c>
      <c r="E718" t="s">
        <v>19207</v>
      </c>
      <c r="F718" t="s">
        <v>20420</v>
      </c>
      <c r="G718" t="s">
        <v>19571</v>
      </c>
      <c r="I718">
        <v>9.99</v>
      </c>
      <c r="J718">
        <v>5.53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9127</v>
      </c>
      <c r="C719" t="s">
        <v>385</v>
      </c>
      <c r="D719" t="s">
        <v>235</v>
      </c>
      <c r="E719" t="s">
        <v>19208</v>
      </c>
      <c r="F719" t="s">
        <v>21036</v>
      </c>
      <c r="G719" t="s">
        <v>19570</v>
      </c>
      <c r="H719">
        <v>6.24</v>
      </c>
      <c r="I719">
        <v>6.27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9128</v>
      </c>
      <c r="C720" t="s">
        <v>385</v>
      </c>
      <c r="D720" t="s">
        <v>235</v>
      </c>
      <c r="E720" t="s">
        <v>19209</v>
      </c>
      <c r="F720" t="s">
        <v>19994</v>
      </c>
      <c r="G720" t="s">
        <v>19571</v>
      </c>
      <c r="I720">
        <v>1.38</v>
      </c>
      <c r="J720">
        <v>1.24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9129</v>
      </c>
      <c r="C721" t="s">
        <v>385</v>
      </c>
      <c r="D721" t="s">
        <v>235</v>
      </c>
      <c r="E721" t="s">
        <v>19210</v>
      </c>
      <c r="F721" t="s">
        <v>20415</v>
      </c>
      <c r="G721" t="s">
        <v>19571</v>
      </c>
      <c r="I721">
        <v>19.75</v>
      </c>
      <c r="J721">
        <v>4.25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9130</v>
      </c>
      <c r="C722" t="s">
        <v>385</v>
      </c>
      <c r="D722" t="s">
        <v>235</v>
      </c>
      <c r="E722" t="s">
        <v>19211</v>
      </c>
      <c r="F722" t="s">
        <v>20532</v>
      </c>
      <c r="G722" t="s">
        <v>19571</v>
      </c>
      <c r="I722">
        <v>8.9600000000000009</v>
      </c>
      <c r="J722">
        <v>2.72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9131</v>
      </c>
      <c r="C723" t="s">
        <v>385</v>
      </c>
      <c r="D723" t="s">
        <v>235</v>
      </c>
      <c r="E723" t="s">
        <v>19212</v>
      </c>
      <c r="F723" t="s">
        <v>20828</v>
      </c>
      <c r="G723" t="s">
        <v>19571</v>
      </c>
      <c r="I723">
        <v>4.3600000000000003</v>
      </c>
      <c r="J723">
        <v>1.0900000000000001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9132</v>
      </c>
      <c r="C724" t="s">
        <v>385</v>
      </c>
      <c r="D724" t="s">
        <v>235</v>
      </c>
      <c r="E724" t="s">
        <v>19213</v>
      </c>
      <c r="F724" t="s">
        <v>20970</v>
      </c>
      <c r="G724" t="s">
        <v>19571</v>
      </c>
      <c r="I724">
        <v>9.5</v>
      </c>
      <c r="J724">
        <v>6.13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9133</v>
      </c>
      <c r="C725" t="s">
        <v>385</v>
      </c>
      <c r="D725" t="s">
        <v>235</v>
      </c>
      <c r="E725" t="s">
        <v>19214</v>
      </c>
      <c r="F725" t="s">
        <v>19320</v>
      </c>
      <c r="G725" t="s">
        <v>19571</v>
      </c>
      <c r="I725">
        <v>4.1500000000000004</v>
      </c>
      <c r="J725">
        <v>1.18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9134</v>
      </c>
      <c r="C726" t="s">
        <v>385</v>
      </c>
      <c r="D726" t="s">
        <v>235</v>
      </c>
      <c r="E726" t="s">
        <v>19215</v>
      </c>
      <c r="F726" t="s">
        <v>20648</v>
      </c>
      <c r="G726" t="s">
        <v>19571</v>
      </c>
      <c r="I726">
        <v>7.98</v>
      </c>
      <c r="J726">
        <v>4.58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9135</v>
      </c>
      <c r="C727" t="s">
        <v>385</v>
      </c>
      <c r="D727" t="s">
        <v>235</v>
      </c>
      <c r="E727" t="s">
        <v>19216</v>
      </c>
      <c r="F727" t="s">
        <v>20824</v>
      </c>
      <c r="G727" t="s">
        <v>19571</v>
      </c>
      <c r="I727">
        <v>3.31</v>
      </c>
      <c r="J727">
        <v>1.1599999999999999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9136</v>
      </c>
      <c r="C728" t="s">
        <v>385</v>
      </c>
      <c r="D728" t="s">
        <v>235</v>
      </c>
      <c r="E728" t="s">
        <v>19217</v>
      </c>
      <c r="F728" t="s">
        <v>20649</v>
      </c>
      <c r="G728" t="s">
        <v>19571</v>
      </c>
      <c r="I728">
        <v>4.47</v>
      </c>
      <c r="J728">
        <v>2.0299999999999998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9137</v>
      </c>
      <c r="C729" t="s">
        <v>385</v>
      </c>
      <c r="D729" t="s">
        <v>235</v>
      </c>
      <c r="E729" t="s">
        <v>19218</v>
      </c>
      <c r="F729" t="s">
        <v>20650</v>
      </c>
      <c r="G729" t="s">
        <v>19571</v>
      </c>
      <c r="I729">
        <v>2.84</v>
      </c>
      <c r="J729">
        <v>1.65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9138</v>
      </c>
      <c r="C730" t="s">
        <v>385</v>
      </c>
      <c r="D730" t="s">
        <v>235</v>
      </c>
      <c r="E730" t="s">
        <v>19219</v>
      </c>
      <c r="F730" t="s">
        <v>21037</v>
      </c>
      <c r="G730" t="s">
        <v>19570</v>
      </c>
      <c r="H730">
        <v>18.75</v>
      </c>
      <c r="I730">
        <v>10.5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9139</v>
      </c>
      <c r="C731" t="s">
        <v>385</v>
      </c>
      <c r="D731" t="s">
        <v>235</v>
      </c>
      <c r="E731" t="s">
        <v>19220</v>
      </c>
      <c r="F731" t="s">
        <v>20322</v>
      </c>
      <c r="G731" t="s">
        <v>19571</v>
      </c>
      <c r="I731">
        <v>2.2000000000000002</v>
      </c>
      <c r="J731">
        <v>2.31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9140</v>
      </c>
      <c r="C732" t="s">
        <v>385</v>
      </c>
      <c r="D732" t="s">
        <v>235</v>
      </c>
      <c r="E732" t="s">
        <v>19221</v>
      </c>
      <c r="F732" t="s">
        <v>20323</v>
      </c>
      <c r="G732" t="s">
        <v>19571</v>
      </c>
      <c r="I732">
        <v>2.34</v>
      </c>
      <c r="J732">
        <v>1.2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9141</v>
      </c>
      <c r="C733" t="s">
        <v>385</v>
      </c>
      <c r="D733" t="s">
        <v>235</v>
      </c>
      <c r="E733" t="s">
        <v>19222</v>
      </c>
      <c r="F733" t="s">
        <v>21038</v>
      </c>
      <c r="G733" t="s">
        <v>19571</v>
      </c>
      <c r="I733">
        <v>13.97</v>
      </c>
      <c r="J733">
        <v>10.130000000000001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9142</v>
      </c>
      <c r="C734" t="s">
        <v>385</v>
      </c>
      <c r="D734" t="s">
        <v>235</v>
      </c>
      <c r="E734" t="s">
        <v>19223</v>
      </c>
      <c r="F734" t="s">
        <v>20971</v>
      </c>
      <c r="G734" t="s">
        <v>19571</v>
      </c>
      <c r="I734">
        <v>14.92</v>
      </c>
      <c r="J734">
        <v>9.81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9143</v>
      </c>
      <c r="C735" t="s">
        <v>385</v>
      </c>
      <c r="D735" t="s">
        <v>235</v>
      </c>
      <c r="E735" t="s">
        <v>19224</v>
      </c>
      <c r="F735" t="s">
        <v>19420</v>
      </c>
      <c r="G735" t="s">
        <v>19571</v>
      </c>
      <c r="I735">
        <v>1.43</v>
      </c>
      <c r="J735">
        <v>1.72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9144</v>
      </c>
      <c r="C736" t="s">
        <v>385</v>
      </c>
      <c r="D736" t="s">
        <v>235</v>
      </c>
      <c r="E736" t="s">
        <v>19225</v>
      </c>
      <c r="F736" t="s">
        <v>19421</v>
      </c>
      <c r="G736" t="s">
        <v>19571</v>
      </c>
      <c r="I736">
        <v>2.99</v>
      </c>
      <c r="J736">
        <v>1.72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9145</v>
      </c>
      <c r="C737" t="s">
        <v>385</v>
      </c>
      <c r="D737" t="s">
        <v>235</v>
      </c>
      <c r="E737" t="s">
        <v>19226</v>
      </c>
      <c r="F737" t="s">
        <v>20289</v>
      </c>
      <c r="G737" t="s">
        <v>19572</v>
      </c>
      <c r="I737">
        <v>1.27</v>
      </c>
      <c r="J737">
        <v>0.55000000000000004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9146</v>
      </c>
      <c r="C738" t="s">
        <v>385</v>
      </c>
      <c r="D738" t="s">
        <v>235</v>
      </c>
      <c r="E738" t="s">
        <v>19227</v>
      </c>
      <c r="F738" t="s">
        <v>20253</v>
      </c>
      <c r="G738" t="s">
        <v>19572</v>
      </c>
      <c r="I738">
        <v>0.51</v>
      </c>
      <c r="J738">
        <v>0.38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9147</v>
      </c>
      <c r="C739" t="s">
        <v>385</v>
      </c>
      <c r="D739" t="s">
        <v>235</v>
      </c>
      <c r="E739" t="s">
        <v>19228</v>
      </c>
      <c r="F739" t="s">
        <v>20437</v>
      </c>
      <c r="G739" t="s">
        <v>19572</v>
      </c>
      <c r="I739">
        <v>2.11</v>
      </c>
      <c r="J739">
        <v>1.22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9148</v>
      </c>
      <c r="C740" t="s">
        <v>385</v>
      </c>
      <c r="D740" t="s">
        <v>235</v>
      </c>
      <c r="E740" t="s">
        <v>19229</v>
      </c>
      <c r="F740" t="s">
        <v>21039</v>
      </c>
      <c r="G740" t="s">
        <v>19572</v>
      </c>
      <c r="I740">
        <v>3.37</v>
      </c>
      <c r="J740">
        <v>1.67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9149</v>
      </c>
      <c r="C741" t="s">
        <v>385</v>
      </c>
      <c r="D741" t="s">
        <v>235</v>
      </c>
      <c r="E741" t="s">
        <v>19230</v>
      </c>
      <c r="F741" t="s">
        <v>20943</v>
      </c>
      <c r="G741" t="s">
        <v>19570</v>
      </c>
      <c r="H741">
        <v>8.5399999999999991</v>
      </c>
      <c r="I741">
        <v>2.88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2.3199999999999998</v>
      </c>
      <c r="B742" t="s">
        <v>9150</v>
      </c>
      <c r="C742" t="s">
        <v>385</v>
      </c>
      <c r="D742" t="s">
        <v>235</v>
      </c>
      <c r="E742" t="s">
        <v>19231</v>
      </c>
      <c r="F742" t="s">
        <v>21040</v>
      </c>
      <c r="G742" t="s">
        <v>19572</v>
      </c>
      <c r="I742">
        <v>5.08</v>
      </c>
      <c r="J742">
        <v>2.3199999999999998</v>
      </c>
      <c r="K742">
        <v>0</v>
      </c>
      <c r="M742">
        <v>0</v>
      </c>
      <c r="N742" s="2">
        <v>0</v>
      </c>
      <c r="O742">
        <v>1</v>
      </c>
      <c r="P742" s="2">
        <v>2.3199999999999998</v>
      </c>
    </row>
    <row r="743" spans="1:16" x14ac:dyDescent="0.25">
      <c r="A743" s="2">
        <v>0</v>
      </c>
      <c r="B743" t="s">
        <v>9151</v>
      </c>
      <c r="C743" t="s">
        <v>385</v>
      </c>
      <c r="D743" t="s">
        <v>235</v>
      </c>
      <c r="E743" t="s">
        <v>19232</v>
      </c>
      <c r="F743" t="s">
        <v>21041</v>
      </c>
      <c r="G743" t="s">
        <v>19572</v>
      </c>
      <c r="I743">
        <v>3.72</v>
      </c>
      <c r="J743">
        <v>1.99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3.2</v>
      </c>
      <c r="B744" t="s">
        <v>9152</v>
      </c>
      <c r="C744" t="s">
        <v>385</v>
      </c>
      <c r="D744" t="s">
        <v>235</v>
      </c>
      <c r="E744" t="s">
        <v>19233</v>
      </c>
      <c r="F744" t="s">
        <v>19325</v>
      </c>
      <c r="G744" t="s">
        <v>19572</v>
      </c>
      <c r="I744">
        <v>18</v>
      </c>
      <c r="J744">
        <v>3.2</v>
      </c>
      <c r="K744">
        <v>0</v>
      </c>
      <c r="M744">
        <v>0</v>
      </c>
      <c r="N744" s="2">
        <v>0</v>
      </c>
      <c r="O744">
        <v>1</v>
      </c>
      <c r="P744" s="2">
        <v>3.2</v>
      </c>
    </row>
    <row r="745" spans="1:16" x14ac:dyDescent="0.25">
      <c r="A745" s="2">
        <v>0.33</v>
      </c>
      <c r="B745" t="s">
        <v>9153</v>
      </c>
      <c r="C745" t="s">
        <v>385</v>
      </c>
      <c r="D745" t="s">
        <v>235</v>
      </c>
      <c r="E745" t="s">
        <v>19234</v>
      </c>
      <c r="F745" t="s">
        <v>20906</v>
      </c>
      <c r="G745" t="s">
        <v>19572</v>
      </c>
      <c r="I745">
        <v>0.87</v>
      </c>
      <c r="J745">
        <v>0.33</v>
      </c>
      <c r="K745">
        <v>0</v>
      </c>
      <c r="M745">
        <v>0</v>
      </c>
      <c r="N745" s="2">
        <v>0</v>
      </c>
      <c r="O745">
        <v>1</v>
      </c>
      <c r="P745" s="2">
        <v>0.33</v>
      </c>
    </row>
    <row r="746" spans="1:16" x14ac:dyDescent="0.25">
      <c r="A746" s="2">
        <v>0</v>
      </c>
      <c r="B746" t="s">
        <v>9154</v>
      </c>
      <c r="C746" t="s">
        <v>385</v>
      </c>
      <c r="D746" t="s">
        <v>235</v>
      </c>
      <c r="E746" t="s">
        <v>19235</v>
      </c>
      <c r="F746" t="s">
        <v>19432</v>
      </c>
      <c r="G746" t="s">
        <v>19572</v>
      </c>
      <c r="I746">
        <v>0.95</v>
      </c>
      <c r="J746">
        <v>0.3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0.39</v>
      </c>
      <c r="B747" t="s">
        <v>9155</v>
      </c>
      <c r="C747" t="s">
        <v>385</v>
      </c>
      <c r="D747" t="s">
        <v>235</v>
      </c>
      <c r="E747" t="s">
        <v>19236</v>
      </c>
      <c r="F747" t="s">
        <v>20943</v>
      </c>
      <c r="G747" t="s">
        <v>19572</v>
      </c>
      <c r="I747">
        <v>0.99</v>
      </c>
      <c r="J747">
        <v>0.39</v>
      </c>
      <c r="K747">
        <v>0</v>
      </c>
      <c r="M747">
        <v>0</v>
      </c>
      <c r="N747" s="2">
        <v>0</v>
      </c>
      <c r="O747">
        <v>1</v>
      </c>
      <c r="P747" s="2">
        <v>0.39</v>
      </c>
    </row>
    <row r="748" spans="1:16" x14ac:dyDescent="0.25">
      <c r="A748" s="2">
        <v>0</v>
      </c>
      <c r="B748" t="s">
        <v>9156</v>
      </c>
      <c r="C748" t="s">
        <v>385</v>
      </c>
      <c r="D748" t="s">
        <v>235</v>
      </c>
      <c r="E748" t="s">
        <v>19237</v>
      </c>
      <c r="F748" t="s">
        <v>20336</v>
      </c>
      <c r="G748" t="s">
        <v>19572</v>
      </c>
      <c r="I748">
        <v>0.55000000000000004</v>
      </c>
      <c r="J748">
        <v>0.31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9157</v>
      </c>
      <c r="C749" t="s">
        <v>385</v>
      </c>
      <c r="D749" t="s">
        <v>235</v>
      </c>
      <c r="E749" t="s">
        <v>19238</v>
      </c>
      <c r="F749" t="s">
        <v>19861</v>
      </c>
      <c r="G749" t="s">
        <v>19572</v>
      </c>
      <c r="I749">
        <v>9.76</v>
      </c>
      <c r="J749">
        <v>1.24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9158</v>
      </c>
      <c r="C750" t="s">
        <v>385</v>
      </c>
      <c r="D750" t="s">
        <v>235</v>
      </c>
      <c r="E750" t="s">
        <v>19239</v>
      </c>
      <c r="F750" t="s">
        <v>19799</v>
      </c>
      <c r="G750" t="s">
        <v>19572</v>
      </c>
      <c r="I750">
        <v>1.84</v>
      </c>
      <c r="J750">
        <v>0.85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9159</v>
      </c>
      <c r="C751" t="s">
        <v>385</v>
      </c>
      <c r="D751" t="s">
        <v>235</v>
      </c>
      <c r="E751" t="s">
        <v>19240</v>
      </c>
      <c r="F751" t="s">
        <v>19799</v>
      </c>
      <c r="G751" t="s">
        <v>19572</v>
      </c>
      <c r="I751">
        <v>1.05</v>
      </c>
      <c r="J751">
        <v>0.81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9160</v>
      </c>
      <c r="C752" t="s">
        <v>385</v>
      </c>
      <c r="D752" t="s">
        <v>235</v>
      </c>
      <c r="E752" t="s">
        <v>19241</v>
      </c>
      <c r="F752" t="s">
        <v>19994</v>
      </c>
      <c r="G752" t="s">
        <v>19570</v>
      </c>
      <c r="H752">
        <v>5.46</v>
      </c>
      <c r="I752">
        <v>6.98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0.31</v>
      </c>
      <c r="B753" t="s">
        <v>9161</v>
      </c>
      <c r="C753" t="s">
        <v>385</v>
      </c>
      <c r="D753" t="s">
        <v>235</v>
      </c>
      <c r="E753" t="s">
        <v>19242</v>
      </c>
      <c r="F753" t="s">
        <v>19800</v>
      </c>
      <c r="G753" t="s">
        <v>19572</v>
      </c>
      <c r="I753">
        <v>1.99</v>
      </c>
      <c r="J753">
        <v>0.31</v>
      </c>
      <c r="K753">
        <v>0</v>
      </c>
      <c r="M753">
        <v>0</v>
      </c>
      <c r="N753" s="2">
        <v>0</v>
      </c>
      <c r="O753">
        <v>1</v>
      </c>
      <c r="P753" s="2">
        <v>0.31</v>
      </c>
    </row>
    <row r="754" spans="1:16" x14ac:dyDescent="0.25">
      <c r="A754" s="2">
        <v>0</v>
      </c>
      <c r="B754" t="s">
        <v>9162</v>
      </c>
      <c r="C754" t="s">
        <v>385</v>
      </c>
      <c r="D754" t="s">
        <v>235</v>
      </c>
      <c r="E754" t="s">
        <v>19243</v>
      </c>
      <c r="F754" t="s">
        <v>19989</v>
      </c>
      <c r="G754" t="s">
        <v>19572</v>
      </c>
      <c r="I754">
        <v>6.62</v>
      </c>
      <c r="J754">
        <v>1.61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9163</v>
      </c>
      <c r="C755" t="s">
        <v>385</v>
      </c>
      <c r="D755" t="s">
        <v>235</v>
      </c>
      <c r="E755" t="s">
        <v>19244</v>
      </c>
      <c r="F755" t="s">
        <v>20821</v>
      </c>
      <c r="G755" t="s">
        <v>19572</v>
      </c>
      <c r="I755">
        <v>1.92</v>
      </c>
      <c r="J755">
        <v>0.56999999999999995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9164</v>
      </c>
      <c r="C756" t="s">
        <v>385</v>
      </c>
      <c r="D756" t="s">
        <v>235</v>
      </c>
      <c r="E756" t="s">
        <v>19245</v>
      </c>
      <c r="F756" t="s">
        <v>19436</v>
      </c>
      <c r="G756" t="s">
        <v>19572</v>
      </c>
      <c r="I756">
        <v>1.69</v>
      </c>
      <c r="J756">
        <v>0.36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9165</v>
      </c>
      <c r="C757" t="s">
        <v>385</v>
      </c>
      <c r="D757" t="s">
        <v>235</v>
      </c>
      <c r="E757" t="s">
        <v>19246</v>
      </c>
      <c r="F757" t="s">
        <v>20430</v>
      </c>
      <c r="G757" t="s">
        <v>19572</v>
      </c>
      <c r="I757">
        <v>1.1299999999999999</v>
      </c>
      <c r="J757">
        <v>0.45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1.52</v>
      </c>
      <c r="B758" t="s">
        <v>9166</v>
      </c>
      <c r="C758" t="s">
        <v>385</v>
      </c>
      <c r="D758" t="s">
        <v>235</v>
      </c>
      <c r="E758" t="s">
        <v>19247</v>
      </c>
      <c r="F758" t="s">
        <v>20430</v>
      </c>
      <c r="G758" t="s">
        <v>19572</v>
      </c>
      <c r="I758">
        <v>1.06</v>
      </c>
      <c r="J758">
        <v>0.46</v>
      </c>
      <c r="K758">
        <v>0</v>
      </c>
      <c r="M758">
        <v>1</v>
      </c>
      <c r="N758" s="2">
        <v>1.06</v>
      </c>
      <c r="O758">
        <v>1</v>
      </c>
      <c r="P758" s="2">
        <v>0.46</v>
      </c>
    </row>
    <row r="759" spans="1:16" x14ac:dyDescent="0.25">
      <c r="A759" s="2">
        <v>0</v>
      </c>
      <c r="B759" t="s">
        <v>9167</v>
      </c>
      <c r="C759" t="s">
        <v>385</v>
      </c>
      <c r="D759" t="s">
        <v>235</v>
      </c>
      <c r="E759" t="s">
        <v>19248</v>
      </c>
      <c r="F759" t="s">
        <v>20228</v>
      </c>
      <c r="G759" t="s">
        <v>19572</v>
      </c>
      <c r="I759">
        <v>2.91</v>
      </c>
      <c r="J759">
        <v>0.85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9168</v>
      </c>
      <c r="C760" t="s">
        <v>385</v>
      </c>
      <c r="D760" t="s">
        <v>235</v>
      </c>
      <c r="E760" t="s">
        <v>19249</v>
      </c>
      <c r="F760" t="s">
        <v>20326</v>
      </c>
      <c r="G760" t="s">
        <v>19572</v>
      </c>
      <c r="I760">
        <v>0.71</v>
      </c>
      <c r="J760">
        <v>0.66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9169</v>
      </c>
      <c r="C761" t="s">
        <v>385</v>
      </c>
      <c r="D761" t="s">
        <v>235</v>
      </c>
      <c r="E761" t="s">
        <v>19250</v>
      </c>
      <c r="F761" t="s">
        <v>19439</v>
      </c>
      <c r="G761" t="s">
        <v>19572</v>
      </c>
      <c r="I761">
        <v>1.56</v>
      </c>
      <c r="J761">
        <v>0.31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9170</v>
      </c>
      <c r="C762" t="s">
        <v>385</v>
      </c>
      <c r="D762" t="s">
        <v>235</v>
      </c>
      <c r="E762" t="s">
        <v>19251</v>
      </c>
      <c r="F762" t="s">
        <v>19805</v>
      </c>
      <c r="G762" t="s">
        <v>19572</v>
      </c>
      <c r="I762">
        <v>0.49</v>
      </c>
      <c r="J762">
        <v>0.32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9171</v>
      </c>
      <c r="C763" t="s">
        <v>385</v>
      </c>
      <c r="D763" t="s">
        <v>235</v>
      </c>
      <c r="E763" t="s">
        <v>19252</v>
      </c>
      <c r="F763" t="s">
        <v>19832</v>
      </c>
      <c r="G763" t="s">
        <v>19570</v>
      </c>
      <c r="H763">
        <v>10.29</v>
      </c>
      <c r="I763">
        <v>6.55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9172</v>
      </c>
      <c r="C764" t="s">
        <v>385</v>
      </c>
      <c r="D764" t="s">
        <v>235</v>
      </c>
      <c r="E764" t="s">
        <v>19253</v>
      </c>
      <c r="F764" t="s">
        <v>19507</v>
      </c>
      <c r="G764" t="s">
        <v>19572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9173</v>
      </c>
      <c r="C765" t="s">
        <v>385</v>
      </c>
      <c r="D765" t="s">
        <v>235</v>
      </c>
      <c r="E765" t="s">
        <v>19254</v>
      </c>
      <c r="F765" t="s">
        <v>19376</v>
      </c>
      <c r="G765" t="s">
        <v>19572</v>
      </c>
      <c r="I765">
        <v>2.97</v>
      </c>
      <c r="J765">
        <v>0.79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9174</v>
      </c>
      <c r="C766" t="s">
        <v>385</v>
      </c>
      <c r="D766" t="s">
        <v>235</v>
      </c>
      <c r="E766" t="s">
        <v>19255</v>
      </c>
      <c r="F766" t="s">
        <v>20445</v>
      </c>
      <c r="G766" t="s">
        <v>19572</v>
      </c>
      <c r="I766">
        <v>2.2200000000000002</v>
      </c>
      <c r="J766">
        <v>0.95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9175</v>
      </c>
      <c r="C767" t="s">
        <v>385</v>
      </c>
      <c r="D767" t="s">
        <v>235</v>
      </c>
      <c r="E767" t="s">
        <v>19256</v>
      </c>
      <c r="F767" t="s">
        <v>20257</v>
      </c>
      <c r="G767" t="s">
        <v>19572</v>
      </c>
      <c r="I767">
        <v>0.92</v>
      </c>
      <c r="J767">
        <v>0.39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9176</v>
      </c>
      <c r="C768" t="s">
        <v>385</v>
      </c>
      <c r="D768" t="s">
        <v>235</v>
      </c>
      <c r="E768" t="s">
        <v>19257</v>
      </c>
      <c r="F768" t="s">
        <v>19444</v>
      </c>
      <c r="G768" t="s">
        <v>19572</v>
      </c>
      <c r="I768">
        <v>3.2</v>
      </c>
      <c r="J768">
        <v>0.73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0.39</v>
      </c>
      <c r="B769" t="s">
        <v>9177</v>
      </c>
      <c r="C769" t="s">
        <v>385</v>
      </c>
      <c r="D769" t="s">
        <v>235</v>
      </c>
      <c r="E769" t="s">
        <v>19258</v>
      </c>
      <c r="F769" t="s">
        <v>19509</v>
      </c>
      <c r="G769" t="s">
        <v>19572</v>
      </c>
      <c r="I769">
        <v>1.99</v>
      </c>
      <c r="J769">
        <v>0.39</v>
      </c>
      <c r="K769">
        <v>0</v>
      </c>
      <c r="M769">
        <v>0</v>
      </c>
      <c r="N769" s="2">
        <v>0</v>
      </c>
      <c r="O769">
        <v>1</v>
      </c>
      <c r="P769" s="2">
        <v>0.39</v>
      </c>
    </row>
    <row r="770" spans="1:16" x14ac:dyDescent="0.25">
      <c r="A770" s="2">
        <v>0</v>
      </c>
      <c r="B770" t="s">
        <v>9178</v>
      </c>
      <c r="C770" t="s">
        <v>385</v>
      </c>
      <c r="D770" t="s">
        <v>235</v>
      </c>
      <c r="E770" t="s">
        <v>19259</v>
      </c>
      <c r="F770" t="s">
        <v>19481</v>
      </c>
      <c r="G770" t="s">
        <v>19572</v>
      </c>
      <c r="I770">
        <v>2.76</v>
      </c>
      <c r="J770">
        <v>1.24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9179</v>
      </c>
      <c r="C771" t="s">
        <v>385</v>
      </c>
      <c r="D771" t="s">
        <v>235</v>
      </c>
      <c r="E771" t="s">
        <v>19260</v>
      </c>
      <c r="F771" t="s">
        <v>21042</v>
      </c>
      <c r="G771" t="s">
        <v>19572</v>
      </c>
      <c r="I771">
        <v>8.33</v>
      </c>
      <c r="J771">
        <v>3.4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0.69</v>
      </c>
      <c r="B772" t="s">
        <v>9180</v>
      </c>
      <c r="C772" t="s">
        <v>385</v>
      </c>
      <c r="D772" t="s">
        <v>235</v>
      </c>
      <c r="E772" t="s">
        <v>19261</v>
      </c>
      <c r="F772" t="s">
        <v>19870</v>
      </c>
      <c r="G772" t="s">
        <v>19572</v>
      </c>
      <c r="I772">
        <v>4.99</v>
      </c>
      <c r="J772">
        <v>0.69</v>
      </c>
      <c r="K772">
        <v>0</v>
      </c>
      <c r="M772">
        <v>0</v>
      </c>
      <c r="N772" s="2">
        <v>0</v>
      </c>
      <c r="O772">
        <v>1</v>
      </c>
      <c r="P772" s="2">
        <v>0.69</v>
      </c>
    </row>
    <row r="773" spans="1:16" x14ac:dyDescent="0.25">
      <c r="A773" s="2">
        <v>0</v>
      </c>
      <c r="B773" t="s">
        <v>9181</v>
      </c>
      <c r="C773" t="s">
        <v>385</v>
      </c>
      <c r="D773" t="s">
        <v>235</v>
      </c>
      <c r="E773" t="s">
        <v>19262</v>
      </c>
      <c r="F773" t="s">
        <v>19974</v>
      </c>
      <c r="G773" t="s">
        <v>19572</v>
      </c>
      <c r="I773">
        <v>1.51</v>
      </c>
      <c r="J773">
        <v>0.69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9182</v>
      </c>
      <c r="C774" t="s">
        <v>385</v>
      </c>
      <c r="D774" t="s">
        <v>235</v>
      </c>
      <c r="E774" t="s">
        <v>19263</v>
      </c>
      <c r="F774" t="s">
        <v>20817</v>
      </c>
      <c r="G774" t="s">
        <v>19570</v>
      </c>
      <c r="H774">
        <v>11.85</v>
      </c>
      <c r="I774">
        <v>7.87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9183</v>
      </c>
      <c r="C775" t="s">
        <v>385</v>
      </c>
      <c r="D775" t="s">
        <v>235</v>
      </c>
      <c r="E775" t="s">
        <v>19264</v>
      </c>
      <c r="F775" t="s">
        <v>19938</v>
      </c>
      <c r="G775" t="s">
        <v>19572</v>
      </c>
      <c r="I775">
        <v>3.75</v>
      </c>
      <c r="J775">
        <v>0.84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9184</v>
      </c>
      <c r="C776" t="s">
        <v>385</v>
      </c>
      <c r="D776" t="s">
        <v>235</v>
      </c>
      <c r="E776" t="s">
        <v>19265</v>
      </c>
      <c r="F776" t="s">
        <v>19890</v>
      </c>
      <c r="G776" t="s">
        <v>19572</v>
      </c>
      <c r="I776">
        <v>1.91</v>
      </c>
      <c r="J776">
        <v>0.62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5.54</v>
      </c>
      <c r="B777" t="s">
        <v>9185</v>
      </c>
      <c r="C777" t="s">
        <v>385</v>
      </c>
      <c r="D777" t="s">
        <v>235</v>
      </c>
      <c r="E777" t="s">
        <v>19266</v>
      </c>
      <c r="F777" t="s">
        <v>21043</v>
      </c>
      <c r="G777" t="s">
        <v>19572</v>
      </c>
      <c r="I777">
        <v>4.43</v>
      </c>
      <c r="J777">
        <v>2.77</v>
      </c>
      <c r="K777">
        <v>0</v>
      </c>
      <c r="M777">
        <v>0</v>
      </c>
      <c r="N777" s="2">
        <v>0</v>
      </c>
      <c r="O777">
        <v>2</v>
      </c>
      <c r="P777" s="2">
        <v>5.54</v>
      </c>
    </row>
    <row r="778" spans="1:16" x14ac:dyDescent="0.25">
      <c r="A778" s="2">
        <v>0</v>
      </c>
      <c r="B778" t="s">
        <v>9186</v>
      </c>
      <c r="C778" t="s">
        <v>385</v>
      </c>
      <c r="D778" t="s">
        <v>235</v>
      </c>
      <c r="E778" t="s">
        <v>19267</v>
      </c>
      <c r="F778" t="s">
        <v>20436</v>
      </c>
      <c r="G778" t="s">
        <v>19573</v>
      </c>
      <c r="I778">
        <v>4.4400000000000004</v>
      </c>
      <c r="J778">
        <v>0.42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0.25</v>
      </c>
      <c r="B779" t="s">
        <v>9187</v>
      </c>
      <c r="C779" t="s">
        <v>385</v>
      </c>
      <c r="D779" t="s">
        <v>235</v>
      </c>
      <c r="E779" t="s">
        <v>19268</v>
      </c>
      <c r="F779" t="s">
        <v>20436</v>
      </c>
      <c r="G779" t="s">
        <v>19573</v>
      </c>
      <c r="I779">
        <v>1.69</v>
      </c>
      <c r="J779">
        <v>0.25</v>
      </c>
      <c r="K779">
        <v>0</v>
      </c>
      <c r="M779">
        <v>0</v>
      </c>
      <c r="N779" s="2">
        <v>0</v>
      </c>
      <c r="O779">
        <v>1</v>
      </c>
      <c r="P779" s="2">
        <v>0.25</v>
      </c>
    </row>
    <row r="780" spans="1:16" x14ac:dyDescent="0.25">
      <c r="A780" s="2">
        <v>0</v>
      </c>
      <c r="B780" t="s">
        <v>9188</v>
      </c>
      <c r="C780" t="s">
        <v>385</v>
      </c>
      <c r="D780" t="s">
        <v>235</v>
      </c>
      <c r="E780" t="s">
        <v>19269</v>
      </c>
      <c r="F780" t="s">
        <v>19446</v>
      </c>
      <c r="G780" t="s">
        <v>19573</v>
      </c>
      <c r="I780">
        <v>4.51</v>
      </c>
      <c r="J780">
        <v>0.33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9189</v>
      </c>
      <c r="C781" t="s">
        <v>385</v>
      </c>
      <c r="D781" t="s">
        <v>235</v>
      </c>
      <c r="E781" t="s">
        <v>19270</v>
      </c>
      <c r="F781" t="s">
        <v>20800</v>
      </c>
      <c r="G781" t="s">
        <v>19573</v>
      </c>
      <c r="I781">
        <v>2.62</v>
      </c>
      <c r="J781">
        <v>0.25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9190</v>
      </c>
      <c r="C782" t="s">
        <v>385</v>
      </c>
      <c r="D782" t="s">
        <v>235</v>
      </c>
      <c r="E782" t="s">
        <v>19271</v>
      </c>
      <c r="F782" t="s">
        <v>19812</v>
      </c>
      <c r="G782" t="s">
        <v>19573</v>
      </c>
      <c r="I782">
        <v>3.48</v>
      </c>
      <c r="J782">
        <v>0.32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9191</v>
      </c>
      <c r="C783" t="s">
        <v>385</v>
      </c>
      <c r="D783" t="s">
        <v>235</v>
      </c>
      <c r="E783" t="s">
        <v>19272</v>
      </c>
      <c r="F783" t="s">
        <v>19812</v>
      </c>
      <c r="G783" t="s">
        <v>19573</v>
      </c>
      <c r="I783">
        <v>3.99</v>
      </c>
      <c r="J783">
        <v>0.48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0.27</v>
      </c>
      <c r="B784" t="s">
        <v>9192</v>
      </c>
      <c r="C784" t="s">
        <v>385</v>
      </c>
      <c r="D784" t="s">
        <v>235</v>
      </c>
      <c r="E784" t="s">
        <v>19273</v>
      </c>
      <c r="F784" t="s">
        <v>20335</v>
      </c>
      <c r="G784" t="s">
        <v>19573</v>
      </c>
      <c r="I784">
        <v>1.79</v>
      </c>
      <c r="J784">
        <v>0.27</v>
      </c>
      <c r="K784">
        <v>0</v>
      </c>
      <c r="M784">
        <v>0</v>
      </c>
      <c r="N784" s="2">
        <v>0</v>
      </c>
      <c r="O784">
        <v>1</v>
      </c>
      <c r="P784" s="2">
        <v>0.27</v>
      </c>
    </row>
    <row r="785" spans="1:16" x14ac:dyDescent="0.25">
      <c r="A785" s="2">
        <v>0</v>
      </c>
      <c r="B785" t="s">
        <v>9193</v>
      </c>
      <c r="C785" t="s">
        <v>385</v>
      </c>
      <c r="D785" t="s">
        <v>235</v>
      </c>
      <c r="E785" t="s">
        <v>19274</v>
      </c>
      <c r="F785" t="s">
        <v>21044</v>
      </c>
      <c r="G785" t="s">
        <v>19570</v>
      </c>
      <c r="H785">
        <v>6.34</v>
      </c>
      <c r="I785">
        <v>5.01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9194</v>
      </c>
      <c r="C786" t="s">
        <v>385</v>
      </c>
      <c r="D786" t="s">
        <v>235</v>
      </c>
      <c r="E786" t="s">
        <v>19275</v>
      </c>
      <c r="F786" t="s">
        <v>19447</v>
      </c>
      <c r="G786" t="s">
        <v>19573</v>
      </c>
      <c r="J786">
        <v>0.36</v>
      </c>
      <c r="K786">
        <v>0</v>
      </c>
      <c r="M786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9195</v>
      </c>
      <c r="C787" t="s">
        <v>385</v>
      </c>
      <c r="D787" t="s">
        <v>235</v>
      </c>
      <c r="E787" t="s">
        <v>19276</v>
      </c>
      <c r="F787" t="s">
        <v>19334</v>
      </c>
      <c r="G787" t="s">
        <v>19573</v>
      </c>
      <c r="I787">
        <v>6.09</v>
      </c>
      <c r="J787">
        <v>1.39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9196</v>
      </c>
      <c r="C788" t="s">
        <v>385</v>
      </c>
      <c r="D788" t="s">
        <v>235</v>
      </c>
      <c r="E788" t="s">
        <v>19277</v>
      </c>
      <c r="F788" t="s">
        <v>20806</v>
      </c>
      <c r="G788" t="s">
        <v>19573</v>
      </c>
      <c r="I788">
        <v>4.63</v>
      </c>
      <c r="J788">
        <v>0.34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9197</v>
      </c>
      <c r="C789" t="s">
        <v>385</v>
      </c>
      <c r="D789" t="s">
        <v>235</v>
      </c>
      <c r="E789" t="s">
        <v>19278</v>
      </c>
      <c r="F789" t="s">
        <v>19449</v>
      </c>
      <c r="G789" t="s">
        <v>19573</v>
      </c>
      <c r="I789">
        <v>0.99</v>
      </c>
      <c r="J789">
        <v>0.22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9198</v>
      </c>
      <c r="C790" t="s">
        <v>385</v>
      </c>
      <c r="D790" t="s">
        <v>235</v>
      </c>
      <c r="E790" t="s">
        <v>19279</v>
      </c>
      <c r="F790" t="s">
        <v>19815</v>
      </c>
      <c r="G790" t="s">
        <v>19573</v>
      </c>
      <c r="I790">
        <v>1</v>
      </c>
      <c r="J790">
        <v>0.26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9199</v>
      </c>
      <c r="C791" t="s">
        <v>385</v>
      </c>
      <c r="D791" t="s">
        <v>235</v>
      </c>
      <c r="E791" t="s">
        <v>19280</v>
      </c>
      <c r="F791" t="s">
        <v>19815</v>
      </c>
      <c r="G791" t="s">
        <v>19573</v>
      </c>
      <c r="I791">
        <v>1.97</v>
      </c>
      <c r="J791">
        <v>0.25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9200</v>
      </c>
      <c r="C792" t="s">
        <v>385</v>
      </c>
      <c r="D792" t="s">
        <v>235</v>
      </c>
      <c r="E792" t="s">
        <v>19281</v>
      </c>
      <c r="F792" t="s">
        <v>19434</v>
      </c>
      <c r="G792" t="s">
        <v>19573</v>
      </c>
      <c r="I792">
        <v>2.84</v>
      </c>
      <c r="J792">
        <v>0.73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0.49</v>
      </c>
      <c r="B793" t="s">
        <v>9201</v>
      </c>
      <c r="C793" t="s">
        <v>385</v>
      </c>
      <c r="D793" t="s">
        <v>235</v>
      </c>
      <c r="E793" t="s">
        <v>19282</v>
      </c>
      <c r="F793" t="s">
        <v>19434</v>
      </c>
      <c r="G793" t="s">
        <v>19573</v>
      </c>
      <c r="I793">
        <v>2.0299999999999998</v>
      </c>
      <c r="J793">
        <v>0.49</v>
      </c>
      <c r="K793">
        <v>0</v>
      </c>
      <c r="M793">
        <v>0</v>
      </c>
      <c r="N793" s="2">
        <v>0</v>
      </c>
      <c r="O793">
        <v>1</v>
      </c>
      <c r="P793" s="2">
        <v>0.49</v>
      </c>
    </row>
    <row r="794" spans="1:16" x14ac:dyDescent="0.25">
      <c r="A794" s="2">
        <v>0</v>
      </c>
      <c r="B794" t="s">
        <v>9202</v>
      </c>
      <c r="C794" t="s">
        <v>385</v>
      </c>
      <c r="D794" t="s">
        <v>235</v>
      </c>
      <c r="E794" t="s">
        <v>19283</v>
      </c>
      <c r="F794" t="s">
        <v>20449</v>
      </c>
      <c r="G794" t="s">
        <v>19573</v>
      </c>
      <c r="I794">
        <v>2.61</v>
      </c>
      <c r="J794">
        <v>0.23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9203</v>
      </c>
      <c r="C795" t="s">
        <v>385</v>
      </c>
      <c r="D795" t="s">
        <v>235</v>
      </c>
      <c r="E795" t="s">
        <v>19284</v>
      </c>
      <c r="F795" t="s">
        <v>19382</v>
      </c>
      <c r="G795" t="s">
        <v>19573</v>
      </c>
      <c r="I795">
        <v>2.2400000000000002</v>
      </c>
      <c r="J795">
        <v>0.71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15585</v>
      </c>
      <c r="C796" t="s">
        <v>387</v>
      </c>
      <c r="D796" t="s">
        <v>237</v>
      </c>
      <c r="E796" t="s">
        <v>19183</v>
      </c>
      <c r="F796" t="s">
        <v>20904</v>
      </c>
      <c r="G796" t="s">
        <v>19570</v>
      </c>
      <c r="H796">
        <v>2.31</v>
      </c>
      <c r="I796">
        <v>1.69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15586</v>
      </c>
      <c r="C797" t="s">
        <v>387</v>
      </c>
      <c r="D797" t="s">
        <v>237</v>
      </c>
      <c r="E797" t="s">
        <v>19184</v>
      </c>
      <c r="F797" t="s">
        <v>20233</v>
      </c>
      <c r="G797" t="s">
        <v>19570</v>
      </c>
      <c r="H797">
        <v>7.51</v>
      </c>
      <c r="I797">
        <v>5.83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15587</v>
      </c>
      <c r="C798" t="s">
        <v>387</v>
      </c>
      <c r="D798" t="s">
        <v>237</v>
      </c>
      <c r="E798" t="s">
        <v>19185</v>
      </c>
      <c r="F798" t="s">
        <v>20940</v>
      </c>
      <c r="G798" t="s">
        <v>21055</v>
      </c>
      <c r="H798">
        <v>44.95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70.2</v>
      </c>
      <c r="B799" t="s">
        <v>15588</v>
      </c>
      <c r="C799" t="s">
        <v>387</v>
      </c>
      <c r="D799" t="s">
        <v>237</v>
      </c>
      <c r="E799" t="s">
        <v>19186</v>
      </c>
      <c r="F799" t="s">
        <v>19356</v>
      </c>
      <c r="G799" t="s">
        <v>19575</v>
      </c>
      <c r="H799">
        <v>70.2</v>
      </c>
      <c r="K799">
        <v>1</v>
      </c>
      <c r="L799" s="2">
        <v>70.2</v>
      </c>
      <c r="M799">
        <v>0</v>
      </c>
      <c r="O799">
        <v>0</v>
      </c>
    </row>
    <row r="800" spans="1:16" x14ac:dyDescent="0.25">
      <c r="A800" s="2">
        <v>0</v>
      </c>
      <c r="B800" t="s">
        <v>15589</v>
      </c>
      <c r="C800" t="s">
        <v>387</v>
      </c>
      <c r="D800" t="s">
        <v>237</v>
      </c>
      <c r="E800" t="s">
        <v>19187</v>
      </c>
      <c r="F800" t="s">
        <v>19332</v>
      </c>
      <c r="G800" t="s">
        <v>19575</v>
      </c>
      <c r="H800">
        <v>62.79</v>
      </c>
      <c r="K800">
        <v>0</v>
      </c>
      <c r="L800" s="2">
        <v>0</v>
      </c>
      <c r="M800">
        <v>0</v>
      </c>
      <c r="O800">
        <v>1</v>
      </c>
    </row>
    <row r="801" spans="1:16" x14ac:dyDescent="0.25">
      <c r="A801" s="2">
        <v>0</v>
      </c>
      <c r="B801" t="s">
        <v>15590</v>
      </c>
      <c r="C801" t="s">
        <v>387</v>
      </c>
      <c r="D801" t="s">
        <v>237</v>
      </c>
      <c r="E801" t="s">
        <v>19285</v>
      </c>
      <c r="F801" t="s">
        <v>19349</v>
      </c>
      <c r="G801" t="s">
        <v>19575</v>
      </c>
      <c r="H801">
        <v>399.99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15591</v>
      </c>
      <c r="C802" t="s">
        <v>387</v>
      </c>
      <c r="D802" t="s">
        <v>237</v>
      </c>
      <c r="E802" t="s">
        <v>19188</v>
      </c>
      <c r="F802" t="s">
        <v>20903</v>
      </c>
      <c r="G802" t="s">
        <v>19570</v>
      </c>
      <c r="H802">
        <v>4.51</v>
      </c>
      <c r="I802">
        <v>5.87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15592</v>
      </c>
      <c r="C803" t="s">
        <v>387</v>
      </c>
      <c r="D803" t="s">
        <v>237</v>
      </c>
      <c r="E803" t="s">
        <v>19189</v>
      </c>
      <c r="F803" t="s">
        <v>20972</v>
      </c>
      <c r="G803" t="s">
        <v>19571</v>
      </c>
      <c r="I803">
        <v>1.67</v>
      </c>
      <c r="J803">
        <v>1.87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15593</v>
      </c>
      <c r="C804" t="s">
        <v>387</v>
      </c>
      <c r="D804" t="s">
        <v>237</v>
      </c>
      <c r="E804" t="s">
        <v>19190</v>
      </c>
      <c r="F804" t="s">
        <v>20978</v>
      </c>
      <c r="G804" t="s">
        <v>19571</v>
      </c>
      <c r="I804">
        <v>1.32</v>
      </c>
      <c r="J804">
        <v>0.6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15594</v>
      </c>
      <c r="C805" t="s">
        <v>387</v>
      </c>
      <c r="D805" t="s">
        <v>237</v>
      </c>
      <c r="E805" t="s">
        <v>19191</v>
      </c>
      <c r="F805" t="s">
        <v>19993</v>
      </c>
      <c r="G805" t="s">
        <v>19571</v>
      </c>
      <c r="I805">
        <v>1.34</v>
      </c>
      <c r="J805">
        <v>0.95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15595</v>
      </c>
      <c r="C806" t="s">
        <v>387</v>
      </c>
      <c r="D806" t="s">
        <v>237</v>
      </c>
      <c r="E806" t="s">
        <v>19192</v>
      </c>
      <c r="F806" t="s">
        <v>20905</v>
      </c>
      <c r="G806" t="s">
        <v>19571</v>
      </c>
      <c r="I806">
        <v>1.69</v>
      </c>
      <c r="J806">
        <v>0.89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15596</v>
      </c>
      <c r="C807" t="s">
        <v>387</v>
      </c>
      <c r="D807" t="s">
        <v>237</v>
      </c>
      <c r="E807" t="s">
        <v>19193</v>
      </c>
      <c r="F807" t="s">
        <v>20906</v>
      </c>
      <c r="G807" t="s">
        <v>19571</v>
      </c>
      <c r="I807">
        <v>5.29</v>
      </c>
      <c r="J807">
        <v>0.99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15597</v>
      </c>
      <c r="C808" t="s">
        <v>387</v>
      </c>
      <c r="D808" t="s">
        <v>237</v>
      </c>
      <c r="E808" t="s">
        <v>19194</v>
      </c>
      <c r="F808" t="s">
        <v>20904</v>
      </c>
      <c r="G808" t="s">
        <v>19571</v>
      </c>
      <c r="I808">
        <v>2.48</v>
      </c>
      <c r="J808">
        <v>1.23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35.58</v>
      </c>
      <c r="B809" t="s">
        <v>15598</v>
      </c>
      <c r="C809" t="s">
        <v>387</v>
      </c>
      <c r="D809" t="s">
        <v>237</v>
      </c>
      <c r="E809" t="s">
        <v>19195</v>
      </c>
      <c r="F809" t="s">
        <v>19494</v>
      </c>
      <c r="G809" t="s">
        <v>19571</v>
      </c>
      <c r="I809">
        <v>35.58</v>
      </c>
      <c r="J809">
        <v>14.35</v>
      </c>
      <c r="K809">
        <v>0</v>
      </c>
      <c r="M809">
        <v>1</v>
      </c>
      <c r="N809" s="2">
        <v>35.58</v>
      </c>
      <c r="O809">
        <v>0</v>
      </c>
      <c r="P809" s="2">
        <v>0</v>
      </c>
    </row>
    <row r="810" spans="1:16" x14ac:dyDescent="0.25">
      <c r="A810" s="2">
        <v>0</v>
      </c>
      <c r="B810" t="s">
        <v>15599</v>
      </c>
      <c r="C810" t="s">
        <v>387</v>
      </c>
      <c r="D810" t="s">
        <v>237</v>
      </c>
      <c r="E810" t="s">
        <v>19196</v>
      </c>
      <c r="F810" t="s">
        <v>19371</v>
      </c>
      <c r="G810" t="s">
        <v>19571</v>
      </c>
      <c r="I810">
        <v>20.309999999999999</v>
      </c>
      <c r="J810">
        <v>4.3499999999999996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15600</v>
      </c>
      <c r="C811" t="s">
        <v>387</v>
      </c>
      <c r="D811" t="s">
        <v>237</v>
      </c>
      <c r="E811" t="s">
        <v>19197</v>
      </c>
      <c r="F811" t="s">
        <v>20913</v>
      </c>
      <c r="G811" t="s">
        <v>19570</v>
      </c>
      <c r="H811">
        <v>4.1500000000000004</v>
      </c>
      <c r="I811">
        <v>3.96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15601</v>
      </c>
      <c r="C812" t="s">
        <v>387</v>
      </c>
      <c r="D812" t="s">
        <v>237</v>
      </c>
      <c r="E812" t="s">
        <v>19198</v>
      </c>
      <c r="F812" t="s">
        <v>19393</v>
      </c>
      <c r="G812" t="s">
        <v>19571</v>
      </c>
      <c r="I812">
        <v>4.59</v>
      </c>
      <c r="J812">
        <v>3.28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1.58</v>
      </c>
      <c r="B813" t="s">
        <v>15602</v>
      </c>
      <c r="C813" t="s">
        <v>387</v>
      </c>
      <c r="D813" t="s">
        <v>237</v>
      </c>
      <c r="E813" t="s">
        <v>19199</v>
      </c>
      <c r="F813" t="s">
        <v>21044</v>
      </c>
      <c r="G813" t="s">
        <v>19571</v>
      </c>
      <c r="I813">
        <v>1.73</v>
      </c>
      <c r="J813">
        <v>1.58</v>
      </c>
      <c r="K813">
        <v>0</v>
      </c>
      <c r="M813">
        <v>0</v>
      </c>
      <c r="N813" s="2">
        <v>0</v>
      </c>
      <c r="O813">
        <v>1</v>
      </c>
      <c r="P813" s="2">
        <v>1.58</v>
      </c>
    </row>
    <row r="814" spans="1:16" x14ac:dyDescent="0.25">
      <c r="A814" s="2">
        <v>0</v>
      </c>
      <c r="B814" t="s">
        <v>15603</v>
      </c>
      <c r="C814" t="s">
        <v>387</v>
      </c>
      <c r="D814" t="s">
        <v>237</v>
      </c>
      <c r="E814" t="s">
        <v>19200</v>
      </c>
      <c r="F814" t="s">
        <v>19441</v>
      </c>
      <c r="G814" t="s">
        <v>19571</v>
      </c>
      <c r="I814">
        <v>3.17</v>
      </c>
      <c r="J814">
        <v>2.4500000000000002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15604</v>
      </c>
      <c r="C815" t="s">
        <v>387</v>
      </c>
      <c r="D815" t="s">
        <v>237</v>
      </c>
      <c r="E815" t="s">
        <v>19201</v>
      </c>
      <c r="F815" t="s">
        <v>20901</v>
      </c>
      <c r="G815" t="s">
        <v>19571</v>
      </c>
      <c r="I815">
        <v>0.96</v>
      </c>
      <c r="J815">
        <v>0.79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15605</v>
      </c>
      <c r="C816" t="s">
        <v>387</v>
      </c>
      <c r="D816" t="s">
        <v>237</v>
      </c>
      <c r="E816" t="s">
        <v>19202</v>
      </c>
      <c r="F816" t="s">
        <v>20321</v>
      </c>
      <c r="G816" t="s">
        <v>19571</v>
      </c>
      <c r="I816">
        <v>5.61</v>
      </c>
      <c r="J816">
        <v>1.48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15606</v>
      </c>
      <c r="C817" t="s">
        <v>387</v>
      </c>
      <c r="D817" t="s">
        <v>237</v>
      </c>
      <c r="E817" t="s">
        <v>19203</v>
      </c>
      <c r="F817" t="s">
        <v>19476</v>
      </c>
      <c r="G817" t="s">
        <v>19571</v>
      </c>
      <c r="I817">
        <v>11.25</v>
      </c>
      <c r="J817">
        <v>3.32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0.37</v>
      </c>
      <c r="B818" t="s">
        <v>15607</v>
      </c>
      <c r="C818" t="s">
        <v>387</v>
      </c>
      <c r="D818" t="s">
        <v>237</v>
      </c>
      <c r="E818" t="s">
        <v>19204</v>
      </c>
      <c r="F818" t="s">
        <v>19990</v>
      </c>
      <c r="G818" t="s">
        <v>19571</v>
      </c>
      <c r="I818">
        <v>0.45</v>
      </c>
      <c r="J818">
        <v>0.37</v>
      </c>
      <c r="K818">
        <v>0</v>
      </c>
      <c r="M818">
        <v>0</v>
      </c>
      <c r="N818" s="2">
        <v>0</v>
      </c>
      <c r="O818">
        <v>1</v>
      </c>
      <c r="P818" s="2">
        <v>0.37</v>
      </c>
    </row>
    <row r="819" spans="1:16" x14ac:dyDescent="0.25">
      <c r="A819" s="2">
        <v>0</v>
      </c>
      <c r="B819" t="s">
        <v>15608</v>
      </c>
      <c r="C819" t="s">
        <v>387</v>
      </c>
      <c r="D819" t="s">
        <v>237</v>
      </c>
      <c r="E819" t="s">
        <v>19205</v>
      </c>
      <c r="F819" t="s">
        <v>20902</v>
      </c>
      <c r="G819" t="s">
        <v>19571</v>
      </c>
      <c r="I819">
        <v>2.5499999999999998</v>
      </c>
      <c r="J819">
        <v>0.62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15609</v>
      </c>
      <c r="C820" t="s">
        <v>387</v>
      </c>
      <c r="D820" t="s">
        <v>237</v>
      </c>
      <c r="E820" t="s">
        <v>19206</v>
      </c>
      <c r="F820" t="s">
        <v>19781</v>
      </c>
      <c r="G820" t="s">
        <v>19571</v>
      </c>
      <c r="I820">
        <v>3.63</v>
      </c>
      <c r="J820">
        <v>2.1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0.78</v>
      </c>
      <c r="B821" t="s">
        <v>15610</v>
      </c>
      <c r="C821" t="s">
        <v>387</v>
      </c>
      <c r="D821" t="s">
        <v>237</v>
      </c>
      <c r="E821" t="s">
        <v>19207</v>
      </c>
      <c r="F821" t="s">
        <v>20994</v>
      </c>
      <c r="G821" t="s">
        <v>19571</v>
      </c>
      <c r="I821">
        <v>2.48</v>
      </c>
      <c r="J821">
        <v>0.78</v>
      </c>
      <c r="K821">
        <v>0</v>
      </c>
      <c r="M821">
        <v>0</v>
      </c>
      <c r="N821" s="2">
        <v>0</v>
      </c>
      <c r="O821">
        <v>1</v>
      </c>
      <c r="P821" s="2">
        <v>0.78</v>
      </c>
    </row>
    <row r="822" spans="1:16" x14ac:dyDescent="0.25">
      <c r="A822" s="2">
        <v>0</v>
      </c>
      <c r="B822" t="s">
        <v>15611</v>
      </c>
      <c r="C822" t="s">
        <v>387</v>
      </c>
      <c r="D822" t="s">
        <v>237</v>
      </c>
      <c r="E822" t="s">
        <v>19208</v>
      </c>
      <c r="F822" t="s">
        <v>20917</v>
      </c>
      <c r="G822" t="s">
        <v>19570</v>
      </c>
      <c r="H822">
        <v>5.1100000000000003</v>
      </c>
      <c r="I822">
        <v>7.43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15612</v>
      </c>
      <c r="C823" t="s">
        <v>387</v>
      </c>
      <c r="D823" t="s">
        <v>237</v>
      </c>
      <c r="E823" t="s">
        <v>19209</v>
      </c>
      <c r="F823" t="s">
        <v>19854</v>
      </c>
      <c r="G823" t="s">
        <v>19571</v>
      </c>
      <c r="I823">
        <v>6.37</v>
      </c>
      <c r="J823">
        <v>3.06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15613</v>
      </c>
      <c r="C824" t="s">
        <v>387</v>
      </c>
      <c r="D824" t="s">
        <v>237</v>
      </c>
      <c r="E824" t="s">
        <v>19210</v>
      </c>
      <c r="F824" t="s">
        <v>20912</v>
      </c>
      <c r="G824" t="s">
        <v>19571</v>
      </c>
      <c r="I824">
        <v>0.89</v>
      </c>
      <c r="J824">
        <v>0.76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0.86</v>
      </c>
      <c r="B825" t="s">
        <v>15614</v>
      </c>
      <c r="C825" t="s">
        <v>387</v>
      </c>
      <c r="D825" t="s">
        <v>237</v>
      </c>
      <c r="E825" t="s">
        <v>19211</v>
      </c>
      <c r="F825" t="s">
        <v>19992</v>
      </c>
      <c r="G825" t="s">
        <v>19572</v>
      </c>
      <c r="I825">
        <v>0.52</v>
      </c>
      <c r="J825">
        <v>0.43</v>
      </c>
      <c r="K825">
        <v>0</v>
      </c>
      <c r="M825">
        <v>0</v>
      </c>
      <c r="N825" s="2">
        <v>0</v>
      </c>
      <c r="O825">
        <v>2</v>
      </c>
      <c r="P825" s="2">
        <v>0.86</v>
      </c>
    </row>
    <row r="826" spans="1:16" x14ac:dyDescent="0.25">
      <c r="A826" s="2">
        <v>0</v>
      </c>
      <c r="B826" t="s">
        <v>15615</v>
      </c>
      <c r="C826" t="s">
        <v>387</v>
      </c>
      <c r="D826" t="s">
        <v>237</v>
      </c>
      <c r="E826" t="s">
        <v>19212</v>
      </c>
      <c r="F826" t="s">
        <v>20915</v>
      </c>
      <c r="G826" t="s">
        <v>19572</v>
      </c>
      <c r="I826">
        <v>6.19</v>
      </c>
      <c r="J826">
        <v>5.47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15616</v>
      </c>
      <c r="C827" t="s">
        <v>387</v>
      </c>
      <c r="D827" t="s">
        <v>237</v>
      </c>
      <c r="E827" t="s">
        <v>19213</v>
      </c>
      <c r="F827" t="s">
        <v>20294</v>
      </c>
      <c r="G827" t="s">
        <v>19572</v>
      </c>
      <c r="I827">
        <v>0.62</v>
      </c>
      <c r="J827">
        <v>0.77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15617</v>
      </c>
      <c r="C828" t="s">
        <v>387</v>
      </c>
      <c r="D828" t="s">
        <v>237</v>
      </c>
      <c r="E828" t="s">
        <v>19214</v>
      </c>
      <c r="F828" t="s">
        <v>20294</v>
      </c>
      <c r="G828" t="s">
        <v>19572</v>
      </c>
      <c r="I828">
        <v>0.89</v>
      </c>
      <c r="J828">
        <v>0.42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15618</v>
      </c>
      <c r="C829" t="s">
        <v>387</v>
      </c>
      <c r="D829" t="s">
        <v>237</v>
      </c>
      <c r="E829" t="s">
        <v>19215</v>
      </c>
      <c r="F829" t="s">
        <v>19329</v>
      </c>
      <c r="G829" t="s">
        <v>19572</v>
      </c>
      <c r="I829">
        <v>0.49</v>
      </c>
      <c r="J829">
        <v>0.52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15619</v>
      </c>
      <c r="C830" t="s">
        <v>387</v>
      </c>
      <c r="D830" t="s">
        <v>237</v>
      </c>
      <c r="E830" t="s">
        <v>19216</v>
      </c>
      <c r="F830" t="s">
        <v>19329</v>
      </c>
      <c r="G830" t="s">
        <v>19572</v>
      </c>
      <c r="I830">
        <v>0.87</v>
      </c>
      <c r="J830">
        <v>0.35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15620</v>
      </c>
      <c r="C831" t="s">
        <v>387</v>
      </c>
      <c r="D831" t="s">
        <v>237</v>
      </c>
      <c r="E831" t="s">
        <v>19217</v>
      </c>
      <c r="F831" t="s">
        <v>19335</v>
      </c>
      <c r="G831" t="s">
        <v>19572</v>
      </c>
      <c r="I831">
        <v>1.65</v>
      </c>
      <c r="J831">
        <v>0.48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0.65</v>
      </c>
      <c r="B832" t="s">
        <v>15621</v>
      </c>
      <c r="C832" t="s">
        <v>387</v>
      </c>
      <c r="D832" t="s">
        <v>237</v>
      </c>
      <c r="E832" t="s">
        <v>19218</v>
      </c>
      <c r="F832" t="s">
        <v>20247</v>
      </c>
      <c r="G832" t="s">
        <v>19572</v>
      </c>
      <c r="I832">
        <v>0.96</v>
      </c>
      <c r="J832">
        <v>0.65</v>
      </c>
      <c r="K832">
        <v>0</v>
      </c>
      <c r="M832">
        <v>0</v>
      </c>
      <c r="N832" s="2">
        <v>0</v>
      </c>
      <c r="O832">
        <v>1</v>
      </c>
      <c r="P832" s="2">
        <v>0.65</v>
      </c>
    </row>
    <row r="833" spans="1:16" x14ac:dyDescent="0.25">
      <c r="A833" s="2">
        <v>0</v>
      </c>
      <c r="B833" t="s">
        <v>15622</v>
      </c>
      <c r="C833" t="s">
        <v>387</v>
      </c>
      <c r="D833" t="s">
        <v>237</v>
      </c>
      <c r="E833" t="s">
        <v>19219</v>
      </c>
      <c r="F833" t="s">
        <v>20959</v>
      </c>
      <c r="G833" t="s">
        <v>19570</v>
      </c>
      <c r="H833">
        <v>2.93</v>
      </c>
      <c r="I833">
        <v>2.65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0.85</v>
      </c>
      <c r="B834" t="s">
        <v>15623</v>
      </c>
      <c r="C834" t="s">
        <v>387</v>
      </c>
      <c r="D834" t="s">
        <v>237</v>
      </c>
      <c r="E834" t="s">
        <v>19220</v>
      </c>
      <c r="F834" t="s">
        <v>19337</v>
      </c>
      <c r="G834" t="s">
        <v>19572</v>
      </c>
      <c r="I834">
        <v>2.59</v>
      </c>
      <c r="J834">
        <v>0.85</v>
      </c>
      <c r="K834">
        <v>0</v>
      </c>
      <c r="M834">
        <v>0</v>
      </c>
      <c r="N834" s="2">
        <v>0</v>
      </c>
      <c r="O834">
        <v>1</v>
      </c>
      <c r="P834" s="2">
        <v>0.85</v>
      </c>
    </row>
    <row r="835" spans="1:16" x14ac:dyDescent="0.25">
      <c r="A835" s="2">
        <v>0.61</v>
      </c>
      <c r="B835" t="s">
        <v>15624</v>
      </c>
      <c r="C835" t="s">
        <v>387</v>
      </c>
      <c r="D835" t="s">
        <v>237</v>
      </c>
      <c r="E835" t="s">
        <v>19221</v>
      </c>
      <c r="F835" t="s">
        <v>19343</v>
      </c>
      <c r="G835" t="s">
        <v>19572</v>
      </c>
      <c r="I835">
        <v>1.45</v>
      </c>
      <c r="J835">
        <v>0.61</v>
      </c>
      <c r="K835">
        <v>0</v>
      </c>
      <c r="M835">
        <v>0</v>
      </c>
      <c r="N835" s="2">
        <v>0</v>
      </c>
      <c r="O835">
        <v>1</v>
      </c>
      <c r="P835" s="2">
        <v>0.61</v>
      </c>
    </row>
    <row r="836" spans="1:16" x14ac:dyDescent="0.25">
      <c r="A836" s="2">
        <v>0</v>
      </c>
      <c r="B836" t="s">
        <v>15625</v>
      </c>
      <c r="C836" t="s">
        <v>387</v>
      </c>
      <c r="D836" t="s">
        <v>237</v>
      </c>
      <c r="E836" t="s">
        <v>19222</v>
      </c>
      <c r="F836" t="s">
        <v>19404</v>
      </c>
      <c r="G836" t="s">
        <v>19572</v>
      </c>
      <c r="I836">
        <v>0.81</v>
      </c>
      <c r="J836">
        <v>0.56999999999999995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15626</v>
      </c>
      <c r="C837" t="s">
        <v>387</v>
      </c>
      <c r="D837" t="s">
        <v>237</v>
      </c>
      <c r="E837" t="s">
        <v>19223</v>
      </c>
      <c r="F837" t="s">
        <v>19404</v>
      </c>
      <c r="G837" t="s">
        <v>19572</v>
      </c>
      <c r="I837">
        <v>0.77</v>
      </c>
      <c r="J837">
        <v>0.59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0.41</v>
      </c>
      <c r="B838" t="s">
        <v>15627</v>
      </c>
      <c r="C838" t="s">
        <v>387</v>
      </c>
      <c r="D838" t="s">
        <v>237</v>
      </c>
      <c r="E838" t="s">
        <v>19224</v>
      </c>
      <c r="F838" t="s">
        <v>19802</v>
      </c>
      <c r="G838" t="s">
        <v>19572</v>
      </c>
      <c r="I838">
        <v>0.7</v>
      </c>
      <c r="J838">
        <v>0.41</v>
      </c>
      <c r="K838">
        <v>0</v>
      </c>
      <c r="M838">
        <v>0</v>
      </c>
      <c r="N838" s="2">
        <v>0</v>
      </c>
      <c r="O838">
        <v>1</v>
      </c>
      <c r="P838" s="2">
        <v>0.41</v>
      </c>
    </row>
    <row r="839" spans="1:16" x14ac:dyDescent="0.25">
      <c r="A839" s="2">
        <v>3.46</v>
      </c>
      <c r="B839" t="s">
        <v>15628</v>
      </c>
      <c r="C839" t="s">
        <v>387</v>
      </c>
      <c r="D839" t="s">
        <v>237</v>
      </c>
      <c r="E839" t="s">
        <v>19225</v>
      </c>
      <c r="F839" t="s">
        <v>19478</v>
      </c>
      <c r="G839" t="s">
        <v>19572</v>
      </c>
      <c r="I839">
        <v>8.84</v>
      </c>
      <c r="J839">
        <v>3.46</v>
      </c>
      <c r="K839">
        <v>0</v>
      </c>
      <c r="M839">
        <v>0</v>
      </c>
      <c r="N839" s="2">
        <v>0</v>
      </c>
      <c r="O839">
        <v>1</v>
      </c>
      <c r="P839" s="2">
        <v>3.46</v>
      </c>
    </row>
    <row r="840" spans="1:16" x14ac:dyDescent="0.25">
      <c r="A840" s="2">
        <v>0</v>
      </c>
      <c r="B840" t="s">
        <v>15629</v>
      </c>
      <c r="C840" t="s">
        <v>387</v>
      </c>
      <c r="D840" t="s">
        <v>237</v>
      </c>
      <c r="E840" t="s">
        <v>19226</v>
      </c>
      <c r="F840" t="s">
        <v>19805</v>
      </c>
      <c r="G840" t="s">
        <v>19572</v>
      </c>
      <c r="I840">
        <v>0.38</v>
      </c>
      <c r="J840">
        <v>0.51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0.32</v>
      </c>
      <c r="B841" t="s">
        <v>15630</v>
      </c>
      <c r="C841" t="s">
        <v>387</v>
      </c>
      <c r="D841" t="s">
        <v>237</v>
      </c>
      <c r="E841" t="s">
        <v>19227</v>
      </c>
      <c r="F841" t="s">
        <v>19865</v>
      </c>
      <c r="G841" t="s">
        <v>19572</v>
      </c>
      <c r="I841">
        <v>1.82</v>
      </c>
      <c r="J841">
        <v>0.32</v>
      </c>
      <c r="K841">
        <v>0</v>
      </c>
      <c r="M841">
        <v>0</v>
      </c>
      <c r="N841" s="2">
        <v>0</v>
      </c>
      <c r="O841">
        <v>1</v>
      </c>
      <c r="P841" s="2">
        <v>0.32</v>
      </c>
    </row>
    <row r="842" spans="1:16" x14ac:dyDescent="0.25">
      <c r="A842" s="2">
        <v>3.15</v>
      </c>
      <c r="B842" t="s">
        <v>15631</v>
      </c>
      <c r="C842" t="s">
        <v>387</v>
      </c>
      <c r="D842" t="s">
        <v>237</v>
      </c>
      <c r="E842" t="s">
        <v>19228</v>
      </c>
      <c r="F842" t="s">
        <v>20281</v>
      </c>
      <c r="G842" t="s">
        <v>19572</v>
      </c>
      <c r="I842">
        <v>4.54</v>
      </c>
      <c r="J842">
        <v>3.15</v>
      </c>
      <c r="K842">
        <v>0</v>
      </c>
      <c r="M842">
        <v>0</v>
      </c>
      <c r="N842" s="2">
        <v>0</v>
      </c>
      <c r="O842">
        <v>1</v>
      </c>
      <c r="P842" s="2">
        <v>3.15</v>
      </c>
    </row>
    <row r="843" spans="1:16" x14ac:dyDescent="0.25">
      <c r="A843" s="2">
        <v>0</v>
      </c>
      <c r="B843" t="s">
        <v>15632</v>
      </c>
      <c r="C843" t="s">
        <v>387</v>
      </c>
      <c r="D843" t="s">
        <v>237</v>
      </c>
      <c r="E843" t="s">
        <v>19229</v>
      </c>
      <c r="F843" t="s">
        <v>19416</v>
      </c>
      <c r="G843" t="s">
        <v>19572</v>
      </c>
      <c r="I843">
        <v>5.27</v>
      </c>
      <c r="J843">
        <v>0.78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15633</v>
      </c>
      <c r="C844" t="s">
        <v>387</v>
      </c>
      <c r="D844" t="s">
        <v>237</v>
      </c>
      <c r="E844" t="s">
        <v>19230</v>
      </c>
      <c r="F844" t="s">
        <v>20925</v>
      </c>
      <c r="G844" t="s">
        <v>19570</v>
      </c>
      <c r="H844">
        <v>2.06</v>
      </c>
      <c r="I844">
        <v>3.43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15634</v>
      </c>
      <c r="C845" t="s">
        <v>387</v>
      </c>
      <c r="D845" t="s">
        <v>237</v>
      </c>
      <c r="E845" t="s">
        <v>19231</v>
      </c>
      <c r="F845" t="s">
        <v>20328</v>
      </c>
      <c r="G845" t="s">
        <v>19572</v>
      </c>
      <c r="I845">
        <v>1.21</v>
      </c>
      <c r="J845">
        <v>0.67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15635</v>
      </c>
      <c r="C846" t="s">
        <v>387</v>
      </c>
      <c r="D846" t="s">
        <v>237</v>
      </c>
      <c r="E846" t="s">
        <v>19232</v>
      </c>
      <c r="F846" t="s">
        <v>19779</v>
      </c>
      <c r="G846" t="s">
        <v>19572</v>
      </c>
      <c r="I846">
        <v>0.66</v>
      </c>
      <c r="J846">
        <v>0.35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0.64</v>
      </c>
      <c r="B847" t="s">
        <v>15636</v>
      </c>
      <c r="C847" t="s">
        <v>387</v>
      </c>
      <c r="D847" t="s">
        <v>237</v>
      </c>
      <c r="E847" t="s">
        <v>19233</v>
      </c>
      <c r="F847" t="s">
        <v>20798</v>
      </c>
      <c r="G847" t="s">
        <v>19572</v>
      </c>
      <c r="I847">
        <v>0.5</v>
      </c>
      <c r="J847">
        <v>0.32</v>
      </c>
      <c r="K847">
        <v>0</v>
      </c>
      <c r="M847">
        <v>0</v>
      </c>
      <c r="N847" s="2">
        <v>0</v>
      </c>
      <c r="O847">
        <v>2</v>
      </c>
      <c r="P847" s="2">
        <v>0.64</v>
      </c>
    </row>
    <row r="848" spans="1:16" x14ac:dyDescent="0.25">
      <c r="A848" s="2">
        <v>0.54</v>
      </c>
      <c r="B848" t="s">
        <v>15637</v>
      </c>
      <c r="C848" t="s">
        <v>387</v>
      </c>
      <c r="D848" t="s">
        <v>237</v>
      </c>
      <c r="E848" t="s">
        <v>19234</v>
      </c>
      <c r="F848" t="s">
        <v>20330</v>
      </c>
      <c r="G848" t="s">
        <v>19573</v>
      </c>
      <c r="I848">
        <v>1.1000000000000001</v>
      </c>
      <c r="J848">
        <v>0.27</v>
      </c>
      <c r="K848">
        <v>0</v>
      </c>
      <c r="M848">
        <v>0</v>
      </c>
      <c r="N848" s="2">
        <v>0</v>
      </c>
      <c r="O848">
        <v>2</v>
      </c>
      <c r="P848" s="2">
        <v>0.54</v>
      </c>
    </row>
    <row r="849" spans="1:16" x14ac:dyDescent="0.25">
      <c r="A849" s="2">
        <v>0.45</v>
      </c>
      <c r="B849" t="s">
        <v>15638</v>
      </c>
      <c r="C849" t="s">
        <v>387</v>
      </c>
      <c r="D849" t="s">
        <v>237</v>
      </c>
      <c r="E849" t="s">
        <v>19235</v>
      </c>
      <c r="F849" t="s">
        <v>20799</v>
      </c>
      <c r="G849" t="s">
        <v>19573</v>
      </c>
      <c r="I849">
        <v>4.25</v>
      </c>
      <c r="J849">
        <v>0.45</v>
      </c>
      <c r="K849">
        <v>0</v>
      </c>
      <c r="M849">
        <v>0</v>
      </c>
      <c r="N849" s="2">
        <v>0</v>
      </c>
      <c r="O849">
        <v>1</v>
      </c>
      <c r="P849" s="2">
        <v>0.45</v>
      </c>
    </row>
    <row r="850" spans="1:16" x14ac:dyDescent="0.25">
      <c r="A850" s="2">
        <v>0.25</v>
      </c>
      <c r="B850" t="s">
        <v>15639</v>
      </c>
      <c r="C850" t="s">
        <v>387</v>
      </c>
      <c r="D850" t="s">
        <v>237</v>
      </c>
      <c r="E850" t="s">
        <v>19236</v>
      </c>
      <c r="F850" t="s">
        <v>20979</v>
      </c>
      <c r="G850" t="s">
        <v>19573</v>
      </c>
      <c r="I850">
        <v>0.49</v>
      </c>
      <c r="J850">
        <v>0.25</v>
      </c>
      <c r="K850">
        <v>0</v>
      </c>
      <c r="M850">
        <v>0</v>
      </c>
      <c r="N850" s="2">
        <v>0</v>
      </c>
      <c r="O850">
        <v>1</v>
      </c>
      <c r="P850" s="2">
        <v>0.25</v>
      </c>
    </row>
    <row r="851" spans="1:16" x14ac:dyDescent="0.25">
      <c r="A851" s="2">
        <v>0</v>
      </c>
      <c r="B851" t="s">
        <v>15640</v>
      </c>
      <c r="C851" t="s">
        <v>387</v>
      </c>
      <c r="D851" t="s">
        <v>237</v>
      </c>
      <c r="E851" t="s">
        <v>19237</v>
      </c>
      <c r="F851" t="s">
        <v>20801</v>
      </c>
      <c r="G851" t="s">
        <v>19573</v>
      </c>
      <c r="I851">
        <v>1.42</v>
      </c>
      <c r="J851">
        <v>0.34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0.36</v>
      </c>
      <c r="B852" t="s">
        <v>15641</v>
      </c>
      <c r="C852" t="s">
        <v>387</v>
      </c>
      <c r="D852" t="s">
        <v>237</v>
      </c>
      <c r="E852" t="s">
        <v>19238</v>
      </c>
      <c r="F852" t="s">
        <v>20924</v>
      </c>
      <c r="G852" t="s">
        <v>19573</v>
      </c>
      <c r="I852">
        <v>1.49</v>
      </c>
      <c r="J852">
        <v>0.36</v>
      </c>
      <c r="K852">
        <v>0</v>
      </c>
      <c r="M852">
        <v>0</v>
      </c>
      <c r="N852" s="2">
        <v>0</v>
      </c>
      <c r="O852">
        <v>1</v>
      </c>
      <c r="P852" s="2">
        <v>0.36</v>
      </c>
    </row>
    <row r="853" spans="1:16" x14ac:dyDescent="0.25">
      <c r="A853" s="2">
        <v>0</v>
      </c>
      <c r="B853" t="s">
        <v>15642</v>
      </c>
      <c r="C853" t="s">
        <v>387</v>
      </c>
      <c r="D853" t="s">
        <v>237</v>
      </c>
      <c r="E853" t="s">
        <v>19239</v>
      </c>
      <c r="F853" t="s">
        <v>20806</v>
      </c>
      <c r="G853" t="s">
        <v>19573</v>
      </c>
      <c r="I853">
        <v>1.24</v>
      </c>
      <c r="J853">
        <v>0.32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15643</v>
      </c>
      <c r="C854" t="s">
        <v>387</v>
      </c>
      <c r="D854" t="s">
        <v>237</v>
      </c>
      <c r="E854" t="s">
        <v>19240</v>
      </c>
      <c r="F854" t="s">
        <v>20301</v>
      </c>
      <c r="G854" t="s">
        <v>19573</v>
      </c>
      <c r="I854">
        <v>1.35</v>
      </c>
      <c r="J854">
        <v>0.28000000000000003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15644</v>
      </c>
      <c r="C855" t="s">
        <v>387</v>
      </c>
      <c r="D855" t="s">
        <v>237</v>
      </c>
      <c r="E855" t="s">
        <v>19241</v>
      </c>
      <c r="F855" t="s">
        <v>20925</v>
      </c>
      <c r="G855" t="s">
        <v>19570</v>
      </c>
      <c r="H855">
        <v>2.5499999999999998</v>
      </c>
      <c r="I855">
        <v>3.27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15645</v>
      </c>
      <c r="C856" t="s">
        <v>387</v>
      </c>
      <c r="D856" t="s">
        <v>237</v>
      </c>
      <c r="E856" t="s">
        <v>19242</v>
      </c>
      <c r="F856" t="s">
        <v>20301</v>
      </c>
      <c r="G856" t="s">
        <v>19573</v>
      </c>
      <c r="I856">
        <v>1.85</v>
      </c>
      <c r="J856">
        <v>0.46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0.54</v>
      </c>
      <c r="B857" t="s">
        <v>15646</v>
      </c>
      <c r="C857" t="s">
        <v>387</v>
      </c>
      <c r="D857" t="s">
        <v>237</v>
      </c>
      <c r="E857" t="s">
        <v>19243</v>
      </c>
      <c r="F857" t="s">
        <v>20980</v>
      </c>
      <c r="G857" t="s">
        <v>19573</v>
      </c>
      <c r="I857">
        <v>0.91</v>
      </c>
      <c r="J857">
        <v>0.27</v>
      </c>
      <c r="K857">
        <v>0</v>
      </c>
      <c r="M857">
        <v>0</v>
      </c>
      <c r="N857" s="2">
        <v>0</v>
      </c>
      <c r="O857">
        <v>2</v>
      </c>
      <c r="P857" s="2">
        <v>0.54</v>
      </c>
    </row>
    <row r="858" spans="1:16" x14ac:dyDescent="0.25">
      <c r="A858" s="2">
        <v>1.24</v>
      </c>
      <c r="B858" t="s">
        <v>15647</v>
      </c>
      <c r="C858" t="s">
        <v>387</v>
      </c>
      <c r="D858" t="s">
        <v>237</v>
      </c>
      <c r="E858" t="s">
        <v>19244</v>
      </c>
      <c r="F858" t="s">
        <v>19361</v>
      </c>
      <c r="G858" t="s">
        <v>19573</v>
      </c>
      <c r="I858">
        <v>9.42</v>
      </c>
      <c r="J858">
        <v>1.24</v>
      </c>
      <c r="K858">
        <v>0</v>
      </c>
      <c r="M858">
        <v>0</v>
      </c>
      <c r="N858" s="2">
        <v>0</v>
      </c>
      <c r="O858">
        <v>1</v>
      </c>
      <c r="P858" s="2">
        <v>1.24</v>
      </c>
    </row>
    <row r="859" spans="1:16" x14ac:dyDescent="0.25">
      <c r="A859" s="2">
        <v>0.84</v>
      </c>
      <c r="B859" t="s">
        <v>15648</v>
      </c>
      <c r="C859" t="s">
        <v>387</v>
      </c>
      <c r="D859" t="s">
        <v>237</v>
      </c>
      <c r="E859" t="s">
        <v>19245</v>
      </c>
      <c r="F859" t="s">
        <v>19872</v>
      </c>
      <c r="G859" t="s">
        <v>19573</v>
      </c>
      <c r="I859">
        <v>1.51</v>
      </c>
      <c r="J859">
        <v>0.42</v>
      </c>
      <c r="K859">
        <v>0</v>
      </c>
      <c r="M859">
        <v>0</v>
      </c>
      <c r="N859" s="2">
        <v>0</v>
      </c>
      <c r="O859">
        <v>2</v>
      </c>
      <c r="P859" s="2">
        <v>0.84</v>
      </c>
    </row>
    <row r="860" spans="1:16" x14ac:dyDescent="0.25">
      <c r="A860" s="2">
        <v>0.44</v>
      </c>
      <c r="B860" t="s">
        <v>15649</v>
      </c>
      <c r="C860" t="s">
        <v>387</v>
      </c>
      <c r="D860" t="s">
        <v>237</v>
      </c>
      <c r="E860" t="s">
        <v>19246</v>
      </c>
      <c r="F860" t="s">
        <v>19363</v>
      </c>
      <c r="G860" t="s">
        <v>19573</v>
      </c>
      <c r="I860">
        <v>1.24</v>
      </c>
      <c r="J860">
        <v>0.22</v>
      </c>
      <c r="K860">
        <v>0</v>
      </c>
      <c r="M860">
        <v>0</v>
      </c>
      <c r="N860" s="2">
        <v>0</v>
      </c>
      <c r="O860">
        <v>2</v>
      </c>
      <c r="P860" s="2">
        <v>0.44</v>
      </c>
    </row>
    <row r="861" spans="1:16" x14ac:dyDescent="0.25">
      <c r="A861" s="2">
        <v>2.58</v>
      </c>
      <c r="B861" t="s">
        <v>15650</v>
      </c>
      <c r="C861" t="s">
        <v>387</v>
      </c>
      <c r="D861" t="s">
        <v>237</v>
      </c>
      <c r="E861" t="s">
        <v>19247</v>
      </c>
      <c r="F861" t="s">
        <v>19344</v>
      </c>
      <c r="G861" t="s">
        <v>19573</v>
      </c>
      <c r="I861">
        <v>7.58</v>
      </c>
      <c r="J861">
        <v>1.29</v>
      </c>
      <c r="K861">
        <v>0</v>
      </c>
      <c r="M861">
        <v>0</v>
      </c>
      <c r="N861" s="2">
        <v>0</v>
      </c>
      <c r="O861">
        <v>2</v>
      </c>
      <c r="P861" s="2">
        <v>2.58</v>
      </c>
    </row>
    <row r="862" spans="1:16" x14ac:dyDescent="0.25">
      <c r="A862" s="2">
        <v>0.33</v>
      </c>
      <c r="B862" t="s">
        <v>15651</v>
      </c>
      <c r="C862" t="s">
        <v>387</v>
      </c>
      <c r="D862" t="s">
        <v>237</v>
      </c>
      <c r="E862" t="s">
        <v>19248</v>
      </c>
      <c r="F862" t="s">
        <v>19364</v>
      </c>
      <c r="G862" t="s">
        <v>19573</v>
      </c>
      <c r="I862">
        <v>1.67</v>
      </c>
      <c r="J862">
        <v>0.33</v>
      </c>
      <c r="K862">
        <v>0</v>
      </c>
      <c r="M862">
        <v>0</v>
      </c>
      <c r="N862" s="2">
        <v>0</v>
      </c>
      <c r="O862">
        <v>1</v>
      </c>
      <c r="P862" s="2">
        <v>0.33</v>
      </c>
    </row>
    <row r="863" spans="1:16" x14ac:dyDescent="0.25">
      <c r="A863" s="2">
        <v>0</v>
      </c>
      <c r="B863" t="s">
        <v>15652</v>
      </c>
      <c r="C863" t="s">
        <v>387</v>
      </c>
      <c r="D863" t="s">
        <v>237</v>
      </c>
      <c r="E863" t="s">
        <v>19249</v>
      </c>
      <c r="F863" t="s">
        <v>19364</v>
      </c>
      <c r="G863" t="s">
        <v>19573</v>
      </c>
      <c r="I863">
        <v>1.35</v>
      </c>
      <c r="J863">
        <v>0.3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15653</v>
      </c>
      <c r="C864" t="s">
        <v>387</v>
      </c>
      <c r="D864" t="s">
        <v>237</v>
      </c>
      <c r="E864" t="s">
        <v>19250</v>
      </c>
      <c r="F864" t="s">
        <v>19482</v>
      </c>
      <c r="G864" t="s">
        <v>19573</v>
      </c>
      <c r="I864">
        <v>1.1200000000000001</v>
      </c>
      <c r="J864">
        <v>0.38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15654</v>
      </c>
      <c r="C865" t="s">
        <v>387</v>
      </c>
      <c r="D865" t="s">
        <v>237</v>
      </c>
      <c r="E865" t="s">
        <v>19251</v>
      </c>
      <c r="F865" t="s">
        <v>19367</v>
      </c>
      <c r="G865" t="s">
        <v>19573</v>
      </c>
      <c r="I865">
        <v>0.78</v>
      </c>
      <c r="J865">
        <v>0.25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15655</v>
      </c>
      <c r="C866" t="s">
        <v>387</v>
      </c>
      <c r="D866" t="s">
        <v>237</v>
      </c>
      <c r="E866" t="s">
        <v>19252</v>
      </c>
      <c r="F866" t="s">
        <v>20889</v>
      </c>
      <c r="G866" t="s">
        <v>19570</v>
      </c>
      <c r="H866">
        <v>2.56</v>
      </c>
      <c r="I866">
        <v>3.72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2.4300000000000002</v>
      </c>
      <c r="B867" t="s">
        <v>15656</v>
      </c>
      <c r="C867" t="s">
        <v>387</v>
      </c>
      <c r="D867" t="s">
        <v>237</v>
      </c>
      <c r="E867" t="s">
        <v>19253</v>
      </c>
      <c r="F867" t="s">
        <v>19369</v>
      </c>
      <c r="G867" t="s">
        <v>19573</v>
      </c>
      <c r="I867">
        <v>20.25</v>
      </c>
      <c r="J867">
        <v>2.4300000000000002</v>
      </c>
      <c r="K867">
        <v>0</v>
      </c>
      <c r="M867">
        <v>0</v>
      </c>
      <c r="N867" s="2">
        <v>0</v>
      </c>
      <c r="O867">
        <v>1</v>
      </c>
      <c r="P867" s="2">
        <v>2.4300000000000002</v>
      </c>
    </row>
    <row r="868" spans="1:16" x14ac:dyDescent="0.25">
      <c r="A868" s="2">
        <v>0</v>
      </c>
      <c r="B868" t="s">
        <v>15657</v>
      </c>
      <c r="C868" t="s">
        <v>387</v>
      </c>
      <c r="D868" t="s">
        <v>237</v>
      </c>
      <c r="E868" t="s">
        <v>19254</v>
      </c>
      <c r="F868" t="s">
        <v>19372</v>
      </c>
      <c r="G868" t="s">
        <v>19573</v>
      </c>
      <c r="I868">
        <v>4.21</v>
      </c>
      <c r="J868">
        <v>0.3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15658</v>
      </c>
      <c r="C869" t="s">
        <v>387</v>
      </c>
      <c r="D869" t="s">
        <v>237</v>
      </c>
      <c r="E869" t="s">
        <v>19255</v>
      </c>
      <c r="F869" t="s">
        <v>20349</v>
      </c>
      <c r="G869" t="s">
        <v>19573</v>
      </c>
      <c r="I869">
        <v>1.1299999999999999</v>
      </c>
      <c r="J869">
        <v>0.3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0.31</v>
      </c>
      <c r="B870" t="s">
        <v>15659</v>
      </c>
      <c r="C870" t="s">
        <v>387</v>
      </c>
      <c r="D870" t="s">
        <v>237</v>
      </c>
      <c r="E870" t="s">
        <v>19256</v>
      </c>
      <c r="F870" t="s">
        <v>20929</v>
      </c>
      <c r="G870" t="s">
        <v>19573</v>
      </c>
      <c r="I870">
        <v>0.93</v>
      </c>
      <c r="J870">
        <v>0.31</v>
      </c>
      <c r="K870">
        <v>0</v>
      </c>
      <c r="M870">
        <v>0</v>
      </c>
      <c r="N870" s="2">
        <v>0</v>
      </c>
      <c r="O870">
        <v>1</v>
      </c>
      <c r="P870" s="2">
        <v>0.31</v>
      </c>
    </row>
    <row r="871" spans="1:16" x14ac:dyDescent="0.25">
      <c r="A871" s="2">
        <v>0.42</v>
      </c>
      <c r="B871" t="s">
        <v>15660</v>
      </c>
      <c r="C871" t="s">
        <v>387</v>
      </c>
      <c r="D871" t="s">
        <v>237</v>
      </c>
      <c r="E871" t="s">
        <v>19257</v>
      </c>
      <c r="F871" t="s">
        <v>20957</v>
      </c>
      <c r="G871" t="s">
        <v>19573</v>
      </c>
      <c r="I871">
        <v>0.55000000000000004</v>
      </c>
      <c r="J871">
        <v>0.21</v>
      </c>
      <c r="K871">
        <v>0</v>
      </c>
      <c r="M871">
        <v>0</v>
      </c>
      <c r="N871" s="2">
        <v>0</v>
      </c>
      <c r="O871">
        <v>2</v>
      </c>
      <c r="P871" s="2">
        <v>0.42</v>
      </c>
    </row>
    <row r="872" spans="1:16" x14ac:dyDescent="0.25">
      <c r="A872" s="2">
        <v>0.36</v>
      </c>
      <c r="B872" t="s">
        <v>15661</v>
      </c>
      <c r="C872" t="s">
        <v>387</v>
      </c>
      <c r="D872" t="s">
        <v>237</v>
      </c>
      <c r="E872" t="s">
        <v>19258</v>
      </c>
      <c r="F872" t="s">
        <v>20802</v>
      </c>
      <c r="G872" t="s">
        <v>19573</v>
      </c>
      <c r="I872">
        <v>0.62</v>
      </c>
      <c r="J872">
        <v>0.18</v>
      </c>
      <c r="K872">
        <v>0</v>
      </c>
      <c r="M872">
        <v>0</v>
      </c>
      <c r="N872" s="2">
        <v>0</v>
      </c>
      <c r="O872">
        <v>2</v>
      </c>
      <c r="P872" s="2">
        <v>0.36</v>
      </c>
    </row>
    <row r="873" spans="1:16" x14ac:dyDescent="0.25">
      <c r="A873" s="2">
        <v>0.7</v>
      </c>
      <c r="B873" t="s">
        <v>15662</v>
      </c>
      <c r="C873" t="s">
        <v>387</v>
      </c>
      <c r="D873" t="s">
        <v>237</v>
      </c>
      <c r="E873" t="s">
        <v>19259</v>
      </c>
      <c r="F873" t="s">
        <v>20890</v>
      </c>
      <c r="G873" t="s">
        <v>19573</v>
      </c>
      <c r="I873">
        <v>1.74</v>
      </c>
      <c r="J873">
        <v>0.35</v>
      </c>
      <c r="K873">
        <v>0</v>
      </c>
      <c r="M873">
        <v>0</v>
      </c>
      <c r="N873" s="2">
        <v>0</v>
      </c>
      <c r="O873">
        <v>2</v>
      </c>
      <c r="P873" s="2">
        <v>0.7</v>
      </c>
    </row>
    <row r="874" spans="1:16" x14ac:dyDescent="0.25">
      <c r="A874" s="2">
        <v>0</v>
      </c>
      <c r="B874" t="s">
        <v>15663</v>
      </c>
      <c r="C874" t="s">
        <v>387</v>
      </c>
      <c r="D874" t="s">
        <v>237</v>
      </c>
      <c r="E874" t="s">
        <v>19260</v>
      </c>
      <c r="F874" t="s">
        <v>19831</v>
      </c>
      <c r="G874" t="s">
        <v>19573</v>
      </c>
      <c r="I874">
        <v>1.3</v>
      </c>
      <c r="J874">
        <v>0.93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15664</v>
      </c>
      <c r="C875" t="s">
        <v>387</v>
      </c>
      <c r="D875" t="s">
        <v>237</v>
      </c>
      <c r="E875" t="s">
        <v>19261</v>
      </c>
      <c r="F875" t="s">
        <v>19378</v>
      </c>
      <c r="G875" t="s">
        <v>19573</v>
      </c>
      <c r="I875">
        <v>0.82</v>
      </c>
      <c r="J875">
        <v>0.26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0.7</v>
      </c>
      <c r="B876" t="s">
        <v>15665</v>
      </c>
      <c r="C876" t="s">
        <v>387</v>
      </c>
      <c r="D876" t="s">
        <v>237</v>
      </c>
      <c r="E876" t="s">
        <v>19262</v>
      </c>
      <c r="F876" t="s">
        <v>20028</v>
      </c>
      <c r="G876" t="s">
        <v>19573</v>
      </c>
      <c r="I876">
        <v>3.21</v>
      </c>
      <c r="J876">
        <v>0.35</v>
      </c>
      <c r="K876">
        <v>0</v>
      </c>
      <c r="M876">
        <v>0</v>
      </c>
      <c r="N876" s="2">
        <v>0</v>
      </c>
      <c r="O876">
        <v>2</v>
      </c>
      <c r="P876" s="2">
        <v>0.7</v>
      </c>
    </row>
    <row r="877" spans="1:16" x14ac:dyDescent="0.25">
      <c r="A877" s="2">
        <v>7.49</v>
      </c>
      <c r="B877" t="s">
        <v>15666</v>
      </c>
      <c r="C877" t="s">
        <v>387</v>
      </c>
      <c r="D877" t="s">
        <v>237</v>
      </c>
      <c r="E877" t="s">
        <v>19263</v>
      </c>
      <c r="F877" t="s">
        <v>19321</v>
      </c>
      <c r="G877" t="s">
        <v>19570</v>
      </c>
      <c r="H877">
        <v>7.49</v>
      </c>
      <c r="I877">
        <v>8.51</v>
      </c>
      <c r="K877">
        <v>1</v>
      </c>
      <c r="L877" s="2">
        <v>7.49</v>
      </c>
      <c r="M877">
        <v>0</v>
      </c>
      <c r="N877" s="2">
        <v>0</v>
      </c>
      <c r="O877">
        <v>0</v>
      </c>
    </row>
    <row r="878" spans="1:16" x14ac:dyDescent="0.25">
      <c r="A878" s="2">
        <v>0.24</v>
      </c>
      <c r="B878" t="s">
        <v>15667</v>
      </c>
      <c r="C878" t="s">
        <v>387</v>
      </c>
      <c r="D878" t="s">
        <v>237</v>
      </c>
      <c r="E878" t="s">
        <v>19264</v>
      </c>
      <c r="F878" t="s">
        <v>19379</v>
      </c>
      <c r="G878" t="s">
        <v>19573</v>
      </c>
      <c r="I878">
        <v>0.8</v>
      </c>
      <c r="J878">
        <v>0.24</v>
      </c>
      <c r="K878">
        <v>0</v>
      </c>
      <c r="M878">
        <v>0</v>
      </c>
      <c r="N878" s="2">
        <v>0</v>
      </c>
      <c r="O878">
        <v>1</v>
      </c>
      <c r="P878" s="2">
        <v>0.24</v>
      </c>
    </row>
    <row r="879" spans="1:16" x14ac:dyDescent="0.25">
      <c r="A879" s="2">
        <v>0</v>
      </c>
      <c r="B879" t="s">
        <v>15668</v>
      </c>
      <c r="C879" t="s">
        <v>387</v>
      </c>
      <c r="D879" t="s">
        <v>237</v>
      </c>
      <c r="E879" t="s">
        <v>19265</v>
      </c>
      <c r="F879" t="s">
        <v>19379</v>
      </c>
      <c r="G879" t="s">
        <v>19573</v>
      </c>
      <c r="I879">
        <v>1.24</v>
      </c>
      <c r="J879">
        <v>0.39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15669</v>
      </c>
      <c r="C880" t="s">
        <v>387</v>
      </c>
      <c r="D880" t="s">
        <v>237</v>
      </c>
      <c r="E880" t="s">
        <v>19266</v>
      </c>
      <c r="F880" t="s">
        <v>21045</v>
      </c>
      <c r="G880" t="s">
        <v>19572</v>
      </c>
      <c r="I880">
        <v>0.27</v>
      </c>
      <c r="J880">
        <v>0.25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15670</v>
      </c>
      <c r="C881" t="s">
        <v>387</v>
      </c>
      <c r="D881" t="s">
        <v>237</v>
      </c>
      <c r="E881" t="s">
        <v>19267</v>
      </c>
      <c r="F881" t="s">
        <v>21046</v>
      </c>
      <c r="G881" t="s">
        <v>19572</v>
      </c>
      <c r="I881">
        <v>0.43</v>
      </c>
      <c r="J881">
        <v>0.26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0.76</v>
      </c>
      <c r="B882" t="s">
        <v>15671</v>
      </c>
      <c r="C882" t="s">
        <v>387</v>
      </c>
      <c r="D882" t="s">
        <v>237</v>
      </c>
      <c r="E882" t="s">
        <v>19268</v>
      </c>
      <c r="F882" t="s">
        <v>20147</v>
      </c>
      <c r="G882" t="s">
        <v>19572</v>
      </c>
      <c r="I882">
        <v>1.41</v>
      </c>
      <c r="J882">
        <v>0.38</v>
      </c>
      <c r="K882">
        <v>0</v>
      </c>
      <c r="M882">
        <v>0</v>
      </c>
      <c r="N882" s="2">
        <v>0</v>
      </c>
      <c r="O882">
        <v>2</v>
      </c>
      <c r="P882" s="2">
        <v>0.76</v>
      </c>
    </row>
    <row r="883" spans="1:16" x14ac:dyDescent="0.25">
      <c r="A883" s="2">
        <v>0.84</v>
      </c>
      <c r="B883" t="s">
        <v>15672</v>
      </c>
      <c r="C883" t="s">
        <v>387</v>
      </c>
      <c r="D883" t="s">
        <v>237</v>
      </c>
      <c r="E883" t="s">
        <v>19269</v>
      </c>
      <c r="F883" t="s">
        <v>20482</v>
      </c>
      <c r="G883" t="s">
        <v>19572</v>
      </c>
      <c r="I883">
        <v>0.87</v>
      </c>
      <c r="J883">
        <v>0.42</v>
      </c>
      <c r="K883">
        <v>0</v>
      </c>
      <c r="M883">
        <v>0</v>
      </c>
      <c r="N883" s="2">
        <v>0</v>
      </c>
      <c r="O883">
        <v>2</v>
      </c>
      <c r="P883" s="2">
        <v>0.84</v>
      </c>
    </row>
    <row r="884" spans="1:16" x14ac:dyDescent="0.25">
      <c r="A884" s="2">
        <v>6.72</v>
      </c>
      <c r="B884" t="s">
        <v>15673</v>
      </c>
      <c r="C884" t="s">
        <v>387</v>
      </c>
      <c r="D884" t="s">
        <v>237</v>
      </c>
      <c r="E884" t="s">
        <v>19270</v>
      </c>
      <c r="F884" t="s">
        <v>21047</v>
      </c>
      <c r="G884" t="s">
        <v>19572</v>
      </c>
      <c r="I884">
        <v>9.58</v>
      </c>
      <c r="J884">
        <v>1.68</v>
      </c>
      <c r="K884">
        <v>0</v>
      </c>
      <c r="M884">
        <v>0</v>
      </c>
      <c r="N884" s="2">
        <v>0</v>
      </c>
      <c r="O884">
        <v>4</v>
      </c>
      <c r="P884" s="2">
        <v>6.72</v>
      </c>
    </row>
    <row r="885" spans="1:16" x14ac:dyDescent="0.25">
      <c r="A885" s="2">
        <v>0.47</v>
      </c>
      <c r="B885" t="s">
        <v>15674</v>
      </c>
      <c r="C885" t="s">
        <v>387</v>
      </c>
      <c r="D885" t="s">
        <v>237</v>
      </c>
      <c r="E885" t="s">
        <v>19271</v>
      </c>
      <c r="F885" t="s">
        <v>21048</v>
      </c>
      <c r="G885" t="s">
        <v>19572</v>
      </c>
      <c r="I885">
        <v>1.1000000000000001</v>
      </c>
      <c r="J885">
        <v>0.47</v>
      </c>
      <c r="K885">
        <v>0</v>
      </c>
      <c r="M885">
        <v>0</v>
      </c>
      <c r="N885" s="2">
        <v>0</v>
      </c>
      <c r="O885">
        <v>1</v>
      </c>
      <c r="P885" s="2">
        <v>0.47</v>
      </c>
    </row>
    <row r="886" spans="1:16" x14ac:dyDescent="0.25">
      <c r="A886" s="2">
        <v>0</v>
      </c>
      <c r="B886" t="s">
        <v>15675</v>
      </c>
      <c r="C886" t="s">
        <v>387</v>
      </c>
      <c r="D886" t="s">
        <v>237</v>
      </c>
      <c r="E886" t="s">
        <v>19272</v>
      </c>
      <c r="F886" t="s">
        <v>21049</v>
      </c>
      <c r="G886" t="s">
        <v>19572</v>
      </c>
      <c r="I886">
        <v>1.1000000000000001</v>
      </c>
      <c r="J886">
        <v>0.37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15676</v>
      </c>
      <c r="C887" t="s">
        <v>387</v>
      </c>
      <c r="D887" t="s">
        <v>237</v>
      </c>
      <c r="E887" t="s">
        <v>19273</v>
      </c>
      <c r="F887" t="s">
        <v>21050</v>
      </c>
      <c r="G887" t="s">
        <v>19572</v>
      </c>
      <c r="I887">
        <v>2.92</v>
      </c>
      <c r="J887">
        <v>1.1599999999999999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15677</v>
      </c>
      <c r="C888" t="s">
        <v>387</v>
      </c>
      <c r="D888" t="s">
        <v>237</v>
      </c>
      <c r="E888" t="s">
        <v>19274</v>
      </c>
      <c r="F888" t="s">
        <v>20824</v>
      </c>
      <c r="G888" t="s">
        <v>19570</v>
      </c>
      <c r="H888">
        <v>3.42</v>
      </c>
      <c r="I888">
        <v>2.38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15678</v>
      </c>
      <c r="C889" t="s">
        <v>387</v>
      </c>
      <c r="D889" t="s">
        <v>237</v>
      </c>
      <c r="E889" t="s">
        <v>19275</v>
      </c>
      <c r="F889" t="s">
        <v>21051</v>
      </c>
      <c r="G889" t="s">
        <v>19572</v>
      </c>
      <c r="I889">
        <v>1.21</v>
      </c>
      <c r="J889">
        <v>0.41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15679</v>
      </c>
      <c r="C890" t="s">
        <v>387</v>
      </c>
      <c r="D890" t="s">
        <v>237</v>
      </c>
      <c r="E890" t="s">
        <v>19276</v>
      </c>
      <c r="F890" t="s">
        <v>20996</v>
      </c>
      <c r="G890" t="s">
        <v>19572</v>
      </c>
      <c r="I890">
        <v>3.74</v>
      </c>
      <c r="J890">
        <v>0.57999999999999996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0.32</v>
      </c>
      <c r="B891" t="s">
        <v>15680</v>
      </c>
      <c r="C891" t="s">
        <v>387</v>
      </c>
      <c r="D891" t="s">
        <v>237</v>
      </c>
      <c r="E891" t="s">
        <v>19277</v>
      </c>
      <c r="F891" t="s">
        <v>19409</v>
      </c>
      <c r="G891" t="s">
        <v>19573</v>
      </c>
      <c r="I891">
        <v>0.51</v>
      </c>
      <c r="J891">
        <v>0.16</v>
      </c>
      <c r="K891">
        <v>0</v>
      </c>
      <c r="M891">
        <v>0</v>
      </c>
      <c r="N891" s="2">
        <v>0</v>
      </c>
      <c r="O891">
        <v>2</v>
      </c>
      <c r="P891" s="2">
        <v>0.32</v>
      </c>
    </row>
    <row r="892" spans="1:16" x14ac:dyDescent="0.25">
      <c r="A892" s="2">
        <v>0.92</v>
      </c>
      <c r="B892" t="s">
        <v>15681</v>
      </c>
      <c r="C892" t="s">
        <v>387</v>
      </c>
      <c r="D892" t="s">
        <v>237</v>
      </c>
      <c r="E892" t="s">
        <v>19278</v>
      </c>
      <c r="F892" t="s">
        <v>19410</v>
      </c>
      <c r="G892" t="s">
        <v>19573</v>
      </c>
      <c r="I892">
        <v>2.35</v>
      </c>
      <c r="J892">
        <v>0.46</v>
      </c>
      <c r="K892">
        <v>0</v>
      </c>
      <c r="M892">
        <v>0</v>
      </c>
      <c r="N892" s="2">
        <v>0</v>
      </c>
      <c r="O892">
        <v>2</v>
      </c>
      <c r="P892" s="2">
        <v>0.92</v>
      </c>
    </row>
    <row r="893" spans="1:16" x14ac:dyDescent="0.25">
      <c r="A893" s="2">
        <v>0</v>
      </c>
      <c r="B893" t="s">
        <v>15682</v>
      </c>
      <c r="C893" t="s">
        <v>387</v>
      </c>
      <c r="D893" t="s">
        <v>237</v>
      </c>
      <c r="E893" t="s">
        <v>19279</v>
      </c>
      <c r="F893" t="s">
        <v>20196</v>
      </c>
      <c r="G893" t="s">
        <v>19572</v>
      </c>
      <c r="I893">
        <v>0.81</v>
      </c>
      <c r="J893">
        <v>0.45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15683</v>
      </c>
      <c r="C894" t="s">
        <v>387</v>
      </c>
      <c r="D894" t="s">
        <v>237</v>
      </c>
      <c r="E894" t="s">
        <v>19280</v>
      </c>
      <c r="F894" t="s">
        <v>20171</v>
      </c>
      <c r="G894" t="s">
        <v>19572</v>
      </c>
      <c r="I894">
        <v>1.65</v>
      </c>
      <c r="J894">
        <v>1.26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15684</v>
      </c>
      <c r="C895" t="s">
        <v>387</v>
      </c>
      <c r="D895" t="s">
        <v>237</v>
      </c>
      <c r="E895" t="s">
        <v>19281</v>
      </c>
      <c r="F895" t="s">
        <v>21052</v>
      </c>
      <c r="G895" t="s">
        <v>21055</v>
      </c>
      <c r="H895">
        <v>40.32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15685</v>
      </c>
      <c r="C896" t="s">
        <v>387</v>
      </c>
      <c r="D896" t="s">
        <v>237</v>
      </c>
      <c r="E896" t="s">
        <v>19282</v>
      </c>
      <c r="F896" t="s">
        <v>20941</v>
      </c>
      <c r="G896" t="s">
        <v>21055</v>
      </c>
      <c r="H896">
        <v>20.420000000000002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15686</v>
      </c>
      <c r="C897" t="s">
        <v>387</v>
      </c>
      <c r="D897" t="s">
        <v>237</v>
      </c>
      <c r="E897" t="s">
        <v>19283</v>
      </c>
      <c r="F897" t="s">
        <v>21053</v>
      </c>
      <c r="G897" t="s">
        <v>21055</v>
      </c>
      <c r="H897">
        <v>42.48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15687</v>
      </c>
      <c r="C898" t="s">
        <v>387</v>
      </c>
      <c r="D898" t="s">
        <v>237</v>
      </c>
      <c r="E898" t="s">
        <v>19284</v>
      </c>
      <c r="F898" t="s">
        <v>21054</v>
      </c>
      <c r="G898" t="s">
        <v>21055</v>
      </c>
      <c r="H898">
        <v>52.77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15688</v>
      </c>
      <c r="C899" t="s">
        <v>387</v>
      </c>
      <c r="D899" t="s">
        <v>237</v>
      </c>
      <c r="E899" t="s">
        <v>20885</v>
      </c>
      <c r="F899" t="s">
        <v>20806</v>
      </c>
      <c r="G899" t="s">
        <v>19571</v>
      </c>
      <c r="I899">
        <v>42.27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15689</v>
      </c>
      <c r="C900" t="s">
        <v>387</v>
      </c>
      <c r="D900" t="s">
        <v>237</v>
      </c>
      <c r="E900" t="s">
        <v>20886</v>
      </c>
      <c r="F900" t="s">
        <v>20301</v>
      </c>
      <c r="G900" t="s">
        <v>19571</v>
      </c>
      <c r="I900">
        <v>40.83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15690</v>
      </c>
      <c r="C901" t="s">
        <v>387</v>
      </c>
      <c r="D901" t="s">
        <v>237</v>
      </c>
      <c r="E901" t="s">
        <v>20887</v>
      </c>
      <c r="F901" t="s">
        <v>19379</v>
      </c>
      <c r="G901" t="s">
        <v>19571</v>
      </c>
      <c r="I901">
        <v>33.69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491</v>
      </c>
      <c r="J1" s="3" t="s">
        <v>487</v>
      </c>
      <c r="K1" s="3" t="s">
        <v>19169</v>
      </c>
      <c r="L1" s="3" t="s">
        <v>19170</v>
      </c>
      <c r="M1" s="3" t="s">
        <v>19173</v>
      </c>
      <c r="N1" s="3" t="s">
        <v>19174</v>
      </c>
      <c r="O1" s="3" t="s">
        <v>19175</v>
      </c>
      <c r="P1" s="3" t="s">
        <v>19176</v>
      </c>
    </row>
    <row r="2" spans="1:16" x14ac:dyDescent="0.25">
      <c r="A2" s="2">
        <v>0</v>
      </c>
      <c r="B2" t="s">
        <v>12170</v>
      </c>
      <c r="C2" t="s">
        <v>388</v>
      </c>
      <c r="D2" t="s">
        <v>178</v>
      </c>
      <c r="E2" t="s">
        <v>19183</v>
      </c>
      <c r="F2" t="s">
        <v>19771</v>
      </c>
      <c r="G2" t="s">
        <v>19570</v>
      </c>
      <c r="H2">
        <v>9.52</v>
      </c>
      <c r="I2">
        <v>7.5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12171</v>
      </c>
      <c r="C3" t="s">
        <v>388</v>
      </c>
      <c r="D3" t="s">
        <v>178</v>
      </c>
      <c r="E3" t="s">
        <v>19184</v>
      </c>
      <c r="F3" t="s">
        <v>21037</v>
      </c>
      <c r="G3" t="s">
        <v>19570</v>
      </c>
      <c r="H3">
        <v>30.28</v>
      </c>
      <c r="I3">
        <v>27.68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12172</v>
      </c>
      <c r="C4" t="s">
        <v>388</v>
      </c>
      <c r="D4" t="s">
        <v>178</v>
      </c>
      <c r="E4" t="s">
        <v>19185</v>
      </c>
      <c r="F4" t="s">
        <v>20323</v>
      </c>
      <c r="G4" t="s">
        <v>19573</v>
      </c>
      <c r="I4">
        <v>1.0900000000000001</v>
      </c>
      <c r="J4">
        <v>0.34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0.46</v>
      </c>
      <c r="B5" t="s">
        <v>12173</v>
      </c>
      <c r="C5" t="s">
        <v>388</v>
      </c>
      <c r="D5" t="s">
        <v>178</v>
      </c>
      <c r="E5" t="s">
        <v>19186</v>
      </c>
      <c r="F5" t="s">
        <v>20060</v>
      </c>
      <c r="G5" t="s">
        <v>19573</v>
      </c>
      <c r="I5">
        <v>3.62</v>
      </c>
      <c r="J5">
        <v>0.46</v>
      </c>
      <c r="K5">
        <v>0</v>
      </c>
      <c r="M5">
        <v>0</v>
      </c>
      <c r="N5" s="2">
        <v>0</v>
      </c>
      <c r="O5">
        <v>1</v>
      </c>
      <c r="P5" s="2">
        <v>0.46</v>
      </c>
    </row>
    <row r="6" spans="1:16" x14ac:dyDescent="0.25">
      <c r="A6" s="2">
        <v>1.1200000000000001</v>
      </c>
      <c r="B6" t="s">
        <v>12174</v>
      </c>
      <c r="C6" t="s">
        <v>388</v>
      </c>
      <c r="D6" t="s">
        <v>178</v>
      </c>
      <c r="E6" t="s">
        <v>19187</v>
      </c>
      <c r="F6" t="s">
        <v>19380</v>
      </c>
      <c r="G6" t="s">
        <v>19573</v>
      </c>
      <c r="I6">
        <v>5.75</v>
      </c>
      <c r="J6">
        <v>0.56000000000000005</v>
      </c>
      <c r="K6">
        <v>0</v>
      </c>
      <c r="M6">
        <v>0</v>
      </c>
      <c r="N6" s="2">
        <v>0</v>
      </c>
      <c r="O6">
        <v>2</v>
      </c>
      <c r="P6" s="2">
        <v>1.1200000000000001</v>
      </c>
    </row>
    <row r="7" spans="1:16" x14ac:dyDescent="0.25">
      <c r="A7" s="2">
        <v>0.82</v>
      </c>
      <c r="B7" t="s">
        <v>12175</v>
      </c>
      <c r="C7" t="s">
        <v>388</v>
      </c>
      <c r="D7" t="s">
        <v>178</v>
      </c>
      <c r="E7" t="s">
        <v>19285</v>
      </c>
      <c r="F7" t="s">
        <v>20270</v>
      </c>
      <c r="G7" t="s">
        <v>19573</v>
      </c>
      <c r="I7">
        <v>0.91</v>
      </c>
      <c r="J7">
        <v>0.41</v>
      </c>
      <c r="K7">
        <v>0</v>
      </c>
      <c r="M7">
        <v>0</v>
      </c>
      <c r="N7" s="2">
        <v>0</v>
      </c>
      <c r="O7">
        <v>2</v>
      </c>
      <c r="P7" s="2">
        <v>0.82</v>
      </c>
    </row>
    <row r="8" spans="1:16" x14ac:dyDescent="0.25">
      <c r="A8" s="2">
        <v>0</v>
      </c>
      <c r="B8" t="s">
        <v>12176</v>
      </c>
      <c r="C8" t="s">
        <v>388</v>
      </c>
      <c r="D8" t="s">
        <v>178</v>
      </c>
      <c r="E8" t="s">
        <v>19286</v>
      </c>
      <c r="F8" t="s">
        <v>21080</v>
      </c>
      <c r="G8" t="s">
        <v>19572</v>
      </c>
      <c r="I8">
        <v>2.57</v>
      </c>
      <c r="J8">
        <v>1.75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12177</v>
      </c>
      <c r="C9" t="s">
        <v>388</v>
      </c>
      <c r="D9" t="s">
        <v>178</v>
      </c>
      <c r="E9" t="s">
        <v>19287</v>
      </c>
      <c r="F9" t="s">
        <v>21081</v>
      </c>
      <c r="G9" t="s">
        <v>19572</v>
      </c>
      <c r="I9">
        <v>6.76</v>
      </c>
      <c r="J9">
        <v>2.0699999999999998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12178</v>
      </c>
      <c r="C10" t="s">
        <v>388</v>
      </c>
      <c r="D10" t="s">
        <v>178</v>
      </c>
      <c r="E10" t="s">
        <v>19288</v>
      </c>
      <c r="F10" t="s">
        <v>21082</v>
      </c>
      <c r="G10" t="s">
        <v>19572</v>
      </c>
      <c r="I10">
        <v>0.99</v>
      </c>
      <c r="J10">
        <v>0.37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12179</v>
      </c>
      <c r="C11" t="s">
        <v>388</v>
      </c>
      <c r="D11" t="s">
        <v>178</v>
      </c>
      <c r="E11" t="s">
        <v>19289</v>
      </c>
      <c r="F11" t="s">
        <v>21083</v>
      </c>
      <c r="G11" t="s">
        <v>19572</v>
      </c>
      <c r="I11">
        <v>0.75</v>
      </c>
      <c r="J11">
        <v>0.31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12180</v>
      </c>
      <c r="C12" t="s">
        <v>388</v>
      </c>
      <c r="D12" t="s">
        <v>178</v>
      </c>
      <c r="E12" t="s">
        <v>19290</v>
      </c>
      <c r="F12" t="s">
        <v>20459</v>
      </c>
      <c r="G12" t="s">
        <v>19572</v>
      </c>
      <c r="I12">
        <v>0.45</v>
      </c>
      <c r="J12">
        <v>0.22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12181</v>
      </c>
      <c r="C13" t="s">
        <v>388</v>
      </c>
      <c r="D13" t="s">
        <v>178</v>
      </c>
      <c r="E13" t="s">
        <v>19291</v>
      </c>
      <c r="F13" t="s">
        <v>21084</v>
      </c>
      <c r="G13" t="s">
        <v>19572</v>
      </c>
      <c r="I13">
        <v>2.84</v>
      </c>
      <c r="J13">
        <v>0.65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12182</v>
      </c>
      <c r="C14" t="s">
        <v>388</v>
      </c>
      <c r="D14" t="s">
        <v>178</v>
      </c>
      <c r="E14" t="s">
        <v>19188</v>
      </c>
      <c r="F14" t="s">
        <v>20252</v>
      </c>
      <c r="G14" t="s">
        <v>19570</v>
      </c>
      <c r="H14">
        <v>2.93</v>
      </c>
      <c r="I14">
        <v>1.83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0.34</v>
      </c>
      <c r="B15" t="s">
        <v>12183</v>
      </c>
      <c r="C15" t="s">
        <v>388</v>
      </c>
      <c r="D15" t="s">
        <v>178</v>
      </c>
      <c r="E15" t="s">
        <v>19292</v>
      </c>
      <c r="F15" t="s">
        <v>20155</v>
      </c>
      <c r="G15" t="s">
        <v>19572</v>
      </c>
      <c r="I15">
        <v>0.75</v>
      </c>
      <c r="J15">
        <v>0.34</v>
      </c>
      <c r="K15">
        <v>0</v>
      </c>
      <c r="M15">
        <v>0</v>
      </c>
      <c r="N15" s="2">
        <v>0</v>
      </c>
      <c r="O15">
        <v>1</v>
      </c>
      <c r="P15" s="2">
        <v>0.34</v>
      </c>
    </row>
    <row r="16" spans="1:16" x14ac:dyDescent="0.25">
      <c r="A16" s="2">
        <v>0</v>
      </c>
      <c r="B16" t="s">
        <v>12184</v>
      </c>
      <c r="C16" t="s">
        <v>388</v>
      </c>
      <c r="D16" t="s">
        <v>178</v>
      </c>
      <c r="E16" t="s">
        <v>19293</v>
      </c>
      <c r="F16" t="s">
        <v>21085</v>
      </c>
      <c r="G16" t="s">
        <v>19572</v>
      </c>
      <c r="I16">
        <v>0.9</v>
      </c>
      <c r="J16">
        <v>0.53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12185</v>
      </c>
      <c r="C17" t="s">
        <v>388</v>
      </c>
      <c r="D17" t="s">
        <v>178</v>
      </c>
      <c r="E17" t="s">
        <v>19294</v>
      </c>
      <c r="F17" t="s">
        <v>19398</v>
      </c>
      <c r="G17" t="s">
        <v>19572</v>
      </c>
      <c r="I17">
        <v>0.46</v>
      </c>
      <c r="J17">
        <v>0.36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0.42</v>
      </c>
      <c r="B18" t="s">
        <v>12186</v>
      </c>
      <c r="C18" t="s">
        <v>388</v>
      </c>
      <c r="D18" t="s">
        <v>178</v>
      </c>
      <c r="E18" t="s">
        <v>19295</v>
      </c>
      <c r="F18" t="s">
        <v>19460</v>
      </c>
      <c r="G18" t="s">
        <v>19572</v>
      </c>
      <c r="I18">
        <v>0.62</v>
      </c>
      <c r="J18">
        <v>0.21</v>
      </c>
      <c r="K18">
        <v>0</v>
      </c>
      <c r="M18">
        <v>0</v>
      </c>
      <c r="N18" s="2">
        <v>0</v>
      </c>
      <c r="O18">
        <v>2</v>
      </c>
      <c r="P18" s="2">
        <v>0.42</v>
      </c>
    </row>
    <row r="19" spans="1:16" x14ac:dyDescent="0.25">
      <c r="A19" s="2">
        <v>0</v>
      </c>
      <c r="B19" t="s">
        <v>12187</v>
      </c>
      <c r="C19" t="s">
        <v>388</v>
      </c>
      <c r="D19" t="s">
        <v>178</v>
      </c>
      <c r="E19" t="s">
        <v>19296</v>
      </c>
      <c r="F19" t="s">
        <v>20893</v>
      </c>
      <c r="G19" t="s">
        <v>19572</v>
      </c>
      <c r="I19">
        <v>0.6</v>
      </c>
      <c r="J19">
        <v>0.4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1.08</v>
      </c>
      <c r="B20" t="s">
        <v>12188</v>
      </c>
      <c r="C20" t="s">
        <v>388</v>
      </c>
      <c r="D20" t="s">
        <v>178</v>
      </c>
      <c r="E20" t="s">
        <v>19297</v>
      </c>
      <c r="F20" t="s">
        <v>21086</v>
      </c>
      <c r="G20" t="s">
        <v>19572</v>
      </c>
      <c r="I20">
        <v>1.73</v>
      </c>
      <c r="J20">
        <v>0.54</v>
      </c>
      <c r="K20">
        <v>0</v>
      </c>
      <c r="M20">
        <v>0</v>
      </c>
      <c r="N20" s="2">
        <v>0</v>
      </c>
      <c r="O20">
        <v>2</v>
      </c>
      <c r="P20" s="2">
        <v>1.08</v>
      </c>
    </row>
    <row r="21" spans="1:16" x14ac:dyDescent="0.25">
      <c r="A21" s="2">
        <v>0</v>
      </c>
      <c r="B21" t="s">
        <v>12189</v>
      </c>
      <c r="C21" t="s">
        <v>388</v>
      </c>
      <c r="D21" t="s">
        <v>178</v>
      </c>
      <c r="E21" t="s">
        <v>19298</v>
      </c>
      <c r="F21" t="s">
        <v>21087</v>
      </c>
      <c r="G21" t="s">
        <v>19572</v>
      </c>
      <c r="I21">
        <v>5.0599999999999996</v>
      </c>
      <c r="J21">
        <v>1.67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1.83</v>
      </c>
      <c r="B22" t="s">
        <v>12190</v>
      </c>
      <c r="C22" t="s">
        <v>388</v>
      </c>
      <c r="D22" t="s">
        <v>178</v>
      </c>
      <c r="E22" t="s">
        <v>19299</v>
      </c>
      <c r="F22" t="s">
        <v>21088</v>
      </c>
      <c r="G22" t="s">
        <v>19572</v>
      </c>
      <c r="I22">
        <v>2.27</v>
      </c>
      <c r="J22">
        <v>1.83</v>
      </c>
      <c r="K22">
        <v>0</v>
      </c>
      <c r="M22">
        <v>0</v>
      </c>
      <c r="N22" s="2">
        <v>0</v>
      </c>
      <c r="O22">
        <v>1</v>
      </c>
      <c r="P22" s="2">
        <v>1.83</v>
      </c>
    </row>
    <row r="23" spans="1:16" x14ac:dyDescent="0.25">
      <c r="A23" s="2">
        <v>0</v>
      </c>
      <c r="B23" t="s">
        <v>12191</v>
      </c>
      <c r="C23" t="s">
        <v>388</v>
      </c>
      <c r="D23" t="s">
        <v>178</v>
      </c>
      <c r="E23" t="s">
        <v>19300</v>
      </c>
      <c r="F23" t="s">
        <v>21089</v>
      </c>
      <c r="G23" t="s">
        <v>19572</v>
      </c>
      <c r="I23">
        <v>6.38</v>
      </c>
      <c r="J23">
        <v>4.58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12192</v>
      </c>
      <c r="C24" t="s">
        <v>388</v>
      </c>
      <c r="D24" t="s">
        <v>178</v>
      </c>
      <c r="E24" t="s">
        <v>19301</v>
      </c>
      <c r="F24" t="s">
        <v>20965</v>
      </c>
      <c r="G24" t="s">
        <v>19573</v>
      </c>
      <c r="J24">
        <v>0.26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12193</v>
      </c>
      <c r="C25" t="s">
        <v>388</v>
      </c>
      <c r="D25" t="s">
        <v>178</v>
      </c>
      <c r="E25" t="s">
        <v>19189</v>
      </c>
      <c r="F25" t="s">
        <v>21090</v>
      </c>
      <c r="G25" t="s">
        <v>19570</v>
      </c>
      <c r="H25">
        <v>6.1</v>
      </c>
      <c r="I25">
        <v>5.03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0.19</v>
      </c>
      <c r="B26" t="s">
        <v>12194</v>
      </c>
      <c r="C26" t="s">
        <v>388</v>
      </c>
      <c r="D26" t="s">
        <v>178</v>
      </c>
      <c r="E26" t="s">
        <v>19302</v>
      </c>
      <c r="F26" t="s">
        <v>20966</v>
      </c>
      <c r="G26" t="s">
        <v>19573</v>
      </c>
      <c r="I26">
        <v>0.82</v>
      </c>
      <c r="J26">
        <v>0.19</v>
      </c>
      <c r="K26">
        <v>0</v>
      </c>
      <c r="M26">
        <v>0</v>
      </c>
      <c r="N26" s="2">
        <v>0</v>
      </c>
      <c r="O26">
        <v>1</v>
      </c>
      <c r="P26" s="2">
        <v>0.19</v>
      </c>
    </row>
    <row r="27" spans="1:16" x14ac:dyDescent="0.25">
      <c r="A27" s="2">
        <v>1.0900000000000001</v>
      </c>
      <c r="B27" t="s">
        <v>12195</v>
      </c>
      <c r="C27" t="s">
        <v>388</v>
      </c>
      <c r="D27" t="s">
        <v>178</v>
      </c>
      <c r="E27" t="s">
        <v>19303</v>
      </c>
      <c r="F27" t="s">
        <v>19536</v>
      </c>
      <c r="G27" t="s">
        <v>19572</v>
      </c>
      <c r="I27">
        <v>2.75</v>
      </c>
      <c r="J27">
        <v>1.0900000000000001</v>
      </c>
      <c r="K27">
        <v>0</v>
      </c>
      <c r="M27">
        <v>0</v>
      </c>
      <c r="N27" s="2">
        <v>0</v>
      </c>
      <c r="O27">
        <v>1</v>
      </c>
      <c r="P27" s="2">
        <v>1.0900000000000001</v>
      </c>
    </row>
    <row r="28" spans="1:16" x14ac:dyDescent="0.25">
      <c r="A28" s="2">
        <v>0</v>
      </c>
      <c r="B28" t="s">
        <v>12196</v>
      </c>
      <c r="C28" t="s">
        <v>388</v>
      </c>
      <c r="D28" t="s">
        <v>178</v>
      </c>
      <c r="E28" t="s">
        <v>19304</v>
      </c>
      <c r="F28" t="s">
        <v>21091</v>
      </c>
      <c r="G28" t="s">
        <v>21055</v>
      </c>
      <c r="H28">
        <v>23.75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12197</v>
      </c>
      <c r="C29" t="s">
        <v>388</v>
      </c>
      <c r="D29" t="s">
        <v>178</v>
      </c>
      <c r="E29" t="s">
        <v>19305</v>
      </c>
      <c r="F29" t="s">
        <v>21092</v>
      </c>
      <c r="G29" t="s">
        <v>21055</v>
      </c>
      <c r="H29">
        <v>27.17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12198</v>
      </c>
      <c r="C30" t="s">
        <v>388</v>
      </c>
      <c r="D30" t="s">
        <v>178</v>
      </c>
      <c r="E30" t="s">
        <v>19306</v>
      </c>
      <c r="F30" t="s">
        <v>20944</v>
      </c>
      <c r="G30" t="s">
        <v>21055</v>
      </c>
      <c r="H30">
        <v>70.41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12199</v>
      </c>
      <c r="C31" t="s">
        <v>388</v>
      </c>
      <c r="D31" t="s">
        <v>178</v>
      </c>
      <c r="E31" t="s">
        <v>19307</v>
      </c>
      <c r="F31" t="s">
        <v>21093</v>
      </c>
      <c r="G31" t="s">
        <v>21055</v>
      </c>
      <c r="H31">
        <v>21.22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12200</v>
      </c>
      <c r="C32" t="s">
        <v>388</v>
      </c>
      <c r="D32" t="s">
        <v>178</v>
      </c>
      <c r="E32" t="s">
        <v>19308</v>
      </c>
      <c r="F32" t="s">
        <v>20945</v>
      </c>
      <c r="G32" t="s">
        <v>21055</v>
      </c>
      <c r="H32">
        <v>38.76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12201</v>
      </c>
      <c r="C33" t="s">
        <v>388</v>
      </c>
      <c r="D33" t="s">
        <v>178</v>
      </c>
      <c r="E33" t="s">
        <v>19309</v>
      </c>
      <c r="F33" t="s">
        <v>20945</v>
      </c>
      <c r="G33" t="s">
        <v>21055</v>
      </c>
      <c r="H33">
        <v>27.38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12202</v>
      </c>
      <c r="C34" t="s">
        <v>388</v>
      </c>
      <c r="D34" t="s">
        <v>178</v>
      </c>
      <c r="E34" t="s">
        <v>19310</v>
      </c>
      <c r="F34" t="s">
        <v>19328</v>
      </c>
      <c r="G34" t="s">
        <v>19575</v>
      </c>
      <c r="H34">
        <v>14.53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12203</v>
      </c>
      <c r="C35" t="s">
        <v>388</v>
      </c>
      <c r="D35" t="s">
        <v>178</v>
      </c>
      <c r="E35" t="s">
        <v>19311</v>
      </c>
      <c r="F35" t="s">
        <v>19382</v>
      </c>
      <c r="G35" t="s">
        <v>19575</v>
      </c>
      <c r="H35">
        <v>9.49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12204</v>
      </c>
      <c r="C36" t="s">
        <v>388</v>
      </c>
      <c r="D36" t="s">
        <v>178</v>
      </c>
      <c r="E36" t="s">
        <v>19190</v>
      </c>
      <c r="F36" t="s">
        <v>20805</v>
      </c>
      <c r="G36" t="s">
        <v>19570</v>
      </c>
      <c r="H36">
        <v>5.84</v>
      </c>
      <c r="I36">
        <v>3.47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12205</v>
      </c>
      <c r="C37" t="s">
        <v>388</v>
      </c>
      <c r="D37" t="s">
        <v>178</v>
      </c>
      <c r="E37" t="s">
        <v>19312</v>
      </c>
      <c r="F37" t="s">
        <v>19416</v>
      </c>
      <c r="G37" t="s">
        <v>19575</v>
      </c>
      <c r="H37">
        <v>17.010000000000002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6.34</v>
      </c>
      <c r="B38" t="s">
        <v>12206</v>
      </c>
      <c r="C38" t="s">
        <v>388</v>
      </c>
      <c r="D38" t="s">
        <v>178</v>
      </c>
      <c r="E38" t="s">
        <v>19191</v>
      </c>
      <c r="F38" t="s">
        <v>21094</v>
      </c>
      <c r="G38" t="s">
        <v>19570</v>
      </c>
      <c r="H38">
        <v>7.13</v>
      </c>
      <c r="I38">
        <v>6.34</v>
      </c>
      <c r="K38">
        <v>0</v>
      </c>
      <c r="L38" s="2">
        <v>0</v>
      </c>
      <c r="M38">
        <v>1</v>
      </c>
      <c r="N38" s="2">
        <v>6.34</v>
      </c>
      <c r="O38">
        <v>0</v>
      </c>
    </row>
    <row r="39" spans="1:16" x14ac:dyDescent="0.25">
      <c r="A39" s="2">
        <v>0</v>
      </c>
      <c r="B39" t="s">
        <v>12207</v>
      </c>
      <c r="C39" t="s">
        <v>388</v>
      </c>
      <c r="D39" t="s">
        <v>178</v>
      </c>
      <c r="E39" t="s">
        <v>19192</v>
      </c>
      <c r="F39" t="s">
        <v>21094</v>
      </c>
      <c r="G39" t="s">
        <v>19570</v>
      </c>
      <c r="H39">
        <v>8.9</v>
      </c>
      <c r="I39">
        <v>2.4700000000000002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2.92</v>
      </c>
      <c r="B40" t="s">
        <v>12208</v>
      </c>
      <c r="C40" t="s">
        <v>388</v>
      </c>
      <c r="D40" t="s">
        <v>178</v>
      </c>
      <c r="E40" t="s">
        <v>19193</v>
      </c>
      <c r="F40" t="s">
        <v>20234</v>
      </c>
      <c r="G40" t="s">
        <v>19570</v>
      </c>
      <c r="H40">
        <v>2.92</v>
      </c>
      <c r="I40">
        <v>2.13</v>
      </c>
      <c r="K40">
        <v>1</v>
      </c>
      <c r="L40" s="2">
        <v>2.92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12209</v>
      </c>
      <c r="C41" t="s">
        <v>388</v>
      </c>
      <c r="D41" t="s">
        <v>178</v>
      </c>
      <c r="E41" t="s">
        <v>19194</v>
      </c>
      <c r="F41" t="s">
        <v>21095</v>
      </c>
      <c r="G41" t="s">
        <v>19570</v>
      </c>
      <c r="H41">
        <v>3.64</v>
      </c>
      <c r="I41">
        <v>3.31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12210</v>
      </c>
      <c r="C42" t="s">
        <v>388</v>
      </c>
      <c r="D42" t="s">
        <v>178</v>
      </c>
      <c r="E42" t="s">
        <v>19195</v>
      </c>
      <c r="F42" t="s">
        <v>20327</v>
      </c>
      <c r="G42" t="s">
        <v>19571</v>
      </c>
      <c r="I42">
        <v>2.96</v>
      </c>
      <c r="J42">
        <v>1.45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12211</v>
      </c>
      <c r="C43" t="s">
        <v>388</v>
      </c>
      <c r="D43" t="s">
        <v>178</v>
      </c>
      <c r="E43" t="s">
        <v>19196</v>
      </c>
      <c r="F43" t="s">
        <v>20416</v>
      </c>
      <c r="G43" t="s">
        <v>19571</v>
      </c>
      <c r="I43">
        <v>7.22</v>
      </c>
      <c r="J43">
        <v>2.5099999999999998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12212</v>
      </c>
      <c r="C44" t="s">
        <v>388</v>
      </c>
      <c r="D44" t="s">
        <v>178</v>
      </c>
      <c r="E44" t="s">
        <v>19197</v>
      </c>
      <c r="F44" t="s">
        <v>19327</v>
      </c>
      <c r="G44" t="s">
        <v>19570</v>
      </c>
      <c r="H44">
        <v>20.98</v>
      </c>
      <c r="I44">
        <v>12.85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12213</v>
      </c>
      <c r="C45" t="s">
        <v>388</v>
      </c>
      <c r="D45" t="s">
        <v>178</v>
      </c>
      <c r="E45" t="s">
        <v>19198</v>
      </c>
      <c r="F45" t="s">
        <v>19991</v>
      </c>
      <c r="G45" t="s">
        <v>19571</v>
      </c>
      <c r="I45">
        <v>1.25</v>
      </c>
      <c r="J45">
        <v>1.0900000000000001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12214</v>
      </c>
      <c r="C46" t="s">
        <v>388</v>
      </c>
      <c r="D46" t="s">
        <v>178</v>
      </c>
      <c r="E46" t="s">
        <v>19199</v>
      </c>
      <c r="F46" t="s">
        <v>20241</v>
      </c>
      <c r="G46" t="s">
        <v>19571</v>
      </c>
      <c r="I46">
        <v>1.48</v>
      </c>
      <c r="J46">
        <v>0.9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12215</v>
      </c>
      <c r="C47" t="s">
        <v>388</v>
      </c>
      <c r="D47" t="s">
        <v>178</v>
      </c>
      <c r="E47" t="s">
        <v>19200</v>
      </c>
      <c r="F47" t="s">
        <v>19885</v>
      </c>
      <c r="G47" t="s">
        <v>19571</v>
      </c>
      <c r="I47">
        <v>2.3199999999999998</v>
      </c>
      <c r="J47">
        <v>1.86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0.57999999999999996</v>
      </c>
      <c r="B48" t="s">
        <v>12216</v>
      </c>
      <c r="C48" t="s">
        <v>388</v>
      </c>
      <c r="D48" t="s">
        <v>178</v>
      </c>
      <c r="E48" t="s">
        <v>19201</v>
      </c>
      <c r="F48" t="s">
        <v>20888</v>
      </c>
      <c r="G48" t="s">
        <v>19571</v>
      </c>
      <c r="I48">
        <v>3.14</v>
      </c>
      <c r="J48">
        <v>0.57999999999999996</v>
      </c>
      <c r="K48">
        <v>0</v>
      </c>
      <c r="M48">
        <v>0</v>
      </c>
      <c r="N48" s="2">
        <v>0</v>
      </c>
      <c r="O48">
        <v>1</v>
      </c>
      <c r="P48" s="2">
        <v>0.57999999999999996</v>
      </c>
    </row>
    <row r="49" spans="1:16" x14ac:dyDescent="0.25">
      <c r="A49" s="2">
        <v>0</v>
      </c>
      <c r="B49" t="s">
        <v>12217</v>
      </c>
      <c r="C49" t="s">
        <v>388</v>
      </c>
      <c r="D49" t="s">
        <v>178</v>
      </c>
      <c r="E49" t="s">
        <v>19202</v>
      </c>
      <c r="F49" t="s">
        <v>19326</v>
      </c>
      <c r="G49" t="s">
        <v>19571</v>
      </c>
      <c r="I49">
        <v>0.93</v>
      </c>
      <c r="J49">
        <v>0.85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12218</v>
      </c>
      <c r="C50" t="s">
        <v>388</v>
      </c>
      <c r="D50" t="s">
        <v>178</v>
      </c>
      <c r="E50" t="s">
        <v>19203</v>
      </c>
      <c r="F50" t="s">
        <v>20262</v>
      </c>
      <c r="G50" t="s">
        <v>19571</v>
      </c>
      <c r="I50">
        <v>1.67</v>
      </c>
      <c r="J50">
        <v>1.45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12219</v>
      </c>
      <c r="C51" t="s">
        <v>388</v>
      </c>
      <c r="D51" t="s">
        <v>178</v>
      </c>
      <c r="E51" t="s">
        <v>19204</v>
      </c>
      <c r="F51" t="s">
        <v>20913</v>
      </c>
      <c r="G51" t="s">
        <v>19571</v>
      </c>
      <c r="I51">
        <v>3.49</v>
      </c>
      <c r="J51">
        <v>1.46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12220</v>
      </c>
      <c r="C52" t="s">
        <v>388</v>
      </c>
      <c r="D52" t="s">
        <v>178</v>
      </c>
      <c r="E52" t="s">
        <v>19205</v>
      </c>
      <c r="F52" t="s">
        <v>21037</v>
      </c>
      <c r="G52" t="s">
        <v>19571</v>
      </c>
      <c r="I52">
        <v>10.49</v>
      </c>
      <c r="J52">
        <v>3.68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12221</v>
      </c>
      <c r="C53" t="s">
        <v>388</v>
      </c>
      <c r="D53" t="s">
        <v>178</v>
      </c>
      <c r="E53" t="s">
        <v>19206</v>
      </c>
      <c r="F53" t="s">
        <v>21037</v>
      </c>
      <c r="G53" t="s">
        <v>19571</v>
      </c>
      <c r="I53">
        <v>6.64</v>
      </c>
      <c r="J53">
        <v>5.78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12222</v>
      </c>
      <c r="C54" t="s">
        <v>388</v>
      </c>
      <c r="D54" t="s">
        <v>178</v>
      </c>
      <c r="E54" t="s">
        <v>19207</v>
      </c>
      <c r="F54" t="s">
        <v>19501</v>
      </c>
      <c r="G54" t="s">
        <v>19571</v>
      </c>
      <c r="I54">
        <v>2.48</v>
      </c>
      <c r="J54">
        <v>1.0900000000000001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12223</v>
      </c>
      <c r="C55" t="s">
        <v>388</v>
      </c>
      <c r="D55" t="s">
        <v>178</v>
      </c>
      <c r="E55" t="s">
        <v>19208</v>
      </c>
      <c r="F55" t="s">
        <v>20237</v>
      </c>
      <c r="G55" t="s">
        <v>19570</v>
      </c>
      <c r="H55">
        <v>8.4600000000000009</v>
      </c>
      <c r="I55">
        <v>6.6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12224</v>
      </c>
      <c r="C56" t="s">
        <v>388</v>
      </c>
      <c r="D56" t="s">
        <v>178</v>
      </c>
      <c r="E56" t="s">
        <v>19209</v>
      </c>
      <c r="F56" t="s">
        <v>21096</v>
      </c>
      <c r="G56" t="s">
        <v>19571</v>
      </c>
      <c r="I56">
        <v>9.56</v>
      </c>
      <c r="J56">
        <v>3.69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2.08</v>
      </c>
      <c r="B57" t="s">
        <v>12225</v>
      </c>
      <c r="C57" t="s">
        <v>388</v>
      </c>
      <c r="D57" t="s">
        <v>178</v>
      </c>
      <c r="E57" t="s">
        <v>19210</v>
      </c>
      <c r="F57" t="s">
        <v>20917</v>
      </c>
      <c r="G57" t="s">
        <v>19571</v>
      </c>
      <c r="I57">
        <v>2.72</v>
      </c>
      <c r="J57">
        <v>2.08</v>
      </c>
      <c r="K57">
        <v>0</v>
      </c>
      <c r="M57">
        <v>0</v>
      </c>
      <c r="N57" s="2">
        <v>0</v>
      </c>
      <c r="O57">
        <v>1</v>
      </c>
      <c r="P57" s="2">
        <v>2.08</v>
      </c>
    </row>
    <row r="58" spans="1:16" x14ac:dyDescent="0.25">
      <c r="A58" s="2">
        <v>0</v>
      </c>
      <c r="B58" t="s">
        <v>12226</v>
      </c>
      <c r="C58" t="s">
        <v>388</v>
      </c>
      <c r="D58" t="s">
        <v>178</v>
      </c>
      <c r="E58" t="s">
        <v>19211</v>
      </c>
      <c r="F58" t="s">
        <v>20973</v>
      </c>
      <c r="G58" t="s">
        <v>19571</v>
      </c>
      <c r="I58">
        <v>1.44</v>
      </c>
      <c r="J58">
        <v>0.61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12227</v>
      </c>
      <c r="C59" t="s">
        <v>388</v>
      </c>
      <c r="D59" t="s">
        <v>178</v>
      </c>
      <c r="E59" t="s">
        <v>19212</v>
      </c>
      <c r="F59" t="s">
        <v>20984</v>
      </c>
      <c r="G59" t="s">
        <v>19571</v>
      </c>
      <c r="I59">
        <v>1.93</v>
      </c>
      <c r="J59">
        <v>0.99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12228</v>
      </c>
      <c r="C60" t="s">
        <v>388</v>
      </c>
      <c r="D60" t="s">
        <v>178</v>
      </c>
      <c r="E60" t="s">
        <v>19213</v>
      </c>
      <c r="F60" t="s">
        <v>20302</v>
      </c>
      <c r="G60" t="s">
        <v>19571</v>
      </c>
      <c r="I60">
        <v>4.04</v>
      </c>
      <c r="J60">
        <v>1.5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12229</v>
      </c>
      <c r="C61" t="s">
        <v>388</v>
      </c>
      <c r="D61" t="s">
        <v>178</v>
      </c>
      <c r="E61" t="s">
        <v>19214</v>
      </c>
      <c r="F61" t="s">
        <v>20442</v>
      </c>
      <c r="G61" t="s">
        <v>19571</v>
      </c>
      <c r="I61">
        <v>2.23</v>
      </c>
      <c r="J61">
        <v>1.07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12230</v>
      </c>
      <c r="C62" t="s">
        <v>388</v>
      </c>
      <c r="D62" t="s">
        <v>178</v>
      </c>
      <c r="E62" t="s">
        <v>19215</v>
      </c>
      <c r="F62" t="s">
        <v>19319</v>
      </c>
      <c r="G62" t="s">
        <v>19571</v>
      </c>
      <c r="I62">
        <v>8.98</v>
      </c>
      <c r="J62">
        <v>2.6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12231</v>
      </c>
      <c r="C63" t="s">
        <v>388</v>
      </c>
      <c r="D63" t="s">
        <v>178</v>
      </c>
      <c r="E63" t="s">
        <v>19216</v>
      </c>
      <c r="F63" t="s">
        <v>20892</v>
      </c>
      <c r="G63" t="s">
        <v>19571</v>
      </c>
      <c r="I63">
        <v>1.64</v>
      </c>
      <c r="J63">
        <v>0.97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2.79</v>
      </c>
      <c r="B64" t="s">
        <v>12232</v>
      </c>
      <c r="C64" t="s">
        <v>388</v>
      </c>
      <c r="D64" t="s">
        <v>178</v>
      </c>
      <c r="E64" t="s">
        <v>19217</v>
      </c>
      <c r="F64" t="s">
        <v>21094</v>
      </c>
      <c r="G64" t="s">
        <v>19571</v>
      </c>
      <c r="I64">
        <v>3.77</v>
      </c>
      <c r="J64">
        <v>2.79</v>
      </c>
      <c r="K64">
        <v>0</v>
      </c>
      <c r="M64">
        <v>0</v>
      </c>
      <c r="N64" s="2">
        <v>0</v>
      </c>
      <c r="O64">
        <v>1</v>
      </c>
      <c r="P64" s="2">
        <v>2.79</v>
      </c>
    </row>
    <row r="65" spans="1:16" x14ac:dyDescent="0.25">
      <c r="A65" s="2">
        <v>1.68</v>
      </c>
      <c r="B65" t="s">
        <v>12233</v>
      </c>
      <c r="C65" t="s">
        <v>388</v>
      </c>
      <c r="D65" t="s">
        <v>178</v>
      </c>
      <c r="E65" t="s">
        <v>19218</v>
      </c>
      <c r="F65" t="s">
        <v>20903</v>
      </c>
      <c r="G65" t="s">
        <v>19571</v>
      </c>
      <c r="I65">
        <v>3.14</v>
      </c>
      <c r="J65">
        <v>1.68</v>
      </c>
      <c r="K65">
        <v>0</v>
      </c>
      <c r="M65">
        <v>0</v>
      </c>
      <c r="N65" s="2">
        <v>0</v>
      </c>
      <c r="O65">
        <v>1</v>
      </c>
      <c r="P65" s="2">
        <v>1.68</v>
      </c>
    </row>
    <row r="66" spans="1:16" x14ac:dyDescent="0.25">
      <c r="A66" s="2">
        <v>0</v>
      </c>
      <c r="B66" t="s">
        <v>12234</v>
      </c>
      <c r="C66" t="s">
        <v>388</v>
      </c>
      <c r="D66" t="s">
        <v>178</v>
      </c>
      <c r="E66" t="s">
        <v>19219</v>
      </c>
      <c r="F66" t="s">
        <v>20246</v>
      </c>
      <c r="G66" t="s">
        <v>19570</v>
      </c>
      <c r="H66">
        <v>3.75</v>
      </c>
      <c r="I66">
        <v>2.8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12235</v>
      </c>
      <c r="C67" t="s">
        <v>388</v>
      </c>
      <c r="D67" t="s">
        <v>178</v>
      </c>
      <c r="E67" t="s">
        <v>19220</v>
      </c>
      <c r="F67" t="s">
        <v>20946</v>
      </c>
      <c r="G67" t="s">
        <v>19571</v>
      </c>
      <c r="I67">
        <v>2.99</v>
      </c>
      <c r="J67">
        <v>0.94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12236</v>
      </c>
      <c r="C68" t="s">
        <v>388</v>
      </c>
      <c r="D68" t="s">
        <v>178</v>
      </c>
      <c r="E68" t="s">
        <v>19221</v>
      </c>
      <c r="F68" t="s">
        <v>21097</v>
      </c>
      <c r="G68" t="s">
        <v>19572</v>
      </c>
      <c r="I68">
        <v>0.96</v>
      </c>
      <c r="J68">
        <v>0.68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12237</v>
      </c>
      <c r="C69" t="s">
        <v>388</v>
      </c>
      <c r="D69" t="s">
        <v>178</v>
      </c>
      <c r="E69" t="s">
        <v>19222</v>
      </c>
      <c r="F69" t="s">
        <v>20288</v>
      </c>
      <c r="G69" t="s">
        <v>19572</v>
      </c>
      <c r="I69">
        <v>1.73</v>
      </c>
      <c r="J69">
        <v>0.47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0.3</v>
      </c>
      <c r="B70" t="s">
        <v>12238</v>
      </c>
      <c r="C70" t="s">
        <v>388</v>
      </c>
      <c r="D70" t="s">
        <v>178</v>
      </c>
      <c r="E70" t="s">
        <v>19223</v>
      </c>
      <c r="F70" t="s">
        <v>20820</v>
      </c>
      <c r="G70" t="s">
        <v>19572</v>
      </c>
      <c r="I70">
        <v>2.2000000000000002</v>
      </c>
      <c r="J70">
        <v>0.3</v>
      </c>
      <c r="K70">
        <v>0</v>
      </c>
      <c r="M70">
        <v>0</v>
      </c>
      <c r="N70" s="2">
        <v>0</v>
      </c>
      <c r="O70">
        <v>1</v>
      </c>
      <c r="P70" s="2">
        <v>0.3</v>
      </c>
    </row>
    <row r="71" spans="1:16" x14ac:dyDescent="0.25">
      <c r="A71" s="2">
        <v>0.53</v>
      </c>
      <c r="B71" t="s">
        <v>12239</v>
      </c>
      <c r="C71" t="s">
        <v>388</v>
      </c>
      <c r="D71" t="s">
        <v>178</v>
      </c>
      <c r="E71" t="s">
        <v>19224</v>
      </c>
      <c r="F71" t="s">
        <v>20244</v>
      </c>
      <c r="G71" t="s">
        <v>19572</v>
      </c>
      <c r="I71">
        <v>0.7</v>
      </c>
      <c r="J71">
        <v>0.53</v>
      </c>
      <c r="K71">
        <v>0</v>
      </c>
      <c r="M71">
        <v>0</v>
      </c>
      <c r="N71" s="2">
        <v>0</v>
      </c>
      <c r="O71">
        <v>1</v>
      </c>
      <c r="P71" s="2">
        <v>0.53</v>
      </c>
    </row>
    <row r="72" spans="1:16" x14ac:dyDescent="0.25">
      <c r="A72" s="2">
        <v>0</v>
      </c>
      <c r="B72" t="s">
        <v>12240</v>
      </c>
      <c r="C72" t="s">
        <v>388</v>
      </c>
      <c r="D72" t="s">
        <v>178</v>
      </c>
      <c r="E72" t="s">
        <v>19225</v>
      </c>
      <c r="F72" t="s">
        <v>20245</v>
      </c>
      <c r="G72" t="s">
        <v>19572</v>
      </c>
      <c r="I72">
        <v>0.96</v>
      </c>
      <c r="J72">
        <v>0.37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12241</v>
      </c>
      <c r="C73" t="s">
        <v>388</v>
      </c>
      <c r="D73" t="s">
        <v>178</v>
      </c>
      <c r="E73" t="s">
        <v>19226</v>
      </c>
      <c r="F73" t="s">
        <v>20930</v>
      </c>
      <c r="G73" t="s">
        <v>19572</v>
      </c>
      <c r="I73">
        <v>3.55</v>
      </c>
      <c r="J73">
        <v>0.44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12242</v>
      </c>
      <c r="C74" t="s">
        <v>388</v>
      </c>
      <c r="D74" t="s">
        <v>178</v>
      </c>
      <c r="E74" t="s">
        <v>19227</v>
      </c>
      <c r="F74" t="s">
        <v>21098</v>
      </c>
      <c r="G74" t="s">
        <v>19572</v>
      </c>
      <c r="I74">
        <v>6.82</v>
      </c>
      <c r="J74">
        <v>2.27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0.57999999999999996</v>
      </c>
      <c r="B75" t="s">
        <v>12243</v>
      </c>
      <c r="C75" t="s">
        <v>388</v>
      </c>
      <c r="D75" t="s">
        <v>178</v>
      </c>
      <c r="E75" t="s">
        <v>19228</v>
      </c>
      <c r="F75" t="s">
        <v>19796</v>
      </c>
      <c r="G75" t="s">
        <v>19572</v>
      </c>
      <c r="I75">
        <v>1.17</v>
      </c>
      <c r="J75">
        <v>0.57999999999999996</v>
      </c>
      <c r="K75">
        <v>0</v>
      </c>
      <c r="M75">
        <v>0</v>
      </c>
      <c r="N75" s="2">
        <v>0</v>
      </c>
      <c r="O75">
        <v>1</v>
      </c>
      <c r="P75" s="2">
        <v>0.57999999999999996</v>
      </c>
    </row>
    <row r="76" spans="1:16" x14ac:dyDescent="0.25">
      <c r="A76" s="2">
        <v>0</v>
      </c>
      <c r="B76" t="s">
        <v>12244</v>
      </c>
      <c r="C76" t="s">
        <v>388</v>
      </c>
      <c r="D76" t="s">
        <v>178</v>
      </c>
      <c r="E76" t="s">
        <v>19229</v>
      </c>
      <c r="F76" t="s">
        <v>20916</v>
      </c>
      <c r="G76" t="s">
        <v>19572</v>
      </c>
      <c r="I76">
        <v>0.86</v>
      </c>
      <c r="J76">
        <v>0.31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12245</v>
      </c>
      <c r="C77" t="s">
        <v>388</v>
      </c>
      <c r="D77" t="s">
        <v>178</v>
      </c>
      <c r="E77" t="s">
        <v>19230</v>
      </c>
      <c r="F77" t="s">
        <v>20888</v>
      </c>
      <c r="G77" t="s">
        <v>19570</v>
      </c>
      <c r="H77">
        <v>7.59</v>
      </c>
      <c r="I77">
        <v>4.3499999999999996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12246</v>
      </c>
      <c r="C78" t="s">
        <v>388</v>
      </c>
      <c r="D78" t="s">
        <v>178</v>
      </c>
      <c r="E78" t="s">
        <v>19231</v>
      </c>
      <c r="F78" t="s">
        <v>21099</v>
      </c>
      <c r="G78" t="s">
        <v>19572</v>
      </c>
      <c r="I78">
        <v>7.27</v>
      </c>
      <c r="J78">
        <v>1.19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12247</v>
      </c>
      <c r="C79" t="s">
        <v>388</v>
      </c>
      <c r="D79" t="s">
        <v>178</v>
      </c>
      <c r="E79" t="s">
        <v>19232</v>
      </c>
      <c r="F79" t="s">
        <v>20249</v>
      </c>
      <c r="G79" t="s">
        <v>19572</v>
      </c>
      <c r="I79">
        <v>3.91</v>
      </c>
      <c r="J79">
        <v>0.85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0.66</v>
      </c>
      <c r="B80" t="s">
        <v>12248</v>
      </c>
      <c r="C80" t="s">
        <v>388</v>
      </c>
      <c r="D80" t="s">
        <v>178</v>
      </c>
      <c r="E80" t="s">
        <v>19233</v>
      </c>
      <c r="F80" t="s">
        <v>20296</v>
      </c>
      <c r="G80" t="s">
        <v>19572</v>
      </c>
      <c r="I80">
        <v>0.94</v>
      </c>
      <c r="J80">
        <v>0.33</v>
      </c>
      <c r="K80">
        <v>0</v>
      </c>
      <c r="M80">
        <v>0</v>
      </c>
      <c r="N80" s="2">
        <v>0</v>
      </c>
      <c r="O80">
        <v>2</v>
      </c>
      <c r="P80" s="2">
        <v>0.66</v>
      </c>
    </row>
    <row r="81" spans="1:16" x14ac:dyDescent="0.25">
      <c r="A81" s="2">
        <v>1.98</v>
      </c>
      <c r="B81" t="s">
        <v>12249</v>
      </c>
      <c r="C81" t="s">
        <v>388</v>
      </c>
      <c r="D81" t="s">
        <v>178</v>
      </c>
      <c r="E81" t="s">
        <v>19234</v>
      </c>
      <c r="F81" t="s">
        <v>19989</v>
      </c>
      <c r="G81" t="s">
        <v>19572</v>
      </c>
      <c r="I81">
        <v>1.97</v>
      </c>
      <c r="J81">
        <v>1.98</v>
      </c>
      <c r="K81">
        <v>0</v>
      </c>
      <c r="M81">
        <v>0</v>
      </c>
      <c r="N81" s="2">
        <v>0</v>
      </c>
      <c r="O81">
        <v>1</v>
      </c>
      <c r="P81" s="2">
        <v>1.98</v>
      </c>
    </row>
    <row r="82" spans="1:16" x14ac:dyDescent="0.25">
      <c r="A82" s="2">
        <v>0.88</v>
      </c>
      <c r="B82" t="s">
        <v>12250</v>
      </c>
      <c r="C82" t="s">
        <v>388</v>
      </c>
      <c r="D82" t="s">
        <v>178</v>
      </c>
      <c r="E82" t="s">
        <v>19235</v>
      </c>
      <c r="F82" t="s">
        <v>20228</v>
      </c>
      <c r="G82" t="s">
        <v>19572</v>
      </c>
      <c r="I82">
        <v>0.89</v>
      </c>
      <c r="J82">
        <v>0.44</v>
      </c>
      <c r="K82">
        <v>0</v>
      </c>
      <c r="M82">
        <v>0</v>
      </c>
      <c r="N82" s="2">
        <v>0</v>
      </c>
      <c r="O82">
        <v>2</v>
      </c>
      <c r="P82" s="2">
        <v>0.88</v>
      </c>
    </row>
    <row r="83" spans="1:16" x14ac:dyDescent="0.25">
      <c r="A83" s="2">
        <v>0</v>
      </c>
      <c r="B83" t="s">
        <v>12251</v>
      </c>
      <c r="C83" t="s">
        <v>388</v>
      </c>
      <c r="D83" t="s">
        <v>178</v>
      </c>
      <c r="E83" t="s">
        <v>19236</v>
      </c>
      <c r="F83" t="s">
        <v>20889</v>
      </c>
      <c r="G83" t="s">
        <v>19572</v>
      </c>
      <c r="I83">
        <v>1.99</v>
      </c>
      <c r="J83">
        <v>0.33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12252</v>
      </c>
      <c r="C84" t="s">
        <v>388</v>
      </c>
      <c r="D84" t="s">
        <v>178</v>
      </c>
      <c r="E84" t="s">
        <v>19237</v>
      </c>
      <c r="F84" t="s">
        <v>20920</v>
      </c>
      <c r="G84" t="s">
        <v>19572</v>
      </c>
      <c r="I84">
        <v>2.44</v>
      </c>
      <c r="J84">
        <v>0.76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0.53</v>
      </c>
      <c r="B85" t="s">
        <v>12253</v>
      </c>
      <c r="C85" t="s">
        <v>388</v>
      </c>
      <c r="D85" t="s">
        <v>178</v>
      </c>
      <c r="E85" t="s">
        <v>19238</v>
      </c>
      <c r="F85" t="s">
        <v>19492</v>
      </c>
      <c r="G85" t="s">
        <v>19572</v>
      </c>
      <c r="I85">
        <v>1.66</v>
      </c>
      <c r="J85">
        <v>0.53</v>
      </c>
      <c r="K85">
        <v>0</v>
      </c>
      <c r="M85">
        <v>0</v>
      </c>
      <c r="N85" s="2">
        <v>0</v>
      </c>
      <c r="O85">
        <v>1</v>
      </c>
      <c r="P85" s="2">
        <v>0.53</v>
      </c>
    </row>
    <row r="86" spans="1:16" x14ac:dyDescent="0.25">
      <c r="A86" s="2">
        <v>0</v>
      </c>
      <c r="B86" t="s">
        <v>12254</v>
      </c>
      <c r="C86" t="s">
        <v>388</v>
      </c>
      <c r="D86" t="s">
        <v>178</v>
      </c>
      <c r="E86" t="s">
        <v>19239</v>
      </c>
      <c r="F86" t="s">
        <v>19887</v>
      </c>
      <c r="G86" t="s">
        <v>19572</v>
      </c>
      <c r="I86">
        <v>1.06</v>
      </c>
      <c r="J86">
        <v>0.48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12255</v>
      </c>
      <c r="C87" t="s">
        <v>388</v>
      </c>
      <c r="D87" t="s">
        <v>178</v>
      </c>
      <c r="E87" t="s">
        <v>19240</v>
      </c>
      <c r="F87" t="s">
        <v>20921</v>
      </c>
      <c r="G87" t="s">
        <v>19572</v>
      </c>
      <c r="I87">
        <v>1.49</v>
      </c>
      <c r="J87">
        <v>0.51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12256</v>
      </c>
      <c r="C88" t="s">
        <v>388</v>
      </c>
      <c r="D88" t="s">
        <v>178</v>
      </c>
      <c r="E88" t="s">
        <v>19241</v>
      </c>
      <c r="F88" t="s">
        <v>20888</v>
      </c>
      <c r="G88" t="s">
        <v>19570</v>
      </c>
      <c r="H88">
        <v>5.46</v>
      </c>
      <c r="I88">
        <v>4.72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1.33</v>
      </c>
      <c r="B89" t="s">
        <v>12257</v>
      </c>
      <c r="C89" t="s">
        <v>388</v>
      </c>
      <c r="D89" t="s">
        <v>178</v>
      </c>
      <c r="E89" t="s">
        <v>19242</v>
      </c>
      <c r="F89" t="s">
        <v>20818</v>
      </c>
      <c r="G89" t="s">
        <v>19572</v>
      </c>
      <c r="I89">
        <v>1</v>
      </c>
      <c r="J89">
        <v>0.33</v>
      </c>
      <c r="K89">
        <v>0</v>
      </c>
      <c r="M89">
        <v>1</v>
      </c>
      <c r="N89" s="2">
        <v>1</v>
      </c>
      <c r="O89">
        <v>1</v>
      </c>
      <c r="P89" s="2">
        <v>0.33</v>
      </c>
    </row>
    <row r="90" spans="1:16" x14ac:dyDescent="0.25">
      <c r="A90" s="2">
        <v>0.36</v>
      </c>
      <c r="B90" t="s">
        <v>12258</v>
      </c>
      <c r="C90" t="s">
        <v>388</v>
      </c>
      <c r="D90" t="s">
        <v>178</v>
      </c>
      <c r="E90" t="s">
        <v>19243</v>
      </c>
      <c r="F90" t="s">
        <v>20283</v>
      </c>
      <c r="G90" t="s">
        <v>19572</v>
      </c>
      <c r="I90">
        <v>1.84</v>
      </c>
      <c r="J90">
        <v>0.36</v>
      </c>
      <c r="K90">
        <v>0</v>
      </c>
      <c r="M90">
        <v>0</v>
      </c>
      <c r="N90" s="2">
        <v>0</v>
      </c>
      <c r="O90">
        <v>1</v>
      </c>
      <c r="P90" s="2">
        <v>0.36</v>
      </c>
    </row>
    <row r="91" spans="1:16" x14ac:dyDescent="0.25">
      <c r="A91" s="2">
        <v>0.78</v>
      </c>
      <c r="B91" t="s">
        <v>12259</v>
      </c>
      <c r="C91" t="s">
        <v>388</v>
      </c>
      <c r="D91" t="s">
        <v>178</v>
      </c>
      <c r="E91" t="s">
        <v>19244</v>
      </c>
      <c r="F91" t="s">
        <v>20931</v>
      </c>
      <c r="G91" t="s">
        <v>19572</v>
      </c>
      <c r="I91">
        <v>0.71</v>
      </c>
      <c r="J91">
        <v>0.78</v>
      </c>
      <c r="K91">
        <v>0</v>
      </c>
      <c r="M91">
        <v>0</v>
      </c>
      <c r="N91" s="2">
        <v>0</v>
      </c>
      <c r="O91">
        <v>1</v>
      </c>
      <c r="P91" s="2">
        <v>0.78</v>
      </c>
    </row>
    <row r="92" spans="1:16" x14ac:dyDescent="0.25">
      <c r="A92" s="2">
        <v>0.78</v>
      </c>
      <c r="B92" t="s">
        <v>12260</v>
      </c>
      <c r="C92" t="s">
        <v>388</v>
      </c>
      <c r="D92" t="s">
        <v>178</v>
      </c>
      <c r="E92" t="s">
        <v>19245</v>
      </c>
      <c r="F92" t="s">
        <v>20255</v>
      </c>
      <c r="G92" t="s">
        <v>19572</v>
      </c>
      <c r="I92">
        <v>0.61</v>
      </c>
      <c r="J92">
        <v>0.39</v>
      </c>
      <c r="K92">
        <v>0</v>
      </c>
      <c r="M92">
        <v>0</v>
      </c>
      <c r="N92" s="2">
        <v>0</v>
      </c>
      <c r="O92">
        <v>2</v>
      </c>
      <c r="P92" s="2">
        <v>0.78</v>
      </c>
    </row>
    <row r="93" spans="1:16" x14ac:dyDescent="0.25">
      <c r="A93" s="2">
        <v>0.75</v>
      </c>
      <c r="B93" t="s">
        <v>12261</v>
      </c>
      <c r="C93" t="s">
        <v>388</v>
      </c>
      <c r="D93" t="s">
        <v>178</v>
      </c>
      <c r="E93" t="s">
        <v>19246</v>
      </c>
      <c r="F93" t="s">
        <v>20258</v>
      </c>
      <c r="G93" t="s">
        <v>19572</v>
      </c>
      <c r="I93">
        <v>0.75</v>
      </c>
      <c r="J93">
        <v>0.75</v>
      </c>
      <c r="K93">
        <v>0</v>
      </c>
      <c r="M93">
        <v>0</v>
      </c>
      <c r="N93" s="2">
        <v>0</v>
      </c>
      <c r="O93">
        <v>1</v>
      </c>
      <c r="P93" s="2">
        <v>0.75</v>
      </c>
    </row>
    <row r="94" spans="1:16" x14ac:dyDescent="0.25">
      <c r="A94" s="2">
        <v>0</v>
      </c>
      <c r="B94" t="s">
        <v>12262</v>
      </c>
      <c r="C94" t="s">
        <v>388</v>
      </c>
      <c r="D94" t="s">
        <v>178</v>
      </c>
      <c r="E94" t="s">
        <v>19247</v>
      </c>
      <c r="F94" t="s">
        <v>19352</v>
      </c>
      <c r="G94" t="s">
        <v>19572</v>
      </c>
      <c r="I94">
        <v>5.18</v>
      </c>
      <c r="J94">
        <v>1.33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1.64</v>
      </c>
      <c r="B95" t="s">
        <v>12263</v>
      </c>
      <c r="C95" t="s">
        <v>388</v>
      </c>
      <c r="D95" t="s">
        <v>178</v>
      </c>
      <c r="E95" t="s">
        <v>19248</v>
      </c>
      <c r="F95" t="s">
        <v>20286</v>
      </c>
      <c r="G95" t="s">
        <v>19572</v>
      </c>
      <c r="I95">
        <v>3.02</v>
      </c>
      <c r="J95">
        <v>0.82</v>
      </c>
      <c r="K95">
        <v>0</v>
      </c>
      <c r="M95">
        <v>0</v>
      </c>
      <c r="N95" s="2">
        <v>0</v>
      </c>
      <c r="O95">
        <v>2</v>
      </c>
      <c r="P95" s="2">
        <v>1.64</v>
      </c>
    </row>
    <row r="96" spans="1:16" x14ac:dyDescent="0.25">
      <c r="A96" s="2">
        <v>0.34</v>
      </c>
      <c r="B96" t="s">
        <v>12264</v>
      </c>
      <c r="C96" t="s">
        <v>388</v>
      </c>
      <c r="D96" t="s">
        <v>178</v>
      </c>
      <c r="E96" t="s">
        <v>19249</v>
      </c>
      <c r="F96" t="s">
        <v>20300</v>
      </c>
      <c r="G96" t="s">
        <v>19573</v>
      </c>
      <c r="I96">
        <v>0.81</v>
      </c>
      <c r="J96">
        <v>0.34</v>
      </c>
      <c r="K96">
        <v>0</v>
      </c>
      <c r="M96">
        <v>0</v>
      </c>
      <c r="N96" s="2">
        <v>0</v>
      </c>
      <c r="O96">
        <v>1</v>
      </c>
      <c r="P96" s="2">
        <v>0.34</v>
      </c>
    </row>
    <row r="97" spans="1:16" x14ac:dyDescent="0.25">
      <c r="A97" s="2">
        <v>0.24</v>
      </c>
      <c r="B97" t="s">
        <v>12265</v>
      </c>
      <c r="C97" t="s">
        <v>388</v>
      </c>
      <c r="D97" t="s">
        <v>178</v>
      </c>
      <c r="E97" t="s">
        <v>19250</v>
      </c>
      <c r="F97" t="s">
        <v>20820</v>
      </c>
      <c r="G97" t="s">
        <v>19573</v>
      </c>
      <c r="I97">
        <v>0.73</v>
      </c>
      <c r="J97">
        <v>0.24</v>
      </c>
      <c r="K97">
        <v>0</v>
      </c>
      <c r="M97">
        <v>0</v>
      </c>
      <c r="N97" s="2">
        <v>0</v>
      </c>
      <c r="O97">
        <v>1</v>
      </c>
      <c r="P97" s="2">
        <v>0.24</v>
      </c>
    </row>
    <row r="98" spans="1:16" x14ac:dyDescent="0.25">
      <c r="A98" s="2">
        <v>0</v>
      </c>
      <c r="B98" t="s">
        <v>12266</v>
      </c>
      <c r="C98" t="s">
        <v>388</v>
      </c>
      <c r="D98" t="s">
        <v>178</v>
      </c>
      <c r="E98" t="s">
        <v>19251</v>
      </c>
      <c r="F98" t="s">
        <v>19338</v>
      </c>
      <c r="G98" t="s">
        <v>19573</v>
      </c>
      <c r="I98">
        <v>3.25</v>
      </c>
      <c r="J98">
        <v>0.46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12267</v>
      </c>
      <c r="C99" t="s">
        <v>388</v>
      </c>
      <c r="D99" t="s">
        <v>178</v>
      </c>
      <c r="E99" t="s">
        <v>19252</v>
      </c>
      <c r="F99" t="s">
        <v>21100</v>
      </c>
      <c r="G99" t="s">
        <v>19570</v>
      </c>
      <c r="H99">
        <v>9.07</v>
      </c>
      <c r="I99">
        <v>6.38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0.36</v>
      </c>
      <c r="B100" t="s">
        <v>12268</v>
      </c>
      <c r="C100" t="s">
        <v>388</v>
      </c>
      <c r="D100" t="s">
        <v>178</v>
      </c>
      <c r="E100" t="s">
        <v>19253</v>
      </c>
      <c r="F100" t="s">
        <v>20056</v>
      </c>
      <c r="G100" t="s">
        <v>19573</v>
      </c>
      <c r="I100">
        <v>2.5299999999999998</v>
      </c>
      <c r="J100">
        <v>0.36</v>
      </c>
      <c r="K100">
        <v>0</v>
      </c>
      <c r="M100">
        <v>0</v>
      </c>
      <c r="N100" s="2">
        <v>0</v>
      </c>
      <c r="O100">
        <v>1</v>
      </c>
      <c r="P100" s="2">
        <v>0.36</v>
      </c>
    </row>
    <row r="101" spans="1:16" x14ac:dyDescent="0.25">
      <c r="A101" s="2">
        <v>0</v>
      </c>
      <c r="B101" t="s">
        <v>12269</v>
      </c>
      <c r="C101" t="s">
        <v>388</v>
      </c>
      <c r="D101" t="s">
        <v>178</v>
      </c>
      <c r="E101" t="s">
        <v>19254</v>
      </c>
      <c r="F101" t="s">
        <v>20924</v>
      </c>
      <c r="G101" t="s">
        <v>19573</v>
      </c>
      <c r="I101">
        <v>1.41</v>
      </c>
      <c r="J101">
        <v>0.2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1.3</v>
      </c>
      <c r="B102" t="s">
        <v>12270</v>
      </c>
      <c r="C102" t="s">
        <v>388</v>
      </c>
      <c r="D102" t="s">
        <v>178</v>
      </c>
      <c r="E102" t="s">
        <v>19255</v>
      </c>
      <c r="F102" t="s">
        <v>19357</v>
      </c>
      <c r="G102" t="s">
        <v>19573</v>
      </c>
      <c r="I102">
        <v>0.98</v>
      </c>
      <c r="J102">
        <v>0.32</v>
      </c>
      <c r="K102">
        <v>0</v>
      </c>
      <c r="M102">
        <v>1</v>
      </c>
      <c r="N102" s="2">
        <v>0.98</v>
      </c>
      <c r="O102">
        <v>1</v>
      </c>
      <c r="P102" s="2">
        <v>0.32</v>
      </c>
    </row>
    <row r="103" spans="1:16" x14ac:dyDescent="0.25">
      <c r="A103" s="2">
        <v>0</v>
      </c>
      <c r="B103" t="s">
        <v>12271</v>
      </c>
      <c r="C103" t="s">
        <v>388</v>
      </c>
      <c r="D103" t="s">
        <v>178</v>
      </c>
      <c r="E103" t="s">
        <v>19256</v>
      </c>
      <c r="F103" t="s">
        <v>19871</v>
      </c>
      <c r="G103" t="s">
        <v>19573</v>
      </c>
      <c r="I103">
        <v>0.75</v>
      </c>
      <c r="J103">
        <v>0.37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0.28999999999999998</v>
      </c>
      <c r="B104" t="s">
        <v>12272</v>
      </c>
      <c r="C104" t="s">
        <v>388</v>
      </c>
      <c r="D104" t="s">
        <v>178</v>
      </c>
      <c r="E104" t="s">
        <v>19257</v>
      </c>
      <c r="F104" t="s">
        <v>20034</v>
      </c>
      <c r="G104" t="s">
        <v>19573</v>
      </c>
      <c r="I104">
        <v>0.77</v>
      </c>
      <c r="J104">
        <v>0.28999999999999998</v>
      </c>
      <c r="K104">
        <v>0</v>
      </c>
      <c r="M104">
        <v>0</v>
      </c>
      <c r="N104" s="2">
        <v>0</v>
      </c>
      <c r="O104">
        <v>1</v>
      </c>
      <c r="P104" s="2">
        <v>0.28999999999999998</v>
      </c>
    </row>
    <row r="105" spans="1:16" x14ac:dyDescent="0.25">
      <c r="A105" s="2">
        <v>0</v>
      </c>
      <c r="B105" t="s">
        <v>12273</v>
      </c>
      <c r="C105" t="s">
        <v>388</v>
      </c>
      <c r="D105" t="s">
        <v>178</v>
      </c>
      <c r="E105" t="s">
        <v>19258</v>
      </c>
      <c r="F105" t="s">
        <v>19513</v>
      </c>
      <c r="G105" t="s">
        <v>19573</v>
      </c>
      <c r="I105">
        <v>2.25</v>
      </c>
      <c r="J105">
        <v>0.4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0.86</v>
      </c>
      <c r="B106" t="s">
        <v>12274</v>
      </c>
      <c r="C106" t="s">
        <v>388</v>
      </c>
      <c r="D106" t="s">
        <v>178</v>
      </c>
      <c r="E106" t="s">
        <v>19259</v>
      </c>
      <c r="F106" t="s">
        <v>20816</v>
      </c>
      <c r="G106" t="s">
        <v>19573</v>
      </c>
      <c r="I106">
        <v>6.95</v>
      </c>
      <c r="J106">
        <v>0.86</v>
      </c>
      <c r="K106">
        <v>0</v>
      </c>
      <c r="M106">
        <v>0</v>
      </c>
      <c r="N106" s="2">
        <v>0</v>
      </c>
      <c r="O106">
        <v>1</v>
      </c>
      <c r="P106" s="2">
        <v>0.86</v>
      </c>
    </row>
    <row r="107" spans="1:16" x14ac:dyDescent="0.25">
      <c r="A107" s="2">
        <v>0.42</v>
      </c>
      <c r="B107" t="s">
        <v>12275</v>
      </c>
      <c r="C107" t="s">
        <v>388</v>
      </c>
      <c r="D107" t="s">
        <v>178</v>
      </c>
      <c r="E107" t="s">
        <v>19260</v>
      </c>
      <c r="F107" t="s">
        <v>21101</v>
      </c>
      <c r="G107" t="s">
        <v>19573</v>
      </c>
      <c r="I107">
        <v>1.85</v>
      </c>
      <c r="J107">
        <v>0.42</v>
      </c>
      <c r="K107">
        <v>0</v>
      </c>
      <c r="M107">
        <v>0</v>
      </c>
      <c r="N107" s="2">
        <v>0</v>
      </c>
      <c r="O107">
        <v>1</v>
      </c>
      <c r="P107" s="2">
        <v>0.42</v>
      </c>
    </row>
    <row r="108" spans="1:16" x14ac:dyDescent="0.25">
      <c r="A108" s="2">
        <v>0</v>
      </c>
      <c r="B108" t="s">
        <v>12276</v>
      </c>
      <c r="C108" t="s">
        <v>388</v>
      </c>
      <c r="D108" t="s">
        <v>178</v>
      </c>
      <c r="E108" t="s">
        <v>19261</v>
      </c>
      <c r="F108" t="s">
        <v>20981</v>
      </c>
      <c r="G108" t="s">
        <v>19573</v>
      </c>
      <c r="I108">
        <v>0.69</v>
      </c>
      <c r="J108">
        <v>0.18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1.23</v>
      </c>
      <c r="B109" t="s">
        <v>12277</v>
      </c>
      <c r="C109" t="s">
        <v>388</v>
      </c>
      <c r="D109" t="s">
        <v>178</v>
      </c>
      <c r="E109" t="s">
        <v>19262</v>
      </c>
      <c r="F109" t="s">
        <v>19491</v>
      </c>
      <c r="G109" t="s">
        <v>19573</v>
      </c>
      <c r="I109">
        <v>5.82</v>
      </c>
      <c r="J109">
        <v>1.23</v>
      </c>
      <c r="K109">
        <v>0</v>
      </c>
      <c r="M109">
        <v>0</v>
      </c>
      <c r="N109" s="2">
        <v>0</v>
      </c>
      <c r="O109">
        <v>1</v>
      </c>
      <c r="P109" s="2">
        <v>1.23</v>
      </c>
    </row>
    <row r="110" spans="1:16" x14ac:dyDescent="0.25">
      <c r="A110" s="2">
        <v>0</v>
      </c>
      <c r="B110" t="s">
        <v>12278</v>
      </c>
      <c r="C110" t="s">
        <v>388</v>
      </c>
      <c r="D110" t="s">
        <v>178</v>
      </c>
      <c r="E110" t="s">
        <v>19263</v>
      </c>
      <c r="F110" t="s">
        <v>20267</v>
      </c>
      <c r="G110" t="s">
        <v>19570</v>
      </c>
      <c r="H110">
        <v>10.94</v>
      </c>
      <c r="I110">
        <v>7.41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1.02</v>
      </c>
      <c r="B111" t="s">
        <v>12279</v>
      </c>
      <c r="C111" t="s">
        <v>388</v>
      </c>
      <c r="D111" t="s">
        <v>178</v>
      </c>
      <c r="E111" t="s">
        <v>19264</v>
      </c>
      <c r="F111" t="s">
        <v>19435</v>
      </c>
      <c r="G111" t="s">
        <v>19573</v>
      </c>
      <c r="I111">
        <v>3.85</v>
      </c>
      <c r="J111">
        <v>0.51</v>
      </c>
      <c r="K111">
        <v>0</v>
      </c>
      <c r="M111">
        <v>0</v>
      </c>
      <c r="N111" s="2">
        <v>0</v>
      </c>
      <c r="O111">
        <v>2</v>
      </c>
      <c r="P111" s="2">
        <v>1.02</v>
      </c>
    </row>
    <row r="112" spans="1:16" x14ac:dyDescent="0.25">
      <c r="A112" s="2">
        <v>0.48</v>
      </c>
      <c r="B112" t="s">
        <v>12280</v>
      </c>
      <c r="C112" t="s">
        <v>388</v>
      </c>
      <c r="D112" t="s">
        <v>178</v>
      </c>
      <c r="E112" t="s">
        <v>19265</v>
      </c>
      <c r="F112" t="s">
        <v>20031</v>
      </c>
      <c r="G112" t="s">
        <v>19573</v>
      </c>
      <c r="I112">
        <v>0.75</v>
      </c>
      <c r="J112">
        <v>0.24</v>
      </c>
      <c r="K112">
        <v>0</v>
      </c>
      <c r="M112">
        <v>0</v>
      </c>
      <c r="N112" s="2">
        <v>0</v>
      </c>
      <c r="O112">
        <v>2</v>
      </c>
      <c r="P112" s="2">
        <v>0.48</v>
      </c>
    </row>
    <row r="113" spans="1:16" x14ac:dyDescent="0.25">
      <c r="A113" s="2">
        <v>0</v>
      </c>
      <c r="B113" t="s">
        <v>12281</v>
      </c>
      <c r="C113" t="s">
        <v>388</v>
      </c>
      <c r="D113" t="s">
        <v>178</v>
      </c>
      <c r="E113" t="s">
        <v>19266</v>
      </c>
      <c r="F113" t="s">
        <v>19821</v>
      </c>
      <c r="G113" t="s">
        <v>19573</v>
      </c>
      <c r="I113">
        <v>2.4700000000000002</v>
      </c>
      <c r="J113">
        <v>1.21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0.46</v>
      </c>
      <c r="B114" t="s">
        <v>12282</v>
      </c>
      <c r="C114" t="s">
        <v>388</v>
      </c>
      <c r="D114" t="s">
        <v>178</v>
      </c>
      <c r="E114" t="s">
        <v>19267</v>
      </c>
      <c r="F114" t="s">
        <v>19482</v>
      </c>
      <c r="G114" t="s">
        <v>19573</v>
      </c>
      <c r="I114">
        <v>0.99</v>
      </c>
      <c r="J114">
        <v>0.23</v>
      </c>
      <c r="K114">
        <v>0</v>
      </c>
      <c r="M114">
        <v>0</v>
      </c>
      <c r="N114" s="2">
        <v>0</v>
      </c>
      <c r="O114">
        <v>2</v>
      </c>
      <c r="P114" s="2">
        <v>0.46</v>
      </c>
    </row>
    <row r="115" spans="1:16" x14ac:dyDescent="0.25">
      <c r="A115" s="2">
        <v>0</v>
      </c>
      <c r="B115" t="s">
        <v>12283</v>
      </c>
      <c r="C115" t="s">
        <v>388</v>
      </c>
      <c r="D115" t="s">
        <v>178</v>
      </c>
      <c r="E115" t="s">
        <v>19268</v>
      </c>
      <c r="F115" t="s">
        <v>20239</v>
      </c>
      <c r="G115" t="s">
        <v>19573</v>
      </c>
      <c r="I115">
        <v>1.3</v>
      </c>
      <c r="J115">
        <v>0.59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12284</v>
      </c>
      <c r="C116" t="s">
        <v>388</v>
      </c>
      <c r="D116" t="s">
        <v>178</v>
      </c>
      <c r="E116" t="s">
        <v>19269</v>
      </c>
      <c r="F116" t="s">
        <v>20058</v>
      </c>
      <c r="G116" t="s">
        <v>19573</v>
      </c>
      <c r="I116">
        <v>3.72</v>
      </c>
      <c r="J116">
        <v>1.0900000000000001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12285</v>
      </c>
      <c r="C117" t="s">
        <v>388</v>
      </c>
      <c r="D117" t="s">
        <v>178</v>
      </c>
      <c r="E117" t="s">
        <v>19270</v>
      </c>
      <c r="F117" t="s">
        <v>20264</v>
      </c>
      <c r="G117" t="s">
        <v>19573</v>
      </c>
      <c r="I117">
        <v>2.4300000000000002</v>
      </c>
      <c r="J117">
        <v>0.49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1.5</v>
      </c>
      <c r="B118" t="s">
        <v>12286</v>
      </c>
      <c r="C118" t="s">
        <v>388</v>
      </c>
      <c r="D118" t="s">
        <v>178</v>
      </c>
      <c r="E118" t="s">
        <v>19271</v>
      </c>
      <c r="F118" t="s">
        <v>19466</v>
      </c>
      <c r="G118" t="s">
        <v>19573</v>
      </c>
      <c r="I118">
        <v>6.34</v>
      </c>
      <c r="J118">
        <v>1.5</v>
      </c>
      <c r="K118">
        <v>0</v>
      </c>
      <c r="M118">
        <v>0</v>
      </c>
      <c r="N118" s="2">
        <v>0</v>
      </c>
      <c r="O118">
        <v>1</v>
      </c>
      <c r="P118" s="2">
        <v>1.5</v>
      </c>
    </row>
    <row r="119" spans="1:16" x14ac:dyDescent="0.25">
      <c r="A119" s="2">
        <v>0</v>
      </c>
      <c r="B119" t="s">
        <v>12287</v>
      </c>
      <c r="C119" t="s">
        <v>388</v>
      </c>
      <c r="D119" t="s">
        <v>178</v>
      </c>
      <c r="E119" t="s">
        <v>19272</v>
      </c>
      <c r="F119" t="s">
        <v>21102</v>
      </c>
      <c r="G119" t="s">
        <v>19573</v>
      </c>
      <c r="I119">
        <v>0.95</v>
      </c>
      <c r="J119">
        <v>0.45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0.9</v>
      </c>
      <c r="B120" t="s">
        <v>12288</v>
      </c>
      <c r="C120" t="s">
        <v>388</v>
      </c>
      <c r="D120" t="s">
        <v>178</v>
      </c>
      <c r="E120" t="s">
        <v>19273</v>
      </c>
      <c r="F120" t="s">
        <v>20265</v>
      </c>
      <c r="G120" t="s">
        <v>19573</v>
      </c>
      <c r="I120">
        <v>2.95</v>
      </c>
      <c r="J120">
        <v>0.45</v>
      </c>
      <c r="K120">
        <v>0</v>
      </c>
      <c r="M120">
        <v>0</v>
      </c>
      <c r="N120" s="2">
        <v>0</v>
      </c>
      <c r="O120">
        <v>2</v>
      </c>
      <c r="P120" s="2">
        <v>0.9</v>
      </c>
    </row>
    <row r="121" spans="1:16" x14ac:dyDescent="0.25">
      <c r="A121" s="2">
        <v>0</v>
      </c>
      <c r="B121" t="s">
        <v>12289</v>
      </c>
      <c r="C121" t="s">
        <v>388</v>
      </c>
      <c r="D121" t="s">
        <v>178</v>
      </c>
      <c r="E121" t="s">
        <v>19274</v>
      </c>
      <c r="F121" t="s">
        <v>21037</v>
      </c>
      <c r="G121" t="s">
        <v>19570</v>
      </c>
      <c r="H121">
        <v>14.62</v>
      </c>
      <c r="I121">
        <v>10.85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0.28000000000000003</v>
      </c>
      <c r="B122" t="s">
        <v>12290</v>
      </c>
      <c r="C122" t="s">
        <v>388</v>
      </c>
      <c r="D122" t="s">
        <v>178</v>
      </c>
      <c r="E122" t="s">
        <v>19275</v>
      </c>
      <c r="F122" t="s">
        <v>19893</v>
      </c>
      <c r="G122" t="s">
        <v>19573</v>
      </c>
      <c r="I122">
        <v>0.48</v>
      </c>
      <c r="J122">
        <v>0.28000000000000003</v>
      </c>
      <c r="K122">
        <v>0</v>
      </c>
      <c r="M122">
        <v>0</v>
      </c>
      <c r="N122" s="2">
        <v>0</v>
      </c>
      <c r="O122">
        <v>1</v>
      </c>
      <c r="P122" s="2">
        <v>0.28000000000000003</v>
      </c>
    </row>
    <row r="123" spans="1:16" x14ac:dyDescent="0.25">
      <c r="A123" s="2">
        <v>0.32</v>
      </c>
      <c r="B123" t="s">
        <v>12291</v>
      </c>
      <c r="C123" t="s">
        <v>388</v>
      </c>
      <c r="D123" t="s">
        <v>178</v>
      </c>
      <c r="E123" t="s">
        <v>19276</v>
      </c>
      <c r="F123" t="s">
        <v>20808</v>
      </c>
      <c r="G123" t="s">
        <v>19573</v>
      </c>
      <c r="I123">
        <v>3.45</v>
      </c>
      <c r="J123">
        <v>0.32</v>
      </c>
      <c r="K123">
        <v>0</v>
      </c>
      <c r="M123">
        <v>0</v>
      </c>
      <c r="N123" s="2">
        <v>0</v>
      </c>
      <c r="O123">
        <v>1</v>
      </c>
      <c r="P123" s="2">
        <v>0.32</v>
      </c>
    </row>
    <row r="124" spans="1:16" x14ac:dyDescent="0.25">
      <c r="A124" s="2">
        <v>0.38</v>
      </c>
      <c r="B124" t="s">
        <v>12292</v>
      </c>
      <c r="C124" t="s">
        <v>388</v>
      </c>
      <c r="D124" t="s">
        <v>178</v>
      </c>
      <c r="E124" t="s">
        <v>19277</v>
      </c>
      <c r="F124" t="s">
        <v>20331</v>
      </c>
      <c r="G124" t="s">
        <v>19573</v>
      </c>
      <c r="I124">
        <v>1.99</v>
      </c>
      <c r="J124">
        <v>0.19</v>
      </c>
      <c r="K124">
        <v>0</v>
      </c>
      <c r="M124">
        <v>0</v>
      </c>
      <c r="N124" s="2">
        <v>0</v>
      </c>
      <c r="O124">
        <v>2</v>
      </c>
      <c r="P124" s="2">
        <v>0.38</v>
      </c>
    </row>
    <row r="125" spans="1:16" x14ac:dyDescent="0.25">
      <c r="A125" s="2">
        <v>0.31</v>
      </c>
      <c r="B125" t="s">
        <v>12293</v>
      </c>
      <c r="C125" t="s">
        <v>388</v>
      </c>
      <c r="D125" t="s">
        <v>178</v>
      </c>
      <c r="E125" t="s">
        <v>19278</v>
      </c>
      <c r="F125" t="s">
        <v>20030</v>
      </c>
      <c r="G125" t="s">
        <v>19573</v>
      </c>
      <c r="I125">
        <v>1.49</v>
      </c>
      <c r="J125">
        <v>0.31</v>
      </c>
      <c r="K125">
        <v>0</v>
      </c>
      <c r="M125">
        <v>0</v>
      </c>
      <c r="N125" s="2">
        <v>0</v>
      </c>
      <c r="O125">
        <v>1</v>
      </c>
      <c r="P125" s="2">
        <v>0.31</v>
      </c>
    </row>
    <row r="126" spans="1:16" x14ac:dyDescent="0.25">
      <c r="A126" s="2">
        <v>0.27</v>
      </c>
      <c r="B126" t="s">
        <v>12294</v>
      </c>
      <c r="C126" t="s">
        <v>388</v>
      </c>
      <c r="D126" t="s">
        <v>178</v>
      </c>
      <c r="E126" t="s">
        <v>19279</v>
      </c>
      <c r="F126" t="s">
        <v>21103</v>
      </c>
      <c r="G126" t="s">
        <v>19573</v>
      </c>
      <c r="I126">
        <v>0.75</v>
      </c>
      <c r="J126">
        <v>0.27</v>
      </c>
      <c r="K126">
        <v>0</v>
      </c>
      <c r="M126">
        <v>0</v>
      </c>
      <c r="N126" s="2">
        <v>0</v>
      </c>
      <c r="O126">
        <v>1</v>
      </c>
      <c r="P126" s="2">
        <v>0.27</v>
      </c>
    </row>
    <row r="127" spans="1:16" x14ac:dyDescent="0.25">
      <c r="A127" s="2">
        <v>0.62</v>
      </c>
      <c r="B127" t="s">
        <v>12295</v>
      </c>
      <c r="C127" t="s">
        <v>388</v>
      </c>
      <c r="D127" t="s">
        <v>178</v>
      </c>
      <c r="E127" t="s">
        <v>19280</v>
      </c>
      <c r="F127" t="s">
        <v>20256</v>
      </c>
      <c r="G127" t="s">
        <v>19573</v>
      </c>
      <c r="I127">
        <v>0.56999999999999995</v>
      </c>
      <c r="J127">
        <v>0.31</v>
      </c>
      <c r="K127">
        <v>0</v>
      </c>
      <c r="M127">
        <v>0</v>
      </c>
      <c r="N127" s="2">
        <v>0</v>
      </c>
      <c r="O127">
        <v>2</v>
      </c>
      <c r="P127" s="2">
        <v>0.62</v>
      </c>
    </row>
    <row r="128" spans="1:16" x14ac:dyDescent="0.25">
      <c r="A128" s="2">
        <v>0</v>
      </c>
      <c r="B128" t="s">
        <v>12296</v>
      </c>
      <c r="C128" t="s">
        <v>388</v>
      </c>
      <c r="D128" t="s">
        <v>178</v>
      </c>
      <c r="E128" t="s">
        <v>19281</v>
      </c>
      <c r="F128" t="s">
        <v>19375</v>
      </c>
      <c r="G128" t="s">
        <v>19573</v>
      </c>
      <c r="I128">
        <v>10.06</v>
      </c>
      <c r="J128">
        <v>1.59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0.36</v>
      </c>
      <c r="B129" t="s">
        <v>12297</v>
      </c>
      <c r="C129" t="s">
        <v>388</v>
      </c>
      <c r="D129" t="s">
        <v>178</v>
      </c>
      <c r="E129" t="s">
        <v>19282</v>
      </c>
      <c r="F129" t="s">
        <v>20340</v>
      </c>
      <c r="G129" t="s">
        <v>19573</v>
      </c>
      <c r="I129">
        <v>0.78</v>
      </c>
      <c r="J129">
        <v>0.36</v>
      </c>
      <c r="K129">
        <v>0</v>
      </c>
      <c r="M129">
        <v>0</v>
      </c>
      <c r="N129" s="2">
        <v>0</v>
      </c>
      <c r="O129">
        <v>1</v>
      </c>
      <c r="P129" s="2">
        <v>0.36</v>
      </c>
    </row>
    <row r="130" spans="1:16" x14ac:dyDescent="0.25">
      <c r="A130" s="2">
        <v>0.36</v>
      </c>
      <c r="B130" t="s">
        <v>12298</v>
      </c>
      <c r="C130" t="s">
        <v>388</v>
      </c>
      <c r="D130" t="s">
        <v>178</v>
      </c>
      <c r="E130" t="s">
        <v>19283</v>
      </c>
      <c r="F130" t="s">
        <v>19444</v>
      </c>
      <c r="G130" t="s">
        <v>19573</v>
      </c>
      <c r="I130">
        <v>3.48</v>
      </c>
      <c r="J130">
        <v>0.36</v>
      </c>
      <c r="K130">
        <v>0</v>
      </c>
      <c r="M130">
        <v>0</v>
      </c>
      <c r="N130" s="2">
        <v>0</v>
      </c>
      <c r="O130">
        <v>1</v>
      </c>
      <c r="P130" s="2">
        <v>0.36</v>
      </c>
    </row>
    <row r="131" spans="1:16" x14ac:dyDescent="0.25">
      <c r="A131" s="2">
        <v>0</v>
      </c>
      <c r="B131" t="s">
        <v>12299</v>
      </c>
      <c r="C131" t="s">
        <v>388</v>
      </c>
      <c r="D131" t="s">
        <v>178</v>
      </c>
      <c r="E131" t="s">
        <v>19284</v>
      </c>
      <c r="F131" t="s">
        <v>20032</v>
      </c>
      <c r="G131" t="s">
        <v>19573</v>
      </c>
      <c r="I131">
        <v>1.93</v>
      </c>
      <c r="J131">
        <v>0.37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12300</v>
      </c>
      <c r="C132" t="s">
        <v>388</v>
      </c>
      <c r="D132" t="s">
        <v>178</v>
      </c>
      <c r="E132" t="s">
        <v>21056</v>
      </c>
      <c r="F132" t="s">
        <v>20031</v>
      </c>
      <c r="G132" t="s">
        <v>19571</v>
      </c>
      <c r="I132">
        <v>52.53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12301</v>
      </c>
      <c r="C133" t="s">
        <v>388</v>
      </c>
      <c r="D133" t="s">
        <v>178</v>
      </c>
      <c r="E133" t="s">
        <v>21057</v>
      </c>
      <c r="F133" t="s">
        <v>20340</v>
      </c>
      <c r="G133" t="s">
        <v>19571</v>
      </c>
      <c r="I133">
        <v>43.87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12302</v>
      </c>
      <c r="C134" t="s">
        <v>388</v>
      </c>
      <c r="D134" t="s">
        <v>178</v>
      </c>
      <c r="E134" t="s">
        <v>21058</v>
      </c>
      <c r="F134" t="s">
        <v>19380</v>
      </c>
      <c r="G134" t="s">
        <v>19571</v>
      </c>
      <c r="I134">
        <v>104.97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13226</v>
      </c>
      <c r="C135" t="s">
        <v>390</v>
      </c>
      <c r="D135" t="s">
        <v>239</v>
      </c>
      <c r="E135" t="s">
        <v>19183</v>
      </c>
      <c r="F135" t="s">
        <v>19331</v>
      </c>
      <c r="G135" t="s">
        <v>19570</v>
      </c>
      <c r="H135">
        <v>20.98</v>
      </c>
      <c r="I135">
        <v>15.26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13227</v>
      </c>
      <c r="C136" t="s">
        <v>390</v>
      </c>
      <c r="D136" t="s">
        <v>239</v>
      </c>
      <c r="E136" t="s">
        <v>19184</v>
      </c>
      <c r="F136" t="s">
        <v>21104</v>
      </c>
      <c r="G136" t="s">
        <v>19570</v>
      </c>
      <c r="H136">
        <v>5.42</v>
      </c>
      <c r="I136">
        <v>2.52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13228</v>
      </c>
      <c r="C137" t="s">
        <v>390</v>
      </c>
      <c r="D137" t="s">
        <v>239</v>
      </c>
      <c r="E137" t="s">
        <v>19185</v>
      </c>
      <c r="F137" t="s">
        <v>19784</v>
      </c>
      <c r="G137" t="s">
        <v>19572</v>
      </c>
      <c r="I137">
        <v>0.79</v>
      </c>
      <c r="J137">
        <v>0.26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13229</v>
      </c>
      <c r="C138" t="s">
        <v>390</v>
      </c>
      <c r="D138" t="s">
        <v>239</v>
      </c>
      <c r="E138" t="s">
        <v>19186</v>
      </c>
      <c r="F138" t="s">
        <v>21105</v>
      </c>
      <c r="G138" t="s">
        <v>19572</v>
      </c>
      <c r="I138">
        <v>0.78</v>
      </c>
      <c r="J138">
        <v>0.25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0.72</v>
      </c>
      <c r="B139" t="s">
        <v>13230</v>
      </c>
      <c r="C139" t="s">
        <v>390</v>
      </c>
      <c r="D139" t="s">
        <v>239</v>
      </c>
      <c r="E139" t="s">
        <v>19187</v>
      </c>
      <c r="F139" t="s">
        <v>21106</v>
      </c>
      <c r="G139" t="s">
        <v>19572</v>
      </c>
      <c r="I139">
        <v>0.87</v>
      </c>
      <c r="J139">
        <v>0.36</v>
      </c>
      <c r="K139">
        <v>0</v>
      </c>
      <c r="M139">
        <v>0</v>
      </c>
      <c r="N139" s="2">
        <v>0</v>
      </c>
      <c r="O139">
        <v>2</v>
      </c>
      <c r="P139" s="2">
        <v>0.72</v>
      </c>
    </row>
    <row r="140" spans="1:16" x14ac:dyDescent="0.25">
      <c r="A140" s="2">
        <v>0</v>
      </c>
      <c r="B140" t="s">
        <v>13231</v>
      </c>
      <c r="C140" t="s">
        <v>390</v>
      </c>
      <c r="D140" t="s">
        <v>239</v>
      </c>
      <c r="E140" t="s">
        <v>19285</v>
      </c>
      <c r="F140" t="s">
        <v>21107</v>
      </c>
      <c r="G140" t="s">
        <v>21055</v>
      </c>
      <c r="H140">
        <v>62.8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13232</v>
      </c>
      <c r="C141" t="s">
        <v>390</v>
      </c>
      <c r="D141" t="s">
        <v>239</v>
      </c>
      <c r="E141" t="s">
        <v>19286</v>
      </c>
      <c r="F141" t="s">
        <v>21108</v>
      </c>
      <c r="G141" t="s">
        <v>21055</v>
      </c>
      <c r="H141">
        <v>39.82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13233</v>
      </c>
      <c r="C142" t="s">
        <v>390</v>
      </c>
      <c r="D142" t="s">
        <v>239</v>
      </c>
      <c r="E142" t="s">
        <v>19287</v>
      </c>
      <c r="F142" t="s">
        <v>21109</v>
      </c>
      <c r="G142" t="s">
        <v>21055</v>
      </c>
      <c r="H142">
        <v>90.37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13234</v>
      </c>
      <c r="C143" t="s">
        <v>390</v>
      </c>
      <c r="D143" t="s">
        <v>239</v>
      </c>
      <c r="E143" t="s">
        <v>19288</v>
      </c>
      <c r="F143" t="s">
        <v>21110</v>
      </c>
      <c r="G143" t="s">
        <v>21055</v>
      </c>
      <c r="H143">
        <v>38.14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13235</v>
      </c>
      <c r="C144" t="s">
        <v>390</v>
      </c>
      <c r="D144" t="s">
        <v>239</v>
      </c>
      <c r="E144" t="s">
        <v>19289</v>
      </c>
      <c r="F144" t="s">
        <v>21111</v>
      </c>
      <c r="G144" t="s">
        <v>21055</v>
      </c>
      <c r="H144">
        <v>29.24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13236</v>
      </c>
      <c r="C145" t="s">
        <v>390</v>
      </c>
      <c r="D145" t="s">
        <v>239</v>
      </c>
      <c r="E145" t="s">
        <v>19290</v>
      </c>
      <c r="F145" t="s">
        <v>21112</v>
      </c>
      <c r="G145" t="s">
        <v>21055</v>
      </c>
      <c r="H145">
        <v>88.5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13237</v>
      </c>
      <c r="C146" t="s">
        <v>390</v>
      </c>
      <c r="D146" t="s">
        <v>239</v>
      </c>
      <c r="E146" t="s">
        <v>19291</v>
      </c>
      <c r="F146" t="s">
        <v>21113</v>
      </c>
      <c r="G146" t="s">
        <v>21055</v>
      </c>
      <c r="H146">
        <v>86.5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13238</v>
      </c>
      <c r="C147" t="s">
        <v>390</v>
      </c>
      <c r="D147" t="s">
        <v>239</v>
      </c>
      <c r="E147" t="s">
        <v>19188</v>
      </c>
      <c r="F147" t="s">
        <v>21114</v>
      </c>
      <c r="G147" t="s">
        <v>19570</v>
      </c>
      <c r="H147">
        <v>4.28</v>
      </c>
      <c r="I147">
        <v>3.87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13239</v>
      </c>
      <c r="C148" t="s">
        <v>390</v>
      </c>
      <c r="D148" t="s">
        <v>239</v>
      </c>
      <c r="E148" t="s">
        <v>19292</v>
      </c>
      <c r="F148" t="s">
        <v>21115</v>
      </c>
      <c r="G148" t="s">
        <v>21055</v>
      </c>
      <c r="H148">
        <v>24.9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13240</v>
      </c>
      <c r="C149" t="s">
        <v>390</v>
      </c>
      <c r="D149" t="s">
        <v>239</v>
      </c>
      <c r="E149" t="s">
        <v>19293</v>
      </c>
      <c r="F149" t="s">
        <v>21116</v>
      </c>
      <c r="G149" t="s">
        <v>21055</v>
      </c>
      <c r="H149">
        <v>190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13241</v>
      </c>
      <c r="C150" t="s">
        <v>390</v>
      </c>
      <c r="D150" t="s">
        <v>239</v>
      </c>
      <c r="E150" t="s">
        <v>19294</v>
      </c>
      <c r="F150" t="s">
        <v>19369</v>
      </c>
      <c r="G150" t="s">
        <v>19575</v>
      </c>
      <c r="H150">
        <v>87.99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13242</v>
      </c>
      <c r="C151" t="s">
        <v>390</v>
      </c>
      <c r="D151" t="s">
        <v>239</v>
      </c>
      <c r="E151" t="s">
        <v>19295</v>
      </c>
      <c r="F151" t="s">
        <v>19470</v>
      </c>
      <c r="G151" t="s">
        <v>19575</v>
      </c>
      <c r="H151">
        <v>43.3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13243</v>
      </c>
      <c r="C152" t="s">
        <v>390</v>
      </c>
      <c r="D152" t="s">
        <v>239</v>
      </c>
      <c r="E152" t="s">
        <v>19296</v>
      </c>
      <c r="F152" t="s">
        <v>19471</v>
      </c>
      <c r="G152" t="s">
        <v>19575</v>
      </c>
      <c r="H152">
        <v>60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6.74</v>
      </c>
      <c r="B153" t="s">
        <v>13244</v>
      </c>
      <c r="C153" t="s">
        <v>390</v>
      </c>
      <c r="D153" t="s">
        <v>239</v>
      </c>
      <c r="E153" t="s">
        <v>19189</v>
      </c>
      <c r="F153" t="s">
        <v>21117</v>
      </c>
      <c r="G153" t="s">
        <v>19570</v>
      </c>
      <c r="H153">
        <v>3.32</v>
      </c>
      <c r="I153">
        <v>6.74</v>
      </c>
      <c r="K153">
        <v>0</v>
      </c>
      <c r="L153" s="2">
        <v>0</v>
      </c>
      <c r="M153">
        <v>1</v>
      </c>
      <c r="N153" s="2">
        <v>6.74</v>
      </c>
      <c r="O153">
        <v>0</v>
      </c>
    </row>
    <row r="154" spans="1:16" x14ac:dyDescent="0.25">
      <c r="A154" s="2">
        <v>0</v>
      </c>
      <c r="B154" t="s">
        <v>13245</v>
      </c>
      <c r="C154" t="s">
        <v>390</v>
      </c>
      <c r="D154" t="s">
        <v>239</v>
      </c>
      <c r="E154" t="s">
        <v>19190</v>
      </c>
      <c r="F154" t="s">
        <v>20284</v>
      </c>
      <c r="G154" t="s">
        <v>19570</v>
      </c>
      <c r="H154">
        <v>2.15</v>
      </c>
      <c r="I154">
        <v>1.75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13246</v>
      </c>
      <c r="C155" t="s">
        <v>390</v>
      </c>
      <c r="D155" t="s">
        <v>239</v>
      </c>
      <c r="E155" t="s">
        <v>19191</v>
      </c>
      <c r="F155" t="s">
        <v>20227</v>
      </c>
      <c r="G155" t="s">
        <v>19571</v>
      </c>
      <c r="I155">
        <v>1.92</v>
      </c>
      <c r="J155">
        <v>1.47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13247</v>
      </c>
      <c r="C156" t="s">
        <v>390</v>
      </c>
      <c r="D156" t="s">
        <v>239</v>
      </c>
      <c r="E156" t="s">
        <v>19192</v>
      </c>
      <c r="F156" t="s">
        <v>19324</v>
      </c>
      <c r="G156" t="s">
        <v>19571</v>
      </c>
      <c r="I156">
        <v>3.99</v>
      </c>
      <c r="J156">
        <v>0.79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0.92</v>
      </c>
      <c r="B157" t="s">
        <v>13248</v>
      </c>
      <c r="C157" t="s">
        <v>390</v>
      </c>
      <c r="D157" t="s">
        <v>239</v>
      </c>
      <c r="E157" t="s">
        <v>19193</v>
      </c>
      <c r="F157" t="s">
        <v>21118</v>
      </c>
      <c r="G157" t="s">
        <v>19571</v>
      </c>
      <c r="I157">
        <v>1.07</v>
      </c>
      <c r="J157">
        <v>0.92</v>
      </c>
      <c r="K157">
        <v>0</v>
      </c>
      <c r="M157">
        <v>0</v>
      </c>
      <c r="N157" s="2">
        <v>0</v>
      </c>
      <c r="O157">
        <v>1</v>
      </c>
      <c r="P157" s="2">
        <v>0.92</v>
      </c>
    </row>
    <row r="158" spans="1:16" x14ac:dyDescent="0.25">
      <c r="A158" s="2">
        <v>1.3</v>
      </c>
      <c r="B158" t="s">
        <v>13249</v>
      </c>
      <c r="C158" t="s">
        <v>390</v>
      </c>
      <c r="D158" t="s">
        <v>239</v>
      </c>
      <c r="E158" t="s">
        <v>19194</v>
      </c>
      <c r="F158" t="s">
        <v>21119</v>
      </c>
      <c r="G158" t="s">
        <v>19571</v>
      </c>
      <c r="I158">
        <v>2.04</v>
      </c>
      <c r="J158">
        <v>1.3</v>
      </c>
      <c r="K158">
        <v>0</v>
      </c>
      <c r="M158">
        <v>0</v>
      </c>
      <c r="N158" s="2">
        <v>0</v>
      </c>
      <c r="O158">
        <v>1</v>
      </c>
      <c r="P158" s="2">
        <v>1.3</v>
      </c>
    </row>
    <row r="159" spans="1:16" x14ac:dyDescent="0.25">
      <c r="A159" s="2">
        <v>8.23</v>
      </c>
      <c r="B159" t="s">
        <v>13250</v>
      </c>
      <c r="C159" t="s">
        <v>390</v>
      </c>
      <c r="D159" t="s">
        <v>239</v>
      </c>
      <c r="E159" t="s">
        <v>19195</v>
      </c>
      <c r="F159" t="s">
        <v>21120</v>
      </c>
      <c r="G159" t="s">
        <v>19571</v>
      </c>
      <c r="I159">
        <v>13.24</v>
      </c>
      <c r="J159">
        <v>8.23</v>
      </c>
      <c r="K159">
        <v>0</v>
      </c>
      <c r="M159">
        <v>0</v>
      </c>
      <c r="N159" s="2">
        <v>0</v>
      </c>
      <c r="O159">
        <v>1</v>
      </c>
      <c r="P159" s="2">
        <v>8.23</v>
      </c>
    </row>
    <row r="160" spans="1:16" x14ac:dyDescent="0.25">
      <c r="A160" s="2">
        <v>0</v>
      </c>
      <c r="B160" t="s">
        <v>13251</v>
      </c>
      <c r="C160" t="s">
        <v>390</v>
      </c>
      <c r="D160" t="s">
        <v>239</v>
      </c>
      <c r="E160" t="s">
        <v>19196</v>
      </c>
      <c r="F160" t="s">
        <v>19423</v>
      </c>
      <c r="G160" t="s">
        <v>19571</v>
      </c>
      <c r="I160">
        <v>16.170000000000002</v>
      </c>
      <c r="J160">
        <v>5.54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13252</v>
      </c>
      <c r="C161" t="s">
        <v>390</v>
      </c>
      <c r="D161" t="s">
        <v>239</v>
      </c>
      <c r="E161" t="s">
        <v>19197</v>
      </c>
      <c r="F161" t="s">
        <v>21121</v>
      </c>
      <c r="G161" t="s">
        <v>19570</v>
      </c>
      <c r="H161">
        <v>2.5499999999999998</v>
      </c>
      <c r="I161">
        <v>2.88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13253</v>
      </c>
      <c r="C162" t="s">
        <v>390</v>
      </c>
      <c r="D162" t="s">
        <v>239</v>
      </c>
      <c r="E162" t="s">
        <v>19198</v>
      </c>
      <c r="F162" t="s">
        <v>21122</v>
      </c>
      <c r="G162" t="s">
        <v>19571</v>
      </c>
      <c r="I162">
        <v>2.31</v>
      </c>
      <c r="J162">
        <v>1.35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13254</v>
      </c>
      <c r="C163" t="s">
        <v>390</v>
      </c>
      <c r="D163" t="s">
        <v>239</v>
      </c>
      <c r="E163" t="s">
        <v>19199</v>
      </c>
      <c r="F163" t="s">
        <v>20991</v>
      </c>
      <c r="G163" t="s">
        <v>19571</v>
      </c>
      <c r="I163">
        <v>2.2599999999999998</v>
      </c>
      <c r="J163">
        <v>1.26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13255</v>
      </c>
      <c r="C164" t="s">
        <v>390</v>
      </c>
      <c r="D164" t="s">
        <v>239</v>
      </c>
      <c r="E164" t="s">
        <v>19200</v>
      </c>
      <c r="F164" t="s">
        <v>20993</v>
      </c>
      <c r="G164" t="s">
        <v>19571</v>
      </c>
      <c r="I164">
        <v>3.55</v>
      </c>
      <c r="J164">
        <v>1.24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13256</v>
      </c>
      <c r="C165" t="s">
        <v>390</v>
      </c>
      <c r="D165" t="s">
        <v>239</v>
      </c>
      <c r="E165" t="s">
        <v>19201</v>
      </c>
      <c r="F165" t="s">
        <v>21123</v>
      </c>
      <c r="G165" t="s">
        <v>19571</v>
      </c>
      <c r="I165">
        <v>1.81</v>
      </c>
      <c r="J165">
        <v>1.23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13257</v>
      </c>
      <c r="C166" t="s">
        <v>390</v>
      </c>
      <c r="D166" t="s">
        <v>239</v>
      </c>
      <c r="E166" t="s">
        <v>19202</v>
      </c>
      <c r="F166" t="s">
        <v>21124</v>
      </c>
      <c r="G166" t="s">
        <v>19571</v>
      </c>
      <c r="I166">
        <v>4.9800000000000004</v>
      </c>
      <c r="J166">
        <v>2.11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13258</v>
      </c>
      <c r="C167" t="s">
        <v>390</v>
      </c>
      <c r="D167" t="s">
        <v>239</v>
      </c>
      <c r="E167" t="s">
        <v>19203</v>
      </c>
      <c r="F167" t="s">
        <v>20908</v>
      </c>
      <c r="G167" t="s">
        <v>19571</v>
      </c>
      <c r="I167">
        <v>1.27</v>
      </c>
      <c r="J167">
        <v>0.74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13259</v>
      </c>
      <c r="C168" t="s">
        <v>390</v>
      </c>
      <c r="D168" t="s">
        <v>239</v>
      </c>
      <c r="E168" t="s">
        <v>19204</v>
      </c>
      <c r="F168" t="s">
        <v>19424</v>
      </c>
      <c r="G168" t="s">
        <v>19571</v>
      </c>
      <c r="I168">
        <v>23.16</v>
      </c>
      <c r="J168">
        <v>4.59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13260</v>
      </c>
      <c r="C169" t="s">
        <v>390</v>
      </c>
      <c r="D169" t="s">
        <v>239</v>
      </c>
      <c r="E169" t="s">
        <v>19205</v>
      </c>
      <c r="F169" t="s">
        <v>21125</v>
      </c>
      <c r="G169" t="s">
        <v>19571</v>
      </c>
      <c r="I169">
        <v>2.89</v>
      </c>
      <c r="J169">
        <v>1.38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13261</v>
      </c>
      <c r="C170" t="s">
        <v>390</v>
      </c>
      <c r="D170" t="s">
        <v>239</v>
      </c>
      <c r="E170" t="s">
        <v>19206</v>
      </c>
      <c r="F170" t="s">
        <v>21126</v>
      </c>
      <c r="G170" t="s">
        <v>19571</v>
      </c>
      <c r="I170">
        <v>3.69</v>
      </c>
      <c r="J170">
        <v>0.68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13262</v>
      </c>
      <c r="C171" t="s">
        <v>390</v>
      </c>
      <c r="D171" t="s">
        <v>239</v>
      </c>
      <c r="E171" t="s">
        <v>19207</v>
      </c>
      <c r="F171" t="s">
        <v>19318</v>
      </c>
      <c r="G171" t="s">
        <v>19571</v>
      </c>
      <c r="I171">
        <v>3.02</v>
      </c>
      <c r="J171">
        <v>2.67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13263</v>
      </c>
      <c r="C172" t="s">
        <v>390</v>
      </c>
      <c r="D172" t="s">
        <v>239</v>
      </c>
      <c r="E172" t="s">
        <v>19208</v>
      </c>
      <c r="F172" t="s">
        <v>21127</v>
      </c>
      <c r="G172" t="s">
        <v>19570</v>
      </c>
      <c r="H172">
        <v>12.95</v>
      </c>
      <c r="I172">
        <v>15.46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13264</v>
      </c>
      <c r="C173" t="s">
        <v>390</v>
      </c>
      <c r="D173" t="s">
        <v>239</v>
      </c>
      <c r="E173" t="s">
        <v>19209</v>
      </c>
      <c r="F173" t="s">
        <v>19427</v>
      </c>
      <c r="G173" t="s">
        <v>19571</v>
      </c>
      <c r="I173">
        <v>3.85</v>
      </c>
      <c r="J173">
        <v>3.73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13265</v>
      </c>
      <c r="C174" t="s">
        <v>390</v>
      </c>
      <c r="D174" t="s">
        <v>239</v>
      </c>
      <c r="E174" t="s">
        <v>19210</v>
      </c>
      <c r="F174" t="s">
        <v>21128</v>
      </c>
      <c r="G174" t="s">
        <v>19571</v>
      </c>
      <c r="I174">
        <v>8.9</v>
      </c>
      <c r="J174">
        <v>2.75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13266</v>
      </c>
      <c r="C175" t="s">
        <v>390</v>
      </c>
      <c r="D175" t="s">
        <v>239</v>
      </c>
      <c r="E175" t="s">
        <v>19211</v>
      </c>
      <c r="F175" t="s">
        <v>21129</v>
      </c>
      <c r="G175" t="s">
        <v>19571</v>
      </c>
      <c r="I175">
        <v>1.46</v>
      </c>
      <c r="J175">
        <v>0.59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13267</v>
      </c>
      <c r="C176" t="s">
        <v>390</v>
      </c>
      <c r="D176" t="s">
        <v>239</v>
      </c>
      <c r="E176" t="s">
        <v>19212</v>
      </c>
      <c r="F176" t="s">
        <v>19417</v>
      </c>
      <c r="G176" t="s">
        <v>19571</v>
      </c>
      <c r="I176">
        <v>16.079999999999998</v>
      </c>
      <c r="J176">
        <v>6.56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13268</v>
      </c>
      <c r="C177" t="s">
        <v>390</v>
      </c>
      <c r="D177" t="s">
        <v>239</v>
      </c>
      <c r="E177" t="s">
        <v>19213</v>
      </c>
      <c r="F177" t="s">
        <v>19418</v>
      </c>
      <c r="G177" t="s">
        <v>19571</v>
      </c>
      <c r="I177">
        <v>17.8</v>
      </c>
      <c r="J177">
        <v>7.52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13269</v>
      </c>
      <c r="C178" t="s">
        <v>390</v>
      </c>
      <c r="D178" t="s">
        <v>239</v>
      </c>
      <c r="E178" t="s">
        <v>19214</v>
      </c>
      <c r="F178" t="s">
        <v>21130</v>
      </c>
      <c r="G178" t="s">
        <v>19571</v>
      </c>
      <c r="I178">
        <v>0.99</v>
      </c>
      <c r="J178">
        <v>0.85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13270</v>
      </c>
      <c r="C179" t="s">
        <v>390</v>
      </c>
      <c r="D179" t="s">
        <v>239</v>
      </c>
      <c r="E179" t="s">
        <v>19215</v>
      </c>
      <c r="F179" t="s">
        <v>20423</v>
      </c>
      <c r="G179" t="s">
        <v>19571</v>
      </c>
      <c r="I179">
        <v>1.37</v>
      </c>
      <c r="J179">
        <v>0.81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13271</v>
      </c>
      <c r="C180" t="s">
        <v>390</v>
      </c>
      <c r="D180" t="s">
        <v>239</v>
      </c>
      <c r="E180" t="s">
        <v>19216</v>
      </c>
      <c r="F180" t="s">
        <v>21131</v>
      </c>
      <c r="G180" t="s">
        <v>19571</v>
      </c>
      <c r="I180">
        <v>1.87</v>
      </c>
      <c r="J180">
        <v>0.74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3.14</v>
      </c>
      <c r="B181" t="s">
        <v>13272</v>
      </c>
      <c r="C181" t="s">
        <v>390</v>
      </c>
      <c r="D181" t="s">
        <v>239</v>
      </c>
      <c r="E181" t="s">
        <v>19217</v>
      </c>
      <c r="F181" t="s">
        <v>21132</v>
      </c>
      <c r="G181" t="s">
        <v>19572</v>
      </c>
      <c r="I181">
        <v>9.07</v>
      </c>
      <c r="J181">
        <v>1.57</v>
      </c>
      <c r="K181">
        <v>0</v>
      </c>
      <c r="M181">
        <v>0</v>
      </c>
      <c r="N181" s="2">
        <v>0</v>
      </c>
      <c r="O181">
        <v>2</v>
      </c>
      <c r="P181" s="2">
        <v>3.14</v>
      </c>
    </row>
    <row r="182" spans="1:16" x14ac:dyDescent="0.25">
      <c r="A182" s="2">
        <v>0</v>
      </c>
      <c r="B182" t="s">
        <v>13273</v>
      </c>
      <c r="C182" t="s">
        <v>390</v>
      </c>
      <c r="D182" t="s">
        <v>239</v>
      </c>
      <c r="E182" t="s">
        <v>19218</v>
      </c>
      <c r="F182" t="s">
        <v>21133</v>
      </c>
      <c r="G182" t="s">
        <v>19572</v>
      </c>
      <c r="I182">
        <v>0.79</v>
      </c>
      <c r="J182">
        <v>0.28999999999999998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13274</v>
      </c>
      <c r="C183" t="s">
        <v>390</v>
      </c>
      <c r="D183" t="s">
        <v>239</v>
      </c>
      <c r="E183" t="s">
        <v>19219</v>
      </c>
      <c r="F183" t="s">
        <v>21134</v>
      </c>
      <c r="G183" t="s">
        <v>19570</v>
      </c>
      <c r="H183">
        <v>4.07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13275</v>
      </c>
      <c r="C184" t="s">
        <v>390</v>
      </c>
      <c r="D184" t="s">
        <v>239</v>
      </c>
      <c r="E184" t="s">
        <v>19220</v>
      </c>
      <c r="F184" t="s">
        <v>21135</v>
      </c>
      <c r="G184" t="s">
        <v>19572</v>
      </c>
      <c r="I184">
        <v>25.46</v>
      </c>
      <c r="J184">
        <v>4.2699999999999996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2.86</v>
      </c>
      <c r="B185" t="s">
        <v>13276</v>
      </c>
      <c r="C185" t="s">
        <v>390</v>
      </c>
      <c r="D185" t="s">
        <v>239</v>
      </c>
      <c r="E185" t="s">
        <v>19221</v>
      </c>
      <c r="F185" t="s">
        <v>21004</v>
      </c>
      <c r="G185" t="s">
        <v>19572</v>
      </c>
      <c r="I185">
        <v>10.16</v>
      </c>
      <c r="J185">
        <v>2.86</v>
      </c>
      <c r="K185">
        <v>0</v>
      </c>
      <c r="M185">
        <v>0</v>
      </c>
      <c r="N185" s="2">
        <v>0</v>
      </c>
      <c r="O185">
        <v>1</v>
      </c>
      <c r="P185" s="2">
        <v>2.86</v>
      </c>
    </row>
    <row r="186" spans="1:16" x14ac:dyDescent="0.25">
      <c r="A186" s="2">
        <v>0.81</v>
      </c>
      <c r="B186" t="s">
        <v>13277</v>
      </c>
      <c r="C186" t="s">
        <v>390</v>
      </c>
      <c r="D186" t="s">
        <v>239</v>
      </c>
      <c r="E186" t="s">
        <v>19222</v>
      </c>
      <c r="F186" t="s">
        <v>21136</v>
      </c>
      <c r="G186" t="s">
        <v>19572</v>
      </c>
      <c r="I186">
        <v>0.81</v>
      </c>
      <c r="J186">
        <v>0.31</v>
      </c>
      <c r="K186">
        <v>0</v>
      </c>
      <c r="M186">
        <v>1</v>
      </c>
      <c r="N186" s="2">
        <v>0.81</v>
      </c>
      <c r="O186">
        <v>0</v>
      </c>
      <c r="P186" s="2">
        <v>0</v>
      </c>
    </row>
    <row r="187" spans="1:16" x14ac:dyDescent="0.25">
      <c r="A187" s="2">
        <v>0.69</v>
      </c>
      <c r="B187" t="s">
        <v>13278</v>
      </c>
      <c r="C187" t="s">
        <v>390</v>
      </c>
      <c r="D187" t="s">
        <v>239</v>
      </c>
      <c r="E187" t="s">
        <v>19223</v>
      </c>
      <c r="F187" t="s">
        <v>21137</v>
      </c>
      <c r="G187" t="s">
        <v>19572</v>
      </c>
      <c r="I187">
        <v>3.19</v>
      </c>
      <c r="J187">
        <v>0.69</v>
      </c>
      <c r="K187">
        <v>0</v>
      </c>
      <c r="M187">
        <v>0</v>
      </c>
      <c r="N187" s="2">
        <v>0</v>
      </c>
      <c r="O187">
        <v>1</v>
      </c>
      <c r="P187" s="2">
        <v>0.69</v>
      </c>
    </row>
    <row r="188" spans="1:16" x14ac:dyDescent="0.25">
      <c r="A188" s="2">
        <v>0</v>
      </c>
      <c r="B188" t="s">
        <v>13279</v>
      </c>
      <c r="C188" t="s">
        <v>390</v>
      </c>
      <c r="D188" t="s">
        <v>239</v>
      </c>
      <c r="E188" t="s">
        <v>19224</v>
      </c>
      <c r="F188" t="s">
        <v>20250</v>
      </c>
      <c r="G188" t="s">
        <v>19572</v>
      </c>
      <c r="I188">
        <v>0.68</v>
      </c>
      <c r="J188">
        <v>0.28999999999999998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13280</v>
      </c>
      <c r="C189" t="s">
        <v>390</v>
      </c>
      <c r="D189" t="s">
        <v>239</v>
      </c>
      <c r="E189" t="s">
        <v>19225</v>
      </c>
      <c r="F189" t="s">
        <v>21005</v>
      </c>
      <c r="G189" t="s">
        <v>19572</v>
      </c>
      <c r="I189">
        <v>7.48</v>
      </c>
      <c r="J189">
        <v>1.69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13281</v>
      </c>
      <c r="C190" t="s">
        <v>390</v>
      </c>
      <c r="D190" t="s">
        <v>239</v>
      </c>
      <c r="E190" t="s">
        <v>19226</v>
      </c>
      <c r="F190" t="s">
        <v>21138</v>
      </c>
      <c r="G190" t="s">
        <v>19572</v>
      </c>
      <c r="I190">
        <v>1.83</v>
      </c>
      <c r="J190">
        <v>0.55000000000000004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13282</v>
      </c>
      <c r="C191" t="s">
        <v>390</v>
      </c>
      <c r="D191" t="s">
        <v>239</v>
      </c>
      <c r="E191" t="s">
        <v>19227</v>
      </c>
      <c r="F191" t="s">
        <v>21139</v>
      </c>
      <c r="G191" t="s">
        <v>19572</v>
      </c>
      <c r="I191">
        <v>1.82</v>
      </c>
      <c r="J191">
        <v>0.95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13283</v>
      </c>
      <c r="C192" t="s">
        <v>390</v>
      </c>
      <c r="D192" t="s">
        <v>239</v>
      </c>
      <c r="E192" t="s">
        <v>19228</v>
      </c>
      <c r="F192" t="s">
        <v>21140</v>
      </c>
      <c r="G192" t="s">
        <v>19572</v>
      </c>
      <c r="I192">
        <v>5.5</v>
      </c>
      <c r="J192">
        <v>1.57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</v>
      </c>
      <c r="B193" t="s">
        <v>13284</v>
      </c>
      <c r="C193" t="s">
        <v>390</v>
      </c>
      <c r="D193" t="s">
        <v>239</v>
      </c>
      <c r="E193" t="s">
        <v>19229</v>
      </c>
      <c r="F193" t="s">
        <v>20242</v>
      </c>
      <c r="G193" t="s">
        <v>19572</v>
      </c>
      <c r="I193">
        <v>0.73</v>
      </c>
      <c r="J193">
        <v>0.4</v>
      </c>
      <c r="K193">
        <v>0</v>
      </c>
      <c r="M193">
        <v>0</v>
      </c>
      <c r="N193" s="2">
        <v>0</v>
      </c>
      <c r="O193">
        <v>1</v>
      </c>
      <c r="P193" s="2">
        <v>0.4</v>
      </c>
    </row>
    <row r="194" spans="1:16" x14ac:dyDescent="0.25">
      <c r="A194" s="2">
        <v>0</v>
      </c>
      <c r="B194" t="s">
        <v>13285</v>
      </c>
      <c r="C194" t="s">
        <v>390</v>
      </c>
      <c r="D194" t="s">
        <v>239</v>
      </c>
      <c r="E194" t="s">
        <v>19230</v>
      </c>
      <c r="F194" t="s">
        <v>20325</v>
      </c>
      <c r="G194" t="s">
        <v>19570</v>
      </c>
      <c r="H194">
        <v>10.27</v>
      </c>
      <c r="I194">
        <v>4.0999999999999996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13286</v>
      </c>
      <c r="C195" t="s">
        <v>390</v>
      </c>
      <c r="D195" t="s">
        <v>239</v>
      </c>
      <c r="E195" t="s">
        <v>19231</v>
      </c>
      <c r="F195" t="s">
        <v>19376</v>
      </c>
      <c r="G195" t="s">
        <v>19572</v>
      </c>
      <c r="I195">
        <v>0.7</v>
      </c>
      <c r="J195">
        <v>0.42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13287</v>
      </c>
      <c r="C196" t="s">
        <v>390</v>
      </c>
      <c r="D196" t="s">
        <v>239</v>
      </c>
      <c r="E196" t="s">
        <v>19232</v>
      </c>
      <c r="F196" t="s">
        <v>21141</v>
      </c>
      <c r="G196" t="s">
        <v>19572</v>
      </c>
      <c r="I196">
        <v>1.96</v>
      </c>
      <c r="J196">
        <v>0.82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13288</v>
      </c>
      <c r="C197" t="s">
        <v>390</v>
      </c>
      <c r="D197" t="s">
        <v>239</v>
      </c>
      <c r="E197" t="s">
        <v>19233</v>
      </c>
      <c r="F197" t="s">
        <v>20435</v>
      </c>
      <c r="G197" t="s">
        <v>19572</v>
      </c>
      <c r="I197">
        <v>0.74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13289</v>
      </c>
      <c r="C198" t="s">
        <v>390</v>
      </c>
      <c r="D198" t="s">
        <v>239</v>
      </c>
      <c r="E198" t="s">
        <v>19234</v>
      </c>
      <c r="F198" t="s">
        <v>20329</v>
      </c>
      <c r="G198" t="s">
        <v>19572</v>
      </c>
      <c r="I198">
        <v>0.68</v>
      </c>
      <c r="J198">
        <v>0.35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13290</v>
      </c>
      <c r="C199" t="s">
        <v>390</v>
      </c>
      <c r="D199" t="s">
        <v>239</v>
      </c>
      <c r="E199" t="s">
        <v>19235</v>
      </c>
      <c r="F199" t="s">
        <v>21142</v>
      </c>
      <c r="G199" t="s">
        <v>19572</v>
      </c>
      <c r="I199">
        <v>0.56000000000000005</v>
      </c>
      <c r="J199">
        <v>0.31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13291</v>
      </c>
      <c r="C200" t="s">
        <v>390</v>
      </c>
      <c r="D200" t="s">
        <v>239</v>
      </c>
      <c r="E200" t="s">
        <v>19236</v>
      </c>
      <c r="F200" t="s">
        <v>21143</v>
      </c>
      <c r="G200" t="s">
        <v>19573</v>
      </c>
      <c r="I200">
        <v>4.4400000000000004</v>
      </c>
      <c r="J200">
        <v>0.59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0.4</v>
      </c>
      <c r="B201" t="s">
        <v>13292</v>
      </c>
      <c r="C201" t="s">
        <v>390</v>
      </c>
      <c r="D201" t="s">
        <v>239</v>
      </c>
      <c r="E201" t="s">
        <v>19237</v>
      </c>
      <c r="F201" t="s">
        <v>21144</v>
      </c>
      <c r="G201" t="s">
        <v>19573</v>
      </c>
      <c r="I201">
        <v>1.72</v>
      </c>
      <c r="J201">
        <v>0.4</v>
      </c>
      <c r="K201">
        <v>0</v>
      </c>
      <c r="M201">
        <v>0</v>
      </c>
      <c r="N201" s="2">
        <v>0</v>
      </c>
      <c r="O201">
        <v>1</v>
      </c>
      <c r="P201" s="2">
        <v>0.4</v>
      </c>
    </row>
    <row r="202" spans="1:16" x14ac:dyDescent="0.25">
      <c r="A202" s="2">
        <v>0</v>
      </c>
      <c r="B202" t="s">
        <v>13293</v>
      </c>
      <c r="C202" t="s">
        <v>390</v>
      </c>
      <c r="D202" t="s">
        <v>239</v>
      </c>
      <c r="E202" t="s">
        <v>19238</v>
      </c>
      <c r="F202" t="s">
        <v>20243</v>
      </c>
      <c r="G202" t="s">
        <v>19573</v>
      </c>
      <c r="I202">
        <v>1.74</v>
      </c>
      <c r="J202">
        <v>0.26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13294</v>
      </c>
      <c r="C203" t="s">
        <v>390</v>
      </c>
      <c r="D203" t="s">
        <v>239</v>
      </c>
      <c r="E203" t="s">
        <v>19239</v>
      </c>
      <c r="F203" t="s">
        <v>20260</v>
      </c>
      <c r="G203" t="s">
        <v>19573</v>
      </c>
      <c r="I203">
        <v>0.78</v>
      </c>
      <c r="J203">
        <v>0.25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13295</v>
      </c>
      <c r="C204" t="s">
        <v>390</v>
      </c>
      <c r="D204" t="s">
        <v>239</v>
      </c>
      <c r="E204" t="s">
        <v>19240</v>
      </c>
      <c r="F204" t="s">
        <v>19448</v>
      </c>
      <c r="G204" t="s">
        <v>19573</v>
      </c>
      <c r="I204">
        <v>19.989999999999998</v>
      </c>
      <c r="J204">
        <v>1.2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13296</v>
      </c>
      <c r="C205" t="s">
        <v>390</v>
      </c>
      <c r="D205" t="s">
        <v>239</v>
      </c>
      <c r="E205" t="s">
        <v>19241</v>
      </c>
      <c r="F205" t="s">
        <v>21145</v>
      </c>
      <c r="G205" t="s">
        <v>19570</v>
      </c>
      <c r="H205">
        <v>5.58</v>
      </c>
      <c r="I205">
        <v>9.49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1.87</v>
      </c>
      <c r="B206" t="s">
        <v>13297</v>
      </c>
      <c r="C206" t="s">
        <v>390</v>
      </c>
      <c r="D206" t="s">
        <v>239</v>
      </c>
      <c r="E206" t="s">
        <v>19242</v>
      </c>
      <c r="F206" t="s">
        <v>21146</v>
      </c>
      <c r="G206" t="s">
        <v>19573</v>
      </c>
      <c r="I206">
        <v>39.99</v>
      </c>
      <c r="J206">
        <v>1.87</v>
      </c>
      <c r="K206">
        <v>0</v>
      </c>
      <c r="M206">
        <v>0</v>
      </c>
      <c r="N206" s="2">
        <v>0</v>
      </c>
      <c r="O206">
        <v>1</v>
      </c>
      <c r="P206" s="2">
        <v>1.87</v>
      </c>
    </row>
    <row r="207" spans="1:16" x14ac:dyDescent="0.25">
      <c r="A207" s="2">
        <v>0</v>
      </c>
      <c r="B207" t="s">
        <v>13298</v>
      </c>
      <c r="C207" t="s">
        <v>390</v>
      </c>
      <c r="D207" t="s">
        <v>239</v>
      </c>
      <c r="E207" t="s">
        <v>19243</v>
      </c>
      <c r="F207" t="s">
        <v>21147</v>
      </c>
      <c r="G207" t="s">
        <v>19573</v>
      </c>
      <c r="I207">
        <v>0.98</v>
      </c>
      <c r="J207">
        <v>0.62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13299</v>
      </c>
      <c r="C208" t="s">
        <v>390</v>
      </c>
      <c r="D208" t="s">
        <v>239</v>
      </c>
      <c r="E208" t="s">
        <v>19244</v>
      </c>
      <c r="F208" t="s">
        <v>21148</v>
      </c>
      <c r="G208" t="s">
        <v>19573</v>
      </c>
      <c r="I208">
        <v>1.45</v>
      </c>
      <c r="J208">
        <v>0.28999999999999998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1.1599999999999999</v>
      </c>
      <c r="B209" t="s">
        <v>13300</v>
      </c>
      <c r="C209" t="s">
        <v>390</v>
      </c>
      <c r="D209" t="s">
        <v>239</v>
      </c>
      <c r="E209" t="s">
        <v>19245</v>
      </c>
      <c r="F209" t="s">
        <v>19336</v>
      </c>
      <c r="G209" t="s">
        <v>19573</v>
      </c>
      <c r="I209">
        <v>5.31</v>
      </c>
      <c r="J209">
        <v>0.57999999999999996</v>
      </c>
      <c r="K209">
        <v>0</v>
      </c>
      <c r="M209">
        <v>0</v>
      </c>
      <c r="N209" s="2">
        <v>0</v>
      </c>
      <c r="O209">
        <v>2</v>
      </c>
      <c r="P209" s="2">
        <v>1.1599999999999999</v>
      </c>
    </row>
    <row r="210" spans="1:16" x14ac:dyDescent="0.25">
      <c r="A210" s="2">
        <v>0</v>
      </c>
      <c r="B210" t="s">
        <v>13301</v>
      </c>
      <c r="C210" t="s">
        <v>390</v>
      </c>
      <c r="D210" t="s">
        <v>239</v>
      </c>
      <c r="E210" t="s">
        <v>19246</v>
      </c>
      <c r="F210" t="s">
        <v>20918</v>
      </c>
      <c r="G210" t="s">
        <v>19573</v>
      </c>
      <c r="I210">
        <v>1.71</v>
      </c>
      <c r="J210">
        <v>0.3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13302</v>
      </c>
      <c r="C211" t="s">
        <v>390</v>
      </c>
      <c r="D211" t="s">
        <v>239</v>
      </c>
      <c r="E211" t="s">
        <v>19247</v>
      </c>
      <c r="F211" t="s">
        <v>21149</v>
      </c>
      <c r="G211" t="s">
        <v>19573</v>
      </c>
      <c r="I211">
        <v>6.06</v>
      </c>
      <c r="J211">
        <v>0.85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13303</v>
      </c>
      <c r="C212" t="s">
        <v>390</v>
      </c>
      <c r="D212" t="s">
        <v>239</v>
      </c>
      <c r="E212" t="s">
        <v>19248</v>
      </c>
      <c r="F212" t="s">
        <v>19342</v>
      </c>
      <c r="G212" t="s">
        <v>19573</v>
      </c>
      <c r="I212">
        <v>0.74</v>
      </c>
      <c r="J212">
        <v>0.35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13304</v>
      </c>
      <c r="C213" t="s">
        <v>390</v>
      </c>
      <c r="D213" t="s">
        <v>239</v>
      </c>
      <c r="E213" t="s">
        <v>19249</v>
      </c>
      <c r="F213" t="s">
        <v>20287</v>
      </c>
      <c r="G213" t="s">
        <v>19573</v>
      </c>
      <c r="I213">
        <v>1.58</v>
      </c>
      <c r="J213">
        <v>0.32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0.19</v>
      </c>
      <c r="B214" t="s">
        <v>13305</v>
      </c>
      <c r="C214" t="s">
        <v>390</v>
      </c>
      <c r="D214" t="s">
        <v>239</v>
      </c>
      <c r="E214" t="s">
        <v>19250</v>
      </c>
      <c r="F214" t="s">
        <v>19362</v>
      </c>
      <c r="G214" t="s">
        <v>19573</v>
      </c>
      <c r="I214">
        <v>1.77</v>
      </c>
      <c r="J214">
        <v>0.19</v>
      </c>
      <c r="K214">
        <v>0</v>
      </c>
      <c r="M214">
        <v>0</v>
      </c>
      <c r="N214" s="2">
        <v>0</v>
      </c>
      <c r="O214">
        <v>1</v>
      </c>
      <c r="P214" s="2">
        <v>0.19</v>
      </c>
    </row>
    <row r="215" spans="1:16" x14ac:dyDescent="0.25">
      <c r="A215" s="2">
        <v>0</v>
      </c>
      <c r="B215" t="s">
        <v>13306</v>
      </c>
      <c r="C215" t="s">
        <v>390</v>
      </c>
      <c r="D215" t="s">
        <v>239</v>
      </c>
      <c r="E215" t="s">
        <v>19251</v>
      </c>
      <c r="F215" t="s">
        <v>20910</v>
      </c>
      <c r="G215" t="s">
        <v>19573</v>
      </c>
      <c r="I215">
        <v>17.14</v>
      </c>
      <c r="J215">
        <v>4.42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13307</v>
      </c>
      <c r="C216" t="s">
        <v>390</v>
      </c>
      <c r="D216" t="s">
        <v>239</v>
      </c>
      <c r="E216" t="s">
        <v>19252</v>
      </c>
      <c r="F216" t="s">
        <v>20415</v>
      </c>
      <c r="G216" t="s">
        <v>19570</v>
      </c>
      <c r="H216">
        <v>13.06</v>
      </c>
      <c r="I216">
        <v>7.44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1.27</v>
      </c>
      <c r="B217" t="s">
        <v>13308</v>
      </c>
      <c r="C217" t="s">
        <v>390</v>
      </c>
      <c r="D217" t="s">
        <v>239</v>
      </c>
      <c r="E217" t="s">
        <v>19253</v>
      </c>
      <c r="F217" t="s">
        <v>20910</v>
      </c>
      <c r="G217" t="s">
        <v>19573</v>
      </c>
      <c r="I217">
        <v>12.88</v>
      </c>
      <c r="J217">
        <v>1.27</v>
      </c>
      <c r="K217">
        <v>0</v>
      </c>
      <c r="M217">
        <v>0</v>
      </c>
      <c r="N217" s="2">
        <v>0</v>
      </c>
      <c r="O217">
        <v>1</v>
      </c>
      <c r="P217" s="2">
        <v>1.27</v>
      </c>
    </row>
    <row r="218" spans="1:16" x14ac:dyDescent="0.25">
      <c r="A218" s="2">
        <v>0.43</v>
      </c>
      <c r="B218" t="s">
        <v>13309</v>
      </c>
      <c r="C218" t="s">
        <v>390</v>
      </c>
      <c r="D218" t="s">
        <v>239</v>
      </c>
      <c r="E218" t="s">
        <v>19254</v>
      </c>
      <c r="F218" t="s">
        <v>19454</v>
      </c>
      <c r="G218" t="s">
        <v>19573</v>
      </c>
      <c r="I218">
        <v>3.94</v>
      </c>
      <c r="J218">
        <v>0.43</v>
      </c>
      <c r="K218">
        <v>0</v>
      </c>
      <c r="M218">
        <v>0</v>
      </c>
      <c r="N218" s="2">
        <v>0</v>
      </c>
      <c r="O218">
        <v>1</v>
      </c>
      <c r="P218" s="2">
        <v>0.43</v>
      </c>
    </row>
    <row r="219" spans="1:16" x14ac:dyDescent="0.25">
      <c r="A219" s="2">
        <v>0</v>
      </c>
      <c r="B219" t="s">
        <v>13310</v>
      </c>
      <c r="C219" t="s">
        <v>390</v>
      </c>
      <c r="D219" t="s">
        <v>239</v>
      </c>
      <c r="E219" t="s">
        <v>19255</v>
      </c>
      <c r="F219" t="s">
        <v>19366</v>
      </c>
      <c r="G219" t="s">
        <v>19573</v>
      </c>
      <c r="I219">
        <v>0.79</v>
      </c>
      <c r="J219">
        <v>0.25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13311</v>
      </c>
      <c r="C220" t="s">
        <v>390</v>
      </c>
      <c r="D220" t="s">
        <v>239</v>
      </c>
      <c r="E220" t="s">
        <v>19256</v>
      </c>
      <c r="F220" t="s">
        <v>19437</v>
      </c>
      <c r="G220" t="s">
        <v>19573</v>
      </c>
      <c r="I220">
        <v>1.74</v>
      </c>
      <c r="J220">
        <v>0.59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13312</v>
      </c>
      <c r="C221" t="s">
        <v>390</v>
      </c>
      <c r="D221" t="s">
        <v>239</v>
      </c>
      <c r="E221" t="s">
        <v>19257</v>
      </c>
      <c r="F221" t="s">
        <v>19346</v>
      </c>
      <c r="G221" t="s">
        <v>19573</v>
      </c>
      <c r="I221">
        <v>1.57</v>
      </c>
      <c r="J221">
        <v>0.17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0.24</v>
      </c>
      <c r="B222" t="s">
        <v>13313</v>
      </c>
      <c r="C222" t="s">
        <v>390</v>
      </c>
      <c r="D222" t="s">
        <v>239</v>
      </c>
      <c r="E222" t="s">
        <v>19258</v>
      </c>
      <c r="F222" t="s">
        <v>20297</v>
      </c>
      <c r="G222" t="s">
        <v>19573</v>
      </c>
      <c r="I222">
        <v>0.68</v>
      </c>
      <c r="J222">
        <v>0.24</v>
      </c>
      <c r="K222">
        <v>0</v>
      </c>
      <c r="M222">
        <v>0</v>
      </c>
      <c r="N222" s="2">
        <v>0</v>
      </c>
      <c r="O222">
        <v>1</v>
      </c>
      <c r="P222" s="2">
        <v>0.24</v>
      </c>
    </row>
    <row r="223" spans="1:16" x14ac:dyDescent="0.25">
      <c r="A223" s="2">
        <v>0</v>
      </c>
      <c r="B223" t="s">
        <v>13314</v>
      </c>
      <c r="C223" t="s">
        <v>390</v>
      </c>
      <c r="D223" t="s">
        <v>239</v>
      </c>
      <c r="E223" t="s">
        <v>19259</v>
      </c>
      <c r="F223" t="s">
        <v>21150</v>
      </c>
      <c r="G223" t="s">
        <v>19573</v>
      </c>
      <c r="I223">
        <v>3.36</v>
      </c>
      <c r="J223">
        <v>0.5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13315</v>
      </c>
      <c r="C224" t="s">
        <v>390</v>
      </c>
      <c r="D224" t="s">
        <v>239</v>
      </c>
      <c r="E224" t="s">
        <v>19260</v>
      </c>
      <c r="F224" t="s">
        <v>20443</v>
      </c>
      <c r="G224" t="s">
        <v>19573</v>
      </c>
      <c r="I224">
        <v>1.27</v>
      </c>
      <c r="J224">
        <v>0.26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13316</v>
      </c>
      <c r="C225" t="s">
        <v>390</v>
      </c>
      <c r="D225" t="s">
        <v>239</v>
      </c>
      <c r="E225" t="s">
        <v>19261</v>
      </c>
      <c r="F225" t="s">
        <v>20303</v>
      </c>
      <c r="G225" t="s">
        <v>19573</v>
      </c>
      <c r="I225">
        <v>0.74</v>
      </c>
      <c r="J225">
        <v>0.22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13317</v>
      </c>
      <c r="C226" t="s">
        <v>390</v>
      </c>
      <c r="D226" t="s">
        <v>239</v>
      </c>
      <c r="E226" t="s">
        <v>19262</v>
      </c>
      <c r="F226" t="s">
        <v>20982</v>
      </c>
      <c r="G226" t="s">
        <v>19573</v>
      </c>
      <c r="I226">
        <v>1.06</v>
      </c>
      <c r="J226">
        <v>0.32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13318</v>
      </c>
      <c r="C227" t="s">
        <v>390</v>
      </c>
      <c r="D227" t="s">
        <v>239</v>
      </c>
      <c r="E227" t="s">
        <v>19263</v>
      </c>
      <c r="F227" t="s">
        <v>21151</v>
      </c>
      <c r="G227" t="s">
        <v>19570</v>
      </c>
      <c r="H227">
        <v>7.49</v>
      </c>
      <c r="I227">
        <v>11.2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13319</v>
      </c>
      <c r="C228" t="s">
        <v>390</v>
      </c>
      <c r="D228" t="s">
        <v>239</v>
      </c>
      <c r="E228" t="s">
        <v>19264</v>
      </c>
      <c r="F228" t="s">
        <v>20983</v>
      </c>
      <c r="G228" t="s">
        <v>19573</v>
      </c>
      <c r="I228">
        <v>0.75</v>
      </c>
      <c r="J228">
        <v>0.28999999999999998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13320</v>
      </c>
      <c r="C229" t="s">
        <v>390</v>
      </c>
      <c r="D229" t="s">
        <v>239</v>
      </c>
      <c r="E229" t="s">
        <v>19265</v>
      </c>
      <c r="F229" t="s">
        <v>19417</v>
      </c>
      <c r="G229" t="s">
        <v>19573</v>
      </c>
      <c r="I229">
        <v>15.88</v>
      </c>
      <c r="J229">
        <v>2.76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13321</v>
      </c>
      <c r="C230" t="s">
        <v>390</v>
      </c>
      <c r="D230" t="s">
        <v>239</v>
      </c>
      <c r="E230" t="s">
        <v>19266</v>
      </c>
      <c r="F230" t="s">
        <v>20450</v>
      </c>
      <c r="G230" t="s">
        <v>19573</v>
      </c>
      <c r="I230">
        <v>3.91</v>
      </c>
      <c r="J230">
        <v>0.52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13322</v>
      </c>
      <c r="C231" t="s">
        <v>390</v>
      </c>
      <c r="D231" t="s">
        <v>239</v>
      </c>
      <c r="E231" t="s">
        <v>19267</v>
      </c>
      <c r="F231" t="s">
        <v>19377</v>
      </c>
      <c r="G231" t="s">
        <v>19573</v>
      </c>
      <c r="I231">
        <v>0.75</v>
      </c>
      <c r="J231">
        <v>0.38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13323</v>
      </c>
      <c r="C232" t="s">
        <v>390</v>
      </c>
      <c r="D232" t="s">
        <v>239</v>
      </c>
      <c r="E232" t="s">
        <v>19268</v>
      </c>
      <c r="F232" t="s">
        <v>20305</v>
      </c>
      <c r="G232" t="s">
        <v>19573</v>
      </c>
      <c r="I232">
        <v>2.66</v>
      </c>
      <c r="J232">
        <v>0.27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13324</v>
      </c>
      <c r="C233" t="s">
        <v>390</v>
      </c>
      <c r="D233" t="s">
        <v>239</v>
      </c>
      <c r="E233" t="s">
        <v>19269</v>
      </c>
      <c r="F233" t="s">
        <v>21152</v>
      </c>
      <c r="G233" t="s">
        <v>19573</v>
      </c>
      <c r="I233">
        <v>4.9800000000000004</v>
      </c>
      <c r="J233">
        <v>0.61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13325</v>
      </c>
      <c r="C234" t="s">
        <v>390</v>
      </c>
      <c r="D234" t="s">
        <v>239</v>
      </c>
      <c r="E234" t="s">
        <v>19270</v>
      </c>
      <c r="F234" t="s">
        <v>19381</v>
      </c>
      <c r="G234" t="s">
        <v>19573</v>
      </c>
      <c r="I234">
        <v>0.71</v>
      </c>
      <c r="J234">
        <v>0.23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13326</v>
      </c>
      <c r="C235" t="s">
        <v>390</v>
      </c>
      <c r="D235" t="s">
        <v>239</v>
      </c>
      <c r="E235" t="s">
        <v>19271</v>
      </c>
      <c r="F235" t="s">
        <v>19510</v>
      </c>
      <c r="G235" t="s">
        <v>19573</v>
      </c>
      <c r="I235">
        <v>0.74</v>
      </c>
      <c r="J235">
        <v>0.31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1.68</v>
      </c>
      <c r="B236" t="s">
        <v>13327</v>
      </c>
      <c r="C236" t="s">
        <v>390</v>
      </c>
      <c r="D236" t="s">
        <v>239</v>
      </c>
      <c r="E236" t="s">
        <v>19272</v>
      </c>
      <c r="F236" t="s">
        <v>21153</v>
      </c>
      <c r="G236" t="s">
        <v>19572</v>
      </c>
      <c r="I236">
        <v>1.1000000000000001</v>
      </c>
      <c r="J236">
        <v>0.28999999999999998</v>
      </c>
      <c r="K236">
        <v>0</v>
      </c>
      <c r="M236">
        <v>1</v>
      </c>
      <c r="N236" s="2">
        <v>1.1000000000000001</v>
      </c>
      <c r="O236">
        <v>2</v>
      </c>
      <c r="P236" s="2">
        <v>0.57999999999999996</v>
      </c>
    </row>
    <row r="237" spans="1:16" x14ac:dyDescent="0.25">
      <c r="A237" s="2">
        <v>0</v>
      </c>
      <c r="B237" t="s">
        <v>13328</v>
      </c>
      <c r="C237" t="s">
        <v>390</v>
      </c>
      <c r="D237" t="s">
        <v>239</v>
      </c>
      <c r="E237" t="s">
        <v>19273</v>
      </c>
      <c r="F237" t="s">
        <v>20958</v>
      </c>
      <c r="G237" t="s">
        <v>19572</v>
      </c>
      <c r="I237">
        <v>0.72</v>
      </c>
      <c r="J237">
        <v>0.28999999999999998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13329</v>
      </c>
      <c r="C238" t="s">
        <v>390</v>
      </c>
      <c r="D238" t="s">
        <v>239</v>
      </c>
      <c r="E238" t="s">
        <v>19274</v>
      </c>
      <c r="F238" t="s">
        <v>21154</v>
      </c>
      <c r="G238" t="s">
        <v>19570</v>
      </c>
      <c r="H238">
        <v>12.29</v>
      </c>
      <c r="I238">
        <v>11.21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13330</v>
      </c>
      <c r="C239" t="s">
        <v>390</v>
      </c>
      <c r="D239" t="s">
        <v>239</v>
      </c>
      <c r="E239" t="s">
        <v>19275</v>
      </c>
      <c r="F239" t="s">
        <v>21155</v>
      </c>
      <c r="G239" t="s">
        <v>19572</v>
      </c>
      <c r="I239">
        <v>0.98</v>
      </c>
      <c r="J239">
        <v>0.24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13331</v>
      </c>
      <c r="C240" t="s">
        <v>390</v>
      </c>
      <c r="D240" t="s">
        <v>239</v>
      </c>
      <c r="E240" t="s">
        <v>19276</v>
      </c>
      <c r="F240" t="s">
        <v>21156</v>
      </c>
      <c r="G240" t="s">
        <v>19572</v>
      </c>
      <c r="I240">
        <v>0.81</v>
      </c>
      <c r="J240">
        <v>0.2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13332</v>
      </c>
      <c r="C241" t="s">
        <v>390</v>
      </c>
      <c r="D241" t="s">
        <v>239</v>
      </c>
      <c r="E241" t="s">
        <v>19277</v>
      </c>
      <c r="F241" t="s">
        <v>21157</v>
      </c>
      <c r="G241" t="s">
        <v>19572</v>
      </c>
      <c r="I241">
        <v>1.71</v>
      </c>
      <c r="J241">
        <v>0.24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13333</v>
      </c>
      <c r="C242" t="s">
        <v>390</v>
      </c>
      <c r="D242" t="s">
        <v>239</v>
      </c>
      <c r="E242" t="s">
        <v>19278</v>
      </c>
      <c r="F242" t="s">
        <v>21158</v>
      </c>
      <c r="G242" t="s">
        <v>19572</v>
      </c>
      <c r="I242">
        <v>0.99</v>
      </c>
      <c r="J242">
        <v>0.35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13334</v>
      </c>
      <c r="C243" t="s">
        <v>390</v>
      </c>
      <c r="D243" t="s">
        <v>239</v>
      </c>
      <c r="E243" t="s">
        <v>19279</v>
      </c>
      <c r="F243" t="s">
        <v>21159</v>
      </c>
      <c r="G243" t="s">
        <v>19572</v>
      </c>
      <c r="I243">
        <v>0.44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13335</v>
      </c>
      <c r="C244" t="s">
        <v>390</v>
      </c>
      <c r="D244" t="s">
        <v>239</v>
      </c>
      <c r="E244" t="s">
        <v>19280</v>
      </c>
      <c r="F244" t="s">
        <v>21160</v>
      </c>
      <c r="G244" t="s">
        <v>19572</v>
      </c>
      <c r="I244">
        <v>0.49</v>
      </c>
      <c r="J244">
        <v>0.26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13336</v>
      </c>
      <c r="C245" t="s">
        <v>390</v>
      </c>
      <c r="D245" t="s">
        <v>239</v>
      </c>
      <c r="E245" t="s">
        <v>19281</v>
      </c>
      <c r="F245" t="s">
        <v>21161</v>
      </c>
      <c r="G245" t="s">
        <v>19572</v>
      </c>
      <c r="I245">
        <v>1.79</v>
      </c>
      <c r="J245">
        <v>0.71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13337</v>
      </c>
      <c r="C246" t="s">
        <v>390</v>
      </c>
      <c r="D246" t="s">
        <v>239</v>
      </c>
      <c r="E246" t="s">
        <v>19282</v>
      </c>
      <c r="F246" t="s">
        <v>20193</v>
      </c>
      <c r="G246" t="s">
        <v>19572</v>
      </c>
      <c r="I246">
        <v>0.78</v>
      </c>
      <c r="J246">
        <v>0.24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13338</v>
      </c>
      <c r="C247" t="s">
        <v>390</v>
      </c>
      <c r="D247" t="s">
        <v>239</v>
      </c>
      <c r="E247" t="s">
        <v>19283</v>
      </c>
      <c r="F247" t="s">
        <v>21162</v>
      </c>
      <c r="G247" t="s">
        <v>19572</v>
      </c>
      <c r="I247">
        <v>0.79</v>
      </c>
      <c r="J247">
        <v>0.24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13339</v>
      </c>
      <c r="C248" t="s">
        <v>390</v>
      </c>
      <c r="D248" t="s">
        <v>239</v>
      </c>
      <c r="E248" t="s">
        <v>19284</v>
      </c>
      <c r="F248" t="s">
        <v>19777</v>
      </c>
      <c r="G248" t="s">
        <v>19572</v>
      </c>
      <c r="I248">
        <v>0.99</v>
      </c>
      <c r="J248">
        <v>0.35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13340</v>
      </c>
      <c r="C249" t="s">
        <v>390</v>
      </c>
      <c r="D249" t="s">
        <v>239</v>
      </c>
      <c r="E249" t="s">
        <v>21059</v>
      </c>
      <c r="F249" t="s">
        <v>21163</v>
      </c>
      <c r="G249" t="s">
        <v>19571</v>
      </c>
      <c r="I249">
        <v>18.690000000000001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13341</v>
      </c>
      <c r="C250" t="s">
        <v>390</v>
      </c>
      <c r="D250" t="s">
        <v>239</v>
      </c>
      <c r="E250" t="s">
        <v>21060</v>
      </c>
      <c r="F250" t="s">
        <v>21164</v>
      </c>
      <c r="G250" t="s">
        <v>19571</v>
      </c>
      <c r="I250">
        <v>18.95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13342</v>
      </c>
      <c r="C251" t="s">
        <v>390</v>
      </c>
      <c r="D251" t="s">
        <v>239</v>
      </c>
      <c r="E251" t="s">
        <v>21061</v>
      </c>
      <c r="F251" t="s">
        <v>21165</v>
      </c>
      <c r="G251" t="s">
        <v>19571</v>
      </c>
      <c r="I251">
        <v>19.27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13343</v>
      </c>
      <c r="C252" t="s">
        <v>390</v>
      </c>
      <c r="D252" t="s">
        <v>239</v>
      </c>
      <c r="E252" t="s">
        <v>21062</v>
      </c>
      <c r="F252" t="s">
        <v>21166</v>
      </c>
      <c r="G252" t="s">
        <v>19571</v>
      </c>
      <c r="I252">
        <v>13.74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13344</v>
      </c>
      <c r="C253" t="s">
        <v>390</v>
      </c>
      <c r="D253" t="s">
        <v>239</v>
      </c>
      <c r="E253" t="s">
        <v>21063</v>
      </c>
      <c r="F253" t="s">
        <v>21167</v>
      </c>
      <c r="G253" t="s">
        <v>19571</v>
      </c>
      <c r="I253">
        <v>16.760000000000002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13345</v>
      </c>
      <c r="C254" t="s">
        <v>390</v>
      </c>
      <c r="D254" t="s">
        <v>239</v>
      </c>
      <c r="E254" t="s">
        <v>21064</v>
      </c>
      <c r="F254" t="s">
        <v>21168</v>
      </c>
      <c r="G254" t="s">
        <v>19571</v>
      </c>
      <c r="I254">
        <v>8.24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15864</v>
      </c>
      <c r="C255" t="s">
        <v>391</v>
      </c>
      <c r="D255" t="s">
        <v>240</v>
      </c>
      <c r="E255" t="s">
        <v>19183</v>
      </c>
      <c r="F255" t="s">
        <v>21169</v>
      </c>
      <c r="G255" t="s">
        <v>19570</v>
      </c>
      <c r="H255">
        <v>7.08</v>
      </c>
      <c r="I255">
        <v>9.11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15865</v>
      </c>
      <c r="C256" t="s">
        <v>391</v>
      </c>
      <c r="D256" t="s">
        <v>240</v>
      </c>
      <c r="E256" t="s">
        <v>19184</v>
      </c>
      <c r="F256" t="s">
        <v>20897</v>
      </c>
      <c r="G256" t="s">
        <v>19570</v>
      </c>
      <c r="H256">
        <v>2.25</v>
      </c>
      <c r="I256">
        <v>2.58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0.18</v>
      </c>
      <c r="B257" t="s">
        <v>15866</v>
      </c>
      <c r="C257" t="s">
        <v>391</v>
      </c>
      <c r="D257" t="s">
        <v>240</v>
      </c>
      <c r="E257" t="s">
        <v>19185</v>
      </c>
      <c r="F257" t="s">
        <v>20335</v>
      </c>
      <c r="G257" t="s">
        <v>19573</v>
      </c>
      <c r="I257">
        <v>1.1200000000000001</v>
      </c>
      <c r="J257">
        <v>0.18</v>
      </c>
      <c r="K257">
        <v>0</v>
      </c>
      <c r="M257">
        <v>0</v>
      </c>
      <c r="N257" s="2">
        <v>0</v>
      </c>
      <c r="O257">
        <v>1</v>
      </c>
      <c r="P257" s="2">
        <v>0.18</v>
      </c>
    </row>
    <row r="258" spans="1:16" x14ac:dyDescent="0.25">
      <c r="A258" s="2">
        <v>0</v>
      </c>
      <c r="B258" t="s">
        <v>15867</v>
      </c>
      <c r="C258" t="s">
        <v>391</v>
      </c>
      <c r="D258" t="s">
        <v>240</v>
      </c>
      <c r="E258" t="s">
        <v>19186</v>
      </c>
      <c r="F258" t="s">
        <v>20815</v>
      </c>
      <c r="G258" t="s">
        <v>19573</v>
      </c>
      <c r="I258">
        <v>1.64</v>
      </c>
      <c r="J258">
        <v>0.31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15868</v>
      </c>
      <c r="C259" t="s">
        <v>391</v>
      </c>
      <c r="D259" t="s">
        <v>240</v>
      </c>
      <c r="E259" t="s">
        <v>19187</v>
      </c>
      <c r="F259" t="s">
        <v>19358</v>
      </c>
      <c r="G259" t="s">
        <v>19573</v>
      </c>
      <c r="I259">
        <v>1.55</v>
      </c>
      <c r="J259">
        <v>0.24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15869</v>
      </c>
      <c r="C260" t="s">
        <v>391</v>
      </c>
      <c r="D260" t="s">
        <v>240</v>
      </c>
      <c r="E260" t="s">
        <v>19285</v>
      </c>
      <c r="F260" t="s">
        <v>20806</v>
      </c>
      <c r="G260" t="s">
        <v>19573</v>
      </c>
      <c r="I260">
        <v>1.98</v>
      </c>
      <c r="J260">
        <v>0.25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0.38</v>
      </c>
      <c r="B261" t="s">
        <v>15870</v>
      </c>
      <c r="C261" t="s">
        <v>391</v>
      </c>
      <c r="D261" t="s">
        <v>240</v>
      </c>
      <c r="E261" t="s">
        <v>19286</v>
      </c>
      <c r="F261" t="s">
        <v>20448</v>
      </c>
      <c r="G261" t="s">
        <v>19573</v>
      </c>
      <c r="I261">
        <v>6.02</v>
      </c>
      <c r="J261">
        <v>0.38</v>
      </c>
      <c r="K261">
        <v>0</v>
      </c>
      <c r="M261">
        <v>0</v>
      </c>
      <c r="N261" s="2">
        <v>0</v>
      </c>
      <c r="O261">
        <v>1</v>
      </c>
      <c r="P261" s="2">
        <v>0.38</v>
      </c>
    </row>
    <row r="262" spans="1:16" x14ac:dyDescent="0.25">
      <c r="A262" s="2">
        <v>0</v>
      </c>
      <c r="B262" t="s">
        <v>15871</v>
      </c>
      <c r="C262" t="s">
        <v>391</v>
      </c>
      <c r="D262" t="s">
        <v>240</v>
      </c>
      <c r="E262" t="s">
        <v>19287</v>
      </c>
      <c r="F262" t="s">
        <v>19512</v>
      </c>
      <c r="G262" t="s">
        <v>19573</v>
      </c>
      <c r="I262">
        <v>2.2999999999999998</v>
      </c>
      <c r="J262">
        <v>0.31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15872</v>
      </c>
      <c r="C263" t="s">
        <v>391</v>
      </c>
      <c r="D263" t="s">
        <v>240</v>
      </c>
      <c r="E263" t="s">
        <v>19288</v>
      </c>
      <c r="F263" t="s">
        <v>20807</v>
      </c>
      <c r="G263" t="s">
        <v>19573</v>
      </c>
      <c r="I263">
        <v>2.99</v>
      </c>
      <c r="J263">
        <v>0.34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15873</v>
      </c>
      <c r="C264" t="s">
        <v>391</v>
      </c>
      <c r="D264" t="s">
        <v>240</v>
      </c>
      <c r="E264" t="s">
        <v>19289</v>
      </c>
      <c r="F264" t="s">
        <v>19450</v>
      </c>
      <c r="G264" t="s">
        <v>19573</v>
      </c>
      <c r="I264">
        <v>4.68</v>
      </c>
      <c r="J264">
        <v>0.36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15874</v>
      </c>
      <c r="C265" t="s">
        <v>391</v>
      </c>
      <c r="D265" t="s">
        <v>240</v>
      </c>
      <c r="E265" t="s">
        <v>19290</v>
      </c>
      <c r="F265" t="s">
        <v>19336</v>
      </c>
      <c r="G265" t="s">
        <v>19573</v>
      </c>
      <c r="I265">
        <v>9</v>
      </c>
      <c r="J265">
        <v>0.56000000000000005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0.24</v>
      </c>
      <c r="B266" t="s">
        <v>15875</v>
      </c>
      <c r="C266" t="s">
        <v>391</v>
      </c>
      <c r="D266" t="s">
        <v>240</v>
      </c>
      <c r="E266" t="s">
        <v>19291</v>
      </c>
      <c r="F266" t="s">
        <v>20981</v>
      </c>
      <c r="G266" t="s">
        <v>19573</v>
      </c>
      <c r="I266">
        <v>1.37</v>
      </c>
      <c r="J266">
        <v>0.24</v>
      </c>
      <c r="K266">
        <v>0</v>
      </c>
      <c r="M266">
        <v>0</v>
      </c>
      <c r="N266" s="2">
        <v>0</v>
      </c>
      <c r="O266">
        <v>1</v>
      </c>
      <c r="P266" s="2">
        <v>0.24</v>
      </c>
    </row>
    <row r="267" spans="1:16" x14ac:dyDescent="0.25">
      <c r="A267" s="2">
        <v>0</v>
      </c>
      <c r="B267" t="s">
        <v>15876</v>
      </c>
      <c r="C267" t="s">
        <v>391</v>
      </c>
      <c r="D267" t="s">
        <v>240</v>
      </c>
      <c r="E267" t="s">
        <v>19188</v>
      </c>
      <c r="F267" t="s">
        <v>21170</v>
      </c>
      <c r="G267" t="s">
        <v>19570</v>
      </c>
      <c r="H267">
        <v>4.9800000000000004</v>
      </c>
      <c r="I267">
        <v>4.55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15877</v>
      </c>
      <c r="C268" t="s">
        <v>391</v>
      </c>
      <c r="D268" t="s">
        <v>240</v>
      </c>
      <c r="E268" t="s">
        <v>19292</v>
      </c>
      <c r="F268" t="s">
        <v>19344</v>
      </c>
      <c r="G268" t="s">
        <v>19573</v>
      </c>
      <c r="I268">
        <v>15.58</v>
      </c>
      <c r="J268">
        <v>0.86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15878</v>
      </c>
      <c r="C269" t="s">
        <v>391</v>
      </c>
      <c r="D269" t="s">
        <v>240</v>
      </c>
      <c r="E269" t="s">
        <v>19293</v>
      </c>
      <c r="F269" t="s">
        <v>19364</v>
      </c>
      <c r="G269" t="s">
        <v>19573</v>
      </c>
      <c r="I269">
        <v>1.05</v>
      </c>
      <c r="J269">
        <v>0.26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0.27</v>
      </c>
      <c r="B270" t="s">
        <v>15879</v>
      </c>
      <c r="C270" t="s">
        <v>391</v>
      </c>
      <c r="D270" t="s">
        <v>240</v>
      </c>
      <c r="E270" t="s">
        <v>19294</v>
      </c>
      <c r="F270" t="s">
        <v>19452</v>
      </c>
      <c r="G270" t="s">
        <v>19573</v>
      </c>
      <c r="I270">
        <v>3.44</v>
      </c>
      <c r="J270">
        <v>0.27</v>
      </c>
      <c r="K270">
        <v>0</v>
      </c>
      <c r="M270">
        <v>0</v>
      </c>
      <c r="N270" s="2">
        <v>0</v>
      </c>
      <c r="O270">
        <v>1</v>
      </c>
      <c r="P270" s="2">
        <v>0.27</v>
      </c>
    </row>
    <row r="271" spans="1:16" x14ac:dyDescent="0.25">
      <c r="A271" s="2">
        <v>0.24</v>
      </c>
      <c r="B271" t="s">
        <v>15880</v>
      </c>
      <c r="C271" t="s">
        <v>391</v>
      </c>
      <c r="D271" t="s">
        <v>240</v>
      </c>
      <c r="E271" t="s">
        <v>19295</v>
      </c>
      <c r="F271" t="s">
        <v>20035</v>
      </c>
      <c r="G271" t="s">
        <v>19573</v>
      </c>
      <c r="I271">
        <v>3.78</v>
      </c>
      <c r="J271">
        <v>0.24</v>
      </c>
      <c r="K271">
        <v>0</v>
      </c>
      <c r="M271">
        <v>0</v>
      </c>
      <c r="N271" s="2">
        <v>0</v>
      </c>
      <c r="O271">
        <v>1</v>
      </c>
      <c r="P271" s="2">
        <v>0.24</v>
      </c>
    </row>
    <row r="272" spans="1:16" x14ac:dyDescent="0.25">
      <c r="A272" s="2">
        <v>0.52</v>
      </c>
      <c r="B272" t="s">
        <v>15881</v>
      </c>
      <c r="C272" t="s">
        <v>391</v>
      </c>
      <c r="D272" t="s">
        <v>240</v>
      </c>
      <c r="E272" t="s">
        <v>19296</v>
      </c>
      <c r="F272" t="s">
        <v>19453</v>
      </c>
      <c r="G272" t="s">
        <v>19573</v>
      </c>
      <c r="I272">
        <v>0.75</v>
      </c>
      <c r="J272">
        <v>0.52</v>
      </c>
      <c r="K272">
        <v>0</v>
      </c>
      <c r="M272">
        <v>0</v>
      </c>
      <c r="N272" s="2">
        <v>0</v>
      </c>
      <c r="O272">
        <v>1</v>
      </c>
      <c r="P272" s="2">
        <v>0.52</v>
      </c>
    </row>
    <row r="273" spans="1:16" x14ac:dyDescent="0.25">
      <c r="A273" s="2">
        <v>0.61</v>
      </c>
      <c r="B273" t="s">
        <v>15882</v>
      </c>
      <c r="C273" t="s">
        <v>391</v>
      </c>
      <c r="D273" t="s">
        <v>240</v>
      </c>
      <c r="E273" t="s">
        <v>19297</v>
      </c>
      <c r="F273" t="s">
        <v>20927</v>
      </c>
      <c r="G273" t="s">
        <v>19573</v>
      </c>
      <c r="I273">
        <v>3.5</v>
      </c>
      <c r="J273">
        <v>0.61</v>
      </c>
      <c r="K273">
        <v>0</v>
      </c>
      <c r="M273">
        <v>0</v>
      </c>
      <c r="N273" s="2">
        <v>0</v>
      </c>
      <c r="O273">
        <v>1</v>
      </c>
      <c r="P273" s="2">
        <v>0.61</v>
      </c>
    </row>
    <row r="274" spans="1:16" x14ac:dyDescent="0.25">
      <c r="A274" s="2">
        <v>0</v>
      </c>
      <c r="B274" t="s">
        <v>15883</v>
      </c>
      <c r="C274" t="s">
        <v>391</v>
      </c>
      <c r="D274" t="s">
        <v>240</v>
      </c>
      <c r="E274" t="s">
        <v>19298</v>
      </c>
      <c r="F274" t="s">
        <v>20033</v>
      </c>
      <c r="G274" t="s">
        <v>19573</v>
      </c>
      <c r="I274">
        <v>14.55</v>
      </c>
      <c r="J274">
        <v>0.7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0.38</v>
      </c>
      <c r="B275" t="s">
        <v>15884</v>
      </c>
      <c r="C275" t="s">
        <v>391</v>
      </c>
      <c r="D275" t="s">
        <v>240</v>
      </c>
      <c r="E275" t="s">
        <v>19299</v>
      </c>
      <c r="F275" t="s">
        <v>20337</v>
      </c>
      <c r="G275" t="s">
        <v>19573</v>
      </c>
      <c r="I275">
        <v>0.75</v>
      </c>
      <c r="J275">
        <v>0.38</v>
      </c>
      <c r="K275">
        <v>0</v>
      </c>
      <c r="M275">
        <v>0</v>
      </c>
      <c r="N275" s="2">
        <v>0</v>
      </c>
      <c r="O275">
        <v>1</v>
      </c>
      <c r="P275" s="2">
        <v>0.38</v>
      </c>
    </row>
    <row r="276" spans="1:16" x14ac:dyDescent="0.25">
      <c r="A276" s="2">
        <v>0.36</v>
      </c>
      <c r="B276" t="s">
        <v>15885</v>
      </c>
      <c r="C276" t="s">
        <v>391</v>
      </c>
      <c r="D276" t="s">
        <v>240</v>
      </c>
      <c r="E276" t="s">
        <v>19300</v>
      </c>
      <c r="F276" t="s">
        <v>20804</v>
      </c>
      <c r="G276" t="s">
        <v>19573</v>
      </c>
      <c r="I276">
        <v>0.93</v>
      </c>
      <c r="J276">
        <v>0.36</v>
      </c>
      <c r="K276">
        <v>0</v>
      </c>
      <c r="M276">
        <v>0</v>
      </c>
      <c r="N276" s="2">
        <v>0</v>
      </c>
      <c r="O276">
        <v>1</v>
      </c>
      <c r="P276" s="2">
        <v>0.36</v>
      </c>
    </row>
    <row r="277" spans="1:16" x14ac:dyDescent="0.25">
      <c r="A277" s="2">
        <v>0</v>
      </c>
      <c r="B277" t="s">
        <v>15886</v>
      </c>
      <c r="C277" t="s">
        <v>391</v>
      </c>
      <c r="D277" t="s">
        <v>240</v>
      </c>
      <c r="E277" t="s">
        <v>19301</v>
      </c>
      <c r="F277" t="s">
        <v>19456</v>
      </c>
      <c r="G277" t="s">
        <v>19573</v>
      </c>
      <c r="I277">
        <v>1.18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15887</v>
      </c>
      <c r="C278" t="s">
        <v>391</v>
      </c>
      <c r="D278" t="s">
        <v>240</v>
      </c>
      <c r="E278" t="s">
        <v>19189</v>
      </c>
      <c r="F278" t="s">
        <v>20235</v>
      </c>
      <c r="G278" t="s">
        <v>19570</v>
      </c>
      <c r="H278">
        <v>7.62</v>
      </c>
      <c r="I278">
        <v>4.8099999999999996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15888</v>
      </c>
      <c r="C279" t="s">
        <v>391</v>
      </c>
      <c r="D279" t="s">
        <v>240</v>
      </c>
      <c r="E279" t="s">
        <v>19302</v>
      </c>
      <c r="F279" t="s">
        <v>19369</v>
      </c>
      <c r="G279" t="s">
        <v>19573</v>
      </c>
      <c r="I279">
        <v>24.71</v>
      </c>
      <c r="J279">
        <v>3.03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1.78</v>
      </c>
      <c r="B280" t="s">
        <v>15889</v>
      </c>
      <c r="C280" t="s">
        <v>391</v>
      </c>
      <c r="D280" t="s">
        <v>240</v>
      </c>
      <c r="E280" t="s">
        <v>19303</v>
      </c>
      <c r="F280" t="s">
        <v>20058</v>
      </c>
      <c r="G280" t="s">
        <v>19573</v>
      </c>
      <c r="I280">
        <v>7.12</v>
      </c>
      <c r="J280">
        <v>0.89</v>
      </c>
      <c r="K280">
        <v>0</v>
      </c>
      <c r="M280">
        <v>0</v>
      </c>
      <c r="N280" s="2">
        <v>0</v>
      </c>
      <c r="O280">
        <v>2</v>
      </c>
      <c r="P280" s="2">
        <v>1.78</v>
      </c>
    </row>
    <row r="281" spans="1:16" x14ac:dyDescent="0.25">
      <c r="A281" s="2">
        <v>0</v>
      </c>
      <c r="B281" t="s">
        <v>15890</v>
      </c>
      <c r="C281" t="s">
        <v>391</v>
      </c>
      <c r="D281" t="s">
        <v>240</v>
      </c>
      <c r="E281" t="s">
        <v>19304</v>
      </c>
      <c r="F281" t="s">
        <v>19457</v>
      </c>
      <c r="G281" t="s">
        <v>19573</v>
      </c>
      <c r="I281">
        <v>3.24</v>
      </c>
      <c r="J281">
        <v>0.49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15891</v>
      </c>
      <c r="C282" t="s">
        <v>391</v>
      </c>
      <c r="D282" t="s">
        <v>240</v>
      </c>
      <c r="E282" t="s">
        <v>19305</v>
      </c>
      <c r="F282" t="s">
        <v>20349</v>
      </c>
      <c r="G282" t="s">
        <v>19573</v>
      </c>
      <c r="I282">
        <v>1.68</v>
      </c>
      <c r="J282">
        <v>0.28999999999999998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15892</v>
      </c>
      <c r="C283" t="s">
        <v>391</v>
      </c>
      <c r="D283" t="s">
        <v>240</v>
      </c>
      <c r="E283" t="s">
        <v>19306</v>
      </c>
      <c r="F283" t="s">
        <v>19374</v>
      </c>
      <c r="G283" t="s">
        <v>19573</v>
      </c>
      <c r="I283">
        <v>1.71</v>
      </c>
      <c r="J283">
        <v>0.43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15893</v>
      </c>
      <c r="C284" t="s">
        <v>391</v>
      </c>
      <c r="D284" t="s">
        <v>240</v>
      </c>
      <c r="E284" t="s">
        <v>19307</v>
      </c>
      <c r="F284" t="s">
        <v>19351</v>
      </c>
      <c r="G284" t="s">
        <v>19573</v>
      </c>
      <c r="I284">
        <v>2.6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0.41</v>
      </c>
      <c r="B285" t="s">
        <v>15894</v>
      </c>
      <c r="C285" t="s">
        <v>391</v>
      </c>
      <c r="D285" t="s">
        <v>240</v>
      </c>
      <c r="E285" t="s">
        <v>19308</v>
      </c>
      <c r="F285" t="s">
        <v>20928</v>
      </c>
      <c r="G285" t="s">
        <v>19573</v>
      </c>
      <c r="I285">
        <v>2.41</v>
      </c>
      <c r="J285">
        <v>0.41</v>
      </c>
      <c r="K285">
        <v>0</v>
      </c>
      <c r="M285">
        <v>0</v>
      </c>
      <c r="N285" s="2">
        <v>0</v>
      </c>
      <c r="O285">
        <v>1</v>
      </c>
      <c r="P285" s="2">
        <v>0.41</v>
      </c>
    </row>
    <row r="286" spans="1:16" x14ac:dyDescent="0.25">
      <c r="A286" s="2">
        <v>0.54</v>
      </c>
      <c r="B286" t="s">
        <v>15895</v>
      </c>
      <c r="C286" t="s">
        <v>391</v>
      </c>
      <c r="D286" t="s">
        <v>240</v>
      </c>
      <c r="E286" t="s">
        <v>19309</v>
      </c>
      <c r="F286" t="s">
        <v>20266</v>
      </c>
      <c r="G286" t="s">
        <v>19573</v>
      </c>
      <c r="J286">
        <v>0.54</v>
      </c>
      <c r="K286">
        <v>0</v>
      </c>
      <c r="M286">
        <v>0</v>
      </c>
      <c r="O286">
        <v>1</v>
      </c>
      <c r="P286" s="2">
        <v>0.54</v>
      </c>
    </row>
    <row r="287" spans="1:16" x14ac:dyDescent="0.25">
      <c r="A287" s="2">
        <v>0</v>
      </c>
      <c r="B287" t="s">
        <v>15896</v>
      </c>
      <c r="C287" t="s">
        <v>391</v>
      </c>
      <c r="D287" t="s">
        <v>240</v>
      </c>
      <c r="E287" t="s">
        <v>19310</v>
      </c>
      <c r="F287" t="s">
        <v>20929</v>
      </c>
      <c r="G287" t="s">
        <v>19573</v>
      </c>
      <c r="I287">
        <v>1.05</v>
      </c>
      <c r="J287">
        <v>0.27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0.28000000000000003</v>
      </c>
      <c r="B288" t="s">
        <v>15897</v>
      </c>
      <c r="C288" t="s">
        <v>391</v>
      </c>
      <c r="D288" t="s">
        <v>240</v>
      </c>
      <c r="E288" t="s">
        <v>19311</v>
      </c>
      <c r="F288" t="s">
        <v>20802</v>
      </c>
      <c r="G288" t="s">
        <v>19573</v>
      </c>
      <c r="I288">
        <v>0.82</v>
      </c>
      <c r="J288">
        <v>0.28000000000000003</v>
      </c>
      <c r="K288">
        <v>0</v>
      </c>
      <c r="M288">
        <v>0</v>
      </c>
      <c r="N288" s="2">
        <v>0</v>
      </c>
      <c r="O288">
        <v>1</v>
      </c>
      <c r="P288" s="2">
        <v>0.28000000000000003</v>
      </c>
    </row>
    <row r="289" spans="1:16" x14ac:dyDescent="0.25">
      <c r="A289" s="2">
        <v>0</v>
      </c>
      <c r="B289" t="s">
        <v>15898</v>
      </c>
      <c r="C289" t="s">
        <v>391</v>
      </c>
      <c r="D289" t="s">
        <v>240</v>
      </c>
      <c r="E289" t="s">
        <v>19190</v>
      </c>
      <c r="F289" t="s">
        <v>19322</v>
      </c>
      <c r="G289" t="s">
        <v>19570</v>
      </c>
      <c r="H289">
        <v>20.02</v>
      </c>
      <c r="I289">
        <v>13.53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0.74</v>
      </c>
      <c r="B290" t="s">
        <v>15899</v>
      </c>
      <c r="C290" t="s">
        <v>391</v>
      </c>
      <c r="D290" t="s">
        <v>240</v>
      </c>
      <c r="E290" t="s">
        <v>19312</v>
      </c>
      <c r="F290" t="s">
        <v>20451</v>
      </c>
      <c r="G290" t="s">
        <v>19573</v>
      </c>
      <c r="I290">
        <v>0.74</v>
      </c>
      <c r="J290">
        <v>0.17</v>
      </c>
      <c r="K290">
        <v>0</v>
      </c>
      <c r="M290">
        <v>1</v>
      </c>
      <c r="N290" s="2">
        <v>0.74</v>
      </c>
      <c r="O290">
        <v>0</v>
      </c>
      <c r="P290" s="2">
        <v>0</v>
      </c>
    </row>
    <row r="291" spans="1:16" x14ac:dyDescent="0.25">
      <c r="A291" s="2">
        <v>0</v>
      </c>
      <c r="B291" t="s">
        <v>15900</v>
      </c>
      <c r="C291" t="s">
        <v>391</v>
      </c>
      <c r="D291" t="s">
        <v>240</v>
      </c>
      <c r="E291" t="s">
        <v>19576</v>
      </c>
      <c r="F291" t="s">
        <v>20060</v>
      </c>
      <c r="G291" t="s">
        <v>19573</v>
      </c>
      <c r="I291">
        <v>2.99</v>
      </c>
      <c r="J291">
        <v>0.5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0.76</v>
      </c>
      <c r="B292" t="s">
        <v>15901</v>
      </c>
      <c r="C292" t="s">
        <v>391</v>
      </c>
      <c r="D292" t="s">
        <v>240</v>
      </c>
      <c r="E292" t="s">
        <v>19577</v>
      </c>
      <c r="F292" t="s">
        <v>20452</v>
      </c>
      <c r="G292" t="s">
        <v>19573</v>
      </c>
      <c r="I292">
        <v>4.75</v>
      </c>
      <c r="J292">
        <v>0.38</v>
      </c>
      <c r="K292">
        <v>0</v>
      </c>
      <c r="M292">
        <v>0</v>
      </c>
      <c r="N292" s="2">
        <v>0</v>
      </c>
      <c r="O292">
        <v>2</v>
      </c>
      <c r="P292" s="2">
        <v>0.76</v>
      </c>
    </row>
    <row r="293" spans="1:16" x14ac:dyDescent="0.25">
      <c r="A293" s="2">
        <v>0</v>
      </c>
      <c r="B293" t="s">
        <v>15902</v>
      </c>
      <c r="C293" t="s">
        <v>391</v>
      </c>
      <c r="D293" t="s">
        <v>240</v>
      </c>
      <c r="E293" t="s">
        <v>20068</v>
      </c>
      <c r="F293" t="s">
        <v>19521</v>
      </c>
      <c r="G293" t="s">
        <v>19573</v>
      </c>
      <c r="I293">
        <v>2.99</v>
      </c>
      <c r="J293">
        <v>0.37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0.37</v>
      </c>
      <c r="B294" t="s">
        <v>15903</v>
      </c>
      <c r="C294" t="s">
        <v>391</v>
      </c>
      <c r="D294" t="s">
        <v>240</v>
      </c>
      <c r="E294" t="s">
        <v>20069</v>
      </c>
      <c r="F294" t="s">
        <v>21171</v>
      </c>
      <c r="G294" t="s">
        <v>19572</v>
      </c>
      <c r="I294">
        <v>0.63</v>
      </c>
      <c r="J294">
        <v>0.37</v>
      </c>
      <c r="K294">
        <v>0</v>
      </c>
      <c r="M294">
        <v>0</v>
      </c>
      <c r="N294" s="2">
        <v>0</v>
      </c>
      <c r="O294">
        <v>1</v>
      </c>
      <c r="P294" s="2">
        <v>0.37</v>
      </c>
    </row>
    <row r="295" spans="1:16" x14ac:dyDescent="0.25">
      <c r="A295" s="2">
        <v>0</v>
      </c>
      <c r="B295" t="s">
        <v>15904</v>
      </c>
      <c r="C295" t="s">
        <v>391</v>
      </c>
      <c r="D295" t="s">
        <v>240</v>
      </c>
      <c r="E295" t="s">
        <v>20070</v>
      </c>
      <c r="F295" t="s">
        <v>21172</v>
      </c>
      <c r="G295" t="s">
        <v>19572</v>
      </c>
      <c r="I295">
        <v>1.19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0.64</v>
      </c>
      <c r="B296" t="s">
        <v>15905</v>
      </c>
      <c r="C296" t="s">
        <v>391</v>
      </c>
      <c r="D296" t="s">
        <v>240</v>
      </c>
      <c r="E296" t="s">
        <v>20071</v>
      </c>
      <c r="F296" t="s">
        <v>21173</v>
      </c>
      <c r="G296" t="s">
        <v>19572</v>
      </c>
      <c r="I296">
        <v>2.2599999999999998</v>
      </c>
      <c r="J296">
        <v>0.64</v>
      </c>
      <c r="K296">
        <v>0</v>
      </c>
      <c r="M296">
        <v>0</v>
      </c>
      <c r="N296" s="2">
        <v>0</v>
      </c>
      <c r="O296">
        <v>1</v>
      </c>
      <c r="P296" s="2">
        <v>0.64</v>
      </c>
    </row>
    <row r="297" spans="1:16" x14ac:dyDescent="0.25">
      <c r="A297" s="2">
        <v>0</v>
      </c>
      <c r="B297" t="s">
        <v>15906</v>
      </c>
      <c r="C297" t="s">
        <v>391</v>
      </c>
      <c r="D297" t="s">
        <v>240</v>
      </c>
      <c r="E297" t="s">
        <v>20072</v>
      </c>
      <c r="F297" t="s">
        <v>21174</v>
      </c>
      <c r="G297" t="s">
        <v>19572</v>
      </c>
      <c r="I297">
        <v>1.19</v>
      </c>
      <c r="J297">
        <v>0.3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15907</v>
      </c>
      <c r="C298" t="s">
        <v>391</v>
      </c>
      <c r="D298" t="s">
        <v>240</v>
      </c>
      <c r="E298" t="s">
        <v>20073</v>
      </c>
      <c r="F298" t="s">
        <v>21175</v>
      </c>
      <c r="G298" t="s">
        <v>19572</v>
      </c>
      <c r="I298">
        <v>0.6</v>
      </c>
      <c r="J298">
        <v>0.27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15908</v>
      </c>
      <c r="C299" t="s">
        <v>391</v>
      </c>
      <c r="D299" t="s">
        <v>240</v>
      </c>
      <c r="E299" t="s">
        <v>20074</v>
      </c>
      <c r="F299" t="s">
        <v>21176</v>
      </c>
      <c r="G299" t="s">
        <v>19572</v>
      </c>
      <c r="I299">
        <v>2.0499999999999998</v>
      </c>
      <c r="J299">
        <v>0.4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15909</v>
      </c>
      <c r="C300" t="s">
        <v>391</v>
      </c>
      <c r="D300" t="s">
        <v>240</v>
      </c>
      <c r="E300" t="s">
        <v>19191</v>
      </c>
      <c r="F300" t="s">
        <v>20819</v>
      </c>
      <c r="G300" t="s">
        <v>19570</v>
      </c>
      <c r="H300">
        <v>3.56</v>
      </c>
      <c r="I300">
        <v>3.86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15910</v>
      </c>
      <c r="C301" t="s">
        <v>391</v>
      </c>
      <c r="D301" t="s">
        <v>240</v>
      </c>
      <c r="E301" t="s">
        <v>20075</v>
      </c>
      <c r="F301" t="s">
        <v>20469</v>
      </c>
      <c r="G301" t="s">
        <v>19572</v>
      </c>
      <c r="I301">
        <v>7.88</v>
      </c>
      <c r="J301">
        <v>4.47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15911</v>
      </c>
      <c r="C302" t="s">
        <v>391</v>
      </c>
      <c r="D302" t="s">
        <v>240</v>
      </c>
      <c r="E302" t="s">
        <v>20076</v>
      </c>
      <c r="F302" t="s">
        <v>21177</v>
      </c>
      <c r="G302" t="s">
        <v>21055</v>
      </c>
      <c r="H302">
        <v>36.96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15912</v>
      </c>
      <c r="C303" t="s">
        <v>391</v>
      </c>
      <c r="D303" t="s">
        <v>240</v>
      </c>
      <c r="E303" t="s">
        <v>20077</v>
      </c>
      <c r="F303" t="s">
        <v>21178</v>
      </c>
      <c r="G303" t="s">
        <v>21055</v>
      </c>
      <c r="H303">
        <v>36.130000000000003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15913</v>
      </c>
      <c r="C304" t="s">
        <v>391</v>
      </c>
      <c r="D304" t="s">
        <v>240</v>
      </c>
      <c r="E304" t="s">
        <v>20078</v>
      </c>
      <c r="F304" t="s">
        <v>20949</v>
      </c>
      <c r="G304" t="s">
        <v>21055</v>
      </c>
      <c r="H304">
        <v>148.55000000000001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15914</v>
      </c>
      <c r="C305" t="s">
        <v>391</v>
      </c>
      <c r="D305" t="s">
        <v>240</v>
      </c>
      <c r="E305" t="s">
        <v>20079</v>
      </c>
      <c r="F305" t="s">
        <v>21179</v>
      </c>
      <c r="G305" t="s">
        <v>21055</v>
      </c>
      <c r="H305">
        <v>23.25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15915</v>
      </c>
      <c r="C306" t="s">
        <v>391</v>
      </c>
      <c r="D306" t="s">
        <v>240</v>
      </c>
      <c r="E306" t="s">
        <v>20080</v>
      </c>
      <c r="F306" t="s">
        <v>20950</v>
      </c>
      <c r="G306" t="s">
        <v>21055</v>
      </c>
      <c r="H306">
        <v>43.52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15916</v>
      </c>
      <c r="C307" t="s">
        <v>391</v>
      </c>
      <c r="D307" t="s">
        <v>240</v>
      </c>
      <c r="E307" t="s">
        <v>20081</v>
      </c>
      <c r="F307" t="s">
        <v>20951</v>
      </c>
      <c r="G307" t="s">
        <v>21055</v>
      </c>
      <c r="H307">
        <v>55.59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15917</v>
      </c>
      <c r="C308" t="s">
        <v>391</v>
      </c>
      <c r="D308" t="s">
        <v>240</v>
      </c>
      <c r="E308" t="s">
        <v>20082</v>
      </c>
      <c r="F308" t="s">
        <v>21180</v>
      </c>
      <c r="G308" t="s">
        <v>21055</v>
      </c>
      <c r="H308">
        <v>19.309999999999999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15918</v>
      </c>
      <c r="C309" t="s">
        <v>391</v>
      </c>
      <c r="D309" t="s">
        <v>240</v>
      </c>
      <c r="E309" t="s">
        <v>20083</v>
      </c>
      <c r="F309" t="s">
        <v>19468</v>
      </c>
      <c r="G309" t="s">
        <v>19575</v>
      </c>
      <c r="H309">
        <v>132.80000000000001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15919</v>
      </c>
      <c r="C310" t="s">
        <v>391</v>
      </c>
      <c r="D310" t="s">
        <v>240</v>
      </c>
      <c r="E310" t="s">
        <v>20084</v>
      </c>
      <c r="F310" t="s">
        <v>19467</v>
      </c>
      <c r="G310" t="s">
        <v>19575</v>
      </c>
      <c r="H310">
        <v>189.49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5.37</v>
      </c>
      <c r="B311" t="s">
        <v>15920</v>
      </c>
      <c r="C311" t="s">
        <v>391</v>
      </c>
      <c r="D311" t="s">
        <v>240</v>
      </c>
      <c r="E311" t="s">
        <v>19192</v>
      </c>
      <c r="F311" t="s">
        <v>21181</v>
      </c>
      <c r="G311" t="s">
        <v>19571</v>
      </c>
      <c r="I311">
        <v>6.45</v>
      </c>
      <c r="J311">
        <v>5.37</v>
      </c>
      <c r="K311">
        <v>0</v>
      </c>
      <c r="M311">
        <v>0</v>
      </c>
      <c r="N311" s="2">
        <v>0</v>
      </c>
      <c r="O311">
        <v>1</v>
      </c>
      <c r="P311" s="2">
        <v>5.37</v>
      </c>
    </row>
    <row r="312" spans="1:16" x14ac:dyDescent="0.25">
      <c r="A312" s="2">
        <v>0</v>
      </c>
      <c r="B312" t="s">
        <v>15921</v>
      </c>
      <c r="C312" t="s">
        <v>391</v>
      </c>
      <c r="D312" t="s">
        <v>240</v>
      </c>
      <c r="E312" t="s">
        <v>20085</v>
      </c>
      <c r="F312" t="s">
        <v>19323</v>
      </c>
      <c r="G312" t="s">
        <v>19575</v>
      </c>
      <c r="H312">
        <v>108.68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15922</v>
      </c>
      <c r="C313" t="s">
        <v>391</v>
      </c>
      <c r="D313" t="s">
        <v>240</v>
      </c>
      <c r="E313" t="s">
        <v>19193</v>
      </c>
      <c r="F313" t="s">
        <v>19468</v>
      </c>
      <c r="G313" t="s">
        <v>19571</v>
      </c>
      <c r="I313">
        <v>7.79</v>
      </c>
      <c r="J313">
        <v>5.7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15923</v>
      </c>
      <c r="C314" t="s">
        <v>391</v>
      </c>
      <c r="D314" t="s">
        <v>240</v>
      </c>
      <c r="E314" t="s">
        <v>19194</v>
      </c>
      <c r="F314" t="s">
        <v>21182</v>
      </c>
      <c r="G314" t="s">
        <v>19571</v>
      </c>
      <c r="I314">
        <v>4.08</v>
      </c>
      <c r="J314">
        <v>3.08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15924</v>
      </c>
      <c r="C315" t="s">
        <v>391</v>
      </c>
      <c r="D315" t="s">
        <v>240</v>
      </c>
      <c r="E315" t="s">
        <v>19195</v>
      </c>
      <c r="F315" t="s">
        <v>20253</v>
      </c>
      <c r="G315" t="s">
        <v>19571</v>
      </c>
      <c r="I315">
        <v>1.21</v>
      </c>
      <c r="J315">
        <v>0.53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15925</v>
      </c>
      <c r="C316" t="s">
        <v>391</v>
      </c>
      <c r="D316" t="s">
        <v>240</v>
      </c>
      <c r="E316" t="s">
        <v>19196</v>
      </c>
      <c r="F316" t="s">
        <v>21183</v>
      </c>
      <c r="G316" t="s">
        <v>19571</v>
      </c>
      <c r="I316">
        <v>0.83</v>
      </c>
      <c r="J316">
        <v>0.66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15926</v>
      </c>
      <c r="C317" t="s">
        <v>391</v>
      </c>
      <c r="D317" t="s">
        <v>240</v>
      </c>
      <c r="E317" t="s">
        <v>19197</v>
      </c>
      <c r="F317" t="s">
        <v>21184</v>
      </c>
      <c r="G317" t="s">
        <v>19570</v>
      </c>
      <c r="H317">
        <v>11.61</v>
      </c>
      <c r="I317">
        <v>11.56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15927</v>
      </c>
      <c r="C318" t="s">
        <v>391</v>
      </c>
      <c r="D318" t="s">
        <v>240</v>
      </c>
      <c r="E318" t="s">
        <v>19198</v>
      </c>
      <c r="F318" t="s">
        <v>21185</v>
      </c>
      <c r="G318" t="s">
        <v>19571</v>
      </c>
      <c r="I318">
        <v>77.75</v>
      </c>
      <c r="J318">
        <v>33.82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15928</v>
      </c>
      <c r="C319" t="s">
        <v>391</v>
      </c>
      <c r="D319" t="s">
        <v>240</v>
      </c>
      <c r="E319" t="s">
        <v>19199</v>
      </c>
      <c r="F319" t="s">
        <v>20424</v>
      </c>
      <c r="G319" t="s">
        <v>19571</v>
      </c>
      <c r="I319">
        <v>1.58</v>
      </c>
      <c r="J319">
        <v>0.64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15929</v>
      </c>
      <c r="C320" t="s">
        <v>391</v>
      </c>
      <c r="D320" t="s">
        <v>240</v>
      </c>
      <c r="E320" t="s">
        <v>19200</v>
      </c>
      <c r="F320" t="s">
        <v>20427</v>
      </c>
      <c r="G320" t="s">
        <v>19571</v>
      </c>
      <c r="I320">
        <v>0.66</v>
      </c>
      <c r="J320">
        <v>0.62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15930</v>
      </c>
      <c r="C321" t="s">
        <v>391</v>
      </c>
      <c r="D321" t="s">
        <v>240</v>
      </c>
      <c r="E321" t="s">
        <v>19201</v>
      </c>
      <c r="F321" t="s">
        <v>21186</v>
      </c>
      <c r="G321" t="s">
        <v>19571</v>
      </c>
      <c r="I321">
        <v>1.72</v>
      </c>
      <c r="J321">
        <v>1.18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15931</v>
      </c>
      <c r="C322" t="s">
        <v>391</v>
      </c>
      <c r="D322" t="s">
        <v>240</v>
      </c>
      <c r="E322" t="s">
        <v>19202</v>
      </c>
      <c r="F322" t="s">
        <v>19333</v>
      </c>
      <c r="G322" t="s">
        <v>19571</v>
      </c>
      <c r="I322">
        <v>2.15</v>
      </c>
      <c r="J322">
        <v>1.03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15932</v>
      </c>
      <c r="C323" t="s">
        <v>391</v>
      </c>
      <c r="D323" t="s">
        <v>240</v>
      </c>
      <c r="E323" t="s">
        <v>19203</v>
      </c>
      <c r="F323" t="s">
        <v>19431</v>
      </c>
      <c r="G323" t="s">
        <v>19571</v>
      </c>
      <c r="I323">
        <v>0.92</v>
      </c>
      <c r="J323">
        <v>0.87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15933</v>
      </c>
      <c r="C324" t="s">
        <v>391</v>
      </c>
      <c r="D324" t="s">
        <v>240</v>
      </c>
      <c r="E324" t="s">
        <v>19204</v>
      </c>
      <c r="F324" t="s">
        <v>21187</v>
      </c>
      <c r="G324" t="s">
        <v>19571</v>
      </c>
      <c r="I324">
        <v>1.18</v>
      </c>
      <c r="J324">
        <v>1.23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15934</v>
      </c>
      <c r="C325" t="s">
        <v>391</v>
      </c>
      <c r="D325" t="s">
        <v>240</v>
      </c>
      <c r="E325" t="s">
        <v>19205</v>
      </c>
      <c r="F325" t="s">
        <v>21188</v>
      </c>
      <c r="G325" t="s">
        <v>19571</v>
      </c>
      <c r="I325">
        <v>3</v>
      </c>
      <c r="J325">
        <v>2.5099999999999998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15935</v>
      </c>
      <c r="C326" t="s">
        <v>391</v>
      </c>
      <c r="D326" t="s">
        <v>240</v>
      </c>
      <c r="E326" t="s">
        <v>19206</v>
      </c>
      <c r="F326" t="s">
        <v>20447</v>
      </c>
      <c r="G326" t="s">
        <v>19571</v>
      </c>
      <c r="I326">
        <v>2.06</v>
      </c>
      <c r="J326">
        <v>1.21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15936</v>
      </c>
      <c r="C327" t="s">
        <v>391</v>
      </c>
      <c r="D327" t="s">
        <v>240</v>
      </c>
      <c r="E327" t="s">
        <v>19207</v>
      </c>
      <c r="F327" t="s">
        <v>20956</v>
      </c>
      <c r="G327" t="s">
        <v>19571</v>
      </c>
      <c r="I327">
        <v>1.62</v>
      </c>
      <c r="J327">
        <v>1.07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15937</v>
      </c>
      <c r="C328" t="s">
        <v>391</v>
      </c>
      <c r="D328" t="s">
        <v>240</v>
      </c>
      <c r="E328" t="s">
        <v>19208</v>
      </c>
      <c r="F328" t="s">
        <v>21189</v>
      </c>
      <c r="G328" t="s">
        <v>19570</v>
      </c>
      <c r="H328">
        <v>4.45</v>
      </c>
      <c r="I328">
        <v>3.88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15938</v>
      </c>
      <c r="C329" t="s">
        <v>391</v>
      </c>
      <c r="D329" t="s">
        <v>240</v>
      </c>
      <c r="E329" t="s">
        <v>19209</v>
      </c>
      <c r="F329" t="s">
        <v>21190</v>
      </c>
      <c r="G329" t="s">
        <v>19571</v>
      </c>
      <c r="I329">
        <v>4.55</v>
      </c>
      <c r="J329">
        <v>2.16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15939</v>
      </c>
      <c r="C330" t="s">
        <v>391</v>
      </c>
      <c r="D330" t="s">
        <v>240</v>
      </c>
      <c r="E330" t="s">
        <v>19210</v>
      </c>
      <c r="F330" t="s">
        <v>21191</v>
      </c>
      <c r="G330" t="s">
        <v>19571</v>
      </c>
      <c r="I330">
        <v>9.09</v>
      </c>
      <c r="J330">
        <v>5.14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15940</v>
      </c>
      <c r="C331" t="s">
        <v>391</v>
      </c>
      <c r="D331" t="s">
        <v>240</v>
      </c>
      <c r="E331" t="s">
        <v>19211</v>
      </c>
      <c r="F331" t="s">
        <v>20304</v>
      </c>
      <c r="G331" t="s">
        <v>19571</v>
      </c>
      <c r="I331">
        <v>1.24</v>
      </c>
      <c r="J331">
        <v>0.92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15941</v>
      </c>
      <c r="C332" t="s">
        <v>391</v>
      </c>
      <c r="D332" t="s">
        <v>240</v>
      </c>
      <c r="E332" t="s">
        <v>19212</v>
      </c>
      <c r="F332" t="s">
        <v>20310</v>
      </c>
      <c r="G332" t="s">
        <v>19571</v>
      </c>
      <c r="I332">
        <v>2.2400000000000002</v>
      </c>
      <c r="J332">
        <v>3.51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0.83</v>
      </c>
      <c r="B333" t="s">
        <v>15942</v>
      </c>
      <c r="C333" t="s">
        <v>391</v>
      </c>
      <c r="D333" t="s">
        <v>240</v>
      </c>
      <c r="E333" t="s">
        <v>19213</v>
      </c>
      <c r="F333" t="s">
        <v>20417</v>
      </c>
      <c r="G333" t="s">
        <v>19571</v>
      </c>
      <c r="I333">
        <v>0.88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 x14ac:dyDescent="0.25">
      <c r="A334" s="2">
        <v>0</v>
      </c>
      <c r="B334" t="s">
        <v>15943</v>
      </c>
      <c r="C334" t="s">
        <v>391</v>
      </c>
      <c r="D334" t="s">
        <v>240</v>
      </c>
      <c r="E334" t="s">
        <v>19214</v>
      </c>
      <c r="F334" t="s">
        <v>21192</v>
      </c>
      <c r="G334" t="s">
        <v>19571</v>
      </c>
      <c r="I334">
        <v>4.78</v>
      </c>
      <c r="J334">
        <v>1.83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15944</v>
      </c>
      <c r="C335" t="s">
        <v>391</v>
      </c>
      <c r="D335" t="s">
        <v>240</v>
      </c>
      <c r="E335" t="s">
        <v>19215</v>
      </c>
      <c r="F335" t="s">
        <v>19467</v>
      </c>
      <c r="G335" t="s">
        <v>19571</v>
      </c>
      <c r="I335">
        <v>8.19</v>
      </c>
      <c r="J335">
        <v>3.86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15945</v>
      </c>
      <c r="C336" t="s">
        <v>391</v>
      </c>
      <c r="D336" t="s">
        <v>240</v>
      </c>
      <c r="E336" t="s">
        <v>19216</v>
      </c>
      <c r="F336" t="s">
        <v>19426</v>
      </c>
      <c r="G336" t="s">
        <v>19571</v>
      </c>
      <c r="I336">
        <v>1.46</v>
      </c>
      <c r="J336">
        <v>0.9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15946</v>
      </c>
      <c r="C337" t="s">
        <v>391</v>
      </c>
      <c r="D337" t="s">
        <v>240</v>
      </c>
      <c r="E337" t="s">
        <v>19217</v>
      </c>
      <c r="F337" t="s">
        <v>19438</v>
      </c>
      <c r="G337" t="s">
        <v>19571</v>
      </c>
      <c r="I337">
        <v>1.92</v>
      </c>
      <c r="J337">
        <v>1.04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15947</v>
      </c>
      <c r="C338" t="s">
        <v>391</v>
      </c>
      <c r="D338" t="s">
        <v>240</v>
      </c>
      <c r="E338" t="s">
        <v>19218</v>
      </c>
      <c r="F338" t="s">
        <v>19440</v>
      </c>
      <c r="G338" t="s">
        <v>19571</v>
      </c>
      <c r="I338">
        <v>4.41</v>
      </c>
      <c r="J338">
        <v>1.0900000000000001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15948</v>
      </c>
      <c r="C339" t="s">
        <v>391</v>
      </c>
      <c r="D339" t="s">
        <v>240</v>
      </c>
      <c r="E339" t="s">
        <v>19219</v>
      </c>
      <c r="F339" t="s">
        <v>21193</v>
      </c>
      <c r="G339" t="s">
        <v>19570</v>
      </c>
      <c r="H339">
        <v>3.37</v>
      </c>
      <c r="I339">
        <v>1.31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15949</v>
      </c>
      <c r="C340" t="s">
        <v>391</v>
      </c>
      <c r="D340" t="s">
        <v>240</v>
      </c>
      <c r="E340" t="s">
        <v>19220</v>
      </c>
      <c r="F340" t="s">
        <v>21194</v>
      </c>
      <c r="G340" t="s">
        <v>19571</v>
      </c>
      <c r="I340">
        <v>4.18</v>
      </c>
      <c r="J340">
        <v>1.54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15950</v>
      </c>
      <c r="C341" t="s">
        <v>391</v>
      </c>
      <c r="D341" t="s">
        <v>240</v>
      </c>
      <c r="E341" t="s">
        <v>19221</v>
      </c>
      <c r="F341" t="s">
        <v>21195</v>
      </c>
      <c r="G341" t="s">
        <v>19571</v>
      </c>
      <c r="I341">
        <v>5.09</v>
      </c>
      <c r="J341">
        <v>3.54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15951</v>
      </c>
      <c r="C342" t="s">
        <v>391</v>
      </c>
      <c r="D342" t="s">
        <v>240</v>
      </c>
      <c r="E342" t="s">
        <v>19222</v>
      </c>
      <c r="F342" t="s">
        <v>19506</v>
      </c>
      <c r="G342" t="s">
        <v>19571</v>
      </c>
      <c r="I342">
        <v>2.74</v>
      </c>
      <c r="J342">
        <v>1.58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15952</v>
      </c>
      <c r="C343" t="s">
        <v>391</v>
      </c>
      <c r="D343" t="s">
        <v>240</v>
      </c>
      <c r="E343" t="s">
        <v>19223</v>
      </c>
      <c r="F343" t="s">
        <v>19443</v>
      </c>
      <c r="G343" t="s">
        <v>19571</v>
      </c>
      <c r="I343">
        <v>1.31</v>
      </c>
      <c r="J343">
        <v>0.96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15953</v>
      </c>
      <c r="C344" t="s">
        <v>391</v>
      </c>
      <c r="D344" t="s">
        <v>240</v>
      </c>
      <c r="E344" t="s">
        <v>19224</v>
      </c>
      <c r="F344" t="s">
        <v>20322</v>
      </c>
      <c r="G344" t="s">
        <v>19571</v>
      </c>
      <c r="I344">
        <v>4.55</v>
      </c>
      <c r="J344">
        <v>1.22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15954</v>
      </c>
      <c r="C345" t="s">
        <v>391</v>
      </c>
      <c r="D345" t="s">
        <v>240</v>
      </c>
      <c r="E345" t="s">
        <v>19225</v>
      </c>
      <c r="F345" t="s">
        <v>20285</v>
      </c>
      <c r="G345" t="s">
        <v>19571</v>
      </c>
      <c r="I345">
        <v>0.59</v>
      </c>
      <c r="J345">
        <v>0.69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15955</v>
      </c>
      <c r="C346" t="s">
        <v>391</v>
      </c>
      <c r="D346" t="s">
        <v>240</v>
      </c>
      <c r="E346" t="s">
        <v>19226</v>
      </c>
      <c r="F346" t="s">
        <v>20444</v>
      </c>
      <c r="G346" t="s">
        <v>19571</v>
      </c>
      <c r="I346">
        <v>2.73</v>
      </c>
      <c r="J346">
        <v>0.93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15956</v>
      </c>
      <c r="C347" t="s">
        <v>391</v>
      </c>
      <c r="D347" t="s">
        <v>240</v>
      </c>
      <c r="E347" t="s">
        <v>19227</v>
      </c>
      <c r="F347" t="s">
        <v>20236</v>
      </c>
      <c r="G347" t="s">
        <v>19571</v>
      </c>
      <c r="I347">
        <v>4.1100000000000003</v>
      </c>
      <c r="J347">
        <v>2.44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2.59</v>
      </c>
      <c r="B348" t="s">
        <v>15957</v>
      </c>
      <c r="C348" t="s">
        <v>391</v>
      </c>
      <c r="D348" t="s">
        <v>240</v>
      </c>
      <c r="E348" t="s">
        <v>19228</v>
      </c>
      <c r="F348" t="s">
        <v>19323</v>
      </c>
      <c r="G348" t="s">
        <v>19571</v>
      </c>
      <c r="I348">
        <v>9.66</v>
      </c>
      <c r="J348">
        <v>2.59</v>
      </c>
      <c r="K348">
        <v>0</v>
      </c>
      <c r="M348">
        <v>0</v>
      </c>
      <c r="N348" s="2">
        <v>0</v>
      </c>
      <c r="O348">
        <v>1</v>
      </c>
      <c r="P348" s="2">
        <v>2.59</v>
      </c>
    </row>
    <row r="349" spans="1:16" x14ac:dyDescent="0.25">
      <c r="A349" s="2">
        <v>0</v>
      </c>
      <c r="B349" t="s">
        <v>15958</v>
      </c>
      <c r="C349" t="s">
        <v>391</v>
      </c>
      <c r="D349" t="s">
        <v>240</v>
      </c>
      <c r="E349" t="s">
        <v>19229</v>
      </c>
      <c r="F349" t="s">
        <v>21196</v>
      </c>
      <c r="G349" t="s">
        <v>19572</v>
      </c>
      <c r="I349">
        <v>2.62</v>
      </c>
      <c r="J349">
        <v>0.92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15959</v>
      </c>
      <c r="C350" t="s">
        <v>391</v>
      </c>
      <c r="D350" t="s">
        <v>240</v>
      </c>
      <c r="E350" t="s">
        <v>19230</v>
      </c>
      <c r="F350" t="s">
        <v>20823</v>
      </c>
      <c r="G350" t="s">
        <v>19570</v>
      </c>
      <c r="H350">
        <v>16.5</v>
      </c>
      <c r="I350">
        <v>10.9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15960</v>
      </c>
      <c r="C351" t="s">
        <v>391</v>
      </c>
      <c r="D351" t="s">
        <v>240</v>
      </c>
      <c r="E351" t="s">
        <v>19231</v>
      </c>
      <c r="F351" t="s">
        <v>19331</v>
      </c>
      <c r="G351" t="s">
        <v>19572</v>
      </c>
      <c r="I351">
        <v>6.84</v>
      </c>
      <c r="J351">
        <v>1.62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15961</v>
      </c>
      <c r="C352" t="s">
        <v>391</v>
      </c>
      <c r="D352" t="s">
        <v>240</v>
      </c>
      <c r="E352" t="s">
        <v>19232</v>
      </c>
      <c r="F352" t="s">
        <v>19992</v>
      </c>
      <c r="G352" t="s">
        <v>19572</v>
      </c>
      <c r="I352">
        <v>1.04</v>
      </c>
      <c r="J352">
        <v>0.39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15962</v>
      </c>
      <c r="C353" t="s">
        <v>391</v>
      </c>
      <c r="D353" t="s">
        <v>240</v>
      </c>
      <c r="E353" t="s">
        <v>19233</v>
      </c>
      <c r="F353" t="s">
        <v>20238</v>
      </c>
      <c r="G353" t="s">
        <v>19572</v>
      </c>
      <c r="I353">
        <v>0.87</v>
      </c>
      <c r="J353">
        <v>0.45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15963</v>
      </c>
      <c r="C354" t="s">
        <v>391</v>
      </c>
      <c r="D354" t="s">
        <v>240</v>
      </c>
      <c r="E354" t="s">
        <v>19234</v>
      </c>
      <c r="F354" t="s">
        <v>20820</v>
      </c>
      <c r="G354" t="s">
        <v>19572</v>
      </c>
      <c r="I354">
        <v>0.93</v>
      </c>
      <c r="J354">
        <v>0.41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15964</v>
      </c>
      <c r="C355" t="s">
        <v>391</v>
      </c>
      <c r="D355" t="s">
        <v>240</v>
      </c>
      <c r="E355" t="s">
        <v>19235</v>
      </c>
      <c r="F355" t="s">
        <v>21197</v>
      </c>
      <c r="G355" t="s">
        <v>19572</v>
      </c>
      <c r="I355">
        <v>1.73</v>
      </c>
      <c r="J355">
        <v>1.27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0.65</v>
      </c>
      <c r="B356" t="s">
        <v>15965</v>
      </c>
      <c r="C356" t="s">
        <v>391</v>
      </c>
      <c r="D356" t="s">
        <v>240</v>
      </c>
      <c r="E356" t="s">
        <v>19236</v>
      </c>
      <c r="F356" t="s">
        <v>19993</v>
      </c>
      <c r="G356" t="s">
        <v>19572</v>
      </c>
      <c r="I356">
        <v>0.95</v>
      </c>
      <c r="J356">
        <v>0.65</v>
      </c>
      <c r="K356">
        <v>0</v>
      </c>
      <c r="M356">
        <v>0</v>
      </c>
      <c r="N356" s="2">
        <v>0</v>
      </c>
      <c r="O356">
        <v>1</v>
      </c>
      <c r="P356" s="2">
        <v>0.65</v>
      </c>
    </row>
    <row r="357" spans="1:16" x14ac:dyDescent="0.25">
      <c r="A357" s="2">
        <v>0</v>
      </c>
      <c r="B357" t="s">
        <v>15966</v>
      </c>
      <c r="C357" t="s">
        <v>391</v>
      </c>
      <c r="D357" t="s">
        <v>240</v>
      </c>
      <c r="E357" t="s">
        <v>19237</v>
      </c>
      <c r="F357" t="s">
        <v>21198</v>
      </c>
      <c r="G357" t="s">
        <v>19572</v>
      </c>
      <c r="I357">
        <v>10.73</v>
      </c>
      <c r="J357">
        <v>2.9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0.33</v>
      </c>
      <c r="B358" t="s">
        <v>15967</v>
      </c>
      <c r="C358" t="s">
        <v>391</v>
      </c>
      <c r="D358" t="s">
        <v>240</v>
      </c>
      <c r="E358" t="s">
        <v>19238</v>
      </c>
      <c r="F358" t="s">
        <v>20906</v>
      </c>
      <c r="G358" t="s">
        <v>19572</v>
      </c>
      <c r="I358">
        <v>0.86</v>
      </c>
      <c r="J358">
        <v>0.33</v>
      </c>
      <c r="K358">
        <v>0</v>
      </c>
      <c r="M358">
        <v>0</v>
      </c>
      <c r="N358" s="2">
        <v>0</v>
      </c>
      <c r="O358">
        <v>1</v>
      </c>
      <c r="P358" s="2">
        <v>0.33</v>
      </c>
    </row>
    <row r="359" spans="1:16" x14ac:dyDescent="0.25">
      <c r="A359" s="2">
        <v>0</v>
      </c>
      <c r="B359" t="s">
        <v>15968</v>
      </c>
      <c r="C359" t="s">
        <v>391</v>
      </c>
      <c r="D359" t="s">
        <v>240</v>
      </c>
      <c r="E359" t="s">
        <v>19239</v>
      </c>
      <c r="F359" t="s">
        <v>20907</v>
      </c>
      <c r="G359" t="s">
        <v>19572</v>
      </c>
      <c r="I359">
        <v>1.34</v>
      </c>
      <c r="J359">
        <v>0.23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0.56999999999999995</v>
      </c>
      <c r="B360" t="s">
        <v>15969</v>
      </c>
      <c r="C360" t="s">
        <v>391</v>
      </c>
      <c r="D360" t="s">
        <v>240</v>
      </c>
      <c r="E360" t="s">
        <v>19240</v>
      </c>
      <c r="F360" t="s">
        <v>20827</v>
      </c>
      <c r="G360" t="s">
        <v>19572</v>
      </c>
      <c r="I360">
        <v>1.85</v>
      </c>
      <c r="J360">
        <v>0.56999999999999995</v>
      </c>
      <c r="K360">
        <v>0</v>
      </c>
      <c r="M360">
        <v>0</v>
      </c>
      <c r="N360" s="2">
        <v>0</v>
      </c>
      <c r="O360">
        <v>1</v>
      </c>
      <c r="P360" s="2">
        <v>0.56999999999999995</v>
      </c>
    </row>
    <row r="361" spans="1:16" x14ac:dyDescent="0.25">
      <c r="A361" s="2">
        <v>0</v>
      </c>
      <c r="B361" t="s">
        <v>15970</v>
      </c>
      <c r="C361" t="s">
        <v>391</v>
      </c>
      <c r="D361" t="s">
        <v>240</v>
      </c>
      <c r="E361" t="s">
        <v>19241</v>
      </c>
      <c r="F361" t="s">
        <v>20936</v>
      </c>
      <c r="G361" t="s">
        <v>19570</v>
      </c>
      <c r="H361">
        <v>4.7300000000000004</v>
      </c>
      <c r="I361">
        <v>1.53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13.04</v>
      </c>
      <c r="B362" t="s">
        <v>15971</v>
      </c>
      <c r="C362" t="s">
        <v>391</v>
      </c>
      <c r="D362" t="s">
        <v>240</v>
      </c>
      <c r="E362" t="s">
        <v>19242</v>
      </c>
      <c r="F362" t="s">
        <v>21199</v>
      </c>
      <c r="G362" t="s">
        <v>19572</v>
      </c>
      <c r="I362">
        <v>13.04</v>
      </c>
      <c r="J362">
        <v>5</v>
      </c>
      <c r="K362">
        <v>0</v>
      </c>
      <c r="M362">
        <v>1</v>
      </c>
      <c r="N362" s="2">
        <v>13.04</v>
      </c>
      <c r="O362">
        <v>0</v>
      </c>
      <c r="P362" s="2">
        <v>0</v>
      </c>
    </row>
    <row r="363" spans="1:16" x14ac:dyDescent="0.25">
      <c r="A363" s="2">
        <v>0.43</v>
      </c>
      <c r="B363" t="s">
        <v>15972</v>
      </c>
      <c r="C363" t="s">
        <v>391</v>
      </c>
      <c r="D363" t="s">
        <v>240</v>
      </c>
      <c r="E363" t="s">
        <v>19243</v>
      </c>
      <c r="F363" t="s">
        <v>20918</v>
      </c>
      <c r="G363" t="s">
        <v>19572</v>
      </c>
      <c r="I363">
        <v>0.3</v>
      </c>
      <c r="J363">
        <v>0.43</v>
      </c>
      <c r="K363">
        <v>0</v>
      </c>
      <c r="M363">
        <v>0</v>
      </c>
      <c r="N363" s="2">
        <v>0</v>
      </c>
      <c r="O363">
        <v>1</v>
      </c>
      <c r="P363" s="2">
        <v>0.43</v>
      </c>
    </row>
    <row r="364" spans="1:16" x14ac:dyDescent="0.25">
      <c r="A364" s="2">
        <v>0</v>
      </c>
      <c r="B364" t="s">
        <v>15973</v>
      </c>
      <c r="C364" t="s">
        <v>391</v>
      </c>
      <c r="D364" t="s">
        <v>240</v>
      </c>
      <c r="E364" t="s">
        <v>19244</v>
      </c>
      <c r="F364" t="s">
        <v>19339</v>
      </c>
      <c r="G364" t="s">
        <v>19572</v>
      </c>
      <c r="I364">
        <v>5.17</v>
      </c>
      <c r="J364">
        <v>2.64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15974</v>
      </c>
      <c r="C365" t="s">
        <v>391</v>
      </c>
      <c r="D365" t="s">
        <v>240</v>
      </c>
      <c r="E365" t="s">
        <v>19245</v>
      </c>
      <c r="F365" t="s">
        <v>20828</v>
      </c>
      <c r="G365" t="s">
        <v>19572</v>
      </c>
      <c r="I365">
        <v>0.81</v>
      </c>
      <c r="J365">
        <v>0.52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15975</v>
      </c>
      <c r="C366" t="s">
        <v>391</v>
      </c>
      <c r="D366" t="s">
        <v>240</v>
      </c>
      <c r="E366" t="s">
        <v>19246</v>
      </c>
      <c r="F366" t="s">
        <v>20439</v>
      </c>
      <c r="G366" t="s">
        <v>19572</v>
      </c>
      <c r="I366">
        <v>0.57999999999999996</v>
      </c>
      <c r="J366">
        <v>0.25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15976</v>
      </c>
      <c r="C367" t="s">
        <v>391</v>
      </c>
      <c r="D367" t="s">
        <v>240</v>
      </c>
      <c r="E367" t="s">
        <v>19247</v>
      </c>
      <c r="F367" t="s">
        <v>19345</v>
      </c>
      <c r="G367" t="s">
        <v>19572</v>
      </c>
      <c r="I367">
        <v>0.75</v>
      </c>
      <c r="J367">
        <v>0.42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15977</v>
      </c>
      <c r="C368" t="s">
        <v>391</v>
      </c>
      <c r="D368" t="s">
        <v>240</v>
      </c>
      <c r="E368" t="s">
        <v>19248</v>
      </c>
      <c r="F368" t="s">
        <v>21200</v>
      </c>
      <c r="G368" t="s">
        <v>19572</v>
      </c>
      <c r="I368">
        <v>1.72</v>
      </c>
      <c r="J368">
        <v>0.79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15978</v>
      </c>
      <c r="C369" t="s">
        <v>391</v>
      </c>
      <c r="D369" t="s">
        <v>240</v>
      </c>
      <c r="E369" t="s">
        <v>19249</v>
      </c>
      <c r="F369" t="s">
        <v>20254</v>
      </c>
      <c r="G369" t="s">
        <v>19572</v>
      </c>
      <c r="I369">
        <v>4.3899999999999997</v>
      </c>
      <c r="J369">
        <v>0.72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15979</v>
      </c>
      <c r="C370" t="s">
        <v>391</v>
      </c>
      <c r="D370" t="s">
        <v>240</v>
      </c>
      <c r="E370" t="s">
        <v>19250</v>
      </c>
      <c r="F370" t="s">
        <v>20429</v>
      </c>
      <c r="G370" t="s">
        <v>19572</v>
      </c>
      <c r="I370">
        <v>0.74</v>
      </c>
      <c r="J370">
        <v>0.35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15980</v>
      </c>
      <c r="C371" t="s">
        <v>391</v>
      </c>
      <c r="D371" t="s">
        <v>240</v>
      </c>
      <c r="E371" t="s">
        <v>19251</v>
      </c>
      <c r="F371" t="s">
        <v>20430</v>
      </c>
      <c r="G371" t="s">
        <v>19572</v>
      </c>
      <c r="I371">
        <v>0.83</v>
      </c>
      <c r="J371">
        <v>0.33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3.52</v>
      </c>
      <c r="B372" t="s">
        <v>15981</v>
      </c>
      <c r="C372" t="s">
        <v>391</v>
      </c>
      <c r="D372" t="s">
        <v>240</v>
      </c>
      <c r="E372" t="s">
        <v>19252</v>
      </c>
      <c r="F372" t="s">
        <v>20421</v>
      </c>
      <c r="G372" t="s">
        <v>19570</v>
      </c>
      <c r="H372">
        <v>3.52</v>
      </c>
      <c r="I372">
        <v>2.9</v>
      </c>
      <c r="K372">
        <v>1</v>
      </c>
      <c r="L372" s="2">
        <v>3.52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15982</v>
      </c>
      <c r="C373" t="s">
        <v>391</v>
      </c>
      <c r="D373" t="s">
        <v>240</v>
      </c>
      <c r="E373" t="s">
        <v>19253</v>
      </c>
      <c r="F373" t="s">
        <v>20422</v>
      </c>
      <c r="G373" t="s">
        <v>19572</v>
      </c>
      <c r="I373">
        <v>4.55</v>
      </c>
      <c r="J373">
        <v>1.51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15983</v>
      </c>
      <c r="C374" t="s">
        <v>391</v>
      </c>
      <c r="D374" t="s">
        <v>240</v>
      </c>
      <c r="E374" t="s">
        <v>19254</v>
      </c>
      <c r="F374" t="s">
        <v>20338</v>
      </c>
      <c r="G374" t="s">
        <v>19572</v>
      </c>
      <c r="I374">
        <v>6.96</v>
      </c>
      <c r="J374">
        <v>1.82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15984</v>
      </c>
      <c r="C375" t="s">
        <v>391</v>
      </c>
      <c r="D375" t="s">
        <v>240</v>
      </c>
      <c r="E375" t="s">
        <v>19255</v>
      </c>
      <c r="F375" t="s">
        <v>19789</v>
      </c>
      <c r="G375" t="s">
        <v>19572</v>
      </c>
      <c r="I375">
        <v>1.2</v>
      </c>
      <c r="J375">
        <v>0.49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15985</v>
      </c>
      <c r="C376" t="s">
        <v>391</v>
      </c>
      <c r="D376" t="s">
        <v>240</v>
      </c>
      <c r="E376" t="s">
        <v>19256</v>
      </c>
      <c r="F376" t="s">
        <v>20326</v>
      </c>
      <c r="G376" t="s">
        <v>19572</v>
      </c>
      <c r="I376">
        <v>0.74</v>
      </c>
      <c r="J376">
        <v>0.49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15986</v>
      </c>
      <c r="C377" t="s">
        <v>391</v>
      </c>
      <c r="D377" t="s">
        <v>240</v>
      </c>
      <c r="E377" t="s">
        <v>19257</v>
      </c>
      <c r="F377" t="s">
        <v>20263</v>
      </c>
      <c r="G377" t="s">
        <v>19572</v>
      </c>
      <c r="I377">
        <v>0.77</v>
      </c>
      <c r="J377">
        <v>0.37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15987</v>
      </c>
      <c r="C378" t="s">
        <v>391</v>
      </c>
      <c r="D378" t="s">
        <v>240</v>
      </c>
      <c r="E378" t="s">
        <v>19258</v>
      </c>
      <c r="F378" t="s">
        <v>19429</v>
      </c>
      <c r="G378" t="s">
        <v>19572</v>
      </c>
      <c r="I378">
        <v>0.8</v>
      </c>
      <c r="J378">
        <v>0.72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15988</v>
      </c>
      <c r="C379" t="s">
        <v>391</v>
      </c>
      <c r="D379" t="s">
        <v>240</v>
      </c>
      <c r="E379" t="s">
        <v>19259</v>
      </c>
      <c r="F379" t="s">
        <v>20341</v>
      </c>
      <c r="G379" t="s">
        <v>19572</v>
      </c>
      <c r="I379">
        <v>4.95</v>
      </c>
      <c r="J379">
        <v>2.2599999999999998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15989</v>
      </c>
      <c r="C380" t="s">
        <v>391</v>
      </c>
      <c r="D380" t="s">
        <v>240</v>
      </c>
      <c r="E380" t="s">
        <v>19260</v>
      </c>
      <c r="F380" t="s">
        <v>19321</v>
      </c>
      <c r="G380" t="s">
        <v>19572</v>
      </c>
      <c r="I380">
        <v>10.45</v>
      </c>
      <c r="J380">
        <v>1.82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15990</v>
      </c>
      <c r="C381" t="s">
        <v>391</v>
      </c>
      <c r="D381" t="s">
        <v>240</v>
      </c>
      <c r="E381" t="s">
        <v>19261</v>
      </c>
      <c r="F381" t="s">
        <v>21201</v>
      </c>
      <c r="G381" t="s">
        <v>19572</v>
      </c>
      <c r="I381">
        <v>1.75</v>
      </c>
      <c r="J381">
        <v>0.32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15991</v>
      </c>
      <c r="C382" t="s">
        <v>391</v>
      </c>
      <c r="D382" t="s">
        <v>240</v>
      </c>
      <c r="E382" t="s">
        <v>19262</v>
      </c>
      <c r="F382" t="s">
        <v>20432</v>
      </c>
      <c r="G382" t="s">
        <v>19572</v>
      </c>
      <c r="I382">
        <v>1.84</v>
      </c>
      <c r="J382">
        <v>0.55000000000000004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15992</v>
      </c>
      <c r="C383" t="s">
        <v>391</v>
      </c>
      <c r="D383" t="s">
        <v>240</v>
      </c>
      <c r="E383" t="s">
        <v>19263</v>
      </c>
      <c r="F383" t="s">
        <v>21202</v>
      </c>
      <c r="G383" t="s">
        <v>19570</v>
      </c>
      <c r="H383">
        <v>32.92</v>
      </c>
      <c r="I383">
        <v>35.79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15993</v>
      </c>
      <c r="C384" t="s">
        <v>391</v>
      </c>
      <c r="D384" t="s">
        <v>240</v>
      </c>
      <c r="E384" t="s">
        <v>19264</v>
      </c>
      <c r="F384" t="s">
        <v>19442</v>
      </c>
      <c r="G384" t="s">
        <v>19572</v>
      </c>
      <c r="I384">
        <v>1.33</v>
      </c>
      <c r="J384">
        <v>0.36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15994</v>
      </c>
      <c r="C385" t="s">
        <v>391</v>
      </c>
      <c r="D385" t="s">
        <v>240</v>
      </c>
      <c r="E385" t="s">
        <v>19265</v>
      </c>
      <c r="F385" t="s">
        <v>20901</v>
      </c>
      <c r="G385" t="s">
        <v>19572</v>
      </c>
      <c r="I385">
        <v>0.93</v>
      </c>
      <c r="J385">
        <v>0.54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15995</v>
      </c>
      <c r="C386" t="s">
        <v>391</v>
      </c>
      <c r="D386" t="s">
        <v>240</v>
      </c>
      <c r="E386" t="s">
        <v>19266</v>
      </c>
      <c r="F386" t="s">
        <v>20825</v>
      </c>
      <c r="G386" t="s">
        <v>19572</v>
      </c>
      <c r="I386">
        <v>1.87</v>
      </c>
      <c r="J386">
        <v>0.57999999999999996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15996</v>
      </c>
      <c r="C387" t="s">
        <v>391</v>
      </c>
      <c r="D387" t="s">
        <v>240</v>
      </c>
      <c r="E387" t="s">
        <v>19267</v>
      </c>
      <c r="F387" t="s">
        <v>21203</v>
      </c>
      <c r="G387" t="s">
        <v>19572</v>
      </c>
      <c r="I387">
        <v>1.91</v>
      </c>
      <c r="J387">
        <v>0.81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15997</v>
      </c>
      <c r="C388" t="s">
        <v>391</v>
      </c>
      <c r="D388" t="s">
        <v>240</v>
      </c>
      <c r="E388" t="s">
        <v>19268</v>
      </c>
      <c r="F388" t="s">
        <v>21204</v>
      </c>
      <c r="G388" t="s">
        <v>19572</v>
      </c>
      <c r="I388">
        <v>2.04</v>
      </c>
      <c r="J388">
        <v>0.51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15998</v>
      </c>
      <c r="C389" t="s">
        <v>391</v>
      </c>
      <c r="D389" t="s">
        <v>240</v>
      </c>
      <c r="E389" t="s">
        <v>19269</v>
      </c>
      <c r="F389" t="s">
        <v>20798</v>
      </c>
      <c r="G389" t="s">
        <v>19572</v>
      </c>
      <c r="I389">
        <v>0.62</v>
      </c>
      <c r="J389">
        <v>0.22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15999</v>
      </c>
      <c r="C390" t="s">
        <v>391</v>
      </c>
      <c r="D390" t="s">
        <v>240</v>
      </c>
      <c r="E390" t="s">
        <v>19270</v>
      </c>
      <c r="F390" t="s">
        <v>21205</v>
      </c>
      <c r="G390" t="s">
        <v>19572</v>
      </c>
      <c r="I390">
        <v>8.1</v>
      </c>
      <c r="J390">
        <v>1.29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16000</v>
      </c>
      <c r="C391" t="s">
        <v>391</v>
      </c>
      <c r="D391" t="s">
        <v>240</v>
      </c>
      <c r="E391" t="s">
        <v>19271</v>
      </c>
      <c r="F391" t="s">
        <v>20259</v>
      </c>
      <c r="G391" t="s">
        <v>19572</v>
      </c>
      <c r="I391">
        <v>1.42</v>
      </c>
      <c r="J391">
        <v>0.38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16001</v>
      </c>
      <c r="C392" t="s">
        <v>391</v>
      </c>
      <c r="D392" t="s">
        <v>240</v>
      </c>
      <c r="E392" t="s">
        <v>19272</v>
      </c>
      <c r="F392" t="s">
        <v>19859</v>
      </c>
      <c r="G392" t="s">
        <v>19572</v>
      </c>
      <c r="I392">
        <v>2.4</v>
      </c>
      <c r="J392">
        <v>0.45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16002</v>
      </c>
      <c r="C393" t="s">
        <v>391</v>
      </c>
      <c r="D393" t="s">
        <v>240</v>
      </c>
      <c r="E393" t="s">
        <v>19273</v>
      </c>
      <c r="F393" t="s">
        <v>20292</v>
      </c>
      <c r="G393" t="s">
        <v>19573</v>
      </c>
      <c r="I393">
        <v>1.5</v>
      </c>
      <c r="J393">
        <v>0.43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16003</v>
      </c>
      <c r="C394" t="s">
        <v>391</v>
      </c>
      <c r="D394" t="s">
        <v>240</v>
      </c>
      <c r="E394" t="s">
        <v>19274</v>
      </c>
      <c r="F394" t="s">
        <v>21206</v>
      </c>
      <c r="G394" t="s">
        <v>19570</v>
      </c>
      <c r="H394">
        <v>4.1500000000000004</v>
      </c>
      <c r="I394">
        <v>3.98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16004</v>
      </c>
      <c r="C395" t="s">
        <v>391</v>
      </c>
      <c r="D395" t="s">
        <v>240</v>
      </c>
      <c r="E395" t="s">
        <v>19275</v>
      </c>
      <c r="F395" t="s">
        <v>20436</v>
      </c>
      <c r="G395" t="s">
        <v>19573</v>
      </c>
      <c r="I395">
        <v>1</v>
      </c>
      <c r="J395">
        <v>0.23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16005</v>
      </c>
      <c r="C396" t="s">
        <v>391</v>
      </c>
      <c r="D396" t="s">
        <v>240</v>
      </c>
      <c r="E396" t="s">
        <v>19276</v>
      </c>
      <c r="F396" t="s">
        <v>20799</v>
      </c>
      <c r="G396" t="s">
        <v>19573</v>
      </c>
      <c r="I396">
        <v>4.3099999999999996</v>
      </c>
      <c r="J396">
        <v>0.41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16006</v>
      </c>
      <c r="C397" t="s">
        <v>391</v>
      </c>
      <c r="D397" t="s">
        <v>240</v>
      </c>
      <c r="E397" t="s">
        <v>19277</v>
      </c>
      <c r="F397" t="s">
        <v>20826</v>
      </c>
      <c r="G397" t="s">
        <v>19573</v>
      </c>
      <c r="I397">
        <v>4.75</v>
      </c>
      <c r="J397">
        <v>0.28000000000000003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16007</v>
      </c>
      <c r="C398" t="s">
        <v>391</v>
      </c>
      <c r="D398" t="s">
        <v>240</v>
      </c>
      <c r="E398" t="s">
        <v>19278</v>
      </c>
      <c r="F398" t="s">
        <v>19354</v>
      </c>
      <c r="G398" t="s">
        <v>19573</v>
      </c>
      <c r="I398">
        <v>3.97</v>
      </c>
      <c r="J398">
        <v>1.42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0.32</v>
      </c>
      <c r="B399" t="s">
        <v>16008</v>
      </c>
      <c r="C399" t="s">
        <v>391</v>
      </c>
      <c r="D399" t="s">
        <v>240</v>
      </c>
      <c r="E399" t="s">
        <v>19279</v>
      </c>
      <c r="F399" t="s">
        <v>20800</v>
      </c>
      <c r="G399" t="s">
        <v>19573</v>
      </c>
      <c r="I399">
        <v>0.75</v>
      </c>
      <c r="J399">
        <v>0.32</v>
      </c>
      <c r="K399">
        <v>0</v>
      </c>
      <c r="M399">
        <v>0</v>
      </c>
      <c r="N399" s="2">
        <v>0</v>
      </c>
      <c r="O399">
        <v>1</v>
      </c>
      <c r="P399" s="2">
        <v>0.32</v>
      </c>
    </row>
    <row r="400" spans="1:16" x14ac:dyDescent="0.25">
      <c r="A400" s="2">
        <v>0.42</v>
      </c>
      <c r="B400" t="s">
        <v>16009</v>
      </c>
      <c r="C400" t="s">
        <v>391</v>
      </c>
      <c r="D400" t="s">
        <v>240</v>
      </c>
      <c r="E400" t="s">
        <v>19280</v>
      </c>
      <c r="F400" t="s">
        <v>20923</v>
      </c>
      <c r="G400" t="s">
        <v>19573</v>
      </c>
      <c r="I400">
        <v>2.21</v>
      </c>
      <c r="J400">
        <v>0.42</v>
      </c>
      <c r="K400">
        <v>0</v>
      </c>
      <c r="M400">
        <v>0</v>
      </c>
      <c r="N400" s="2">
        <v>0</v>
      </c>
      <c r="O400">
        <v>1</v>
      </c>
      <c r="P400" s="2">
        <v>0.42</v>
      </c>
    </row>
    <row r="401" spans="1:16" x14ac:dyDescent="0.25">
      <c r="A401" s="2">
        <v>0</v>
      </c>
      <c r="B401" t="s">
        <v>16010</v>
      </c>
      <c r="C401" t="s">
        <v>391</v>
      </c>
      <c r="D401" t="s">
        <v>240</v>
      </c>
      <c r="E401" t="s">
        <v>19281</v>
      </c>
      <c r="F401" t="s">
        <v>20801</v>
      </c>
      <c r="G401" t="s">
        <v>19573</v>
      </c>
      <c r="I401">
        <v>3.23</v>
      </c>
      <c r="J401">
        <v>0.66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0.57999999999999996</v>
      </c>
      <c r="B402" t="s">
        <v>16011</v>
      </c>
      <c r="C402" t="s">
        <v>391</v>
      </c>
      <c r="D402" t="s">
        <v>240</v>
      </c>
      <c r="E402" t="s">
        <v>19282</v>
      </c>
      <c r="F402" t="s">
        <v>20056</v>
      </c>
      <c r="G402" t="s">
        <v>19573</v>
      </c>
      <c r="I402">
        <v>0.93</v>
      </c>
      <c r="J402">
        <v>0.28999999999999998</v>
      </c>
      <c r="K402">
        <v>0</v>
      </c>
      <c r="M402">
        <v>0</v>
      </c>
      <c r="N402" s="2">
        <v>0</v>
      </c>
      <c r="O402">
        <v>2</v>
      </c>
      <c r="P402" s="2">
        <v>0.57999999999999996</v>
      </c>
    </row>
    <row r="403" spans="1:16" x14ac:dyDescent="0.25">
      <c r="A403" s="2">
        <v>0</v>
      </c>
      <c r="B403" t="s">
        <v>16012</v>
      </c>
      <c r="C403" t="s">
        <v>391</v>
      </c>
      <c r="D403" t="s">
        <v>240</v>
      </c>
      <c r="E403" t="s">
        <v>19283</v>
      </c>
      <c r="F403" t="s">
        <v>20977</v>
      </c>
      <c r="G403" t="s">
        <v>19573</v>
      </c>
      <c r="I403">
        <v>7.16</v>
      </c>
      <c r="J403">
        <v>2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0.64</v>
      </c>
      <c r="B404" t="s">
        <v>16013</v>
      </c>
      <c r="C404" t="s">
        <v>391</v>
      </c>
      <c r="D404" t="s">
        <v>240</v>
      </c>
      <c r="E404" t="s">
        <v>19284</v>
      </c>
      <c r="F404" t="s">
        <v>20924</v>
      </c>
      <c r="G404" t="s">
        <v>19573</v>
      </c>
      <c r="I404">
        <v>0.9</v>
      </c>
      <c r="J404">
        <v>0.32</v>
      </c>
      <c r="K404">
        <v>0</v>
      </c>
      <c r="M404">
        <v>0</v>
      </c>
      <c r="N404" s="2">
        <v>0</v>
      </c>
      <c r="O404">
        <v>2</v>
      </c>
      <c r="P404" s="2">
        <v>0.64</v>
      </c>
    </row>
    <row r="405" spans="1:16" x14ac:dyDescent="0.25">
      <c r="A405" s="2">
        <v>0</v>
      </c>
      <c r="B405" t="s">
        <v>16014</v>
      </c>
      <c r="C405" t="s">
        <v>391</v>
      </c>
      <c r="D405" t="s">
        <v>240</v>
      </c>
      <c r="E405" t="s">
        <v>21065</v>
      </c>
      <c r="F405" t="s">
        <v>20422</v>
      </c>
      <c r="G405" t="s">
        <v>19571</v>
      </c>
      <c r="I405">
        <v>120.91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16015</v>
      </c>
      <c r="C406" t="s">
        <v>391</v>
      </c>
      <c r="D406" t="s">
        <v>240</v>
      </c>
      <c r="E406" t="s">
        <v>21066</v>
      </c>
      <c r="F406" t="s">
        <v>20432</v>
      </c>
      <c r="G406" t="s">
        <v>19571</v>
      </c>
      <c r="I406">
        <v>34.270000000000003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16016</v>
      </c>
      <c r="C407" t="s">
        <v>391</v>
      </c>
      <c r="D407" t="s">
        <v>240</v>
      </c>
      <c r="E407" t="s">
        <v>21067</v>
      </c>
      <c r="F407" t="s">
        <v>19859</v>
      </c>
      <c r="G407" t="s">
        <v>19571</v>
      </c>
      <c r="I407">
        <v>27.44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984</v>
      </c>
      <c r="C408" t="s">
        <v>392</v>
      </c>
      <c r="D408" t="s">
        <v>241</v>
      </c>
      <c r="E408" t="s">
        <v>19183</v>
      </c>
      <c r="F408" t="s">
        <v>19349</v>
      </c>
      <c r="G408" t="s">
        <v>19570</v>
      </c>
      <c r="H408">
        <v>41.68</v>
      </c>
      <c r="I408">
        <v>52.25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1.57</v>
      </c>
      <c r="B409" t="s">
        <v>985</v>
      </c>
      <c r="C409" t="s">
        <v>392</v>
      </c>
      <c r="D409" t="s">
        <v>241</v>
      </c>
      <c r="E409" t="s">
        <v>19184</v>
      </c>
      <c r="F409" t="s">
        <v>20994</v>
      </c>
      <c r="G409" t="s">
        <v>19570</v>
      </c>
      <c r="H409">
        <v>1.57</v>
      </c>
      <c r="I409">
        <v>1.51</v>
      </c>
      <c r="K409">
        <v>1</v>
      </c>
      <c r="L409" s="2">
        <v>1.57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986</v>
      </c>
      <c r="C410" t="s">
        <v>392</v>
      </c>
      <c r="D410" t="s">
        <v>241</v>
      </c>
      <c r="E410" t="s">
        <v>19188</v>
      </c>
      <c r="F410" t="s">
        <v>20975</v>
      </c>
      <c r="G410" t="s">
        <v>19570</v>
      </c>
      <c r="H410">
        <v>2.76</v>
      </c>
      <c r="I410">
        <v>2.99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987</v>
      </c>
      <c r="C411" t="s">
        <v>392</v>
      </c>
      <c r="D411" t="s">
        <v>241</v>
      </c>
      <c r="E411" t="s">
        <v>19189</v>
      </c>
      <c r="F411" t="s">
        <v>21207</v>
      </c>
      <c r="G411" t="s">
        <v>19570</v>
      </c>
      <c r="H411">
        <v>5.34</v>
      </c>
      <c r="I411">
        <v>8.8699999999999992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988</v>
      </c>
      <c r="C412" t="s">
        <v>392</v>
      </c>
      <c r="D412" t="s">
        <v>241</v>
      </c>
      <c r="E412" t="s">
        <v>19190</v>
      </c>
      <c r="F412" t="s">
        <v>19490</v>
      </c>
      <c r="G412" t="s">
        <v>19571</v>
      </c>
      <c r="I412">
        <v>2.75</v>
      </c>
      <c r="J412">
        <v>1.23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989</v>
      </c>
      <c r="C413" t="s">
        <v>392</v>
      </c>
      <c r="D413" t="s">
        <v>241</v>
      </c>
      <c r="E413" t="s">
        <v>19191</v>
      </c>
      <c r="F413" t="s">
        <v>20978</v>
      </c>
      <c r="G413" t="s">
        <v>19571</v>
      </c>
      <c r="I413">
        <v>1.1399999999999999</v>
      </c>
      <c r="J413">
        <v>0.54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1.91</v>
      </c>
      <c r="B414" t="s">
        <v>990</v>
      </c>
      <c r="C414" t="s">
        <v>392</v>
      </c>
      <c r="D414" t="s">
        <v>241</v>
      </c>
      <c r="E414" t="s">
        <v>19192</v>
      </c>
      <c r="F414" t="s">
        <v>19993</v>
      </c>
      <c r="G414" t="s">
        <v>19571</v>
      </c>
      <c r="I414">
        <v>2.82</v>
      </c>
      <c r="J414">
        <v>1.91</v>
      </c>
      <c r="K414">
        <v>0</v>
      </c>
      <c r="M414">
        <v>0</v>
      </c>
      <c r="N414" s="2">
        <v>0</v>
      </c>
      <c r="O414">
        <v>1</v>
      </c>
      <c r="P414" s="2">
        <v>1.91</v>
      </c>
    </row>
    <row r="415" spans="1:16" x14ac:dyDescent="0.25">
      <c r="A415" s="2">
        <v>0</v>
      </c>
      <c r="B415" t="s">
        <v>991</v>
      </c>
      <c r="C415" t="s">
        <v>392</v>
      </c>
      <c r="D415" t="s">
        <v>241</v>
      </c>
      <c r="E415" t="s">
        <v>19193</v>
      </c>
      <c r="F415" t="s">
        <v>19494</v>
      </c>
      <c r="G415" t="s">
        <v>19571</v>
      </c>
      <c r="I415">
        <v>44.57</v>
      </c>
      <c r="J415">
        <v>10.130000000000001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992</v>
      </c>
      <c r="C416" t="s">
        <v>392</v>
      </c>
      <c r="D416" t="s">
        <v>241</v>
      </c>
      <c r="E416" t="s">
        <v>19194</v>
      </c>
      <c r="F416" t="s">
        <v>19494</v>
      </c>
      <c r="G416" t="s">
        <v>19571</v>
      </c>
      <c r="I416">
        <v>44.4</v>
      </c>
      <c r="J416">
        <v>11.12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993</v>
      </c>
      <c r="C417" t="s">
        <v>392</v>
      </c>
      <c r="D417" t="s">
        <v>241</v>
      </c>
      <c r="E417" t="s">
        <v>19195</v>
      </c>
      <c r="F417" t="s">
        <v>20438</v>
      </c>
      <c r="G417" t="s">
        <v>19571</v>
      </c>
      <c r="I417">
        <v>2.75</v>
      </c>
      <c r="J417">
        <v>0.75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994</v>
      </c>
      <c r="C418" t="s">
        <v>392</v>
      </c>
      <c r="D418" t="s">
        <v>241</v>
      </c>
      <c r="E418" t="s">
        <v>19196</v>
      </c>
      <c r="F418" t="s">
        <v>19502</v>
      </c>
      <c r="G418" t="s">
        <v>19571</v>
      </c>
      <c r="I418">
        <v>1.32</v>
      </c>
      <c r="J418">
        <v>2.42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2.59</v>
      </c>
      <c r="B419" t="s">
        <v>995</v>
      </c>
      <c r="C419" t="s">
        <v>392</v>
      </c>
      <c r="D419" t="s">
        <v>241</v>
      </c>
      <c r="E419" t="s">
        <v>19197</v>
      </c>
      <c r="F419" t="s">
        <v>21036</v>
      </c>
      <c r="G419" t="s">
        <v>19570</v>
      </c>
      <c r="H419">
        <v>2.59</v>
      </c>
      <c r="I419">
        <v>3.49</v>
      </c>
      <c r="K419">
        <v>1</v>
      </c>
      <c r="L419" s="2">
        <v>2.59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996</v>
      </c>
      <c r="C420" t="s">
        <v>392</v>
      </c>
      <c r="D420" t="s">
        <v>241</v>
      </c>
      <c r="E420" t="s">
        <v>19198</v>
      </c>
      <c r="F420" t="s">
        <v>20248</v>
      </c>
      <c r="G420" t="s">
        <v>19571</v>
      </c>
      <c r="I420">
        <v>0.8</v>
      </c>
      <c r="J420">
        <v>0.55000000000000004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997</v>
      </c>
      <c r="C421" t="s">
        <v>392</v>
      </c>
      <c r="D421" t="s">
        <v>241</v>
      </c>
      <c r="E421" t="s">
        <v>19199</v>
      </c>
      <c r="F421" t="s">
        <v>20828</v>
      </c>
      <c r="G421" t="s">
        <v>19571</v>
      </c>
      <c r="I421">
        <v>2.15</v>
      </c>
      <c r="J421">
        <v>1.43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1.1599999999999999</v>
      </c>
      <c r="B422" t="s">
        <v>998</v>
      </c>
      <c r="C422" t="s">
        <v>392</v>
      </c>
      <c r="D422" t="s">
        <v>241</v>
      </c>
      <c r="E422" t="s">
        <v>19200</v>
      </c>
      <c r="F422" t="s">
        <v>20252</v>
      </c>
      <c r="G422" t="s">
        <v>19571</v>
      </c>
      <c r="I422">
        <v>4.26</v>
      </c>
      <c r="J422">
        <v>0.57999999999999996</v>
      </c>
      <c r="K422">
        <v>0</v>
      </c>
      <c r="M422">
        <v>0</v>
      </c>
      <c r="N422" s="2">
        <v>0</v>
      </c>
      <c r="O422">
        <v>2</v>
      </c>
      <c r="P422" s="2">
        <v>1.1599999999999999</v>
      </c>
    </row>
    <row r="423" spans="1:16" x14ac:dyDescent="0.25">
      <c r="A423" s="2">
        <v>0</v>
      </c>
      <c r="B423" t="s">
        <v>999</v>
      </c>
      <c r="C423" t="s">
        <v>392</v>
      </c>
      <c r="D423" t="s">
        <v>241</v>
      </c>
      <c r="E423" t="s">
        <v>19201</v>
      </c>
      <c r="F423" t="s">
        <v>19505</v>
      </c>
      <c r="G423" t="s">
        <v>19571</v>
      </c>
      <c r="I423">
        <v>3.53</v>
      </c>
      <c r="J423">
        <v>1.29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1000</v>
      </c>
      <c r="C424" t="s">
        <v>392</v>
      </c>
      <c r="D424" t="s">
        <v>241</v>
      </c>
      <c r="E424" t="s">
        <v>19202</v>
      </c>
      <c r="F424" t="s">
        <v>20240</v>
      </c>
      <c r="G424" t="s">
        <v>19571</v>
      </c>
      <c r="I424">
        <v>1.01</v>
      </c>
      <c r="J424">
        <v>0.78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1001</v>
      </c>
      <c r="C425" t="s">
        <v>392</v>
      </c>
      <c r="D425" t="s">
        <v>241</v>
      </c>
      <c r="E425" t="s">
        <v>19203</v>
      </c>
      <c r="F425" t="s">
        <v>19478</v>
      </c>
      <c r="G425" t="s">
        <v>19571</v>
      </c>
      <c r="I425">
        <v>8.8000000000000007</v>
      </c>
      <c r="J425">
        <v>5.28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1002</v>
      </c>
      <c r="C426" t="s">
        <v>392</v>
      </c>
      <c r="D426" t="s">
        <v>241</v>
      </c>
      <c r="E426" t="s">
        <v>19204</v>
      </c>
      <c r="F426" t="s">
        <v>21208</v>
      </c>
      <c r="G426" t="s">
        <v>19571</v>
      </c>
      <c r="I426">
        <v>4.2300000000000004</v>
      </c>
      <c r="J426">
        <v>1.36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1003</v>
      </c>
      <c r="C427" t="s">
        <v>392</v>
      </c>
      <c r="D427" t="s">
        <v>241</v>
      </c>
      <c r="E427" t="s">
        <v>19205</v>
      </c>
      <c r="F427" t="s">
        <v>19321</v>
      </c>
      <c r="G427" t="s">
        <v>19571</v>
      </c>
      <c r="I427">
        <v>7.77</v>
      </c>
      <c r="J427">
        <v>2.08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1004</v>
      </c>
      <c r="C428" t="s">
        <v>392</v>
      </c>
      <c r="D428" t="s">
        <v>241</v>
      </c>
      <c r="E428" t="s">
        <v>19206</v>
      </c>
      <c r="F428" t="s">
        <v>19441</v>
      </c>
      <c r="G428" t="s">
        <v>19571</v>
      </c>
      <c r="I428">
        <v>2.15</v>
      </c>
      <c r="J428">
        <v>1.24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1005</v>
      </c>
      <c r="C429" t="s">
        <v>392</v>
      </c>
      <c r="D429" t="s">
        <v>241</v>
      </c>
      <c r="E429" t="s">
        <v>19207</v>
      </c>
      <c r="F429" t="s">
        <v>19350</v>
      </c>
      <c r="G429" t="s">
        <v>19571</v>
      </c>
      <c r="I429">
        <v>1.1599999999999999</v>
      </c>
      <c r="J429">
        <v>0.67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1006</v>
      </c>
      <c r="C430" t="s">
        <v>392</v>
      </c>
      <c r="D430" t="s">
        <v>241</v>
      </c>
      <c r="E430" t="s">
        <v>19208</v>
      </c>
      <c r="F430" t="s">
        <v>19994</v>
      </c>
      <c r="G430" t="s">
        <v>19570</v>
      </c>
      <c r="H430">
        <v>2.2200000000000002</v>
      </c>
      <c r="I430">
        <v>2.06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2.08</v>
      </c>
      <c r="B431" t="s">
        <v>1007</v>
      </c>
      <c r="C431" t="s">
        <v>392</v>
      </c>
      <c r="D431" t="s">
        <v>241</v>
      </c>
      <c r="E431" t="s">
        <v>19209</v>
      </c>
      <c r="F431" t="s">
        <v>20233</v>
      </c>
      <c r="G431" t="s">
        <v>19571</v>
      </c>
      <c r="I431">
        <v>4.3499999999999996</v>
      </c>
      <c r="J431">
        <v>2.08</v>
      </c>
      <c r="K431">
        <v>0</v>
      </c>
      <c r="M431">
        <v>0</v>
      </c>
      <c r="N431" s="2">
        <v>0</v>
      </c>
      <c r="O431">
        <v>1</v>
      </c>
      <c r="P431" s="2">
        <v>2.08</v>
      </c>
    </row>
    <row r="432" spans="1:16" x14ac:dyDescent="0.25">
      <c r="A432" s="2">
        <v>0</v>
      </c>
      <c r="B432" t="s">
        <v>1008</v>
      </c>
      <c r="C432" t="s">
        <v>392</v>
      </c>
      <c r="D432" t="s">
        <v>241</v>
      </c>
      <c r="E432" t="s">
        <v>19210</v>
      </c>
      <c r="F432" t="s">
        <v>20233</v>
      </c>
      <c r="G432" t="s">
        <v>19571</v>
      </c>
      <c r="I432">
        <v>3.07</v>
      </c>
      <c r="J432">
        <v>1.35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1009</v>
      </c>
      <c r="C433" t="s">
        <v>392</v>
      </c>
      <c r="D433" t="s">
        <v>241</v>
      </c>
      <c r="E433" t="s">
        <v>19211</v>
      </c>
      <c r="F433" t="s">
        <v>21032</v>
      </c>
      <c r="G433" t="s">
        <v>19571</v>
      </c>
      <c r="I433">
        <v>6.49</v>
      </c>
      <c r="J433">
        <v>3.86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1010</v>
      </c>
      <c r="C434" t="s">
        <v>392</v>
      </c>
      <c r="D434" t="s">
        <v>241</v>
      </c>
      <c r="E434" t="s">
        <v>19212</v>
      </c>
      <c r="F434" t="s">
        <v>20978</v>
      </c>
      <c r="G434" t="s">
        <v>19572</v>
      </c>
      <c r="I434">
        <v>0.62</v>
      </c>
      <c r="J434">
        <v>0.3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1011</v>
      </c>
      <c r="C435" t="s">
        <v>392</v>
      </c>
      <c r="D435" t="s">
        <v>241</v>
      </c>
      <c r="E435" t="s">
        <v>19213</v>
      </c>
      <c r="F435" t="s">
        <v>20979</v>
      </c>
      <c r="G435" t="s">
        <v>19572</v>
      </c>
      <c r="I435">
        <v>1.51</v>
      </c>
      <c r="J435">
        <v>0.27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1012</v>
      </c>
      <c r="C436" t="s">
        <v>392</v>
      </c>
      <c r="D436" t="s">
        <v>241</v>
      </c>
      <c r="E436" t="s">
        <v>19214</v>
      </c>
      <c r="F436" t="s">
        <v>19332</v>
      </c>
      <c r="G436" t="s">
        <v>19572</v>
      </c>
      <c r="I436">
        <v>5.49</v>
      </c>
      <c r="J436">
        <v>0.81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1013</v>
      </c>
      <c r="C437" t="s">
        <v>392</v>
      </c>
      <c r="D437" t="s">
        <v>241</v>
      </c>
      <c r="E437" t="s">
        <v>19215</v>
      </c>
      <c r="F437" t="s">
        <v>19361</v>
      </c>
      <c r="G437" t="s">
        <v>19572</v>
      </c>
      <c r="I437">
        <v>3.05</v>
      </c>
      <c r="J437">
        <v>0.77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1014</v>
      </c>
      <c r="C438" t="s">
        <v>392</v>
      </c>
      <c r="D438" t="s">
        <v>241</v>
      </c>
      <c r="E438" t="s">
        <v>19216</v>
      </c>
      <c r="F438" t="s">
        <v>19503</v>
      </c>
      <c r="G438" t="s">
        <v>19572</v>
      </c>
      <c r="I438">
        <v>0.83</v>
      </c>
      <c r="J438">
        <v>0.59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1015</v>
      </c>
      <c r="C439" t="s">
        <v>392</v>
      </c>
      <c r="D439" t="s">
        <v>241</v>
      </c>
      <c r="E439" t="s">
        <v>19217</v>
      </c>
      <c r="F439" t="s">
        <v>20247</v>
      </c>
      <c r="G439" t="s">
        <v>19572</v>
      </c>
      <c r="I439">
        <v>1.61</v>
      </c>
      <c r="J439">
        <v>0.38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1016</v>
      </c>
      <c r="C440" t="s">
        <v>392</v>
      </c>
      <c r="D440" t="s">
        <v>241</v>
      </c>
      <c r="E440" t="s">
        <v>19218</v>
      </c>
      <c r="F440" t="s">
        <v>20247</v>
      </c>
      <c r="G440" t="s">
        <v>19572</v>
      </c>
      <c r="I440">
        <v>0.75</v>
      </c>
      <c r="J440">
        <v>0.44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1017</v>
      </c>
      <c r="C441" t="s">
        <v>392</v>
      </c>
      <c r="D441" t="s">
        <v>241</v>
      </c>
      <c r="E441" t="s">
        <v>19219</v>
      </c>
      <c r="F441" t="s">
        <v>19497</v>
      </c>
      <c r="G441" t="s">
        <v>19570</v>
      </c>
      <c r="H441">
        <v>5.28</v>
      </c>
      <c r="I441">
        <v>4.63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1.1399999999999999</v>
      </c>
      <c r="B442" t="s">
        <v>1018</v>
      </c>
      <c r="C442" t="s">
        <v>392</v>
      </c>
      <c r="D442" t="s">
        <v>241</v>
      </c>
      <c r="E442" t="s">
        <v>19220</v>
      </c>
      <c r="F442" t="s">
        <v>20449</v>
      </c>
      <c r="G442" t="s">
        <v>19572</v>
      </c>
      <c r="I442">
        <v>1.31</v>
      </c>
      <c r="J442">
        <v>0.56999999999999995</v>
      </c>
      <c r="K442">
        <v>0</v>
      </c>
      <c r="M442">
        <v>0</v>
      </c>
      <c r="N442" s="2">
        <v>0</v>
      </c>
      <c r="O442">
        <v>2</v>
      </c>
      <c r="P442" s="2">
        <v>1.1399999999999999</v>
      </c>
    </row>
    <row r="443" spans="1:16" x14ac:dyDescent="0.25">
      <c r="A443" s="2">
        <v>0</v>
      </c>
      <c r="B443" t="s">
        <v>1019</v>
      </c>
      <c r="C443" t="s">
        <v>392</v>
      </c>
      <c r="D443" t="s">
        <v>241</v>
      </c>
      <c r="E443" t="s">
        <v>19221</v>
      </c>
      <c r="F443" t="s">
        <v>19337</v>
      </c>
      <c r="G443" t="s">
        <v>19572</v>
      </c>
      <c r="I443">
        <v>6.31</v>
      </c>
      <c r="J443">
        <v>1.91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1.5</v>
      </c>
      <c r="B444" t="s">
        <v>1020</v>
      </c>
      <c r="C444" t="s">
        <v>392</v>
      </c>
      <c r="D444" t="s">
        <v>241</v>
      </c>
      <c r="E444" t="s">
        <v>19222</v>
      </c>
      <c r="F444" t="s">
        <v>19337</v>
      </c>
      <c r="G444" t="s">
        <v>19572</v>
      </c>
      <c r="I444">
        <v>5.13</v>
      </c>
      <c r="J444">
        <v>0.75</v>
      </c>
      <c r="K444">
        <v>0</v>
      </c>
      <c r="M444">
        <v>0</v>
      </c>
      <c r="N444" s="2">
        <v>0</v>
      </c>
      <c r="O444">
        <v>2</v>
      </c>
      <c r="P444" s="2">
        <v>1.5</v>
      </c>
    </row>
    <row r="445" spans="1:16" x14ac:dyDescent="0.25">
      <c r="A445" s="2">
        <v>0.3</v>
      </c>
      <c r="B445" t="s">
        <v>1021</v>
      </c>
      <c r="C445" t="s">
        <v>392</v>
      </c>
      <c r="D445" t="s">
        <v>241</v>
      </c>
      <c r="E445" t="s">
        <v>19223</v>
      </c>
      <c r="F445" t="s">
        <v>20821</v>
      </c>
      <c r="G445" t="s">
        <v>19572</v>
      </c>
      <c r="I445">
        <v>1.08</v>
      </c>
      <c r="J445">
        <v>0.3</v>
      </c>
      <c r="K445">
        <v>0</v>
      </c>
      <c r="M445">
        <v>0</v>
      </c>
      <c r="N445" s="2">
        <v>0</v>
      </c>
      <c r="O445">
        <v>1</v>
      </c>
      <c r="P445" s="2">
        <v>0.3</v>
      </c>
    </row>
    <row r="446" spans="1:16" x14ac:dyDescent="0.25">
      <c r="A446" s="2">
        <v>0</v>
      </c>
      <c r="B446" t="s">
        <v>1022</v>
      </c>
      <c r="C446" t="s">
        <v>392</v>
      </c>
      <c r="D446" t="s">
        <v>241</v>
      </c>
      <c r="E446" t="s">
        <v>19224</v>
      </c>
      <c r="F446" t="s">
        <v>20252</v>
      </c>
      <c r="G446" t="s">
        <v>19572</v>
      </c>
      <c r="I446">
        <v>0.83</v>
      </c>
      <c r="J446">
        <v>0.31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1023</v>
      </c>
      <c r="C447" t="s">
        <v>392</v>
      </c>
      <c r="D447" t="s">
        <v>241</v>
      </c>
      <c r="E447" t="s">
        <v>19225</v>
      </c>
      <c r="F447" t="s">
        <v>20240</v>
      </c>
      <c r="G447" t="s">
        <v>19572</v>
      </c>
      <c r="I447">
        <v>0.75</v>
      </c>
      <c r="J447">
        <v>0.25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0.54</v>
      </c>
      <c r="B448" t="s">
        <v>1024</v>
      </c>
      <c r="C448" t="s">
        <v>392</v>
      </c>
      <c r="D448" t="s">
        <v>241</v>
      </c>
      <c r="E448" t="s">
        <v>19226</v>
      </c>
      <c r="F448" t="s">
        <v>19372</v>
      </c>
      <c r="G448" t="s">
        <v>19572</v>
      </c>
      <c r="I448">
        <v>2.48</v>
      </c>
      <c r="J448">
        <v>0.54</v>
      </c>
      <c r="K448">
        <v>0</v>
      </c>
      <c r="M448">
        <v>0</v>
      </c>
      <c r="N448" s="2">
        <v>0</v>
      </c>
      <c r="O448">
        <v>1</v>
      </c>
      <c r="P448" s="2">
        <v>0.54</v>
      </c>
    </row>
    <row r="449" spans="1:16" x14ac:dyDescent="0.25">
      <c r="A449" s="2">
        <v>0.57999999999999996</v>
      </c>
      <c r="B449" t="s">
        <v>1025</v>
      </c>
      <c r="C449" t="s">
        <v>392</v>
      </c>
      <c r="D449" t="s">
        <v>241</v>
      </c>
      <c r="E449" t="s">
        <v>19227</v>
      </c>
      <c r="F449" t="s">
        <v>19441</v>
      </c>
      <c r="G449" t="s">
        <v>19572</v>
      </c>
      <c r="I449">
        <v>1.1000000000000001</v>
      </c>
      <c r="J449">
        <v>0.28999999999999998</v>
      </c>
      <c r="K449">
        <v>0</v>
      </c>
      <c r="M449">
        <v>0</v>
      </c>
      <c r="N449" s="2">
        <v>0</v>
      </c>
      <c r="O449">
        <v>2</v>
      </c>
      <c r="P449" s="2">
        <v>0.57999999999999996</v>
      </c>
    </row>
    <row r="450" spans="1:16" x14ac:dyDescent="0.25">
      <c r="A450" s="2">
        <v>0.25</v>
      </c>
      <c r="B450" t="s">
        <v>1026</v>
      </c>
      <c r="C450" t="s">
        <v>392</v>
      </c>
      <c r="D450" t="s">
        <v>241</v>
      </c>
      <c r="E450" t="s">
        <v>19228</v>
      </c>
      <c r="F450" t="s">
        <v>20328</v>
      </c>
      <c r="G450" t="s">
        <v>19572</v>
      </c>
      <c r="I450">
        <v>0.98</v>
      </c>
      <c r="J450">
        <v>0.25</v>
      </c>
      <c r="K450">
        <v>0</v>
      </c>
      <c r="M450">
        <v>0</v>
      </c>
      <c r="N450" s="2">
        <v>0</v>
      </c>
      <c r="O450">
        <v>1</v>
      </c>
      <c r="P450" s="2">
        <v>0.25</v>
      </c>
    </row>
    <row r="451" spans="1:16" x14ac:dyDescent="0.25">
      <c r="A451" s="2">
        <v>0</v>
      </c>
      <c r="B451" t="s">
        <v>1027</v>
      </c>
      <c r="C451" t="s">
        <v>392</v>
      </c>
      <c r="D451" t="s">
        <v>241</v>
      </c>
      <c r="E451" t="s">
        <v>19229</v>
      </c>
      <c r="F451" t="s">
        <v>20989</v>
      </c>
      <c r="G451" t="s">
        <v>19572</v>
      </c>
      <c r="I451">
        <v>0.71</v>
      </c>
      <c r="J451">
        <v>0.3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4.28</v>
      </c>
      <c r="B452" t="s">
        <v>1028</v>
      </c>
      <c r="C452" t="s">
        <v>392</v>
      </c>
      <c r="D452" t="s">
        <v>241</v>
      </c>
      <c r="E452" t="s">
        <v>19230</v>
      </c>
      <c r="F452" t="s">
        <v>20817</v>
      </c>
      <c r="G452" t="s">
        <v>19570</v>
      </c>
      <c r="H452">
        <v>4.28</v>
      </c>
      <c r="I452">
        <v>5.27</v>
      </c>
      <c r="K452">
        <v>1</v>
      </c>
      <c r="L452" s="2">
        <v>4.28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1029</v>
      </c>
      <c r="C453" t="s">
        <v>392</v>
      </c>
      <c r="D453" t="s">
        <v>241</v>
      </c>
      <c r="E453" t="s">
        <v>19231</v>
      </c>
      <c r="F453" t="s">
        <v>20809</v>
      </c>
      <c r="G453" t="s">
        <v>19572</v>
      </c>
      <c r="I453">
        <v>0.7</v>
      </c>
      <c r="J453">
        <v>0.24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1030</v>
      </c>
      <c r="C454" t="s">
        <v>392</v>
      </c>
      <c r="D454" t="s">
        <v>241</v>
      </c>
      <c r="E454" t="s">
        <v>19232</v>
      </c>
      <c r="F454" t="s">
        <v>20990</v>
      </c>
      <c r="G454" t="s">
        <v>19572</v>
      </c>
      <c r="I454">
        <v>0.61</v>
      </c>
      <c r="J454">
        <v>0.28000000000000003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0.21</v>
      </c>
      <c r="B455" t="s">
        <v>1031</v>
      </c>
      <c r="C455" t="s">
        <v>392</v>
      </c>
      <c r="D455" t="s">
        <v>241</v>
      </c>
      <c r="E455" t="s">
        <v>19233</v>
      </c>
      <c r="F455" t="s">
        <v>20330</v>
      </c>
      <c r="G455" t="s">
        <v>19573</v>
      </c>
      <c r="I455">
        <v>1.45</v>
      </c>
      <c r="J455">
        <v>0.21</v>
      </c>
      <c r="K455">
        <v>0</v>
      </c>
      <c r="M455">
        <v>0</v>
      </c>
      <c r="N455" s="2">
        <v>0</v>
      </c>
      <c r="O455">
        <v>1</v>
      </c>
      <c r="P455" s="2">
        <v>0.21</v>
      </c>
    </row>
    <row r="456" spans="1:16" x14ac:dyDescent="0.25">
      <c r="A456" s="2">
        <v>0</v>
      </c>
      <c r="B456" t="s">
        <v>1032</v>
      </c>
      <c r="C456" t="s">
        <v>392</v>
      </c>
      <c r="D456" t="s">
        <v>241</v>
      </c>
      <c r="E456" t="s">
        <v>19234</v>
      </c>
      <c r="F456" t="s">
        <v>21209</v>
      </c>
      <c r="G456" t="s">
        <v>19573</v>
      </c>
      <c r="I456">
        <v>2.36</v>
      </c>
      <c r="J456">
        <v>0.34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1033</v>
      </c>
      <c r="C457" t="s">
        <v>392</v>
      </c>
      <c r="D457" t="s">
        <v>241</v>
      </c>
      <c r="E457" t="s">
        <v>19235</v>
      </c>
      <c r="F457" t="s">
        <v>20979</v>
      </c>
      <c r="G457" t="s">
        <v>19573</v>
      </c>
      <c r="I457">
        <v>2.68</v>
      </c>
      <c r="J457">
        <v>0.28999999999999998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1034</v>
      </c>
      <c r="C458" t="s">
        <v>392</v>
      </c>
      <c r="D458" t="s">
        <v>241</v>
      </c>
      <c r="E458" t="s">
        <v>19236</v>
      </c>
      <c r="F458" t="s">
        <v>20800</v>
      </c>
      <c r="G458" t="s">
        <v>19573</v>
      </c>
      <c r="I458">
        <v>2.54</v>
      </c>
      <c r="J458">
        <v>0.31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1035</v>
      </c>
      <c r="C459" t="s">
        <v>392</v>
      </c>
      <c r="D459" t="s">
        <v>241</v>
      </c>
      <c r="E459" t="s">
        <v>19237</v>
      </c>
      <c r="F459" t="s">
        <v>20810</v>
      </c>
      <c r="G459" t="s">
        <v>19573</v>
      </c>
      <c r="I459">
        <v>0.99</v>
      </c>
      <c r="J459">
        <v>0.27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1036</v>
      </c>
      <c r="C460" t="s">
        <v>392</v>
      </c>
      <c r="D460" t="s">
        <v>241</v>
      </c>
      <c r="E460" t="s">
        <v>19238</v>
      </c>
      <c r="F460" t="s">
        <v>20811</v>
      </c>
      <c r="G460" t="s">
        <v>19573</v>
      </c>
      <c r="I460">
        <v>2.21</v>
      </c>
      <c r="J460">
        <v>0.28999999999999998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1037</v>
      </c>
      <c r="C461" t="s">
        <v>392</v>
      </c>
      <c r="D461" t="s">
        <v>241</v>
      </c>
      <c r="E461" t="s">
        <v>19239</v>
      </c>
      <c r="F461" t="s">
        <v>20992</v>
      </c>
      <c r="G461" t="s">
        <v>19573</v>
      </c>
      <c r="I461">
        <v>1.25</v>
      </c>
      <c r="J461">
        <v>0.25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0.87</v>
      </c>
      <c r="B462" t="s">
        <v>1038</v>
      </c>
      <c r="C462" t="s">
        <v>392</v>
      </c>
      <c r="D462" t="s">
        <v>241</v>
      </c>
      <c r="E462" t="s">
        <v>19240</v>
      </c>
      <c r="F462" t="s">
        <v>19356</v>
      </c>
      <c r="G462" t="s">
        <v>19573</v>
      </c>
      <c r="I462">
        <v>11.39</v>
      </c>
      <c r="J462">
        <v>0.87</v>
      </c>
      <c r="K462">
        <v>0</v>
      </c>
      <c r="M462">
        <v>0</v>
      </c>
      <c r="N462" s="2">
        <v>0</v>
      </c>
      <c r="O462">
        <v>1</v>
      </c>
      <c r="P462" s="2">
        <v>0.87</v>
      </c>
    </row>
    <row r="463" spans="1:16" x14ac:dyDescent="0.25">
      <c r="A463" s="2">
        <v>0</v>
      </c>
      <c r="B463" t="s">
        <v>1039</v>
      </c>
      <c r="C463" t="s">
        <v>392</v>
      </c>
      <c r="D463" t="s">
        <v>241</v>
      </c>
      <c r="E463" t="s">
        <v>19241</v>
      </c>
      <c r="F463" t="s">
        <v>20813</v>
      </c>
      <c r="G463" t="s">
        <v>19570</v>
      </c>
      <c r="H463">
        <v>1.45</v>
      </c>
      <c r="I463">
        <v>1.57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0.64</v>
      </c>
      <c r="B464" t="s">
        <v>1040</v>
      </c>
      <c r="C464" t="s">
        <v>392</v>
      </c>
      <c r="D464" t="s">
        <v>241</v>
      </c>
      <c r="E464" t="s">
        <v>19242</v>
      </c>
      <c r="F464" t="s">
        <v>20801</v>
      </c>
      <c r="G464" t="s">
        <v>19573</v>
      </c>
      <c r="I464">
        <v>4.24</v>
      </c>
      <c r="J464">
        <v>0.32</v>
      </c>
      <c r="K464">
        <v>0</v>
      </c>
      <c r="M464">
        <v>0</v>
      </c>
      <c r="N464" s="2">
        <v>0</v>
      </c>
      <c r="O464">
        <v>2</v>
      </c>
      <c r="P464" s="2">
        <v>0.64</v>
      </c>
    </row>
    <row r="465" spans="1:16" x14ac:dyDescent="0.25">
      <c r="A465" s="2">
        <v>0</v>
      </c>
      <c r="B465" t="s">
        <v>1041</v>
      </c>
      <c r="C465" t="s">
        <v>392</v>
      </c>
      <c r="D465" t="s">
        <v>241</v>
      </c>
      <c r="E465" t="s">
        <v>19243</v>
      </c>
      <c r="F465" t="s">
        <v>20815</v>
      </c>
      <c r="G465" t="s">
        <v>19573</v>
      </c>
      <c r="I465">
        <v>1.63</v>
      </c>
      <c r="J465">
        <v>0.34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0.82</v>
      </c>
      <c r="B466" t="s">
        <v>1042</v>
      </c>
      <c r="C466" t="s">
        <v>392</v>
      </c>
      <c r="D466" t="s">
        <v>241</v>
      </c>
      <c r="E466" t="s">
        <v>19244</v>
      </c>
      <c r="F466" t="s">
        <v>20034</v>
      </c>
      <c r="G466" t="s">
        <v>19573</v>
      </c>
      <c r="I466">
        <v>1.3</v>
      </c>
      <c r="J466">
        <v>0.41</v>
      </c>
      <c r="K466">
        <v>0</v>
      </c>
      <c r="M466">
        <v>0</v>
      </c>
      <c r="N466" s="2">
        <v>0</v>
      </c>
      <c r="O466">
        <v>2</v>
      </c>
      <c r="P466" s="2">
        <v>0.82</v>
      </c>
    </row>
    <row r="467" spans="1:16" x14ac:dyDescent="0.25">
      <c r="A467" s="2">
        <v>0</v>
      </c>
      <c r="B467" t="s">
        <v>1043</v>
      </c>
      <c r="C467" t="s">
        <v>392</v>
      </c>
      <c r="D467" t="s">
        <v>241</v>
      </c>
      <c r="E467" t="s">
        <v>19245</v>
      </c>
      <c r="F467" t="s">
        <v>20034</v>
      </c>
      <c r="G467" t="s">
        <v>19573</v>
      </c>
      <c r="I467">
        <v>1</v>
      </c>
      <c r="J467">
        <v>0.25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0.74</v>
      </c>
      <c r="B468" t="s">
        <v>1044</v>
      </c>
      <c r="C468" t="s">
        <v>392</v>
      </c>
      <c r="D468" t="s">
        <v>241</v>
      </c>
      <c r="E468" t="s">
        <v>19246</v>
      </c>
      <c r="F468" t="s">
        <v>19361</v>
      </c>
      <c r="G468" t="s">
        <v>19573</v>
      </c>
      <c r="I468">
        <v>3.51</v>
      </c>
      <c r="J468">
        <v>0.37</v>
      </c>
      <c r="K468">
        <v>0</v>
      </c>
      <c r="M468">
        <v>0</v>
      </c>
      <c r="N468" s="2">
        <v>0</v>
      </c>
      <c r="O468">
        <v>2</v>
      </c>
      <c r="P468" s="2">
        <v>0.74</v>
      </c>
    </row>
    <row r="469" spans="1:16" x14ac:dyDescent="0.25">
      <c r="A469" s="2">
        <v>0</v>
      </c>
      <c r="B469" t="s">
        <v>1045</v>
      </c>
      <c r="C469" t="s">
        <v>392</v>
      </c>
      <c r="D469" t="s">
        <v>241</v>
      </c>
      <c r="E469" t="s">
        <v>19247</v>
      </c>
      <c r="F469" t="s">
        <v>19512</v>
      </c>
      <c r="G469" t="s">
        <v>19573</v>
      </c>
      <c r="I469">
        <v>1.24</v>
      </c>
      <c r="J469">
        <v>0.22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0.4</v>
      </c>
      <c r="B470" t="s">
        <v>1046</v>
      </c>
      <c r="C470" t="s">
        <v>392</v>
      </c>
      <c r="D470" t="s">
        <v>241</v>
      </c>
      <c r="E470" t="s">
        <v>19248</v>
      </c>
      <c r="F470" t="s">
        <v>20449</v>
      </c>
      <c r="G470" t="s">
        <v>19573</v>
      </c>
      <c r="I470">
        <v>1.83</v>
      </c>
      <c r="J470">
        <v>0.2</v>
      </c>
      <c r="K470">
        <v>0</v>
      </c>
      <c r="M470">
        <v>0</v>
      </c>
      <c r="N470" s="2">
        <v>0</v>
      </c>
      <c r="O470">
        <v>2</v>
      </c>
      <c r="P470" s="2">
        <v>0.4</v>
      </c>
    </row>
    <row r="471" spans="1:16" x14ac:dyDescent="0.25">
      <c r="A471" s="2">
        <v>0</v>
      </c>
      <c r="B471" t="s">
        <v>1047</v>
      </c>
      <c r="C471" t="s">
        <v>392</v>
      </c>
      <c r="D471" t="s">
        <v>241</v>
      </c>
      <c r="E471" t="s">
        <v>19249</v>
      </c>
      <c r="F471" t="s">
        <v>19515</v>
      </c>
      <c r="G471" t="s">
        <v>19573</v>
      </c>
      <c r="I471">
        <v>1.49</v>
      </c>
      <c r="J471">
        <v>0.4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1048</v>
      </c>
      <c r="C472" t="s">
        <v>392</v>
      </c>
      <c r="D472" t="s">
        <v>241</v>
      </c>
      <c r="E472" t="s">
        <v>19250</v>
      </c>
      <c r="F472" t="s">
        <v>20261</v>
      </c>
      <c r="G472" t="s">
        <v>19573</v>
      </c>
      <c r="I472">
        <v>0.85</v>
      </c>
      <c r="J472">
        <v>0.23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1049</v>
      </c>
      <c r="C473" t="s">
        <v>392</v>
      </c>
      <c r="D473" t="s">
        <v>241</v>
      </c>
      <c r="E473" t="s">
        <v>19251</v>
      </c>
      <c r="F473" t="s">
        <v>20239</v>
      </c>
      <c r="G473" t="s">
        <v>19573</v>
      </c>
      <c r="I473">
        <v>2.91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1050</v>
      </c>
      <c r="C474" t="s">
        <v>392</v>
      </c>
      <c r="D474" t="s">
        <v>241</v>
      </c>
      <c r="E474" t="s">
        <v>19252</v>
      </c>
      <c r="F474" t="s">
        <v>20818</v>
      </c>
      <c r="G474" t="s">
        <v>19570</v>
      </c>
      <c r="H474">
        <v>1.29</v>
      </c>
      <c r="I474">
        <v>1.63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1051</v>
      </c>
      <c r="C475" t="s">
        <v>392</v>
      </c>
      <c r="D475" t="s">
        <v>241</v>
      </c>
      <c r="E475" t="s">
        <v>19253</v>
      </c>
      <c r="F475" t="s">
        <v>19517</v>
      </c>
      <c r="G475" t="s">
        <v>19573</v>
      </c>
      <c r="I475">
        <v>1.67</v>
      </c>
      <c r="J475">
        <v>0.32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1052</v>
      </c>
      <c r="C476" t="s">
        <v>392</v>
      </c>
      <c r="D476" t="s">
        <v>241</v>
      </c>
      <c r="E476" t="s">
        <v>19254</v>
      </c>
      <c r="F476" t="s">
        <v>19369</v>
      </c>
      <c r="G476" t="s">
        <v>19573</v>
      </c>
      <c r="I476">
        <v>21.81</v>
      </c>
      <c r="J476">
        <v>2.7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0.46</v>
      </c>
      <c r="B477" t="s">
        <v>1053</v>
      </c>
      <c r="C477" t="s">
        <v>392</v>
      </c>
      <c r="D477" t="s">
        <v>241</v>
      </c>
      <c r="E477" t="s">
        <v>19255</v>
      </c>
      <c r="F477" t="s">
        <v>19372</v>
      </c>
      <c r="G477" t="s">
        <v>19573</v>
      </c>
      <c r="I477">
        <v>2.1800000000000002</v>
      </c>
      <c r="J477">
        <v>0.23</v>
      </c>
      <c r="K477">
        <v>0</v>
      </c>
      <c r="M477">
        <v>0</v>
      </c>
      <c r="N477" s="2">
        <v>0</v>
      </c>
      <c r="O477">
        <v>2</v>
      </c>
      <c r="P477" s="2">
        <v>0.46</v>
      </c>
    </row>
    <row r="478" spans="1:16" x14ac:dyDescent="0.25">
      <c r="A478" s="2">
        <v>0</v>
      </c>
      <c r="B478" t="s">
        <v>1054</v>
      </c>
      <c r="C478" t="s">
        <v>392</v>
      </c>
      <c r="D478" t="s">
        <v>241</v>
      </c>
      <c r="E478" t="s">
        <v>19256</v>
      </c>
      <c r="F478" t="s">
        <v>19373</v>
      </c>
      <c r="G478" t="s">
        <v>19573</v>
      </c>
      <c r="I478">
        <v>0.74</v>
      </c>
      <c r="J478">
        <v>0.32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0.66</v>
      </c>
      <c r="B479" t="s">
        <v>1055</v>
      </c>
      <c r="C479" t="s">
        <v>392</v>
      </c>
      <c r="D479" t="s">
        <v>241</v>
      </c>
      <c r="E479" t="s">
        <v>19257</v>
      </c>
      <c r="F479" t="s">
        <v>20928</v>
      </c>
      <c r="G479" t="s">
        <v>19573</v>
      </c>
      <c r="I479">
        <v>5.72</v>
      </c>
      <c r="J479">
        <v>0.33</v>
      </c>
      <c r="K479">
        <v>0</v>
      </c>
      <c r="M479">
        <v>0</v>
      </c>
      <c r="N479" s="2">
        <v>0</v>
      </c>
      <c r="O479">
        <v>2</v>
      </c>
      <c r="P479" s="2">
        <v>0.66</v>
      </c>
    </row>
    <row r="480" spans="1:16" x14ac:dyDescent="0.25">
      <c r="A480" s="2">
        <v>0</v>
      </c>
      <c r="B480" t="s">
        <v>1056</v>
      </c>
      <c r="C480" t="s">
        <v>392</v>
      </c>
      <c r="D480" t="s">
        <v>241</v>
      </c>
      <c r="E480" t="s">
        <v>19258</v>
      </c>
      <c r="F480" t="s">
        <v>20332</v>
      </c>
      <c r="G480" t="s">
        <v>19573</v>
      </c>
      <c r="I480">
        <v>1.83</v>
      </c>
      <c r="J480">
        <v>0.55000000000000004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1057</v>
      </c>
      <c r="C481" t="s">
        <v>392</v>
      </c>
      <c r="D481" t="s">
        <v>241</v>
      </c>
      <c r="E481" t="s">
        <v>19259</v>
      </c>
      <c r="F481" t="s">
        <v>19378</v>
      </c>
      <c r="G481" t="s">
        <v>19573</v>
      </c>
      <c r="I481">
        <v>0.83</v>
      </c>
      <c r="J481">
        <v>0.28000000000000003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0.34</v>
      </c>
      <c r="B482" t="s">
        <v>1058</v>
      </c>
      <c r="C482" t="s">
        <v>392</v>
      </c>
      <c r="D482" t="s">
        <v>241</v>
      </c>
      <c r="E482" t="s">
        <v>19260</v>
      </c>
      <c r="F482" t="s">
        <v>19378</v>
      </c>
      <c r="G482" t="s">
        <v>19573</v>
      </c>
      <c r="I482">
        <v>0.75</v>
      </c>
      <c r="J482">
        <v>0.34</v>
      </c>
      <c r="K482">
        <v>0</v>
      </c>
      <c r="M482">
        <v>0</v>
      </c>
      <c r="N482" s="2">
        <v>0</v>
      </c>
      <c r="O482">
        <v>1</v>
      </c>
      <c r="P482" s="2">
        <v>0.34</v>
      </c>
    </row>
    <row r="483" spans="1:16" x14ac:dyDescent="0.25">
      <c r="A483" s="2">
        <v>0</v>
      </c>
      <c r="B483" t="s">
        <v>1059</v>
      </c>
      <c r="C483" t="s">
        <v>392</v>
      </c>
      <c r="D483" t="s">
        <v>241</v>
      </c>
      <c r="E483" t="s">
        <v>19261</v>
      </c>
      <c r="F483" t="s">
        <v>20028</v>
      </c>
      <c r="G483" t="s">
        <v>19573</v>
      </c>
      <c r="I483">
        <v>4.49</v>
      </c>
      <c r="J483">
        <v>0.42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0.76</v>
      </c>
      <c r="B484" t="s">
        <v>1060</v>
      </c>
      <c r="C484" t="s">
        <v>392</v>
      </c>
      <c r="D484" t="s">
        <v>241</v>
      </c>
      <c r="E484" t="s">
        <v>19262</v>
      </c>
      <c r="F484" t="s">
        <v>20028</v>
      </c>
      <c r="G484" t="s">
        <v>19573</v>
      </c>
      <c r="I484">
        <v>0.97</v>
      </c>
      <c r="J484">
        <v>0.38</v>
      </c>
      <c r="K484">
        <v>0</v>
      </c>
      <c r="M484">
        <v>0</v>
      </c>
      <c r="N484" s="2">
        <v>0</v>
      </c>
      <c r="O484">
        <v>2</v>
      </c>
      <c r="P484" s="2">
        <v>0.76</v>
      </c>
    </row>
    <row r="485" spans="1:16" x14ac:dyDescent="0.25">
      <c r="A485" s="2">
        <v>0</v>
      </c>
      <c r="B485" t="s">
        <v>1061</v>
      </c>
      <c r="C485" t="s">
        <v>392</v>
      </c>
      <c r="D485" t="s">
        <v>241</v>
      </c>
      <c r="E485" t="s">
        <v>19263</v>
      </c>
      <c r="F485" t="s">
        <v>20321</v>
      </c>
      <c r="G485" t="s">
        <v>19570</v>
      </c>
      <c r="H485">
        <v>5.82</v>
      </c>
      <c r="I485">
        <v>5.48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1062</v>
      </c>
      <c r="C486" t="s">
        <v>392</v>
      </c>
      <c r="D486" t="s">
        <v>241</v>
      </c>
      <c r="E486" t="s">
        <v>19264</v>
      </c>
      <c r="F486" t="s">
        <v>20269</v>
      </c>
      <c r="G486" t="s">
        <v>19573</v>
      </c>
      <c r="I486">
        <v>1.17</v>
      </c>
      <c r="J486">
        <v>0.22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1063</v>
      </c>
      <c r="C487" t="s">
        <v>392</v>
      </c>
      <c r="D487" t="s">
        <v>241</v>
      </c>
      <c r="E487" t="s">
        <v>19265</v>
      </c>
      <c r="F487" t="s">
        <v>20269</v>
      </c>
      <c r="G487" t="s">
        <v>19573</v>
      </c>
      <c r="I487">
        <v>1.24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1064</v>
      </c>
      <c r="C488" t="s">
        <v>392</v>
      </c>
      <c r="D488" t="s">
        <v>241</v>
      </c>
      <c r="E488" t="s">
        <v>19266</v>
      </c>
      <c r="F488" t="s">
        <v>20954</v>
      </c>
      <c r="G488" t="s">
        <v>19572</v>
      </c>
      <c r="I488">
        <v>1.34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1065</v>
      </c>
      <c r="C489" t="s">
        <v>392</v>
      </c>
      <c r="D489" t="s">
        <v>241</v>
      </c>
      <c r="E489" t="s">
        <v>19267</v>
      </c>
      <c r="F489" t="s">
        <v>21210</v>
      </c>
      <c r="G489" t="s">
        <v>19572</v>
      </c>
      <c r="I489">
        <v>0.47</v>
      </c>
      <c r="J489">
        <v>0.18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1066</v>
      </c>
      <c r="C490" t="s">
        <v>392</v>
      </c>
      <c r="D490" t="s">
        <v>241</v>
      </c>
      <c r="E490" t="s">
        <v>19268</v>
      </c>
      <c r="F490" t="s">
        <v>20342</v>
      </c>
      <c r="G490" t="s">
        <v>19572</v>
      </c>
      <c r="I490">
        <v>0.62</v>
      </c>
      <c r="J490">
        <v>0.26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1067</v>
      </c>
      <c r="C491" t="s">
        <v>392</v>
      </c>
      <c r="D491" t="s">
        <v>241</v>
      </c>
      <c r="E491" t="s">
        <v>19269</v>
      </c>
      <c r="F491" t="s">
        <v>21211</v>
      </c>
      <c r="G491" t="s">
        <v>19572</v>
      </c>
      <c r="I491">
        <v>1.55</v>
      </c>
      <c r="J491">
        <v>0.35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0.44</v>
      </c>
      <c r="B492" t="s">
        <v>1068</v>
      </c>
      <c r="C492" t="s">
        <v>392</v>
      </c>
      <c r="D492" t="s">
        <v>241</v>
      </c>
      <c r="E492" t="s">
        <v>19270</v>
      </c>
      <c r="F492" t="s">
        <v>20136</v>
      </c>
      <c r="G492" t="s">
        <v>19572</v>
      </c>
      <c r="I492">
        <v>0.78</v>
      </c>
      <c r="J492">
        <v>0.22</v>
      </c>
      <c r="K492">
        <v>0</v>
      </c>
      <c r="M492">
        <v>0</v>
      </c>
      <c r="N492" s="2">
        <v>0</v>
      </c>
      <c r="O492">
        <v>2</v>
      </c>
      <c r="P492" s="2">
        <v>0.44</v>
      </c>
    </row>
    <row r="493" spans="1:16" x14ac:dyDescent="0.25">
      <c r="A493" s="2">
        <v>1.88</v>
      </c>
      <c r="B493" t="s">
        <v>1069</v>
      </c>
      <c r="C493" t="s">
        <v>392</v>
      </c>
      <c r="D493" t="s">
        <v>241</v>
      </c>
      <c r="E493" t="s">
        <v>19271</v>
      </c>
      <c r="F493" t="s">
        <v>21212</v>
      </c>
      <c r="G493" t="s">
        <v>19572</v>
      </c>
      <c r="I493">
        <v>1.05</v>
      </c>
      <c r="J493">
        <v>0.94</v>
      </c>
      <c r="K493">
        <v>0</v>
      </c>
      <c r="M493">
        <v>0</v>
      </c>
      <c r="N493" s="2">
        <v>0</v>
      </c>
      <c r="O493">
        <v>2</v>
      </c>
      <c r="P493" s="2">
        <v>1.88</v>
      </c>
    </row>
    <row r="494" spans="1:16" x14ac:dyDescent="0.25">
      <c r="A494" s="2">
        <v>0.62</v>
      </c>
      <c r="B494" t="s">
        <v>1070</v>
      </c>
      <c r="C494" t="s">
        <v>392</v>
      </c>
      <c r="D494" t="s">
        <v>241</v>
      </c>
      <c r="E494" t="s">
        <v>19272</v>
      </c>
      <c r="F494" t="s">
        <v>21213</v>
      </c>
      <c r="G494" t="s">
        <v>19572</v>
      </c>
      <c r="I494">
        <v>1.43</v>
      </c>
      <c r="J494">
        <v>0.31</v>
      </c>
      <c r="K494">
        <v>0</v>
      </c>
      <c r="M494">
        <v>0</v>
      </c>
      <c r="N494" s="2">
        <v>0</v>
      </c>
      <c r="O494">
        <v>2</v>
      </c>
      <c r="P494" s="2">
        <v>0.62</v>
      </c>
    </row>
    <row r="495" spans="1:16" x14ac:dyDescent="0.25">
      <c r="A495" s="2">
        <v>0.28999999999999998</v>
      </c>
      <c r="B495" t="s">
        <v>1071</v>
      </c>
      <c r="C495" t="s">
        <v>392</v>
      </c>
      <c r="D495" t="s">
        <v>241</v>
      </c>
      <c r="E495" t="s">
        <v>19273</v>
      </c>
      <c r="F495" t="s">
        <v>21008</v>
      </c>
      <c r="G495" t="s">
        <v>19573</v>
      </c>
      <c r="I495">
        <v>0.5</v>
      </c>
      <c r="J495">
        <v>0.28999999999999998</v>
      </c>
      <c r="K495">
        <v>0</v>
      </c>
      <c r="M495">
        <v>0</v>
      </c>
      <c r="N495" s="2">
        <v>0</v>
      </c>
      <c r="O495">
        <v>1</v>
      </c>
      <c r="P495" s="2">
        <v>0.28999999999999998</v>
      </c>
    </row>
    <row r="496" spans="1:16" x14ac:dyDescent="0.25">
      <c r="A496" s="2">
        <v>0</v>
      </c>
      <c r="B496" t="s">
        <v>1072</v>
      </c>
      <c r="C496" t="s">
        <v>392</v>
      </c>
      <c r="D496" t="s">
        <v>241</v>
      </c>
      <c r="E496" t="s">
        <v>19274</v>
      </c>
      <c r="F496" t="s">
        <v>20445</v>
      </c>
      <c r="G496" t="s">
        <v>19570</v>
      </c>
      <c r="H496">
        <v>2.23</v>
      </c>
      <c r="I496">
        <v>1.8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0.28000000000000003</v>
      </c>
      <c r="B497" t="s">
        <v>1073</v>
      </c>
      <c r="C497" t="s">
        <v>392</v>
      </c>
      <c r="D497" t="s">
        <v>241</v>
      </c>
      <c r="E497" t="s">
        <v>19275</v>
      </c>
      <c r="F497" t="s">
        <v>20985</v>
      </c>
      <c r="G497" t="s">
        <v>19572</v>
      </c>
      <c r="I497">
        <v>0.76</v>
      </c>
      <c r="J497">
        <v>0.28000000000000003</v>
      </c>
      <c r="K497">
        <v>0</v>
      </c>
      <c r="M497">
        <v>0</v>
      </c>
      <c r="N497" s="2">
        <v>0</v>
      </c>
      <c r="O497">
        <v>1</v>
      </c>
      <c r="P497" s="2">
        <v>0.28000000000000003</v>
      </c>
    </row>
    <row r="498" spans="1:16" x14ac:dyDescent="0.25">
      <c r="A498" s="2">
        <v>0</v>
      </c>
      <c r="B498" t="s">
        <v>1074</v>
      </c>
      <c r="C498" t="s">
        <v>392</v>
      </c>
      <c r="D498" t="s">
        <v>241</v>
      </c>
      <c r="E498" t="s">
        <v>19276</v>
      </c>
      <c r="F498" t="s">
        <v>20955</v>
      </c>
      <c r="G498" t="s">
        <v>19572</v>
      </c>
      <c r="I498">
        <v>1.05</v>
      </c>
      <c r="J498">
        <v>0.33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1075</v>
      </c>
      <c r="C499" t="s">
        <v>392</v>
      </c>
      <c r="D499" t="s">
        <v>241</v>
      </c>
      <c r="E499" t="s">
        <v>19277</v>
      </c>
      <c r="F499" t="s">
        <v>21009</v>
      </c>
      <c r="G499" t="s">
        <v>19573</v>
      </c>
      <c r="I499">
        <v>0.84</v>
      </c>
      <c r="J499">
        <v>0.28000000000000003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1076</v>
      </c>
      <c r="C500" t="s">
        <v>392</v>
      </c>
      <c r="D500" t="s">
        <v>241</v>
      </c>
      <c r="E500" t="s">
        <v>19278</v>
      </c>
      <c r="F500" t="s">
        <v>21010</v>
      </c>
      <c r="G500" t="s">
        <v>19573</v>
      </c>
      <c r="I500">
        <v>0.56000000000000005</v>
      </c>
      <c r="J500">
        <v>0.28000000000000003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1077</v>
      </c>
      <c r="C501" t="s">
        <v>392</v>
      </c>
      <c r="D501" t="s">
        <v>241</v>
      </c>
      <c r="E501" t="s">
        <v>19279</v>
      </c>
      <c r="F501" t="s">
        <v>20953</v>
      </c>
      <c r="G501" t="s">
        <v>21055</v>
      </c>
      <c r="H501">
        <v>26.75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1078</v>
      </c>
      <c r="C502" t="s">
        <v>392</v>
      </c>
      <c r="D502" t="s">
        <v>241</v>
      </c>
      <c r="E502" t="s">
        <v>19280</v>
      </c>
      <c r="F502" t="s">
        <v>20953</v>
      </c>
      <c r="G502" t="s">
        <v>21055</v>
      </c>
      <c r="H502">
        <v>43.61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1079</v>
      </c>
      <c r="C503" t="s">
        <v>392</v>
      </c>
      <c r="D503" t="s">
        <v>241</v>
      </c>
      <c r="E503" t="s">
        <v>19281</v>
      </c>
      <c r="F503" t="s">
        <v>20953</v>
      </c>
      <c r="G503" t="s">
        <v>21055</v>
      </c>
      <c r="H503">
        <v>22.5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1080</v>
      </c>
      <c r="C504" t="s">
        <v>392</v>
      </c>
      <c r="D504" t="s">
        <v>241</v>
      </c>
      <c r="E504" t="s">
        <v>19282</v>
      </c>
      <c r="F504" t="s">
        <v>21214</v>
      </c>
      <c r="G504" t="s">
        <v>21055</v>
      </c>
      <c r="H504">
        <v>84.74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1081</v>
      </c>
      <c r="C505" t="s">
        <v>392</v>
      </c>
      <c r="D505" t="s">
        <v>241</v>
      </c>
      <c r="E505" t="s">
        <v>19283</v>
      </c>
      <c r="F505" t="s">
        <v>21215</v>
      </c>
      <c r="G505" t="s">
        <v>21055</v>
      </c>
      <c r="H505">
        <v>29.59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15.33</v>
      </c>
      <c r="B506" t="s">
        <v>1082</v>
      </c>
      <c r="C506" t="s">
        <v>392</v>
      </c>
      <c r="D506" t="s">
        <v>241</v>
      </c>
      <c r="E506" t="s">
        <v>19284</v>
      </c>
      <c r="F506" t="s">
        <v>21216</v>
      </c>
      <c r="G506" t="s">
        <v>21055</v>
      </c>
      <c r="H506">
        <v>15.33</v>
      </c>
      <c r="K506">
        <v>1</v>
      </c>
      <c r="L506" s="2">
        <v>15.33</v>
      </c>
      <c r="M506">
        <v>0</v>
      </c>
      <c r="O506">
        <v>0</v>
      </c>
    </row>
    <row r="507" spans="1:16" x14ac:dyDescent="0.25">
      <c r="A507" s="2">
        <v>0</v>
      </c>
      <c r="B507" t="s">
        <v>1083</v>
      </c>
      <c r="C507" t="s">
        <v>392</v>
      </c>
      <c r="D507" t="s">
        <v>241</v>
      </c>
      <c r="E507" t="s">
        <v>21068</v>
      </c>
      <c r="F507" t="s">
        <v>241</v>
      </c>
      <c r="G507" t="s">
        <v>19571</v>
      </c>
      <c r="H507">
        <v>17.64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1084</v>
      </c>
      <c r="C508" t="s">
        <v>392</v>
      </c>
      <c r="D508" t="s">
        <v>241</v>
      </c>
      <c r="E508" t="s">
        <v>21069</v>
      </c>
      <c r="F508" t="s">
        <v>241</v>
      </c>
      <c r="G508" t="s">
        <v>19571</v>
      </c>
      <c r="H508">
        <v>15.08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1085</v>
      </c>
      <c r="C509" t="s">
        <v>392</v>
      </c>
      <c r="D509" t="s">
        <v>241</v>
      </c>
      <c r="E509" t="s">
        <v>21070</v>
      </c>
      <c r="F509" t="s">
        <v>241</v>
      </c>
      <c r="G509" t="s">
        <v>19571</v>
      </c>
      <c r="H509">
        <v>8.2899999999999991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1086</v>
      </c>
      <c r="C510" t="s">
        <v>392</v>
      </c>
      <c r="D510" t="s">
        <v>241</v>
      </c>
      <c r="E510" t="s">
        <v>21071</v>
      </c>
      <c r="F510" t="s">
        <v>241</v>
      </c>
      <c r="G510" t="s">
        <v>19571</v>
      </c>
      <c r="H510">
        <v>20.74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1087</v>
      </c>
      <c r="C511" t="s">
        <v>392</v>
      </c>
      <c r="D511" t="s">
        <v>241</v>
      </c>
      <c r="E511" t="s">
        <v>21072</v>
      </c>
      <c r="F511" t="s">
        <v>241</v>
      </c>
      <c r="G511" t="s">
        <v>19571</v>
      </c>
      <c r="H511">
        <v>18.399999999999999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1088</v>
      </c>
      <c r="C512" t="s">
        <v>392</v>
      </c>
      <c r="D512" t="s">
        <v>241</v>
      </c>
      <c r="E512" t="s">
        <v>21073</v>
      </c>
      <c r="F512" t="s">
        <v>241</v>
      </c>
      <c r="G512" t="s">
        <v>19571</v>
      </c>
      <c r="H512">
        <v>7.98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1089</v>
      </c>
      <c r="C513" t="s">
        <v>392</v>
      </c>
      <c r="D513" t="s">
        <v>241</v>
      </c>
      <c r="E513" t="s">
        <v>21074</v>
      </c>
      <c r="F513" t="s">
        <v>241</v>
      </c>
      <c r="G513" t="s">
        <v>19571</v>
      </c>
      <c r="H513">
        <v>18.95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1090</v>
      </c>
      <c r="C514" t="s">
        <v>392</v>
      </c>
      <c r="D514" t="s">
        <v>241</v>
      </c>
      <c r="E514" t="s">
        <v>21075</v>
      </c>
      <c r="F514" t="s">
        <v>241</v>
      </c>
      <c r="G514" t="s">
        <v>19571</v>
      </c>
      <c r="H514">
        <v>12.73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1091</v>
      </c>
      <c r="C515" t="s">
        <v>392</v>
      </c>
      <c r="D515" t="s">
        <v>241</v>
      </c>
      <c r="E515" t="s">
        <v>21076</v>
      </c>
      <c r="F515" t="s">
        <v>241</v>
      </c>
      <c r="G515" t="s">
        <v>19571</v>
      </c>
      <c r="H515">
        <v>12.84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1092</v>
      </c>
      <c r="C516" t="s">
        <v>392</v>
      </c>
      <c r="D516" t="s">
        <v>241</v>
      </c>
      <c r="E516" t="s">
        <v>21077</v>
      </c>
      <c r="F516" t="s">
        <v>20330</v>
      </c>
      <c r="G516" t="s">
        <v>19571</v>
      </c>
      <c r="I516">
        <v>43.49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1093</v>
      </c>
      <c r="C517" t="s">
        <v>392</v>
      </c>
      <c r="D517" t="s">
        <v>241</v>
      </c>
      <c r="E517" t="s">
        <v>21078</v>
      </c>
      <c r="F517" t="s">
        <v>19372</v>
      </c>
      <c r="G517" t="s">
        <v>19571</v>
      </c>
      <c r="I517">
        <v>126.74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1094</v>
      </c>
      <c r="C518" t="s">
        <v>392</v>
      </c>
      <c r="D518" t="s">
        <v>241</v>
      </c>
      <c r="E518" t="s">
        <v>21079</v>
      </c>
      <c r="F518" t="s">
        <v>20928</v>
      </c>
      <c r="G518" t="s">
        <v>19571</v>
      </c>
      <c r="I518">
        <v>82.79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491</v>
      </c>
      <c r="J1" s="3" t="s">
        <v>487</v>
      </c>
      <c r="K1" s="3" t="s">
        <v>19169</v>
      </c>
      <c r="L1" s="3" t="s">
        <v>19170</v>
      </c>
      <c r="M1" s="3" t="s">
        <v>19173</v>
      </c>
      <c r="N1" s="3" t="s">
        <v>19174</v>
      </c>
      <c r="O1" s="3" t="s">
        <v>19175</v>
      </c>
      <c r="P1" s="3" t="s">
        <v>19176</v>
      </c>
    </row>
    <row r="2" spans="1:16" x14ac:dyDescent="0.25">
      <c r="A2" s="2">
        <v>0</v>
      </c>
      <c r="B2" t="s">
        <v>7797</v>
      </c>
      <c r="C2" t="s">
        <v>394</v>
      </c>
      <c r="D2" t="s">
        <v>179</v>
      </c>
      <c r="E2" t="s">
        <v>19183</v>
      </c>
      <c r="F2" t="s">
        <v>19331</v>
      </c>
      <c r="G2" t="s">
        <v>19570</v>
      </c>
      <c r="H2">
        <v>23.34</v>
      </c>
      <c r="I2">
        <v>18.63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7798</v>
      </c>
      <c r="C3" t="s">
        <v>394</v>
      </c>
      <c r="D3" t="s">
        <v>179</v>
      </c>
      <c r="E3" t="s">
        <v>19184</v>
      </c>
      <c r="F3" t="s">
        <v>19321</v>
      </c>
      <c r="G3" t="s">
        <v>19570</v>
      </c>
      <c r="H3">
        <v>15.28</v>
      </c>
      <c r="I3">
        <v>19.89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7799</v>
      </c>
      <c r="C4" t="s">
        <v>394</v>
      </c>
      <c r="D4" t="s">
        <v>179</v>
      </c>
      <c r="E4" t="s">
        <v>19185</v>
      </c>
      <c r="F4" t="s">
        <v>20142</v>
      </c>
      <c r="G4" t="s">
        <v>19572</v>
      </c>
      <c r="I4">
        <v>0.25</v>
      </c>
      <c r="J4">
        <v>0.27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7800</v>
      </c>
      <c r="C5" t="s">
        <v>394</v>
      </c>
      <c r="D5" t="s">
        <v>179</v>
      </c>
      <c r="E5" t="s">
        <v>19186</v>
      </c>
      <c r="F5" t="s">
        <v>21257</v>
      </c>
      <c r="G5" t="s">
        <v>19572</v>
      </c>
      <c r="I5">
        <v>4.2</v>
      </c>
      <c r="J5">
        <v>0.82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18.29</v>
      </c>
      <c r="B6" t="s">
        <v>7801</v>
      </c>
      <c r="C6" t="s">
        <v>394</v>
      </c>
      <c r="D6" t="s">
        <v>179</v>
      </c>
      <c r="E6" t="s">
        <v>19187</v>
      </c>
      <c r="F6" t="s">
        <v>19410</v>
      </c>
      <c r="G6" t="s">
        <v>19572</v>
      </c>
      <c r="I6">
        <v>18.29</v>
      </c>
      <c r="J6">
        <v>1.94</v>
      </c>
      <c r="K6">
        <v>0</v>
      </c>
      <c r="M6">
        <v>1</v>
      </c>
      <c r="N6" s="2">
        <v>18.29</v>
      </c>
      <c r="O6">
        <v>0</v>
      </c>
      <c r="P6" s="2">
        <v>0</v>
      </c>
    </row>
    <row r="7" spans="1:16" x14ac:dyDescent="0.25">
      <c r="A7" s="2">
        <v>0</v>
      </c>
      <c r="B7" t="s">
        <v>7802</v>
      </c>
      <c r="C7" t="s">
        <v>394</v>
      </c>
      <c r="D7" t="s">
        <v>179</v>
      </c>
      <c r="E7" t="s">
        <v>19285</v>
      </c>
      <c r="F7" t="s">
        <v>19411</v>
      </c>
      <c r="G7" t="s">
        <v>19572</v>
      </c>
      <c r="I7">
        <v>13.94</v>
      </c>
      <c r="J7">
        <v>4.79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7803</v>
      </c>
      <c r="C8" t="s">
        <v>394</v>
      </c>
      <c r="D8" t="s">
        <v>179</v>
      </c>
      <c r="E8" t="s">
        <v>19286</v>
      </c>
      <c r="F8" t="s">
        <v>19536</v>
      </c>
      <c r="G8" t="s">
        <v>19572</v>
      </c>
      <c r="I8">
        <v>4.05</v>
      </c>
      <c r="J8">
        <v>1.35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7804</v>
      </c>
      <c r="C9" t="s">
        <v>394</v>
      </c>
      <c r="D9" t="s">
        <v>179</v>
      </c>
      <c r="E9" t="s">
        <v>19287</v>
      </c>
      <c r="F9" t="s">
        <v>19771</v>
      </c>
      <c r="G9" t="s">
        <v>21296</v>
      </c>
      <c r="H9">
        <v>11.84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7805</v>
      </c>
      <c r="C10" t="s">
        <v>394</v>
      </c>
      <c r="D10" t="s">
        <v>179</v>
      </c>
      <c r="E10" t="s">
        <v>19288</v>
      </c>
      <c r="F10" t="s">
        <v>19885</v>
      </c>
      <c r="G10" t="s">
        <v>21296</v>
      </c>
      <c r="H10">
        <v>13.45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7806</v>
      </c>
      <c r="C11" t="s">
        <v>394</v>
      </c>
      <c r="D11" t="s">
        <v>179</v>
      </c>
      <c r="E11" t="s">
        <v>19289</v>
      </c>
      <c r="F11" t="s">
        <v>19786</v>
      </c>
      <c r="G11" t="s">
        <v>21296</v>
      </c>
      <c r="H11">
        <v>8.98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7807</v>
      </c>
      <c r="C12" t="s">
        <v>394</v>
      </c>
      <c r="D12" t="s">
        <v>179</v>
      </c>
      <c r="E12" t="s">
        <v>19290</v>
      </c>
      <c r="F12" t="s">
        <v>19801</v>
      </c>
      <c r="G12" t="s">
        <v>21296</v>
      </c>
      <c r="H12">
        <v>25.64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7808</v>
      </c>
      <c r="C13" t="s">
        <v>394</v>
      </c>
      <c r="D13" t="s">
        <v>179</v>
      </c>
      <c r="E13" t="s">
        <v>19291</v>
      </c>
      <c r="F13" t="s">
        <v>19772</v>
      </c>
      <c r="G13" t="s">
        <v>21296</v>
      </c>
      <c r="H13">
        <v>16.86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7809</v>
      </c>
      <c r="C14" t="s">
        <v>394</v>
      </c>
      <c r="D14" t="s">
        <v>179</v>
      </c>
      <c r="E14" t="s">
        <v>19188</v>
      </c>
      <c r="F14" t="s">
        <v>19825</v>
      </c>
      <c r="G14" t="s">
        <v>19570</v>
      </c>
      <c r="H14">
        <v>6.5</v>
      </c>
      <c r="I14">
        <v>11.14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7810</v>
      </c>
      <c r="C15" t="s">
        <v>394</v>
      </c>
      <c r="D15" t="s">
        <v>179</v>
      </c>
      <c r="E15" t="s">
        <v>19292</v>
      </c>
      <c r="F15" t="s">
        <v>19783</v>
      </c>
      <c r="G15" t="s">
        <v>21296</v>
      </c>
      <c r="H15">
        <v>29.22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7811</v>
      </c>
      <c r="C16" t="s">
        <v>394</v>
      </c>
      <c r="D16" t="s">
        <v>179</v>
      </c>
      <c r="E16" t="s">
        <v>19293</v>
      </c>
      <c r="F16" t="s">
        <v>21258</v>
      </c>
      <c r="G16" t="s">
        <v>21297</v>
      </c>
      <c r="H16">
        <v>62.85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7812</v>
      </c>
      <c r="C17" t="s">
        <v>394</v>
      </c>
      <c r="D17" t="s">
        <v>179</v>
      </c>
      <c r="E17" t="s">
        <v>19294</v>
      </c>
      <c r="F17" t="s">
        <v>21258</v>
      </c>
      <c r="G17" t="s">
        <v>21297</v>
      </c>
      <c r="H17">
        <v>54.74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7813</v>
      </c>
      <c r="C18" t="s">
        <v>394</v>
      </c>
      <c r="D18" t="s">
        <v>179</v>
      </c>
      <c r="E18" t="s">
        <v>19295</v>
      </c>
      <c r="F18" t="s">
        <v>21259</v>
      </c>
      <c r="G18" t="s">
        <v>21297</v>
      </c>
      <c r="H18">
        <v>108.64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7814</v>
      </c>
      <c r="C19" t="s">
        <v>394</v>
      </c>
      <c r="D19" t="s">
        <v>179</v>
      </c>
      <c r="E19" t="s">
        <v>19296</v>
      </c>
      <c r="F19" t="s">
        <v>21259</v>
      </c>
      <c r="G19" t="s">
        <v>21297</v>
      </c>
      <c r="H19">
        <v>111.53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19.78</v>
      </c>
      <c r="B20" t="s">
        <v>7815</v>
      </c>
      <c r="C20" t="s">
        <v>394</v>
      </c>
      <c r="D20" t="s">
        <v>179</v>
      </c>
      <c r="E20" t="s">
        <v>19297</v>
      </c>
      <c r="F20" t="s">
        <v>19414</v>
      </c>
      <c r="G20" t="s">
        <v>19573</v>
      </c>
      <c r="J20">
        <v>19.78</v>
      </c>
      <c r="K20">
        <v>0</v>
      </c>
      <c r="M20">
        <v>0</v>
      </c>
      <c r="O20">
        <v>1</v>
      </c>
      <c r="P20" s="2">
        <v>19.78</v>
      </c>
    </row>
    <row r="21" spans="1:16" x14ac:dyDescent="0.25">
      <c r="A21" s="2">
        <v>0</v>
      </c>
      <c r="B21" t="s">
        <v>7816</v>
      </c>
      <c r="C21" t="s">
        <v>394</v>
      </c>
      <c r="D21" t="s">
        <v>179</v>
      </c>
      <c r="E21" t="s">
        <v>19298</v>
      </c>
      <c r="F21" t="s">
        <v>19413</v>
      </c>
      <c r="G21" t="s">
        <v>19573</v>
      </c>
      <c r="J21">
        <v>17.829999999999998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7817</v>
      </c>
      <c r="C22" t="s">
        <v>394</v>
      </c>
      <c r="D22" t="s">
        <v>179</v>
      </c>
      <c r="E22" t="s">
        <v>19299</v>
      </c>
      <c r="F22" t="s">
        <v>19317</v>
      </c>
      <c r="G22" t="s">
        <v>19573</v>
      </c>
      <c r="J22">
        <v>20.94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18.57</v>
      </c>
      <c r="B23" t="s">
        <v>7818</v>
      </c>
      <c r="C23" t="s">
        <v>394</v>
      </c>
      <c r="D23" t="s">
        <v>179</v>
      </c>
      <c r="E23" t="s">
        <v>19300</v>
      </c>
      <c r="F23" t="s">
        <v>19315</v>
      </c>
      <c r="G23" t="s">
        <v>19573</v>
      </c>
      <c r="J23">
        <v>18.57</v>
      </c>
      <c r="K23">
        <v>0</v>
      </c>
      <c r="M23">
        <v>0</v>
      </c>
      <c r="O23">
        <v>1</v>
      </c>
      <c r="P23" s="2">
        <v>18.57</v>
      </c>
    </row>
    <row r="24" spans="1:16" x14ac:dyDescent="0.25">
      <c r="A24" s="2">
        <v>0</v>
      </c>
      <c r="B24" t="s">
        <v>7819</v>
      </c>
      <c r="C24" t="s">
        <v>394</v>
      </c>
      <c r="D24" t="s">
        <v>179</v>
      </c>
      <c r="E24" t="s">
        <v>19301</v>
      </c>
      <c r="F24" t="s">
        <v>19316</v>
      </c>
      <c r="G24" t="s">
        <v>19573</v>
      </c>
      <c r="J24">
        <v>24.89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7820</v>
      </c>
      <c r="C25" t="s">
        <v>394</v>
      </c>
      <c r="D25" t="s">
        <v>179</v>
      </c>
      <c r="E25" t="s">
        <v>19189</v>
      </c>
      <c r="F25" t="s">
        <v>19780</v>
      </c>
      <c r="G25" t="s">
        <v>19570</v>
      </c>
      <c r="H25">
        <v>8.76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7821</v>
      </c>
      <c r="C26" t="s">
        <v>394</v>
      </c>
      <c r="D26" t="s">
        <v>179</v>
      </c>
      <c r="E26" t="s">
        <v>19302</v>
      </c>
      <c r="F26" t="s">
        <v>19412</v>
      </c>
      <c r="G26" t="s">
        <v>19573</v>
      </c>
      <c r="J26">
        <v>8.36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7822</v>
      </c>
      <c r="C27" t="s">
        <v>394</v>
      </c>
      <c r="D27" t="s">
        <v>179</v>
      </c>
      <c r="E27" t="s">
        <v>19303</v>
      </c>
      <c r="F27" t="s">
        <v>19777</v>
      </c>
      <c r="G27" t="s">
        <v>19573</v>
      </c>
      <c r="J27">
        <v>25.54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7823</v>
      </c>
      <c r="C28" t="s">
        <v>394</v>
      </c>
      <c r="D28" t="s">
        <v>179</v>
      </c>
      <c r="E28" t="s">
        <v>19304</v>
      </c>
      <c r="F28" t="s">
        <v>19784</v>
      </c>
      <c r="G28" t="s">
        <v>19573</v>
      </c>
      <c r="J28">
        <v>10.41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7824</v>
      </c>
      <c r="C29" t="s">
        <v>394</v>
      </c>
      <c r="D29" t="s">
        <v>179</v>
      </c>
      <c r="E29" t="s">
        <v>19305</v>
      </c>
      <c r="F29" t="s">
        <v>19371</v>
      </c>
      <c r="G29" t="s">
        <v>19570</v>
      </c>
      <c r="H29">
        <v>95.48</v>
      </c>
      <c r="I29">
        <v>86.37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7825</v>
      </c>
      <c r="C30" t="s">
        <v>394</v>
      </c>
      <c r="D30" t="s">
        <v>179</v>
      </c>
      <c r="E30" t="s">
        <v>19190</v>
      </c>
      <c r="F30" t="s">
        <v>19858</v>
      </c>
      <c r="G30" t="s">
        <v>19570</v>
      </c>
      <c r="H30">
        <v>5.79</v>
      </c>
      <c r="I30">
        <v>4.42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7826</v>
      </c>
      <c r="C31" t="s">
        <v>394</v>
      </c>
      <c r="D31" t="s">
        <v>179</v>
      </c>
      <c r="E31" t="s">
        <v>19191</v>
      </c>
      <c r="F31" t="s">
        <v>19771</v>
      </c>
      <c r="G31" t="s">
        <v>19571</v>
      </c>
      <c r="I31">
        <v>9.1300000000000008</v>
      </c>
      <c r="J31">
        <v>2.96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7827</v>
      </c>
      <c r="C32" t="s">
        <v>394</v>
      </c>
      <c r="D32" t="s">
        <v>179</v>
      </c>
      <c r="E32" t="s">
        <v>19192</v>
      </c>
      <c r="F32" t="s">
        <v>19792</v>
      </c>
      <c r="G32" t="s">
        <v>19571</v>
      </c>
      <c r="I32">
        <v>1.88</v>
      </c>
      <c r="J32">
        <v>0.98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7828</v>
      </c>
      <c r="C33" t="s">
        <v>394</v>
      </c>
      <c r="D33" t="s">
        <v>179</v>
      </c>
      <c r="E33" t="s">
        <v>19193</v>
      </c>
      <c r="F33" t="s">
        <v>19430</v>
      </c>
      <c r="G33" t="s">
        <v>19571</v>
      </c>
      <c r="I33">
        <v>9.43</v>
      </c>
      <c r="J33">
        <v>4.68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7829</v>
      </c>
      <c r="C34" t="s">
        <v>394</v>
      </c>
      <c r="D34" t="s">
        <v>179</v>
      </c>
      <c r="E34" t="s">
        <v>19194</v>
      </c>
      <c r="F34" t="s">
        <v>19474</v>
      </c>
      <c r="G34" t="s">
        <v>19571</v>
      </c>
      <c r="I34">
        <v>4.72</v>
      </c>
      <c r="J34">
        <v>3.47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7830</v>
      </c>
      <c r="C35" t="s">
        <v>394</v>
      </c>
      <c r="D35" t="s">
        <v>179</v>
      </c>
      <c r="E35" t="s">
        <v>19195</v>
      </c>
      <c r="F35" t="s">
        <v>19432</v>
      </c>
      <c r="G35" t="s">
        <v>19571</v>
      </c>
      <c r="I35">
        <v>3.53</v>
      </c>
      <c r="J35">
        <v>0.67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7831</v>
      </c>
      <c r="C36" t="s">
        <v>394</v>
      </c>
      <c r="D36" t="s">
        <v>179</v>
      </c>
      <c r="E36" t="s">
        <v>19196</v>
      </c>
      <c r="F36" t="s">
        <v>19335</v>
      </c>
      <c r="G36" t="s">
        <v>19571</v>
      </c>
      <c r="I36">
        <v>6.1</v>
      </c>
      <c r="J36">
        <v>1.66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7832</v>
      </c>
      <c r="C37" t="s">
        <v>394</v>
      </c>
      <c r="D37" t="s">
        <v>179</v>
      </c>
      <c r="E37" t="s">
        <v>19197</v>
      </c>
      <c r="F37" t="s">
        <v>19785</v>
      </c>
      <c r="G37" t="s">
        <v>19570</v>
      </c>
      <c r="H37">
        <v>5.09</v>
      </c>
      <c r="I37">
        <v>3.74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7833</v>
      </c>
      <c r="C38" t="s">
        <v>394</v>
      </c>
      <c r="D38" t="s">
        <v>179</v>
      </c>
      <c r="E38" t="s">
        <v>19198</v>
      </c>
      <c r="F38" t="s">
        <v>19801</v>
      </c>
      <c r="G38" t="s">
        <v>19571</v>
      </c>
      <c r="I38">
        <v>10.81</v>
      </c>
      <c r="J38">
        <v>2.92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7834</v>
      </c>
      <c r="C39" t="s">
        <v>394</v>
      </c>
      <c r="D39" t="s">
        <v>179</v>
      </c>
      <c r="E39" t="s">
        <v>19199</v>
      </c>
      <c r="F39" t="s">
        <v>19797</v>
      </c>
      <c r="G39" t="s">
        <v>19571</v>
      </c>
      <c r="I39">
        <v>8.32</v>
      </c>
      <c r="J39">
        <v>2.41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7835</v>
      </c>
      <c r="C40" t="s">
        <v>394</v>
      </c>
      <c r="D40" t="s">
        <v>179</v>
      </c>
      <c r="E40" t="s">
        <v>19200</v>
      </c>
      <c r="F40" t="s">
        <v>19798</v>
      </c>
      <c r="G40" t="s">
        <v>19571</v>
      </c>
      <c r="I40">
        <v>0.85</v>
      </c>
      <c r="J40">
        <v>0.44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7836</v>
      </c>
      <c r="C41" t="s">
        <v>394</v>
      </c>
      <c r="D41" t="s">
        <v>179</v>
      </c>
      <c r="E41" t="s">
        <v>19201</v>
      </c>
      <c r="F41" t="s">
        <v>19496</v>
      </c>
      <c r="G41" t="s">
        <v>19571</v>
      </c>
      <c r="I41">
        <v>2.14</v>
      </c>
      <c r="J41">
        <v>1.4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7837</v>
      </c>
      <c r="C42" t="s">
        <v>394</v>
      </c>
      <c r="D42" t="s">
        <v>179</v>
      </c>
      <c r="E42" t="s">
        <v>19202</v>
      </c>
      <c r="F42" t="s">
        <v>19491</v>
      </c>
      <c r="G42" t="s">
        <v>19571</v>
      </c>
      <c r="I42">
        <v>10.9</v>
      </c>
      <c r="J42">
        <v>2.77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7838</v>
      </c>
      <c r="C43" t="s">
        <v>394</v>
      </c>
      <c r="D43" t="s">
        <v>179</v>
      </c>
      <c r="E43" t="s">
        <v>19203</v>
      </c>
      <c r="F43" t="s">
        <v>19800</v>
      </c>
      <c r="G43" t="s">
        <v>19571</v>
      </c>
      <c r="I43">
        <v>4.0999999999999996</v>
      </c>
      <c r="J43">
        <v>3.3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7839</v>
      </c>
      <c r="C44" t="s">
        <v>394</v>
      </c>
      <c r="D44" t="s">
        <v>179</v>
      </c>
      <c r="E44" t="s">
        <v>19204</v>
      </c>
      <c r="F44" t="s">
        <v>19772</v>
      </c>
      <c r="G44" t="s">
        <v>19571</v>
      </c>
      <c r="I44">
        <v>4.66</v>
      </c>
      <c r="J44">
        <v>2.27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7840</v>
      </c>
      <c r="C45" t="s">
        <v>394</v>
      </c>
      <c r="D45" t="s">
        <v>179</v>
      </c>
      <c r="E45" t="s">
        <v>19205</v>
      </c>
      <c r="F45" t="s">
        <v>19439</v>
      </c>
      <c r="G45" t="s">
        <v>19571</v>
      </c>
      <c r="I45">
        <v>0.85</v>
      </c>
      <c r="J45">
        <v>0.85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7841</v>
      </c>
      <c r="C46" t="s">
        <v>394</v>
      </c>
      <c r="D46" t="s">
        <v>179</v>
      </c>
      <c r="E46" t="s">
        <v>19206</v>
      </c>
      <c r="F46" t="s">
        <v>19478</v>
      </c>
      <c r="G46" t="s">
        <v>19571</v>
      </c>
      <c r="I46">
        <v>12.43</v>
      </c>
      <c r="J46">
        <v>6.84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7842</v>
      </c>
      <c r="C47" t="s">
        <v>394</v>
      </c>
      <c r="D47" t="s">
        <v>179</v>
      </c>
      <c r="E47" t="s">
        <v>19207</v>
      </c>
      <c r="F47" t="s">
        <v>19506</v>
      </c>
      <c r="G47" t="s">
        <v>19571</v>
      </c>
      <c r="I47">
        <v>4.9800000000000004</v>
      </c>
      <c r="J47">
        <v>0.8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2.94</v>
      </c>
      <c r="B48" t="s">
        <v>7843</v>
      </c>
      <c r="C48" t="s">
        <v>394</v>
      </c>
      <c r="D48" t="s">
        <v>179</v>
      </c>
      <c r="E48" t="s">
        <v>19208</v>
      </c>
      <c r="F48" t="s">
        <v>19415</v>
      </c>
      <c r="G48" t="s">
        <v>19570</v>
      </c>
      <c r="H48">
        <v>2.94</v>
      </c>
      <c r="I48">
        <v>2.97</v>
      </c>
      <c r="K48">
        <v>1</v>
      </c>
      <c r="L48" s="2">
        <v>2.94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7844</v>
      </c>
      <c r="C49" t="s">
        <v>394</v>
      </c>
      <c r="D49" t="s">
        <v>179</v>
      </c>
      <c r="E49" t="s">
        <v>19209</v>
      </c>
      <c r="F49" t="s">
        <v>19895</v>
      </c>
      <c r="G49" t="s">
        <v>19571</v>
      </c>
      <c r="I49">
        <v>4.71</v>
      </c>
      <c r="J49">
        <v>2.78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5.86</v>
      </c>
      <c r="B50" t="s">
        <v>7845</v>
      </c>
      <c r="C50" t="s">
        <v>394</v>
      </c>
      <c r="D50" t="s">
        <v>179</v>
      </c>
      <c r="E50" t="s">
        <v>19210</v>
      </c>
      <c r="F50" t="s">
        <v>19809</v>
      </c>
      <c r="G50" t="s">
        <v>19571</v>
      </c>
      <c r="I50">
        <v>5.86</v>
      </c>
      <c r="J50">
        <v>3.98</v>
      </c>
      <c r="K50">
        <v>0</v>
      </c>
      <c r="M50">
        <v>1</v>
      </c>
      <c r="N50" s="2">
        <v>5.86</v>
      </c>
      <c r="O50">
        <v>0</v>
      </c>
      <c r="P50" s="2">
        <v>0</v>
      </c>
    </row>
    <row r="51" spans="1:16" x14ac:dyDescent="0.25">
      <c r="A51" s="2">
        <v>0</v>
      </c>
      <c r="B51" t="s">
        <v>7846</v>
      </c>
      <c r="C51" t="s">
        <v>394</v>
      </c>
      <c r="D51" t="s">
        <v>179</v>
      </c>
      <c r="E51" t="s">
        <v>19211</v>
      </c>
      <c r="F51" t="s">
        <v>19783</v>
      </c>
      <c r="G51" t="s">
        <v>19571</v>
      </c>
      <c r="I51">
        <v>7.99</v>
      </c>
      <c r="J51">
        <v>4.18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7847</v>
      </c>
      <c r="C52" t="s">
        <v>394</v>
      </c>
      <c r="D52" t="s">
        <v>179</v>
      </c>
      <c r="E52" t="s">
        <v>19212</v>
      </c>
      <c r="F52" t="s">
        <v>19875</v>
      </c>
      <c r="G52" t="s">
        <v>19571</v>
      </c>
      <c r="I52">
        <v>2.75</v>
      </c>
      <c r="J52">
        <v>1.1399999999999999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7848</v>
      </c>
      <c r="C53" t="s">
        <v>394</v>
      </c>
      <c r="D53" t="s">
        <v>179</v>
      </c>
      <c r="E53" t="s">
        <v>19213</v>
      </c>
      <c r="F53" t="s">
        <v>19510</v>
      </c>
      <c r="G53" t="s">
        <v>19571</v>
      </c>
      <c r="I53">
        <v>3.31</v>
      </c>
      <c r="J53">
        <v>1.32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7849</v>
      </c>
      <c r="C54" t="s">
        <v>394</v>
      </c>
      <c r="D54" t="s">
        <v>179</v>
      </c>
      <c r="E54" t="s">
        <v>19214</v>
      </c>
      <c r="F54" t="s">
        <v>19793</v>
      </c>
      <c r="G54" t="s">
        <v>19572</v>
      </c>
      <c r="I54">
        <v>6.7</v>
      </c>
      <c r="J54">
        <v>0.68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7850</v>
      </c>
      <c r="C55" t="s">
        <v>394</v>
      </c>
      <c r="D55" t="s">
        <v>179</v>
      </c>
      <c r="E55" t="s">
        <v>19215</v>
      </c>
      <c r="F55" t="s">
        <v>19885</v>
      </c>
      <c r="G55" t="s">
        <v>19572</v>
      </c>
      <c r="I55">
        <v>1.28</v>
      </c>
      <c r="J55">
        <v>0.79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7851</v>
      </c>
      <c r="C56" t="s">
        <v>394</v>
      </c>
      <c r="D56" t="s">
        <v>179</v>
      </c>
      <c r="E56" t="s">
        <v>19216</v>
      </c>
      <c r="F56" t="s">
        <v>19864</v>
      </c>
      <c r="G56" t="s">
        <v>19572</v>
      </c>
      <c r="I56">
        <v>0.94</v>
      </c>
      <c r="J56">
        <v>0.4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7852</v>
      </c>
      <c r="C57" t="s">
        <v>394</v>
      </c>
      <c r="D57" t="s">
        <v>179</v>
      </c>
      <c r="E57" t="s">
        <v>19217</v>
      </c>
      <c r="F57" t="s">
        <v>19795</v>
      </c>
      <c r="G57" t="s">
        <v>19572</v>
      </c>
      <c r="I57">
        <v>6.95</v>
      </c>
      <c r="J57">
        <v>0.74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7853</v>
      </c>
      <c r="C58" t="s">
        <v>394</v>
      </c>
      <c r="D58" t="s">
        <v>179</v>
      </c>
      <c r="E58" t="s">
        <v>19218</v>
      </c>
      <c r="F58" t="s">
        <v>19892</v>
      </c>
      <c r="G58" t="s">
        <v>19572</v>
      </c>
      <c r="I58">
        <v>1.0900000000000001</v>
      </c>
      <c r="J58">
        <v>0.93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7854</v>
      </c>
      <c r="C59" t="s">
        <v>394</v>
      </c>
      <c r="D59" t="s">
        <v>179</v>
      </c>
      <c r="E59" t="s">
        <v>19219</v>
      </c>
      <c r="F59" t="s">
        <v>19371</v>
      </c>
      <c r="G59" t="s">
        <v>19570</v>
      </c>
      <c r="H59">
        <v>11.02</v>
      </c>
      <c r="I59">
        <v>17.059999999999999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7855</v>
      </c>
      <c r="C60" t="s">
        <v>394</v>
      </c>
      <c r="D60" t="s">
        <v>179</v>
      </c>
      <c r="E60" t="s">
        <v>19220</v>
      </c>
      <c r="F60" t="s">
        <v>19786</v>
      </c>
      <c r="G60" t="s">
        <v>19572</v>
      </c>
      <c r="I60">
        <v>0.89</v>
      </c>
      <c r="J60">
        <v>0.36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7856</v>
      </c>
      <c r="C61" t="s">
        <v>394</v>
      </c>
      <c r="D61" t="s">
        <v>179</v>
      </c>
      <c r="E61" t="s">
        <v>19221</v>
      </c>
      <c r="F61" t="s">
        <v>19871</v>
      </c>
      <c r="G61" t="s">
        <v>19572</v>
      </c>
      <c r="I61">
        <v>1.02</v>
      </c>
      <c r="J61">
        <v>0.57999999999999996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7857</v>
      </c>
      <c r="C62" t="s">
        <v>394</v>
      </c>
      <c r="D62" t="s">
        <v>179</v>
      </c>
      <c r="E62" t="s">
        <v>19222</v>
      </c>
      <c r="F62" t="s">
        <v>19796</v>
      </c>
      <c r="G62" t="s">
        <v>19572</v>
      </c>
      <c r="I62">
        <v>1.31</v>
      </c>
      <c r="J62">
        <v>0.55000000000000004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7858</v>
      </c>
      <c r="C63" t="s">
        <v>394</v>
      </c>
      <c r="D63" t="s">
        <v>179</v>
      </c>
      <c r="E63" t="s">
        <v>19223</v>
      </c>
      <c r="F63" t="s">
        <v>19816</v>
      </c>
      <c r="G63" t="s">
        <v>19572</v>
      </c>
      <c r="I63">
        <v>1.78</v>
      </c>
      <c r="J63">
        <v>1.19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2.2799999999999998</v>
      </c>
      <c r="B64" t="s">
        <v>7859</v>
      </c>
      <c r="C64" t="s">
        <v>394</v>
      </c>
      <c r="D64" t="s">
        <v>179</v>
      </c>
      <c r="E64" t="s">
        <v>19224</v>
      </c>
      <c r="F64" t="s">
        <v>19479</v>
      </c>
      <c r="G64" t="s">
        <v>19572</v>
      </c>
      <c r="I64">
        <v>2.8</v>
      </c>
      <c r="J64">
        <v>1.1399999999999999</v>
      </c>
      <c r="K64">
        <v>0</v>
      </c>
      <c r="M64">
        <v>0</v>
      </c>
      <c r="N64" s="2">
        <v>0</v>
      </c>
      <c r="O64">
        <v>2</v>
      </c>
      <c r="P64" s="2">
        <v>2.2799999999999998</v>
      </c>
    </row>
    <row r="65" spans="1:16" x14ac:dyDescent="0.25">
      <c r="A65" s="2">
        <v>0</v>
      </c>
      <c r="B65" t="s">
        <v>7860</v>
      </c>
      <c r="C65" t="s">
        <v>394</v>
      </c>
      <c r="D65" t="s">
        <v>179</v>
      </c>
      <c r="E65" t="s">
        <v>19225</v>
      </c>
      <c r="F65" t="s">
        <v>19820</v>
      </c>
      <c r="G65" t="s">
        <v>19572</v>
      </c>
      <c r="I65">
        <v>1.01</v>
      </c>
      <c r="J65">
        <v>0.32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0.74</v>
      </c>
      <c r="B66" t="s">
        <v>7861</v>
      </c>
      <c r="C66" t="s">
        <v>394</v>
      </c>
      <c r="D66" t="s">
        <v>179</v>
      </c>
      <c r="E66" t="s">
        <v>19226</v>
      </c>
      <c r="F66" t="s">
        <v>19365</v>
      </c>
      <c r="G66" t="s">
        <v>19572</v>
      </c>
      <c r="I66">
        <v>0.99</v>
      </c>
      <c r="J66">
        <v>0.74</v>
      </c>
      <c r="K66">
        <v>0</v>
      </c>
      <c r="M66">
        <v>0</v>
      </c>
      <c r="N66" s="2">
        <v>0</v>
      </c>
      <c r="O66">
        <v>1</v>
      </c>
      <c r="P66" s="2">
        <v>0.74</v>
      </c>
    </row>
    <row r="67" spans="1:16" x14ac:dyDescent="0.25">
      <c r="A67" s="2">
        <v>0.9</v>
      </c>
      <c r="B67" t="s">
        <v>7862</v>
      </c>
      <c r="C67" t="s">
        <v>394</v>
      </c>
      <c r="D67" t="s">
        <v>179</v>
      </c>
      <c r="E67" t="s">
        <v>19227</v>
      </c>
      <c r="F67" t="s">
        <v>19802</v>
      </c>
      <c r="G67" t="s">
        <v>19572</v>
      </c>
      <c r="I67">
        <v>1.26</v>
      </c>
      <c r="J67">
        <v>0.9</v>
      </c>
      <c r="K67">
        <v>0</v>
      </c>
      <c r="M67">
        <v>0</v>
      </c>
      <c r="N67" s="2">
        <v>0</v>
      </c>
      <c r="O67">
        <v>1</v>
      </c>
      <c r="P67" s="2">
        <v>0.9</v>
      </c>
    </row>
    <row r="68" spans="1:16" x14ac:dyDescent="0.25">
      <c r="A68" s="2">
        <v>0</v>
      </c>
      <c r="B68" t="s">
        <v>7863</v>
      </c>
      <c r="C68" t="s">
        <v>394</v>
      </c>
      <c r="D68" t="s">
        <v>179</v>
      </c>
      <c r="E68" t="s">
        <v>19228</v>
      </c>
      <c r="F68" t="s">
        <v>19438</v>
      </c>
      <c r="G68" t="s">
        <v>19572</v>
      </c>
      <c r="I68">
        <v>0.79</v>
      </c>
      <c r="J68">
        <v>0.48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7864</v>
      </c>
      <c r="C69" t="s">
        <v>394</v>
      </c>
      <c r="D69" t="s">
        <v>179</v>
      </c>
      <c r="E69" t="s">
        <v>19229</v>
      </c>
      <c r="F69" t="s">
        <v>19807</v>
      </c>
      <c r="G69" t="s">
        <v>19572</v>
      </c>
      <c r="I69">
        <v>2.69</v>
      </c>
      <c r="J69">
        <v>0.71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7865</v>
      </c>
      <c r="C70" t="s">
        <v>394</v>
      </c>
      <c r="D70" t="s">
        <v>179</v>
      </c>
      <c r="E70" t="s">
        <v>19230</v>
      </c>
      <c r="F70" t="s">
        <v>19480</v>
      </c>
      <c r="G70" t="s">
        <v>19570</v>
      </c>
      <c r="H70">
        <v>4.68</v>
      </c>
      <c r="I70">
        <v>2.71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7866</v>
      </c>
      <c r="C71" t="s">
        <v>394</v>
      </c>
      <c r="D71" t="s">
        <v>179</v>
      </c>
      <c r="E71" t="s">
        <v>19231</v>
      </c>
      <c r="F71" t="s">
        <v>19891</v>
      </c>
      <c r="G71" t="s">
        <v>19572</v>
      </c>
      <c r="I71">
        <v>0.79</v>
      </c>
      <c r="J71">
        <v>0.39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7867</v>
      </c>
      <c r="C72" t="s">
        <v>394</v>
      </c>
      <c r="D72" t="s">
        <v>179</v>
      </c>
      <c r="E72" t="s">
        <v>19232</v>
      </c>
      <c r="F72" t="s">
        <v>19808</v>
      </c>
      <c r="G72" t="s">
        <v>19572</v>
      </c>
      <c r="I72">
        <v>0.71</v>
      </c>
      <c r="J72">
        <v>0.51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7868</v>
      </c>
      <c r="C73" t="s">
        <v>394</v>
      </c>
      <c r="D73" t="s">
        <v>179</v>
      </c>
      <c r="E73" t="s">
        <v>19233</v>
      </c>
      <c r="F73" t="s">
        <v>19508</v>
      </c>
      <c r="G73" t="s">
        <v>19572</v>
      </c>
      <c r="I73">
        <v>1.9</v>
      </c>
      <c r="J73">
        <v>0.79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0.42</v>
      </c>
      <c r="B74" t="s">
        <v>7869</v>
      </c>
      <c r="C74" t="s">
        <v>394</v>
      </c>
      <c r="D74" t="s">
        <v>179</v>
      </c>
      <c r="E74" t="s">
        <v>19234</v>
      </c>
      <c r="F74" t="s">
        <v>19376</v>
      </c>
      <c r="G74" t="s">
        <v>19572</v>
      </c>
      <c r="I74">
        <v>1.57</v>
      </c>
      <c r="J74">
        <v>0.42</v>
      </c>
      <c r="K74">
        <v>0</v>
      </c>
      <c r="M74">
        <v>0</v>
      </c>
      <c r="N74" s="2">
        <v>0</v>
      </c>
      <c r="O74">
        <v>1</v>
      </c>
      <c r="P74" s="2">
        <v>0.42</v>
      </c>
    </row>
    <row r="75" spans="1:16" x14ac:dyDescent="0.25">
      <c r="A75" s="2">
        <v>0</v>
      </c>
      <c r="B75" t="s">
        <v>7870</v>
      </c>
      <c r="C75" t="s">
        <v>394</v>
      </c>
      <c r="D75" t="s">
        <v>179</v>
      </c>
      <c r="E75" t="s">
        <v>19235</v>
      </c>
      <c r="F75" t="s">
        <v>20542</v>
      </c>
      <c r="G75" t="s">
        <v>19572</v>
      </c>
      <c r="I75">
        <v>4.58</v>
      </c>
      <c r="J75">
        <v>0.6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7871</v>
      </c>
      <c r="C76" t="s">
        <v>394</v>
      </c>
      <c r="D76" t="s">
        <v>179</v>
      </c>
      <c r="E76" t="s">
        <v>19236</v>
      </c>
      <c r="F76" t="s">
        <v>20542</v>
      </c>
      <c r="G76" t="s">
        <v>19572</v>
      </c>
      <c r="I76">
        <v>2.83</v>
      </c>
      <c r="J76">
        <v>0.67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0.54</v>
      </c>
      <c r="B77" t="s">
        <v>7872</v>
      </c>
      <c r="C77" t="s">
        <v>394</v>
      </c>
      <c r="D77" t="s">
        <v>179</v>
      </c>
      <c r="E77" t="s">
        <v>19237</v>
      </c>
      <c r="F77" t="s">
        <v>19422</v>
      </c>
      <c r="G77" t="s">
        <v>19572</v>
      </c>
      <c r="I77">
        <v>1.56</v>
      </c>
      <c r="J77">
        <v>0.54</v>
      </c>
      <c r="K77">
        <v>0</v>
      </c>
      <c r="M77">
        <v>0</v>
      </c>
      <c r="N77" s="2">
        <v>0</v>
      </c>
      <c r="O77">
        <v>1</v>
      </c>
      <c r="P77" s="2">
        <v>0.54</v>
      </c>
    </row>
    <row r="78" spans="1:16" x14ac:dyDescent="0.25">
      <c r="A78" s="2">
        <v>0</v>
      </c>
      <c r="B78" t="s">
        <v>7873</v>
      </c>
      <c r="C78" t="s">
        <v>394</v>
      </c>
      <c r="D78" t="s">
        <v>179</v>
      </c>
      <c r="E78" t="s">
        <v>19238</v>
      </c>
      <c r="F78" t="s">
        <v>19355</v>
      </c>
      <c r="G78" t="s">
        <v>19573</v>
      </c>
      <c r="I78">
        <v>5</v>
      </c>
      <c r="J78">
        <v>0.56999999999999995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7874</v>
      </c>
      <c r="C79" t="s">
        <v>394</v>
      </c>
      <c r="D79" t="s">
        <v>179</v>
      </c>
      <c r="E79" t="s">
        <v>19239</v>
      </c>
      <c r="F79" t="s">
        <v>19338</v>
      </c>
      <c r="G79" t="s">
        <v>19573</v>
      </c>
      <c r="I79">
        <v>9.5</v>
      </c>
      <c r="J79">
        <v>0.47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7875</v>
      </c>
      <c r="C80" t="s">
        <v>394</v>
      </c>
      <c r="D80" t="s">
        <v>179</v>
      </c>
      <c r="E80" t="s">
        <v>19240</v>
      </c>
      <c r="F80" t="s">
        <v>19811</v>
      </c>
      <c r="G80" t="s">
        <v>19573</v>
      </c>
      <c r="I80">
        <v>2.81</v>
      </c>
      <c r="J80">
        <v>0.31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7876</v>
      </c>
      <c r="C81" t="s">
        <v>394</v>
      </c>
      <c r="D81" t="s">
        <v>179</v>
      </c>
      <c r="E81" t="s">
        <v>19241</v>
      </c>
      <c r="F81" t="s">
        <v>19823</v>
      </c>
      <c r="G81" t="s">
        <v>19570</v>
      </c>
      <c r="H81">
        <v>4.92</v>
      </c>
      <c r="I81">
        <v>5.12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7877</v>
      </c>
      <c r="C82" t="s">
        <v>394</v>
      </c>
      <c r="D82" t="s">
        <v>179</v>
      </c>
      <c r="E82" t="s">
        <v>19242</v>
      </c>
      <c r="F82" t="s">
        <v>19360</v>
      </c>
      <c r="G82" t="s">
        <v>19573</v>
      </c>
      <c r="I82">
        <v>2.0499999999999998</v>
      </c>
      <c r="J82">
        <v>0.28999999999999998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7878</v>
      </c>
      <c r="C83" t="s">
        <v>394</v>
      </c>
      <c r="D83" t="s">
        <v>179</v>
      </c>
      <c r="E83" t="s">
        <v>19243</v>
      </c>
      <c r="F83" t="s">
        <v>19813</v>
      </c>
      <c r="G83" t="s">
        <v>19573</v>
      </c>
      <c r="I83">
        <v>5.0999999999999996</v>
      </c>
      <c r="J83">
        <v>0.86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0.34</v>
      </c>
      <c r="B84" t="s">
        <v>7879</v>
      </c>
      <c r="C84" t="s">
        <v>394</v>
      </c>
      <c r="D84" t="s">
        <v>179</v>
      </c>
      <c r="E84" t="s">
        <v>19244</v>
      </c>
      <c r="F84" t="s">
        <v>19359</v>
      </c>
      <c r="G84" t="s">
        <v>19573</v>
      </c>
      <c r="I84">
        <v>2.4300000000000002</v>
      </c>
      <c r="J84">
        <v>0.34</v>
      </c>
      <c r="K84">
        <v>0</v>
      </c>
      <c r="M84">
        <v>0</v>
      </c>
      <c r="N84" s="2">
        <v>0</v>
      </c>
      <c r="O84">
        <v>1</v>
      </c>
      <c r="P84" s="2">
        <v>0.34</v>
      </c>
    </row>
    <row r="85" spans="1:16" x14ac:dyDescent="0.25">
      <c r="A85" s="2">
        <v>0.2</v>
      </c>
      <c r="B85" t="s">
        <v>7880</v>
      </c>
      <c r="C85" t="s">
        <v>394</v>
      </c>
      <c r="D85" t="s">
        <v>179</v>
      </c>
      <c r="E85" t="s">
        <v>19245</v>
      </c>
      <c r="F85" t="s">
        <v>19449</v>
      </c>
      <c r="G85" t="s">
        <v>19573</v>
      </c>
      <c r="I85">
        <v>0.9</v>
      </c>
      <c r="J85">
        <v>0.2</v>
      </c>
      <c r="K85">
        <v>0</v>
      </c>
      <c r="M85">
        <v>0</v>
      </c>
      <c r="N85" s="2">
        <v>0</v>
      </c>
      <c r="O85">
        <v>1</v>
      </c>
      <c r="P85" s="2">
        <v>0.2</v>
      </c>
    </row>
    <row r="86" spans="1:16" x14ac:dyDescent="0.25">
      <c r="A86" s="2">
        <v>0</v>
      </c>
      <c r="B86" t="s">
        <v>7881</v>
      </c>
      <c r="C86" t="s">
        <v>394</v>
      </c>
      <c r="D86" t="s">
        <v>179</v>
      </c>
      <c r="E86" t="s">
        <v>19246</v>
      </c>
      <c r="F86" t="s">
        <v>19814</v>
      </c>
      <c r="G86" t="s">
        <v>19573</v>
      </c>
      <c r="I86">
        <v>2.2000000000000002</v>
      </c>
      <c r="J86">
        <v>0.44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7882</v>
      </c>
      <c r="C87" t="s">
        <v>394</v>
      </c>
      <c r="D87" t="s">
        <v>179</v>
      </c>
      <c r="E87" t="s">
        <v>19247</v>
      </c>
      <c r="F87" t="s">
        <v>19336</v>
      </c>
      <c r="G87" t="s">
        <v>19573</v>
      </c>
      <c r="I87">
        <v>18.350000000000001</v>
      </c>
      <c r="J87">
        <v>0.7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7883</v>
      </c>
      <c r="C88" t="s">
        <v>394</v>
      </c>
      <c r="D88" t="s">
        <v>179</v>
      </c>
      <c r="E88" t="s">
        <v>19248</v>
      </c>
      <c r="F88" t="s">
        <v>19817</v>
      </c>
      <c r="G88" t="s">
        <v>19573</v>
      </c>
      <c r="I88">
        <v>2.4900000000000002</v>
      </c>
      <c r="J88">
        <v>0.28999999999999998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7884</v>
      </c>
      <c r="C89" t="s">
        <v>394</v>
      </c>
      <c r="D89" t="s">
        <v>179</v>
      </c>
      <c r="E89" t="s">
        <v>19249</v>
      </c>
      <c r="F89" t="s">
        <v>19818</v>
      </c>
      <c r="G89" t="s">
        <v>19573</v>
      </c>
      <c r="I89">
        <v>2.92</v>
      </c>
      <c r="J89">
        <v>0.24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0.61</v>
      </c>
      <c r="B90" t="s">
        <v>7885</v>
      </c>
      <c r="C90" t="s">
        <v>394</v>
      </c>
      <c r="D90" t="s">
        <v>179</v>
      </c>
      <c r="E90" t="s">
        <v>19250</v>
      </c>
      <c r="F90" t="s">
        <v>19451</v>
      </c>
      <c r="G90" t="s">
        <v>19573</v>
      </c>
      <c r="I90">
        <v>4.57</v>
      </c>
      <c r="J90">
        <v>0.61</v>
      </c>
      <c r="K90">
        <v>0</v>
      </c>
      <c r="M90">
        <v>0</v>
      </c>
      <c r="N90" s="2">
        <v>0</v>
      </c>
      <c r="O90">
        <v>1</v>
      </c>
      <c r="P90" s="2">
        <v>0.61</v>
      </c>
    </row>
    <row r="91" spans="1:16" x14ac:dyDescent="0.25">
      <c r="A91" s="2">
        <v>0.52</v>
      </c>
      <c r="B91" t="s">
        <v>7886</v>
      </c>
      <c r="C91" t="s">
        <v>394</v>
      </c>
      <c r="D91" t="s">
        <v>179</v>
      </c>
      <c r="E91" t="s">
        <v>19251</v>
      </c>
      <c r="F91" t="s">
        <v>19340</v>
      </c>
      <c r="G91" t="s">
        <v>19573</v>
      </c>
      <c r="I91">
        <v>1.71</v>
      </c>
      <c r="J91">
        <v>0.26</v>
      </c>
      <c r="K91">
        <v>0</v>
      </c>
      <c r="M91">
        <v>0</v>
      </c>
      <c r="N91" s="2">
        <v>0</v>
      </c>
      <c r="O91">
        <v>2</v>
      </c>
      <c r="P91" s="2">
        <v>0.52</v>
      </c>
    </row>
    <row r="92" spans="1:16" x14ac:dyDescent="0.25">
      <c r="A92" s="2">
        <v>0</v>
      </c>
      <c r="B92" t="s">
        <v>7887</v>
      </c>
      <c r="C92" t="s">
        <v>394</v>
      </c>
      <c r="D92" t="s">
        <v>179</v>
      </c>
      <c r="E92" t="s">
        <v>19252</v>
      </c>
      <c r="F92" t="s">
        <v>19319</v>
      </c>
      <c r="G92" t="s">
        <v>19570</v>
      </c>
      <c r="H92">
        <v>14.55</v>
      </c>
      <c r="I92">
        <v>14.46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7888</v>
      </c>
      <c r="C93" t="s">
        <v>394</v>
      </c>
      <c r="D93" t="s">
        <v>179</v>
      </c>
      <c r="E93" t="s">
        <v>19253</v>
      </c>
      <c r="F93" t="s">
        <v>19362</v>
      </c>
      <c r="G93" t="s">
        <v>19573</v>
      </c>
      <c r="I93">
        <v>3.94</v>
      </c>
      <c r="J93">
        <v>0.38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7889</v>
      </c>
      <c r="C94" t="s">
        <v>394</v>
      </c>
      <c r="D94" t="s">
        <v>179</v>
      </c>
      <c r="E94" t="s">
        <v>19254</v>
      </c>
      <c r="F94" t="s">
        <v>19819</v>
      </c>
      <c r="G94" t="s">
        <v>19573</v>
      </c>
      <c r="I94">
        <v>2.2200000000000002</v>
      </c>
      <c r="J94">
        <v>0.41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7890</v>
      </c>
      <c r="C95" t="s">
        <v>394</v>
      </c>
      <c r="D95" t="s">
        <v>179</v>
      </c>
      <c r="E95" t="s">
        <v>19255</v>
      </c>
      <c r="F95" t="s">
        <v>19344</v>
      </c>
      <c r="G95" t="s">
        <v>19573</v>
      </c>
      <c r="I95">
        <v>17.489999999999998</v>
      </c>
      <c r="J95">
        <v>0.69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7891</v>
      </c>
      <c r="C96" t="s">
        <v>394</v>
      </c>
      <c r="D96" t="s">
        <v>179</v>
      </c>
      <c r="E96" t="s">
        <v>19256</v>
      </c>
      <c r="F96" t="s">
        <v>19821</v>
      </c>
      <c r="G96" t="s">
        <v>19573</v>
      </c>
      <c r="I96">
        <v>3.44</v>
      </c>
      <c r="J96">
        <v>0.47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7892</v>
      </c>
      <c r="C97" t="s">
        <v>394</v>
      </c>
      <c r="D97" t="s">
        <v>179</v>
      </c>
      <c r="E97" t="s">
        <v>19257</v>
      </c>
      <c r="F97" t="s">
        <v>19472</v>
      </c>
      <c r="G97" t="s">
        <v>19573</v>
      </c>
      <c r="I97">
        <v>1.23</v>
      </c>
      <c r="J97">
        <v>0.42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7893</v>
      </c>
      <c r="C98" t="s">
        <v>394</v>
      </c>
      <c r="D98" t="s">
        <v>179</v>
      </c>
      <c r="E98" t="s">
        <v>19258</v>
      </c>
      <c r="F98" t="s">
        <v>19453</v>
      </c>
      <c r="G98" t="s">
        <v>19573</v>
      </c>
      <c r="I98">
        <v>4.99</v>
      </c>
      <c r="J98">
        <v>0.28999999999999998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7894</v>
      </c>
      <c r="C99" t="s">
        <v>394</v>
      </c>
      <c r="D99" t="s">
        <v>179</v>
      </c>
      <c r="E99" t="s">
        <v>19259</v>
      </c>
      <c r="F99" t="s">
        <v>19456</v>
      </c>
      <c r="G99" t="s">
        <v>19573</v>
      </c>
      <c r="I99">
        <v>1.93</v>
      </c>
      <c r="J99">
        <v>0.28999999999999998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7895</v>
      </c>
      <c r="C100" t="s">
        <v>394</v>
      </c>
      <c r="D100" t="s">
        <v>179</v>
      </c>
      <c r="E100" t="s">
        <v>19260</v>
      </c>
      <c r="F100" t="s">
        <v>19804</v>
      </c>
      <c r="G100" t="s">
        <v>19573</v>
      </c>
      <c r="I100">
        <v>3.73</v>
      </c>
      <c r="J100">
        <v>0.43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7896</v>
      </c>
      <c r="C101" t="s">
        <v>394</v>
      </c>
      <c r="D101" t="s">
        <v>179</v>
      </c>
      <c r="E101" t="s">
        <v>19261</v>
      </c>
      <c r="F101" t="s">
        <v>19369</v>
      </c>
      <c r="G101" t="s">
        <v>19573</v>
      </c>
      <c r="I101">
        <v>39.979999999999997</v>
      </c>
      <c r="J101">
        <v>2.61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7897</v>
      </c>
      <c r="C102" t="s">
        <v>394</v>
      </c>
      <c r="D102" t="s">
        <v>179</v>
      </c>
      <c r="E102" t="s">
        <v>19262</v>
      </c>
      <c r="F102" t="s">
        <v>19374</v>
      </c>
      <c r="G102" t="s">
        <v>19573</v>
      </c>
      <c r="I102">
        <v>8.25</v>
      </c>
      <c r="J102">
        <v>0.37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7898</v>
      </c>
      <c r="C103" t="s">
        <v>394</v>
      </c>
      <c r="D103" t="s">
        <v>179</v>
      </c>
      <c r="E103" t="s">
        <v>19263</v>
      </c>
      <c r="F103" t="s">
        <v>19803</v>
      </c>
      <c r="G103" t="s">
        <v>19570</v>
      </c>
      <c r="H103">
        <v>4.7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7899</v>
      </c>
      <c r="C104" t="s">
        <v>394</v>
      </c>
      <c r="D104" t="s">
        <v>179</v>
      </c>
      <c r="E104" t="s">
        <v>19264</v>
      </c>
      <c r="F104" t="s">
        <v>19824</v>
      </c>
      <c r="G104" t="s">
        <v>19573</v>
      </c>
      <c r="I104">
        <v>1.1100000000000001</v>
      </c>
      <c r="J104">
        <v>0.28999999999999998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7900</v>
      </c>
      <c r="C105" t="s">
        <v>394</v>
      </c>
      <c r="D105" t="s">
        <v>179</v>
      </c>
      <c r="E105" t="s">
        <v>19265</v>
      </c>
      <c r="F105" t="s">
        <v>19519</v>
      </c>
      <c r="G105" t="s">
        <v>19573</v>
      </c>
      <c r="I105">
        <v>5.17</v>
      </c>
      <c r="J105">
        <v>0.54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7901</v>
      </c>
      <c r="C106" t="s">
        <v>394</v>
      </c>
      <c r="D106" t="s">
        <v>179</v>
      </c>
      <c r="E106" t="s">
        <v>19266</v>
      </c>
      <c r="F106" t="s">
        <v>19826</v>
      </c>
      <c r="G106" t="s">
        <v>19573</v>
      </c>
      <c r="I106">
        <v>0.49</v>
      </c>
      <c r="J106">
        <v>0.3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7902</v>
      </c>
      <c r="C107" t="s">
        <v>394</v>
      </c>
      <c r="D107" t="s">
        <v>179</v>
      </c>
      <c r="E107" t="s">
        <v>19267</v>
      </c>
      <c r="F107" t="s">
        <v>19827</v>
      </c>
      <c r="G107" t="s">
        <v>19573</v>
      </c>
      <c r="I107">
        <v>5.4</v>
      </c>
      <c r="J107">
        <v>0.25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7903</v>
      </c>
      <c r="C108" t="s">
        <v>394</v>
      </c>
      <c r="D108" t="s">
        <v>179</v>
      </c>
      <c r="E108" t="s">
        <v>19268</v>
      </c>
      <c r="F108" t="s">
        <v>19377</v>
      </c>
      <c r="G108" t="s">
        <v>19573</v>
      </c>
      <c r="I108">
        <v>0.59</v>
      </c>
      <c r="J108">
        <v>0.49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7904</v>
      </c>
      <c r="C109" t="s">
        <v>394</v>
      </c>
      <c r="D109" t="s">
        <v>179</v>
      </c>
      <c r="E109" t="s">
        <v>19269</v>
      </c>
      <c r="F109" t="s">
        <v>19830</v>
      </c>
      <c r="G109" t="s">
        <v>19573</v>
      </c>
      <c r="I109">
        <v>2.65</v>
      </c>
      <c r="J109">
        <v>0.56999999999999995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7905</v>
      </c>
      <c r="C110" t="s">
        <v>394</v>
      </c>
      <c r="D110" t="s">
        <v>179</v>
      </c>
      <c r="E110" t="s">
        <v>19270</v>
      </c>
      <c r="F110" t="s">
        <v>19833</v>
      </c>
      <c r="G110" t="s">
        <v>19573</v>
      </c>
      <c r="I110">
        <v>5.15</v>
      </c>
      <c r="J110">
        <v>0.56999999999999995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7906</v>
      </c>
      <c r="C111" t="s">
        <v>394</v>
      </c>
      <c r="D111" t="s">
        <v>179</v>
      </c>
      <c r="E111" t="s">
        <v>19271</v>
      </c>
      <c r="F111" t="s">
        <v>19380</v>
      </c>
      <c r="G111" t="s">
        <v>19573</v>
      </c>
      <c r="I111">
        <v>10.54</v>
      </c>
      <c r="J111">
        <v>0.71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7907</v>
      </c>
      <c r="C112" t="s">
        <v>394</v>
      </c>
      <c r="D112" t="s">
        <v>179</v>
      </c>
      <c r="E112" t="s">
        <v>19272</v>
      </c>
      <c r="F112" t="s">
        <v>19834</v>
      </c>
      <c r="G112" t="s">
        <v>19573</v>
      </c>
      <c r="I112">
        <v>4.29</v>
      </c>
      <c r="J112">
        <v>0.42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</v>
      </c>
      <c r="B113" t="s">
        <v>7908</v>
      </c>
      <c r="C113" t="s">
        <v>394</v>
      </c>
      <c r="D113" t="s">
        <v>179</v>
      </c>
      <c r="E113" t="s">
        <v>19273</v>
      </c>
      <c r="F113" t="s">
        <v>19406</v>
      </c>
      <c r="G113" t="s">
        <v>19572</v>
      </c>
      <c r="I113">
        <v>1.85</v>
      </c>
      <c r="J113">
        <v>0.2</v>
      </c>
      <c r="K113">
        <v>0</v>
      </c>
      <c r="M113">
        <v>0</v>
      </c>
      <c r="N113" s="2">
        <v>0</v>
      </c>
      <c r="O113">
        <v>1</v>
      </c>
      <c r="P113" s="2">
        <v>0.2</v>
      </c>
    </row>
    <row r="114" spans="1:16" x14ac:dyDescent="0.25">
      <c r="A114" s="2">
        <v>0</v>
      </c>
      <c r="B114" t="s">
        <v>7909</v>
      </c>
      <c r="C114" t="s">
        <v>394</v>
      </c>
      <c r="D114" t="s">
        <v>179</v>
      </c>
      <c r="E114" t="s">
        <v>19274</v>
      </c>
      <c r="F114" t="s">
        <v>19806</v>
      </c>
      <c r="G114" t="s">
        <v>19570</v>
      </c>
      <c r="H114">
        <v>5.88</v>
      </c>
      <c r="I114">
        <v>6.7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7910</v>
      </c>
      <c r="C115" t="s">
        <v>394</v>
      </c>
      <c r="D115" t="s">
        <v>179</v>
      </c>
      <c r="E115" t="s">
        <v>19275</v>
      </c>
      <c r="F115" t="s">
        <v>20133</v>
      </c>
      <c r="G115" t="s">
        <v>19572</v>
      </c>
      <c r="I115">
        <v>0.45</v>
      </c>
      <c r="J115">
        <v>0.43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7911</v>
      </c>
      <c r="C116" t="s">
        <v>394</v>
      </c>
      <c r="D116" t="s">
        <v>179</v>
      </c>
      <c r="E116" t="s">
        <v>19276</v>
      </c>
      <c r="F116" t="s">
        <v>20147</v>
      </c>
      <c r="G116" t="s">
        <v>19572</v>
      </c>
      <c r="I116">
        <v>8.68</v>
      </c>
      <c r="J116">
        <v>2.5299999999999998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7912</v>
      </c>
      <c r="C117" t="s">
        <v>394</v>
      </c>
      <c r="D117" t="s">
        <v>179</v>
      </c>
      <c r="E117" t="s">
        <v>19277</v>
      </c>
      <c r="F117" t="s">
        <v>20178</v>
      </c>
      <c r="G117" t="s">
        <v>19572</v>
      </c>
      <c r="I117">
        <v>5.34</v>
      </c>
      <c r="J117">
        <v>1.06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7913</v>
      </c>
      <c r="C118" t="s">
        <v>394</v>
      </c>
      <c r="D118" t="s">
        <v>179</v>
      </c>
      <c r="E118" t="s">
        <v>19278</v>
      </c>
      <c r="F118" t="s">
        <v>19396</v>
      </c>
      <c r="G118" t="s">
        <v>19572</v>
      </c>
      <c r="I118">
        <v>0.25</v>
      </c>
      <c r="J118">
        <v>0.17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7914</v>
      </c>
      <c r="C119" t="s">
        <v>394</v>
      </c>
      <c r="D119" t="s">
        <v>179</v>
      </c>
      <c r="E119" t="s">
        <v>19279</v>
      </c>
      <c r="F119" t="s">
        <v>21260</v>
      </c>
      <c r="G119" t="s">
        <v>19572</v>
      </c>
      <c r="I119">
        <v>2.59</v>
      </c>
      <c r="J119">
        <v>0.28000000000000003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0.28999999999999998</v>
      </c>
      <c r="B120" t="s">
        <v>7915</v>
      </c>
      <c r="C120" t="s">
        <v>394</v>
      </c>
      <c r="D120" t="s">
        <v>179</v>
      </c>
      <c r="E120" t="s">
        <v>19280</v>
      </c>
      <c r="F120" t="s">
        <v>19460</v>
      </c>
      <c r="G120" t="s">
        <v>19572</v>
      </c>
      <c r="I120">
        <v>1.49</v>
      </c>
      <c r="J120">
        <v>0.28999999999999998</v>
      </c>
      <c r="K120">
        <v>0</v>
      </c>
      <c r="M120">
        <v>0</v>
      </c>
      <c r="N120" s="2">
        <v>0</v>
      </c>
      <c r="O120">
        <v>1</v>
      </c>
      <c r="P120" s="2">
        <v>0.28999999999999998</v>
      </c>
    </row>
    <row r="121" spans="1:16" x14ac:dyDescent="0.25">
      <c r="A121" s="2">
        <v>0</v>
      </c>
      <c r="B121" t="s">
        <v>7916</v>
      </c>
      <c r="C121" t="s">
        <v>394</v>
      </c>
      <c r="D121" t="s">
        <v>179</v>
      </c>
      <c r="E121" t="s">
        <v>19281</v>
      </c>
      <c r="F121" t="s">
        <v>21261</v>
      </c>
      <c r="G121" t="s">
        <v>19572</v>
      </c>
      <c r="I121">
        <v>34.79</v>
      </c>
      <c r="J121">
        <v>9.52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7917</v>
      </c>
      <c r="C122" t="s">
        <v>394</v>
      </c>
      <c r="D122" t="s">
        <v>179</v>
      </c>
      <c r="E122" t="s">
        <v>19282</v>
      </c>
      <c r="F122" t="s">
        <v>21262</v>
      </c>
      <c r="G122" t="s">
        <v>19572</v>
      </c>
      <c r="I122">
        <v>10.15</v>
      </c>
      <c r="J122">
        <v>6.46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7918</v>
      </c>
      <c r="C123" t="s">
        <v>394</v>
      </c>
      <c r="D123" t="s">
        <v>179</v>
      </c>
      <c r="E123" t="s">
        <v>19283</v>
      </c>
      <c r="F123" t="s">
        <v>21263</v>
      </c>
      <c r="G123" t="s">
        <v>19572</v>
      </c>
      <c r="I123">
        <v>13.25</v>
      </c>
      <c r="J123">
        <v>1.24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7919</v>
      </c>
      <c r="C124" t="s">
        <v>394</v>
      </c>
      <c r="D124" t="s">
        <v>179</v>
      </c>
      <c r="E124" t="s">
        <v>19284</v>
      </c>
      <c r="F124" t="s">
        <v>20140</v>
      </c>
      <c r="G124" t="s">
        <v>19572</v>
      </c>
      <c r="I124">
        <v>3.9</v>
      </c>
      <c r="J124">
        <v>0.66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16.329999999999998</v>
      </c>
      <c r="B125" t="s">
        <v>7921</v>
      </c>
      <c r="C125" t="s">
        <v>394</v>
      </c>
      <c r="D125" t="s">
        <v>243</v>
      </c>
      <c r="E125" t="s">
        <v>21217</v>
      </c>
      <c r="F125" t="s">
        <v>20559</v>
      </c>
      <c r="G125" t="s">
        <v>19574</v>
      </c>
      <c r="H125">
        <v>16.329999999999998</v>
      </c>
      <c r="K125">
        <v>1</v>
      </c>
      <c r="L125" s="2">
        <v>16.329999999999998</v>
      </c>
      <c r="M125">
        <v>0</v>
      </c>
      <c r="O125">
        <v>0</v>
      </c>
    </row>
    <row r="126" spans="1:16" x14ac:dyDescent="0.25">
      <c r="A126" s="2">
        <v>0</v>
      </c>
      <c r="B126" t="s">
        <v>7922</v>
      </c>
      <c r="C126" t="s">
        <v>394</v>
      </c>
      <c r="D126" t="s">
        <v>243</v>
      </c>
      <c r="E126" t="s">
        <v>21218</v>
      </c>
      <c r="F126" t="s">
        <v>19842</v>
      </c>
      <c r="G126" t="s">
        <v>19574</v>
      </c>
      <c r="H126">
        <v>49.42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4.38</v>
      </c>
      <c r="B127" t="s">
        <v>7923</v>
      </c>
      <c r="C127" t="s">
        <v>394</v>
      </c>
      <c r="D127" t="s">
        <v>243</v>
      </c>
      <c r="E127" t="s">
        <v>21219</v>
      </c>
      <c r="F127" t="s">
        <v>19369</v>
      </c>
      <c r="G127" t="s">
        <v>19574</v>
      </c>
      <c r="H127">
        <v>4.38</v>
      </c>
      <c r="K127">
        <v>1</v>
      </c>
      <c r="L127" s="2">
        <v>4.38</v>
      </c>
      <c r="M127">
        <v>0</v>
      </c>
      <c r="O127">
        <v>0</v>
      </c>
    </row>
    <row r="128" spans="1:16" x14ac:dyDescent="0.25">
      <c r="A128" s="2">
        <v>0</v>
      </c>
      <c r="B128" t="s">
        <v>7924</v>
      </c>
      <c r="C128" t="s">
        <v>394</v>
      </c>
      <c r="D128" t="s">
        <v>243</v>
      </c>
      <c r="E128" t="s">
        <v>21220</v>
      </c>
      <c r="F128" t="s">
        <v>19858</v>
      </c>
      <c r="G128" t="s">
        <v>19574</v>
      </c>
      <c r="H128">
        <v>3.04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7925</v>
      </c>
      <c r="C129" t="s">
        <v>394</v>
      </c>
      <c r="D129" t="s">
        <v>243</v>
      </c>
      <c r="E129" t="s">
        <v>21221</v>
      </c>
      <c r="F129" t="s">
        <v>19817</v>
      </c>
      <c r="G129" t="s">
        <v>19574</v>
      </c>
      <c r="H129">
        <v>2.44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7926</v>
      </c>
      <c r="C130" t="s">
        <v>394</v>
      </c>
      <c r="D130" t="s">
        <v>243</v>
      </c>
      <c r="E130" t="s">
        <v>21222</v>
      </c>
      <c r="F130" t="s">
        <v>19803</v>
      </c>
      <c r="G130" t="s">
        <v>19574</v>
      </c>
      <c r="H130">
        <v>3.09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7927</v>
      </c>
      <c r="C131" t="s">
        <v>394</v>
      </c>
      <c r="D131" t="s">
        <v>243</v>
      </c>
      <c r="E131" t="s">
        <v>21223</v>
      </c>
      <c r="F131" t="s">
        <v>19801</v>
      </c>
      <c r="G131" t="s">
        <v>19574</v>
      </c>
      <c r="H131">
        <v>19.66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17.11</v>
      </c>
      <c r="B132" t="s">
        <v>7928</v>
      </c>
      <c r="C132" t="s">
        <v>394</v>
      </c>
      <c r="D132" t="s">
        <v>243</v>
      </c>
      <c r="E132" t="s">
        <v>21224</v>
      </c>
      <c r="F132" t="s">
        <v>19772</v>
      </c>
      <c r="G132" t="s">
        <v>19574</v>
      </c>
      <c r="H132">
        <v>17.11</v>
      </c>
      <c r="K132">
        <v>1</v>
      </c>
      <c r="L132" s="2">
        <v>17.11</v>
      </c>
      <c r="M132">
        <v>0</v>
      </c>
      <c r="O132">
        <v>0</v>
      </c>
    </row>
    <row r="133" spans="1:15" x14ac:dyDescent="0.25">
      <c r="A133" s="2">
        <v>0</v>
      </c>
      <c r="B133" t="s">
        <v>7929</v>
      </c>
      <c r="C133" t="s">
        <v>394</v>
      </c>
      <c r="D133" t="s">
        <v>243</v>
      </c>
      <c r="E133" t="s">
        <v>21225</v>
      </c>
      <c r="F133" t="s">
        <v>19783</v>
      </c>
      <c r="G133" t="s">
        <v>19574</v>
      </c>
      <c r="H133">
        <v>20.58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7930</v>
      </c>
      <c r="C134" t="s">
        <v>394</v>
      </c>
      <c r="D134" t="s">
        <v>243</v>
      </c>
      <c r="E134" t="s">
        <v>21226</v>
      </c>
      <c r="F134" t="s">
        <v>20441</v>
      </c>
      <c r="G134" t="s">
        <v>19574</v>
      </c>
      <c r="H134">
        <v>10.29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12.76</v>
      </c>
      <c r="B135" t="s">
        <v>7931</v>
      </c>
      <c r="C135" t="s">
        <v>394</v>
      </c>
      <c r="D135" t="s">
        <v>243</v>
      </c>
      <c r="E135" t="s">
        <v>21227</v>
      </c>
      <c r="F135" t="s">
        <v>20428</v>
      </c>
      <c r="G135" t="s">
        <v>19574</v>
      </c>
      <c r="H135">
        <v>12.76</v>
      </c>
      <c r="K135">
        <v>1</v>
      </c>
      <c r="L135" s="2">
        <v>12.76</v>
      </c>
      <c r="M135">
        <v>0</v>
      </c>
      <c r="O135">
        <v>0</v>
      </c>
    </row>
    <row r="136" spans="1:15" x14ac:dyDescent="0.25">
      <c r="A136" s="2">
        <v>0</v>
      </c>
      <c r="B136" t="s">
        <v>7932</v>
      </c>
      <c r="C136" t="s">
        <v>394</v>
      </c>
      <c r="D136" t="s">
        <v>243</v>
      </c>
      <c r="E136" t="s">
        <v>21228</v>
      </c>
      <c r="F136" t="s">
        <v>19474</v>
      </c>
      <c r="G136" t="s">
        <v>19574</v>
      </c>
      <c r="H136">
        <v>14.15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7933</v>
      </c>
      <c r="C137" t="s">
        <v>394</v>
      </c>
      <c r="D137" t="s">
        <v>243</v>
      </c>
      <c r="E137" t="s">
        <v>21229</v>
      </c>
      <c r="F137" t="s">
        <v>19895</v>
      </c>
      <c r="G137" t="s">
        <v>19574</v>
      </c>
      <c r="H137">
        <v>15.59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7934</v>
      </c>
      <c r="C138" t="s">
        <v>394</v>
      </c>
      <c r="D138" t="s">
        <v>243</v>
      </c>
      <c r="E138" t="s">
        <v>21230</v>
      </c>
      <c r="F138" t="s">
        <v>19491</v>
      </c>
      <c r="G138" t="s">
        <v>19574</v>
      </c>
      <c r="H138">
        <v>11.82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7935</v>
      </c>
      <c r="C139" t="s">
        <v>394</v>
      </c>
      <c r="D139" t="s">
        <v>243</v>
      </c>
      <c r="E139" t="s">
        <v>21231</v>
      </c>
      <c r="F139" t="s">
        <v>19825</v>
      </c>
      <c r="G139" t="s">
        <v>19574</v>
      </c>
      <c r="H139">
        <v>6.84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7936</v>
      </c>
      <c r="C140" t="s">
        <v>394</v>
      </c>
      <c r="D140" t="s">
        <v>243</v>
      </c>
      <c r="E140" t="s">
        <v>21232</v>
      </c>
      <c r="F140" t="s">
        <v>20341</v>
      </c>
      <c r="G140" t="s">
        <v>19574</v>
      </c>
      <c r="H140">
        <v>10.02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7937</v>
      </c>
      <c r="C141" t="s">
        <v>394</v>
      </c>
      <c r="D141" t="s">
        <v>243</v>
      </c>
      <c r="E141" t="s">
        <v>21233</v>
      </c>
      <c r="F141" t="s">
        <v>20338</v>
      </c>
      <c r="G141" t="s">
        <v>19574</v>
      </c>
      <c r="H141">
        <v>6.57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7938</v>
      </c>
      <c r="C142" t="s">
        <v>394</v>
      </c>
      <c r="D142" t="s">
        <v>243</v>
      </c>
      <c r="E142" t="s">
        <v>21234</v>
      </c>
      <c r="F142" t="s">
        <v>20791</v>
      </c>
      <c r="G142" t="s">
        <v>19574</v>
      </c>
      <c r="H142">
        <v>599.95000000000005</v>
      </c>
      <c r="K142">
        <v>0</v>
      </c>
      <c r="L142" s="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7939</v>
      </c>
      <c r="C143" t="s">
        <v>394</v>
      </c>
      <c r="D143" t="s">
        <v>243</v>
      </c>
      <c r="E143" t="s">
        <v>21235</v>
      </c>
      <c r="F143" t="s">
        <v>19884</v>
      </c>
      <c r="G143" t="s">
        <v>19574</v>
      </c>
      <c r="H143">
        <v>20.059999999999999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7940</v>
      </c>
      <c r="C144" t="s">
        <v>394</v>
      </c>
      <c r="D144" t="s">
        <v>243</v>
      </c>
      <c r="E144" t="s">
        <v>21236</v>
      </c>
      <c r="F144" t="s">
        <v>19477</v>
      </c>
      <c r="G144" t="s">
        <v>19574</v>
      </c>
      <c r="H144">
        <v>25.26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7941</v>
      </c>
      <c r="C145" t="s">
        <v>394</v>
      </c>
      <c r="D145" t="s">
        <v>243</v>
      </c>
      <c r="E145" t="s">
        <v>21237</v>
      </c>
      <c r="F145" t="s">
        <v>19489</v>
      </c>
      <c r="G145" t="s">
        <v>19574</v>
      </c>
      <c r="H145">
        <v>30.22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7942</v>
      </c>
      <c r="C146" t="s">
        <v>394</v>
      </c>
      <c r="D146" t="s">
        <v>243</v>
      </c>
      <c r="E146" t="s">
        <v>21238</v>
      </c>
      <c r="F146" t="s">
        <v>19348</v>
      </c>
      <c r="G146" t="s">
        <v>19574</v>
      </c>
      <c r="H146">
        <v>5.7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7943</v>
      </c>
      <c r="C147" t="s">
        <v>394</v>
      </c>
      <c r="D147" t="s">
        <v>243</v>
      </c>
      <c r="E147" t="s">
        <v>21239</v>
      </c>
      <c r="F147" t="s">
        <v>19883</v>
      </c>
      <c r="G147" t="s">
        <v>19574</v>
      </c>
      <c r="H147">
        <v>4.37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7944</v>
      </c>
      <c r="C148" t="s">
        <v>394</v>
      </c>
      <c r="D148" t="s">
        <v>243</v>
      </c>
      <c r="E148" t="s">
        <v>21240</v>
      </c>
      <c r="F148" t="s">
        <v>19382</v>
      </c>
      <c r="G148" t="s">
        <v>19574</v>
      </c>
      <c r="H148">
        <v>5.74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7945</v>
      </c>
      <c r="C149" t="s">
        <v>394</v>
      </c>
      <c r="D149" t="s">
        <v>243</v>
      </c>
      <c r="E149" t="s">
        <v>21241</v>
      </c>
      <c r="F149" t="s">
        <v>19495</v>
      </c>
      <c r="G149" t="s">
        <v>19574</v>
      </c>
      <c r="H149">
        <v>5.42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7920</v>
      </c>
      <c r="C150" t="s">
        <v>394</v>
      </c>
      <c r="D150" t="s">
        <v>179</v>
      </c>
      <c r="E150" t="s">
        <v>21242</v>
      </c>
      <c r="F150" t="s">
        <v>21264</v>
      </c>
      <c r="G150" t="s">
        <v>19575</v>
      </c>
      <c r="H150">
        <v>49.12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8516</v>
      </c>
      <c r="C151" t="s">
        <v>395</v>
      </c>
      <c r="D151" t="s">
        <v>244</v>
      </c>
      <c r="E151" t="s">
        <v>19183</v>
      </c>
      <c r="F151" t="s">
        <v>20415</v>
      </c>
      <c r="G151" t="s">
        <v>19570</v>
      </c>
      <c r="H151">
        <v>8.0399999999999991</v>
      </c>
      <c r="I151">
        <v>13.35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8517</v>
      </c>
      <c r="C152" t="s">
        <v>395</v>
      </c>
      <c r="D152" t="s">
        <v>244</v>
      </c>
      <c r="E152" t="s">
        <v>19184</v>
      </c>
      <c r="F152" t="s">
        <v>20903</v>
      </c>
      <c r="G152" t="s">
        <v>19570</v>
      </c>
      <c r="H152">
        <v>4.88</v>
      </c>
      <c r="I152">
        <v>5.1100000000000003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8518</v>
      </c>
      <c r="C153" t="s">
        <v>395</v>
      </c>
      <c r="D153" t="s">
        <v>244</v>
      </c>
      <c r="E153" t="s">
        <v>19188</v>
      </c>
      <c r="F153" t="s">
        <v>19810</v>
      </c>
      <c r="G153" t="s">
        <v>19570</v>
      </c>
      <c r="H153">
        <v>1.83</v>
      </c>
      <c r="I153">
        <v>2.69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8519</v>
      </c>
      <c r="C154" t="s">
        <v>395</v>
      </c>
      <c r="D154" t="s">
        <v>244</v>
      </c>
      <c r="E154" t="s">
        <v>19189</v>
      </c>
      <c r="F154" t="s">
        <v>19324</v>
      </c>
      <c r="G154" t="s">
        <v>19571</v>
      </c>
      <c r="I154">
        <v>4</v>
      </c>
      <c r="J154">
        <v>0.7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8520</v>
      </c>
      <c r="C155" t="s">
        <v>395</v>
      </c>
      <c r="D155" t="s">
        <v>244</v>
      </c>
      <c r="E155" t="s">
        <v>19190</v>
      </c>
      <c r="F155" t="s">
        <v>19327</v>
      </c>
      <c r="G155" t="s">
        <v>19571</v>
      </c>
      <c r="I155">
        <v>10.01</v>
      </c>
      <c r="J155">
        <v>5.49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8521</v>
      </c>
      <c r="C156" t="s">
        <v>395</v>
      </c>
      <c r="D156" t="s">
        <v>244</v>
      </c>
      <c r="E156" t="s">
        <v>19191</v>
      </c>
      <c r="F156" t="s">
        <v>19889</v>
      </c>
      <c r="G156" t="s">
        <v>19571</v>
      </c>
      <c r="I156">
        <v>1.71</v>
      </c>
      <c r="J156">
        <v>1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8522</v>
      </c>
      <c r="C157" t="s">
        <v>395</v>
      </c>
      <c r="D157" t="s">
        <v>244</v>
      </c>
      <c r="E157" t="s">
        <v>19192</v>
      </c>
      <c r="F157" t="s">
        <v>19433</v>
      </c>
      <c r="G157" t="s">
        <v>19571</v>
      </c>
      <c r="I157">
        <v>0.72</v>
      </c>
      <c r="J157">
        <v>0.51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0.6</v>
      </c>
      <c r="B158" t="s">
        <v>8523</v>
      </c>
      <c r="C158" t="s">
        <v>395</v>
      </c>
      <c r="D158" t="s">
        <v>244</v>
      </c>
      <c r="E158" t="s">
        <v>19193</v>
      </c>
      <c r="F158" t="s">
        <v>20907</v>
      </c>
      <c r="G158" t="s">
        <v>19571</v>
      </c>
      <c r="I158">
        <v>6.6</v>
      </c>
      <c r="J158">
        <v>0.6</v>
      </c>
      <c r="K158">
        <v>0</v>
      </c>
      <c r="M158">
        <v>0</v>
      </c>
      <c r="N158" s="2">
        <v>0</v>
      </c>
      <c r="O158">
        <v>1</v>
      </c>
      <c r="P158" s="2">
        <v>0.6</v>
      </c>
    </row>
    <row r="159" spans="1:16" x14ac:dyDescent="0.25">
      <c r="A159" s="2">
        <v>0</v>
      </c>
      <c r="B159" t="s">
        <v>8524</v>
      </c>
      <c r="C159" t="s">
        <v>395</v>
      </c>
      <c r="D159" t="s">
        <v>244</v>
      </c>
      <c r="E159" t="s">
        <v>19194</v>
      </c>
      <c r="F159" t="s">
        <v>19832</v>
      </c>
      <c r="G159" t="s">
        <v>19571</v>
      </c>
      <c r="I159">
        <v>2.5</v>
      </c>
      <c r="J159">
        <v>2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8525</v>
      </c>
      <c r="C160" t="s">
        <v>395</v>
      </c>
      <c r="D160" t="s">
        <v>244</v>
      </c>
      <c r="E160" t="s">
        <v>19195</v>
      </c>
      <c r="F160" t="s">
        <v>19799</v>
      </c>
      <c r="G160" t="s">
        <v>19571</v>
      </c>
      <c r="I160">
        <v>0.79</v>
      </c>
      <c r="J160">
        <v>0.51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1.28</v>
      </c>
      <c r="B161" t="s">
        <v>8526</v>
      </c>
      <c r="C161" t="s">
        <v>395</v>
      </c>
      <c r="D161" t="s">
        <v>244</v>
      </c>
      <c r="E161" t="s">
        <v>19196</v>
      </c>
      <c r="F161" t="s">
        <v>19989</v>
      </c>
      <c r="G161" t="s">
        <v>19571</v>
      </c>
      <c r="I161">
        <v>3.28</v>
      </c>
      <c r="J161">
        <v>1.28</v>
      </c>
      <c r="K161">
        <v>0</v>
      </c>
      <c r="M161">
        <v>0</v>
      </c>
      <c r="N161" s="2">
        <v>0</v>
      </c>
      <c r="O161">
        <v>1</v>
      </c>
      <c r="P161" s="2">
        <v>1.28</v>
      </c>
    </row>
    <row r="162" spans="1:16" x14ac:dyDescent="0.25">
      <c r="A162" s="2">
        <v>0</v>
      </c>
      <c r="B162" t="s">
        <v>8527</v>
      </c>
      <c r="C162" t="s">
        <v>395</v>
      </c>
      <c r="D162" t="s">
        <v>244</v>
      </c>
      <c r="E162" t="s">
        <v>19197</v>
      </c>
      <c r="F162" t="s">
        <v>20936</v>
      </c>
      <c r="G162" t="s">
        <v>19570</v>
      </c>
      <c r="H162">
        <v>1.94</v>
      </c>
      <c r="I162">
        <v>1.97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8528</v>
      </c>
      <c r="C163" t="s">
        <v>395</v>
      </c>
      <c r="D163" t="s">
        <v>244</v>
      </c>
      <c r="E163" t="s">
        <v>19198</v>
      </c>
      <c r="F163" t="s">
        <v>19319</v>
      </c>
      <c r="G163" t="s">
        <v>19571</v>
      </c>
      <c r="I163">
        <v>13.75</v>
      </c>
      <c r="J163">
        <v>2.42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1.41</v>
      </c>
      <c r="B164" t="s">
        <v>8529</v>
      </c>
      <c r="C164" t="s">
        <v>395</v>
      </c>
      <c r="D164" t="s">
        <v>244</v>
      </c>
      <c r="E164" t="s">
        <v>19199</v>
      </c>
      <c r="F164" t="s">
        <v>19320</v>
      </c>
      <c r="G164" t="s">
        <v>19571</v>
      </c>
      <c r="I164">
        <v>5.33</v>
      </c>
      <c r="J164">
        <v>1.41</v>
      </c>
      <c r="K164">
        <v>0</v>
      </c>
      <c r="M164">
        <v>0</v>
      </c>
      <c r="N164" s="2">
        <v>0</v>
      </c>
      <c r="O164">
        <v>1</v>
      </c>
      <c r="P164" s="2">
        <v>1.41</v>
      </c>
    </row>
    <row r="165" spans="1:16" x14ac:dyDescent="0.25">
      <c r="A165" s="2">
        <v>0</v>
      </c>
      <c r="B165" t="s">
        <v>8530</v>
      </c>
      <c r="C165" t="s">
        <v>395</v>
      </c>
      <c r="D165" t="s">
        <v>244</v>
      </c>
      <c r="E165" t="s">
        <v>19200</v>
      </c>
      <c r="F165" t="s">
        <v>19440</v>
      </c>
      <c r="G165" t="s">
        <v>19571</v>
      </c>
      <c r="I165">
        <v>2.65</v>
      </c>
      <c r="J165">
        <v>0.79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8531</v>
      </c>
      <c r="C166" t="s">
        <v>395</v>
      </c>
      <c r="D166" t="s">
        <v>244</v>
      </c>
      <c r="E166" t="s">
        <v>19201</v>
      </c>
      <c r="F166" t="s">
        <v>20901</v>
      </c>
      <c r="G166" t="s">
        <v>19571</v>
      </c>
      <c r="I166">
        <v>2.8</v>
      </c>
      <c r="J166">
        <v>0.43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1.1200000000000001</v>
      </c>
      <c r="B167" t="s">
        <v>8532</v>
      </c>
      <c r="C167" t="s">
        <v>395</v>
      </c>
      <c r="D167" t="s">
        <v>244</v>
      </c>
      <c r="E167" t="s">
        <v>19202</v>
      </c>
      <c r="F167" t="s">
        <v>19781</v>
      </c>
      <c r="G167" t="s">
        <v>19571</v>
      </c>
      <c r="I167">
        <v>1.25</v>
      </c>
      <c r="J167">
        <v>1.1200000000000001</v>
      </c>
      <c r="K167">
        <v>0</v>
      </c>
      <c r="M167">
        <v>0</v>
      </c>
      <c r="N167" s="2">
        <v>0</v>
      </c>
      <c r="O167">
        <v>1</v>
      </c>
      <c r="P167" s="2">
        <v>1.1200000000000001</v>
      </c>
    </row>
    <row r="168" spans="1:16" x14ac:dyDescent="0.25">
      <c r="A168" s="2">
        <v>0</v>
      </c>
      <c r="B168" t="s">
        <v>8533</v>
      </c>
      <c r="C168" t="s">
        <v>395</v>
      </c>
      <c r="D168" t="s">
        <v>244</v>
      </c>
      <c r="E168" t="s">
        <v>19203</v>
      </c>
      <c r="F168" t="s">
        <v>20323</v>
      </c>
      <c r="G168" t="s">
        <v>19571</v>
      </c>
      <c r="I168">
        <v>4.99</v>
      </c>
      <c r="J168">
        <v>0.53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8534</v>
      </c>
      <c r="C169" t="s">
        <v>395</v>
      </c>
      <c r="D169" t="s">
        <v>244</v>
      </c>
      <c r="E169" t="s">
        <v>19204</v>
      </c>
      <c r="F169" t="s">
        <v>19854</v>
      </c>
      <c r="G169" t="s">
        <v>19571</v>
      </c>
      <c r="I169">
        <v>18.440000000000001</v>
      </c>
      <c r="J169">
        <v>2.37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8535</v>
      </c>
      <c r="C170" t="s">
        <v>395</v>
      </c>
      <c r="D170" t="s">
        <v>244</v>
      </c>
      <c r="E170" t="s">
        <v>19205</v>
      </c>
      <c r="F170" t="s">
        <v>19857</v>
      </c>
      <c r="G170" t="s">
        <v>19571</v>
      </c>
      <c r="I170">
        <v>2.77</v>
      </c>
      <c r="J170">
        <v>0.99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0.39</v>
      </c>
      <c r="B171" t="s">
        <v>8536</v>
      </c>
      <c r="C171" t="s">
        <v>395</v>
      </c>
      <c r="D171" t="s">
        <v>244</v>
      </c>
      <c r="E171" t="s">
        <v>19206</v>
      </c>
      <c r="F171" t="s">
        <v>19993</v>
      </c>
      <c r="G171" t="s">
        <v>19572</v>
      </c>
      <c r="I171">
        <v>0.77</v>
      </c>
      <c r="J171">
        <v>0.39</v>
      </c>
      <c r="K171">
        <v>0</v>
      </c>
      <c r="M171">
        <v>0</v>
      </c>
      <c r="N171" s="2">
        <v>0</v>
      </c>
      <c r="O171">
        <v>1</v>
      </c>
      <c r="P171" s="2">
        <v>0.39</v>
      </c>
    </row>
    <row r="172" spans="1:16" x14ac:dyDescent="0.25">
      <c r="A172" s="2">
        <v>0</v>
      </c>
      <c r="B172" t="s">
        <v>8537</v>
      </c>
      <c r="C172" t="s">
        <v>395</v>
      </c>
      <c r="D172" t="s">
        <v>244</v>
      </c>
      <c r="E172" t="s">
        <v>19207</v>
      </c>
      <c r="F172" t="s">
        <v>19871</v>
      </c>
      <c r="G172" t="s">
        <v>19572</v>
      </c>
      <c r="I172">
        <v>0.65</v>
      </c>
      <c r="J172">
        <v>0.39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8538</v>
      </c>
      <c r="C173" t="s">
        <v>395</v>
      </c>
      <c r="D173" t="s">
        <v>244</v>
      </c>
      <c r="E173" t="s">
        <v>19208</v>
      </c>
      <c r="F173" t="s">
        <v>20803</v>
      </c>
      <c r="G173" t="s">
        <v>19570</v>
      </c>
      <c r="H173">
        <v>3.56</v>
      </c>
      <c r="I173">
        <v>4.62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8539</v>
      </c>
      <c r="C174" t="s">
        <v>395</v>
      </c>
      <c r="D174" t="s">
        <v>244</v>
      </c>
      <c r="E174" t="s">
        <v>19209</v>
      </c>
      <c r="F174" t="s">
        <v>19500</v>
      </c>
      <c r="G174" t="s">
        <v>19572</v>
      </c>
      <c r="I174">
        <v>0.75</v>
      </c>
      <c r="J174">
        <v>0.35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8540</v>
      </c>
      <c r="C175" t="s">
        <v>395</v>
      </c>
      <c r="D175" t="s">
        <v>244</v>
      </c>
      <c r="E175" t="s">
        <v>19210</v>
      </c>
      <c r="F175" t="s">
        <v>20916</v>
      </c>
      <c r="G175" t="s">
        <v>19572</v>
      </c>
      <c r="I175">
        <v>3.31</v>
      </c>
      <c r="J175">
        <v>0.47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8541</v>
      </c>
      <c r="C176" t="s">
        <v>395</v>
      </c>
      <c r="D176" t="s">
        <v>244</v>
      </c>
      <c r="E176" t="s">
        <v>19211</v>
      </c>
      <c r="F176" t="s">
        <v>19342</v>
      </c>
      <c r="G176" t="s">
        <v>19572</v>
      </c>
      <c r="I176">
        <v>0.69</v>
      </c>
      <c r="J176">
        <v>0.45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0.28999999999999998</v>
      </c>
      <c r="B177" t="s">
        <v>8542</v>
      </c>
      <c r="C177" t="s">
        <v>395</v>
      </c>
      <c r="D177" t="s">
        <v>244</v>
      </c>
      <c r="E177" t="s">
        <v>19212</v>
      </c>
      <c r="F177" t="s">
        <v>20430</v>
      </c>
      <c r="G177" t="s">
        <v>19572</v>
      </c>
      <c r="I177">
        <v>0.54</v>
      </c>
      <c r="J177">
        <v>0.28999999999999998</v>
      </c>
      <c r="K177">
        <v>0</v>
      </c>
      <c r="M177">
        <v>0</v>
      </c>
      <c r="N177" s="2">
        <v>0</v>
      </c>
      <c r="O177">
        <v>1</v>
      </c>
      <c r="P177" s="2">
        <v>0.28999999999999998</v>
      </c>
    </row>
    <row r="178" spans="1:16" x14ac:dyDescent="0.25">
      <c r="A178" s="2">
        <v>0</v>
      </c>
      <c r="B178" t="s">
        <v>8543</v>
      </c>
      <c r="C178" t="s">
        <v>395</v>
      </c>
      <c r="D178" t="s">
        <v>244</v>
      </c>
      <c r="E178" t="s">
        <v>19213</v>
      </c>
      <c r="F178" t="s">
        <v>20338</v>
      </c>
      <c r="G178" t="s">
        <v>19572</v>
      </c>
      <c r="I178">
        <v>2.0099999999999998</v>
      </c>
      <c r="J178">
        <v>0.45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8544</v>
      </c>
      <c r="C179" t="s">
        <v>395</v>
      </c>
      <c r="D179" t="s">
        <v>244</v>
      </c>
      <c r="E179" t="s">
        <v>19214</v>
      </c>
      <c r="F179" t="s">
        <v>20263</v>
      </c>
      <c r="G179" t="s">
        <v>19572</v>
      </c>
      <c r="I179">
        <v>0.72</v>
      </c>
      <c r="J179">
        <v>0.27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8545</v>
      </c>
      <c r="C180" t="s">
        <v>395</v>
      </c>
      <c r="D180" t="s">
        <v>244</v>
      </c>
      <c r="E180" t="s">
        <v>19215</v>
      </c>
      <c r="F180" t="s">
        <v>20341</v>
      </c>
      <c r="G180" t="s">
        <v>19572</v>
      </c>
      <c r="I180">
        <v>0.79</v>
      </c>
      <c r="J180">
        <v>0.52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8546</v>
      </c>
      <c r="C181" t="s">
        <v>395</v>
      </c>
      <c r="D181" t="s">
        <v>244</v>
      </c>
      <c r="E181" t="s">
        <v>19216</v>
      </c>
      <c r="F181" t="s">
        <v>19347</v>
      </c>
      <c r="G181" t="s">
        <v>19572</v>
      </c>
      <c r="I181">
        <v>1.43</v>
      </c>
      <c r="J181">
        <v>1.58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0.46</v>
      </c>
      <c r="B182" t="s">
        <v>8547</v>
      </c>
      <c r="C182" t="s">
        <v>395</v>
      </c>
      <c r="D182" t="s">
        <v>244</v>
      </c>
      <c r="E182" t="s">
        <v>19217</v>
      </c>
      <c r="F182" t="s">
        <v>19865</v>
      </c>
      <c r="G182" t="s">
        <v>19572</v>
      </c>
      <c r="I182">
        <v>0.76</v>
      </c>
      <c r="J182">
        <v>0.46</v>
      </c>
      <c r="K182">
        <v>0</v>
      </c>
      <c r="M182">
        <v>0</v>
      </c>
      <c r="N182" s="2">
        <v>0</v>
      </c>
      <c r="O182">
        <v>1</v>
      </c>
      <c r="P182" s="2">
        <v>0.46</v>
      </c>
    </row>
    <row r="183" spans="1:16" x14ac:dyDescent="0.25">
      <c r="A183" s="2">
        <v>0.42</v>
      </c>
      <c r="B183" t="s">
        <v>8548</v>
      </c>
      <c r="C183" t="s">
        <v>395</v>
      </c>
      <c r="D183" t="s">
        <v>244</v>
      </c>
      <c r="E183" t="s">
        <v>19218</v>
      </c>
      <c r="F183" t="s">
        <v>19865</v>
      </c>
      <c r="G183" t="s">
        <v>19572</v>
      </c>
      <c r="I183">
        <v>0.73</v>
      </c>
      <c r="J183">
        <v>0.42</v>
      </c>
      <c r="K183">
        <v>0</v>
      </c>
      <c r="M183">
        <v>0</v>
      </c>
      <c r="N183" s="2">
        <v>0</v>
      </c>
      <c r="O183">
        <v>1</v>
      </c>
      <c r="P183" s="2">
        <v>0.42</v>
      </c>
    </row>
    <row r="184" spans="1:16" x14ac:dyDescent="0.25">
      <c r="A184" s="2">
        <v>0</v>
      </c>
      <c r="B184" t="s">
        <v>8549</v>
      </c>
      <c r="C184" t="s">
        <v>395</v>
      </c>
      <c r="D184" t="s">
        <v>244</v>
      </c>
      <c r="E184" t="s">
        <v>19219</v>
      </c>
      <c r="F184" t="s">
        <v>20421</v>
      </c>
      <c r="G184" t="s">
        <v>19570</v>
      </c>
      <c r="H184">
        <v>2.68</v>
      </c>
      <c r="I184">
        <v>4.99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8550</v>
      </c>
      <c r="C185" t="s">
        <v>395</v>
      </c>
      <c r="D185" t="s">
        <v>244</v>
      </c>
      <c r="E185" t="s">
        <v>19220</v>
      </c>
      <c r="F185" t="s">
        <v>19507</v>
      </c>
      <c r="G185" t="s">
        <v>19572</v>
      </c>
      <c r="I185">
        <v>1.58</v>
      </c>
      <c r="J185">
        <v>0.54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8551</v>
      </c>
      <c r="C186" t="s">
        <v>395</v>
      </c>
      <c r="D186" t="s">
        <v>244</v>
      </c>
      <c r="E186" t="s">
        <v>19221</v>
      </c>
      <c r="F186" t="s">
        <v>19444</v>
      </c>
      <c r="G186" t="s">
        <v>19572</v>
      </c>
      <c r="I186">
        <v>0.78</v>
      </c>
      <c r="J186">
        <v>1.21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8552</v>
      </c>
      <c r="C187" t="s">
        <v>395</v>
      </c>
      <c r="D187" t="s">
        <v>244</v>
      </c>
      <c r="E187" t="s">
        <v>19222</v>
      </c>
      <c r="F187" t="s">
        <v>19352</v>
      </c>
      <c r="G187" t="s">
        <v>19572</v>
      </c>
      <c r="I187">
        <v>5.74</v>
      </c>
      <c r="J187">
        <v>0.73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8553</v>
      </c>
      <c r="C188" t="s">
        <v>395</v>
      </c>
      <c r="D188" t="s">
        <v>244</v>
      </c>
      <c r="E188" t="s">
        <v>19223</v>
      </c>
      <c r="F188" t="s">
        <v>19791</v>
      </c>
      <c r="G188" t="s">
        <v>19573</v>
      </c>
      <c r="I188">
        <v>0.39</v>
      </c>
      <c r="J188">
        <v>0.2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0.6</v>
      </c>
      <c r="B189" t="s">
        <v>8554</v>
      </c>
      <c r="C189" t="s">
        <v>395</v>
      </c>
      <c r="D189" t="s">
        <v>244</v>
      </c>
      <c r="E189" t="s">
        <v>19224</v>
      </c>
      <c r="F189" t="s">
        <v>20436</v>
      </c>
      <c r="G189" t="s">
        <v>19573</v>
      </c>
      <c r="I189">
        <v>0.62</v>
      </c>
      <c r="J189">
        <v>0.3</v>
      </c>
      <c r="K189">
        <v>0</v>
      </c>
      <c r="M189">
        <v>0</v>
      </c>
      <c r="N189" s="2">
        <v>0</v>
      </c>
      <c r="O189">
        <v>2</v>
      </c>
      <c r="P189" s="2">
        <v>0.6</v>
      </c>
    </row>
    <row r="190" spans="1:16" x14ac:dyDescent="0.25">
      <c r="A190" s="2">
        <v>0</v>
      </c>
      <c r="B190" t="s">
        <v>8555</v>
      </c>
      <c r="C190" t="s">
        <v>395</v>
      </c>
      <c r="D190" t="s">
        <v>244</v>
      </c>
      <c r="E190" t="s">
        <v>19225</v>
      </c>
      <c r="F190" t="s">
        <v>20826</v>
      </c>
      <c r="G190" t="s">
        <v>19573</v>
      </c>
      <c r="I190">
        <v>1.78</v>
      </c>
      <c r="J190">
        <v>0.23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8556</v>
      </c>
      <c r="C191" t="s">
        <v>395</v>
      </c>
      <c r="D191" t="s">
        <v>244</v>
      </c>
      <c r="E191" t="s">
        <v>19226</v>
      </c>
      <c r="F191" t="s">
        <v>20820</v>
      </c>
      <c r="G191" t="s">
        <v>19573</v>
      </c>
      <c r="I191">
        <v>0.56999999999999995</v>
      </c>
      <c r="J191">
        <v>0.23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0.22</v>
      </c>
      <c r="B192" t="s">
        <v>8557</v>
      </c>
      <c r="C192" t="s">
        <v>395</v>
      </c>
      <c r="D192" t="s">
        <v>244</v>
      </c>
      <c r="E192" t="s">
        <v>19227</v>
      </c>
      <c r="F192" t="s">
        <v>20801</v>
      </c>
      <c r="G192" t="s">
        <v>19573</v>
      </c>
      <c r="I192">
        <v>0.99</v>
      </c>
      <c r="J192">
        <v>0.22</v>
      </c>
      <c r="K192">
        <v>0</v>
      </c>
      <c r="M192">
        <v>0</v>
      </c>
      <c r="N192" s="2">
        <v>0</v>
      </c>
      <c r="O192">
        <v>1</v>
      </c>
      <c r="P192" s="2">
        <v>0.22</v>
      </c>
    </row>
    <row r="193" spans="1:16" x14ac:dyDescent="0.25">
      <c r="A193" s="2">
        <v>0</v>
      </c>
      <c r="B193" t="s">
        <v>8558</v>
      </c>
      <c r="C193" t="s">
        <v>395</v>
      </c>
      <c r="D193" t="s">
        <v>244</v>
      </c>
      <c r="E193" t="s">
        <v>19228</v>
      </c>
      <c r="F193" t="s">
        <v>19812</v>
      </c>
      <c r="G193" t="s">
        <v>19573</v>
      </c>
      <c r="I193">
        <v>1.99</v>
      </c>
      <c r="J193">
        <v>0.28999999999999998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8559</v>
      </c>
      <c r="C194" t="s">
        <v>395</v>
      </c>
      <c r="D194" t="s">
        <v>244</v>
      </c>
      <c r="E194" t="s">
        <v>19229</v>
      </c>
      <c r="F194" t="s">
        <v>19514</v>
      </c>
      <c r="G194" t="s">
        <v>19573</v>
      </c>
      <c r="I194">
        <v>2.86</v>
      </c>
      <c r="J194">
        <v>0.34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</v>
      </c>
      <c r="B195" t="s">
        <v>8560</v>
      </c>
      <c r="C195" t="s">
        <v>395</v>
      </c>
      <c r="D195" t="s">
        <v>244</v>
      </c>
      <c r="E195" t="s">
        <v>19230</v>
      </c>
      <c r="F195" t="s">
        <v>20889</v>
      </c>
      <c r="G195" t="s">
        <v>19570</v>
      </c>
      <c r="H195">
        <v>3</v>
      </c>
      <c r="I195">
        <v>2.17</v>
      </c>
      <c r="K195">
        <v>1</v>
      </c>
      <c r="L195" s="2">
        <v>3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8561</v>
      </c>
      <c r="C196" t="s">
        <v>395</v>
      </c>
      <c r="D196" t="s">
        <v>244</v>
      </c>
      <c r="E196" t="s">
        <v>19231</v>
      </c>
      <c r="F196" t="s">
        <v>19872</v>
      </c>
      <c r="G196" t="s">
        <v>19573</v>
      </c>
      <c r="I196">
        <v>0.87</v>
      </c>
      <c r="J196">
        <v>0.46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0.76</v>
      </c>
      <c r="B197" t="s">
        <v>8562</v>
      </c>
      <c r="C197" t="s">
        <v>395</v>
      </c>
      <c r="D197" t="s">
        <v>244</v>
      </c>
      <c r="E197" t="s">
        <v>19232</v>
      </c>
      <c r="F197" t="s">
        <v>19872</v>
      </c>
      <c r="G197" t="s">
        <v>19573</v>
      </c>
      <c r="I197">
        <v>0.74</v>
      </c>
      <c r="J197">
        <v>0.38</v>
      </c>
      <c r="K197">
        <v>0</v>
      </c>
      <c r="M197">
        <v>0</v>
      </c>
      <c r="N197" s="2">
        <v>0</v>
      </c>
      <c r="O197">
        <v>2</v>
      </c>
      <c r="P197" s="2">
        <v>0.76</v>
      </c>
    </row>
    <row r="198" spans="1:16" x14ac:dyDescent="0.25">
      <c r="A198" s="2">
        <v>0</v>
      </c>
      <c r="B198" t="s">
        <v>8563</v>
      </c>
      <c r="C198" t="s">
        <v>395</v>
      </c>
      <c r="D198" t="s">
        <v>244</v>
      </c>
      <c r="E198" t="s">
        <v>19233</v>
      </c>
      <c r="F198" t="s">
        <v>19345</v>
      </c>
      <c r="G198" t="s">
        <v>19573</v>
      </c>
      <c r="I198">
        <v>2.3199999999999998</v>
      </c>
      <c r="J198">
        <v>0.52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8564</v>
      </c>
      <c r="C199" t="s">
        <v>395</v>
      </c>
      <c r="D199" t="s">
        <v>244</v>
      </c>
      <c r="E199" t="s">
        <v>19234</v>
      </c>
      <c r="F199" t="s">
        <v>19452</v>
      </c>
      <c r="G199" t="s">
        <v>19573</v>
      </c>
      <c r="I199">
        <v>3.72</v>
      </c>
      <c r="J199">
        <v>0.33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0.6</v>
      </c>
      <c r="B200" t="s">
        <v>8565</v>
      </c>
      <c r="C200" t="s">
        <v>395</v>
      </c>
      <c r="D200" t="s">
        <v>244</v>
      </c>
      <c r="E200" t="s">
        <v>19235</v>
      </c>
      <c r="F200" t="s">
        <v>19482</v>
      </c>
      <c r="G200" t="s">
        <v>19573</v>
      </c>
      <c r="I200">
        <v>1.74</v>
      </c>
      <c r="J200">
        <v>0.3</v>
      </c>
      <c r="K200">
        <v>0</v>
      </c>
      <c r="M200">
        <v>0</v>
      </c>
      <c r="N200" s="2">
        <v>0</v>
      </c>
      <c r="O200">
        <v>2</v>
      </c>
      <c r="P200" s="2">
        <v>0.6</v>
      </c>
    </row>
    <row r="201" spans="1:16" x14ac:dyDescent="0.25">
      <c r="A201" s="2">
        <v>0</v>
      </c>
      <c r="B201" t="s">
        <v>8566</v>
      </c>
      <c r="C201" t="s">
        <v>395</v>
      </c>
      <c r="D201" t="s">
        <v>244</v>
      </c>
      <c r="E201" t="s">
        <v>19236</v>
      </c>
      <c r="F201" t="s">
        <v>19822</v>
      </c>
      <c r="G201" t="s">
        <v>19573</v>
      </c>
      <c r="I201">
        <v>1.06</v>
      </c>
      <c r="J201">
        <v>0.3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8567</v>
      </c>
      <c r="C202" t="s">
        <v>395</v>
      </c>
      <c r="D202" t="s">
        <v>244</v>
      </c>
      <c r="E202" t="s">
        <v>19237</v>
      </c>
      <c r="F202" t="s">
        <v>19367</v>
      </c>
      <c r="G202" t="s">
        <v>19573</v>
      </c>
      <c r="I202">
        <v>1</v>
      </c>
      <c r="J202">
        <v>0.24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8568</v>
      </c>
      <c r="C203" t="s">
        <v>395</v>
      </c>
      <c r="D203" t="s">
        <v>244</v>
      </c>
      <c r="E203" t="s">
        <v>19238</v>
      </c>
      <c r="F203" t="s">
        <v>19367</v>
      </c>
      <c r="G203" t="s">
        <v>19573</v>
      </c>
      <c r="I203">
        <v>0.88</v>
      </c>
      <c r="J203">
        <v>0.25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8569</v>
      </c>
      <c r="C204" t="s">
        <v>395</v>
      </c>
      <c r="D204" t="s">
        <v>244</v>
      </c>
      <c r="E204" t="s">
        <v>19239</v>
      </c>
      <c r="F204" t="s">
        <v>19370</v>
      </c>
      <c r="G204" t="s">
        <v>19573</v>
      </c>
      <c r="I204">
        <v>0.84</v>
      </c>
      <c r="J204">
        <v>0.36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8570</v>
      </c>
      <c r="C205" t="s">
        <v>395</v>
      </c>
      <c r="D205" t="s">
        <v>244</v>
      </c>
      <c r="E205" t="s">
        <v>19240</v>
      </c>
      <c r="F205" t="s">
        <v>19893</v>
      </c>
      <c r="G205" t="s">
        <v>19573</v>
      </c>
      <c r="I205">
        <v>0.9</v>
      </c>
      <c r="J205">
        <v>0.28999999999999998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8571</v>
      </c>
      <c r="C206" t="s">
        <v>395</v>
      </c>
      <c r="D206" t="s">
        <v>244</v>
      </c>
      <c r="E206" t="s">
        <v>19241</v>
      </c>
      <c r="F206" t="s">
        <v>19887</v>
      </c>
      <c r="G206" t="s">
        <v>19570</v>
      </c>
      <c r="H206">
        <v>2.19</v>
      </c>
      <c r="I206">
        <v>1.35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0.62</v>
      </c>
      <c r="B207" t="s">
        <v>8572</v>
      </c>
      <c r="C207" t="s">
        <v>395</v>
      </c>
      <c r="D207" t="s">
        <v>244</v>
      </c>
      <c r="E207" t="s">
        <v>19242</v>
      </c>
      <c r="F207" t="s">
        <v>20808</v>
      </c>
      <c r="G207" t="s">
        <v>19573</v>
      </c>
      <c r="I207">
        <v>2.87</v>
      </c>
      <c r="J207">
        <v>0.31</v>
      </c>
      <c r="K207">
        <v>0</v>
      </c>
      <c r="M207">
        <v>0</v>
      </c>
      <c r="N207" s="2">
        <v>0</v>
      </c>
      <c r="O207">
        <v>2</v>
      </c>
      <c r="P207" s="2">
        <v>0.62</v>
      </c>
    </row>
    <row r="208" spans="1:16" x14ac:dyDescent="0.25">
      <c r="A208" s="2">
        <v>0</v>
      </c>
      <c r="B208" t="s">
        <v>8573</v>
      </c>
      <c r="C208" t="s">
        <v>395</v>
      </c>
      <c r="D208" t="s">
        <v>244</v>
      </c>
      <c r="E208" t="s">
        <v>19243</v>
      </c>
      <c r="F208" t="s">
        <v>20349</v>
      </c>
      <c r="G208" t="s">
        <v>19573</v>
      </c>
      <c r="I208">
        <v>0.83</v>
      </c>
      <c r="J208">
        <v>0.25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8574</v>
      </c>
      <c r="C209" t="s">
        <v>395</v>
      </c>
      <c r="D209" t="s">
        <v>244</v>
      </c>
      <c r="E209" t="s">
        <v>19244</v>
      </c>
      <c r="F209" t="s">
        <v>19458</v>
      </c>
      <c r="G209" t="s">
        <v>19573</v>
      </c>
      <c r="I209">
        <v>0.62</v>
      </c>
      <c r="J209">
        <v>0.33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8575</v>
      </c>
      <c r="C210" t="s">
        <v>395</v>
      </c>
      <c r="D210" t="s">
        <v>244</v>
      </c>
      <c r="E210" t="s">
        <v>19245</v>
      </c>
      <c r="F210" t="s">
        <v>19375</v>
      </c>
      <c r="G210" t="s">
        <v>19573</v>
      </c>
      <c r="I210">
        <v>9.08</v>
      </c>
      <c r="J210">
        <v>0.95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8576</v>
      </c>
      <c r="C211" t="s">
        <v>395</v>
      </c>
      <c r="D211" t="s">
        <v>244</v>
      </c>
      <c r="E211" t="s">
        <v>19246</v>
      </c>
      <c r="F211" t="s">
        <v>19828</v>
      </c>
      <c r="G211" t="s">
        <v>19573</v>
      </c>
      <c r="I211">
        <v>0.8</v>
      </c>
      <c r="J211">
        <v>0.34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8577</v>
      </c>
      <c r="C212" t="s">
        <v>395</v>
      </c>
      <c r="D212" t="s">
        <v>244</v>
      </c>
      <c r="E212" t="s">
        <v>19247</v>
      </c>
      <c r="F212" t="s">
        <v>19874</v>
      </c>
      <c r="G212" t="s">
        <v>19573</v>
      </c>
      <c r="I212">
        <v>5.49</v>
      </c>
      <c r="J212">
        <v>0.3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0.28999999999999998</v>
      </c>
      <c r="B213" t="s">
        <v>8578</v>
      </c>
      <c r="C213" t="s">
        <v>395</v>
      </c>
      <c r="D213" t="s">
        <v>244</v>
      </c>
      <c r="E213" t="s">
        <v>19248</v>
      </c>
      <c r="F213" t="s">
        <v>20435</v>
      </c>
      <c r="G213" t="s">
        <v>19573</v>
      </c>
      <c r="I213">
        <v>0.62</v>
      </c>
      <c r="J213">
        <v>0.28999999999999998</v>
      </c>
      <c r="K213">
        <v>0</v>
      </c>
      <c r="M213">
        <v>0</v>
      </c>
      <c r="N213" s="2">
        <v>0</v>
      </c>
      <c r="O213">
        <v>1</v>
      </c>
      <c r="P213" s="2">
        <v>0.28999999999999998</v>
      </c>
    </row>
    <row r="214" spans="1:16" x14ac:dyDescent="0.25">
      <c r="A214" s="2">
        <v>0.48</v>
      </c>
      <c r="B214" t="s">
        <v>8579</v>
      </c>
      <c r="C214" t="s">
        <v>395</v>
      </c>
      <c r="D214" t="s">
        <v>244</v>
      </c>
      <c r="E214" t="s">
        <v>19249</v>
      </c>
      <c r="F214" t="s">
        <v>20060</v>
      </c>
      <c r="G214" t="s">
        <v>19573</v>
      </c>
      <c r="I214">
        <v>4.01</v>
      </c>
      <c r="J214">
        <v>0.48</v>
      </c>
      <c r="K214">
        <v>0</v>
      </c>
      <c r="M214">
        <v>0</v>
      </c>
      <c r="N214" s="2">
        <v>0</v>
      </c>
      <c r="O214">
        <v>1</v>
      </c>
      <c r="P214" s="2">
        <v>0.48</v>
      </c>
    </row>
    <row r="215" spans="1:16" x14ac:dyDescent="0.25">
      <c r="A215" s="2">
        <v>0</v>
      </c>
      <c r="B215" t="s">
        <v>8580</v>
      </c>
      <c r="C215" t="s">
        <v>395</v>
      </c>
      <c r="D215" t="s">
        <v>244</v>
      </c>
      <c r="E215" t="s">
        <v>19250</v>
      </c>
      <c r="F215" t="s">
        <v>19380</v>
      </c>
      <c r="G215" t="s">
        <v>19573</v>
      </c>
      <c r="I215">
        <v>6.72</v>
      </c>
      <c r="J215">
        <v>0.62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8581</v>
      </c>
      <c r="C216" t="s">
        <v>395</v>
      </c>
      <c r="D216" t="s">
        <v>244</v>
      </c>
      <c r="E216" t="s">
        <v>19251</v>
      </c>
      <c r="F216" t="s">
        <v>19381</v>
      </c>
      <c r="G216" t="s">
        <v>19573</v>
      </c>
      <c r="I216">
        <v>0.75</v>
      </c>
      <c r="J216">
        <v>0.42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8582</v>
      </c>
      <c r="C217" t="s">
        <v>395</v>
      </c>
      <c r="D217" t="s">
        <v>244</v>
      </c>
      <c r="E217" t="s">
        <v>19252</v>
      </c>
      <c r="F217" t="s">
        <v>19863</v>
      </c>
      <c r="G217" t="s">
        <v>19570</v>
      </c>
      <c r="H217">
        <v>5.17</v>
      </c>
      <c r="I217">
        <v>5.55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0.31</v>
      </c>
      <c r="B218" t="s">
        <v>8583</v>
      </c>
      <c r="C218" t="s">
        <v>395</v>
      </c>
      <c r="D218" t="s">
        <v>244</v>
      </c>
      <c r="E218" t="s">
        <v>19253</v>
      </c>
      <c r="F218" t="s">
        <v>19521</v>
      </c>
      <c r="G218" t="s">
        <v>19573</v>
      </c>
      <c r="I218">
        <v>3.36</v>
      </c>
      <c r="J218">
        <v>0.31</v>
      </c>
      <c r="K218">
        <v>0</v>
      </c>
      <c r="M218">
        <v>0</v>
      </c>
      <c r="N218" s="2">
        <v>0</v>
      </c>
      <c r="O218">
        <v>1</v>
      </c>
      <c r="P218" s="2">
        <v>0.31</v>
      </c>
    </row>
    <row r="219" spans="1:16" x14ac:dyDescent="0.25">
      <c r="A219" s="2">
        <v>0</v>
      </c>
      <c r="B219" t="s">
        <v>8584</v>
      </c>
      <c r="C219" t="s">
        <v>395</v>
      </c>
      <c r="D219" t="s">
        <v>244</v>
      </c>
      <c r="E219" t="s">
        <v>19254</v>
      </c>
      <c r="F219" t="s">
        <v>21265</v>
      </c>
      <c r="G219" t="s">
        <v>19572</v>
      </c>
      <c r="I219">
        <v>0.77</v>
      </c>
      <c r="J219">
        <v>0.3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8585</v>
      </c>
      <c r="C220" t="s">
        <v>395</v>
      </c>
      <c r="D220" t="s">
        <v>244</v>
      </c>
      <c r="E220" t="s">
        <v>19255</v>
      </c>
      <c r="F220" t="s">
        <v>20134</v>
      </c>
      <c r="G220" t="s">
        <v>19572</v>
      </c>
      <c r="I220">
        <v>1.3</v>
      </c>
      <c r="J220">
        <v>0.8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8586</v>
      </c>
      <c r="C221" t="s">
        <v>395</v>
      </c>
      <c r="D221" t="s">
        <v>244</v>
      </c>
      <c r="E221" t="s">
        <v>19256</v>
      </c>
      <c r="F221" t="s">
        <v>21266</v>
      </c>
      <c r="G221" t="s">
        <v>19572</v>
      </c>
      <c r="I221">
        <v>0.88</v>
      </c>
      <c r="J221">
        <v>0.28999999999999998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8587</v>
      </c>
      <c r="C222" t="s">
        <v>395</v>
      </c>
      <c r="D222" t="s">
        <v>244</v>
      </c>
      <c r="E222" t="s">
        <v>19257</v>
      </c>
      <c r="F222" t="s">
        <v>21267</v>
      </c>
      <c r="G222" t="s">
        <v>19572</v>
      </c>
      <c r="I222">
        <v>0.69</v>
      </c>
      <c r="J222">
        <v>0.28000000000000003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8588</v>
      </c>
      <c r="C223" t="s">
        <v>395</v>
      </c>
      <c r="D223" t="s">
        <v>244</v>
      </c>
      <c r="E223" t="s">
        <v>19258</v>
      </c>
      <c r="F223" t="s">
        <v>21268</v>
      </c>
      <c r="G223" t="s">
        <v>19572</v>
      </c>
      <c r="I223">
        <v>2.04</v>
      </c>
      <c r="J223">
        <v>0.35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0.25</v>
      </c>
      <c r="B224" t="s">
        <v>8589</v>
      </c>
      <c r="C224" t="s">
        <v>395</v>
      </c>
      <c r="D224" t="s">
        <v>244</v>
      </c>
      <c r="E224" t="s">
        <v>19259</v>
      </c>
      <c r="F224" t="s">
        <v>21269</v>
      </c>
      <c r="G224" t="s">
        <v>19572</v>
      </c>
      <c r="I224">
        <v>1</v>
      </c>
      <c r="J224">
        <v>0.25</v>
      </c>
      <c r="K224">
        <v>0</v>
      </c>
      <c r="M224">
        <v>0</v>
      </c>
      <c r="N224" s="2">
        <v>0</v>
      </c>
      <c r="O224">
        <v>1</v>
      </c>
      <c r="P224" s="2">
        <v>0.25</v>
      </c>
    </row>
    <row r="225" spans="1:16" x14ac:dyDescent="0.25">
      <c r="A225" s="2">
        <v>0</v>
      </c>
      <c r="B225" t="s">
        <v>8590</v>
      </c>
      <c r="C225" t="s">
        <v>395</v>
      </c>
      <c r="D225" t="s">
        <v>244</v>
      </c>
      <c r="E225" t="s">
        <v>19260</v>
      </c>
      <c r="F225" t="s">
        <v>21270</v>
      </c>
      <c r="G225" t="s">
        <v>19572</v>
      </c>
      <c r="I225">
        <v>1.07</v>
      </c>
      <c r="J225">
        <v>0.32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8591</v>
      </c>
      <c r="C226" t="s">
        <v>395</v>
      </c>
      <c r="D226" t="s">
        <v>244</v>
      </c>
      <c r="E226" t="s">
        <v>19261</v>
      </c>
      <c r="F226" t="s">
        <v>21271</v>
      </c>
      <c r="G226" t="s">
        <v>19572</v>
      </c>
      <c r="I226">
        <v>10.1</v>
      </c>
      <c r="J226">
        <v>4.47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0.24</v>
      </c>
      <c r="B227" t="s">
        <v>8592</v>
      </c>
      <c r="C227" t="s">
        <v>395</v>
      </c>
      <c r="D227" t="s">
        <v>244</v>
      </c>
      <c r="E227" t="s">
        <v>19262</v>
      </c>
      <c r="F227" t="s">
        <v>20459</v>
      </c>
      <c r="G227" t="s">
        <v>19572</v>
      </c>
      <c r="I227">
        <v>0.49</v>
      </c>
      <c r="J227">
        <v>0.24</v>
      </c>
      <c r="K227">
        <v>0</v>
      </c>
      <c r="M227">
        <v>0</v>
      </c>
      <c r="N227" s="2">
        <v>0</v>
      </c>
      <c r="O227">
        <v>1</v>
      </c>
      <c r="P227" s="2">
        <v>0.24</v>
      </c>
    </row>
    <row r="228" spans="1:16" x14ac:dyDescent="0.25">
      <c r="A228" s="2">
        <v>0</v>
      </c>
      <c r="B228" t="s">
        <v>8593</v>
      </c>
      <c r="C228" t="s">
        <v>395</v>
      </c>
      <c r="D228" t="s">
        <v>244</v>
      </c>
      <c r="E228" t="s">
        <v>19263</v>
      </c>
      <c r="F228" t="s">
        <v>21094</v>
      </c>
      <c r="G228" t="s">
        <v>19570</v>
      </c>
      <c r="H228">
        <v>6.57</v>
      </c>
      <c r="I228">
        <v>7.68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8594</v>
      </c>
      <c r="C229" t="s">
        <v>395</v>
      </c>
      <c r="D229" t="s">
        <v>244</v>
      </c>
      <c r="E229" t="s">
        <v>19264</v>
      </c>
      <c r="F229" t="s">
        <v>19398</v>
      </c>
      <c r="G229" t="s">
        <v>19572</v>
      </c>
      <c r="I229">
        <v>0.65</v>
      </c>
      <c r="J229">
        <v>0.74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0.31</v>
      </c>
      <c r="B230" t="s">
        <v>8595</v>
      </c>
      <c r="C230" t="s">
        <v>395</v>
      </c>
      <c r="D230" t="s">
        <v>244</v>
      </c>
      <c r="E230" t="s">
        <v>19265</v>
      </c>
      <c r="F230" t="s">
        <v>21272</v>
      </c>
      <c r="G230" t="s">
        <v>19572</v>
      </c>
      <c r="I230">
        <v>0.49</v>
      </c>
      <c r="J230">
        <v>0.31</v>
      </c>
      <c r="K230">
        <v>0</v>
      </c>
      <c r="M230">
        <v>0</v>
      </c>
      <c r="N230" s="2">
        <v>0</v>
      </c>
      <c r="O230">
        <v>1</v>
      </c>
      <c r="P230" s="2">
        <v>0.31</v>
      </c>
    </row>
    <row r="231" spans="1:16" x14ac:dyDescent="0.25">
      <c r="A231" s="2">
        <v>0</v>
      </c>
      <c r="B231" t="s">
        <v>8596</v>
      </c>
      <c r="C231" t="s">
        <v>395</v>
      </c>
      <c r="D231" t="s">
        <v>244</v>
      </c>
      <c r="E231" t="s">
        <v>19266</v>
      </c>
      <c r="F231" t="s">
        <v>20308</v>
      </c>
      <c r="G231" t="s">
        <v>19572</v>
      </c>
      <c r="I231">
        <v>13.26</v>
      </c>
      <c r="J231">
        <v>6.47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8597</v>
      </c>
      <c r="C232" t="s">
        <v>395</v>
      </c>
      <c r="D232" t="s">
        <v>244</v>
      </c>
      <c r="E232" t="s">
        <v>19267</v>
      </c>
      <c r="F232" t="s">
        <v>19851</v>
      </c>
      <c r="G232" t="s">
        <v>19572</v>
      </c>
      <c r="I232">
        <v>1.23</v>
      </c>
      <c r="J232">
        <v>0.62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8598</v>
      </c>
      <c r="C233" t="s">
        <v>395</v>
      </c>
      <c r="D233" t="s">
        <v>244</v>
      </c>
      <c r="E233" t="s">
        <v>19268</v>
      </c>
      <c r="F233" t="s">
        <v>19889</v>
      </c>
      <c r="G233" t="s">
        <v>21296</v>
      </c>
      <c r="H233">
        <v>15.44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8599</v>
      </c>
      <c r="C234" t="s">
        <v>395</v>
      </c>
      <c r="D234" t="s">
        <v>244</v>
      </c>
      <c r="E234" t="s">
        <v>19269</v>
      </c>
      <c r="F234" t="s">
        <v>19832</v>
      </c>
      <c r="G234" t="s">
        <v>21296</v>
      </c>
      <c r="H234">
        <v>21.64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8600</v>
      </c>
      <c r="C235" t="s">
        <v>395</v>
      </c>
      <c r="D235" t="s">
        <v>244</v>
      </c>
      <c r="E235" t="s">
        <v>19270</v>
      </c>
      <c r="F235" t="s">
        <v>19799</v>
      </c>
      <c r="G235" t="s">
        <v>21296</v>
      </c>
      <c r="H235">
        <v>12.75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8601</v>
      </c>
      <c r="C236" t="s">
        <v>395</v>
      </c>
      <c r="D236" t="s">
        <v>244</v>
      </c>
      <c r="E236" t="s">
        <v>19271</v>
      </c>
      <c r="F236" t="s">
        <v>19781</v>
      </c>
      <c r="G236" t="s">
        <v>21296</v>
      </c>
      <c r="H236">
        <v>16.36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8602</v>
      </c>
      <c r="C237" t="s">
        <v>395</v>
      </c>
      <c r="D237" t="s">
        <v>244</v>
      </c>
      <c r="E237" t="s">
        <v>19272</v>
      </c>
      <c r="F237" t="s">
        <v>19854</v>
      </c>
      <c r="G237" t="s">
        <v>21296</v>
      </c>
      <c r="H237">
        <v>64.180000000000007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8603</v>
      </c>
      <c r="C238" t="s">
        <v>395</v>
      </c>
      <c r="D238" t="s">
        <v>244</v>
      </c>
      <c r="E238" t="s">
        <v>19273</v>
      </c>
      <c r="F238" t="s">
        <v>19857</v>
      </c>
      <c r="G238" t="s">
        <v>21296</v>
      </c>
      <c r="H238">
        <v>14.08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8604</v>
      </c>
      <c r="C239" t="s">
        <v>395</v>
      </c>
      <c r="D239" t="s">
        <v>244</v>
      </c>
      <c r="E239" t="s">
        <v>19274</v>
      </c>
      <c r="F239" t="s">
        <v>19829</v>
      </c>
      <c r="G239" t="s">
        <v>19570</v>
      </c>
      <c r="H239">
        <v>5.0599999999999996</v>
      </c>
      <c r="I239">
        <v>2.97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8605</v>
      </c>
      <c r="C240" t="s">
        <v>395</v>
      </c>
      <c r="D240" t="s">
        <v>244</v>
      </c>
      <c r="E240" t="s">
        <v>19275</v>
      </c>
      <c r="F240" t="s">
        <v>21273</v>
      </c>
      <c r="G240" t="s">
        <v>21297</v>
      </c>
      <c r="H240">
        <v>70.5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8606</v>
      </c>
      <c r="C241" t="s">
        <v>395</v>
      </c>
      <c r="D241" t="s">
        <v>244</v>
      </c>
      <c r="E241" t="s">
        <v>19276</v>
      </c>
      <c r="F241" t="s">
        <v>21273</v>
      </c>
      <c r="G241" t="s">
        <v>21297</v>
      </c>
      <c r="H241">
        <v>72.989999999999995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8607</v>
      </c>
      <c r="C242" t="s">
        <v>395</v>
      </c>
      <c r="D242" t="s">
        <v>244</v>
      </c>
      <c r="E242" t="s">
        <v>19277</v>
      </c>
      <c r="F242" t="s">
        <v>21274</v>
      </c>
      <c r="G242" t="s">
        <v>21297</v>
      </c>
      <c r="H242">
        <v>105.77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8608</v>
      </c>
      <c r="C243" t="s">
        <v>395</v>
      </c>
      <c r="D243" t="s">
        <v>244</v>
      </c>
      <c r="E243" t="s">
        <v>19278</v>
      </c>
      <c r="F243" t="s">
        <v>21274</v>
      </c>
      <c r="G243" t="s">
        <v>21297</v>
      </c>
      <c r="H243">
        <v>75.55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8609</v>
      </c>
      <c r="C244" t="s">
        <v>395</v>
      </c>
      <c r="D244" t="s">
        <v>244</v>
      </c>
      <c r="E244" t="s">
        <v>19279</v>
      </c>
      <c r="F244" t="s">
        <v>21275</v>
      </c>
      <c r="G244" t="s">
        <v>21297</v>
      </c>
      <c r="H244">
        <v>74.260000000000005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8610</v>
      </c>
      <c r="C245" t="s">
        <v>395</v>
      </c>
      <c r="D245" t="s">
        <v>244</v>
      </c>
      <c r="E245" t="s">
        <v>19280</v>
      </c>
      <c r="F245" t="s">
        <v>21275</v>
      </c>
      <c r="G245" t="s">
        <v>21297</v>
      </c>
      <c r="H245">
        <v>63.83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8611</v>
      </c>
      <c r="C246" t="s">
        <v>395</v>
      </c>
      <c r="D246" t="s">
        <v>244</v>
      </c>
      <c r="E246" t="s">
        <v>21243</v>
      </c>
      <c r="F246" t="s">
        <v>21264</v>
      </c>
      <c r="G246" t="s">
        <v>19575</v>
      </c>
      <c r="H246">
        <v>35.31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8425</v>
      </c>
      <c r="C247" t="s">
        <v>396</v>
      </c>
      <c r="D247" t="s">
        <v>245</v>
      </c>
      <c r="E247" t="s">
        <v>19183</v>
      </c>
      <c r="F247" t="s">
        <v>19794</v>
      </c>
      <c r="G247" t="s">
        <v>19570</v>
      </c>
      <c r="H247">
        <v>1.26</v>
      </c>
      <c r="I247">
        <v>1.47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8426</v>
      </c>
      <c r="C248" t="s">
        <v>396</v>
      </c>
      <c r="D248" t="s">
        <v>245</v>
      </c>
      <c r="E248" t="s">
        <v>19184</v>
      </c>
      <c r="F248" t="s">
        <v>19855</v>
      </c>
      <c r="G248" t="s">
        <v>19570</v>
      </c>
      <c r="H248">
        <v>24.36</v>
      </c>
      <c r="I248">
        <v>31.67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8427</v>
      </c>
      <c r="C249" t="s">
        <v>396</v>
      </c>
      <c r="D249" t="s">
        <v>245</v>
      </c>
      <c r="E249" t="s">
        <v>19188</v>
      </c>
      <c r="F249" t="s">
        <v>19431</v>
      </c>
      <c r="G249" t="s">
        <v>19571</v>
      </c>
      <c r="I249">
        <v>3.87</v>
      </c>
      <c r="J249">
        <v>0.49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8428</v>
      </c>
      <c r="C250" t="s">
        <v>396</v>
      </c>
      <c r="D250" t="s">
        <v>245</v>
      </c>
      <c r="E250" t="s">
        <v>19189</v>
      </c>
      <c r="F250" t="s">
        <v>20906</v>
      </c>
      <c r="G250" t="s">
        <v>19571</v>
      </c>
      <c r="I250">
        <v>0.65</v>
      </c>
      <c r="J250">
        <v>0.38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8429</v>
      </c>
      <c r="C251" t="s">
        <v>396</v>
      </c>
      <c r="D251" t="s">
        <v>245</v>
      </c>
      <c r="E251" t="s">
        <v>19190</v>
      </c>
      <c r="F251" t="s">
        <v>19860</v>
      </c>
      <c r="G251" t="s">
        <v>19571</v>
      </c>
      <c r="I251">
        <v>4.17</v>
      </c>
      <c r="J251">
        <v>0.84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8430</v>
      </c>
      <c r="C252" t="s">
        <v>396</v>
      </c>
      <c r="D252" t="s">
        <v>245</v>
      </c>
      <c r="E252" t="s">
        <v>19191</v>
      </c>
      <c r="F252" t="s">
        <v>20248</v>
      </c>
      <c r="G252" t="s">
        <v>19571</v>
      </c>
      <c r="I252">
        <v>3.85</v>
      </c>
      <c r="J252">
        <v>0.7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8431</v>
      </c>
      <c r="C253" t="s">
        <v>396</v>
      </c>
      <c r="D253" t="s">
        <v>245</v>
      </c>
      <c r="E253" t="s">
        <v>19192</v>
      </c>
      <c r="F253" t="s">
        <v>20956</v>
      </c>
      <c r="G253" t="s">
        <v>19571</v>
      </c>
      <c r="I253">
        <v>2.61</v>
      </c>
      <c r="J253">
        <v>0.55000000000000004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8432</v>
      </c>
      <c r="C254" t="s">
        <v>396</v>
      </c>
      <c r="D254" t="s">
        <v>245</v>
      </c>
      <c r="E254" t="s">
        <v>19193</v>
      </c>
      <c r="F254" t="s">
        <v>20956</v>
      </c>
      <c r="G254" t="s">
        <v>19571</v>
      </c>
      <c r="I254">
        <v>2.68</v>
      </c>
      <c r="J254">
        <v>0.32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8433</v>
      </c>
      <c r="C255" t="s">
        <v>396</v>
      </c>
      <c r="D255" t="s">
        <v>245</v>
      </c>
      <c r="E255" t="s">
        <v>19194</v>
      </c>
      <c r="F255" t="s">
        <v>21005</v>
      </c>
      <c r="G255" t="s">
        <v>19571</v>
      </c>
      <c r="I255">
        <v>19.989999999999998</v>
      </c>
      <c r="J255">
        <v>5.79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8434</v>
      </c>
      <c r="C256" t="s">
        <v>396</v>
      </c>
      <c r="D256" t="s">
        <v>245</v>
      </c>
      <c r="E256" t="s">
        <v>19195</v>
      </c>
      <c r="F256" t="s">
        <v>20421</v>
      </c>
      <c r="G256" t="s">
        <v>19571</v>
      </c>
      <c r="I256">
        <v>1.3</v>
      </c>
      <c r="J256">
        <v>0.83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8435</v>
      </c>
      <c r="C257" t="s">
        <v>396</v>
      </c>
      <c r="D257" t="s">
        <v>245</v>
      </c>
      <c r="E257" t="s">
        <v>19196</v>
      </c>
      <c r="F257" t="s">
        <v>20889</v>
      </c>
      <c r="G257" t="s">
        <v>19571</v>
      </c>
      <c r="I257">
        <v>2.08</v>
      </c>
      <c r="J257">
        <v>0.6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8436</v>
      </c>
      <c r="C258" t="s">
        <v>396</v>
      </c>
      <c r="D258" t="s">
        <v>245</v>
      </c>
      <c r="E258" t="s">
        <v>19197</v>
      </c>
      <c r="F258" t="s">
        <v>19853</v>
      </c>
      <c r="G258" t="s">
        <v>19570</v>
      </c>
      <c r="H258">
        <v>17.260000000000002</v>
      </c>
      <c r="I258">
        <v>16.88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8437</v>
      </c>
      <c r="C259" t="s">
        <v>396</v>
      </c>
      <c r="D259" t="s">
        <v>245</v>
      </c>
      <c r="E259" t="s">
        <v>19198</v>
      </c>
      <c r="F259" t="s">
        <v>20825</v>
      </c>
      <c r="G259" t="s">
        <v>19571</v>
      </c>
      <c r="I259">
        <v>4.96</v>
      </c>
      <c r="J259">
        <v>0.73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8438</v>
      </c>
      <c r="C260" t="s">
        <v>396</v>
      </c>
      <c r="D260" t="s">
        <v>245</v>
      </c>
      <c r="E260" t="s">
        <v>19199</v>
      </c>
      <c r="F260" t="s">
        <v>19779</v>
      </c>
      <c r="G260" t="s">
        <v>19571</v>
      </c>
      <c r="I260">
        <v>3.85</v>
      </c>
      <c r="J260">
        <v>0.38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8439</v>
      </c>
      <c r="C261" t="s">
        <v>396</v>
      </c>
      <c r="D261" t="s">
        <v>245</v>
      </c>
      <c r="E261" t="s">
        <v>19200</v>
      </c>
      <c r="F261" t="s">
        <v>20435</v>
      </c>
      <c r="G261" t="s">
        <v>19571</v>
      </c>
      <c r="I261">
        <v>2.6</v>
      </c>
      <c r="J261">
        <v>0.48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8440</v>
      </c>
      <c r="C262" t="s">
        <v>396</v>
      </c>
      <c r="D262" t="s">
        <v>245</v>
      </c>
      <c r="E262" t="s">
        <v>19201</v>
      </c>
      <c r="F262" t="s">
        <v>20912</v>
      </c>
      <c r="G262" t="s">
        <v>19571</v>
      </c>
      <c r="I262">
        <v>3.95</v>
      </c>
      <c r="J262">
        <v>0.43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8441</v>
      </c>
      <c r="C263" t="s">
        <v>396</v>
      </c>
      <c r="D263" t="s">
        <v>245</v>
      </c>
      <c r="E263" t="s">
        <v>19202</v>
      </c>
      <c r="F263" t="s">
        <v>19421</v>
      </c>
      <c r="G263" t="s">
        <v>19571</v>
      </c>
      <c r="I263">
        <v>5.7</v>
      </c>
      <c r="J263">
        <v>3.74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8442</v>
      </c>
      <c r="C264" t="s">
        <v>396</v>
      </c>
      <c r="D264" t="s">
        <v>245</v>
      </c>
      <c r="E264" t="s">
        <v>19203</v>
      </c>
      <c r="F264" t="s">
        <v>20914</v>
      </c>
      <c r="G264" t="s">
        <v>19571</v>
      </c>
      <c r="I264">
        <v>1.79</v>
      </c>
      <c r="J264">
        <v>0.94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8443</v>
      </c>
      <c r="C265" t="s">
        <v>396</v>
      </c>
      <c r="D265" t="s">
        <v>245</v>
      </c>
      <c r="E265" t="s">
        <v>19204</v>
      </c>
      <c r="F265" t="s">
        <v>19423</v>
      </c>
      <c r="G265" t="s">
        <v>19572</v>
      </c>
      <c r="I265">
        <v>20.93</v>
      </c>
      <c r="J265">
        <v>3.65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8444</v>
      </c>
      <c r="C266" t="s">
        <v>396</v>
      </c>
      <c r="D266" t="s">
        <v>245</v>
      </c>
      <c r="E266" t="s">
        <v>19205</v>
      </c>
      <c r="F266" t="s">
        <v>19434</v>
      </c>
      <c r="G266" t="s">
        <v>19572</v>
      </c>
      <c r="I266">
        <v>1.05</v>
      </c>
      <c r="J266">
        <v>0.47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1.37</v>
      </c>
      <c r="B267" t="s">
        <v>8445</v>
      </c>
      <c r="C267" t="s">
        <v>396</v>
      </c>
      <c r="D267" t="s">
        <v>245</v>
      </c>
      <c r="E267" t="s">
        <v>19206</v>
      </c>
      <c r="F267" t="s">
        <v>19424</v>
      </c>
      <c r="G267" t="s">
        <v>19572</v>
      </c>
      <c r="I267">
        <v>14.01</v>
      </c>
      <c r="J267">
        <v>1.37</v>
      </c>
      <c r="K267">
        <v>0</v>
      </c>
      <c r="M267">
        <v>0</v>
      </c>
      <c r="N267" s="2">
        <v>0</v>
      </c>
      <c r="O267">
        <v>1</v>
      </c>
      <c r="P267" s="2">
        <v>1.37</v>
      </c>
    </row>
    <row r="268" spans="1:16" x14ac:dyDescent="0.25">
      <c r="A268" s="2">
        <v>0</v>
      </c>
      <c r="B268" t="s">
        <v>8446</v>
      </c>
      <c r="C268" t="s">
        <v>396</v>
      </c>
      <c r="D268" t="s">
        <v>245</v>
      </c>
      <c r="E268" t="s">
        <v>19207</v>
      </c>
      <c r="F268" t="s">
        <v>20250</v>
      </c>
      <c r="G268" t="s">
        <v>19572</v>
      </c>
      <c r="I268">
        <v>0.63</v>
      </c>
      <c r="J268">
        <v>0.32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8447</v>
      </c>
      <c r="C269" t="s">
        <v>396</v>
      </c>
      <c r="D269" t="s">
        <v>245</v>
      </c>
      <c r="E269" t="s">
        <v>19208</v>
      </c>
      <c r="F269" t="s">
        <v>19860</v>
      </c>
      <c r="G269" t="s">
        <v>19570</v>
      </c>
      <c r="H269">
        <v>2.11</v>
      </c>
      <c r="I269">
        <v>1.34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8448</v>
      </c>
      <c r="C270" t="s">
        <v>396</v>
      </c>
      <c r="D270" t="s">
        <v>245</v>
      </c>
      <c r="E270" t="s">
        <v>19209</v>
      </c>
      <c r="F270" t="s">
        <v>20430</v>
      </c>
      <c r="G270" t="s">
        <v>19572</v>
      </c>
      <c r="I270">
        <v>0.5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8449</v>
      </c>
      <c r="C271" t="s">
        <v>396</v>
      </c>
      <c r="D271" t="s">
        <v>245</v>
      </c>
      <c r="E271" t="s">
        <v>19210</v>
      </c>
      <c r="F271" t="s">
        <v>19492</v>
      </c>
      <c r="G271" t="s">
        <v>19572</v>
      </c>
      <c r="I271">
        <v>1.74</v>
      </c>
      <c r="J271">
        <v>0.42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8450</v>
      </c>
      <c r="C272" t="s">
        <v>396</v>
      </c>
      <c r="D272" t="s">
        <v>245</v>
      </c>
      <c r="E272" t="s">
        <v>19211</v>
      </c>
      <c r="F272" t="s">
        <v>19429</v>
      </c>
      <c r="G272" t="s">
        <v>19572</v>
      </c>
      <c r="I272">
        <v>0.49</v>
      </c>
      <c r="J272">
        <v>0.37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8451</v>
      </c>
      <c r="C273" t="s">
        <v>396</v>
      </c>
      <c r="D273" t="s">
        <v>245</v>
      </c>
      <c r="E273" t="s">
        <v>19212</v>
      </c>
      <c r="F273" t="s">
        <v>19321</v>
      </c>
      <c r="G273" t="s">
        <v>19572</v>
      </c>
      <c r="I273">
        <v>6.74</v>
      </c>
      <c r="J273">
        <v>1.54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8452</v>
      </c>
      <c r="C274" t="s">
        <v>396</v>
      </c>
      <c r="D274" t="s">
        <v>245</v>
      </c>
      <c r="E274" t="s">
        <v>19213</v>
      </c>
      <c r="F274" t="s">
        <v>19350</v>
      </c>
      <c r="G274" t="s">
        <v>19572</v>
      </c>
      <c r="I274">
        <v>0.62</v>
      </c>
      <c r="J274">
        <v>0.39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0.4</v>
      </c>
      <c r="B275" t="s">
        <v>8453</v>
      </c>
      <c r="C275" t="s">
        <v>396</v>
      </c>
      <c r="D275" t="s">
        <v>245</v>
      </c>
      <c r="E275" t="s">
        <v>19214</v>
      </c>
      <c r="F275" t="s">
        <v>20281</v>
      </c>
      <c r="G275" t="s">
        <v>19572</v>
      </c>
      <c r="I275">
        <v>1.32</v>
      </c>
      <c r="J275">
        <v>0.4</v>
      </c>
      <c r="K275">
        <v>0</v>
      </c>
      <c r="M275">
        <v>0</v>
      </c>
      <c r="N275" s="2">
        <v>0</v>
      </c>
      <c r="O275">
        <v>1</v>
      </c>
      <c r="P275" s="2">
        <v>0.4</v>
      </c>
    </row>
    <row r="276" spans="1:16" x14ac:dyDescent="0.25">
      <c r="A276" s="2">
        <v>0</v>
      </c>
      <c r="B276" t="s">
        <v>8454</v>
      </c>
      <c r="C276" t="s">
        <v>396</v>
      </c>
      <c r="D276" t="s">
        <v>245</v>
      </c>
      <c r="E276" t="s">
        <v>19215</v>
      </c>
      <c r="F276" t="s">
        <v>19416</v>
      </c>
      <c r="G276" t="s">
        <v>19572</v>
      </c>
      <c r="I276">
        <v>6.08</v>
      </c>
      <c r="J276">
        <v>1.1100000000000001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8455</v>
      </c>
      <c r="C277" t="s">
        <v>396</v>
      </c>
      <c r="D277" t="s">
        <v>245</v>
      </c>
      <c r="E277" t="s">
        <v>19216</v>
      </c>
      <c r="F277" t="s">
        <v>19990</v>
      </c>
      <c r="G277" t="s">
        <v>19572</v>
      </c>
      <c r="I277">
        <v>0.74</v>
      </c>
      <c r="J277">
        <v>0.26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8456</v>
      </c>
      <c r="C278" t="s">
        <v>396</v>
      </c>
      <c r="D278" t="s">
        <v>245</v>
      </c>
      <c r="E278" t="s">
        <v>19217</v>
      </c>
      <c r="F278" t="s">
        <v>19508</v>
      </c>
      <c r="G278" t="s">
        <v>19572</v>
      </c>
      <c r="I278">
        <v>3.68</v>
      </c>
      <c r="J278">
        <v>0.75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8457</v>
      </c>
      <c r="C279" t="s">
        <v>396</v>
      </c>
      <c r="D279" t="s">
        <v>245</v>
      </c>
      <c r="E279" t="s">
        <v>19218</v>
      </c>
      <c r="F279" t="s">
        <v>19782</v>
      </c>
      <c r="G279" t="s">
        <v>19572</v>
      </c>
      <c r="I279">
        <v>2.42</v>
      </c>
      <c r="J279">
        <v>0.52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8458</v>
      </c>
      <c r="C280" t="s">
        <v>396</v>
      </c>
      <c r="D280" t="s">
        <v>245</v>
      </c>
      <c r="E280" t="s">
        <v>19219</v>
      </c>
      <c r="F280" t="s">
        <v>20943</v>
      </c>
      <c r="G280" t="s">
        <v>19570</v>
      </c>
      <c r="H280">
        <v>3.29</v>
      </c>
      <c r="I280">
        <v>4.01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8459</v>
      </c>
      <c r="C281" t="s">
        <v>396</v>
      </c>
      <c r="D281" t="s">
        <v>245</v>
      </c>
      <c r="E281" t="s">
        <v>19220</v>
      </c>
      <c r="F281" t="s">
        <v>20542</v>
      </c>
      <c r="G281" t="s">
        <v>19572</v>
      </c>
      <c r="I281">
        <v>1.24</v>
      </c>
      <c r="J281">
        <v>0.6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8460</v>
      </c>
      <c r="C282" t="s">
        <v>396</v>
      </c>
      <c r="D282" t="s">
        <v>245</v>
      </c>
      <c r="E282" t="s">
        <v>19221</v>
      </c>
      <c r="F282" t="s">
        <v>19418</v>
      </c>
      <c r="G282" t="s">
        <v>19572</v>
      </c>
      <c r="I282">
        <v>20.350000000000001</v>
      </c>
      <c r="J282">
        <v>3.26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8461</v>
      </c>
      <c r="C283" t="s">
        <v>396</v>
      </c>
      <c r="D283" t="s">
        <v>245</v>
      </c>
      <c r="E283" t="s">
        <v>19222</v>
      </c>
      <c r="F283" t="s">
        <v>20243</v>
      </c>
      <c r="G283" t="s">
        <v>19573</v>
      </c>
      <c r="I283">
        <v>0.53</v>
      </c>
      <c r="J283">
        <v>0.23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8462</v>
      </c>
      <c r="C284" t="s">
        <v>396</v>
      </c>
      <c r="D284" t="s">
        <v>245</v>
      </c>
      <c r="E284" t="s">
        <v>19223</v>
      </c>
      <c r="F284" t="s">
        <v>20436</v>
      </c>
      <c r="G284" t="s">
        <v>19573</v>
      </c>
      <c r="I284">
        <v>0.66</v>
      </c>
      <c r="J284">
        <v>0.35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8463</v>
      </c>
      <c r="C285" t="s">
        <v>396</v>
      </c>
      <c r="D285" t="s">
        <v>245</v>
      </c>
      <c r="E285" t="s">
        <v>19224</v>
      </c>
      <c r="F285" t="s">
        <v>20924</v>
      </c>
      <c r="G285" t="s">
        <v>19573</v>
      </c>
      <c r="I285">
        <v>1.03</v>
      </c>
      <c r="J285">
        <v>0.37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8464</v>
      </c>
      <c r="C286" t="s">
        <v>396</v>
      </c>
      <c r="D286" t="s">
        <v>245</v>
      </c>
      <c r="E286" t="s">
        <v>19225</v>
      </c>
      <c r="F286" t="s">
        <v>19358</v>
      </c>
      <c r="G286" t="s">
        <v>19573</v>
      </c>
      <c r="I286">
        <v>0.73</v>
      </c>
      <c r="J286">
        <v>0.21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8465</v>
      </c>
      <c r="C287" t="s">
        <v>396</v>
      </c>
      <c r="D287" t="s">
        <v>245</v>
      </c>
      <c r="E287" t="s">
        <v>19226</v>
      </c>
      <c r="F287" t="s">
        <v>20806</v>
      </c>
      <c r="G287" t="s">
        <v>19573</v>
      </c>
      <c r="I287">
        <v>0.31</v>
      </c>
      <c r="J287">
        <v>0.25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8466</v>
      </c>
      <c r="C288" t="s">
        <v>396</v>
      </c>
      <c r="D288" t="s">
        <v>245</v>
      </c>
      <c r="E288" t="s">
        <v>19227</v>
      </c>
      <c r="F288" t="s">
        <v>19448</v>
      </c>
      <c r="G288" t="s">
        <v>19573</v>
      </c>
      <c r="I288">
        <v>17.97</v>
      </c>
      <c r="J288">
        <v>0.94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8467</v>
      </c>
      <c r="C289" t="s">
        <v>396</v>
      </c>
      <c r="D289" t="s">
        <v>245</v>
      </c>
      <c r="E289" t="s">
        <v>19228</v>
      </c>
      <c r="F289" t="s">
        <v>19448</v>
      </c>
      <c r="G289" t="s">
        <v>19573</v>
      </c>
      <c r="I289">
        <v>5.23</v>
      </c>
      <c r="J289">
        <v>1.39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8468</v>
      </c>
      <c r="C290" t="s">
        <v>396</v>
      </c>
      <c r="D290" t="s">
        <v>245</v>
      </c>
      <c r="E290" t="s">
        <v>19229</v>
      </c>
      <c r="F290" t="s">
        <v>19815</v>
      </c>
      <c r="G290" t="s">
        <v>19573</v>
      </c>
      <c r="I290">
        <v>0.61</v>
      </c>
      <c r="J290">
        <v>0.25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8469</v>
      </c>
      <c r="C291" t="s">
        <v>396</v>
      </c>
      <c r="D291" t="s">
        <v>245</v>
      </c>
      <c r="E291" t="s">
        <v>19230</v>
      </c>
      <c r="F291" t="s">
        <v>19861</v>
      </c>
      <c r="G291" t="s">
        <v>19570</v>
      </c>
      <c r="H291">
        <v>6.72</v>
      </c>
      <c r="I291">
        <v>5.83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0.28999999999999998</v>
      </c>
      <c r="B292" t="s">
        <v>8470</v>
      </c>
      <c r="C292" t="s">
        <v>396</v>
      </c>
      <c r="D292" t="s">
        <v>245</v>
      </c>
      <c r="E292" t="s">
        <v>19231</v>
      </c>
      <c r="F292" t="s">
        <v>19513</v>
      </c>
      <c r="G292" t="s">
        <v>19573</v>
      </c>
      <c r="I292">
        <v>2.56</v>
      </c>
      <c r="J292">
        <v>0.28999999999999998</v>
      </c>
      <c r="K292">
        <v>0</v>
      </c>
      <c r="M292">
        <v>0</v>
      </c>
      <c r="N292" s="2">
        <v>0</v>
      </c>
      <c r="O292">
        <v>1</v>
      </c>
      <c r="P292" s="2">
        <v>0.28999999999999998</v>
      </c>
    </row>
    <row r="293" spans="1:16" x14ac:dyDescent="0.25">
      <c r="A293" s="2">
        <v>0</v>
      </c>
      <c r="B293" t="s">
        <v>8471</v>
      </c>
      <c r="C293" t="s">
        <v>396</v>
      </c>
      <c r="D293" t="s">
        <v>245</v>
      </c>
      <c r="E293" t="s">
        <v>19232</v>
      </c>
      <c r="F293" t="s">
        <v>19382</v>
      </c>
      <c r="G293" t="s">
        <v>19573</v>
      </c>
      <c r="I293">
        <v>1.05</v>
      </c>
      <c r="J293">
        <v>0.37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8472</v>
      </c>
      <c r="C294" t="s">
        <v>396</v>
      </c>
      <c r="D294" t="s">
        <v>245</v>
      </c>
      <c r="E294" t="s">
        <v>19233</v>
      </c>
      <c r="F294" t="s">
        <v>19495</v>
      </c>
      <c r="G294" t="s">
        <v>19573</v>
      </c>
      <c r="I294">
        <v>2.0099999999999998</v>
      </c>
      <c r="J294">
        <v>0.35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8473</v>
      </c>
      <c r="C295" t="s">
        <v>396</v>
      </c>
      <c r="D295" t="s">
        <v>245</v>
      </c>
      <c r="E295" t="s">
        <v>19234</v>
      </c>
      <c r="F295" t="s">
        <v>19862</v>
      </c>
      <c r="G295" t="s">
        <v>19573</v>
      </c>
      <c r="I295">
        <v>2.25</v>
      </c>
      <c r="J295">
        <v>0.44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8474</v>
      </c>
      <c r="C296" t="s">
        <v>396</v>
      </c>
      <c r="D296" t="s">
        <v>245</v>
      </c>
      <c r="E296" t="s">
        <v>19235</v>
      </c>
      <c r="F296" t="s">
        <v>19862</v>
      </c>
      <c r="G296" t="s">
        <v>19573</v>
      </c>
      <c r="I296">
        <v>0.68</v>
      </c>
      <c r="J296">
        <v>0.34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8475</v>
      </c>
      <c r="C297" t="s">
        <v>396</v>
      </c>
      <c r="D297" t="s">
        <v>245</v>
      </c>
      <c r="E297" t="s">
        <v>19236</v>
      </c>
      <c r="F297" t="s">
        <v>20261</v>
      </c>
      <c r="G297" t="s">
        <v>19573</v>
      </c>
      <c r="I297">
        <v>1.23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8476</v>
      </c>
      <c r="C298" t="s">
        <v>396</v>
      </c>
      <c r="D298" t="s">
        <v>245</v>
      </c>
      <c r="E298" t="s">
        <v>19237</v>
      </c>
      <c r="F298" t="s">
        <v>20310</v>
      </c>
      <c r="G298" t="s">
        <v>19573</v>
      </c>
      <c r="I298">
        <v>1.42</v>
      </c>
      <c r="J298">
        <v>0.26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8477</v>
      </c>
      <c r="C299" t="s">
        <v>396</v>
      </c>
      <c r="D299" t="s">
        <v>245</v>
      </c>
      <c r="E299" t="s">
        <v>19238</v>
      </c>
      <c r="F299" t="s">
        <v>19482</v>
      </c>
      <c r="G299" t="s">
        <v>19573</v>
      </c>
      <c r="I299">
        <v>0.49</v>
      </c>
      <c r="J299">
        <v>0.24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8478</v>
      </c>
      <c r="C300" t="s">
        <v>396</v>
      </c>
      <c r="D300" t="s">
        <v>245</v>
      </c>
      <c r="E300" t="s">
        <v>19239</v>
      </c>
      <c r="F300" t="s">
        <v>19789</v>
      </c>
      <c r="G300" t="s">
        <v>19573</v>
      </c>
      <c r="I300">
        <v>1.77</v>
      </c>
      <c r="J300">
        <v>0.33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8479</v>
      </c>
      <c r="C301" t="s">
        <v>396</v>
      </c>
      <c r="D301" t="s">
        <v>245</v>
      </c>
      <c r="E301" t="s">
        <v>19240</v>
      </c>
      <c r="F301" t="s">
        <v>19789</v>
      </c>
      <c r="G301" t="s">
        <v>19573</v>
      </c>
      <c r="I301">
        <v>0.89</v>
      </c>
      <c r="J301">
        <v>0.3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8480</v>
      </c>
      <c r="C302" t="s">
        <v>396</v>
      </c>
      <c r="D302" t="s">
        <v>245</v>
      </c>
      <c r="E302" t="s">
        <v>19241</v>
      </c>
      <c r="F302" t="s">
        <v>19886</v>
      </c>
      <c r="G302" t="s">
        <v>19570</v>
      </c>
      <c r="H302">
        <v>4.09</v>
      </c>
      <c r="I302">
        <v>3.28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8481</v>
      </c>
      <c r="C303" t="s">
        <v>396</v>
      </c>
      <c r="D303" t="s">
        <v>245</v>
      </c>
      <c r="E303" t="s">
        <v>19242</v>
      </c>
      <c r="F303" t="s">
        <v>19455</v>
      </c>
      <c r="G303" t="s">
        <v>19573</v>
      </c>
      <c r="I303">
        <v>1.05</v>
      </c>
      <c r="J303">
        <v>0.4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8482</v>
      </c>
      <c r="C304" t="s">
        <v>396</v>
      </c>
      <c r="D304" t="s">
        <v>245</v>
      </c>
      <c r="E304" t="s">
        <v>19243</v>
      </c>
      <c r="F304" t="s">
        <v>19369</v>
      </c>
      <c r="G304" t="s">
        <v>19573</v>
      </c>
      <c r="I304">
        <v>23.5</v>
      </c>
      <c r="J304">
        <v>2.68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8483</v>
      </c>
      <c r="C305" t="s">
        <v>396</v>
      </c>
      <c r="D305" t="s">
        <v>245</v>
      </c>
      <c r="E305" t="s">
        <v>19244</v>
      </c>
      <c r="F305" t="s">
        <v>19873</v>
      </c>
      <c r="G305" t="s">
        <v>19573</v>
      </c>
      <c r="I305">
        <v>0.48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8484</v>
      </c>
      <c r="C306" t="s">
        <v>396</v>
      </c>
      <c r="D306" t="s">
        <v>245</v>
      </c>
      <c r="E306" t="s">
        <v>19245</v>
      </c>
      <c r="F306" t="s">
        <v>19873</v>
      </c>
      <c r="G306" t="s">
        <v>19573</v>
      </c>
      <c r="I306">
        <v>0.49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8485</v>
      </c>
      <c r="C307" t="s">
        <v>396</v>
      </c>
      <c r="D307" t="s">
        <v>245</v>
      </c>
      <c r="E307" t="s">
        <v>19246</v>
      </c>
      <c r="F307" t="s">
        <v>19373</v>
      </c>
      <c r="G307" t="s">
        <v>19573</v>
      </c>
      <c r="I307">
        <v>1.1100000000000001</v>
      </c>
      <c r="J307">
        <v>0.3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8486</v>
      </c>
      <c r="C308" t="s">
        <v>396</v>
      </c>
      <c r="D308" t="s">
        <v>245</v>
      </c>
      <c r="E308" t="s">
        <v>19247</v>
      </c>
      <c r="F308" t="s">
        <v>19416</v>
      </c>
      <c r="G308" t="s">
        <v>19573</v>
      </c>
      <c r="I308">
        <v>3.65</v>
      </c>
      <c r="J308">
        <v>0.48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8487</v>
      </c>
      <c r="C309" t="s">
        <v>396</v>
      </c>
      <c r="D309" t="s">
        <v>245</v>
      </c>
      <c r="E309" t="s">
        <v>19248</v>
      </c>
      <c r="F309" t="s">
        <v>19519</v>
      </c>
      <c r="G309" t="s">
        <v>19573</v>
      </c>
      <c r="I309">
        <v>7</v>
      </c>
      <c r="J309">
        <v>2.15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8488</v>
      </c>
      <c r="C310" t="s">
        <v>396</v>
      </c>
      <c r="D310" t="s">
        <v>245</v>
      </c>
      <c r="E310" t="s">
        <v>19249</v>
      </c>
      <c r="F310" t="s">
        <v>19894</v>
      </c>
      <c r="G310" t="s">
        <v>19573</v>
      </c>
      <c r="I310">
        <v>1.76</v>
      </c>
      <c r="J310">
        <v>0.48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8489</v>
      </c>
      <c r="C311" t="s">
        <v>396</v>
      </c>
      <c r="D311" t="s">
        <v>245</v>
      </c>
      <c r="E311" t="s">
        <v>19250</v>
      </c>
      <c r="F311" t="s">
        <v>19790</v>
      </c>
      <c r="G311" t="s">
        <v>19573</v>
      </c>
      <c r="I311">
        <v>2.36</v>
      </c>
      <c r="J311">
        <v>0.43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0.24</v>
      </c>
      <c r="B312" t="s">
        <v>8490</v>
      </c>
      <c r="C312" t="s">
        <v>396</v>
      </c>
      <c r="D312" t="s">
        <v>245</v>
      </c>
      <c r="E312" t="s">
        <v>19251</v>
      </c>
      <c r="F312" t="s">
        <v>20890</v>
      </c>
      <c r="G312" t="s">
        <v>19573</v>
      </c>
      <c r="I312">
        <v>0.49</v>
      </c>
      <c r="J312">
        <v>0.24</v>
      </c>
      <c r="K312">
        <v>0</v>
      </c>
      <c r="M312">
        <v>0</v>
      </c>
      <c r="N312" s="2">
        <v>0</v>
      </c>
      <c r="O312">
        <v>1</v>
      </c>
      <c r="P312" s="2">
        <v>0.24</v>
      </c>
    </row>
    <row r="313" spans="1:16" x14ac:dyDescent="0.25">
      <c r="A313" s="2">
        <v>0</v>
      </c>
      <c r="B313" t="s">
        <v>8491</v>
      </c>
      <c r="C313" t="s">
        <v>396</v>
      </c>
      <c r="D313" t="s">
        <v>245</v>
      </c>
      <c r="E313" t="s">
        <v>19252</v>
      </c>
      <c r="F313" t="s">
        <v>19476</v>
      </c>
      <c r="G313" t="s">
        <v>19570</v>
      </c>
      <c r="H313">
        <v>14.6</v>
      </c>
      <c r="I313">
        <v>13.24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8492</v>
      </c>
      <c r="C314" t="s">
        <v>396</v>
      </c>
      <c r="D314" t="s">
        <v>245</v>
      </c>
      <c r="E314" t="s">
        <v>19253</v>
      </c>
      <c r="F314" t="s">
        <v>19473</v>
      </c>
      <c r="G314" t="s">
        <v>19573</v>
      </c>
      <c r="I314">
        <v>2.92</v>
      </c>
      <c r="J314">
        <v>0.8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8493</v>
      </c>
      <c r="C315" t="s">
        <v>396</v>
      </c>
      <c r="D315" t="s">
        <v>245</v>
      </c>
      <c r="E315" t="s">
        <v>19254</v>
      </c>
      <c r="F315" t="s">
        <v>21276</v>
      </c>
      <c r="G315" t="s">
        <v>19572</v>
      </c>
      <c r="I315">
        <v>7.22</v>
      </c>
      <c r="J315">
        <v>0.43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8494</v>
      </c>
      <c r="C316" t="s">
        <v>396</v>
      </c>
      <c r="D316" t="s">
        <v>245</v>
      </c>
      <c r="E316" t="s">
        <v>19255</v>
      </c>
      <c r="F316" t="s">
        <v>19394</v>
      </c>
      <c r="G316" t="s">
        <v>19572</v>
      </c>
      <c r="I316">
        <v>0.28000000000000003</v>
      </c>
      <c r="J316">
        <v>0.24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8495</v>
      </c>
      <c r="C317" t="s">
        <v>396</v>
      </c>
      <c r="D317" t="s">
        <v>245</v>
      </c>
      <c r="E317" t="s">
        <v>19256</v>
      </c>
      <c r="F317" t="s">
        <v>21277</v>
      </c>
      <c r="G317" t="s">
        <v>19572</v>
      </c>
      <c r="I317">
        <v>0.88</v>
      </c>
      <c r="J317">
        <v>0.3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8496</v>
      </c>
      <c r="C318" t="s">
        <v>396</v>
      </c>
      <c r="D318" t="s">
        <v>245</v>
      </c>
      <c r="E318" t="s">
        <v>19257</v>
      </c>
      <c r="F318" t="s">
        <v>21278</v>
      </c>
      <c r="G318" t="s">
        <v>19572</v>
      </c>
      <c r="I318">
        <v>3.31</v>
      </c>
      <c r="J318">
        <v>0.72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8497</v>
      </c>
      <c r="C319" t="s">
        <v>396</v>
      </c>
      <c r="D319" t="s">
        <v>245</v>
      </c>
      <c r="E319" t="s">
        <v>19258</v>
      </c>
      <c r="F319" t="s">
        <v>21279</v>
      </c>
      <c r="G319" t="s">
        <v>19572</v>
      </c>
      <c r="I319">
        <v>0.66</v>
      </c>
      <c r="J319">
        <v>0.25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8498</v>
      </c>
      <c r="C320" t="s">
        <v>396</v>
      </c>
      <c r="D320" t="s">
        <v>245</v>
      </c>
      <c r="E320" t="s">
        <v>19259</v>
      </c>
      <c r="F320" t="s">
        <v>21280</v>
      </c>
      <c r="G320" t="s">
        <v>19572</v>
      </c>
      <c r="I320">
        <v>0.73</v>
      </c>
      <c r="J320">
        <v>0.26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8499</v>
      </c>
      <c r="C321" t="s">
        <v>396</v>
      </c>
      <c r="D321" t="s">
        <v>245</v>
      </c>
      <c r="E321" t="s">
        <v>19260</v>
      </c>
      <c r="F321" t="s">
        <v>21281</v>
      </c>
      <c r="G321" t="s">
        <v>19572</v>
      </c>
      <c r="I321">
        <v>0.99</v>
      </c>
      <c r="J321">
        <v>0.22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8500</v>
      </c>
      <c r="C322" t="s">
        <v>396</v>
      </c>
      <c r="D322" t="s">
        <v>245</v>
      </c>
      <c r="E322" t="s">
        <v>19261</v>
      </c>
      <c r="F322" t="s">
        <v>21282</v>
      </c>
      <c r="G322" t="s">
        <v>19572</v>
      </c>
      <c r="I322">
        <v>2.48</v>
      </c>
      <c r="J322">
        <v>0.35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8501</v>
      </c>
      <c r="C323" t="s">
        <v>396</v>
      </c>
      <c r="D323" t="s">
        <v>245</v>
      </c>
      <c r="E323" t="s">
        <v>19262</v>
      </c>
      <c r="F323" t="s">
        <v>19777</v>
      </c>
      <c r="G323" t="s">
        <v>19572</v>
      </c>
      <c r="I323">
        <v>0.98</v>
      </c>
      <c r="J323">
        <v>0.6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8502</v>
      </c>
      <c r="C324" t="s">
        <v>396</v>
      </c>
      <c r="D324" t="s">
        <v>245</v>
      </c>
      <c r="E324" t="s">
        <v>19263</v>
      </c>
      <c r="F324" t="s">
        <v>19475</v>
      </c>
      <c r="G324" t="s">
        <v>19570</v>
      </c>
      <c r="H324">
        <v>5.08</v>
      </c>
      <c r="I324">
        <v>5.96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8503</v>
      </c>
      <c r="C325" t="s">
        <v>396</v>
      </c>
      <c r="D325" t="s">
        <v>245</v>
      </c>
      <c r="E325" t="s">
        <v>19264</v>
      </c>
      <c r="F325" t="s">
        <v>19784</v>
      </c>
      <c r="G325" t="s">
        <v>19572</v>
      </c>
      <c r="I325">
        <v>0.95</v>
      </c>
      <c r="J325">
        <v>0.4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8504</v>
      </c>
      <c r="C326" t="s">
        <v>396</v>
      </c>
      <c r="D326" t="s">
        <v>245</v>
      </c>
      <c r="E326" t="s">
        <v>19265</v>
      </c>
      <c r="F326" t="s">
        <v>19853</v>
      </c>
      <c r="G326" t="s">
        <v>21296</v>
      </c>
      <c r="H326">
        <v>48.13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8505</v>
      </c>
      <c r="C327" t="s">
        <v>396</v>
      </c>
      <c r="D327" t="s">
        <v>245</v>
      </c>
      <c r="E327" t="s">
        <v>19266</v>
      </c>
      <c r="F327" t="s">
        <v>19861</v>
      </c>
      <c r="G327" t="s">
        <v>21296</v>
      </c>
      <c r="H327">
        <v>44.07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8506</v>
      </c>
      <c r="C328" t="s">
        <v>396</v>
      </c>
      <c r="D328" t="s">
        <v>245</v>
      </c>
      <c r="E328" t="s">
        <v>19267</v>
      </c>
      <c r="F328" t="s">
        <v>19321</v>
      </c>
      <c r="G328" t="s">
        <v>21296</v>
      </c>
      <c r="H328">
        <v>34.049999999999997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8507</v>
      </c>
      <c r="C329" t="s">
        <v>396</v>
      </c>
      <c r="D329" t="s">
        <v>245</v>
      </c>
      <c r="E329" t="s">
        <v>19268</v>
      </c>
      <c r="F329" t="s">
        <v>19476</v>
      </c>
      <c r="G329" t="s">
        <v>21296</v>
      </c>
      <c r="H329">
        <v>23.17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8508</v>
      </c>
      <c r="C330" t="s">
        <v>396</v>
      </c>
      <c r="D330" t="s">
        <v>245</v>
      </c>
      <c r="E330" t="s">
        <v>19269</v>
      </c>
      <c r="F330" t="s">
        <v>19780</v>
      </c>
      <c r="G330" t="s">
        <v>21296</v>
      </c>
      <c r="H330">
        <v>21.31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8509</v>
      </c>
      <c r="C331" t="s">
        <v>396</v>
      </c>
      <c r="D331" t="s">
        <v>245</v>
      </c>
      <c r="E331" t="s">
        <v>19270</v>
      </c>
      <c r="F331" t="s">
        <v>19855</v>
      </c>
      <c r="G331" t="s">
        <v>21296</v>
      </c>
      <c r="H331">
        <v>120.91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8510</v>
      </c>
      <c r="C332" t="s">
        <v>396</v>
      </c>
      <c r="D332" t="s">
        <v>245</v>
      </c>
      <c r="E332" t="s">
        <v>19271</v>
      </c>
      <c r="F332" t="s">
        <v>21283</v>
      </c>
      <c r="G332" t="s">
        <v>21297</v>
      </c>
      <c r="H332">
        <v>65.44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8511</v>
      </c>
      <c r="C333" t="s">
        <v>396</v>
      </c>
      <c r="D333" t="s">
        <v>245</v>
      </c>
      <c r="E333" t="s">
        <v>19272</v>
      </c>
      <c r="F333" t="s">
        <v>21283</v>
      </c>
      <c r="G333" t="s">
        <v>21297</v>
      </c>
      <c r="H333">
        <v>96.69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8512</v>
      </c>
      <c r="C334" t="s">
        <v>396</v>
      </c>
      <c r="D334" t="s">
        <v>245</v>
      </c>
      <c r="E334" t="s">
        <v>19273</v>
      </c>
      <c r="F334" t="s">
        <v>21284</v>
      </c>
      <c r="G334" t="s">
        <v>21297</v>
      </c>
      <c r="H334">
        <v>86.99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8513</v>
      </c>
      <c r="C335" t="s">
        <v>396</v>
      </c>
      <c r="D335" t="s">
        <v>245</v>
      </c>
      <c r="E335" t="s">
        <v>19274</v>
      </c>
      <c r="F335" t="s">
        <v>20998</v>
      </c>
      <c r="G335" t="s">
        <v>19570</v>
      </c>
      <c r="H335">
        <v>3.31</v>
      </c>
      <c r="I335">
        <v>7.81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8514</v>
      </c>
      <c r="C336" t="s">
        <v>396</v>
      </c>
      <c r="D336" t="s">
        <v>245</v>
      </c>
      <c r="E336" t="s">
        <v>19275</v>
      </c>
      <c r="F336" t="s">
        <v>21284</v>
      </c>
      <c r="G336" t="s">
        <v>21297</v>
      </c>
      <c r="H336">
        <v>107.83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8515</v>
      </c>
      <c r="C337" t="s">
        <v>396</v>
      </c>
      <c r="D337" t="s">
        <v>245</v>
      </c>
      <c r="E337" t="s">
        <v>21244</v>
      </c>
      <c r="F337" t="s">
        <v>21264</v>
      </c>
      <c r="G337" t="s">
        <v>19575</v>
      </c>
      <c r="H337">
        <v>48.74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8322</v>
      </c>
      <c r="C338" t="s">
        <v>397</v>
      </c>
      <c r="D338" t="s">
        <v>246</v>
      </c>
      <c r="E338" t="s">
        <v>19183</v>
      </c>
      <c r="F338" t="s">
        <v>20227</v>
      </c>
      <c r="G338" t="s">
        <v>19570</v>
      </c>
      <c r="H338">
        <v>2.44</v>
      </c>
      <c r="I338">
        <v>2.38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8323</v>
      </c>
      <c r="C339" t="s">
        <v>397</v>
      </c>
      <c r="D339" t="s">
        <v>246</v>
      </c>
      <c r="E339" t="s">
        <v>19184</v>
      </c>
      <c r="F339" t="s">
        <v>21032</v>
      </c>
      <c r="G339" t="s">
        <v>19570</v>
      </c>
      <c r="H339">
        <v>2.09</v>
      </c>
      <c r="I339">
        <v>3.06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8324</v>
      </c>
      <c r="C340" t="s">
        <v>397</v>
      </c>
      <c r="D340" t="s">
        <v>246</v>
      </c>
      <c r="E340" t="s">
        <v>19185</v>
      </c>
      <c r="F340" t="s">
        <v>21285</v>
      </c>
      <c r="G340" t="s">
        <v>21297</v>
      </c>
      <c r="H340">
        <v>49.07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8325</v>
      </c>
      <c r="C341" t="s">
        <v>397</v>
      </c>
      <c r="D341" t="s">
        <v>246</v>
      </c>
      <c r="E341" t="s">
        <v>19186</v>
      </c>
      <c r="F341" t="s">
        <v>21286</v>
      </c>
      <c r="G341" t="s">
        <v>21297</v>
      </c>
      <c r="H341">
        <v>46.63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8326</v>
      </c>
      <c r="C342" t="s">
        <v>397</v>
      </c>
      <c r="D342" t="s">
        <v>246</v>
      </c>
      <c r="E342" t="s">
        <v>19187</v>
      </c>
      <c r="F342" t="s">
        <v>21286</v>
      </c>
      <c r="G342" t="s">
        <v>21297</v>
      </c>
      <c r="H342">
        <v>40.46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8327</v>
      </c>
      <c r="C343" t="s">
        <v>397</v>
      </c>
      <c r="D343" t="s">
        <v>246</v>
      </c>
      <c r="E343" t="s">
        <v>19188</v>
      </c>
      <c r="F343" t="s">
        <v>19419</v>
      </c>
      <c r="G343" t="s">
        <v>19570</v>
      </c>
      <c r="H343">
        <v>1.66</v>
      </c>
      <c r="I343">
        <v>1.78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8328</v>
      </c>
      <c r="C344" t="s">
        <v>397</v>
      </c>
      <c r="D344" t="s">
        <v>246</v>
      </c>
      <c r="E344" t="s">
        <v>19189</v>
      </c>
      <c r="F344" t="s">
        <v>19420</v>
      </c>
      <c r="G344" t="s">
        <v>19570</v>
      </c>
      <c r="H344">
        <v>2.09</v>
      </c>
      <c r="I344">
        <v>2.73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0.64</v>
      </c>
      <c r="B345" t="s">
        <v>8329</v>
      </c>
      <c r="C345" t="s">
        <v>397</v>
      </c>
      <c r="D345" t="s">
        <v>246</v>
      </c>
      <c r="E345" t="s">
        <v>19190</v>
      </c>
      <c r="F345" t="s">
        <v>20974</v>
      </c>
      <c r="G345" t="s">
        <v>19571</v>
      </c>
      <c r="I345">
        <v>2.2200000000000002</v>
      </c>
      <c r="J345">
        <v>0.64</v>
      </c>
      <c r="K345">
        <v>0</v>
      </c>
      <c r="M345">
        <v>0</v>
      </c>
      <c r="N345" s="2">
        <v>0</v>
      </c>
      <c r="O345">
        <v>1</v>
      </c>
      <c r="P345" s="2">
        <v>0.64</v>
      </c>
    </row>
    <row r="346" spans="1:16" x14ac:dyDescent="0.25">
      <c r="A346" s="2">
        <v>0</v>
      </c>
      <c r="B346" t="s">
        <v>8330</v>
      </c>
      <c r="C346" t="s">
        <v>397</v>
      </c>
      <c r="D346" t="s">
        <v>246</v>
      </c>
      <c r="E346" t="s">
        <v>19191</v>
      </c>
      <c r="F346" t="s">
        <v>20416</v>
      </c>
      <c r="G346" t="s">
        <v>19571</v>
      </c>
      <c r="I346">
        <v>1.02</v>
      </c>
      <c r="J346">
        <v>0.69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8331</v>
      </c>
      <c r="C347" t="s">
        <v>397</v>
      </c>
      <c r="D347" t="s">
        <v>246</v>
      </c>
      <c r="E347" t="s">
        <v>19192</v>
      </c>
      <c r="F347" t="s">
        <v>20978</v>
      </c>
      <c r="G347" t="s">
        <v>19571</v>
      </c>
      <c r="I347">
        <v>2.48</v>
      </c>
      <c r="J347">
        <v>1.51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8332</v>
      </c>
      <c r="C348" t="s">
        <v>397</v>
      </c>
      <c r="D348" t="s">
        <v>246</v>
      </c>
      <c r="E348" t="s">
        <v>19193</v>
      </c>
      <c r="F348" t="s">
        <v>20820</v>
      </c>
      <c r="G348" t="s">
        <v>19571</v>
      </c>
      <c r="I348">
        <v>1.1200000000000001</v>
      </c>
      <c r="J348">
        <v>0.47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8333</v>
      </c>
      <c r="C349" t="s">
        <v>397</v>
      </c>
      <c r="D349" t="s">
        <v>246</v>
      </c>
      <c r="E349" t="s">
        <v>19194</v>
      </c>
      <c r="F349" t="s">
        <v>19493</v>
      </c>
      <c r="G349" t="s">
        <v>19571</v>
      </c>
      <c r="I349">
        <v>12.32</v>
      </c>
      <c r="J349">
        <v>4.96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8334</v>
      </c>
      <c r="C350" t="s">
        <v>397</v>
      </c>
      <c r="D350" t="s">
        <v>246</v>
      </c>
      <c r="E350" t="s">
        <v>19195</v>
      </c>
      <c r="F350" t="s">
        <v>19486</v>
      </c>
      <c r="G350" t="s">
        <v>19571</v>
      </c>
      <c r="I350">
        <v>20.98</v>
      </c>
      <c r="J350">
        <v>5.2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8335</v>
      </c>
      <c r="C351" t="s">
        <v>397</v>
      </c>
      <c r="D351" t="s">
        <v>246</v>
      </c>
      <c r="E351" t="s">
        <v>19196</v>
      </c>
      <c r="F351" t="s">
        <v>19326</v>
      </c>
      <c r="G351" t="s">
        <v>19571</v>
      </c>
      <c r="I351">
        <v>0.99</v>
      </c>
      <c r="J351">
        <v>0.73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8336</v>
      </c>
      <c r="C352" t="s">
        <v>397</v>
      </c>
      <c r="D352" t="s">
        <v>246</v>
      </c>
      <c r="E352" t="s">
        <v>19197</v>
      </c>
      <c r="F352" t="s">
        <v>20327</v>
      </c>
      <c r="G352" t="s">
        <v>19570</v>
      </c>
      <c r="H352">
        <v>1.75</v>
      </c>
      <c r="I352">
        <v>1.77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8337</v>
      </c>
      <c r="C353" t="s">
        <v>397</v>
      </c>
      <c r="D353" t="s">
        <v>246</v>
      </c>
      <c r="E353" t="s">
        <v>19198</v>
      </c>
      <c r="F353" t="s">
        <v>20909</v>
      </c>
      <c r="G353" t="s">
        <v>19571</v>
      </c>
      <c r="I353">
        <v>2.33</v>
      </c>
      <c r="J353">
        <v>1.1200000000000001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8338</v>
      </c>
      <c r="C354" t="s">
        <v>397</v>
      </c>
      <c r="D354" t="s">
        <v>246</v>
      </c>
      <c r="E354" t="s">
        <v>19199</v>
      </c>
      <c r="F354" t="s">
        <v>19787</v>
      </c>
      <c r="G354" t="s">
        <v>19571</v>
      </c>
      <c r="I354">
        <v>5.24</v>
      </c>
      <c r="J354">
        <v>2.2999999999999998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8339</v>
      </c>
      <c r="C355" t="s">
        <v>397</v>
      </c>
      <c r="D355" t="s">
        <v>246</v>
      </c>
      <c r="E355" t="s">
        <v>19200</v>
      </c>
      <c r="F355" t="s">
        <v>19501</v>
      </c>
      <c r="G355" t="s">
        <v>19571</v>
      </c>
      <c r="I355">
        <v>1.35</v>
      </c>
      <c r="J355">
        <v>1.74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0.34</v>
      </c>
      <c r="B356" t="s">
        <v>8340</v>
      </c>
      <c r="C356" t="s">
        <v>397</v>
      </c>
      <c r="D356" t="s">
        <v>246</v>
      </c>
      <c r="E356" t="s">
        <v>19201</v>
      </c>
      <c r="F356" t="s">
        <v>20336</v>
      </c>
      <c r="G356" t="s">
        <v>19571</v>
      </c>
      <c r="I356">
        <v>0.49</v>
      </c>
      <c r="J356">
        <v>0.34</v>
      </c>
      <c r="K356">
        <v>0</v>
      </c>
      <c r="M356">
        <v>0</v>
      </c>
      <c r="N356" s="2">
        <v>0</v>
      </c>
      <c r="O356">
        <v>1</v>
      </c>
      <c r="P356" s="2">
        <v>0.34</v>
      </c>
    </row>
    <row r="357" spans="1:16" x14ac:dyDescent="0.25">
      <c r="A357" s="2">
        <v>0</v>
      </c>
      <c r="B357" t="s">
        <v>8341</v>
      </c>
      <c r="C357" t="s">
        <v>397</v>
      </c>
      <c r="D357" t="s">
        <v>246</v>
      </c>
      <c r="E357" t="s">
        <v>19202</v>
      </c>
      <c r="F357" t="s">
        <v>20973</v>
      </c>
      <c r="G357" t="s">
        <v>19571</v>
      </c>
      <c r="I357">
        <v>1.48</v>
      </c>
      <c r="J357">
        <v>0.65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8342</v>
      </c>
      <c r="C358" t="s">
        <v>397</v>
      </c>
      <c r="D358" t="s">
        <v>246</v>
      </c>
      <c r="E358" t="s">
        <v>19203</v>
      </c>
      <c r="F358" t="s">
        <v>20304</v>
      </c>
      <c r="G358" t="s">
        <v>19571</v>
      </c>
      <c r="I358">
        <v>0.78</v>
      </c>
      <c r="J358">
        <v>0.34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1.19</v>
      </c>
      <c r="B359" t="s">
        <v>8343</v>
      </c>
      <c r="C359" t="s">
        <v>397</v>
      </c>
      <c r="D359" t="s">
        <v>246</v>
      </c>
      <c r="E359" t="s">
        <v>19204</v>
      </c>
      <c r="F359" t="s">
        <v>19393</v>
      </c>
      <c r="G359" t="s">
        <v>19571</v>
      </c>
      <c r="I359">
        <v>5.59</v>
      </c>
      <c r="J359">
        <v>1.19</v>
      </c>
      <c r="K359">
        <v>0</v>
      </c>
      <c r="M359">
        <v>0</v>
      </c>
      <c r="N359" s="2">
        <v>0</v>
      </c>
      <c r="O359">
        <v>1</v>
      </c>
      <c r="P359" s="2">
        <v>1.19</v>
      </c>
    </row>
    <row r="360" spans="1:16" x14ac:dyDescent="0.25">
      <c r="A360" s="2">
        <v>0</v>
      </c>
      <c r="B360" t="s">
        <v>8344</v>
      </c>
      <c r="C360" t="s">
        <v>397</v>
      </c>
      <c r="D360" t="s">
        <v>246</v>
      </c>
      <c r="E360" t="s">
        <v>19205</v>
      </c>
      <c r="F360" t="s">
        <v>20936</v>
      </c>
      <c r="G360" t="s">
        <v>19571</v>
      </c>
      <c r="I360">
        <v>2.2599999999999998</v>
      </c>
      <c r="J360">
        <v>0.79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8345</v>
      </c>
      <c r="C361" t="s">
        <v>397</v>
      </c>
      <c r="D361" t="s">
        <v>246</v>
      </c>
      <c r="E361" t="s">
        <v>19206</v>
      </c>
      <c r="F361" t="s">
        <v>19427</v>
      </c>
      <c r="G361" t="s">
        <v>19571</v>
      </c>
      <c r="I361">
        <v>3.48</v>
      </c>
      <c r="J361">
        <v>1.02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8346</v>
      </c>
      <c r="C362" t="s">
        <v>397</v>
      </c>
      <c r="D362" t="s">
        <v>246</v>
      </c>
      <c r="E362" t="s">
        <v>19207</v>
      </c>
      <c r="F362" t="s">
        <v>19428</v>
      </c>
      <c r="G362" t="s">
        <v>19571</v>
      </c>
      <c r="I362">
        <v>5.43</v>
      </c>
      <c r="J362">
        <v>2.13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8347</v>
      </c>
      <c r="C363" t="s">
        <v>397</v>
      </c>
      <c r="D363" t="s">
        <v>246</v>
      </c>
      <c r="E363" t="s">
        <v>19208</v>
      </c>
      <c r="F363" t="s">
        <v>19487</v>
      </c>
      <c r="G363" t="s">
        <v>19570</v>
      </c>
      <c r="H363">
        <v>4.5999999999999996</v>
      </c>
      <c r="I363">
        <v>7.8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8348</v>
      </c>
      <c r="C364" t="s">
        <v>397</v>
      </c>
      <c r="D364" t="s">
        <v>246</v>
      </c>
      <c r="E364" t="s">
        <v>19209</v>
      </c>
      <c r="F364" t="s">
        <v>20242</v>
      </c>
      <c r="G364" t="s">
        <v>19571</v>
      </c>
      <c r="I364">
        <v>2</v>
      </c>
      <c r="J364">
        <v>0.83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8349</v>
      </c>
      <c r="C365" t="s">
        <v>397</v>
      </c>
      <c r="D365" t="s">
        <v>246</v>
      </c>
      <c r="E365" t="s">
        <v>19210</v>
      </c>
      <c r="F365" t="s">
        <v>20236</v>
      </c>
      <c r="G365" t="s">
        <v>19571</v>
      </c>
      <c r="I365">
        <v>3.55</v>
      </c>
      <c r="J365">
        <v>1.18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8350</v>
      </c>
      <c r="C366" t="s">
        <v>397</v>
      </c>
      <c r="D366" t="s">
        <v>246</v>
      </c>
      <c r="E366" t="s">
        <v>19211</v>
      </c>
      <c r="F366" t="s">
        <v>19325</v>
      </c>
      <c r="G366" t="s">
        <v>19572</v>
      </c>
      <c r="I366">
        <v>5.45</v>
      </c>
      <c r="J366">
        <v>0.68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8351</v>
      </c>
      <c r="C367" t="s">
        <v>397</v>
      </c>
      <c r="D367" t="s">
        <v>246</v>
      </c>
      <c r="E367" t="s">
        <v>19212</v>
      </c>
      <c r="F367" t="s">
        <v>19328</v>
      </c>
      <c r="G367" t="s">
        <v>19572</v>
      </c>
      <c r="I367">
        <v>3.7</v>
      </c>
      <c r="J367">
        <v>0.62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8352</v>
      </c>
      <c r="C368" t="s">
        <v>397</v>
      </c>
      <c r="D368" t="s">
        <v>246</v>
      </c>
      <c r="E368" t="s">
        <v>19213</v>
      </c>
      <c r="F368" t="s">
        <v>19329</v>
      </c>
      <c r="G368" t="s">
        <v>19572</v>
      </c>
      <c r="I368">
        <v>1.73</v>
      </c>
      <c r="J368">
        <v>0.34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8353</v>
      </c>
      <c r="C369" t="s">
        <v>397</v>
      </c>
      <c r="D369" t="s">
        <v>246</v>
      </c>
      <c r="E369" t="s">
        <v>19214</v>
      </c>
      <c r="F369" t="s">
        <v>19337</v>
      </c>
      <c r="G369" t="s">
        <v>19572</v>
      </c>
      <c r="I369">
        <v>12.13</v>
      </c>
      <c r="J369">
        <v>1.62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8354</v>
      </c>
      <c r="C370" t="s">
        <v>397</v>
      </c>
      <c r="D370" t="s">
        <v>246</v>
      </c>
      <c r="E370" t="s">
        <v>19215</v>
      </c>
      <c r="F370" t="s">
        <v>19425</v>
      </c>
      <c r="G370" t="s">
        <v>19572</v>
      </c>
      <c r="I370">
        <v>1.69</v>
      </c>
      <c r="J370">
        <v>0.54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8355</v>
      </c>
      <c r="C371" t="s">
        <v>397</v>
      </c>
      <c r="D371" t="s">
        <v>246</v>
      </c>
      <c r="E371" t="s">
        <v>19216</v>
      </c>
      <c r="F371" t="s">
        <v>20250</v>
      </c>
      <c r="G371" t="s">
        <v>19572</v>
      </c>
      <c r="I371">
        <v>3.5</v>
      </c>
      <c r="J371">
        <v>0.3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0.35</v>
      </c>
      <c r="B372" t="s">
        <v>8356</v>
      </c>
      <c r="C372" t="s">
        <v>397</v>
      </c>
      <c r="D372" t="s">
        <v>246</v>
      </c>
      <c r="E372" t="s">
        <v>19217</v>
      </c>
      <c r="F372" t="s">
        <v>20984</v>
      </c>
      <c r="G372" t="s">
        <v>19572</v>
      </c>
      <c r="I372">
        <v>1.23</v>
      </c>
      <c r="J372">
        <v>0.35</v>
      </c>
      <c r="K372">
        <v>0</v>
      </c>
      <c r="M372">
        <v>0</v>
      </c>
      <c r="N372" s="2">
        <v>0</v>
      </c>
      <c r="O372">
        <v>1</v>
      </c>
      <c r="P372" s="2">
        <v>0.35</v>
      </c>
    </row>
    <row r="373" spans="1:16" x14ac:dyDescent="0.25">
      <c r="A373" s="2">
        <v>0.34</v>
      </c>
      <c r="B373" t="s">
        <v>8357</v>
      </c>
      <c r="C373" t="s">
        <v>397</v>
      </c>
      <c r="D373" t="s">
        <v>246</v>
      </c>
      <c r="E373" t="s">
        <v>19218</v>
      </c>
      <c r="F373" t="s">
        <v>20442</v>
      </c>
      <c r="G373" t="s">
        <v>19572</v>
      </c>
      <c r="I373">
        <v>1.0900000000000001</v>
      </c>
      <c r="J373">
        <v>0.34</v>
      </c>
      <c r="K373">
        <v>0</v>
      </c>
      <c r="M373">
        <v>0</v>
      </c>
      <c r="N373" s="2">
        <v>0</v>
      </c>
      <c r="O373">
        <v>1</v>
      </c>
      <c r="P373" s="2">
        <v>0.34</v>
      </c>
    </row>
    <row r="374" spans="1:16" x14ac:dyDescent="0.25">
      <c r="A374" s="2">
        <v>0</v>
      </c>
      <c r="B374" t="s">
        <v>8358</v>
      </c>
      <c r="C374" t="s">
        <v>397</v>
      </c>
      <c r="D374" t="s">
        <v>246</v>
      </c>
      <c r="E374" t="s">
        <v>19219</v>
      </c>
      <c r="F374" t="s">
        <v>20905</v>
      </c>
      <c r="G374" t="s">
        <v>19570</v>
      </c>
      <c r="H374">
        <v>1.74</v>
      </c>
      <c r="I374">
        <v>1.24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8359</v>
      </c>
      <c r="C375" t="s">
        <v>397</v>
      </c>
      <c r="D375" t="s">
        <v>246</v>
      </c>
      <c r="E375" t="s">
        <v>19220</v>
      </c>
      <c r="F375" t="s">
        <v>19343</v>
      </c>
      <c r="G375" t="s">
        <v>19572</v>
      </c>
      <c r="I375">
        <v>0.9</v>
      </c>
      <c r="J375">
        <v>0.4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8360</v>
      </c>
      <c r="C376" t="s">
        <v>397</v>
      </c>
      <c r="D376" t="s">
        <v>246</v>
      </c>
      <c r="E376" t="s">
        <v>19221</v>
      </c>
      <c r="F376" t="s">
        <v>19788</v>
      </c>
      <c r="G376" t="s">
        <v>19572</v>
      </c>
      <c r="I376">
        <v>2.2200000000000002</v>
      </c>
      <c r="J376">
        <v>0.88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8361</v>
      </c>
      <c r="C377" t="s">
        <v>397</v>
      </c>
      <c r="D377" t="s">
        <v>246</v>
      </c>
      <c r="E377" t="s">
        <v>19222</v>
      </c>
      <c r="F377" t="s">
        <v>19345</v>
      </c>
      <c r="G377" t="s">
        <v>19572</v>
      </c>
      <c r="I377">
        <v>1.94</v>
      </c>
      <c r="J377">
        <v>0.37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8362</v>
      </c>
      <c r="C378" t="s">
        <v>397</v>
      </c>
      <c r="D378" t="s">
        <v>246</v>
      </c>
      <c r="E378" t="s">
        <v>19223</v>
      </c>
      <c r="F378" t="s">
        <v>19404</v>
      </c>
      <c r="G378" t="s">
        <v>19572</v>
      </c>
      <c r="I378">
        <v>1.39</v>
      </c>
      <c r="J378">
        <v>0.44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8363</v>
      </c>
      <c r="C379" t="s">
        <v>397</v>
      </c>
      <c r="D379" t="s">
        <v>246</v>
      </c>
      <c r="E379" t="s">
        <v>19224</v>
      </c>
      <c r="F379" t="s">
        <v>19436</v>
      </c>
      <c r="G379" t="s">
        <v>19572</v>
      </c>
      <c r="I379">
        <v>1.96</v>
      </c>
      <c r="J379">
        <v>0.43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8364</v>
      </c>
      <c r="C380" t="s">
        <v>397</v>
      </c>
      <c r="D380" t="s">
        <v>246</v>
      </c>
      <c r="E380" t="s">
        <v>19225</v>
      </c>
      <c r="F380" t="s">
        <v>19437</v>
      </c>
      <c r="G380" t="s">
        <v>19572</v>
      </c>
      <c r="I380">
        <v>1.46</v>
      </c>
      <c r="J380">
        <v>0.49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8365</v>
      </c>
      <c r="C381" t="s">
        <v>397</v>
      </c>
      <c r="D381" t="s">
        <v>246</v>
      </c>
      <c r="E381" t="s">
        <v>19226</v>
      </c>
      <c r="F381" t="s">
        <v>19346</v>
      </c>
      <c r="G381" t="s">
        <v>19572</v>
      </c>
      <c r="I381">
        <v>0.89</v>
      </c>
      <c r="J381">
        <v>0.28000000000000003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8366</v>
      </c>
      <c r="C382" t="s">
        <v>397</v>
      </c>
      <c r="D382" t="s">
        <v>246</v>
      </c>
      <c r="E382" t="s">
        <v>19227</v>
      </c>
      <c r="F382" t="s">
        <v>19330</v>
      </c>
      <c r="G382" t="s">
        <v>19572</v>
      </c>
      <c r="I382">
        <v>4.5</v>
      </c>
      <c r="J382">
        <v>0.49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8367</v>
      </c>
      <c r="C383" t="s">
        <v>397</v>
      </c>
      <c r="D383" t="s">
        <v>246</v>
      </c>
      <c r="E383" t="s">
        <v>19228</v>
      </c>
      <c r="F383" t="s">
        <v>19805</v>
      </c>
      <c r="G383" t="s">
        <v>19572</v>
      </c>
      <c r="I383">
        <v>0.54</v>
      </c>
      <c r="J383">
        <v>0.44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8368</v>
      </c>
      <c r="C384" t="s">
        <v>397</v>
      </c>
      <c r="D384" t="s">
        <v>246</v>
      </c>
      <c r="E384" t="s">
        <v>19229</v>
      </c>
      <c r="F384" t="s">
        <v>19883</v>
      </c>
      <c r="G384" t="s">
        <v>19572</v>
      </c>
      <c r="I384">
        <v>1.99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1.67</v>
      </c>
      <c r="B385" t="s">
        <v>8369</v>
      </c>
      <c r="C385" t="s">
        <v>397</v>
      </c>
      <c r="D385" t="s">
        <v>246</v>
      </c>
      <c r="E385" t="s">
        <v>19230</v>
      </c>
      <c r="F385" t="s">
        <v>21044</v>
      </c>
      <c r="G385" t="s">
        <v>19570</v>
      </c>
      <c r="H385">
        <v>1.67</v>
      </c>
      <c r="I385">
        <v>1.54</v>
      </c>
      <c r="K385">
        <v>1</v>
      </c>
      <c r="L385" s="2">
        <v>1.67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8370</v>
      </c>
      <c r="C386" t="s">
        <v>397</v>
      </c>
      <c r="D386" t="s">
        <v>246</v>
      </c>
      <c r="E386" t="s">
        <v>19231</v>
      </c>
      <c r="F386" t="s">
        <v>19509</v>
      </c>
      <c r="G386" t="s">
        <v>19572</v>
      </c>
      <c r="I386">
        <v>1.41</v>
      </c>
      <c r="J386">
        <v>0.47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8371</v>
      </c>
      <c r="C387" t="s">
        <v>397</v>
      </c>
      <c r="D387" t="s">
        <v>246</v>
      </c>
      <c r="E387" t="s">
        <v>19232</v>
      </c>
      <c r="F387" t="s">
        <v>20542</v>
      </c>
      <c r="G387" t="s">
        <v>19572</v>
      </c>
      <c r="I387">
        <v>1.69</v>
      </c>
      <c r="J387">
        <v>0.47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8372</v>
      </c>
      <c r="C388" t="s">
        <v>397</v>
      </c>
      <c r="D388" t="s">
        <v>246</v>
      </c>
      <c r="E388" t="s">
        <v>19233</v>
      </c>
      <c r="F388" t="s">
        <v>20259</v>
      </c>
      <c r="G388" t="s">
        <v>19572</v>
      </c>
      <c r="I388">
        <v>1.92</v>
      </c>
      <c r="J388">
        <v>0.41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8373</v>
      </c>
      <c r="C389" t="s">
        <v>397</v>
      </c>
      <c r="D389" t="s">
        <v>246</v>
      </c>
      <c r="E389" t="s">
        <v>19234</v>
      </c>
      <c r="F389" t="s">
        <v>19445</v>
      </c>
      <c r="G389" t="s">
        <v>19572</v>
      </c>
      <c r="I389">
        <v>1.17</v>
      </c>
      <c r="J389">
        <v>0.35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8374</v>
      </c>
      <c r="C390" t="s">
        <v>397</v>
      </c>
      <c r="D390" t="s">
        <v>246</v>
      </c>
      <c r="E390" t="s">
        <v>19235</v>
      </c>
      <c r="F390" t="s">
        <v>20819</v>
      </c>
      <c r="G390" t="s">
        <v>19572</v>
      </c>
      <c r="I390">
        <v>1.04</v>
      </c>
      <c r="J390">
        <v>0.3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8375</v>
      </c>
      <c r="C391" t="s">
        <v>397</v>
      </c>
      <c r="D391" t="s">
        <v>246</v>
      </c>
      <c r="E391" t="s">
        <v>19236</v>
      </c>
      <c r="F391" t="s">
        <v>19791</v>
      </c>
      <c r="G391" t="s">
        <v>19573</v>
      </c>
      <c r="I391">
        <v>0.76</v>
      </c>
      <c r="J391">
        <v>0.34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8376</v>
      </c>
      <c r="C392" t="s">
        <v>397</v>
      </c>
      <c r="D392" t="s">
        <v>246</v>
      </c>
      <c r="E392" t="s">
        <v>19237</v>
      </c>
      <c r="F392" t="s">
        <v>20243</v>
      </c>
      <c r="G392" t="s">
        <v>19573</v>
      </c>
      <c r="I392">
        <v>0.83</v>
      </c>
      <c r="J392">
        <v>0.33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8377</v>
      </c>
      <c r="C393" t="s">
        <v>397</v>
      </c>
      <c r="D393" t="s">
        <v>246</v>
      </c>
      <c r="E393" t="s">
        <v>19238</v>
      </c>
      <c r="F393" t="s">
        <v>19446</v>
      </c>
      <c r="G393" t="s">
        <v>19573</v>
      </c>
      <c r="I393">
        <v>0.74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8378</v>
      </c>
      <c r="C394" t="s">
        <v>397</v>
      </c>
      <c r="D394" t="s">
        <v>246</v>
      </c>
      <c r="E394" t="s">
        <v>19239</v>
      </c>
      <c r="F394" t="s">
        <v>20979</v>
      </c>
      <c r="G394" t="s">
        <v>19573</v>
      </c>
      <c r="I394">
        <v>1.35</v>
      </c>
      <c r="J394">
        <v>0.32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8379</v>
      </c>
      <c r="C395" t="s">
        <v>397</v>
      </c>
      <c r="D395" t="s">
        <v>246</v>
      </c>
      <c r="E395" t="s">
        <v>19240</v>
      </c>
      <c r="F395" t="s">
        <v>20260</v>
      </c>
      <c r="G395" t="s">
        <v>19573</v>
      </c>
      <c r="I395">
        <v>0.56999999999999995</v>
      </c>
      <c r="J395">
        <v>0.37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8380</v>
      </c>
      <c r="C396" t="s">
        <v>397</v>
      </c>
      <c r="D396" t="s">
        <v>246</v>
      </c>
      <c r="E396" t="s">
        <v>19241</v>
      </c>
      <c r="F396" t="s">
        <v>19318</v>
      </c>
      <c r="G396" t="s">
        <v>19570</v>
      </c>
      <c r="H396">
        <v>3.05</v>
      </c>
      <c r="I396">
        <v>2.64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8381</v>
      </c>
      <c r="C397" t="s">
        <v>397</v>
      </c>
      <c r="D397" t="s">
        <v>246</v>
      </c>
      <c r="E397" t="s">
        <v>19242</v>
      </c>
      <c r="F397" t="s">
        <v>19447</v>
      </c>
      <c r="G397" t="s">
        <v>19573</v>
      </c>
      <c r="I397">
        <v>1.24</v>
      </c>
      <c r="J397">
        <v>0.37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8382</v>
      </c>
      <c r="C398" t="s">
        <v>397</v>
      </c>
      <c r="D398" t="s">
        <v>246</v>
      </c>
      <c r="E398" t="s">
        <v>19243</v>
      </c>
      <c r="F398" t="s">
        <v>19357</v>
      </c>
      <c r="G398" t="s">
        <v>19573</v>
      </c>
      <c r="I398">
        <v>0.75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8383</v>
      </c>
      <c r="C399" t="s">
        <v>397</v>
      </c>
      <c r="D399" t="s">
        <v>246</v>
      </c>
      <c r="E399" t="s">
        <v>19244</v>
      </c>
      <c r="F399" t="s">
        <v>19334</v>
      </c>
      <c r="G399" t="s">
        <v>19573</v>
      </c>
      <c r="I399">
        <v>3.32</v>
      </c>
      <c r="J399">
        <v>0.34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8384</v>
      </c>
      <c r="C400" t="s">
        <v>397</v>
      </c>
      <c r="D400" t="s">
        <v>246</v>
      </c>
      <c r="E400" t="s">
        <v>19245</v>
      </c>
      <c r="F400" t="s">
        <v>19361</v>
      </c>
      <c r="G400" t="s">
        <v>19573</v>
      </c>
      <c r="I400">
        <v>3.41</v>
      </c>
      <c r="J400">
        <v>0.39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0.27</v>
      </c>
      <c r="B401" t="s">
        <v>8385</v>
      </c>
      <c r="C401" t="s">
        <v>397</v>
      </c>
      <c r="D401" t="s">
        <v>246</v>
      </c>
      <c r="E401" t="s">
        <v>19246</v>
      </c>
      <c r="F401" t="s">
        <v>20293</v>
      </c>
      <c r="G401" t="s">
        <v>19573</v>
      </c>
      <c r="I401">
        <v>0.43</v>
      </c>
      <c r="J401">
        <v>0.27</v>
      </c>
      <c r="K401">
        <v>0</v>
      </c>
      <c r="M401">
        <v>0</v>
      </c>
      <c r="N401" s="2">
        <v>0</v>
      </c>
      <c r="O401">
        <v>1</v>
      </c>
      <c r="P401" s="2">
        <v>0.27</v>
      </c>
    </row>
    <row r="402" spans="1:16" x14ac:dyDescent="0.25">
      <c r="A402" s="2">
        <v>0</v>
      </c>
      <c r="B402" t="s">
        <v>8386</v>
      </c>
      <c r="C402" t="s">
        <v>397</v>
      </c>
      <c r="D402" t="s">
        <v>246</v>
      </c>
      <c r="E402" t="s">
        <v>19247</v>
      </c>
      <c r="F402" t="s">
        <v>20981</v>
      </c>
      <c r="G402" t="s">
        <v>19573</v>
      </c>
      <c r="I402">
        <v>0.87</v>
      </c>
      <c r="J402">
        <v>0.3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8387</v>
      </c>
      <c r="C403" t="s">
        <v>397</v>
      </c>
      <c r="D403" t="s">
        <v>246</v>
      </c>
      <c r="E403" t="s">
        <v>19248</v>
      </c>
      <c r="F403" t="s">
        <v>19435</v>
      </c>
      <c r="G403" t="s">
        <v>19573</v>
      </c>
      <c r="I403">
        <v>0.56999999999999995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8388</v>
      </c>
      <c r="C404" t="s">
        <v>397</v>
      </c>
      <c r="D404" t="s">
        <v>246</v>
      </c>
      <c r="E404" t="s">
        <v>19249</v>
      </c>
      <c r="F404" t="s">
        <v>19363</v>
      </c>
      <c r="G404" t="s">
        <v>19573</v>
      </c>
      <c r="I404">
        <v>1.1000000000000001</v>
      </c>
      <c r="J404">
        <v>0.28000000000000003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8389</v>
      </c>
      <c r="C405" t="s">
        <v>397</v>
      </c>
      <c r="D405" t="s">
        <v>246</v>
      </c>
      <c r="E405" t="s">
        <v>19250</v>
      </c>
      <c r="F405" t="s">
        <v>19364</v>
      </c>
      <c r="G405" t="s">
        <v>19573</v>
      </c>
      <c r="I405">
        <v>0.89</v>
      </c>
      <c r="J405">
        <v>0.36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8390</v>
      </c>
      <c r="C406" t="s">
        <v>397</v>
      </c>
      <c r="D406" t="s">
        <v>246</v>
      </c>
      <c r="E406" t="s">
        <v>19251</v>
      </c>
      <c r="F406" t="s">
        <v>19454</v>
      </c>
      <c r="G406" t="s">
        <v>19573</v>
      </c>
      <c r="I406">
        <v>0.89</v>
      </c>
      <c r="J406">
        <v>0.3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8391</v>
      </c>
      <c r="C407" t="s">
        <v>397</v>
      </c>
      <c r="D407" t="s">
        <v>246</v>
      </c>
      <c r="E407" t="s">
        <v>19252</v>
      </c>
      <c r="F407" t="s">
        <v>20942</v>
      </c>
      <c r="G407" t="s">
        <v>19570</v>
      </c>
      <c r="H407">
        <v>3.61</v>
      </c>
      <c r="I407">
        <v>3.12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8392</v>
      </c>
      <c r="C408" t="s">
        <v>397</v>
      </c>
      <c r="D408" t="s">
        <v>246</v>
      </c>
      <c r="E408" t="s">
        <v>19253</v>
      </c>
      <c r="F408" t="s">
        <v>19366</v>
      </c>
      <c r="G408" t="s">
        <v>19573</v>
      </c>
      <c r="I408">
        <v>0.91</v>
      </c>
      <c r="J408">
        <v>0.24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8393</v>
      </c>
      <c r="C409" t="s">
        <v>397</v>
      </c>
      <c r="D409" t="s">
        <v>246</v>
      </c>
      <c r="E409" t="s">
        <v>19254</v>
      </c>
      <c r="F409" t="s">
        <v>19368</v>
      </c>
      <c r="G409" t="s">
        <v>19573</v>
      </c>
      <c r="I409">
        <v>2.91</v>
      </c>
      <c r="J409">
        <v>0.33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8394</v>
      </c>
      <c r="C410" t="s">
        <v>397</v>
      </c>
      <c r="D410" t="s">
        <v>246</v>
      </c>
      <c r="E410" t="s">
        <v>19255</v>
      </c>
      <c r="F410" t="s">
        <v>19372</v>
      </c>
      <c r="G410" t="s">
        <v>19573</v>
      </c>
      <c r="I410">
        <v>2.4700000000000002</v>
      </c>
      <c r="J410">
        <v>0.32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8395</v>
      </c>
      <c r="C411" t="s">
        <v>397</v>
      </c>
      <c r="D411" t="s">
        <v>246</v>
      </c>
      <c r="E411" t="s">
        <v>19256</v>
      </c>
      <c r="F411" t="s">
        <v>19348</v>
      </c>
      <c r="G411" t="s">
        <v>19573</v>
      </c>
      <c r="I411">
        <v>1.74</v>
      </c>
      <c r="J411">
        <v>0.35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8396</v>
      </c>
      <c r="C412" t="s">
        <v>397</v>
      </c>
      <c r="D412" t="s">
        <v>246</v>
      </c>
      <c r="E412" t="s">
        <v>19257</v>
      </c>
      <c r="F412" t="s">
        <v>19466</v>
      </c>
      <c r="G412" t="s">
        <v>19573</v>
      </c>
      <c r="I412">
        <v>21.97</v>
      </c>
      <c r="J412">
        <v>0.67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8397</v>
      </c>
      <c r="C413" t="s">
        <v>397</v>
      </c>
      <c r="D413" t="s">
        <v>246</v>
      </c>
      <c r="E413" t="s">
        <v>19258</v>
      </c>
      <c r="F413" t="s">
        <v>20331</v>
      </c>
      <c r="G413" t="s">
        <v>19573</v>
      </c>
      <c r="I413">
        <v>0.78</v>
      </c>
      <c r="J413">
        <v>0.4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8398</v>
      </c>
      <c r="C414" t="s">
        <v>397</v>
      </c>
      <c r="D414" t="s">
        <v>246</v>
      </c>
      <c r="E414" t="s">
        <v>19259</v>
      </c>
      <c r="F414" t="s">
        <v>20929</v>
      </c>
      <c r="G414" t="s">
        <v>19573</v>
      </c>
      <c r="I414">
        <v>0.51</v>
      </c>
      <c r="J414">
        <v>0.24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8399</v>
      </c>
      <c r="C415" t="s">
        <v>397</v>
      </c>
      <c r="D415" t="s">
        <v>246</v>
      </c>
      <c r="E415" t="s">
        <v>19260</v>
      </c>
      <c r="F415" t="s">
        <v>20339</v>
      </c>
      <c r="G415" t="s">
        <v>19573</v>
      </c>
      <c r="I415">
        <v>0.63</v>
      </c>
      <c r="J415">
        <v>0.27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8400</v>
      </c>
      <c r="C416" t="s">
        <v>397</v>
      </c>
      <c r="D416" t="s">
        <v>246</v>
      </c>
      <c r="E416" t="s">
        <v>19261</v>
      </c>
      <c r="F416" t="s">
        <v>20340</v>
      </c>
      <c r="G416" t="s">
        <v>19573</v>
      </c>
      <c r="I416">
        <v>0.54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8401</v>
      </c>
      <c r="C417" t="s">
        <v>397</v>
      </c>
      <c r="D417" t="s">
        <v>246</v>
      </c>
      <c r="E417" t="s">
        <v>19262</v>
      </c>
      <c r="F417" t="s">
        <v>19831</v>
      </c>
      <c r="G417" t="s">
        <v>19573</v>
      </c>
      <c r="I417">
        <v>1.35</v>
      </c>
      <c r="J417">
        <v>0.92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8402</v>
      </c>
      <c r="C418" t="s">
        <v>397</v>
      </c>
      <c r="D418" t="s">
        <v>246</v>
      </c>
      <c r="E418" t="s">
        <v>19263</v>
      </c>
      <c r="F418" t="s">
        <v>19441</v>
      </c>
      <c r="G418" t="s">
        <v>19570</v>
      </c>
      <c r="H418">
        <v>6.84</v>
      </c>
      <c r="I418">
        <v>7.47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8403</v>
      </c>
      <c r="C419" t="s">
        <v>397</v>
      </c>
      <c r="D419" t="s">
        <v>246</v>
      </c>
      <c r="E419" t="s">
        <v>19264</v>
      </c>
      <c r="F419" t="s">
        <v>19520</v>
      </c>
      <c r="G419" t="s">
        <v>19573</v>
      </c>
      <c r="I419">
        <v>0.65</v>
      </c>
      <c r="J419">
        <v>0.56999999999999995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8404</v>
      </c>
      <c r="C420" t="s">
        <v>397</v>
      </c>
      <c r="D420" t="s">
        <v>246</v>
      </c>
      <c r="E420" t="s">
        <v>19265</v>
      </c>
      <c r="F420" t="s">
        <v>19459</v>
      </c>
      <c r="G420" t="s">
        <v>19573</v>
      </c>
      <c r="I420">
        <v>0.74</v>
      </c>
      <c r="J420">
        <v>0.27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8405</v>
      </c>
      <c r="C421" t="s">
        <v>397</v>
      </c>
      <c r="D421" t="s">
        <v>246</v>
      </c>
      <c r="E421" t="s">
        <v>19266</v>
      </c>
      <c r="F421" t="s">
        <v>20298</v>
      </c>
      <c r="G421" t="s">
        <v>19573</v>
      </c>
      <c r="I421">
        <v>0.53</v>
      </c>
      <c r="J421">
        <v>0.31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8406</v>
      </c>
      <c r="C422" t="s">
        <v>397</v>
      </c>
      <c r="D422" t="s">
        <v>246</v>
      </c>
      <c r="E422" t="s">
        <v>19267</v>
      </c>
      <c r="F422" t="s">
        <v>19379</v>
      </c>
      <c r="G422" t="s">
        <v>19573</v>
      </c>
      <c r="I422">
        <v>0.66</v>
      </c>
      <c r="J422">
        <v>0.27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8407</v>
      </c>
      <c r="C423" t="s">
        <v>397</v>
      </c>
      <c r="D423" t="s">
        <v>246</v>
      </c>
      <c r="E423" t="s">
        <v>19268</v>
      </c>
      <c r="F423" t="s">
        <v>19859</v>
      </c>
      <c r="G423" t="s">
        <v>19573</v>
      </c>
      <c r="I423">
        <v>0.93</v>
      </c>
      <c r="J423">
        <v>0.24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8408</v>
      </c>
      <c r="C424" t="s">
        <v>397</v>
      </c>
      <c r="D424" t="s">
        <v>246</v>
      </c>
      <c r="E424" t="s">
        <v>19269</v>
      </c>
      <c r="F424" t="s">
        <v>21287</v>
      </c>
      <c r="G424" t="s">
        <v>19572</v>
      </c>
      <c r="I424">
        <v>1.4</v>
      </c>
      <c r="J424">
        <v>0.32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8409</v>
      </c>
      <c r="C425" t="s">
        <v>397</v>
      </c>
      <c r="D425" t="s">
        <v>246</v>
      </c>
      <c r="E425" t="s">
        <v>19270</v>
      </c>
      <c r="F425" t="s">
        <v>21288</v>
      </c>
      <c r="G425" t="s">
        <v>19572</v>
      </c>
      <c r="I425">
        <v>1.02</v>
      </c>
      <c r="J425">
        <v>0.43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8410</v>
      </c>
      <c r="C426" t="s">
        <v>397</v>
      </c>
      <c r="D426" t="s">
        <v>246</v>
      </c>
      <c r="E426" t="s">
        <v>19271</v>
      </c>
      <c r="F426" t="s">
        <v>21289</v>
      </c>
      <c r="G426" t="s">
        <v>19572</v>
      </c>
      <c r="I426">
        <v>3.72</v>
      </c>
      <c r="J426">
        <v>2.23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8411</v>
      </c>
      <c r="C427" t="s">
        <v>397</v>
      </c>
      <c r="D427" t="s">
        <v>246</v>
      </c>
      <c r="E427" t="s">
        <v>19272</v>
      </c>
      <c r="F427" t="s">
        <v>21290</v>
      </c>
      <c r="G427" t="s">
        <v>19572</v>
      </c>
      <c r="I427">
        <v>3.4</v>
      </c>
      <c r="J427">
        <v>1.24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8412</v>
      </c>
      <c r="C428" t="s">
        <v>397</v>
      </c>
      <c r="D428" t="s">
        <v>246</v>
      </c>
      <c r="E428" t="s">
        <v>19273</v>
      </c>
      <c r="F428" t="s">
        <v>21291</v>
      </c>
      <c r="G428" t="s">
        <v>19572</v>
      </c>
      <c r="I428">
        <v>2</v>
      </c>
      <c r="J428">
        <v>0.9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8413</v>
      </c>
      <c r="C429" t="s">
        <v>397</v>
      </c>
      <c r="D429" t="s">
        <v>246</v>
      </c>
      <c r="E429" t="s">
        <v>19274</v>
      </c>
      <c r="F429" t="s">
        <v>20285</v>
      </c>
      <c r="G429" t="s">
        <v>19570</v>
      </c>
      <c r="H429">
        <v>1.1399999999999999</v>
      </c>
      <c r="I429">
        <v>1.63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8414</v>
      </c>
      <c r="C430" t="s">
        <v>397</v>
      </c>
      <c r="D430" t="s">
        <v>246</v>
      </c>
      <c r="E430" t="s">
        <v>19275</v>
      </c>
      <c r="F430" t="s">
        <v>21292</v>
      </c>
      <c r="G430" t="s">
        <v>19572</v>
      </c>
      <c r="I430">
        <v>4.2</v>
      </c>
      <c r="J430">
        <v>0.92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24.32</v>
      </c>
      <c r="B431" t="s">
        <v>8415</v>
      </c>
      <c r="C431" t="s">
        <v>397</v>
      </c>
      <c r="D431" t="s">
        <v>246</v>
      </c>
      <c r="E431" t="s">
        <v>19276</v>
      </c>
      <c r="F431" t="s">
        <v>20320</v>
      </c>
      <c r="G431" t="s">
        <v>21296</v>
      </c>
      <c r="H431">
        <v>24.32</v>
      </c>
      <c r="K431">
        <v>1</v>
      </c>
      <c r="L431" s="2">
        <v>24.32</v>
      </c>
      <c r="M431">
        <v>0</v>
      </c>
      <c r="O431">
        <v>0</v>
      </c>
    </row>
    <row r="432" spans="1:16" x14ac:dyDescent="0.25">
      <c r="A432" s="2">
        <v>0</v>
      </c>
      <c r="B432" t="s">
        <v>8416</v>
      </c>
      <c r="C432" t="s">
        <v>397</v>
      </c>
      <c r="D432" t="s">
        <v>246</v>
      </c>
      <c r="E432" t="s">
        <v>19277</v>
      </c>
      <c r="F432" t="s">
        <v>19487</v>
      </c>
      <c r="G432" t="s">
        <v>21296</v>
      </c>
      <c r="H432">
        <v>16.07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8417</v>
      </c>
      <c r="C433" t="s">
        <v>397</v>
      </c>
      <c r="D433" t="s">
        <v>246</v>
      </c>
      <c r="E433" t="s">
        <v>19278</v>
      </c>
      <c r="F433" t="s">
        <v>19329</v>
      </c>
      <c r="G433" t="s">
        <v>21296</v>
      </c>
      <c r="H433">
        <v>10.98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8418</v>
      </c>
      <c r="C434" t="s">
        <v>397</v>
      </c>
      <c r="D434" t="s">
        <v>246</v>
      </c>
      <c r="E434" t="s">
        <v>19279</v>
      </c>
      <c r="F434" t="s">
        <v>19494</v>
      </c>
      <c r="G434" t="s">
        <v>21296</v>
      </c>
      <c r="H434">
        <v>109.57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8419</v>
      </c>
      <c r="C435" t="s">
        <v>397</v>
      </c>
      <c r="D435" t="s">
        <v>246</v>
      </c>
      <c r="E435" t="s">
        <v>19280</v>
      </c>
      <c r="F435" t="s">
        <v>19393</v>
      </c>
      <c r="G435" t="s">
        <v>21296</v>
      </c>
      <c r="H435">
        <v>19.22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13.97</v>
      </c>
      <c r="B436" t="s">
        <v>8420</v>
      </c>
      <c r="C436" t="s">
        <v>397</v>
      </c>
      <c r="D436" t="s">
        <v>246</v>
      </c>
      <c r="E436" t="s">
        <v>19281</v>
      </c>
      <c r="F436" t="s">
        <v>20925</v>
      </c>
      <c r="G436" t="s">
        <v>21296</v>
      </c>
      <c r="H436">
        <v>13.97</v>
      </c>
      <c r="K436">
        <v>1</v>
      </c>
      <c r="L436" s="2">
        <v>13.97</v>
      </c>
      <c r="M436">
        <v>0</v>
      </c>
      <c r="O436">
        <v>0</v>
      </c>
    </row>
    <row r="437" spans="1:15" x14ac:dyDescent="0.25">
      <c r="A437" s="2">
        <v>0</v>
      </c>
      <c r="B437" t="s">
        <v>8421</v>
      </c>
      <c r="C437" t="s">
        <v>397</v>
      </c>
      <c r="D437" t="s">
        <v>246</v>
      </c>
      <c r="E437" t="s">
        <v>19282</v>
      </c>
      <c r="F437" t="s">
        <v>19485</v>
      </c>
      <c r="G437" t="s">
        <v>21296</v>
      </c>
      <c r="H437">
        <v>53.36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8422</v>
      </c>
      <c r="C438" t="s">
        <v>397</v>
      </c>
      <c r="D438" t="s">
        <v>246</v>
      </c>
      <c r="E438" t="s">
        <v>19283</v>
      </c>
      <c r="F438" t="s">
        <v>20819</v>
      </c>
      <c r="G438" t="s">
        <v>21296</v>
      </c>
      <c r="H438">
        <v>8.9499999999999993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8423</v>
      </c>
      <c r="C439" t="s">
        <v>397</v>
      </c>
      <c r="D439" t="s">
        <v>246</v>
      </c>
      <c r="E439" t="s">
        <v>19284</v>
      </c>
      <c r="F439" t="s">
        <v>21285</v>
      </c>
      <c r="G439" t="s">
        <v>21297</v>
      </c>
      <c r="H439">
        <v>77.540000000000006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8424</v>
      </c>
      <c r="C440" t="s">
        <v>397</v>
      </c>
      <c r="D440" t="s">
        <v>246</v>
      </c>
      <c r="E440" t="s">
        <v>21245</v>
      </c>
      <c r="F440" t="s">
        <v>21264</v>
      </c>
      <c r="G440" t="s">
        <v>19575</v>
      </c>
      <c r="H440">
        <v>71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2818</v>
      </c>
      <c r="C441" t="s">
        <v>398</v>
      </c>
      <c r="D441" t="s">
        <v>247</v>
      </c>
      <c r="E441" t="s">
        <v>19183</v>
      </c>
      <c r="F441" t="s">
        <v>19415</v>
      </c>
      <c r="G441" t="s">
        <v>19570</v>
      </c>
      <c r="H441">
        <v>2.54</v>
      </c>
      <c r="I441">
        <v>3.76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2819</v>
      </c>
      <c r="C442" t="s">
        <v>398</v>
      </c>
      <c r="D442" t="s">
        <v>247</v>
      </c>
      <c r="E442" t="s">
        <v>19184</v>
      </c>
      <c r="F442" t="s">
        <v>19861</v>
      </c>
      <c r="G442" t="s">
        <v>19570</v>
      </c>
      <c r="H442">
        <v>5.57</v>
      </c>
      <c r="I442">
        <v>4.9000000000000004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2820</v>
      </c>
      <c r="C443" t="s">
        <v>398</v>
      </c>
      <c r="D443" t="s">
        <v>247</v>
      </c>
      <c r="E443" t="s">
        <v>19188</v>
      </c>
      <c r="F443" t="s">
        <v>20415</v>
      </c>
      <c r="G443" t="s">
        <v>19570</v>
      </c>
      <c r="H443">
        <v>12.69</v>
      </c>
      <c r="I443">
        <v>9.89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2821</v>
      </c>
      <c r="C444" t="s">
        <v>398</v>
      </c>
      <c r="D444" t="s">
        <v>247</v>
      </c>
      <c r="E444" t="s">
        <v>19189</v>
      </c>
      <c r="F444" t="s">
        <v>20532</v>
      </c>
      <c r="G444" t="s">
        <v>19570</v>
      </c>
      <c r="H444">
        <v>7.67</v>
      </c>
      <c r="I444">
        <v>5.65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2822</v>
      </c>
      <c r="C445" t="s">
        <v>398</v>
      </c>
      <c r="D445" t="s">
        <v>247</v>
      </c>
      <c r="E445" t="s">
        <v>19190</v>
      </c>
      <c r="F445" t="s">
        <v>21005</v>
      </c>
      <c r="G445" t="s">
        <v>19570</v>
      </c>
      <c r="H445">
        <v>14.18</v>
      </c>
      <c r="I445">
        <v>13.65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2823</v>
      </c>
      <c r="C446" t="s">
        <v>398</v>
      </c>
      <c r="D446" t="s">
        <v>247</v>
      </c>
      <c r="E446" t="s">
        <v>19191</v>
      </c>
      <c r="F446" t="s">
        <v>19989</v>
      </c>
      <c r="G446" t="s">
        <v>19570</v>
      </c>
      <c r="H446">
        <v>8.85</v>
      </c>
      <c r="I446">
        <v>8.3800000000000008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2824</v>
      </c>
      <c r="C447" t="s">
        <v>398</v>
      </c>
      <c r="D447" t="s">
        <v>247</v>
      </c>
      <c r="E447" t="s">
        <v>19192</v>
      </c>
      <c r="F447" t="s">
        <v>19842</v>
      </c>
      <c r="G447" t="s">
        <v>19570</v>
      </c>
      <c r="H447">
        <v>41.88</v>
      </c>
      <c r="I447">
        <v>43.36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2825</v>
      </c>
      <c r="C448" t="s">
        <v>398</v>
      </c>
      <c r="D448" t="s">
        <v>247</v>
      </c>
      <c r="E448" t="s">
        <v>19193</v>
      </c>
      <c r="F448" t="s">
        <v>20936</v>
      </c>
      <c r="G448" t="s">
        <v>19570</v>
      </c>
      <c r="H448">
        <v>3.86</v>
      </c>
      <c r="I448">
        <v>2.94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2826</v>
      </c>
      <c r="C449" t="s">
        <v>398</v>
      </c>
      <c r="D449" t="s">
        <v>247</v>
      </c>
      <c r="E449" t="s">
        <v>19194</v>
      </c>
      <c r="F449" t="s">
        <v>19319</v>
      </c>
      <c r="G449" t="s">
        <v>19570</v>
      </c>
      <c r="H449">
        <v>20.46</v>
      </c>
      <c r="I449">
        <v>21.07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2827</v>
      </c>
      <c r="C450" t="s">
        <v>398</v>
      </c>
      <c r="D450" t="s">
        <v>247</v>
      </c>
      <c r="E450" t="s">
        <v>19195</v>
      </c>
      <c r="F450" t="s">
        <v>20804</v>
      </c>
      <c r="G450" t="s">
        <v>19570</v>
      </c>
      <c r="H450">
        <v>2.92</v>
      </c>
      <c r="I450">
        <v>4.46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2828</v>
      </c>
      <c r="C451" t="s">
        <v>398</v>
      </c>
      <c r="D451" t="s">
        <v>247</v>
      </c>
      <c r="E451" t="s">
        <v>19196</v>
      </c>
      <c r="F451" t="s">
        <v>20892</v>
      </c>
      <c r="G451" t="s">
        <v>19570</v>
      </c>
      <c r="H451">
        <v>5.33</v>
      </c>
      <c r="I451">
        <v>2.65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2829</v>
      </c>
      <c r="C452" t="s">
        <v>398</v>
      </c>
      <c r="D452" t="s">
        <v>247</v>
      </c>
      <c r="E452" t="s">
        <v>19197</v>
      </c>
      <c r="F452" t="s">
        <v>213</v>
      </c>
      <c r="G452" t="s">
        <v>19570</v>
      </c>
      <c r="H452">
        <v>8.73</v>
      </c>
      <c r="I452">
        <v>5.58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2830</v>
      </c>
      <c r="C453" t="s">
        <v>398</v>
      </c>
      <c r="D453" t="s">
        <v>247</v>
      </c>
      <c r="E453" t="s">
        <v>19198</v>
      </c>
      <c r="F453" t="s">
        <v>20524</v>
      </c>
      <c r="G453" t="s">
        <v>19570</v>
      </c>
      <c r="H453">
        <v>46.73</v>
      </c>
      <c r="I453">
        <v>27.78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2831</v>
      </c>
      <c r="C454" t="s">
        <v>398</v>
      </c>
      <c r="D454" t="s">
        <v>247</v>
      </c>
      <c r="E454" t="s">
        <v>19199</v>
      </c>
      <c r="F454" t="s">
        <v>19475</v>
      </c>
      <c r="G454" t="s">
        <v>19570</v>
      </c>
      <c r="H454">
        <v>6.68</v>
      </c>
      <c r="I454">
        <v>5.9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2832</v>
      </c>
      <c r="C455" t="s">
        <v>398</v>
      </c>
      <c r="D455" t="s">
        <v>247</v>
      </c>
      <c r="E455" t="s">
        <v>19200</v>
      </c>
      <c r="F455" t="s">
        <v>19855</v>
      </c>
      <c r="G455" t="s">
        <v>19570</v>
      </c>
      <c r="H455">
        <v>56.58</v>
      </c>
      <c r="I455">
        <v>64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2833</v>
      </c>
      <c r="C456" t="s">
        <v>398</v>
      </c>
      <c r="D456" t="s">
        <v>247</v>
      </c>
      <c r="E456" t="s">
        <v>19201</v>
      </c>
      <c r="F456" t="s">
        <v>19771</v>
      </c>
      <c r="G456" t="s">
        <v>19571</v>
      </c>
      <c r="I456">
        <v>5.27</v>
      </c>
      <c r="J456">
        <v>1.36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2834</v>
      </c>
      <c r="C457" t="s">
        <v>398</v>
      </c>
      <c r="D457" t="s">
        <v>247</v>
      </c>
      <c r="E457" t="s">
        <v>19202</v>
      </c>
      <c r="F457" t="s">
        <v>19474</v>
      </c>
      <c r="G457" t="s">
        <v>19571</v>
      </c>
      <c r="I457">
        <v>5.81</v>
      </c>
      <c r="J457">
        <v>3.23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2835</v>
      </c>
      <c r="C458" t="s">
        <v>398</v>
      </c>
      <c r="D458" t="s">
        <v>247</v>
      </c>
      <c r="E458" t="s">
        <v>19203</v>
      </c>
      <c r="F458" t="s">
        <v>19801</v>
      </c>
      <c r="G458" t="s">
        <v>19571</v>
      </c>
      <c r="I458">
        <v>9.6</v>
      </c>
      <c r="J458">
        <v>4.1399999999999997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2836</v>
      </c>
      <c r="C459" t="s">
        <v>398</v>
      </c>
      <c r="D459" t="s">
        <v>247</v>
      </c>
      <c r="E459" t="s">
        <v>19204</v>
      </c>
      <c r="F459" t="s">
        <v>19798</v>
      </c>
      <c r="G459" t="s">
        <v>19571</v>
      </c>
      <c r="I459">
        <v>2.4900000000000002</v>
      </c>
      <c r="J459">
        <v>0.69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2837</v>
      </c>
      <c r="C460" t="s">
        <v>398</v>
      </c>
      <c r="D460" t="s">
        <v>247</v>
      </c>
      <c r="E460" t="s">
        <v>19205</v>
      </c>
      <c r="F460" t="s">
        <v>19772</v>
      </c>
      <c r="G460" t="s">
        <v>19571</v>
      </c>
      <c r="I460">
        <v>3.14</v>
      </c>
      <c r="J460">
        <v>2.46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2838</v>
      </c>
      <c r="C461" t="s">
        <v>398</v>
      </c>
      <c r="D461" t="s">
        <v>247</v>
      </c>
      <c r="E461" t="s">
        <v>19206</v>
      </c>
      <c r="F461" t="s">
        <v>20889</v>
      </c>
      <c r="G461" t="s">
        <v>19571</v>
      </c>
      <c r="I461">
        <v>2.27</v>
      </c>
      <c r="J461">
        <v>0.72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2839</v>
      </c>
      <c r="C462" t="s">
        <v>398</v>
      </c>
      <c r="D462" t="s">
        <v>247</v>
      </c>
      <c r="E462" t="s">
        <v>19207</v>
      </c>
      <c r="F462" t="s">
        <v>19426</v>
      </c>
      <c r="G462" t="s">
        <v>19571</v>
      </c>
      <c r="I462">
        <v>1.83</v>
      </c>
      <c r="J462">
        <v>0.85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2840</v>
      </c>
      <c r="C463" t="s">
        <v>398</v>
      </c>
      <c r="D463" t="s">
        <v>247</v>
      </c>
      <c r="E463" t="s">
        <v>19208</v>
      </c>
      <c r="F463" t="s">
        <v>20888</v>
      </c>
      <c r="G463" t="s">
        <v>19570</v>
      </c>
      <c r="H463">
        <v>12.19</v>
      </c>
      <c r="I463">
        <v>10.74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2841</v>
      </c>
      <c r="C464" t="s">
        <v>398</v>
      </c>
      <c r="D464" t="s">
        <v>247</v>
      </c>
      <c r="E464" t="s">
        <v>19209</v>
      </c>
      <c r="F464" t="s">
        <v>19428</v>
      </c>
      <c r="G464" t="s">
        <v>19571</v>
      </c>
      <c r="I464">
        <v>3.97</v>
      </c>
      <c r="J464">
        <v>2.96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2842</v>
      </c>
      <c r="C465" t="s">
        <v>398</v>
      </c>
      <c r="D465" t="s">
        <v>247</v>
      </c>
      <c r="E465" t="s">
        <v>19210</v>
      </c>
      <c r="F465" t="s">
        <v>19779</v>
      </c>
      <c r="G465" t="s">
        <v>19571</v>
      </c>
      <c r="I465">
        <v>1.1100000000000001</v>
      </c>
      <c r="J465">
        <v>0.8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2843</v>
      </c>
      <c r="C466" t="s">
        <v>398</v>
      </c>
      <c r="D466" t="s">
        <v>247</v>
      </c>
      <c r="E466" t="s">
        <v>19211</v>
      </c>
      <c r="F466" t="s">
        <v>19780</v>
      </c>
      <c r="G466" t="s">
        <v>19571</v>
      </c>
      <c r="I466">
        <v>5.98</v>
      </c>
      <c r="J466">
        <v>2.36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2844</v>
      </c>
      <c r="C467" t="s">
        <v>398</v>
      </c>
      <c r="D467" t="s">
        <v>247</v>
      </c>
      <c r="E467" t="s">
        <v>19212</v>
      </c>
      <c r="F467" t="s">
        <v>19417</v>
      </c>
      <c r="G467" t="s">
        <v>19571</v>
      </c>
      <c r="I467">
        <v>41.47</v>
      </c>
      <c r="J467">
        <v>8.58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2845</v>
      </c>
      <c r="C468" t="s">
        <v>398</v>
      </c>
      <c r="D468" t="s">
        <v>247</v>
      </c>
      <c r="E468" t="s">
        <v>19213</v>
      </c>
      <c r="F468" t="s">
        <v>20994</v>
      </c>
      <c r="G468" t="s">
        <v>19571</v>
      </c>
      <c r="I468">
        <v>0.69</v>
      </c>
      <c r="J468">
        <v>0.62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2846</v>
      </c>
      <c r="C469" t="s">
        <v>398</v>
      </c>
      <c r="D469" t="s">
        <v>247</v>
      </c>
      <c r="E469" t="s">
        <v>19214</v>
      </c>
      <c r="F469" t="s">
        <v>19783</v>
      </c>
      <c r="G469" t="s">
        <v>19571</v>
      </c>
      <c r="I469">
        <v>13.73</v>
      </c>
      <c r="J469">
        <v>3.93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2847</v>
      </c>
      <c r="C470" t="s">
        <v>398</v>
      </c>
      <c r="D470" t="s">
        <v>247</v>
      </c>
      <c r="E470" t="s">
        <v>19215</v>
      </c>
      <c r="F470" t="s">
        <v>19875</v>
      </c>
      <c r="G470" t="s">
        <v>19571</v>
      </c>
      <c r="I470">
        <v>4.03</v>
      </c>
      <c r="J470">
        <v>1.1599999999999999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2848</v>
      </c>
      <c r="C471" t="s">
        <v>398</v>
      </c>
      <c r="D471" t="s">
        <v>247</v>
      </c>
      <c r="E471" t="s">
        <v>19216</v>
      </c>
      <c r="F471" t="s">
        <v>19857</v>
      </c>
      <c r="G471" t="s">
        <v>19571</v>
      </c>
      <c r="I471">
        <v>0.77</v>
      </c>
      <c r="J471">
        <v>0.75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2849</v>
      </c>
      <c r="C472" t="s">
        <v>398</v>
      </c>
      <c r="D472" t="s">
        <v>247</v>
      </c>
      <c r="E472" t="s">
        <v>19217</v>
      </c>
      <c r="F472" t="s">
        <v>19510</v>
      </c>
      <c r="G472" t="s">
        <v>19571</v>
      </c>
      <c r="I472">
        <v>2.44</v>
      </c>
      <c r="J472">
        <v>0.77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2850</v>
      </c>
      <c r="C473" t="s">
        <v>398</v>
      </c>
      <c r="D473" t="s">
        <v>247</v>
      </c>
      <c r="E473" t="s">
        <v>19218</v>
      </c>
      <c r="F473" t="s">
        <v>20286</v>
      </c>
      <c r="G473" t="s">
        <v>19571</v>
      </c>
      <c r="I473">
        <v>2.98</v>
      </c>
      <c r="J473">
        <v>1.65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2851</v>
      </c>
      <c r="C474" t="s">
        <v>398</v>
      </c>
      <c r="D474" t="s">
        <v>247</v>
      </c>
      <c r="E474" t="s">
        <v>19219</v>
      </c>
      <c r="F474" t="s">
        <v>19853</v>
      </c>
      <c r="G474" t="s">
        <v>19570</v>
      </c>
      <c r="H474">
        <v>19.77</v>
      </c>
      <c r="I474">
        <v>26.84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2852</v>
      </c>
      <c r="C475" t="s">
        <v>398</v>
      </c>
      <c r="D475" t="s">
        <v>247</v>
      </c>
      <c r="E475" t="s">
        <v>19220</v>
      </c>
      <c r="F475" t="s">
        <v>19793</v>
      </c>
      <c r="G475" t="s">
        <v>19572</v>
      </c>
      <c r="I475">
        <v>1.74</v>
      </c>
      <c r="J475">
        <v>0.42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2853</v>
      </c>
      <c r="C476" t="s">
        <v>398</v>
      </c>
      <c r="D476" t="s">
        <v>247</v>
      </c>
      <c r="E476" t="s">
        <v>19221</v>
      </c>
      <c r="F476" t="s">
        <v>19795</v>
      </c>
      <c r="G476" t="s">
        <v>19572</v>
      </c>
      <c r="I476">
        <v>2.29</v>
      </c>
      <c r="J476">
        <v>0.62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2854</v>
      </c>
      <c r="C477" t="s">
        <v>398</v>
      </c>
      <c r="D477" t="s">
        <v>247</v>
      </c>
      <c r="E477" t="s">
        <v>19222</v>
      </c>
      <c r="F477" t="s">
        <v>19786</v>
      </c>
      <c r="G477" t="s">
        <v>19572</v>
      </c>
      <c r="I477">
        <v>1.04</v>
      </c>
      <c r="J477">
        <v>0.28999999999999998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2855</v>
      </c>
      <c r="C478" t="s">
        <v>398</v>
      </c>
      <c r="D478" t="s">
        <v>247</v>
      </c>
      <c r="E478" t="s">
        <v>19223</v>
      </c>
      <c r="F478" t="s">
        <v>19796</v>
      </c>
      <c r="G478" t="s">
        <v>19572</v>
      </c>
      <c r="I478">
        <v>0.78</v>
      </c>
      <c r="J478">
        <v>0.45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2856</v>
      </c>
      <c r="C479" t="s">
        <v>398</v>
      </c>
      <c r="D479" t="s">
        <v>247</v>
      </c>
      <c r="E479" t="s">
        <v>19224</v>
      </c>
      <c r="F479" t="s">
        <v>19423</v>
      </c>
      <c r="G479" t="s">
        <v>19572</v>
      </c>
      <c r="I479">
        <v>20.59</v>
      </c>
      <c r="J479">
        <v>2.44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2857</v>
      </c>
      <c r="C480" t="s">
        <v>398</v>
      </c>
      <c r="D480" t="s">
        <v>247</v>
      </c>
      <c r="E480" t="s">
        <v>19225</v>
      </c>
      <c r="F480" t="s">
        <v>19424</v>
      </c>
      <c r="G480" t="s">
        <v>19572</v>
      </c>
      <c r="I480">
        <v>11.97</v>
      </c>
      <c r="J480">
        <v>1.74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2858</v>
      </c>
      <c r="C481" t="s">
        <v>398</v>
      </c>
      <c r="D481" t="s">
        <v>247</v>
      </c>
      <c r="E481" t="s">
        <v>19226</v>
      </c>
      <c r="F481" t="s">
        <v>19788</v>
      </c>
      <c r="G481" t="s">
        <v>19572</v>
      </c>
      <c r="I481">
        <v>1.79</v>
      </c>
      <c r="J481">
        <v>0.56000000000000005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3.23</v>
      </c>
      <c r="B482" t="s">
        <v>2859</v>
      </c>
      <c r="C482" t="s">
        <v>398</v>
      </c>
      <c r="D482" t="s">
        <v>247</v>
      </c>
      <c r="E482" t="s">
        <v>19227</v>
      </c>
      <c r="F482" t="s">
        <v>20927</v>
      </c>
      <c r="G482" t="s">
        <v>19572</v>
      </c>
      <c r="I482">
        <v>3.23</v>
      </c>
      <c r="J482">
        <v>1.08</v>
      </c>
      <c r="K482">
        <v>0</v>
      </c>
      <c r="M482">
        <v>1</v>
      </c>
      <c r="N482" s="2">
        <v>3.23</v>
      </c>
      <c r="O482">
        <v>0</v>
      </c>
      <c r="P482" s="2">
        <v>0</v>
      </c>
    </row>
    <row r="483" spans="1:16" x14ac:dyDescent="0.25">
      <c r="A483" s="2">
        <v>0.64</v>
      </c>
      <c r="B483" t="s">
        <v>2860</v>
      </c>
      <c r="C483" t="s">
        <v>398</v>
      </c>
      <c r="D483" t="s">
        <v>247</v>
      </c>
      <c r="E483" t="s">
        <v>19228</v>
      </c>
      <c r="F483" t="s">
        <v>19330</v>
      </c>
      <c r="G483" t="s">
        <v>19572</v>
      </c>
      <c r="I483">
        <v>2.67</v>
      </c>
      <c r="J483">
        <v>0.64</v>
      </c>
      <c r="K483">
        <v>0</v>
      </c>
      <c r="M483">
        <v>0</v>
      </c>
      <c r="N483" s="2">
        <v>0</v>
      </c>
      <c r="O483">
        <v>1</v>
      </c>
      <c r="P483" s="2">
        <v>0.64</v>
      </c>
    </row>
    <row r="484" spans="1:16" x14ac:dyDescent="0.25">
      <c r="A484" s="2">
        <v>0</v>
      </c>
      <c r="B484" t="s">
        <v>2861</v>
      </c>
      <c r="C484" t="s">
        <v>398</v>
      </c>
      <c r="D484" t="s">
        <v>247</v>
      </c>
      <c r="E484" t="s">
        <v>19229</v>
      </c>
      <c r="F484" t="s">
        <v>19807</v>
      </c>
      <c r="G484" t="s">
        <v>19572</v>
      </c>
      <c r="I484">
        <v>3.25</v>
      </c>
      <c r="J484">
        <v>0.65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2862</v>
      </c>
      <c r="C485" t="s">
        <v>398</v>
      </c>
      <c r="D485" t="s">
        <v>247</v>
      </c>
      <c r="E485" t="s">
        <v>19230</v>
      </c>
      <c r="F485" t="s">
        <v>19860</v>
      </c>
      <c r="G485" t="s">
        <v>19570</v>
      </c>
      <c r="H485">
        <v>2.31</v>
      </c>
      <c r="I485">
        <v>1.8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2863</v>
      </c>
      <c r="C486" t="s">
        <v>398</v>
      </c>
      <c r="D486" t="s">
        <v>247</v>
      </c>
      <c r="E486" t="s">
        <v>19231</v>
      </c>
      <c r="F486" t="s">
        <v>20808</v>
      </c>
      <c r="G486" t="s">
        <v>19572</v>
      </c>
      <c r="I486">
        <v>0.95</v>
      </c>
      <c r="J486">
        <v>0.37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2864</v>
      </c>
      <c r="C487" t="s">
        <v>398</v>
      </c>
      <c r="D487" t="s">
        <v>247</v>
      </c>
      <c r="E487" t="s">
        <v>19232</v>
      </c>
      <c r="F487" t="s">
        <v>20283</v>
      </c>
      <c r="G487" t="s">
        <v>19572</v>
      </c>
      <c r="I487">
        <v>0.76</v>
      </c>
      <c r="J487">
        <v>0.37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2865</v>
      </c>
      <c r="C488" t="s">
        <v>398</v>
      </c>
      <c r="D488" t="s">
        <v>247</v>
      </c>
      <c r="E488" t="s">
        <v>19233</v>
      </c>
      <c r="F488" t="s">
        <v>19418</v>
      </c>
      <c r="G488" t="s">
        <v>19572</v>
      </c>
      <c r="I488">
        <v>9.7899999999999991</v>
      </c>
      <c r="J488">
        <v>2.17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2866</v>
      </c>
      <c r="C489" t="s">
        <v>398</v>
      </c>
      <c r="D489" t="s">
        <v>247</v>
      </c>
      <c r="E489" t="s">
        <v>19234</v>
      </c>
      <c r="F489" t="s">
        <v>19811</v>
      </c>
      <c r="G489" t="s">
        <v>19573</v>
      </c>
      <c r="I489">
        <v>5.69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2867</v>
      </c>
      <c r="C490" t="s">
        <v>398</v>
      </c>
      <c r="D490" t="s">
        <v>247</v>
      </c>
      <c r="E490" t="s">
        <v>19235</v>
      </c>
      <c r="F490" t="s">
        <v>19360</v>
      </c>
      <c r="G490" t="s">
        <v>19573</v>
      </c>
      <c r="I490">
        <v>1.75</v>
      </c>
      <c r="J490">
        <v>0.28999999999999998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2868</v>
      </c>
      <c r="C491" t="s">
        <v>398</v>
      </c>
      <c r="D491" t="s">
        <v>247</v>
      </c>
      <c r="E491" t="s">
        <v>19236</v>
      </c>
      <c r="F491" t="s">
        <v>19813</v>
      </c>
      <c r="G491" t="s">
        <v>19573</v>
      </c>
      <c r="I491">
        <v>12.68</v>
      </c>
      <c r="J491">
        <v>0.49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2869</v>
      </c>
      <c r="C492" t="s">
        <v>398</v>
      </c>
      <c r="D492" t="s">
        <v>247</v>
      </c>
      <c r="E492" t="s">
        <v>19237</v>
      </c>
      <c r="F492" t="s">
        <v>19448</v>
      </c>
      <c r="G492" t="s">
        <v>19573</v>
      </c>
      <c r="I492">
        <v>9.44</v>
      </c>
      <c r="J492">
        <v>1.1000000000000001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2870</v>
      </c>
      <c r="C493" t="s">
        <v>398</v>
      </c>
      <c r="D493" t="s">
        <v>247</v>
      </c>
      <c r="E493" t="s">
        <v>19238</v>
      </c>
      <c r="F493" t="s">
        <v>19382</v>
      </c>
      <c r="G493" t="s">
        <v>19573</v>
      </c>
      <c r="I493">
        <v>0.66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2871</v>
      </c>
      <c r="C494" t="s">
        <v>398</v>
      </c>
      <c r="D494" t="s">
        <v>247</v>
      </c>
      <c r="E494" t="s">
        <v>19239</v>
      </c>
      <c r="F494" t="s">
        <v>19495</v>
      </c>
      <c r="G494" t="s">
        <v>19573</v>
      </c>
      <c r="I494">
        <v>2.1800000000000002</v>
      </c>
      <c r="J494">
        <v>0.45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2872</v>
      </c>
      <c r="C495" t="s">
        <v>398</v>
      </c>
      <c r="D495" t="s">
        <v>247</v>
      </c>
      <c r="E495" t="s">
        <v>19240</v>
      </c>
      <c r="F495" t="s">
        <v>19862</v>
      </c>
      <c r="G495" t="s">
        <v>19573</v>
      </c>
      <c r="I495">
        <v>4.99</v>
      </c>
      <c r="J495">
        <v>0.28000000000000003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2873</v>
      </c>
      <c r="C496" t="s">
        <v>398</v>
      </c>
      <c r="D496" t="s">
        <v>247</v>
      </c>
      <c r="E496" t="s">
        <v>19241</v>
      </c>
      <c r="F496" t="s">
        <v>20420</v>
      </c>
      <c r="G496" t="s">
        <v>19570</v>
      </c>
      <c r="H496">
        <v>10.92</v>
      </c>
      <c r="I496">
        <v>4.0999999999999996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2874</v>
      </c>
      <c r="C497" t="s">
        <v>398</v>
      </c>
      <c r="D497" t="s">
        <v>247</v>
      </c>
      <c r="E497" t="s">
        <v>19242</v>
      </c>
      <c r="F497" t="s">
        <v>19362</v>
      </c>
      <c r="G497" t="s">
        <v>19573</v>
      </c>
      <c r="I497">
        <v>1.69</v>
      </c>
      <c r="J497">
        <v>0.31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2875</v>
      </c>
      <c r="C498" t="s">
        <v>398</v>
      </c>
      <c r="D498" t="s">
        <v>247</v>
      </c>
      <c r="E498" t="s">
        <v>19243</v>
      </c>
      <c r="F498" t="s">
        <v>19344</v>
      </c>
      <c r="G498" t="s">
        <v>19573</v>
      </c>
      <c r="I498">
        <v>4.12</v>
      </c>
      <c r="J498">
        <v>0.77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2876</v>
      </c>
      <c r="C499" t="s">
        <v>398</v>
      </c>
      <c r="D499" t="s">
        <v>247</v>
      </c>
      <c r="E499" t="s">
        <v>19244</v>
      </c>
      <c r="F499" t="s">
        <v>19345</v>
      </c>
      <c r="G499" t="s">
        <v>19573</v>
      </c>
      <c r="I499">
        <v>2.14</v>
      </c>
      <c r="J499">
        <v>0.28000000000000003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2877</v>
      </c>
      <c r="C500" t="s">
        <v>398</v>
      </c>
      <c r="D500" t="s">
        <v>247</v>
      </c>
      <c r="E500" t="s">
        <v>19245</v>
      </c>
      <c r="F500" t="s">
        <v>19821</v>
      </c>
      <c r="G500" t="s">
        <v>19573</v>
      </c>
      <c r="I500">
        <v>2.35</v>
      </c>
      <c r="J500">
        <v>0.3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2878</v>
      </c>
      <c r="C501" t="s">
        <v>398</v>
      </c>
      <c r="D501" t="s">
        <v>247</v>
      </c>
      <c r="E501" t="s">
        <v>19246</v>
      </c>
      <c r="F501" t="s">
        <v>20310</v>
      </c>
      <c r="G501" t="s">
        <v>19573</v>
      </c>
      <c r="I501">
        <v>5</v>
      </c>
      <c r="J501">
        <v>0.52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2879</v>
      </c>
      <c r="C502" t="s">
        <v>398</v>
      </c>
      <c r="D502" t="s">
        <v>247</v>
      </c>
      <c r="E502" t="s">
        <v>19247</v>
      </c>
      <c r="F502" t="s">
        <v>19482</v>
      </c>
      <c r="G502" t="s">
        <v>19573</v>
      </c>
      <c r="I502">
        <v>1.77</v>
      </c>
      <c r="J502">
        <v>0.28999999999999998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2880</v>
      </c>
      <c r="C503" t="s">
        <v>398</v>
      </c>
      <c r="D503" t="s">
        <v>247</v>
      </c>
      <c r="E503" t="s">
        <v>19248</v>
      </c>
      <c r="F503" t="s">
        <v>19804</v>
      </c>
      <c r="G503" t="s">
        <v>19573</v>
      </c>
      <c r="I503">
        <v>1.29</v>
      </c>
      <c r="J503">
        <v>0.36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2881</v>
      </c>
      <c r="C504" t="s">
        <v>398</v>
      </c>
      <c r="D504" t="s">
        <v>247</v>
      </c>
      <c r="E504" t="s">
        <v>19249</v>
      </c>
      <c r="F504" t="s">
        <v>19368</v>
      </c>
      <c r="G504" t="s">
        <v>19573</v>
      </c>
      <c r="I504">
        <v>3.79</v>
      </c>
      <c r="J504">
        <v>0.36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2882</v>
      </c>
      <c r="C505" t="s">
        <v>398</v>
      </c>
      <c r="D505" t="s">
        <v>247</v>
      </c>
      <c r="E505" t="s">
        <v>19250</v>
      </c>
      <c r="F505" t="s">
        <v>19873</v>
      </c>
      <c r="G505" t="s">
        <v>19573</v>
      </c>
      <c r="I505">
        <v>0.49</v>
      </c>
      <c r="J505">
        <v>0.26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2883</v>
      </c>
      <c r="C506" t="s">
        <v>398</v>
      </c>
      <c r="D506" t="s">
        <v>247</v>
      </c>
      <c r="E506" t="s">
        <v>19251</v>
      </c>
      <c r="F506" t="s">
        <v>20432</v>
      </c>
      <c r="G506" t="s">
        <v>19573</v>
      </c>
      <c r="I506">
        <v>1.96</v>
      </c>
      <c r="J506">
        <v>0.4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2884</v>
      </c>
      <c r="C507" t="s">
        <v>398</v>
      </c>
      <c r="D507" t="s">
        <v>247</v>
      </c>
      <c r="E507" t="s">
        <v>19252</v>
      </c>
      <c r="F507" t="s">
        <v>19371</v>
      </c>
      <c r="G507" t="s">
        <v>19570</v>
      </c>
      <c r="H507">
        <v>20.3</v>
      </c>
      <c r="I507">
        <v>15.98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2885</v>
      </c>
      <c r="C508" t="s">
        <v>398</v>
      </c>
      <c r="D508" t="s">
        <v>247</v>
      </c>
      <c r="E508" t="s">
        <v>19253</v>
      </c>
      <c r="F508" t="s">
        <v>19519</v>
      </c>
      <c r="G508" t="s">
        <v>19573</v>
      </c>
      <c r="I508">
        <v>3.12</v>
      </c>
      <c r="J508">
        <v>0.41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2886</v>
      </c>
      <c r="C509" t="s">
        <v>398</v>
      </c>
      <c r="D509" t="s">
        <v>247</v>
      </c>
      <c r="E509" t="s">
        <v>19254</v>
      </c>
      <c r="F509" t="s">
        <v>19826</v>
      </c>
      <c r="G509" t="s">
        <v>19573</v>
      </c>
      <c r="I509">
        <v>0.92</v>
      </c>
      <c r="J509">
        <v>0.25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2887</v>
      </c>
      <c r="C510" t="s">
        <v>398</v>
      </c>
      <c r="D510" t="s">
        <v>247</v>
      </c>
      <c r="E510" t="s">
        <v>19255</v>
      </c>
      <c r="F510" t="s">
        <v>19378</v>
      </c>
      <c r="G510" t="s">
        <v>19573</v>
      </c>
      <c r="I510">
        <v>5.59</v>
      </c>
      <c r="J510">
        <v>0.27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2888</v>
      </c>
      <c r="C511" t="s">
        <v>398</v>
      </c>
      <c r="D511" t="s">
        <v>247</v>
      </c>
      <c r="E511" t="s">
        <v>19256</v>
      </c>
      <c r="F511" t="s">
        <v>19874</v>
      </c>
      <c r="G511" t="s">
        <v>19573</v>
      </c>
      <c r="I511">
        <v>1.02</v>
      </c>
      <c r="J511">
        <v>0.35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2889</v>
      </c>
      <c r="C512" t="s">
        <v>398</v>
      </c>
      <c r="D512" t="s">
        <v>247</v>
      </c>
      <c r="E512" t="s">
        <v>19257</v>
      </c>
      <c r="F512" t="s">
        <v>19833</v>
      </c>
      <c r="G512" t="s">
        <v>19573</v>
      </c>
      <c r="I512">
        <v>13.6</v>
      </c>
      <c r="J512">
        <v>0.57999999999999996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2890</v>
      </c>
      <c r="C513" t="s">
        <v>398</v>
      </c>
      <c r="D513" t="s">
        <v>247</v>
      </c>
      <c r="E513" t="s">
        <v>19258</v>
      </c>
      <c r="F513" t="s">
        <v>19380</v>
      </c>
      <c r="G513" t="s">
        <v>19573</v>
      </c>
      <c r="I513">
        <v>5.92</v>
      </c>
      <c r="J513">
        <v>0.5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2891</v>
      </c>
      <c r="C514" t="s">
        <v>398</v>
      </c>
      <c r="D514" t="s">
        <v>247</v>
      </c>
      <c r="E514" t="s">
        <v>19259</v>
      </c>
      <c r="F514" t="s">
        <v>21265</v>
      </c>
      <c r="G514" t="s">
        <v>19572</v>
      </c>
      <c r="I514">
        <v>0.87</v>
      </c>
      <c r="J514">
        <v>0.3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2892</v>
      </c>
      <c r="C515" t="s">
        <v>398</v>
      </c>
      <c r="D515" t="s">
        <v>247</v>
      </c>
      <c r="E515" t="s">
        <v>19260</v>
      </c>
      <c r="F515" t="s">
        <v>20133</v>
      </c>
      <c r="G515" t="s">
        <v>19572</v>
      </c>
      <c r="I515">
        <v>0.77</v>
      </c>
      <c r="J515">
        <v>0.41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2893</v>
      </c>
      <c r="C516" t="s">
        <v>398</v>
      </c>
      <c r="D516" t="s">
        <v>247</v>
      </c>
      <c r="E516" t="s">
        <v>19261</v>
      </c>
      <c r="F516" t="s">
        <v>20134</v>
      </c>
      <c r="G516" t="s">
        <v>19572</v>
      </c>
      <c r="I516">
        <v>1.04</v>
      </c>
      <c r="J516">
        <v>0.52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0.37</v>
      </c>
      <c r="B517" t="s">
        <v>2894</v>
      </c>
      <c r="C517" t="s">
        <v>398</v>
      </c>
      <c r="D517" t="s">
        <v>247</v>
      </c>
      <c r="E517" t="s">
        <v>19262</v>
      </c>
      <c r="F517" t="s">
        <v>21270</v>
      </c>
      <c r="G517" t="s">
        <v>19572</v>
      </c>
      <c r="I517">
        <v>1.43</v>
      </c>
      <c r="J517">
        <v>0.37</v>
      </c>
      <c r="K517">
        <v>0</v>
      </c>
      <c r="M517">
        <v>0</v>
      </c>
      <c r="N517" s="2">
        <v>0</v>
      </c>
      <c r="O517">
        <v>1</v>
      </c>
      <c r="P517" s="2">
        <v>0.37</v>
      </c>
    </row>
    <row r="518" spans="1:16" x14ac:dyDescent="0.25">
      <c r="A518" s="2">
        <v>0</v>
      </c>
      <c r="B518" t="s">
        <v>2895</v>
      </c>
      <c r="C518" t="s">
        <v>398</v>
      </c>
      <c r="D518" t="s">
        <v>247</v>
      </c>
      <c r="E518" t="s">
        <v>19263</v>
      </c>
      <c r="F518" t="s">
        <v>19480</v>
      </c>
      <c r="G518" t="s">
        <v>19570</v>
      </c>
      <c r="H518">
        <v>2.72</v>
      </c>
      <c r="I518">
        <v>2.23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2896</v>
      </c>
      <c r="C519" t="s">
        <v>398</v>
      </c>
      <c r="D519" t="s">
        <v>247</v>
      </c>
      <c r="E519" t="s">
        <v>19264</v>
      </c>
      <c r="F519" t="s">
        <v>21293</v>
      </c>
      <c r="G519" t="s">
        <v>19572</v>
      </c>
      <c r="I519">
        <v>2.97</v>
      </c>
      <c r="J519">
        <v>0.41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2897</v>
      </c>
      <c r="C520" t="s">
        <v>398</v>
      </c>
      <c r="D520" t="s">
        <v>247</v>
      </c>
      <c r="E520" t="s">
        <v>19265</v>
      </c>
      <c r="F520" t="s">
        <v>21294</v>
      </c>
      <c r="G520" t="s">
        <v>19572</v>
      </c>
      <c r="I520">
        <v>4.3</v>
      </c>
      <c r="J520">
        <v>0.56999999999999995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2898</v>
      </c>
      <c r="C521" t="s">
        <v>398</v>
      </c>
      <c r="D521" t="s">
        <v>247</v>
      </c>
      <c r="E521" t="s">
        <v>19266</v>
      </c>
      <c r="F521" t="s">
        <v>20142</v>
      </c>
      <c r="G521" t="s">
        <v>19572</v>
      </c>
      <c r="I521">
        <v>0.72</v>
      </c>
      <c r="J521">
        <v>0.33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2899</v>
      </c>
      <c r="C522" t="s">
        <v>398</v>
      </c>
      <c r="D522" t="s">
        <v>247</v>
      </c>
      <c r="E522" t="s">
        <v>19267</v>
      </c>
      <c r="F522" t="s">
        <v>21257</v>
      </c>
      <c r="G522" t="s">
        <v>19572</v>
      </c>
      <c r="I522">
        <v>1.41</v>
      </c>
      <c r="J522">
        <v>0.78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2900</v>
      </c>
      <c r="C523" t="s">
        <v>398</v>
      </c>
      <c r="D523" t="s">
        <v>247</v>
      </c>
      <c r="E523" t="s">
        <v>19268</v>
      </c>
      <c r="F523" t="s">
        <v>21295</v>
      </c>
      <c r="G523" t="s">
        <v>19572</v>
      </c>
      <c r="I523">
        <v>0.66</v>
      </c>
      <c r="J523">
        <v>0.26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2901</v>
      </c>
      <c r="C524" t="s">
        <v>398</v>
      </c>
      <c r="D524" t="s">
        <v>247</v>
      </c>
      <c r="E524" t="s">
        <v>19269</v>
      </c>
      <c r="F524" t="s">
        <v>21281</v>
      </c>
      <c r="G524" t="s">
        <v>19572</v>
      </c>
      <c r="I524">
        <v>1.89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2902</v>
      </c>
      <c r="C525" t="s">
        <v>398</v>
      </c>
      <c r="D525" t="s">
        <v>247</v>
      </c>
      <c r="E525" t="s">
        <v>19270</v>
      </c>
      <c r="F525" t="s">
        <v>19777</v>
      </c>
      <c r="G525" t="s">
        <v>19572</v>
      </c>
      <c r="I525">
        <v>4.3899999999999997</v>
      </c>
      <c r="J525">
        <v>1.62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2903</v>
      </c>
      <c r="C526" t="s">
        <v>398</v>
      </c>
      <c r="D526" t="s">
        <v>247</v>
      </c>
      <c r="E526" t="s">
        <v>19271</v>
      </c>
      <c r="F526" t="s">
        <v>19784</v>
      </c>
      <c r="G526" t="s">
        <v>19572</v>
      </c>
      <c r="I526">
        <v>1.92</v>
      </c>
      <c r="J526">
        <v>0.5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2904</v>
      </c>
      <c r="C527" t="s">
        <v>398</v>
      </c>
      <c r="D527" t="s">
        <v>247</v>
      </c>
      <c r="E527" t="s">
        <v>19272</v>
      </c>
      <c r="F527" t="s">
        <v>19414</v>
      </c>
      <c r="G527" t="s">
        <v>19573</v>
      </c>
      <c r="H527">
        <v>31.02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2905</v>
      </c>
      <c r="C528" t="s">
        <v>398</v>
      </c>
      <c r="D528" t="s">
        <v>247</v>
      </c>
      <c r="E528" t="s">
        <v>19273</v>
      </c>
      <c r="F528" t="s">
        <v>19413</v>
      </c>
      <c r="G528" t="s">
        <v>19573</v>
      </c>
      <c r="H528">
        <v>30.05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2906</v>
      </c>
      <c r="C529" t="s">
        <v>398</v>
      </c>
      <c r="D529" t="s">
        <v>247</v>
      </c>
      <c r="E529" t="s">
        <v>19274</v>
      </c>
      <c r="F529" t="s">
        <v>20559</v>
      </c>
      <c r="G529" t="s">
        <v>19570</v>
      </c>
      <c r="H529">
        <v>19.86</v>
      </c>
      <c r="I529">
        <v>16.09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2907</v>
      </c>
      <c r="C530" t="s">
        <v>398</v>
      </c>
      <c r="D530" t="s">
        <v>247</v>
      </c>
      <c r="E530" t="s">
        <v>19275</v>
      </c>
      <c r="F530" t="s">
        <v>19317</v>
      </c>
      <c r="G530" t="s">
        <v>19573</v>
      </c>
      <c r="H530">
        <v>37.68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2908</v>
      </c>
      <c r="C531" t="s">
        <v>398</v>
      </c>
      <c r="D531" t="s">
        <v>247</v>
      </c>
      <c r="E531" t="s">
        <v>19276</v>
      </c>
      <c r="F531" t="s">
        <v>19315</v>
      </c>
      <c r="G531" t="s">
        <v>19573</v>
      </c>
      <c r="H531">
        <v>29.58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2909</v>
      </c>
      <c r="C532" t="s">
        <v>398</v>
      </c>
      <c r="D532" t="s">
        <v>247</v>
      </c>
      <c r="E532" t="s">
        <v>19277</v>
      </c>
      <c r="F532" t="s">
        <v>19316</v>
      </c>
      <c r="G532" t="s">
        <v>19573</v>
      </c>
      <c r="H532">
        <v>57.21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2910</v>
      </c>
      <c r="C533" t="s">
        <v>398</v>
      </c>
      <c r="D533" t="s">
        <v>247</v>
      </c>
      <c r="E533" t="s">
        <v>19278</v>
      </c>
      <c r="F533" t="s">
        <v>19412</v>
      </c>
      <c r="G533" t="s">
        <v>19573</v>
      </c>
      <c r="H533">
        <v>18.86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2911</v>
      </c>
      <c r="C534" t="s">
        <v>398</v>
      </c>
      <c r="D534" t="s">
        <v>247</v>
      </c>
      <c r="E534" t="s">
        <v>19279</v>
      </c>
      <c r="F534" t="s">
        <v>19777</v>
      </c>
      <c r="G534" t="s">
        <v>19573</v>
      </c>
      <c r="H534">
        <v>159.94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2912</v>
      </c>
      <c r="C535" t="s">
        <v>398</v>
      </c>
      <c r="D535" t="s">
        <v>247</v>
      </c>
      <c r="E535" t="s">
        <v>19280</v>
      </c>
      <c r="F535" t="s">
        <v>19784</v>
      </c>
      <c r="G535" t="s">
        <v>19573</v>
      </c>
      <c r="H535">
        <v>20.9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2913</v>
      </c>
      <c r="C536" t="s">
        <v>398</v>
      </c>
      <c r="D536" t="s">
        <v>247</v>
      </c>
      <c r="E536" t="s">
        <v>21246</v>
      </c>
      <c r="F536" t="s">
        <v>213</v>
      </c>
      <c r="G536" t="s">
        <v>19570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2914</v>
      </c>
      <c r="C537" t="s">
        <v>398</v>
      </c>
      <c r="D537" t="s">
        <v>247</v>
      </c>
      <c r="E537" t="s">
        <v>21247</v>
      </c>
      <c r="F537" t="s">
        <v>20524</v>
      </c>
      <c r="G537" t="s">
        <v>19570</v>
      </c>
      <c r="H537">
        <v>299.99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2915</v>
      </c>
      <c r="C538" t="s">
        <v>398</v>
      </c>
      <c r="D538" t="s">
        <v>247</v>
      </c>
      <c r="E538" t="s">
        <v>21248</v>
      </c>
      <c r="F538" t="s">
        <v>19489</v>
      </c>
      <c r="G538" t="s">
        <v>19570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2916</v>
      </c>
      <c r="C539" t="s">
        <v>398</v>
      </c>
      <c r="D539" t="s">
        <v>247</v>
      </c>
      <c r="E539" t="s">
        <v>21249</v>
      </c>
      <c r="F539" t="s">
        <v>20888</v>
      </c>
      <c r="G539" t="s">
        <v>19570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2917</v>
      </c>
      <c r="C540" t="s">
        <v>398</v>
      </c>
      <c r="D540" t="s">
        <v>247</v>
      </c>
      <c r="E540" t="s">
        <v>21250</v>
      </c>
      <c r="F540" t="s">
        <v>19477</v>
      </c>
      <c r="G540" t="s">
        <v>19570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2918</v>
      </c>
      <c r="C541" t="s">
        <v>398</v>
      </c>
      <c r="D541" t="s">
        <v>247</v>
      </c>
      <c r="E541" t="s">
        <v>21251</v>
      </c>
      <c r="F541" t="s">
        <v>20420</v>
      </c>
      <c r="G541" t="s">
        <v>19570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2919</v>
      </c>
      <c r="C542" t="s">
        <v>398</v>
      </c>
      <c r="D542" t="s">
        <v>247</v>
      </c>
      <c r="E542" t="s">
        <v>21252</v>
      </c>
      <c r="F542" t="s">
        <v>20559</v>
      </c>
      <c r="G542" t="s">
        <v>19570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2920</v>
      </c>
      <c r="C543" t="s">
        <v>398</v>
      </c>
      <c r="D543" t="s">
        <v>247</v>
      </c>
      <c r="E543" t="s">
        <v>21253</v>
      </c>
      <c r="F543" t="s">
        <v>20532</v>
      </c>
      <c r="G543" t="s">
        <v>19570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2921</v>
      </c>
      <c r="C544" t="s">
        <v>398</v>
      </c>
      <c r="D544" t="s">
        <v>247</v>
      </c>
      <c r="E544" t="s">
        <v>21254</v>
      </c>
      <c r="F544" t="s">
        <v>19842</v>
      </c>
      <c r="G544" t="s">
        <v>19570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2922</v>
      </c>
      <c r="C545" t="s">
        <v>398</v>
      </c>
      <c r="D545" t="s">
        <v>247</v>
      </c>
      <c r="E545" t="s">
        <v>21255</v>
      </c>
      <c r="F545" t="s">
        <v>20892</v>
      </c>
      <c r="G545" t="s">
        <v>19570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2923</v>
      </c>
      <c r="C546" t="s">
        <v>398</v>
      </c>
      <c r="D546" t="s">
        <v>247</v>
      </c>
      <c r="E546" t="s">
        <v>21256</v>
      </c>
      <c r="F546" t="s">
        <v>19884</v>
      </c>
      <c r="G546" t="s">
        <v>19570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491</v>
      </c>
      <c r="J1" s="3" t="s">
        <v>487</v>
      </c>
      <c r="K1" s="3" t="s">
        <v>19169</v>
      </c>
      <c r="L1" s="3" t="s">
        <v>19170</v>
      </c>
      <c r="M1" s="3" t="s">
        <v>19173</v>
      </c>
      <c r="N1" s="3" t="s">
        <v>19174</v>
      </c>
      <c r="O1" s="3" t="s">
        <v>19175</v>
      </c>
      <c r="P1" s="3" t="s">
        <v>19176</v>
      </c>
    </row>
    <row r="2" spans="1:16" x14ac:dyDescent="0.25">
      <c r="A2" s="2">
        <v>0</v>
      </c>
      <c r="B2" t="s">
        <v>2717</v>
      </c>
      <c r="C2" t="s">
        <v>399</v>
      </c>
      <c r="D2" t="s">
        <v>248</v>
      </c>
      <c r="E2" t="s">
        <v>21298</v>
      </c>
      <c r="F2" t="s">
        <v>21424</v>
      </c>
      <c r="G2" t="s">
        <v>19574</v>
      </c>
      <c r="H2">
        <v>1.41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2718</v>
      </c>
      <c r="C3" t="s">
        <v>399</v>
      </c>
      <c r="D3" t="s">
        <v>248</v>
      </c>
      <c r="E3" t="s">
        <v>21299</v>
      </c>
      <c r="F3" t="s">
        <v>21425</v>
      </c>
      <c r="G3" t="s">
        <v>19574</v>
      </c>
      <c r="H3">
        <v>0.95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1.03</v>
      </c>
      <c r="B4" t="s">
        <v>2719</v>
      </c>
      <c r="C4" t="s">
        <v>399</v>
      </c>
      <c r="D4" t="s">
        <v>248</v>
      </c>
      <c r="E4" t="s">
        <v>21300</v>
      </c>
      <c r="F4" t="s">
        <v>19995</v>
      </c>
      <c r="G4" t="s">
        <v>19574</v>
      </c>
      <c r="H4">
        <v>1.03</v>
      </c>
      <c r="K4">
        <v>1</v>
      </c>
      <c r="L4" s="2">
        <v>1.03</v>
      </c>
      <c r="M4">
        <v>0</v>
      </c>
      <c r="O4">
        <v>0</v>
      </c>
    </row>
    <row r="5" spans="1:16" x14ac:dyDescent="0.25">
      <c r="A5" s="2">
        <v>1.57</v>
      </c>
      <c r="B5" t="s">
        <v>2720</v>
      </c>
      <c r="C5" t="s">
        <v>399</v>
      </c>
      <c r="D5" t="s">
        <v>248</v>
      </c>
      <c r="E5" t="s">
        <v>21301</v>
      </c>
      <c r="F5" t="s">
        <v>20000</v>
      </c>
      <c r="G5" t="s">
        <v>19574</v>
      </c>
      <c r="H5">
        <v>1.57</v>
      </c>
      <c r="K5">
        <v>1</v>
      </c>
      <c r="L5" s="2">
        <v>1.57</v>
      </c>
      <c r="M5">
        <v>0</v>
      </c>
      <c r="O5">
        <v>0</v>
      </c>
    </row>
    <row r="6" spans="1:16" x14ac:dyDescent="0.25">
      <c r="A6" s="2">
        <v>0</v>
      </c>
      <c r="B6" t="s">
        <v>2721</v>
      </c>
      <c r="C6" t="s">
        <v>399</v>
      </c>
      <c r="D6" t="s">
        <v>248</v>
      </c>
      <c r="E6" t="s">
        <v>21302</v>
      </c>
      <c r="F6" t="s">
        <v>20001</v>
      </c>
      <c r="G6" t="s">
        <v>19574</v>
      </c>
      <c r="H6">
        <v>1.48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2722</v>
      </c>
      <c r="C7" t="s">
        <v>399</v>
      </c>
      <c r="D7" t="s">
        <v>248</v>
      </c>
      <c r="E7" t="s">
        <v>21303</v>
      </c>
      <c r="F7" t="s">
        <v>19995</v>
      </c>
      <c r="G7" t="s">
        <v>19574</v>
      </c>
      <c r="H7">
        <v>1.18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0.9</v>
      </c>
      <c r="B8" t="s">
        <v>2723</v>
      </c>
      <c r="C8" t="s">
        <v>399</v>
      </c>
      <c r="D8" t="s">
        <v>248</v>
      </c>
      <c r="E8" t="s">
        <v>21304</v>
      </c>
      <c r="F8" t="s">
        <v>20000</v>
      </c>
      <c r="G8" t="s">
        <v>19574</v>
      </c>
      <c r="H8">
        <v>0.9</v>
      </c>
      <c r="K8">
        <v>1</v>
      </c>
      <c r="L8" s="2">
        <v>0.9</v>
      </c>
      <c r="M8">
        <v>0</v>
      </c>
      <c r="O8">
        <v>0</v>
      </c>
    </row>
    <row r="9" spans="1:16" x14ac:dyDescent="0.25">
      <c r="A9" s="2">
        <v>0</v>
      </c>
      <c r="B9" t="s">
        <v>2724</v>
      </c>
      <c r="C9" t="s">
        <v>399</v>
      </c>
      <c r="D9" t="s">
        <v>248</v>
      </c>
      <c r="E9" t="s">
        <v>21305</v>
      </c>
      <c r="F9" t="s">
        <v>20001</v>
      </c>
      <c r="G9" t="s">
        <v>19574</v>
      </c>
      <c r="H9">
        <v>1.57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2725</v>
      </c>
      <c r="C10" t="s">
        <v>399</v>
      </c>
      <c r="D10" t="s">
        <v>248</v>
      </c>
      <c r="E10" t="s">
        <v>21306</v>
      </c>
      <c r="F10" t="s">
        <v>21426</v>
      </c>
      <c r="G10" t="s">
        <v>19574</v>
      </c>
      <c r="H10">
        <v>1.76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2726</v>
      </c>
      <c r="C11" t="s">
        <v>399</v>
      </c>
      <c r="D11" t="s">
        <v>248</v>
      </c>
      <c r="E11" t="s">
        <v>21307</v>
      </c>
      <c r="F11" t="s">
        <v>20010</v>
      </c>
      <c r="G11" t="s">
        <v>19574</v>
      </c>
      <c r="H11">
        <v>1.19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2727</v>
      </c>
      <c r="C12" t="s">
        <v>399</v>
      </c>
      <c r="D12" t="s">
        <v>248</v>
      </c>
      <c r="E12" t="s">
        <v>21308</v>
      </c>
      <c r="F12" t="s">
        <v>20214</v>
      </c>
      <c r="G12" t="s">
        <v>19574</v>
      </c>
      <c r="H12">
        <v>5.0199999999999996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2728</v>
      </c>
      <c r="C13" t="s">
        <v>399</v>
      </c>
      <c r="D13" t="s">
        <v>248</v>
      </c>
      <c r="E13" t="s">
        <v>21309</v>
      </c>
      <c r="F13" t="s">
        <v>21427</v>
      </c>
      <c r="G13" t="s">
        <v>19574</v>
      </c>
      <c r="J13">
        <v>60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2729</v>
      </c>
      <c r="C14" t="s">
        <v>399</v>
      </c>
      <c r="D14" t="s">
        <v>248</v>
      </c>
      <c r="E14" t="s">
        <v>21310</v>
      </c>
      <c r="F14" t="s">
        <v>20011</v>
      </c>
      <c r="G14" t="s">
        <v>19574</v>
      </c>
      <c r="H14">
        <v>1.49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2730</v>
      </c>
      <c r="C15" t="s">
        <v>399</v>
      </c>
      <c r="D15" t="s">
        <v>248</v>
      </c>
      <c r="E15" t="s">
        <v>21311</v>
      </c>
      <c r="F15" t="s">
        <v>20006</v>
      </c>
      <c r="G15" t="s">
        <v>19574</v>
      </c>
      <c r="H15">
        <v>3.8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2731</v>
      </c>
      <c r="C16" t="s">
        <v>399</v>
      </c>
      <c r="D16" t="s">
        <v>248</v>
      </c>
      <c r="E16" t="s">
        <v>21312</v>
      </c>
      <c r="F16" t="s">
        <v>21428</v>
      </c>
      <c r="G16" t="s">
        <v>19574</v>
      </c>
      <c r="H16">
        <v>2.62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2732</v>
      </c>
      <c r="C17" t="s">
        <v>399</v>
      </c>
      <c r="D17" t="s">
        <v>248</v>
      </c>
      <c r="E17" t="s">
        <v>21313</v>
      </c>
      <c r="F17" t="s">
        <v>20011</v>
      </c>
      <c r="G17" t="s">
        <v>19574</v>
      </c>
      <c r="J17">
        <v>30.39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2733</v>
      </c>
      <c r="C18" t="s">
        <v>399</v>
      </c>
      <c r="D18" t="s">
        <v>248</v>
      </c>
      <c r="E18" t="s">
        <v>21314</v>
      </c>
      <c r="F18" t="s">
        <v>19997</v>
      </c>
      <c r="G18" t="s">
        <v>19574</v>
      </c>
      <c r="J18">
        <v>57.72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2734</v>
      </c>
      <c r="C19" t="s">
        <v>399</v>
      </c>
      <c r="D19" t="s">
        <v>248</v>
      </c>
      <c r="E19" t="s">
        <v>21315</v>
      </c>
      <c r="F19" t="s">
        <v>20010</v>
      </c>
      <c r="G19" t="s">
        <v>19574</v>
      </c>
      <c r="J19">
        <v>29.9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2735</v>
      </c>
      <c r="C20" t="s">
        <v>399</v>
      </c>
      <c r="D20" t="s">
        <v>248</v>
      </c>
      <c r="E20" t="s">
        <v>21316</v>
      </c>
      <c r="F20" t="s">
        <v>21429</v>
      </c>
      <c r="G20" t="s">
        <v>19574</v>
      </c>
      <c r="H20">
        <v>0.87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2736</v>
      </c>
      <c r="C21" t="s">
        <v>399</v>
      </c>
      <c r="D21" t="s">
        <v>248</v>
      </c>
      <c r="E21" t="s">
        <v>21317</v>
      </c>
      <c r="F21" t="s">
        <v>21430</v>
      </c>
      <c r="G21" t="s">
        <v>19574</v>
      </c>
      <c r="H21">
        <v>5.05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2737</v>
      </c>
      <c r="C22" t="s">
        <v>399</v>
      </c>
      <c r="D22" t="s">
        <v>248</v>
      </c>
      <c r="E22" t="s">
        <v>21318</v>
      </c>
      <c r="F22" t="s">
        <v>21426</v>
      </c>
      <c r="G22" t="s">
        <v>19574</v>
      </c>
      <c r="H22">
        <v>1.47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2738</v>
      </c>
      <c r="C23" t="s">
        <v>399</v>
      </c>
      <c r="D23" t="s">
        <v>248</v>
      </c>
      <c r="E23" t="s">
        <v>21319</v>
      </c>
      <c r="F23" t="s">
        <v>21431</v>
      </c>
      <c r="G23" t="s">
        <v>19574</v>
      </c>
      <c r="H23">
        <v>1.49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2739</v>
      </c>
      <c r="C24" t="s">
        <v>399</v>
      </c>
      <c r="D24" t="s">
        <v>248</v>
      </c>
      <c r="E24" t="s">
        <v>21320</v>
      </c>
      <c r="F24" t="s">
        <v>21432</v>
      </c>
      <c r="G24" t="s">
        <v>19574</v>
      </c>
      <c r="H24">
        <v>2.39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2740</v>
      </c>
      <c r="C25" t="s">
        <v>399</v>
      </c>
      <c r="D25" t="s">
        <v>248</v>
      </c>
      <c r="E25" t="s">
        <v>21321</v>
      </c>
      <c r="F25" t="s">
        <v>21433</v>
      </c>
      <c r="G25" t="s">
        <v>19574</v>
      </c>
      <c r="H25">
        <v>2.72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2741</v>
      </c>
      <c r="C26" t="s">
        <v>399</v>
      </c>
      <c r="D26" t="s">
        <v>248</v>
      </c>
      <c r="E26" t="s">
        <v>21322</v>
      </c>
      <c r="F26" t="s">
        <v>21424</v>
      </c>
      <c r="G26" t="s">
        <v>19574</v>
      </c>
      <c r="H26">
        <v>3.04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2742</v>
      </c>
      <c r="C27" t="s">
        <v>399</v>
      </c>
      <c r="D27" t="s">
        <v>248</v>
      </c>
      <c r="E27" t="s">
        <v>21323</v>
      </c>
      <c r="F27" t="s">
        <v>21425</v>
      </c>
      <c r="G27" t="s">
        <v>19574</v>
      </c>
      <c r="H27">
        <v>2.34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1.0900000000000001</v>
      </c>
      <c r="B28" t="s">
        <v>2743</v>
      </c>
      <c r="C28" t="s">
        <v>399</v>
      </c>
      <c r="D28" t="s">
        <v>248</v>
      </c>
      <c r="E28" t="s">
        <v>21324</v>
      </c>
      <c r="F28" t="s">
        <v>20008</v>
      </c>
      <c r="G28" t="s">
        <v>19574</v>
      </c>
      <c r="H28">
        <v>1.0900000000000001</v>
      </c>
      <c r="K28">
        <v>1</v>
      </c>
      <c r="L28" s="2">
        <v>1.0900000000000001</v>
      </c>
      <c r="M28">
        <v>0</v>
      </c>
      <c r="O28">
        <v>0</v>
      </c>
    </row>
    <row r="29" spans="1:16" x14ac:dyDescent="0.25">
      <c r="A29" s="2">
        <v>0</v>
      </c>
      <c r="B29" t="s">
        <v>2744</v>
      </c>
      <c r="C29" t="s">
        <v>399</v>
      </c>
      <c r="D29" t="s">
        <v>248</v>
      </c>
      <c r="E29" t="s">
        <v>21325</v>
      </c>
      <c r="F29" t="s">
        <v>20010</v>
      </c>
      <c r="G29" t="s">
        <v>19574</v>
      </c>
      <c r="H29">
        <v>2.67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2745</v>
      </c>
      <c r="C30" t="s">
        <v>399</v>
      </c>
      <c r="D30" t="s">
        <v>248</v>
      </c>
      <c r="E30" t="s">
        <v>21326</v>
      </c>
      <c r="F30" t="s">
        <v>21434</v>
      </c>
      <c r="G30" t="s">
        <v>19574</v>
      </c>
      <c r="H30">
        <v>22.07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2746</v>
      </c>
      <c r="C31" t="s">
        <v>399</v>
      </c>
      <c r="D31" t="s">
        <v>248</v>
      </c>
      <c r="E31" t="s">
        <v>21327</v>
      </c>
      <c r="F31" t="s">
        <v>21435</v>
      </c>
      <c r="G31" t="s">
        <v>19574</v>
      </c>
      <c r="J31">
        <v>99.99</v>
      </c>
      <c r="K31">
        <v>0</v>
      </c>
      <c r="M31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2747</v>
      </c>
      <c r="C32" t="s">
        <v>399</v>
      </c>
      <c r="D32" t="s">
        <v>248</v>
      </c>
      <c r="E32" t="s">
        <v>21328</v>
      </c>
      <c r="F32" t="s">
        <v>21436</v>
      </c>
      <c r="G32" t="s">
        <v>19574</v>
      </c>
      <c r="H32">
        <v>80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2748</v>
      </c>
      <c r="C33" t="s">
        <v>399</v>
      </c>
      <c r="D33" t="s">
        <v>248</v>
      </c>
      <c r="E33" t="s">
        <v>21329</v>
      </c>
      <c r="F33" t="s">
        <v>21436</v>
      </c>
      <c r="G33" t="s">
        <v>19574</v>
      </c>
      <c r="K33">
        <v>0</v>
      </c>
      <c r="M33">
        <v>0</v>
      </c>
      <c r="O33">
        <v>0</v>
      </c>
    </row>
    <row r="34" spans="1:16" x14ac:dyDescent="0.25">
      <c r="A34" s="2">
        <v>0</v>
      </c>
      <c r="B34" t="s">
        <v>2749</v>
      </c>
      <c r="C34" t="s">
        <v>399</v>
      </c>
      <c r="D34" t="s">
        <v>248</v>
      </c>
      <c r="E34" t="s">
        <v>21330</v>
      </c>
      <c r="F34" t="s">
        <v>21436</v>
      </c>
      <c r="G34" t="s">
        <v>19574</v>
      </c>
      <c r="K34">
        <v>0</v>
      </c>
      <c r="M34">
        <v>0</v>
      </c>
      <c r="O34">
        <v>0</v>
      </c>
    </row>
    <row r="35" spans="1:16" x14ac:dyDescent="0.25">
      <c r="A35" s="2">
        <v>2.16</v>
      </c>
      <c r="B35" t="s">
        <v>2750</v>
      </c>
      <c r="C35" t="s">
        <v>399</v>
      </c>
      <c r="D35" t="s">
        <v>248</v>
      </c>
      <c r="E35" t="s">
        <v>21331</v>
      </c>
      <c r="F35" t="s">
        <v>20067</v>
      </c>
      <c r="G35" t="s">
        <v>19574</v>
      </c>
      <c r="H35">
        <v>2.16</v>
      </c>
      <c r="K35">
        <v>1</v>
      </c>
      <c r="L35" s="2">
        <v>2.16</v>
      </c>
      <c r="M35">
        <v>0</v>
      </c>
      <c r="O35">
        <v>0</v>
      </c>
    </row>
    <row r="36" spans="1:16" x14ac:dyDescent="0.25">
      <c r="A36" s="2">
        <v>0</v>
      </c>
      <c r="B36" t="s">
        <v>2751</v>
      </c>
      <c r="C36" t="s">
        <v>399</v>
      </c>
      <c r="D36" t="s">
        <v>248</v>
      </c>
      <c r="E36" t="s">
        <v>21332</v>
      </c>
      <c r="F36" t="s">
        <v>20808</v>
      </c>
      <c r="G36" t="s">
        <v>19574</v>
      </c>
      <c r="H36">
        <v>9.99</v>
      </c>
      <c r="K36">
        <v>0</v>
      </c>
      <c r="L36" s="2">
        <v>0</v>
      </c>
      <c r="M36">
        <v>0</v>
      </c>
      <c r="O36">
        <v>0</v>
      </c>
    </row>
    <row r="37" spans="1:16" x14ac:dyDescent="0.25">
      <c r="A37" s="2">
        <v>0</v>
      </c>
      <c r="B37" t="s">
        <v>2752</v>
      </c>
      <c r="C37" t="s">
        <v>399</v>
      </c>
      <c r="D37" t="s">
        <v>248</v>
      </c>
      <c r="E37" t="s">
        <v>21333</v>
      </c>
      <c r="F37" t="s">
        <v>20821</v>
      </c>
      <c r="G37" t="s">
        <v>19574</v>
      </c>
      <c r="H37">
        <v>20.99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6.69</v>
      </c>
      <c r="B38" t="s">
        <v>2753</v>
      </c>
      <c r="C38" t="s">
        <v>399</v>
      </c>
      <c r="D38" t="s">
        <v>248</v>
      </c>
      <c r="E38" t="s">
        <v>21334</v>
      </c>
      <c r="F38" t="s">
        <v>19453</v>
      </c>
      <c r="G38" t="s">
        <v>19574</v>
      </c>
      <c r="J38">
        <v>6.69</v>
      </c>
      <c r="K38">
        <v>0</v>
      </c>
      <c r="M38">
        <v>0</v>
      </c>
      <c r="O38">
        <v>1</v>
      </c>
      <c r="P38" s="2">
        <v>6.69</v>
      </c>
    </row>
    <row r="39" spans="1:16" x14ac:dyDescent="0.25">
      <c r="A39" s="2">
        <v>0</v>
      </c>
      <c r="B39" t="s">
        <v>2754</v>
      </c>
      <c r="C39" t="s">
        <v>399</v>
      </c>
      <c r="D39" t="s">
        <v>248</v>
      </c>
      <c r="E39" t="s">
        <v>21335</v>
      </c>
      <c r="F39" t="s">
        <v>21437</v>
      </c>
      <c r="G39" t="s">
        <v>19574</v>
      </c>
      <c r="H39">
        <v>3.07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2755</v>
      </c>
      <c r="C40" t="s">
        <v>399</v>
      </c>
      <c r="D40" t="s">
        <v>248</v>
      </c>
      <c r="E40" t="s">
        <v>21336</v>
      </c>
      <c r="F40" t="s">
        <v>21438</v>
      </c>
      <c r="G40" t="s">
        <v>19574</v>
      </c>
      <c r="H40">
        <v>1.75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2756</v>
      </c>
      <c r="C41" t="s">
        <v>399</v>
      </c>
      <c r="D41" t="s">
        <v>248</v>
      </c>
      <c r="E41" t="s">
        <v>21337</v>
      </c>
      <c r="F41" t="s">
        <v>21439</v>
      </c>
      <c r="G41" t="s">
        <v>19574</v>
      </c>
      <c r="H41">
        <v>3.22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2757</v>
      </c>
      <c r="C42" t="s">
        <v>399</v>
      </c>
      <c r="D42" t="s">
        <v>248</v>
      </c>
      <c r="E42" t="s">
        <v>21338</v>
      </c>
      <c r="F42" t="s">
        <v>21440</v>
      </c>
      <c r="G42" t="s">
        <v>19574</v>
      </c>
      <c r="H42">
        <v>2.1800000000000002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2758</v>
      </c>
      <c r="C43" t="s">
        <v>399</v>
      </c>
      <c r="D43" t="s">
        <v>248</v>
      </c>
      <c r="E43" t="s">
        <v>21339</v>
      </c>
      <c r="F43" t="s">
        <v>21441</v>
      </c>
      <c r="G43" t="s">
        <v>19574</v>
      </c>
      <c r="H43">
        <v>15.15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2759</v>
      </c>
      <c r="C44" t="s">
        <v>399</v>
      </c>
      <c r="D44" t="s">
        <v>248</v>
      </c>
      <c r="E44" t="s">
        <v>21340</v>
      </c>
      <c r="F44" t="s">
        <v>21442</v>
      </c>
      <c r="G44" t="s">
        <v>19574</v>
      </c>
      <c r="I44">
        <v>1.1599999999999999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2760</v>
      </c>
      <c r="C45" t="s">
        <v>399</v>
      </c>
      <c r="D45" t="s">
        <v>248</v>
      </c>
      <c r="E45" t="s">
        <v>21341</v>
      </c>
      <c r="F45" t="s">
        <v>21443</v>
      </c>
      <c r="G45" t="s">
        <v>19574</v>
      </c>
      <c r="I45">
        <v>2.04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2761</v>
      </c>
      <c r="C46" t="s">
        <v>399</v>
      </c>
      <c r="D46" t="s">
        <v>248</v>
      </c>
      <c r="E46" t="s">
        <v>21342</v>
      </c>
      <c r="F46" t="s">
        <v>21444</v>
      </c>
      <c r="G46" t="s">
        <v>19574</v>
      </c>
      <c r="H46">
        <v>13.1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2762</v>
      </c>
      <c r="C47" t="s">
        <v>399</v>
      </c>
      <c r="D47" t="s">
        <v>248</v>
      </c>
      <c r="E47" t="s">
        <v>21343</v>
      </c>
      <c r="F47" t="s">
        <v>21445</v>
      </c>
      <c r="G47" t="s">
        <v>19574</v>
      </c>
      <c r="H47">
        <v>2.0299999999999998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2763</v>
      </c>
      <c r="C48" t="s">
        <v>399</v>
      </c>
      <c r="D48" t="s">
        <v>248</v>
      </c>
      <c r="E48" t="s">
        <v>21344</v>
      </c>
      <c r="F48" t="s">
        <v>21446</v>
      </c>
      <c r="G48" t="s">
        <v>19574</v>
      </c>
      <c r="H48">
        <v>5.93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2764</v>
      </c>
      <c r="C49" t="s">
        <v>399</v>
      </c>
      <c r="D49" t="s">
        <v>248</v>
      </c>
      <c r="E49" t="s">
        <v>21345</v>
      </c>
      <c r="F49" t="s">
        <v>21447</v>
      </c>
      <c r="G49" t="s">
        <v>19574</v>
      </c>
      <c r="H49">
        <v>4.0999999999999996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2765</v>
      </c>
      <c r="C50" t="s">
        <v>399</v>
      </c>
      <c r="D50" t="s">
        <v>248</v>
      </c>
      <c r="E50" t="s">
        <v>21346</v>
      </c>
      <c r="F50" t="s">
        <v>21448</v>
      </c>
      <c r="G50" t="s">
        <v>19574</v>
      </c>
      <c r="H50">
        <v>8.7200000000000006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2766</v>
      </c>
      <c r="C51" t="s">
        <v>399</v>
      </c>
      <c r="D51" t="s">
        <v>248</v>
      </c>
      <c r="E51" t="s">
        <v>21347</v>
      </c>
      <c r="F51" t="s">
        <v>20327</v>
      </c>
      <c r="G51" t="s">
        <v>19574</v>
      </c>
      <c r="H51">
        <v>4.97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2767</v>
      </c>
      <c r="C52" t="s">
        <v>399</v>
      </c>
      <c r="D52" t="s">
        <v>248</v>
      </c>
      <c r="E52" t="s">
        <v>21348</v>
      </c>
      <c r="F52" t="s">
        <v>21449</v>
      </c>
      <c r="G52" t="s">
        <v>19574</v>
      </c>
      <c r="H52">
        <v>7.98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2768</v>
      </c>
      <c r="C53" t="s">
        <v>399</v>
      </c>
      <c r="D53" t="s">
        <v>248</v>
      </c>
      <c r="E53" t="s">
        <v>21349</v>
      </c>
      <c r="F53" t="s">
        <v>21435</v>
      </c>
      <c r="G53" t="s">
        <v>19574</v>
      </c>
      <c r="K53">
        <v>0</v>
      </c>
      <c r="M53">
        <v>0</v>
      </c>
      <c r="O53">
        <v>0</v>
      </c>
    </row>
    <row r="54" spans="1:16" x14ac:dyDescent="0.25">
      <c r="A54" s="2">
        <v>0</v>
      </c>
      <c r="B54" t="s">
        <v>2769</v>
      </c>
      <c r="C54" t="s">
        <v>399</v>
      </c>
      <c r="D54" t="s">
        <v>248</v>
      </c>
      <c r="E54" t="s">
        <v>21350</v>
      </c>
      <c r="F54" t="s">
        <v>19889</v>
      </c>
      <c r="G54" t="s">
        <v>19574</v>
      </c>
      <c r="H54">
        <v>9.14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2770</v>
      </c>
      <c r="C55" t="s">
        <v>399</v>
      </c>
      <c r="D55" t="s">
        <v>248</v>
      </c>
      <c r="E55" t="s">
        <v>21351</v>
      </c>
      <c r="F55" t="s">
        <v>21450</v>
      </c>
      <c r="G55" t="s">
        <v>19574</v>
      </c>
      <c r="I55">
        <v>2.66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2771</v>
      </c>
      <c r="C56" t="s">
        <v>399</v>
      </c>
      <c r="D56" t="s">
        <v>248</v>
      </c>
      <c r="E56" t="s">
        <v>21352</v>
      </c>
      <c r="F56" t="s">
        <v>20325</v>
      </c>
      <c r="G56" t="s">
        <v>19574</v>
      </c>
      <c r="H56">
        <v>9.3000000000000007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2772</v>
      </c>
      <c r="C57" t="s">
        <v>399</v>
      </c>
      <c r="D57" t="s">
        <v>248</v>
      </c>
      <c r="E57" t="s">
        <v>21353</v>
      </c>
      <c r="F57" t="s">
        <v>19369</v>
      </c>
      <c r="G57" t="s">
        <v>19574</v>
      </c>
      <c r="J57">
        <v>50.32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2773</v>
      </c>
      <c r="C58" t="s">
        <v>399</v>
      </c>
      <c r="D58" t="s">
        <v>248</v>
      </c>
      <c r="E58" t="s">
        <v>21354</v>
      </c>
      <c r="F58" t="s">
        <v>21451</v>
      </c>
      <c r="G58" t="s">
        <v>19574</v>
      </c>
      <c r="J58">
        <v>3.58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2.57</v>
      </c>
      <c r="B59" t="s">
        <v>2774</v>
      </c>
      <c r="C59" t="s">
        <v>399</v>
      </c>
      <c r="D59" t="s">
        <v>248</v>
      </c>
      <c r="E59" t="s">
        <v>21355</v>
      </c>
      <c r="F59" t="s">
        <v>20913</v>
      </c>
      <c r="G59" t="s">
        <v>19574</v>
      </c>
      <c r="H59">
        <v>2.57</v>
      </c>
      <c r="K59">
        <v>1</v>
      </c>
      <c r="L59" s="2">
        <v>2.57</v>
      </c>
      <c r="M59">
        <v>0</v>
      </c>
      <c r="O59">
        <v>0</v>
      </c>
    </row>
    <row r="60" spans="1:16" x14ac:dyDescent="0.25">
      <c r="A60" s="2">
        <v>0</v>
      </c>
      <c r="B60" t="s">
        <v>2775</v>
      </c>
      <c r="C60" t="s">
        <v>399</v>
      </c>
      <c r="D60" t="s">
        <v>248</v>
      </c>
      <c r="E60" t="s">
        <v>21356</v>
      </c>
      <c r="F60" t="s">
        <v>21452</v>
      </c>
      <c r="G60" t="s">
        <v>19574</v>
      </c>
      <c r="H60">
        <v>9.02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2776</v>
      </c>
      <c r="C61" t="s">
        <v>399</v>
      </c>
      <c r="D61" t="s">
        <v>248</v>
      </c>
      <c r="E61" t="s">
        <v>21357</v>
      </c>
      <c r="F61" t="s">
        <v>21453</v>
      </c>
      <c r="G61" t="s">
        <v>19574</v>
      </c>
      <c r="H61">
        <v>9.0399999999999991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2777</v>
      </c>
      <c r="C62" t="s">
        <v>399</v>
      </c>
      <c r="D62" t="s">
        <v>248</v>
      </c>
      <c r="E62" t="s">
        <v>21358</v>
      </c>
      <c r="F62" t="s">
        <v>21454</v>
      </c>
      <c r="G62" t="s">
        <v>19574</v>
      </c>
      <c r="H62">
        <v>10.69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2778</v>
      </c>
      <c r="C63" t="s">
        <v>399</v>
      </c>
      <c r="D63" t="s">
        <v>248</v>
      </c>
      <c r="E63" t="s">
        <v>21359</v>
      </c>
      <c r="F63" t="s">
        <v>21455</v>
      </c>
      <c r="G63" t="s">
        <v>19574</v>
      </c>
      <c r="H63">
        <v>4.28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2779</v>
      </c>
      <c r="C64" t="s">
        <v>399</v>
      </c>
      <c r="D64" t="s">
        <v>248</v>
      </c>
      <c r="E64" t="s">
        <v>21360</v>
      </c>
      <c r="F64" t="s">
        <v>21456</v>
      </c>
      <c r="G64" t="s">
        <v>19574</v>
      </c>
      <c r="H64">
        <v>1.31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2780</v>
      </c>
      <c r="C65" t="s">
        <v>399</v>
      </c>
      <c r="D65" t="s">
        <v>248</v>
      </c>
      <c r="E65" t="s">
        <v>21361</v>
      </c>
      <c r="F65" t="s">
        <v>21457</v>
      </c>
      <c r="G65" t="s">
        <v>19574</v>
      </c>
      <c r="H65">
        <v>4.38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2781</v>
      </c>
      <c r="C66" t="s">
        <v>399</v>
      </c>
      <c r="D66" t="s">
        <v>248</v>
      </c>
      <c r="E66" t="s">
        <v>21362</v>
      </c>
      <c r="F66" t="s">
        <v>21458</v>
      </c>
      <c r="G66" t="s">
        <v>19574</v>
      </c>
      <c r="H66">
        <v>4.03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2782</v>
      </c>
      <c r="C67" t="s">
        <v>399</v>
      </c>
      <c r="D67" t="s">
        <v>248</v>
      </c>
      <c r="E67" t="s">
        <v>21363</v>
      </c>
      <c r="F67" t="s">
        <v>20906</v>
      </c>
      <c r="G67" t="s">
        <v>19574</v>
      </c>
      <c r="H67">
        <v>1.19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2783</v>
      </c>
      <c r="C68" t="s">
        <v>399</v>
      </c>
      <c r="D68" t="s">
        <v>248</v>
      </c>
      <c r="E68" t="s">
        <v>21364</v>
      </c>
      <c r="F68" t="s">
        <v>19451</v>
      </c>
      <c r="G68" t="s">
        <v>19574</v>
      </c>
      <c r="J68">
        <v>23.86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2784</v>
      </c>
      <c r="C69" t="s">
        <v>399</v>
      </c>
      <c r="D69" t="s">
        <v>248</v>
      </c>
      <c r="E69" t="s">
        <v>21365</v>
      </c>
      <c r="F69" t="s">
        <v>19319</v>
      </c>
      <c r="G69" t="s">
        <v>19574</v>
      </c>
      <c r="H69">
        <v>7.22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2785</v>
      </c>
      <c r="C70" t="s">
        <v>399</v>
      </c>
      <c r="D70" t="s">
        <v>248</v>
      </c>
      <c r="E70" t="s">
        <v>21366</v>
      </c>
      <c r="F70" t="s">
        <v>19771</v>
      </c>
      <c r="G70" t="s">
        <v>19574</v>
      </c>
      <c r="H70">
        <v>6.32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2786</v>
      </c>
      <c r="C71" t="s">
        <v>399</v>
      </c>
      <c r="D71" t="s">
        <v>248</v>
      </c>
      <c r="E71" t="s">
        <v>21367</v>
      </c>
      <c r="F71" t="s">
        <v>21459</v>
      </c>
      <c r="G71" t="s">
        <v>19574</v>
      </c>
      <c r="J71">
        <v>0.92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2787</v>
      </c>
      <c r="C72" t="s">
        <v>399</v>
      </c>
      <c r="D72" t="s">
        <v>248</v>
      </c>
      <c r="E72" t="s">
        <v>21368</v>
      </c>
      <c r="F72" t="s">
        <v>21459</v>
      </c>
      <c r="G72" t="s">
        <v>19574</v>
      </c>
      <c r="J72">
        <v>0.54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2788</v>
      </c>
      <c r="C73" t="s">
        <v>399</v>
      </c>
      <c r="D73" t="s">
        <v>248</v>
      </c>
      <c r="E73" t="s">
        <v>21369</v>
      </c>
      <c r="F73" t="s">
        <v>21460</v>
      </c>
      <c r="G73" t="s">
        <v>19574</v>
      </c>
      <c r="H73">
        <v>1.87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2789</v>
      </c>
      <c r="C74" t="s">
        <v>399</v>
      </c>
      <c r="D74" t="s">
        <v>248</v>
      </c>
      <c r="E74" t="s">
        <v>21370</v>
      </c>
      <c r="F74" t="s">
        <v>21461</v>
      </c>
      <c r="G74" t="s">
        <v>19574</v>
      </c>
      <c r="H74">
        <v>1.73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2790</v>
      </c>
      <c r="C75" t="s">
        <v>399</v>
      </c>
      <c r="D75" t="s">
        <v>248</v>
      </c>
      <c r="E75" t="s">
        <v>21371</v>
      </c>
      <c r="F75" t="s">
        <v>21462</v>
      </c>
      <c r="G75" t="s">
        <v>19574</v>
      </c>
      <c r="H75">
        <v>1.26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2791</v>
      </c>
      <c r="C76" t="s">
        <v>399</v>
      </c>
      <c r="D76" t="s">
        <v>248</v>
      </c>
      <c r="E76" t="s">
        <v>21372</v>
      </c>
      <c r="F76" t="s">
        <v>20937</v>
      </c>
      <c r="G76" t="s">
        <v>19574</v>
      </c>
      <c r="H76">
        <v>49.03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2792</v>
      </c>
      <c r="C77" t="s">
        <v>399</v>
      </c>
      <c r="D77" t="s">
        <v>248</v>
      </c>
      <c r="E77" t="s">
        <v>21373</v>
      </c>
      <c r="F77" t="s">
        <v>21037</v>
      </c>
      <c r="G77" t="s">
        <v>19574</v>
      </c>
      <c r="H77">
        <v>57.57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2793</v>
      </c>
      <c r="C78" t="s">
        <v>399</v>
      </c>
      <c r="D78" t="s">
        <v>248</v>
      </c>
      <c r="E78" t="s">
        <v>21374</v>
      </c>
      <c r="F78" t="s">
        <v>20421</v>
      </c>
      <c r="G78" t="s">
        <v>19574</v>
      </c>
      <c r="H78">
        <v>18.11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2794</v>
      </c>
      <c r="C79" t="s">
        <v>399</v>
      </c>
      <c r="D79" t="s">
        <v>248</v>
      </c>
      <c r="E79" t="s">
        <v>21375</v>
      </c>
      <c r="F79" t="s">
        <v>19329</v>
      </c>
      <c r="G79" t="s">
        <v>19574</v>
      </c>
      <c r="H79">
        <v>7.82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2795</v>
      </c>
      <c r="C80" t="s">
        <v>399</v>
      </c>
      <c r="D80" t="s">
        <v>248</v>
      </c>
      <c r="E80" t="s">
        <v>21376</v>
      </c>
      <c r="F80" t="s">
        <v>19369</v>
      </c>
      <c r="G80" t="s">
        <v>19574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2796</v>
      </c>
      <c r="C81" t="s">
        <v>399</v>
      </c>
      <c r="D81" t="s">
        <v>248</v>
      </c>
      <c r="E81" t="s">
        <v>21377</v>
      </c>
      <c r="F81" t="s">
        <v>19321</v>
      </c>
      <c r="G81" t="s">
        <v>19574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2797</v>
      </c>
      <c r="C82" t="s">
        <v>399</v>
      </c>
      <c r="D82" t="s">
        <v>248</v>
      </c>
      <c r="E82" t="s">
        <v>21378</v>
      </c>
      <c r="F82" t="s">
        <v>21444</v>
      </c>
      <c r="G82" t="s">
        <v>19574</v>
      </c>
      <c r="K82">
        <v>0</v>
      </c>
      <c r="M82">
        <v>0</v>
      </c>
      <c r="O82">
        <v>0</v>
      </c>
    </row>
    <row r="83" spans="1:15" x14ac:dyDescent="0.25">
      <c r="A83" s="2">
        <v>0</v>
      </c>
      <c r="B83" t="s">
        <v>2798</v>
      </c>
      <c r="C83" t="s">
        <v>399</v>
      </c>
      <c r="D83" t="s">
        <v>248</v>
      </c>
      <c r="E83" t="s">
        <v>21379</v>
      </c>
      <c r="F83" t="s">
        <v>21463</v>
      </c>
      <c r="G83" t="s">
        <v>19574</v>
      </c>
      <c r="H83">
        <v>1.5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2799</v>
      </c>
      <c r="C84" t="s">
        <v>399</v>
      </c>
      <c r="D84" t="s">
        <v>248</v>
      </c>
      <c r="E84" t="s">
        <v>21380</v>
      </c>
      <c r="F84" t="s">
        <v>21464</v>
      </c>
      <c r="G84" t="s">
        <v>19574</v>
      </c>
      <c r="H84">
        <v>2.04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2800</v>
      </c>
      <c r="C85" t="s">
        <v>399</v>
      </c>
      <c r="D85" t="s">
        <v>248</v>
      </c>
      <c r="E85" t="s">
        <v>21381</v>
      </c>
      <c r="F85" t="s">
        <v>21465</v>
      </c>
      <c r="G85" t="s">
        <v>19574</v>
      </c>
      <c r="H85">
        <v>4.04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2801</v>
      </c>
      <c r="C86" t="s">
        <v>399</v>
      </c>
      <c r="D86" t="s">
        <v>248</v>
      </c>
      <c r="E86" t="s">
        <v>21382</v>
      </c>
      <c r="F86" t="s">
        <v>21466</v>
      </c>
      <c r="G86" t="s">
        <v>19574</v>
      </c>
      <c r="H86">
        <v>12.8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2802</v>
      </c>
      <c r="C87" t="s">
        <v>399</v>
      </c>
      <c r="D87" t="s">
        <v>248</v>
      </c>
      <c r="E87" t="s">
        <v>21383</v>
      </c>
      <c r="F87" t="s">
        <v>20942</v>
      </c>
      <c r="G87" t="s">
        <v>19574</v>
      </c>
      <c r="H87">
        <v>8.1300000000000008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2803</v>
      </c>
      <c r="C88" t="s">
        <v>399</v>
      </c>
      <c r="D88" t="s">
        <v>248</v>
      </c>
      <c r="E88" t="s">
        <v>21384</v>
      </c>
      <c r="F88" t="s">
        <v>19989</v>
      </c>
      <c r="G88" t="s">
        <v>19574</v>
      </c>
      <c r="K88">
        <v>0</v>
      </c>
      <c r="M88">
        <v>0</v>
      </c>
      <c r="O88">
        <v>0</v>
      </c>
    </row>
    <row r="89" spans="1:15" x14ac:dyDescent="0.25">
      <c r="A89" s="2">
        <v>0</v>
      </c>
      <c r="B89" t="s">
        <v>2804</v>
      </c>
      <c r="C89" t="s">
        <v>399</v>
      </c>
      <c r="D89" t="s">
        <v>248</v>
      </c>
      <c r="E89" t="s">
        <v>21385</v>
      </c>
      <c r="F89" t="s">
        <v>21427</v>
      </c>
      <c r="G89" t="s">
        <v>19574</v>
      </c>
      <c r="H89">
        <v>100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2805</v>
      </c>
      <c r="C90" t="s">
        <v>399</v>
      </c>
      <c r="D90" t="s">
        <v>248</v>
      </c>
      <c r="E90" t="s">
        <v>21386</v>
      </c>
      <c r="F90" t="s">
        <v>21005</v>
      </c>
      <c r="G90" t="s">
        <v>19574</v>
      </c>
      <c r="H90">
        <v>21.02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2806</v>
      </c>
      <c r="C91" t="s">
        <v>399</v>
      </c>
      <c r="D91" t="s">
        <v>248</v>
      </c>
      <c r="E91" t="s">
        <v>21387</v>
      </c>
      <c r="F91" t="s">
        <v>19423</v>
      </c>
      <c r="G91" t="s">
        <v>19574</v>
      </c>
      <c r="H91">
        <v>18.68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2807</v>
      </c>
      <c r="C92" t="s">
        <v>399</v>
      </c>
      <c r="D92" t="s">
        <v>248</v>
      </c>
      <c r="E92" t="s">
        <v>21388</v>
      </c>
      <c r="F92" t="s">
        <v>19418</v>
      </c>
      <c r="G92" t="s">
        <v>19574</v>
      </c>
      <c r="H92">
        <v>21.68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2808</v>
      </c>
      <c r="C93" t="s">
        <v>399</v>
      </c>
      <c r="D93" t="s">
        <v>248</v>
      </c>
      <c r="E93" t="s">
        <v>21389</v>
      </c>
      <c r="F93" t="s">
        <v>21004</v>
      </c>
      <c r="G93" t="s">
        <v>19574</v>
      </c>
      <c r="H93">
        <v>20.91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2809</v>
      </c>
      <c r="C94" t="s">
        <v>399</v>
      </c>
      <c r="D94" t="s">
        <v>248</v>
      </c>
      <c r="E94" t="s">
        <v>21390</v>
      </c>
      <c r="F94" t="s">
        <v>19424</v>
      </c>
      <c r="G94" t="s">
        <v>19574</v>
      </c>
      <c r="H94">
        <v>22.43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2810</v>
      </c>
      <c r="C95" t="s">
        <v>399</v>
      </c>
      <c r="D95" t="s">
        <v>248</v>
      </c>
      <c r="E95" t="s">
        <v>21391</v>
      </c>
      <c r="F95" t="s">
        <v>19853</v>
      </c>
      <c r="G95" t="s">
        <v>19574</v>
      </c>
      <c r="H95">
        <v>31.6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2811</v>
      </c>
      <c r="C96" t="s">
        <v>399</v>
      </c>
      <c r="D96" t="s">
        <v>248</v>
      </c>
      <c r="E96" t="s">
        <v>21392</v>
      </c>
      <c r="F96" t="s">
        <v>19855</v>
      </c>
      <c r="G96" t="s">
        <v>19574</v>
      </c>
      <c r="H96">
        <v>51.52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2812</v>
      </c>
      <c r="C97" t="s">
        <v>399</v>
      </c>
      <c r="D97" t="s">
        <v>248</v>
      </c>
      <c r="E97" t="s">
        <v>21393</v>
      </c>
      <c r="F97" t="s">
        <v>19448</v>
      </c>
      <c r="G97" t="s">
        <v>19574</v>
      </c>
      <c r="H97">
        <v>34.49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2813</v>
      </c>
      <c r="C98" t="s">
        <v>399</v>
      </c>
      <c r="D98" t="s">
        <v>248</v>
      </c>
      <c r="E98" t="s">
        <v>21394</v>
      </c>
      <c r="F98" t="s">
        <v>21467</v>
      </c>
      <c r="G98" t="s">
        <v>19574</v>
      </c>
      <c r="J98">
        <v>310</v>
      </c>
      <c r="K98">
        <v>0</v>
      </c>
      <c r="M98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2814</v>
      </c>
      <c r="C99" t="s">
        <v>399</v>
      </c>
      <c r="D99" t="s">
        <v>248</v>
      </c>
      <c r="E99" t="s">
        <v>21395</v>
      </c>
      <c r="F99" t="s">
        <v>21468</v>
      </c>
      <c r="G99" t="s">
        <v>19574</v>
      </c>
      <c r="H99">
        <v>11.51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2815</v>
      </c>
      <c r="C100" t="s">
        <v>399</v>
      </c>
      <c r="D100" t="s">
        <v>248</v>
      </c>
      <c r="E100" t="s">
        <v>21396</v>
      </c>
      <c r="F100" t="s">
        <v>19448</v>
      </c>
      <c r="G100" t="s">
        <v>19574</v>
      </c>
      <c r="H100">
        <v>239.98</v>
      </c>
      <c r="K100">
        <v>0</v>
      </c>
      <c r="L100" s="2">
        <v>0</v>
      </c>
      <c r="M100">
        <v>0</v>
      </c>
      <c r="O100">
        <v>0</v>
      </c>
    </row>
    <row r="101" spans="1:16" x14ac:dyDescent="0.25">
      <c r="A101" s="2">
        <v>0</v>
      </c>
      <c r="B101" t="s">
        <v>2816</v>
      </c>
      <c r="C101" t="s">
        <v>399</v>
      </c>
      <c r="D101" t="s">
        <v>248</v>
      </c>
      <c r="E101" t="s">
        <v>21397</v>
      </c>
      <c r="F101" t="s">
        <v>19485</v>
      </c>
      <c r="G101" t="s">
        <v>19574</v>
      </c>
      <c r="K101">
        <v>0</v>
      </c>
      <c r="M101">
        <v>0</v>
      </c>
      <c r="O101">
        <v>0</v>
      </c>
    </row>
    <row r="102" spans="1:16" x14ac:dyDescent="0.25">
      <c r="A102" s="2">
        <v>0</v>
      </c>
      <c r="B102" t="s">
        <v>2817</v>
      </c>
      <c r="C102" t="s">
        <v>399</v>
      </c>
      <c r="D102" t="s">
        <v>248</v>
      </c>
      <c r="E102" t="s">
        <v>21398</v>
      </c>
      <c r="F102" t="s">
        <v>21427</v>
      </c>
      <c r="G102" t="s">
        <v>19574</v>
      </c>
      <c r="H102">
        <v>1.76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1765</v>
      </c>
      <c r="C103" t="s">
        <v>400</v>
      </c>
      <c r="D103" t="s">
        <v>180</v>
      </c>
      <c r="E103" t="s">
        <v>19183</v>
      </c>
      <c r="F103" t="s">
        <v>19995</v>
      </c>
      <c r="G103" t="s">
        <v>19573</v>
      </c>
      <c r="I103">
        <v>0.84</v>
      </c>
      <c r="J103">
        <v>0.25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1766</v>
      </c>
      <c r="C104" t="s">
        <v>400</v>
      </c>
      <c r="D104" t="s">
        <v>180</v>
      </c>
      <c r="E104" t="s">
        <v>19184</v>
      </c>
      <c r="F104" t="s">
        <v>21449</v>
      </c>
      <c r="G104" t="s">
        <v>19571</v>
      </c>
      <c r="I104">
        <v>2.61</v>
      </c>
      <c r="J104">
        <v>1.04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0.14000000000000001</v>
      </c>
      <c r="B105" t="s">
        <v>1767</v>
      </c>
      <c r="C105" t="s">
        <v>400</v>
      </c>
      <c r="D105" t="s">
        <v>180</v>
      </c>
      <c r="E105" t="s">
        <v>19185</v>
      </c>
      <c r="F105" t="s">
        <v>19409</v>
      </c>
      <c r="G105" t="s">
        <v>19573</v>
      </c>
      <c r="I105">
        <v>0.49</v>
      </c>
      <c r="J105">
        <v>7.0000000000000007E-2</v>
      </c>
      <c r="K105">
        <v>0</v>
      </c>
      <c r="M105">
        <v>0</v>
      </c>
      <c r="N105" s="2">
        <v>0</v>
      </c>
      <c r="O105">
        <v>2</v>
      </c>
      <c r="P105" s="2">
        <v>0.14000000000000001</v>
      </c>
    </row>
    <row r="106" spans="1:16" x14ac:dyDescent="0.25">
      <c r="A106" s="2">
        <v>0.46</v>
      </c>
      <c r="B106" t="s">
        <v>1768</v>
      </c>
      <c r="C106" t="s">
        <v>400</v>
      </c>
      <c r="D106" t="s">
        <v>180</v>
      </c>
      <c r="E106" t="s">
        <v>19186</v>
      </c>
      <c r="F106" t="s">
        <v>21469</v>
      </c>
      <c r="G106" t="s">
        <v>19572</v>
      </c>
      <c r="I106">
        <v>0.92</v>
      </c>
      <c r="J106">
        <v>0.23</v>
      </c>
      <c r="K106">
        <v>0</v>
      </c>
      <c r="M106">
        <v>0</v>
      </c>
      <c r="N106" s="2">
        <v>0</v>
      </c>
      <c r="O106">
        <v>2</v>
      </c>
      <c r="P106" s="2">
        <v>0.46</v>
      </c>
    </row>
    <row r="107" spans="1:16" x14ac:dyDescent="0.25">
      <c r="A107" s="2">
        <v>0.19</v>
      </c>
      <c r="B107" t="s">
        <v>1769</v>
      </c>
      <c r="C107" t="s">
        <v>400</v>
      </c>
      <c r="D107" t="s">
        <v>180</v>
      </c>
      <c r="E107" t="s">
        <v>19187</v>
      </c>
      <c r="F107" t="s">
        <v>19403</v>
      </c>
      <c r="G107" t="s">
        <v>19572</v>
      </c>
      <c r="I107">
        <v>0.73</v>
      </c>
      <c r="J107">
        <v>0.19</v>
      </c>
      <c r="K107">
        <v>0</v>
      </c>
      <c r="M107">
        <v>0</v>
      </c>
      <c r="N107" s="2">
        <v>0</v>
      </c>
      <c r="O107">
        <v>1</v>
      </c>
      <c r="P107" s="2">
        <v>0.19</v>
      </c>
    </row>
    <row r="108" spans="1:16" x14ac:dyDescent="0.25">
      <c r="A108" s="2">
        <v>0</v>
      </c>
      <c r="B108" t="s">
        <v>1770</v>
      </c>
      <c r="C108" t="s">
        <v>400</v>
      </c>
      <c r="D108" t="s">
        <v>180</v>
      </c>
      <c r="E108" t="s">
        <v>19285</v>
      </c>
      <c r="F108" t="s">
        <v>19851</v>
      </c>
      <c r="G108" t="s">
        <v>19572</v>
      </c>
      <c r="I108">
        <v>0.55000000000000004</v>
      </c>
      <c r="J108">
        <v>0.2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0.42</v>
      </c>
      <c r="B109" t="s">
        <v>1771</v>
      </c>
      <c r="C109" t="s">
        <v>400</v>
      </c>
      <c r="D109" t="s">
        <v>180</v>
      </c>
      <c r="E109" t="s">
        <v>19286</v>
      </c>
      <c r="F109" t="s">
        <v>19410</v>
      </c>
      <c r="G109" t="s">
        <v>19573</v>
      </c>
      <c r="I109">
        <v>0.79</v>
      </c>
      <c r="J109">
        <v>0.21</v>
      </c>
      <c r="K109">
        <v>0</v>
      </c>
      <c r="M109">
        <v>0</v>
      </c>
      <c r="N109" s="2">
        <v>0</v>
      </c>
      <c r="O109">
        <v>2</v>
      </c>
      <c r="P109" s="2">
        <v>0.42</v>
      </c>
    </row>
    <row r="110" spans="1:16" x14ac:dyDescent="0.25">
      <c r="A110" s="2">
        <v>0</v>
      </c>
      <c r="B110" t="s">
        <v>1772</v>
      </c>
      <c r="C110" t="s">
        <v>400</v>
      </c>
      <c r="D110" t="s">
        <v>180</v>
      </c>
      <c r="E110" t="s">
        <v>19287</v>
      </c>
      <c r="F110" t="s">
        <v>19414</v>
      </c>
      <c r="G110" t="s">
        <v>19573</v>
      </c>
      <c r="J110">
        <v>2.82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1773</v>
      </c>
      <c r="C111" t="s">
        <v>400</v>
      </c>
      <c r="D111" t="s">
        <v>180</v>
      </c>
      <c r="E111" t="s">
        <v>19288</v>
      </c>
      <c r="F111" t="s">
        <v>19413</v>
      </c>
      <c r="G111" t="s">
        <v>19573</v>
      </c>
      <c r="J111">
        <v>2.46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1774</v>
      </c>
      <c r="C112" t="s">
        <v>400</v>
      </c>
      <c r="D112" t="s">
        <v>180</v>
      </c>
      <c r="E112" t="s">
        <v>19289</v>
      </c>
      <c r="F112" t="s">
        <v>19317</v>
      </c>
      <c r="G112" t="s">
        <v>19573</v>
      </c>
      <c r="J112">
        <v>3.9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1775</v>
      </c>
      <c r="C113" t="s">
        <v>400</v>
      </c>
      <c r="D113" t="s">
        <v>180</v>
      </c>
      <c r="E113" t="s">
        <v>19290</v>
      </c>
      <c r="F113" t="s">
        <v>19315</v>
      </c>
      <c r="G113" t="s">
        <v>19573</v>
      </c>
      <c r="J113">
        <v>3.89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1776</v>
      </c>
      <c r="C114" t="s">
        <v>400</v>
      </c>
      <c r="D114" t="s">
        <v>180</v>
      </c>
      <c r="E114" t="s">
        <v>19291</v>
      </c>
      <c r="F114" t="s">
        <v>19316</v>
      </c>
      <c r="G114" t="s">
        <v>19573</v>
      </c>
      <c r="J114">
        <v>2.4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1777</v>
      </c>
      <c r="C115" t="s">
        <v>400</v>
      </c>
      <c r="D115" t="s">
        <v>180</v>
      </c>
      <c r="E115" t="s">
        <v>19188</v>
      </c>
      <c r="F115" t="s">
        <v>19999</v>
      </c>
      <c r="G115" t="s">
        <v>19572</v>
      </c>
      <c r="I115">
        <v>1.36</v>
      </c>
      <c r="J115">
        <v>0.27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1778</v>
      </c>
      <c r="C116" t="s">
        <v>400</v>
      </c>
      <c r="D116" t="s">
        <v>180</v>
      </c>
      <c r="E116" t="s">
        <v>19292</v>
      </c>
      <c r="F116" t="s">
        <v>19412</v>
      </c>
      <c r="G116" t="s">
        <v>19573</v>
      </c>
      <c r="J116">
        <v>1.6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1779</v>
      </c>
      <c r="C117" t="s">
        <v>400</v>
      </c>
      <c r="D117" t="s">
        <v>180</v>
      </c>
      <c r="E117" t="s">
        <v>19293</v>
      </c>
      <c r="F117" t="s">
        <v>19777</v>
      </c>
      <c r="G117" t="s">
        <v>19573</v>
      </c>
      <c r="J117">
        <v>4.08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1780</v>
      </c>
      <c r="C118" t="s">
        <v>400</v>
      </c>
      <c r="D118" t="s">
        <v>180</v>
      </c>
      <c r="E118" t="s">
        <v>19294</v>
      </c>
      <c r="F118" t="s">
        <v>19784</v>
      </c>
      <c r="G118" t="s">
        <v>19573</v>
      </c>
      <c r="J118">
        <v>3.58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1781</v>
      </c>
      <c r="C119" t="s">
        <v>400</v>
      </c>
      <c r="D119" t="s">
        <v>180</v>
      </c>
      <c r="E119" t="s">
        <v>19295</v>
      </c>
      <c r="F119" t="s">
        <v>21424</v>
      </c>
      <c r="G119" t="s">
        <v>21674</v>
      </c>
      <c r="H119">
        <v>37.340000000000003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1782</v>
      </c>
      <c r="C120" t="s">
        <v>400</v>
      </c>
      <c r="D120" t="s">
        <v>180</v>
      </c>
      <c r="E120" t="s">
        <v>19296</v>
      </c>
      <c r="F120" t="s">
        <v>21425</v>
      </c>
      <c r="G120" t="s">
        <v>21674</v>
      </c>
      <c r="H120">
        <v>43.34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1783</v>
      </c>
      <c r="C121" t="s">
        <v>400</v>
      </c>
      <c r="D121" t="s">
        <v>180</v>
      </c>
      <c r="E121" t="s">
        <v>19297</v>
      </c>
      <c r="F121" t="s">
        <v>19369</v>
      </c>
      <c r="G121" t="s">
        <v>19575</v>
      </c>
      <c r="H121">
        <v>38.090000000000003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1784</v>
      </c>
      <c r="C122" t="s">
        <v>400</v>
      </c>
      <c r="D122" t="s">
        <v>180</v>
      </c>
      <c r="E122" t="s">
        <v>19189</v>
      </c>
      <c r="F122" t="s">
        <v>19999</v>
      </c>
      <c r="G122" t="s">
        <v>19571</v>
      </c>
      <c r="I122">
        <v>1.56</v>
      </c>
      <c r="J122">
        <v>0.53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1785</v>
      </c>
      <c r="C123" t="s">
        <v>400</v>
      </c>
      <c r="D123" t="s">
        <v>180</v>
      </c>
      <c r="E123" t="s">
        <v>19190</v>
      </c>
      <c r="F123" t="s">
        <v>21470</v>
      </c>
      <c r="G123" t="s">
        <v>19573</v>
      </c>
      <c r="I123">
        <v>1.74</v>
      </c>
      <c r="J123">
        <v>0.22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1.37</v>
      </c>
      <c r="B124" t="s">
        <v>1786</v>
      </c>
      <c r="C124" t="s">
        <v>400</v>
      </c>
      <c r="D124" t="s">
        <v>180</v>
      </c>
      <c r="E124" t="s">
        <v>19191</v>
      </c>
      <c r="F124" t="s">
        <v>21471</v>
      </c>
      <c r="G124" t="s">
        <v>19571</v>
      </c>
      <c r="I124">
        <v>4.5</v>
      </c>
      <c r="J124">
        <v>1.37</v>
      </c>
      <c r="K124">
        <v>0</v>
      </c>
      <c r="M124">
        <v>0</v>
      </c>
      <c r="N124" s="2">
        <v>0</v>
      </c>
      <c r="O124">
        <v>1</v>
      </c>
      <c r="P124" s="2">
        <v>1.37</v>
      </c>
    </row>
    <row r="125" spans="1:16" x14ac:dyDescent="0.25">
      <c r="A125" s="2">
        <v>0</v>
      </c>
      <c r="B125" t="s">
        <v>1787</v>
      </c>
      <c r="C125" t="s">
        <v>400</v>
      </c>
      <c r="D125" t="s">
        <v>180</v>
      </c>
      <c r="E125" t="s">
        <v>19192</v>
      </c>
      <c r="F125" t="s">
        <v>20000</v>
      </c>
      <c r="G125" t="s">
        <v>19573</v>
      </c>
      <c r="I125">
        <v>2.09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1788</v>
      </c>
      <c r="C126" t="s">
        <v>400</v>
      </c>
      <c r="D126" t="s">
        <v>180</v>
      </c>
      <c r="E126" t="s">
        <v>19193</v>
      </c>
      <c r="F126" t="s">
        <v>20000</v>
      </c>
      <c r="G126" t="s">
        <v>19573</v>
      </c>
      <c r="I126">
        <v>1.23</v>
      </c>
      <c r="J126">
        <v>0.36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0.46</v>
      </c>
      <c r="B127" t="s">
        <v>1789</v>
      </c>
      <c r="C127" t="s">
        <v>400</v>
      </c>
      <c r="D127" t="s">
        <v>180</v>
      </c>
      <c r="E127" t="s">
        <v>19194</v>
      </c>
      <c r="F127" t="s">
        <v>20013</v>
      </c>
      <c r="G127" t="s">
        <v>19572</v>
      </c>
      <c r="I127">
        <v>2.23</v>
      </c>
      <c r="J127">
        <v>0.46</v>
      </c>
      <c r="K127">
        <v>0</v>
      </c>
      <c r="M127">
        <v>0</v>
      </c>
      <c r="N127" s="2">
        <v>0</v>
      </c>
      <c r="O127">
        <v>1</v>
      </c>
      <c r="P127" s="2">
        <v>0.46</v>
      </c>
    </row>
    <row r="128" spans="1:16" x14ac:dyDescent="0.25">
      <c r="A128" s="2">
        <v>0</v>
      </c>
      <c r="B128" t="s">
        <v>1790</v>
      </c>
      <c r="C128" t="s">
        <v>400</v>
      </c>
      <c r="D128" t="s">
        <v>180</v>
      </c>
      <c r="E128" t="s">
        <v>19195</v>
      </c>
      <c r="F128" t="s">
        <v>20013</v>
      </c>
      <c r="G128" t="s">
        <v>19572</v>
      </c>
      <c r="I128">
        <v>2.11</v>
      </c>
      <c r="J128">
        <v>0.77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1791</v>
      </c>
      <c r="C129" t="s">
        <v>400</v>
      </c>
      <c r="D129" t="s">
        <v>180</v>
      </c>
      <c r="E129" t="s">
        <v>19196</v>
      </c>
      <c r="F129" t="s">
        <v>21432</v>
      </c>
      <c r="G129" t="s">
        <v>19570</v>
      </c>
      <c r="H129">
        <v>1.92</v>
      </c>
      <c r="I129">
        <v>2.4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1792</v>
      </c>
      <c r="C130" t="s">
        <v>400</v>
      </c>
      <c r="D130" t="s">
        <v>180</v>
      </c>
      <c r="E130" t="s">
        <v>19197</v>
      </c>
      <c r="F130" t="s">
        <v>19995</v>
      </c>
      <c r="G130" t="s">
        <v>19573</v>
      </c>
      <c r="I130">
        <v>1.37</v>
      </c>
      <c r="J130">
        <v>0.31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3.22</v>
      </c>
      <c r="B131" t="s">
        <v>1793</v>
      </c>
      <c r="C131" t="s">
        <v>400</v>
      </c>
      <c r="D131" t="s">
        <v>180</v>
      </c>
      <c r="E131" t="s">
        <v>19198</v>
      </c>
      <c r="F131" t="s">
        <v>21432</v>
      </c>
      <c r="G131" t="s">
        <v>19570</v>
      </c>
      <c r="H131">
        <v>3.22</v>
      </c>
      <c r="I131">
        <v>3.42</v>
      </c>
      <c r="K131">
        <v>1</v>
      </c>
      <c r="L131" s="2">
        <v>3.22</v>
      </c>
      <c r="M131">
        <v>0</v>
      </c>
      <c r="N131" s="2">
        <v>0</v>
      </c>
      <c r="O131">
        <v>0</v>
      </c>
    </row>
    <row r="132" spans="1:16" x14ac:dyDescent="0.25">
      <c r="A132" s="2">
        <v>0.42</v>
      </c>
      <c r="B132" t="s">
        <v>1794</v>
      </c>
      <c r="C132" t="s">
        <v>400</v>
      </c>
      <c r="D132" t="s">
        <v>180</v>
      </c>
      <c r="E132" t="s">
        <v>19199</v>
      </c>
      <c r="F132" t="s">
        <v>21472</v>
      </c>
      <c r="G132" t="s">
        <v>19573</v>
      </c>
      <c r="I132">
        <v>0.6</v>
      </c>
      <c r="J132">
        <v>0.21</v>
      </c>
      <c r="K132">
        <v>0</v>
      </c>
      <c r="M132">
        <v>0</v>
      </c>
      <c r="N132" s="2">
        <v>0</v>
      </c>
      <c r="O132">
        <v>2</v>
      </c>
      <c r="P132" s="2">
        <v>0.42</v>
      </c>
    </row>
    <row r="133" spans="1:16" x14ac:dyDescent="0.25">
      <c r="A133" s="2">
        <v>0.28000000000000003</v>
      </c>
      <c r="B133" t="s">
        <v>1795</v>
      </c>
      <c r="C133" t="s">
        <v>400</v>
      </c>
      <c r="D133" t="s">
        <v>180</v>
      </c>
      <c r="E133" t="s">
        <v>19200</v>
      </c>
      <c r="F133" t="s">
        <v>21473</v>
      </c>
      <c r="G133" t="s">
        <v>19572</v>
      </c>
      <c r="I133">
        <v>0.41</v>
      </c>
      <c r="J133">
        <v>0.28000000000000003</v>
      </c>
      <c r="K133">
        <v>0</v>
      </c>
      <c r="M133">
        <v>0</v>
      </c>
      <c r="N133" s="2">
        <v>0</v>
      </c>
      <c r="O133">
        <v>1</v>
      </c>
      <c r="P133" s="2">
        <v>0.28000000000000003</v>
      </c>
    </row>
    <row r="134" spans="1:16" x14ac:dyDescent="0.25">
      <c r="A134" s="2">
        <v>0.22</v>
      </c>
      <c r="B134" t="s">
        <v>1796</v>
      </c>
      <c r="C134" t="s">
        <v>400</v>
      </c>
      <c r="D134" t="s">
        <v>180</v>
      </c>
      <c r="E134" t="s">
        <v>19201</v>
      </c>
      <c r="F134" t="s">
        <v>21430</v>
      </c>
      <c r="G134" t="s">
        <v>19573</v>
      </c>
      <c r="I134">
        <v>0.65</v>
      </c>
      <c r="J134">
        <v>0.11</v>
      </c>
      <c r="K134">
        <v>0</v>
      </c>
      <c r="M134">
        <v>0</v>
      </c>
      <c r="N134" s="2">
        <v>0</v>
      </c>
      <c r="O134">
        <v>2</v>
      </c>
      <c r="P134" s="2">
        <v>0.22</v>
      </c>
    </row>
    <row r="135" spans="1:16" x14ac:dyDescent="0.25">
      <c r="A135" s="2">
        <v>0</v>
      </c>
      <c r="B135" t="s">
        <v>1797</v>
      </c>
      <c r="C135" t="s">
        <v>400</v>
      </c>
      <c r="D135" t="s">
        <v>180</v>
      </c>
      <c r="E135" t="s">
        <v>19202</v>
      </c>
      <c r="F135" t="s">
        <v>21430</v>
      </c>
      <c r="G135" t="s">
        <v>19572</v>
      </c>
      <c r="I135">
        <v>0.68</v>
      </c>
      <c r="J135">
        <v>0.51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0.88</v>
      </c>
      <c r="B136" t="s">
        <v>1798</v>
      </c>
      <c r="C136" t="s">
        <v>400</v>
      </c>
      <c r="D136" t="s">
        <v>180</v>
      </c>
      <c r="E136" t="s">
        <v>19203</v>
      </c>
      <c r="F136" t="s">
        <v>21474</v>
      </c>
      <c r="G136" t="s">
        <v>19571</v>
      </c>
      <c r="I136">
        <v>2.21</v>
      </c>
      <c r="J136">
        <v>0.88</v>
      </c>
      <c r="K136">
        <v>0</v>
      </c>
      <c r="M136">
        <v>0</v>
      </c>
      <c r="N136" s="2">
        <v>0</v>
      </c>
      <c r="O136">
        <v>1</v>
      </c>
      <c r="P136" s="2">
        <v>0.88</v>
      </c>
    </row>
    <row r="137" spans="1:16" x14ac:dyDescent="0.25">
      <c r="A137" s="2">
        <v>3.6</v>
      </c>
      <c r="B137" t="s">
        <v>1799</v>
      </c>
      <c r="C137" t="s">
        <v>400</v>
      </c>
      <c r="D137" t="s">
        <v>180</v>
      </c>
      <c r="E137" t="s">
        <v>19204</v>
      </c>
      <c r="F137" t="s">
        <v>21424</v>
      </c>
      <c r="G137" t="s">
        <v>19570</v>
      </c>
      <c r="H137">
        <v>2.58</v>
      </c>
      <c r="I137">
        <v>3.6</v>
      </c>
      <c r="K137">
        <v>0</v>
      </c>
      <c r="L137" s="2">
        <v>0</v>
      </c>
      <c r="M137">
        <v>1</v>
      </c>
      <c r="N137" s="2">
        <v>3.6</v>
      </c>
      <c r="O137">
        <v>0</v>
      </c>
    </row>
    <row r="138" spans="1:16" x14ac:dyDescent="0.25">
      <c r="A138" s="2">
        <v>0.19</v>
      </c>
      <c r="B138" t="s">
        <v>1800</v>
      </c>
      <c r="C138" t="s">
        <v>400</v>
      </c>
      <c r="D138" t="s">
        <v>180</v>
      </c>
      <c r="E138" t="s">
        <v>19205</v>
      </c>
      <c r="F138" t="s">
        <v>20001</v>
      </c>
      <c r="G138" t="s">
        <v>19573</v>
      </c>
      <c r="I138">
        <v>2.13</v>
      </c>
      <c r="J138">
        <v>0.19</v>
      </c>
      <c r="K138">
        <v>0</v>
      </c>
      <c r="M138">
        <v>0</v>
      </c>
      <c r="N138" s="2">
        <v>0</v>
      </c>
      <c r="O138">
        <v>1</v>
      </c>
      <c r="P138" s="2">
        <v>0.19</v>
      </c>
    </row>
    <row r="139" spans="1:16" x14ac:dyDescent="0.25">
      <c r="A139" s="2">
        <v>0</v>
      </c>
      <c r="B139" t="s">
        <v>1801</v>
      </c>
      <c r="C139" t="s">
        <v>400</v>
      </c>
      <c r="D139" t="s">
        <v>180</v>
      </c>
      <c r="E139" t="s">
        <v>19206</v>
      </c>
      <c r="F139" t="s">
        <v>20001</v>
      </c>
      <c r="G139" t="s">
        <v>19573</v>
      </c>
      <c r="I139">
        <v>2.48</v>
      </c>
      <c r="J139">
        <v>0.37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0.25</v>
      </c>
      <c r="B140" t="s">
        <v>1802</v>
      </c>
      <c r="C140" t="s">
        <v>400</v>
      </c>
      <c r="D140" t="s">
        <v>180</v>
      </c>
      <c r="E140" t="s">
        <v>19207</v>
      </c>
      <c r="F140" t="s">
        <v>20014</v>
      </c>
      <c r="G140" t="s">
        <v>19572</v>
      </c>
      <c r="I140">
        <v>2.0099999999999998</v>
      </c>
      <c r="J140">
        <v>0.25</v>
      </c>
      <c r="K140">
        <v>0</v>
      </c>
      <c r="M140">
        <v>0</v>
      </c>
      <c r="N140" s="2">
        <v>0</v>
      </c>
      <c r="O140">
        <v>1</v>
      </c>
      <c r="P140" s="2">
        <v>0.25</v>
      </c>
    </row>
    <row r="141" spans="1:16" x14ac:dyDescent="0.25">
      <c r="A141" s="2">
        <v>0</v>
      </c>
      <c r="B141" t="s">
        <v>1803</v>
      </c>
      <c r="C141" t="s">
        <v>400</v>
      </c>
      <c r="D141" t="s">
        <v>180</v>
      </c>
      <c r="E141" t="s">
        <v>19208</v>
      </c>
      <c r="F141" t="s">
        <v>20007</v>
      </c>
      <c r="G141" t="s">
        <v>19572</v>
      </c>
      <c r="I141">
        <v>1.08</v>
      </c>
      <c r="J141">
        <v>0.32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0.27</v>
      </c>
      <c r="B142" t="s">
        <v>1804</v>
      </c>
      <c r="C142" t="s">
        <v>400</v>
      </c>
      <c r="D142" t="s">
        <v>180</v>
      </c>
      <c r="E142" t="s">
        <v>19209</v>
      </c>
      <c r="F142" t="s">
        <v>20014</v>
      </c>
      <c r="G142" t="s">
        <v>19572</v>
      </c>
      <c r="I142">
        <v>1.06</v>
      </c>
      <c r="J142">
        <v>0.27</v>
      </c>
      <c r="K142">
        <v>0</v>
      </c>
      <c r="M142">
        <v>0</v>
      </c>
      <c r="N142" s="2">
        <v>0</v>
      </c>
      <c r="O142">
        <v>1</v>
      </c>
      <c r="P142" s="2">
        <v>0.27</v>
      </c>
    </row>
    <row r="143" spans="1:16" x14ac:dyDescent="0.25">
      <c r="A143" s="2">
        <v>1.52</v>
      </c>
      <c r="B143" t="s">
        <v>1805</v>
      </c>
      <c r="C143" t="s">
        <v>400</v>
      </c>
      <c r="D143" t="s">
        <v>180</v>
      </c>
      <c r="E143" t="s">
        <v>19210</v>
      </c>
      <c r="F143" t="s">
        <v>21433</v>
      </c>
      <c r="G143" t="s">
        <v>19570</v>
      </c>
      <c r="H143">
        <v>1.52</v>
      </c>
      <c r="I143">
        <v>1.64</v>
      </c>
      <c r="K143">
        <v>1</v>
      </c>
      <c r="L143" s="2">
        <v>1.52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1806</v>
      </c>
      <c r="C144" t="s">
        <v>400</v>
      </c>
      <c r="D144" t="s">
        <v>180</v>
      </c>
      <c r="E144" t="s">
        <v>19211</v>
      </c>
      <c r="F144" t="s">
        <v>21433</v>
      </c>
      <c r="G144" t="s">
        <v>19570</v>
      </c>
      <c r="H144">
        <v>2.52</v>
      </c>
      <c r="I144">
        <v>3.39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0.19</v>
      </c>
      <c r="B145" t="s">
        <v>1807</v>
      </c>
      <c r="C145" t="s">
        <v>400</v>
      </c>
      <c r="D145" t="s">
        <v>180</v>
      </c>
      <c r="E145" t="s">
        <v>19212</v>
      </c>
      <c r="F145" t="s">
        <v>21475</v>
      </c>
      <c r="G145" t="s">
        <v>19573</v>
      </c>
      <c r="I145">
        <v>0.43</v>
      </c>
      <c r="J145">
        <v>0.19</v>
      </c>
      <c r="K145">
        <v>0</v>
      </c>
      <c r="M145">
        <v>0</v>
      </c>
      <c r="N145" s="2">
        <v>0</v>
      </c>
      <c r="O145">
        <v>1</v>
      </c>
      <c r="P145" s="2">
        <v>0.19</v>
      </c>
    </row>
    <row r="146" spans="1:16" x14ac:dyDescent="0.25">
      <c r="A146" s="2">
        <v>0</v>
      </c>
      <c r="B146" t="s">
        <v>1808</v>
      </c>
      <c r="C146" t="s">
        <v>400</v>
      </c>
      <c r="D146" t="s">
        <v>180</v>
      </c>
      <c r="E146" t="s">
        <v>19213</v>
      </c>
      <c r="F146" t="s">
        <v>21476</v>
      </c>
      <c r="G146" t="s">
        <v>19572</v>
      </c>
      <c r="I146">
        <v>0.53</v>
      </c>
      <c r="J146">
        <v>0.24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0.56000000000000005</v>
      </c>
      <c r="B147" t="s">
        <v>1809</v>
      </c>
      <c r="C147" t="s">
        <v>400</v>
      </c>
      <c r="D147" t="s">
        <v>180</v>
      </c>
      <c r="E147" t="s">
        <v>19214</v>
      </c>
      <c r="F147" t="s">
        <v>21477</v>
      </c>
      <c r="G147" t="s">
        <v>19572</v>
      </c>
      <c r="I147">
        <v>1.1200000000000001</v>
      </c>
      <c r="J147">
        <v>0.28000000000000003</v>
      </c>
      <c r="K147">
        <v>0</v>
      </c>
      <c r="M147">
        <v>0</v>
      </c>
      <c r="N147" s="2">
        <v>0</v>
      </c>
      <c r="O147">
        <v>2</v>
      </c>
      <c r="P147" s="2">
        <v>0.56000000000000005</v>
      </c>
    </row>
    <row r="148" spans="1:16" x14ac:dyDescent="0.25">
      <c r="A148" s="2">
        <v>0.24</v>
      </c>
      <c r="B148" t="s">
        <v>1810</v>
      </c>
      <c r="C148" t="s">
        <v>400</v>
      </c>
      <c r="D148" t="s">
        <v>180</v>
      </c>
      <c r="E148" t="s">
        <v>19215</v>
      </c>
      <c r="F148" t="s">
        <v>21429</v>
      </c>
      <c r="G148" t="s">
        <v>19573</v>
      </c>
      <c r="I148">
        <v>1.23</v>
      </c>
      <c r="J148">
        <v>0.24</v>
      </c>
      <c r="K148">
        <v>0</v>
      </c>
      <c r="M148">
        <v>0</v>
      </c>
      <c r="N148" s="2">
        <v>0</v>
      </c>
      <c r="O148">
        <v>1</v>
      </c>
      <c r="P148" s="2">
        <v>0.24</v>
      </c>
    </row>
    <row r="149" spans="1:16" x14ac:dyDescent="0.25">
      <c r="A149" s="2">
        <v>0</v>
      </c>
      <c r="B149" t="s">
        <v>1811</v>
      </c>
      <c r="C149" t="s">
        <v>400</v>
      </c>
      <c r="D149" t="s">
        <v>180</v>
      </c>
      <c r="E149" t="s">
        <v>19216</v>
      </c>
      <c r="F149" t="s">
        <v>21478</v>
      </c>
      <c r="G149" t="s">
        <v>19571</v>
      </c>
      <c r="I149">
        <v>1.1599999999999999</v>
      </c>
      <c r="J149">
        <v>0.43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1812</v>
      </c>
      <c r="C150" t="s">
        <v>400</v>
      </c>
      <c r="D150" t="s">
        <v>180</v>
      </c>
      <c r="E150" t="s">
        <v>19217</v>
      </c>
      <c r="F150" t="s">
        <v>20002</v>
      </c>
      <c r="G150" t="s">
        <v>19572</v>
      </c>
      <c r="I150">
        <v>0.4</v>
      </c>
      <c r="J150">
        <v>0.26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1813</v>
      </c>
      <c r="C151" t="s">
        <v>400</v>
      </c>
      <c r="D151" t="s">
        <v>180</v>
      </c>
      <c r="E151" t="s">
        <v>19218</v>
      </c>
      <c r="F151" t="s">
        <v>20002</v>
      </c>
      <c r="G151" t="s">
        <v>19571</v>
      </c>
      <c r="I151">
        <v>0.99</v>
      </c>
      <c r="J151">
        <v>0.56000000000000005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1814</v>
      </c>
      <c r="C152" t="s">
        <v>400</v>
      </c>
      <c r="D152" t="s">
        <v>180</v>
      </c>
      <c r="E152" t="s">
        <v>19219</v>
      </c>
      <c r="F152" t="s">
        <v>20007</v>
      </c>
      <c r="G152" t="s">
        <v>19572</v>
      </c>
      <c r="I152">
        <v>2.21</v>
      </c>
      <c r="J152">
        <v>0.63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1815</v>
      </c>
      <c r="C153" t="s">
        <v>400</v>
      </c>
      <c r="D153" t="s">
        <v>180</v>
      </c>
      <c r="E153" t="s">
        <v>19220</v>
      </c>
      <c r="F153" t="s">
        <v>20003</v>
      </c>
      <c r="G153" t="s">
        <v>19573</v>
      </c>
      <c r="I153">
        <v>0.63</v>
      </c>
      <c r="J153">
        <v>0.28000000000000003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1816</v>
      </c>
      <c r="C154" t="s">
        <v>400</v>
      </c>
      <c r="D154" t="s">
        <v>180</v>
      </c>
      <c r="E154" t="s">
        <v>19221</v>
      </c>
      <c r="F154" t="s">
        <v>20003</v>
      </c>
      <c r="G154" t="s">
        <v>19573</v>
      </c>
      <c r="I154">
        <v>0.85</v>
      </c>
      <c r="J154">
        <v>0.2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1817</v>
      </c>
      <c r="C155" t="s">
        <v>400</v>
      </c>
      <c r="D155" t="s">
        <v>180</v>
      </c>
      <c r="E155" t="s">
        <v>19222</v>
      </c>
      <c r="F155" t="s">
        <v>21479</v>
      </c>
      <c r="G155" t="s">
        <v>19572</v>
      </c>
      <c r="I155">
        <v>1.1299999999999999</v>
      </c>
      <c r="J155">
        <v>0.25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1818</v>
      </c>
      <c r="C156" t="s">
        <v>400</v>
      </c>
      <c r="D156" t="s">
        <v>180</v>
      </c>
      <c r="E156" t="s">
        <v>19223</v>
      </c>
      <c r="F156" t="s">
        <v>21479</v>
      </c>
      <c r="G156" t="s">
        <v>19571</v>
      </c>
      <c r="I156">
        <v>1.81</v>
      </c>
      <c r="J156">
        <v>0.74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1819</v>
      </c>
      <c r="C157" t="s">
        <v>400</v>
      </c>
      <c r="D157" t="s">
        <v>180</v>
      </c>
      <c r="E157" t="s">
        <v>19224</v>
      </c>
      <c r="F157" t="s">
        <v>21480</v>
      </c>
      <c r="G157" t="s">
        <v>19573</v>
      </c>
      <c r="I157">
        <v>1.07</v>
      </c>
      <c r="J157">
        <v>0.34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1820</v>
      </c>
      <c r="C158" t="s">
        <v>400</v>
      </c>
      <c r="D158" t="s">
        <v>180</v>
      </c>
      <c r="E158" t="s">
        <v>19225</v>
      </c>
      <c r="F158" t="s">
        <v>21480</v>
      </c>
      <c r="G158" t="s">
        <v>19573</v>
      </c>
      <c r="I158">
        <v>0.81</v>
      </c>
      <c r="J158">
        <v>0.23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1821</v>
      </c>
      <c r="C159" t="s">
        <v>400</v>
      </c>
      <c r="D159" t="s">
        <v>180</v>
      </c>
      <c r="E159" t="s">
        <v>19226</v>
      </c>
      <c r="F159" t="s">
        <v>21481</v>
      </c>
      <c r="G159" t="s">
        <v>19571</v>
      </c>
      <c r="I159">
        <v>1.29</v>
      </c>
      <c r="J159">
        <v>0.37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1822</v>
      </c>
      <c r="C160" t="s">
        <v>400</v>
      </c>
      <c r="D160" t="s">
        <v>180</v>
      </c>
      <c r="E160" t="s">
        <v>19227</v>
      </c>
      <c r="F160" t="s">
        <v>21425</v>
      </c>
      <c r="G160" t="s">
        <v>19570</v>
      </c>
      <c r="H160">
        <v>2.74</v>
      </c>
      <c r="I160">
        <v>4.2699999999999996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1823</v>
      </c>
      <c r="C161" t="s">
        <v>400</v>
      </c>
      <c r="D161" t="s">
        <v>180</v>
      </c>
      <c r="E161" t="s">
        <v>19228</v>
      </c>
      <c r="F161" t="s">
        <v>20004</v>
      </c>
      <c r="G161" t="s">
        <v>19572</v>
      </c>
      <c r="I161">
        <v>1.56</v>
      </c>
      <c r="J161">
        <v>0.23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1824</v>
      </c>
      <c r="C162" t="s">
        <v>400</v>
      </c>
      <c r="D162" t="s">
        <v>180</v>
      </c>
      <c r="E162" t="s">
        <v>19229</v>
      </c>
      <c r="F162" t="s">
        <v>21482</v>
      </c>
      <c r="G162" t="s">
        <v>19571</v>
      </c>
      <c r="I162">
        <v>0.89</v>
      </c>
      <c r="J162">
        <v>0.34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1825</v>
      </c>
      <c r="C163" t="s">
        <v>400</v>
      </c>
      <c r="D163" t="s">
        <v>180</v>
      </c>
      <c r="E163" t="s">
        <v>19230</v>
      </c>
      <c r="F163" t="s">
        <v>21431</v>
      </c>
      <c r="G163" t="s">
        <v>19570</v>
      </c>
      <c r="H163">
        <v>1.97</v>
      </c>
      <c r="I163">
        <v>3.58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1826</v>
      </c>
      <c r="C164" t="s">
        <v>400</v>
      </c>
      <c r="D164" t="s">
        <v>180</v>
      </c>
      <c r="E164" t="s">
        <v>19231</v>
      </c>
      <c r="F164" t="s">
        <v>20016</v>
      </c>
      <c r="G164" t="s">
        <v>19573</v>
      </c>
      <c r="I164">
        <v>0.64</v>
      </c>
      <c r="J164">
        <v>0.24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0.36</v>
      </c>
      <c r="B165" t="s">
        <v>1827</v>
      </c>
      <c r="C165" t="s">
        <v>400</v>
      </c>
      <c r="D165" t="s">
        <v>180</v>
      </c>
      <c r="E165" t="s">
        <v>19232</v>
      </c>
      <c r="F165" t="s">
        <v>21483</v>
      </c>
      <c r="G165" t="s">
        <v>19572</v>
      </c>
      <c r="I165">
        <v>0.75</v>
      </c>
      <c r="J165">
        <v>0.36</v>
      </c>
      <c r="K165">
        <v>0</v>
      </c>
      <c r="M165">
        <v>0</v>
      </c>
      <c r="N165" s="2">
        <v>0</v>
      </c>
      <c r="O165">
        <v>1</v>
      </c>
      <c r="P165" s="2">
        <v>0.36</v>
      </c>
    </row>
    <row r="166" spans="1:16" x14ac:dyDescent="0.25">
      <c r="A166" s="2">
        <v>0</v>
      </c>
      <c r="B166" t="s">
        <v>1828</v>
      </c>
      <c r="C166" t="s">
        <v>400</v>
      </c>
      <c r="D166" t="s">
        <v>180</v>
      </c>
      <c r="E166" t="s">
        <v>19233</v>
      </c>
      <c r="F166" t="s">
        <v>21484</v>
      </c>
      <c r="G166" t="s">
        <v>19573</v>
      </c>
      <c r="I166">
        <v>0.7</v>
      </c>
      <c r="J166">
        <v>0.38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1829</v>
      </c>
      <c r="C167" t="s">
        <v>400</v>
      </c>
      <c r="D167" t="s">
        <v>180</v>
      </c>
      <c r="E167" t="s">
        <v>19234</v>
      </c>
      <c r="F167" t="s">
        <v>21485</v>
      </c>
      <c r="G167" t="s">
        <v>19572</v>
      </c>
      <c r="I167">
        <v>2.4</v>
      </c>
      <c r="J167">
        <v>0.37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1830</v>
      </c>
      <c r="C168" t="s">
        <v>400</v>
      </c>
      <c r="D168" t="s">
        <v>180</v>
      </c>
      <c r="E168" t="s">
        <v>19235</v>
      </c>
      <c r="F168" t="s">
        <v>21486</v>
      </c>
      <c r="G168" t="s">
        <v>19571</v>
      </c>
      <c r="I168">
        <v>1.59</v>
      </c>
      <c r="J168">
        <v>0.54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1831</v>
      </c>
      <c r="C169" t="s">
        <v>400</v>
      </c>
      <c r="D169" t="s">
        <v>180</v>
      </c>
      <c r="E169" t="s">
        <v>19236</v>
      </c>
      <c r="F169" t="s">
        <v>21487</v>
      </c>
      <c r="G169" t="s">
        <v>19573</v>
      </c>
      <c r="I169">
        <v>0.89</v>
      </c>
      <c r="J169">
        <v>0.4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1832</v>
      </c>
      <c r="C170" t="s">
        <v>400</v>
      </c>
      <c r="D170" t="s">
        <v>180</v>
      </c>
      <c r="E170" t="s">
        <v>19237</v>
      </c>
      <c r="F170" t="s">
        <v>21488</v>
      </c>
      <c r="G170" t="s">
        <v>19572</v>
      </c>
      <c r="I170">
        <v>1.2</v>
      </c>
      <c r="J170">
        <v>0.7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3.29</v>
      </c>
      <c r="B171" t="s">
        <v>1833</v>
      </c>
      <c r="C171" t="s">
        <v>400</v>
      </c>
      <c r="D171" t="s">
        <v>180</v>
      </c>
      <c r="E171" t="s">
        <v>19238</v>
      </c>
      <c r="F171" t="s">
        <v>21489</v>
      </c>
      <c r="G171" t="s">
        <v>19570</v>
      </c>
      <c r="H171">
        <v>1.73</v>
      </c>
      <c r="I171">
        <v>3.29</v>
      </c>
      <c r="K171">
        <v>0</v>
      </c>
      <c r="L171" s="2">
        <v>0</v>
      </c>
      <c r="M171">
        <v>1</v>
      </c>
      <c r="N171" s="2">
        <v>3.29</v>
      </c>
      <c r="O171">
        <v>0</v>
      </c>
    </row>
    <row r="172" spans="1:16" x14ac:dyDescent="0.25">
      <c r="A172" s="2">
        <v>0.17</v>
      </c>
      <c r="B172" t="s">
        <v>1834</v>
      </c>
      <c r="C172" t="s">
        <v>400</v>
      </c>
      <c r="D172" t="s">
        <v>180</v>
      </c>
      <c r="E172" t="s">
        <v>19239</v>
      </c>
      <c r="F172" t="s">
        <v>21490</v>
      </c>
      <c r="G172" t="s">
        <v>19573</v>
      </c>
      <c r="I172">
        <v>0.4</v>
      </c>
      <c r="J172">
        <v>0.17</v>
      </c>
      <c r="K172">
        <v>0</v>
      </c>
      <c r="M172">
        <v>0</v>
      </c>
      <c r="N172" s="2">
        <v>0</v>
      </c>
      <c r="O172">
        <v>1</v>
      </c>
      <c r="P172" s="2">
        <v>0.17</v>
      </c>
    </row>
    <row r="173" spans="1:16" x14ac:dyDescent="0.25">
      <c r="A173" s="2">
        <v>0</v>
      </c>
      <c r="B173" t="s">
        <v>1835</v>
      </c>
      <c r="C173" t="s">
        <v>400</v>
      </c>
      <c r="D173" t="s">
        <v>180</v>
      </c>
      <c r="E173" t="s">
        <v>19240</v>
      </c>
      <c r="F173" t="s">
        <v>21490</v>
      </c>
      <c r="G173" t="s">
        <v>19573</v>
      </c>
      <c r="I173">
        <v>0.47</v>
      </c>
      <c r="J173">
        <v>0.26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2.36</v>
      </c>
      <c r="B174" t="s">
        <v>1836</v>
      </c>
      <c r="C174" t="s">
        <v>400</v>
      </c>
      <c r="D174" t="s">
        <v>180</v>
      </c>
      <c r="E174" t="s">
        <v>19241</v>
      </c>
      <c r="F174" t="s">
        <v>21431</v>
      </c>
      <c r="G174" t="s">
        <v>19570</v>
      </c>
      <c r="H174">
        <v>1.73</v>
      </c>
      <c r="I174">
        <v>2.36</v>
      </c>
      <c r="K174">
        <v>0</v>
      </c>
      <c r="L174" s="2">
        <v>0</v>
      </c>
      <c r="M174">
        <v>1</v>
      </c>
      <c r="N174" s="2">
        <v>2.36</v>
      </c>
      <c r="O174">
        <v>0</v>
      </c>
    </row>
    <row r="175" spans="1:16" x14ac:dyDescent="0.25">
      <c r="A175" s="2">
        <v>0.48</v>
      </c>
      <c r="B175" t="s">
        <v>1837</v>
      </c>
      <c r="C175" t="s">
        <v>400</v>
      </c>
      <c r="D175" t="s">
        <v>180</v>
      </c>
      <c r="E175" t="s">
        <v>19242</v>
      </c>
      <c r="F175" t="s">
        <v>21491</v>
      </c>
      <c r="G175" t="s">
        <v>19572</v>
      </c>
      <c r="I175">
        <v>1</v>
      </c>
      <c r="J175">
        <v>0.48</v>
      </c>
      <c r="K175">
        <v>0</v>
      </c>
      <c r="M175">
        <v>0</v>
      </c>
      <c r="N175" s="2">
        <v>0</v>
      </c>
      <c r="O175">
        <v>1</v>
      </c>
      <c r="P175" s="2">
        <v>0.48</v>
      </c>
    </row>
    <row r="176" spans="1:16" x14ac:dyDescent="0.25">
      <c r="A176" s="2">
        <v>1.1100000000000001</v>
      </c>
      <c r="B176" t="s">
        <v>1838</v>
      </c>
      <c r="C176" t="s">
        <v>400</v>
      </c>
      <c r="D176" t="s">
        <v>180</v>
      </c>
      <c r="E176" t="s">
        <v>19243</v>
      </c>
      <c r="F176" t="s">
        <v>21492</v>
      </c>
      <c r="G176" t="s">
        <v>19571</v>
      </c>
      <c r="I176">
        <v>1.71</v>
      </c>
      <c r="J176">
        <v>1.1100000000000001</v>
      </c>
      <c r="K176">
        <v>0</v>
      </c>
      <c r="M176">
        <v>0</v>
      </c>
      <c r="N176" s="2">
        <v>0</v>
      </c>
      <c r="O176">
        <v>1</v>
      </c>
      <c r="P176" s="2">
        <v>1.1100000000000001</v>
      </c>
    </row>
    <row r="177" spans="1:16" x14ac:dyDescent="0.25">
      <c r="A177" s="2">
        <v>0</v>
      </c>
      <c r="B177" t="s">
        <v>1839</v>
      </c>
      <c r="C177" t="s">
        <v>400</v>
      </c>
      <c r="D177" t="s">
        <v>180</v>
      </c>
      <c r="E177" t="s">
        <v>19244</v>
      </c>
      <c r="F177" t="s">
        <v>21493</v>
      </c>
      <c r="G177" t="s">
        <v>19571</v>
      </c>
      <c r="I177">
        <v>0.8</v>
      </c>
      <c r="J177">
        <v>0.55000000000000004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1.2</v>
      </c>
      <c r="B178" t="s">
        <v>1840</v>
      </c>
      <c r="C178" t="s">
        <v>400</v>
      </c>
      <c r="D178" t="s">
        <v>180</v>
      </c>
      <c r="E178" t="s">
        <v>19245</v>
      </c>
      <c r="F178" t="s">
        <v>20005</v>
      </c>
      <c r="G178" t="s">
        <v>19573</v>
      </c>
      <c r="I178">
        <v>1.2</v>
      </c>
      <c r="J178">
        <v>0.28000000000000003</v>
      </c>
      <c r="K178">
        <v>0</v>
      </c>
      <c r="M178">
        <v>1</v>
      </c>
      <c r="N178" s="2">
        <v>1.2</v>
      </c>
      <c r="O178">
        <v>0</v>
      </c>
      <c r="P178" s="2">
        <v>0</v>
      </c>
    </row>
    <row r="179" spans="1:16" x14ac:dyDescent="0.25">
      <c r="A179" s="2">
        <v>0</v>
      </c>
      <c r="B179" t="s">
        <v>1841</v>
      </c>
      <c r="C179" t="s">
        <v>400</v>
      </c>
      <c r="D179" t="s">
        <v>180</v>
      </c>
      <c r="E179" t="s">
        <v>19246</v>
      </c>
      <c r="F179" t="s">
        <v>21494</v>
      </c>
      <c r="G179" t="s">
        <v>19572</v>
      </c>
      <c r="I179">
        <v>1.35</v>
      </c>
      <c r="J179">
        <v>0.51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1.42</v>
      </c>
      <c r="B180" t="s">
        <v>1842</v>
      </c>
      <c r="C180" t="s">
        <v>400</v>
      </c>
      <c r="D180" t="s">
        <v>180</v>
      </c>
      <c r="E180" t="s">
        <v>19247</v>
      </c>
      <c r="F180" t="s">
        <v>21495</v>
      </c>
      <c r="G180" t="s">
        <v>19570</v>
      </c>
      <c r="H180">
        <v>1.42</v>
      </c>
      <c r="I180">
        <v>2.34</v>
      </c>
      <c r="K180">
        <v>1</v>
      </c>
      <c r="L180" s="2">
        <v>1.42</v>
      </c>
      <c r="M180">
        <v>0</v>
      </c>
      <c r="N180" s="2">
        <v>0</v>
      </c>
      <c r="O180">
        <v>0</v>
      </c>
    </row>
    <row r="181" spans="1:16" x14ac:dyDescent="0.25">
      <c r="A181" s="2">
        <v>0.17</v>
      </c>
      <c r="B181" t="s">
        <v>1843</v>
      </c>
      <c r="C181" t="s">
        <v>400</v>
      </c>
      <c r="D181" t="s">
        <v>180</v>
      </c>
      <c r="E181" t="s">
        <v>19248</v>
      </c>
      <c r="F181" t="s">
        <v>20018</v>
      </c>
      <c r="G181" t="s">
        <v>19573</v>
      </c>
      <c r="I181">
        <v>0.9</v>
      </c>
      <c r="J181">
        <v>0.17</v>
      </c>
      <c r="K181">
        <v>0</v>
      </c>
      <c r="M181">
        <v>0</v>
      </c>
      <c r="N181" s="2">
        <v>0</v>
      </c>
      <c r="O181">
        <v>1</v>
      </c>
      <c r="P181" s="2">
        <v>0.17</v>
      </c>
    </row>
    <row r="182" spans="1:16" x14ac:dyDescent="0.25">
      <c r="A182" s="2">
        <v>0</v>
      </c>
      <c r="B182" t="s">
        <v>1844</v>
      </c>
      <c r="C182" t="s">
        <v>400</v>
      </c>
      <c r="D182" t="s">
        <v>180</v>
      </c>
      <c r="E182" t="s">
        <v>19249</v>
      </c>
      <c r="F182" t="s">
        <v>21496</v>
      </c>
      <c r="G182" t="s">
        <v>19571</v>
      </c>
      <c r="I182">
        <v>1.51</v>
      </c>
      <c r="J182">
        <v>0.72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1845</v>
      </c>
      <c r="C183" t="s">
        <v>400</v>
      </c>
      <c r="D183" t="s">
        <v>180</v>
      </c>
      <c r="E183" t="s">
        <v>19250</v>
      </c>
      <c r="F183" t="s">
        <v>20008</v>
      </c>
      <c r="G183" t="s">
        <v>19573</v>
      </c>
      <c r="I183">
        <v>0.6</v>
      </c>
      <c r="J183">
        <v>0.21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0.72</v>
      </c>
      <c r="B184" t="s">
        <v>1846</v>
      </c>
      <c r="C184" t="s">
        <v>400</v>
      </c>
      <c r="D184" t="s">
        <v>180</v>
      </c>
      <c r="E184" t="s">
        <v>19251</v>
      </c>
      <c r="F184" t="s">
        <v>21497</v>
      </c>
      <c r="G184" t="s">
        <v>19571</v>
      </c>
      <c r="I184">
        <v>1.19</v>
      </c>
      <c r="J184">
        <v>0.72</v>
      </c>
      <c r="K184">
        <v>0</v>
      </c>
      <c r="M184">
        <v>0</v>
      </c>
      <c r="N184" s="2">
        <v>0</v>
      </c>
      <c r="O184">
        <v>1</v>
      </c>
      <c r="P184" s="2">
        <v>0.72</v>
      </c>
    </row>
    <row r="185" spans="1:16" x14ac:dyDescent="0.25">
      <c r="A185" s="2">
        <v>0</v>
      </c>
      <c r="B185" t="s">
        <v>1847</v>
      </c>
      <c r="C185" t="s">
        <v>400</v>
      </c>
      <c r="D185" t="s">
        <v>180</v>
      </c>
      <c r="E185" t="s">
        <v>19252</v>
      </c>
      <c r="F185" t="s">
        <v>20011</v>
      </c>
      <c r="G185" t="s">
        <v>19573</v>
      </c>
      <c r="I185">
        <v>0.45</v>
      </c>
      <c r="J185">
        <v>0.19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0.3</v>
      </c>
      <c r="B186" t="s">
        <v>1848</v>
      </c>
      <c r="C186" t="s">
        <v>400</v>
      </c>
      <c r="D186" t="s">
        <v>180</v>
      </c>
      <c r="E186" t="s">
        <v>19253</v>
      </c>
      <c r="F186" t="s">
        <v>20006</v>
      </c>
      <c r="G186" t="s">
        <v>19573</v>
      </c>
      <c r="I186">
        <v>1.45</v>
      </c>
      <c r="J186">
        <v>0.3</v>
      </c>
      <c r="K186">
        <v>0</v>
      </c>
      <c r="M186">
        <v>0</v>
      </c>
      <c r="N186" s="2">
        <v>0</v>
      </c>
      <c r="O186">
        <v>1</v>
      </c>
      <c r="P186" s="2">
        <v>0.3</v>
      </c>
    </row>
    <row r="187" spans="1:16" x14ac:dyDescent="0.25">
      <c r="A187" s="2">
        <v>0</v>
      </c>
      <c r="B187" t="s">
        <v>1849</v>
      </c>
      <c r="C187" t="s">
        <v>400</v>
      </c>
      <c r="D187" t="s">
        <v>180</v>
      </c>
      <c r="E187" t="s">
        <v>19254</v>
      </c>
      <c r="F187" t="s">
        <v>21426</v>
      </c>
      <c r="G187" t="s">
        <v>19570</v>
      </c>
      <c r="H187">
        <v>3.56</v>
      </c>
      <c r="I187">
        <v>4.88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1850</v>
      </c>
      <c r="C188" t="s">
        <v>400</v>
      </c>
      <c r="D188" t="s">
        <v>180</v>
      </c>
      <c r="E188" t="s">
        <v>19255</v>
      </c>
      <c r="F188" t="s">
        <v>21498</v>
      </c>
      <c r="G188" t="s">
        <v>19572</v>
      </c>
      <c r="I188">
        <v>0.66</v>
      </c>
      <c r="J188">
        <v>0.24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1851</v>
      </c>
      <c r="C189" t="s">
        <v>400</v>
      </c>
      <c r="D189" t="s">
        <v>180</v>
      </c>
      <c r="E189" t="s">
        <v>19256</v>
      </c>
      <c r="F189" t="s">
        <v>21499</v>
      </c>
      <c r="G189" t="s">
        <v>19571</v>
      </c>
      <c r="I189">
        <v>1.53</v>
      </c>
      <c r="J189">
        <v>0.6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0.28000000000000003</v>
      </c>
      <c r="B190" t="s">
        <v>1852</v>
      </c>
      <c r="C190" t="s">
        <v>400</v>
      </c>
      <c r="D190" t="s">
        <v>180</v>
      </c>
      <c r="E190" t="s">
        <v>19257</v>
      </c>
      <c r="F190" t="s">
        <v>19996</v>
      </c>
      <c r="G190" t="s">
        <v>19573</v>
      </c>
      <c r="I190">
        <v>1.06</v>
      </c>
      <c r="J190">
        <v>0.28000000000000003</v>
      </c>
      <c r="K190">
        <v>0</v>
      </c>
      <c r="M190">
        <v>0</v>
      </c>
      <c r="N190" s="2">
        <v>0</v>
      </c>
      <c r="O190">
        <v>1</v>
      </c>
      <c r="P190" s="2">
        <v>0.28000000000000003</v>
      </c>
    </row>
    <row r="191" spans="1:16" x14ac:dyDescent="0.25">
      <c r="A191" s="2">
        <v>0.32</v>
      </c>
      <c r="B191" t="s">
        <v>1853</v>
      </c>
      <c r="C191" t="s">
        <v>400</v>
      </c>
      <c r="D191" t="s">
        <v>180</v>
      </c>
      <c r="E191" t="s">
        <v>19258</v>
      </c>
      <c r="F191" t="s">
        <v>20009</v>
      </c>
      <c r="G191" t="s">
        <v>19572</v>
      </c>
      <c r="I191">
        <v>0.97</v>
      </c>
      <c r="J191">
        <v>0.32</v>
      </c>
      <c r="K191">
        <v>0</v>
      </c>
      <c r="M191">
        <v>0</v>
      </c>
      <c r="N191" s="2">
        <v>0</v>
      </c>
      <c r="O191">
        <v>1</v>
      </c>
      <c r="P191" s="2">
        <v>0.32</v>
      </c>
    </row>
    <row r="192" spans="1:16" x14ac:dyDescent="0.25">
      <c r="A192" s="2">
        <v>0</v>
      </c>
      <c r="B192" t="s">
        <v>1854</v>
      </c>
      <c r="C192" t="s">
        <v>400</v>
      </c>
      <c r="D192" t="s">
        <v>180</v>
      </c>
      <c r="E192" t="s">
        <v>19259</v>
      </c>
      <c r="F192" t="s">
        <v>21500</v>
      </c>
      <c r="G192" t="s">
        <v>19570</v>
      </c>
      <c r="H192">
        <v>1.41</v>
      </c>
      <c r="I192">
        <v>1.67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1855</v>
      </c>
      <c r="C193" t="s">
        <v>400</v>
      </c>
      <c r="D193" t="s">
        <v>180</v>
      </c>
      <c r="E193" t="s">
        <v>19260</v>
      </c>
      <c r="F193" t="s">
        <v>21501</v>
      </c>
      <c r="G193" t="s">
        <v>19573</v>
      </c>
      <c r="I193">
        <v>0.54</v>
      </c>
      <c r="J193">
        <v>0.19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1856</v>
      </c>
      <c r="C194" t="s">
        <v>400</v>
      </c>
      <c r="D194" t="s">
        <v>180</v>
      </c>
      <c r="E194" t="s">
        <v>19261</v>
      </c>
      <c r="F194" t="s">
        <v>21501</v>
      </c>
      <c r="G194" t="s">
        <v>19573</v>
      </c>
      <c r="I194">
        <v>0.47</v>
      </c>
      <c r="J194">
        <v>0.18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1857</v>
      </c>
      <c r="C195" t="s">
        <v>400</v>
      </c>
      <c r="D195" t="s">
        <v>180</v>
      </c>
      <c r="E195" t="s">
        <v>19262</v>
      </c>
      <c r="F195" t="s">
        <v>21502</v>
      </c>
      <c r="G195" t="s">
        <v>19572</v>
      </c>
      <c r="I195">
        <v>0.54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1858</v>
      </c>
      <c r="C196" t="s">
        <v>400</v>
      </c>
      <c r="D196" t="s">
        <v>180</v>
      </c>
      <c r="E196" t="s">
        <v>19263</v>
      </c>
      <c r="F196" t="s">
        <v>21503</v>
      </c>
      <c r="G196" t="s">
        <v>19572</v>
      </c>
      <c r="I196">
        <v>0.37</v>
      </c>
      <c r="J196">
        <v>0.43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0.62</v>
      </c>
      <c r="B197" t="s">
        <v>1859</v>
      </c>
      <c r="C197" t="s">
        <v>400</v>
      </c>
      <c r="D197" t="s">
        <v>180</v>
      </c>
      <c r="E197" t="s">
        <v>19264</v>
      </c>
      <c r="F197" t="s">
        <v>21450</v>
      </c>
      <c r="G197" t="s">
        <v>19573</v>
      </c>
      <c r="I197">
        <v>4.43</v>
      </c>
      <c r="J197">
        <v>0.31</v>
      </c>
      <c r="K197">
        <v>0</v>
      </c>
      <c r="M197">
        <v>0</v>
      </c>
      <c r="N197" s="2">
        <v>0</v>
      </c>
      <c r="O197">
        <v>2</v>
      </c>
      <c r="P197" s="2">
        <v>0.62</v>
      </c>
    </row>
    <row r="198" spans="1:16" x14ac:dyDescent="0.25">
      <c r="A198" s="2">
        <v>0</v>
      </c>
      <c r="B198" t="s">
        <v>1860</v>
      </c>
      <c r="C198" t="s">
        <v>400</v>
      </c>
      <c r="D198" t="s">
        <v>180</v>
      </c>
      <c r="E198" t="s">
        <v>19265</v>
      </c>
      <c r="F198" t="s">
        <v>21450</v>
      </c>
      <c r="G198" t="s">
        <v>19573</v>
      </c>
      <c r="I198">
        <v>1.29</v>
      </c>
      <c r="J198">
        <v>0.26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0.72</v>
      </c>
      <c r="B199" t="s">
        <v>1861</v>
      </c>
      <c r="C199" t="s">
        <v>400</v>
      </c>
      <c r="D199" t="s">
        <v>180</v>
      </c>
      <c r="E199" t="s">
        <v>19266</v>
      </c>
      <c r="F199" t="s">
        <v>21504</v>
      </c>
      <c r="G199" t="s">
        <v>19572</v>
      </c>
      <c r="I199">
        <v>0.85</v>
      </c>
      <c r="J199">
        <v>0.36</v>
      </c>
      <c r="K199">
        <v>0</v>
      </c>
      <c r="M199">
        <v>0</v>
      </c>
      <c r="N199" s="2">
        <v>0</v>
      </c>
      <c r="O199">
        <v>2</v>
      </c>
      <c r="P199" s="2">
        <v>0.72</v>
      </c>
    </row>
    <row r="200" spans="1:16" x14ac:dyDescent="0.25">
      <c r="A200" s="2">
        <v>0.98</v>
      </c>
      <c r="B200" t="s">
        <v>1862</v>
      </c>
      <c r="C200" t="s">
        <v>400</v>
      </c>
      <c r="D200" t="s">
        <v>180</v>
      </c>
      <c r="E200" t="s">
        <v>19267</v>
      </c>
      <c r="F200" t="s">
        <v>21505</v>
      </c>
      <c r="G200" t="s">
        <v>19571</v>
      </c>
      <c r="I200">
        <v>1.45</v>
      </c>
      <c r="J200">
        <v>0.49</v>
      </c>
      <c r="K200">
        <v>0</v>
      </c>
      <c r="M200">
        <v>0</v>
      </c>
      <c r="N200" s="2">
        <v>0</v>
      </c>
      <c r="O200">
        <v>2</v>
      </c>
      <c r="P200" s="2">
        <v>0.98</v>
      </c>
    </row>
    <row r="201" spans="1:16" x14ac:dyDescent="0.25">
      <c r="A201" s="2">
        <v>0</v>
      </c>
      <c r="B201" t="s">
        <v>1863</v>
      </c>
      <c r="C201" t="s">
        <v>400</v>
      </c>
      <c r="D201" t="s">
        <v>180</v>
      </c>
      <c r="E201" t="s">
        <v>19268</v>
      </c>
      <c r="F201" t="s">
        <v>19997</v>
      </c>
      <c r="G201" t="s">
        <v>19573</v>
      </c>
      <c r="I201">
        <v>1</v>
      </c>
      <c r="J201">
        <v>0.16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1864</v>
      </c>
      <c r="C202" t="s">
        <v>400</v>
      </c>
      <c r="D202" t="s">
        <v>180</v>
      </c>
      <c r="E202" t="s">
        <v>19269</v>
      </c>
      <c r="F202" t="s">
        <v>21506</v>
      </c>
      <c r="G202" t="s">
        <v>19572</v>
      </c>
      <c r="I202">
        <v>1</v>
      </c>
      <c r="J202">
        <v>0.19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1865</v>
      </c>
      <c r="C203" t="s">
        <v>400</v>
      </c>
      <c r="D203" t="s">
        <v>180</v>
      </c>
      <c r="E203" t="s">
        <v>19270</v>
      </c>
      <c r="F203" t="s">
        <v>21507</v>
      </c>
      <c r="G203" t="s">
        <v>19571</v>
      </c>
      <c r="I203">
        <v>1.25</v>
      </c>
      <c r="J203">
        <v>0.3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0.25</v>
      </c>
      <c r="B204" t="s">
        <v>1866</v>
      </c>
      <c r="C204" t="s">
        <v>400</v>
      </c>
      <c r="D204" t="s">
        <v>180</v>
      </c>
      <c r="E204" t="s">
        <v>19271</v>
      </c>
      <c r="F204" t="s">
        <v>19998</v>
      </c>
      <c r="G204" t="s">
        <v>19572</v>
      </c>
      <c r="I204">
        <v>1.35</v>
      </c>
      <c r="J204">
        <v>0.25</v>
      </c>
      <c r="K204">
        <v>0</v>
      </c>
      <c r="M204">
        <v>0</v>
      </c>
      <c r="N204" s="2">
        <v>0</v>
      </c>
      <c r="O204">
        <v>1</v>
      </c>
      <c r="P204" s="2">
        <v>0.25</v>
      </c>
    </row>
    <row r="205" spans="1:16" x14ac:dyDescent="0.25">
      <c r="A205" s="2">
        <v>0</v>
      </c>
      <c r="B205" t="s">
        <v>1867</v>
      </c>
      <c r="C205" t="s">
        <v>400</v>
      </c>
      <c r="D205" t="s">
        <v>180</v>
      </c>
      <c r="E205" t="s">
        <v>19272</v>
      </c>
      <c r="F205" t="s">
        <v>21428</v>
      </c>
      <c r="G205" t="s">
        <v>19573</v>
      </c>
      <c r="I205">
        <v>1.1200000000000001</v>
      </c>
      <c r="J205">
        <v>0.25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1868</v>
      </c>
      <c r="C206" t="s">
        <v>400</v>
      </c>
      <c r="D206" t="s">
        <v>180</v>
      </c>
      <c r="E206" t="s">
        <v>19273</v>
      </c>
      <c r="F206" t="s">
        <v>21508</v>
      </c>
      <c r="G206" t="s">
        <v>19571</v>
      </c>
      <c r="I206">
        <v>1.8</v>
      </c>
      <c r="J206">
        <v>0.5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1869</v>
      </c>
      <c r="C207" t="s">
        <v>400</v>
      </c>
      <c r="D207" t="s">
        <v>180</v>
      </c>
      <c r="E207" t="s">
        <v>19274</v>
      </c>
      <c r="F207" t="s">
        <v>21509</v>
      </c>
      <c r="G207" t="s">
        <v>19573</v>
      </c>
      <c r="I207">
        <v>0.55000000000000004</v>
      </c>
      <c r="J207">
        <v>0.18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1.07</v>
      </c>
      <c r="B208" t="s">
        <v>1870</v>
      </c>
      <c r="C208" t="s">
        <v>400</v>
      </c>
      <c r="D208" t="s">
        <v>180</v>
      </c>
      <c r="E208" t="s">
        <v>19275</v>
      </c>
      <c r="F208" t="s">
        <v>21510</v>
      </c>
      <c r="G208" t="s">
        <v>19572</v>
      </c>
      <c r="I208">
        <v>1.07</v>
      </c>
      <c r="J208">
        <v>0.28000000000000003</v>
      </c>
      <c r="K208">
        <v>0</v>
      </c>
      <c r="M208">
        <v>1</v>
      </c>
      <c r="N208" s="2">
        <v>1.07</v>
      </c>
      <c r="O208">
        <v>0</v>
      </c>
      <c r="P208" s="2">
        <v>0</v>
      </c>
    </row>
    <row r="209" spans="1:16" x14ac:dyDescent="0.25">
      <c r="A209" s="2">
        <v>0.6</v>
      </c>
      <c r="B209" t="s">
        <v>1871</v>
      </c>
      <c r="C209" t="s">
        <v>400</v>
      </c>
      <c r="D209" t="s">
        <v>180</v>
      </c>
      <c r="E209" t="s">
        <v>19276</v>
      </c>
      <c r="F209" t="s">
        <v>21510</v>
      </c>
      <c r="G209" t="s">
        <v>19571</v>
      </c>
      <c r="I209">
        <v>0.83</v>
      </c>
      <c r="J209">
        <v>0.6</v>
      </c>
      <c r="K209">
        <v>0</v>
      </c>
      <c r="M209">
        <v>0</v>
      </c>
      <c r="N209" s="2">
        <v>0</v>
      </c>
      <c r="O209">
        <v>1</v>
      </c>
      <c r="P209" s="2">
        <v>0.6</v>
      </c>
    </row>
    <row r="210" spans="1:16" x14ac:dyDescent="0.25">
      <c r="A210" s="2">
        <v>0.36</v>
      </c>
      <c r="B210" t="s">
        <v>1872</v>
      </c>
      <c r="C210" t="s">
        <v>400</v>
      </c>
      <c r="D210" t="s">
        <v>180</v>
      </c>
      <c r="E210" t="s">
        <v>19277</v>
      </c>
      <c r="F210" t="s">
        <v>19395</v>
      </c>
      <c r="G210" t="s">
        <v>19572</v>
      </c>
      <c r="I210">
        <v>0.87</v>
      </c>
      <c r="J210">
        <v>0.18</v>
      </c>
      <c r="K210">
        <v>0</v>
      </c>
      <c r="M210">
        <v>0</v>
      </c>
      <c r="N210" s="2">
        <v>0</v>
      </c>
      <c r="O210">
        <v>2</v>
      </c>
      <c r="P210" s="2">
        <v>0.36</v>
      </c>
    </row>
    <row r="211" spans="1:16" x14ac:dyDescent="0.25">
      <c r="A211" s="2">
        <v>0.34</v>
      </c>
      <c r="B211" t="s">
        <v>1873</v>
      </c>
      <c r="C211" t="s">
        <v>400</v>
      </c>
      <c r="D211" t="s">
        <v>180</v>
      </c>
      <c r="E211" t="s">
        <v>19278</v>
      </c>
      <c r="F211" t="s">
        <v>19523</v>
      </c>
      <c r="G211" t="s">
        <v>19573</v>
      </c>
      <c r="I211">
        <v>0.57999999999999996</v>
      </c>
      <c r="J211">
        <v>0.17</v>
      </c>
      <c r="K211">
        <v>0</v>
      </c>
      <c r="M211">
        <v>0</v>
      </c>
      <c r="N211" s="2">
        <v>0</v>
      </c>
      <c r="O211">
        <v>2</v>
      </c>
      <c r="P211" s="2">
        <v>0.34</v>
      </c>
    </row>
    <row r="212" spans="1:16" x14ac:dyDescent="0.25">
      <c r="A212" s="2">
        <v>0.36</v>
      </c>
      <c r="B212" t="s">
        <v>1874</v>
      </c>
      <c r="C212" t="s">
        <v>400</v>
      </c>
      <c r="D212" t="s">
        <v>180</v>
      </c>
      <c r="E212" t="s">
        <v>19279</v>
      </c>
      <c r="F212" t="s">
        <v>20147</v>
      </c>
      <c r="G212" t="s">
        <v>19572</v>
      </c>
      <c r="I212">
        <v>0.72</v>
      </c>
      <c r="J212">
        <v>0.18</v>
      </c>
      <c r="K212">
        <v>0</v>
      </c>
      <c r="M212">
        <v>0</v>
      </c>
      <c r="N212" s="2">
        <v>0</v>
      </c>
      <c r="O212">
        <v>2</v>
      </c>
      <c r="P212" s="2">
        <v>0.36</v>
      </c>
    </row>
    <row r="213" spans="1:16" x14ac:dyDescent="0.25">
      <c r="A213" s="2">
        <v>0.13</v>
      </c>
      <c r="B213" t="s">
        <v>1875</v>
      </c>
      <c r="C213" t="s">
        <v>400</v>
      </c>
      <c r="D213" t="s">
        <v>180</v>
      </c>
      <c r="E213" t="s">
        <v>19280</v>
      </c>
      <c r="F213" t="s">
        <v>19396</v>
      </c>
      <c r="G213" t="s">
        <v>19572</v>
      </c>
      <c r="I213">
        <v>0.38</v>
      </c>
      <c r="J213">
        <v>0.13</v>
      </c>
      <c r="K213">
        <v>0</v>
      </c>
      <c r="M213">
        <v>0</v>
      </c>
      <c r="N213" s="2">
        <v>0</v>
      </c>
      <c r="O213">
        <v>1</v>
      </c>
      <c r="P213" s="2">
        <v>0.13</v>
      </c>
    </row>
    <row r="214" spans="1:16" x14ac:dyDescent="0.25">
      <c r="A214" s="2">
        <v>0</v>
      </c>
      <c r="B214" t="s">
        <v>1876</v>
      </c>
      <c r="C214" t="s">
        <v>400</v>
      </c>
      <c r="D214" t="s">
        <v>180</v>
      </c>
      <c r="E214" t="s">
        <v>19281</v>
      </c>
      <c r="F214" t="s">
        <v>19398</v>
      </c>
      <c r="G214" t="s">
        <v>19572</v>
      </c>
      <c r="I214">
        <v>0.38</v>
      </c>
      <c r="J214">
        <v>0.21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1877</v>
      </c>
      <c r="C215" t="s">
        <v>400</v>
      </c>
      <c r="D215" t="s">
        <v>180</v>
      </c>
      <c r="E215" t="s">
        <v>19282</v>
      </c>
      <c r="F215" t="s">
        <v>19460</v>
      </c>
      <c r="G215" t="s">
        <v>19572</v>
      </c>
      <c r="I215">
        <v>0.37</v>
      </c>
      <c r="J215">
        <v>0.16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1878</v>
      </c>
      <c r="C216" t="s">
        <v>400</v>
      </c>
      <c r="D216" t="s">
        <v>180</v>
      </c>
      <c r="E216" t="s">
        <v>19283</v>
      </c>
      <c r="F216" t="s">
        <v>19401</v>
      </c>
      <c r="G216" t="s">
        <v>19572</v>
      </c>
      <c r="I216">
        <v>0.62</v>
      </c>
      <c r="J216">
        <v>0.23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0.26</v>
      </c>
      <c r="B217" t="s">
        <v>1879</v>
      </c>
      <c r="C217" t="s">
        <v>400</v>
      </c>
      <c r="D217" t="s">
        <v>180</v>
      </c>
      <c r="E217" t="s">
        <v>19284</v>
      </c>
      <c r="F217" t="s">
        <v>21263</v>
      </c>
      <c r="G217" t="s">
        <v>19572</v>
      </c>
      <c r="I217">
        <v>1.31</v>
      </c>
      <c r="J217">
        <v>0.13</v>
      </c>
      <c r="K217">
        <v>0</v>
      </c>
      <c r="M217">
        <v>0</v>
      </c>
      <c r="N217" s="2">
        <v>0</v>
      </c>
      <c r="O217">
        <v>2</v>
      </c>
      <c r="P217" s="2">
        <v>0.26</v>
      </c>
    </row>
    <row r="218" spans="1:16" x14ac:dyDescent="0.25">
      <c r="A218" s="2">
        <v>0.22</v>
      </c>
      <c r="B218" t="s">
        <v>5508</v>
      </c>
      <c r="C218" t="s">
        <v>402</v>
      </c>
      <c r="D218" t="s">
        <v>250</v>
      </c>
      <c r="E218" t="s">
        <v>19183</v>
      </c>
      <c r="F218" t="s">
        <v>20011</v>
      </c>
      <c r="G218" t="s">
        <v>19573</v>
      </c>
      <c r="I218">
        <v>0.71</v>
      </c>
      <c r="J218">
        <v>0.22</v>
      </c>
      <c r="K218">
        <v>0</v>
      </c>
      <c r="M218">
        <v>0</v>
      </c>
      <c r="N218" s="2">
        <v>0</v>
      </c>
      <c r="O218">
        <v>1</v>
      </c>
      <c r="P218" s="2">
        <v>0.22</v>
      </c>
    </row>
    <row r="219" spans="1:16" x14ac:dyDescent="0.25">
      <c r="A219" s="2">
        <v>0.21</v>
      </c>
      <c r="B219" t="s">
        <v>5509</v>
      </c>
      <c r="C219" t="s">
        <v>402</v>
      </c>
      <c r="D219" t="s">
        <v>250</v>
      </c>
      <c r="E219" t="s">
        <v>19184</v>
      </c>
      <c r="F219" t="s">
        <v>21511</v>
      </c>
      <c r="G219" t="s">
        <v>19573</v>
      </c>
      <c r="I219">
        <v>0.53</v>
      </c>
      <c r="J219">
        <v>0.21</v>
      </c>
      <c r="K219">
        <v>0</v>
      </c>
      <c r="M219">
        <v>0</v>
      </c>
      <c r="N219" s="2">
        <v>0</v>
      </c>
      <c r="O219">
        <v>1</v>
      </c>
      <c r="P219" s="2">
        <v>0.21</v>
      </c>
    </row>
    <row r="220" spans="1:16" x14ac:dyDescent="0.25">
      <c r="A220" s="2">
        <v>0.37</v>
      </c>
      <c r="B220" t="s">
        <v>5510</v>
      </c>
      <c r="C220" t="s">
        <v>402</v>
      </c>
      <c r="D220" t="s">
        <v>250</v>
      </c>
      <c r="E220" t="s">
        <v>19188</v>
      </c>
      <c r="F220" t="s">
        <v>21512</v>
      </c>
      <c r="G220" t="s">
        <v>19572</v>
      </c>
      <c r="I220">
        <v>0.5</v>
      </c>
      <c r="J220">
        <v>0.37</v>
      </c>
      <c r="K220">
        <v>0</v>
      </c>
      <c r="M220">
        <v>0</v>
      </c>
      <c r="N220" s="2">
        <v>0</v>
      </c>
      <c r="O220">
        <v>1</v>
      </c>
      <c r="P220" s="2">
        <v>0.37</v>
      </c>
    </row>
    <row r="221" spans="1:16" x14ac:dyDescent="0.25">
      <c r="A221" s="2">
        <v>0</v>
      </c>
      <c r="B221" t="s">
        <v>5511</v>
      </c>
      <c r="C221" t="s">
        <v>402</v>
      </c>
      <c r="D221" t="s">
        <v>250</v>
      </c>
      <c r="E221" t="s">
        <v>19189</v>
      </c>
      <c r="F221" t="s">
        <v>21512</v>
      </c>
      <c r="G221" t="s">
        <v>19571</v>
      </c>
      <c r="I221">
        <v>1.55</v>
      </c>
      <c r="J221">
        <v>0.91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5512</v>
      </c>
      <c r="C222" t="s">
        <v>402</v>
      </c>
      <c r="D222" t="s">
        <v>250</v>
      </c>
      <c r="E222" t="s">
        <v>19190</v>
      </c>
      <c r="F222" t="s">
        <v>21509</v>
      </c>
      <c r="G222" t="s">
        <v>19573</v>
      </c>
      <c r="I222">
        <v>1.01</v>
      </c>
      <c r="J222">
        <v>0.22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0.5</v>
      </c>
      <c r="B223" t="s">
        <v>5513</v>
      </c>
      <c r="C223" t="s">
        <v>402</v>
      </c>
      <c r="D223" t="s">
        <v>250</v>
      </c>
      <c r="E223" t="s">
        <v>19191</v>
      </c>
      <c r="F223" t="s">
        <v>21449</v>
      </c>
      <c r="G223" t="s">
        <v>19572</v>
      </c>
      <c r="I223">
        <v>0.42</v>
      </c>
      <c r="J223">
        <v>0.5</v>
      </c>
      <c r="K223">
        <v>0</v>
      </c>
      <c r="M223">
        <v>0</v>
      </c>
      <c r="N223" s="2">
        <v>0</v>
      </c>
      <c r="O223">
        <v>1</v>
      </c>
      <c r="P223" s="2">
        <v>0.5</v>
      </c>
    </row>
    <row r="224" spans="1:16" x14ac:dyDescent="0.25">
      <c r="A224" s="2">
        <v>0</v>
      </c>
      <c r="B224" t="s">
        <v>5514</v>
      </c>
      <c r="C224" t="s">
        <v>402</v>
      </c>
      <c r="D224" t="s">
        <v>250</v>
      </c>
      <c r="E224" t="s">
        <v>19192</v>
      </c>
      <c r="F224" t="s">
        <v>21470</v>
      </c>
      <c r="G224" t="s">
        <v>19573</v>
      </c>
      <c r="I224">
        <v>3.87</v>
      </c>
      <c r="J224">
        <v>0.26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5515</v>
      </c>
      <c r="C225" t="s">
        <v>402</v>
      </c>
      <c r="D225" t="s">
        <v>250</v>
      </c>
      <c r="E225" t="s">
        <v>19193</v>
      </c>
      <c r="F225" t="s">
        <v>21471</v>
      </c>
      <c r="G225" t="s">
        <v>19571</v>
      </c>
      <c r="I225">
        <v>3.8</v>
      </c>
      <c r="J225">
        <v>1.27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5516</v>
      </c>
      <c r="C226" t="s">
        <v>402</v>
      </c>
      <c r="D226" t="s">
        <v>250</v>
      </c>
      <c r="E226" t="s">
        <v>19194</v>
      </c>
      <c r="F226" t="s">
        <v>21460</v>
      </c>
      <c r="G226" t="s">
        <v>19570</v>
      </c>
      <c r="H226">
        <v>1.05</v>
      </c>
      <c r="I226">
        <v>1.69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0.24</v>
      </c>
      <c r="B227" t="s">
        <v>5517</v>
      </c>
      <c r="C227" t="s">
        <v>402</v>
      </c>
      <c r="D227" t="s">
        <v>250</v>
      </c>
      <c r="E227" t="s">
        <v>19195</v>
      </c>
      <c r="F227" t="s">
        <v>21472</v>
      </c>
      <c r="G227" t="s">
        <v>19573</v>
      </c>
      <c r="I227">
        <v>0.72</v>
      </c>
      <c r="J227">
        <v>0.12</v>
      </c>
      <c r="K227">
        <v>0</v>
      </c>
      <c r="M227">
        <v>0</v>
      </c>
      <c r="N227" s="2">
        <v>0</v>
      </c>
      <c r="O227">
        <v>2</v>
      </c>
      <c r="P227" s="2">
        <v>0.24</v>
      </c>
    </row>
    <row r="228" spans="1:16" x14ac:dyDescent="0.25">
      <c r="A228" s="2">
        <v>0.28999999999999998</v>
      </c>
      <c r="B228" t="s">
        <v>5518</v>
      </c>
      <c r="C228" t="s">
        <v>402</v>
      </c>
      <c r="D228" t="s">
        <v>250</v>
      </c>
      <c r="E228" t="s">
        <v>19196</v>
      </c>
      <c r="F228" t="s">
        <v>21473</v>
      </c>
      <c r="G228" t="s">
        <v>19571</v>
      </c>
      <c r="I228">
        <v>0.59</v>
      </c>
      <c r="J228">
        <v>0.28999999999999998</v>
      </c>
      <c r="K228">
        <v>0</v>
      </c>
      <c r="M228">
        <v>0</v>
      </c>
      <c r="N228" s="2">
        <v>0</v>
      </c>
      <c r="O228">
        <v>1</v>
      </c>
      <c r="P228" s="2">
        <v>0.28999999999999998</v>
      </c>
    </row>
    <row r="229" spans="1:16" x14ac:dyDescent="0.25">
      <c r="A229" s="2">
        <v>0</v>
      </c>
      <c r="B229" t="s">
        <v>5519</v>
      </c>
      <c r="C229" t="s">
        <v>402</v>
      </c>
      <c r="D229" t="s">
        <v>250</v>
      </c>
      <c r="E229" t="s">
        <v>19197</v>
      </c>
      <c r="F229" t="s">
        <v>21503</v>
      </c>
      <c r="G229" t="s">
        <v>19571</v>
      </c>
      <c r="I229">
        <v>0.95</v>
      </c>
      <c r="J229">
        <v>0.33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0.28000000000000003</v>
      </c>
      <c r="B230" t="s">
        <v>5520</v>
      </c>
      <c r="C230" t="s">
        <v>402</v>
      </c>
      <c r="D230" t="s">
        <v>250</v>
      </c>
      <c r="E230" t="s">
        <v>19198</v>
      </c>
      <c r="F230" t="s">
        <v>21430</v>
      </c>
      <c r="G230" t="s">
        <v>19573</v>
      </c>
      <c r="I230">
        <v>0.56000000000000005</v>
      </c>
      <c r="J230">
        <v>0.14000000000000001</v>
      </c>
      <c r="K230">
        <v>0</v>
      </c>
      <c r="M230">
        <v>0</v>
      </c>
      <c r="N230" s="2">
        <v>0</v>
      </c>
      <c r="O230">
        <v>2</v>
      </c>
      <c r="P230" s="2">
        <v>0.28000000000000003</v>
      </c>
    </row>
    <row r="231" spans="1:16" x14ac:dyDescent="0.25">
      <c r="A231" s="2">
        <v>0.48</v>
      </c>
      <c r="B231" t="s">
        <v>5521</v>
      </c>
      <c r="C231" t="s">
        <v>402</v>
      </c>
      <c r="D231" t="s">
        <v>250</v>
      </c>
      <c r="E231" t="s">
        <v>19199</v>
      </c>
      <c r="F231" t="s">
        <v>21474</v>
      </c>
      <c r="G231" t="s">
        <v>19571</v>
      </c>
      <c r="I231">
        <v>0.99</v>
      </c>
      <c r="J231">
        <v>0.48</v>
      </c>
      <c r="K231">
        <v>0</v>
      </c>
      <c r="M231">
        <v>0</v>
      </c>
      <c r="N231" s="2">
        <v>0</v>
      </c>
      <c r="O231">
        <v>1</v>
      </c>
      <c r="P231" s="2">
        <v>0.48</v>
      </c>
    </row>
    <row r="232" spans="1:16" x14ac:dyDescent="0.25">
      <c r="A232" s="2">
        <v>0.23</v>
      </c>
      <c r="B232" t="s">
        <v>5522</v>
      </c>
      <c r="C232" t="s">
        <v>402</v>
      </c>
      <c r="D232" t="s">
        <v>250</v>
      </c>
      <c r="E232" t="s">
        <v>19200</v>
      </c>
      <c r="F232" t="s">
        <v>21475</v>
      </c>
      <c r="G232" t="s">
        <v>19573</v>
      </c>
      <c r="I232">
        <v>0.64</v>
      </c>
      <c r="J232">
        <v>0.23</v>
      </c>
      <c r="K232">
        <v>0</v>
      </c>
      <c r="M232">
        <v>0</v>
      </c>
      <c r="N232" s="2">
        <v>0</v>
      </c>
      <c r="O232">
        <v>1</v>
      </c>
      <c r="P232" s="2">
        <v>0.23</v>
      </c>
    </row>
    <row r="233" spans="1:16" x14ac:dyDescent="0.25">
      <c r="A233" s="2">
        <v>0</v>
      </c>
      <c r="B233" t="s">
        <v>5523</v>
      </c>
      <c r="C233" t="s">
        <v>402</v>
      </c>
      <c r="D233" t="s">
        <v>250</v>
      </c>
      <c r="E233" t="s">
        <v>19201</v>
      </c>
      <c r="F233" t="s">
        <v>21476</v>
      </c>
      <c r="G233" t="s">
        <v>19571</v>
      </c>
      <c r="I233">
        <v>0.64</v>
      </c>
      <c r="J233">
        <v>0.3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0.16</v>
      </c>
      <c r="B234" t="s">
        <v>5524</v>
      </c>
      <c r="C234" t="s">
        <v>402</v>
      </c>
      <c r="D234" t="s">
        <v>250</v>
      </c>
      <c r="E234" t="s">
        <v>19202</v>
      </c>
      <c r="F234" t="s">
        <v>21477</v>
      </c>
      <c r="G234" t="s">
        <v>19573</v>
      </c>
      <c r="I234">
        <v>0.42</v>
      </c>
      <c r="J234">
        <v>0.16</v>
      </c>
      <c r="K234">
        <v>0</v>
      </c>
      <c r="M234">
        <v>0</v>
      </c>
      <c r="N234" s="2">
        <v>0</v>
      </c>
      <c r="O234">
        <v>1</v>
      </c>
      <c r="P234" s="2">
        <v>0.16</v>
      </c>
    </row>
    <row r="235" spans="1:16" x14ac:dyDescent="0.25">
      <c r="A235" s="2">
        <v>0</v>
      </c>
      <c r="B235" t="s">
        <v>5525</v>
      </c>
      <c r="C235" t="s">
        <v>402</v>
      </c>
      <c r="D235" t="s">
        <v>250</v>
      </c>
      <c r="E235" t="s">
        <v>19203</v>
      </c>
      <c r="F235" t="s">
        <v>21477</v>
      </c>
      <c r="G235" t="s">
        <v>19572</v>
      </c>
      <c r="I235">
        <v>0.82</v>
      </c>
      <c r="J235">
        <v>0.24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5526</v>
      </c>
      <c r="C236" t="s">
        <v>402</v>
      </c>
      <c r="D236" t="s">
        <v>250</v>
      </c>
      <c r="E236" t="s">
        <v>19204</v>
      </c>
      <c r="F236" t="s">
        <v>21429</v>
      </c>
      <c r="G236" t="s">
        <v>19573</v>
      </c>
      <c r="I236">
        <v>4.45</v>
      </c>
      <c r="J236">
        <v>0.22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0.34</v>
      </c>
      <c r="B237" t="s">
        <v>5527</v>
      </c>
      <c r="C237" t="s">
        <v>402</v>
      </c>
      <c r="D237" t="s">
        <v>250</v>
      </c>
      <c r="E237" t="s">
        <v>19205</v>
      </c>
      <c r="F237" t="s">
        <v>21478</v>
      </c>
      <c r="G237" t="s">
        <v>19571</v>
      </c>
      <c r="I237">
        <v>1.2</v>
      </c>
      <c r="J237">
        <v>0.34</v>
      </c>
      <c r="K237">
        <v>0</v>
      </c>
      <c r="M237">
        <v>0</v>
      </c>
      <c r="N237" s="2">
        <v>0</v>
      </c>
      <c r="O237">
        <v>1</v>
      </c>
      <c r="P237" s="2">
        <v>0.34</v>
      </c>
    </row>
    <row r="238" spans="1:16" x14ac:dyDescent="0.25">
      <c r="A238" s="2">
        <v>0</v>
      </c>
      <c r="B238" t="s">
        <v>5528</v>
      </c>
      <c r="C238" t="s">
        <v>402</v>
      </c>
      <c r="D238" t="s">
        <v>250</v>
      </c>
      <c r="E238" t="s">
        <v>19206</v>
      </c>
      <c r="F238" t="s">
        <v>21513</v>
      </c>
      <c r="G238" t="s">
        <v>19573</v>
      </c>
      <c r="I238">
        <v>1.64</v>
      </c>
      <c r="J238">
        <v>0.28999999999999998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0.68</v>
      </c>
      <c r="B239" t="s">
        <v>5529</v>
      </c>
      <c r="C239" t="s">
        <v>402</v>
      </c>
      <c r="D239" t="s">
        <v>250</v>
      </c>
      <c r="E239" t="s">
        <v>19207</v>
      </c>
      <c r="F239" t="s">
        <v>21513</v>
      </c>
      <c r="G239" t="s">
        <v>19573</v>
      </c>
      <c r="I239">
        <v>1.23</v>
      </c>
      <c r="J239">
        <v>0.34</v>
      </c>
      <c r="K239">
        <v>0</v>
      </c>
      <c r="M239">
        <v>0</v>
      </c>
      <c r="N239" s="2">
        <v>0</v>
      </c>
      <c r="O239">
        <v>2</v>
      </c>
      <c r="P239" s="2">
        <v>0.68</v>
      </c>
    </row>
    <row r="240" spans="1:16" x14ac:dyDescent="0.25">
      <c r="A240" s="2">
        <v>0</v>
      </c>
      <c r="B240" t="s">
        <v>5530</v>
      </c>
      <c r="C240" t="s">
        <v>402</v>
      </c>
      <c r="D240" t="s">
        <v>250</v>
      </c>
      <c r="E240" t="s">
        <v>19208</v>
      </c>
      <c r="F240" t="s">
        <v>21514</v>
      </c>
      <c r="G240" t="s">
        <v>19573</v>
      </c>
      <c r="I240">
        <v>1.31</v>
      </c>
      <c r="J240">
        <v>0.26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5531</v>
      </c>
      <c r="C241" t="s">
        <v>402</v>
      </c>
      <c r="D241" t="s">
        <v>250</v>
      </c>
      <c r="E241" t="s">
        <v>19209</v>
      </c>
      <c r="F241" t="s">
        <v>21515</v>
      </c>
      <c r="G241" t="s">
        <v>19570</v>
      </c>
      <c r="H241">
        <v>0.56000000000000005</v>
      </c>
      <c r="I241">
        <v>0.57999999999999996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0.7</v>
      </c>
      <c r="B242" t="s">
        <v>5532</v>
      </c>
      <c r="C242" t="s">
        <v>402</v>
      </c>
      <c r="D242" t="s">
        <v>250</v>
      </c>
      <c r="E242" t="s">
        <v>19210</v>
      </c>
      <c r="F242" t="s">
        <v>21515</v>
      </c>
      <c r="G242" t="s">
        <v>19571</v>
      </c>
      <c r="I242">
        <v>0.7</v>
      </c>
      <c r="J242">
        <v>0.35</v>
      </c>
      <c r="K242">
        <v>0</v>
      </c>
      <c r="M242">
        <v>0</v>
      </c>
      <c r="N242" s="2">
        <v>0</v>
      </c>
      <c r="O242">
        <v>2</v>
      </c>
      <c r="P242" s="2">
        <v>0.7</v>
      </c>
    </row>
    <row r="243" spans="1:16" x14ac:dyDescent="0.25">
      <c r="A243" s="2">
        <v>0</v>
      </c>
      <c r="B243" t="s">
        <v>5533</v>
      </c>
      <c r="C243" t="s">
        <v>402</v>
      </c>
      <c r="D243" t="s">
        <v>250</v>
      </c>
      <c r="E243" t="s">
        <v>19211</v>
      </c>
      <c r="F243" t="s">
        <v>20015</v>
      </c>
      <c r="G243" t="s">
        <v>19573</v>
      </c>
      <c r="I243">
        <v>3.16</v>
      </c>
      <c r="J243">
        <v>0.52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0.42</v>
      </c>
      <c r="B244" t="s">
        <v>5534</v>
      </c>
      <c r="C244" t="s">
        <v>402</v>
      </c>
      <c r="D244" t="s">
        <v>250</v>
      </c>
      <c r="E244" t="s">
        <v>19212</v>
      </c>
      <c r="F244" t="s">
        <v>21480</v>
      </c>
      <c r="G244" t="s">
        <v>19573</v>
      </c>
      <c r="I244">
        <v>1.1100000000000001</v>
      </c>
      <c r="J244">
        <v>0.21</v>
      </c>
      <c r="K244">
        <v>0</v>
      </c>
      <c r="M244">
        <v>0</v>
      </c>
      <c r="N244" s="2">
        <v>0</v>
      </c>
      <c r="O244">
        <v>2</v>
      </c>
      <c r="P244" s="2">
        <v>0.42</v>
      </c>
    </row>
    <row r="245" spans="1:16" x14ac:dyDescent="0.25">
      <c r="A245" s="2">
        <v>0</v>
      </c>
      <c r="B245" t="s">
        <v>5535</v>
      </c>
      <c r="C245" t="s">
        <v>402</v>
      </c>
      <c r="D245" t="s">
        <v>250</v>
      </c>
      <c r="E245" t="s">
        <v>19213</v>
      </c>
      <c r="F245" t="s">
        <v>21481</v>
      </c>
      <c r="G245" t="s">
        <v>19572</v>
      </c>
      <c r="I245">
        <v>0.39</v>
      </c>
      <c r="J245">
        <v>0.28000000000000003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5536</v>
      </c>
      <c r="C246" t="s">
        <v>402</v>
      </c>
      <c r="D246" t="s">
        <v>250</v>
      </c>
      <c r="E246" t="s">
        <v>19214</v>
      </c>
      <c r="F246" t="s">
        <v>21442</v>
      </c>
      <c r="G246" t="s">
        <v>19570</v>
      </c>
      <c r="H246">
        <v>1.28</v>
      </c>
      <c r="I246">
        <v>0.77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0.42</v>
      </c>
      <c r="B247" t="s">
        <v>5537</v>
      </c>
      <c r="C247" t="s">
        <v>402</v>
      </c>
      <c r="D247" t="s">
        <v>250</v>
      </c>
      <c r="E247" t="s">
        <v>19215</v>
      </c>
      <c r="F247" t="s">
        <v>20016</v>
      </c>
      <c r="G247" t="s">
        <v>19573</v>
      </c>
      <c r="I247">
        <v>0.42</v>
      </c>
      <c r="J247">
        <v>0.21</v>
      </c>
      <c r="K247">
        <v>0</v>
      </c>
      <c r="M247">
        <v>0</v>
      </c>
      <c r="N247" s="2">
        <v>0</v>
      </c>
      <c r="O247">
        <v>2</v>
      </c>
      <c r="P247" s="2">
        <v>0.42</v>
      </c>
    </row>
    <row r="248" spans="1:16" x14ac:dyDescent="0.25">
      <c r="A248" s="2">
        <v>0</v>
      </c>
      <c r="B248" t="s">
        <v>5538</v>
      </c>
      <c r="C248" t="s">
        <v>402</v>
      </c>
      <c r="D248" t="s">
        <v>250</v>
      </c>
      <c r="E248" t="s">
        <v>19216</v>
      </c>
      <c r="F248" t="s">
        <v>21483</v>
      </c>
      <c r="G248" t="s">
        <v>19571</v>
      </c>
      <c r="I248">
        <v>0.81</v>
      </c>
      <c r="J248">
        <v>0.47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0.32</v>
      </c>
      <c r="B249" t="s">
        <v>5539</v>
      </c>
      <c r="C249" t="s">
        <v>402</v>
      </c>
      <c r="D249" t="s">
        <v>250</v>
      </c>
      <c r="E249" t="s">
        <v>19217</v>
      </c>
      <c r="F249" t="s">
        <v>21484</v>
      </c>
      <c r="G249" t="s">
        <v>19573</v>
      </c>
      <c r="I249">
        <v>0.73</v>
      </c>
      <c r="J249">
        <v>0.16</v>
      </c>
      <c r="K249">
        <v>0</v>
      </c>
      <c r="M249">
        <v>0</v>
      </c>
      <c r="N249" s="2">
        <v>0</v>
      </c>
      <c r="O249">
        <v>2</v>
      </c>
      <c r="P249" s="2">
        <v>0.32</v>
      </c>
    </row>
    <row r="250" spans="1:16" x14ac:dyDescent="0.25">
      <c r="A250" s="2">
        <v>0.5</v>
      </c>
      <c r="B250" t="s">
        <v>5540</v>
      </c>
      <c r="C250" t="s">
        <v>402</v>
      </c>
      <c r="D250" t="s">
        <v>250</v>
      </c>
      <c r="E250" t="s">
        <v>19218</v>
      </c>
      <c r="F250" t="s">
        <v>21485</v>
      </c>
      <c r="G250" t="s">
        <v>19572</v>
      </c>
      <c r="I250">
        <v>0.51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 x14ac:dyDescent="0.25">
      <c r="A251" s="2">
        <v>0</v>
      </c>
      <c r="B251" t="s">
        <v>5541</v>
      </c>
      <c r="C251" t="s">
        <v>402</v>
      </c>
      <c r="D251" t="s">
        <v>250</v>
      </c>
      <c r="E251" t="s">
        <v>19219</v>
      </c>
      <c r="F251" t="s">
        <v>21514</v>
      </c>
      <c r="G251" t="s">
        <v>19573</v>
      </c>
      <c r="I251">
        <v>0.72</v>
      </c>
      <c r="J251">
        <v>0.28999999999999998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0.61</v>
      </c>
      <c r="B252" t="s">
        <v>5542</v>
      </c>
      <c r="C252" t="s">
        <v>402</v>
      </c>
      <c r="D252" t="s">
        <v>250</v>
      </c>
      <c r="E252" t="s">
        <v>19220</v>
      </c>
      <c r="F252" t="s">
        <v>21486</v>
      </c>
      <c r="G252" t="s">
        <v>19571</v>
      </c>
      <c r="I252">
        <v>1.21</v>
      </c>
      <c r="J252">
        <v>0.61</v>
      </c>
      <c r="K252">
        <v>0</v>
      </c>
      <c r="M252">
        <v>0</v>
      </c>
      <c r="N252" s="2">
        <v>0</v>
      </c>
      <c r="O252">
        <v>1</v>
      </c>
      <c r="P252" s="2">
        <v>0.61</v>
      </c>
    </row>
    <row r="253" spans="1:16" x14ac:dyDescent="0.25">
      <c r="A253" s="2">
        <v>0.24</v>
      </c>
      <c r="B253" t="s">
        <v>5543</v>
      </c>
      <c r="C253" t="s">
        <v>402</v>
      </c>
      <c r="D253" t="s">
        <v>250</v>
      </c>
      <c r="E253" t="s">
        <v>19221</v>
      </c>
      <c r="F253" t="s">
        <v>21516</v>
      </c>
      <c r="G253" t="s">
        <v>19572</v>
      </c>
      <c r="I253">
        <v>0.45</v>
      </c>
      <c r="J253">
        <v>0.24</v>
      </c>
      <c r="K253">
        <v>0</v>
      </c>
      <c r="M253">
        <v>0</v>
      </c>
      <c r="N253" s="2">
        <v>0</v>
      </c>
      <c r="O253">
        <v>1</v>
      </c>
      <c r="P253" s="2">
        <v>0.24</v>
      </c>
    </row>
    <row r="254" spans="1:16" x14ac:dyDescent="0.25">
      <c r="A254" s="2">
        <v>0.32</v>
      </c>
      <c r="B254" t="s">
        <v>5544</v>
      </c>
      <c r="C254" t="s">
        <v>402</v>
      </c>
      <c r="D254" t="s">
        <v>250</v>
      </c>
      <c r="E254" t="s">
        <v>19222</v>
      </c>
      <c r="F254" t="s">
        <v>21516</v>
      </c>
      <c r="G254" t="s">
        <v>19572</v>
      </c>
      <c r="I254">
        <v>0.32</v>
      </c>
      <c r="J254">
        <v>0.16</v>
      </c>
      <c r="K254">
        <v>0</v>
      </c>
      <c r="M254">
        <v>0</v>
      </c>
      <c r="N254" s="2">
        <v>0</v>
      </c>
      <c r="O254">
        <v>2</v>
      </c>
      <c r="P254" s="2">
        <v>0.32</v>
      </c>
    </row>
    <row r="255" spans="1:16" x14ac:dyDescent="0.25">
      <c r="A255" s="2">
        <v>0.4</v>
      </c>
      <c r="B255" t="s">
        <v>5545</v>
      </c>
      <c r="C255" t="s">
        <v>402</v>
      </c>
      <c r="D255" t="s">
        <v>250</v>
      </c>
      <c r="E255" t="s">
        <v>19223</v>
      </c>
      <c r="F255" t="s">
        <v>21517</v>
      </c>
      <c r="G255" t="s">
        <v>19573</v>
      </c>
      <c r="I255">
        <v>0.71</v>
      </c>
      <c r="J255">
        <v>0.2</v>
      </c>
      <c r="K255">
        <v>0</v>
      </c>
      <c r="M255">
        <v>0</v>
      </c>
      <c r="N255" s="2">
        <v>0</v>
      </c>
      <c r="O255">
        <v>2</v>
      </c>
      <c r="P255" s="2">
        <v>0.4</v>
      </c>
    </row>
    <row r="256" spans="1:16" x14ac:dyDescent="0.25">
      <c r="A256" s="2">
        <v>0.42</v>
      </c>
      <c r="B256" t="s">
        <v>5546</v>
      </c>
      <c r="C256" t="s">
        <v>402</v>
      </c>
      <c r="D256" t="s">
        <v>250</v>
      </c>
      <c r="E256" t="s">
        <v>19224</v>
      </c>
      <c r="F256" t="s">
        <v>21517</v>
      </c>
      <c r="G256" t="s">
        <v>19573</v>
      </c>
      <c r="I256">
        <v>1.1399999999999999</v>
      </c>
      <c r="J256">
        <v>0.21</v>
      </c>
      <c r="K256">
        <v>0</v>
      </c>
      <c r="M256">
        <v>0</v>
      </c>
      <c r="N256" s="2">
        <v>0</v>
      </c>
      <c r="O256">
        <v>2</v>
      </c>
      <c r="P256" s="2">
        <v>0.42</v>
      </c>
    </row>
    <row r="257" spans="1:16" x14ac:dyDescent="0.25">
      <c r="A257" s="2">
        <v>0.44</v>
      </c>
      <c r="B257" t="s">
        <v>5547</v>
      </c>
      <c r="C257" t="s">
        <v>402</v>
      </c>
      <c r="D257" t="s">
        <v>250</v>
      </c>
      <c r="E257" t="s">
        <v>19225</v>
      </c>
      <c r="F257" t="s">
        <v>21518</v>
      </c>
      <c r="G257" t="s">
        <v>19572</v>
      </c>
      <c r="I257">
        <v>0.45</v>
      </c>
      <c r="J257">
        <v>0.22</v>
      </c>
      <c r="K257">
        <v>0</v>
      </c>
      <c r="M257">
        <v>0</v>
      </c>
      <c r="N257" s="2">
        <v>0</v>
      </c>
      <c r="O257">
        <v>2</v>
      </c>
      <c r="P257" s="2">
        <v>0.44</v>
      </c>
    </row>
    <row r="258" spans="1:16" x14ac:dyDescent="0.25">
      <c r="A258" s="2">
        <v>0.28999999999999998</v>
      </c>
      <c r="B258" t="s">
        <v>5548</v>
      </c>
      <c r="C258" t="s">
        <v>402</v>
      </c>
      <c r="D258" t="s">
        <v>250</v>
      </c>
      <c r="E258" t="s">
        <v>19226</v>
      </c>
      <c r="F258" t="s">
        <v>21518</v>
      </c>
      <c r="G258" t="s">
        <v>19572</v>
      </c>
      <c r="I258">
        <v>0.81</v>
      </c>
      <c r="J258">
        <v>0.28999999999999998</v>
      </c>
      <c r="K258">
        <v>0</v>
      </c>
      <c r="M258">
        <v>0</v>
      </c>
      <c r="N258" s="2">
        <v>0</v>
      </c>
      <c r="O258">
        <v>1</v>
      </c>
      <c r="P258" s="2">
        <v>0.28999999999999998</v>
      </c>
    </row>
    <row r="259" spans="1:16" x14ac:dyDescent="0.25">
      <c r="A259" s="2">
        <v>0</v>
      </c>
      <c r="B259" t="s">
        <v>5549</v>
      </c>
      <c r="C259" t="s">
        <v>402</v>
      </c>
      <c r="D259" t="s">
        <v>250</v>
      </c>
      <c r="E259" t="s">
        <v>19227</v>
      </c>
      <c r="F259" t="s">
        <v>21519</v>
      </c>
      <c r="G259" t="s">
        <v>19570</v>
      </c>
      <c r="H259">
        <v>1.17</v>
      </c>
      <c r="I259">
        <v>2.83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0.35</v>
      </c>
      <c r="B260" t="s">
        <v>5550</v>
      </c>
      <c r="C260" t="s">
        <v>402</v>
      </c>
      <c r="D260" t="s">
        <v>250</v>
      </c>
      <c r="E260" t="s">
        <v>19228</v>
      </c>
      <c r="F260" t="s">
        <v>21519</v>
      </c>
      <c r="G260" t="s">
        <v>19571</v>
      </c>
      <c r="I260">
        <v>0.7</v>
      </c>
      <c r="J260">
        <v>0.35</v>
      </c>
      <c r="K260">
        <v>0</v>
      </c>
      <c r="M260">
        <v>0</v>
      </c>
      <c r="N260" s="2">
        <v>0</v>
      </c>
      <c r="O260">
        <v>1</v>
      </c>
      <c r="P260" s="2">
        <v>0.35</v>
      </c>
    </row>
    <row r="261" spans="1:16" x14ac:dyDescent="0.25">
      <c r="A261" s="2">
        <v>0.5</v>
      </c>
      <c r="B261" t="s">
        <v>5551</v>
      </c>
      <c r="C261" t="s">
        <v>402</v>
      </c>
      <c r="D261" t="s">
        <v>250</v>
      </c>
      <c r="E261" t="s">
        <v>19229</v>
      </c>
      <c r="F261" t="s">
        <v>21520</v>
      </c>
      <c r="G261" t="s">
        <v>19573</v>
      </c>
      <c r="I261">
        <v>0.59</v>
      </c>
      <c r="J261">
        <v>0.25</v>
      </c>
      <c r="K261">
        <v>0</v>
      </c>
      <c r="M261">
        <v>0</v>
      </c>
      <c r="N261" s="2">
        <v>0</v>
      </c>
      <c r="O261">
        <v>2</v>
      </c>
      <c r="P261" s="2">
        <v>0.5</v>
      </c>
    </row>
    <row r="262" spans="1:16" x14ac:dyDescent="0.25">
      <c r="A262" s="2">
        <v>0</v>
      </c>
      <c r="B262" t="s">
        <v>5552</v>
      </c>
      <c r="C262" t="s">
        <v>402</v>
      </c>
      <c r="D262" t="s">
        <v>250</v>
      </c>
      <c r="E262" t="s">
        <v>19230</v>
      </c>
      <c r="F262" t="s">
        <v>21521</v>
      </c>
      <c r="G262" t="s">
        <v>19572</v>
      </c>
      <c r="I262">
        <v>0.51</v>
      </c>
      <c r="J262">
        <v>0.31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0.34</v>
      </c>
      <c r="B263" t="s">
        <v>5553</v>
      </c>
      <c r="C263" t="s">
        <v>402</v>
      </c>
      <c r="D263" t="s">
        <v>250</v>
      </c>
      <c r="E263" t="s">
        <v>19231</v>
      </c>
      <c r="F263" t="s">
        <v>21520</v>
      </c>
      <c r="G263" t="s">
        <v>19573</v>
      </c>
      <c r="I263">
        <v>0.48</v>
      </c>
      <c r="J263">
        <v>0.17</v>
      </c>
      <c r="K263">
        <v>0</v>
      </c>
      <c r="M263">
        <v>0</v>
      </c>
      <c r="N263" s="2">
        <v>0</v>
      </c>
      <c r="O263">
        <v>2</v>
      </c>
      <c r="P263" s="2">
        <v>0.34</v>
      </c>
    </row>
    <row r="264" spans="1:16" x14ac:dyDescent="0.25">
      <c r="A264" s="2">
        <v>0</v>
      </c>
      <c r="B264" t="s">
        <v>5554</v>
      </c>
      <c r="C264" t="s">
        <v>402</v>
      </c>
      <c r="D264" t="s">
        <v>250</v>
      </c>
      <c r="E264" t="s">
        <v>19232</v>
      </c>
      <c r="F264" t="s">
        <v>21522</v>
      </c>
      <c r="G264" t="s">
        <v>19572</v>
      </c>
      <c r="I264">
        <v>0.42</v>
      </c>
      <c r="J264">
        <v>0.23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</v>
      </c>
      <c r="B265" t="s">
        <v>5555</v>
      </c>
      <c r="C265" t="s">
        <v>402</v>
      </c>
      <c r="D265" t="s">
        <v>250</v>
      </c>
      <c r="E265" t="s">
        <v>19233</v>
      </c>
      <c r="F265" t="s">
        <v>21522</v>
      </c>
      <c r="G265" t="s">
        <v>19572</v>
      </c>
      <c r="I265">
        <v>0.36</v>
      </c>
      <c r="J265">
        <v>0.2</v>
      </c>
      <c r="K265">
        <v>0</v>
      </c>
      <c r="M265">
        <v>0</v>
      </c>
      <c r="N265" s="2">
        <v>0</v>
      </c>
      <c r="O265">
        <v>2</v>
      </c>
      <c r="P265" s="2">
        <v>0.4</v>
      </c>
    </row>
    <row r="266" spans="1:16" x14ac:dyDescent="0.25">
      <c r="A266" s="2">
        <v>0.44</v>
      </c>
      <c r="B266" t="s">
        <v>5556</v>
      </c>
      <c r="C266" t="s">
        <v>402</v>
      </c>
      <c r="D266" t="s">
        <v>250</v>
      </c>
      <c r="E266" t="s">
        <v>19234</v>
      </c>
      <c r="F266" t="s">
        <v>21523</v>
      </c>
      <c r="G266" t="s">
        <v>19571</v>
      </c>
      <c r="I266">
        <v>0.94</v>
      </c>
      <c r="J266">
        <v>0.44</v>
      </c>
      <c r="K266">
        <v>0</v>
      </c>
      <c r="M266">
        <v>0</v>
      </c>
      <c r="N266" s="2">
        <v>0</v>
      </c>
      <c r="O266">
        <v>1</v>
      </c>
      <c r="P266" s="2">
        <v>0.44</v>
      </c>
    </row>
    <row r="267" spans="1:16" x14ac:dyDescent="0.25">
      <c r="A267" s="2">
        <v>0</v>
      </c>
      <c r="B267" t="s">
        <v>5557</v>
      </c>
      <c r="C267" t="s">
        <v>402</v>
      </c>
      <c r="D267" t="s">
        <v>250</v>
      </c>
      <c r="E267" t="s">
        <v>19235</v>
      </c>
      <c r="F267" t="s">
        <v>20017</v>
      </c>
      <c r="G267" t="s">
        <v>19572</v>
      </c>
      <c r="I267">
        <v>0.56999999999999995</v>
      </c>
      <c r="J267">
        <v>0.23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5558</v>
      </c>
      <c r="C268" t="s">
        <v>402</v>
      </c>
      <c r="D268" t="s">
        <v>250</v>
      </c>
      <c r="E268" t="s">
        <v>19236</v>
      </c>
      <c r="F268" t="s">
        <v>20017</v>
      </c>
      <c r="G268" t="s">
        <v>19573</v>
      </c>
      <c r="I268">
        <v>1.22</v>
      </c>
      <c r="J268">
        <v>0.17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5559</v>
      </c>
      <c r="C269" t="s">
        <v>402</v>
      </c>
      <c r="D269" t="s">
        <v>250</v>
      </c>
      <c r="E269" t="s">
        <v>19237</v>
      </c>
      <c r="F269" t="s">
        <v>21524</v>
      </c>
      <c r="G269" t="s">
        <v>19570</v>
      </c>
      <c r="H269">
        <v>1.39</v>
      </c>
      <c r="I269">
        <v>0.95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5560</v>
      </c>
      <c r="C270" t="s">
        <v>402</v>
      </c>
      <c r="D270" t="s">
        <v>250</v>
      </c>
      <c r="E270" t="s">
        <v>19238</v>
      </c>
      <c r="F270" t="s">
        <v>21524</v>
      </c>
      <c r="G270" t="s">
        <v>19571</v>
      </c>
      <c r="I270">
        <v>1</v>
      </c>
      <c r="J270">
        <v>0.5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0.57999999999999996</v>
      </c>
      <c r="B271" t="s">
        <v>5561</v>
      </c>
      <c r="C271" t="s">
        <v>402</v>
      </c>
      <c r="D271" t="s">
        <v>250</v>
      </c>
      <c r="E271" t="s">
        <v>19239</v>
      </c>
      <c r="F271" t="s">
        <v>21492</v>
      </c>
      <c r="G271" t="s">
        <v>19572</v>
      </c>
      <c r="I271">
        <v>0.28000000000000003</v>
      </c>
      <c r="J271">
        <v>0.28999999999999998</v>
      </c>
      <c r="K271">
        <v>0</v>
      </c>
      <c r="M271">
        <v>0</v>
      </c>
      <c r="N271" s="2">
        <v>0</v>
      </c>
      <c r="O271">
        <v>2</v>
      </c>
      <c r="P271" s="2">
        <v>0.57999999999999996</v>
      </c>
    </row>
    <row r="272" spans="1:16" x14ac:dyDescent="0.25">
      <c r="A272" s="2">
        <v>0.54</v>
      </c>
      <c r="B272" t="s">
        <v>5562</v>
      </c>
      <c r="C272" t="s">
        <v>402</v>
      </c>
      <c r="D272" t="s">
        <v>250</v>
      </c>
      <c r="E272" t="s">
        <v>19240</v>
      </c>
      <c r="F272" t="s">
        <v>21493</v>
      </c>
      <c r="G272" t="s">
        <v>19572</v>
      </c>
      <c r="I272">
        <v>0.55000000000000004</v>
      </c>
      <c r="J272">
        <v>0.27</v>
      </c>
      <c r="K272">
        <v>0</v>
      </c>
      <c r="M272">
        <v>0</v>
      </c>
      <c r="N272" s="2">
        <v>0</v>
      </c>
      <c r="O272">
        <v>2</v>
      </c>
      <c r="P272" s="2">
        <v>0.54</v>
      </c>
    </row>
    <row r="273" spans="1:16" x14ac:dyDescent="0.25">
      <c r="A273" s="2">
        <v>0.38</v>
      </c>
      <c r="B273" t="s">
        <v>5563</v>
      </c>
      <c r="C273" t="s">
        <v>402</v>
      </c>
      <c r="D273" t="s">
        <v>250</v>
      </c>
      <c r="E273" t="s">
        <v>19241</v>
      </c>
      <c r="F273" t="s">
        <v>21521</v>
      </c>
      <c r="G273" t="s">
        <v>19572</v>
      </c>
      <c r="I273">
        <v>0.74</v>
      </c>
      <c r="J273">
        <v>0.38</v>
      </c>
      <c r="K273">
        <v>0</v>
      </c>
      <c r="M273">
        <v>0</v>
      </c>
      <c r="N273" s="2">
        <v>0</v>
      </c>
      <c r="O273">
        <v>1</v>
      </c>
      <c r="P273" s="2">
        <v>0.38</v>
      </c>
    </row>
    <row r="274" spans="1:16" x14ac:dyDescent="0.25">
      <c r="A274" s="2">
        <v>0.2</v>
      </c>
      <c r="B274" t="s">
        <v>5564</v>
      </c>
      <c r="C274" t="s">
        <v>402</v>
      </c>
      <c r="D274" t="s">
        <v>250</v>
      </c>
      <c r="E274" t="s">
        <v>19242</v>
      </c>
      <c r="F274" t="s">
        <v>20005</v>
      </c>
      <c r="G274" t="s">
        <v>19573</v>
      </c>
      <c r="I274">
        <v>0.49</v>
      </c>
      <c r="J274">
        <v>0.1</v>
      </c>
      <c r="K274">
        <v>0</v>
      </c>
      <c r="M274">
        <v>0</v>
      </c>
      <c r="N274" s="2">
        <v>0</v>
      </c>
      <c r="O274">
        <v>2</v>
      </c>
      <c r="P274" s="2">
        <v>0.2</v>
      </c>
    </row>
    <row r="275" spans="1:16" x14ac:dyDescent="0.25">
      <c r="A275" s="2">
        <v>0.42</v>
      </c>
      <c r="B275" t="s">
        <v>5565</v>
      </c>
      <c r="C275" t="s">
        <v>402</v>
      </c>
      <c r="D275" t="s">
        <v>250</v>
      </c>
      <c r="E275" t="s">
        <v>19243</v>
      </c>
      <c r="F275" t="s">
        <v>21494</v>
      </c>
      <c r="G275" t="s">
        <v>19572</v>
      </c>
      <c r="I275">
        <v>0.31</v>
      </c>
      <c r="J275">
        <v>0.21</v>
      </c>
      <c r="K275">
        <v>0</v>
      </c>
      <c r="M275">
        <v>0</v>
      </c>
      <c r="N275" s="2">
        <v>0</v>
      </c>
      <c r="O275">
        <v>2</v>
      </c>
      <c r="P275" s="2">
        <v>0.42</v>
      </c>
    </row>
    <row r="276" spans="1:16" x14ac:dyDescent="0.25">
      <c r="A276" s="2">
        <v>0.55000000000000004</v>
      </c>
      <c r="B276" t="s">
        <v>5566</v>
      </c>
      <c r="C276" t="s">
        <v>402</v>
      </c>
      <c r="D276" t="s">
        <v>250</v>
      </c>
      <c r="E276" t="s">
        <v>19244</v>
      </c>
      <c r="F276" t="s">
        <v>21495</v>
      </c>
      <c r="G276" t="s">
        <v>19571</v>
      </c>
      <c r="I276">
        <v>1.05</v>
      </c>
      <c r="J276">
        <v>0.55000000000000004</v>
      </c>
      <c r="K276">
        <v>0</v>
      </c>
      <c r="M276">
        <v>0</v>
      </c>
      <c r="N276" s="2">
        <v>0</v>
      </c>
      <c r="O276">
        <v>1</v>
      </c>
      <c r="P276" s="2">
        <v>0.55000000000000004</v>
      </c>
    </row>
    <row r="277" spans="1:16" x14ac:dyDescent="0.25">
      <c r="A277" s="2">
        <v>0</v>
      </c>
      <c r="B277" t="s">
        <v>5567</v>
      </c>
      <c r="C277" t="s">
        <v>402</v>
      </c>
      <c r="D277" t="s">
        <v>250</v>
      </c>
      <c r="E277" t="s">
        <v>19245</v>
      </c>
      <c r="F277" t="s">
        <v>21461</v>
      </c>
      <c r="G277" t="s">
        <v>19570</v>
      </c>
      <c r="H277">
        <v>0.75</v>
      </c>
      <c r="I277">
        <v>1.34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0.22</v>
      </c>
      <c r="B278" t="s">
        <v>5568</v>
      </c>
      <c r="C278" t="s">
        <v>402</v>
      </c>
      <c r="D278" t="s">
        <v>250</v>
      </c>
      <c r="E278" t="s">
        <v>19246</v>
      </c>
      <c r="F278" t="s">
        <v>20018</v>
      </c>
      <c r="G278" t="s">
        <v>19573</v>
      </c>
      <c r="I278">
        <v>0.51</v>
      </c>
      <c r="J278">
        <v>0.22</v>
      </c>
      <c r="K278">
        <v>0</v>
      </c>
      <c r="M278">
        <v>0</v>
      </c>
      <c r="N278" s="2">
        <v>0</v>
      </c>
      <c r="O278">
        <v>1</v>
      </c>
      <c r="P278" s="2">
        <v>0.22</v>
      </c>
    </row>
    <row r="279" spans="1:16" x14ac:dyDescent="0.25">
      <c r="A279" s="2">
        <v>0</v>
      </c>
      <c r="B279" t="s">
        <v>5569</v>
      </c>
      <c r="C279" t="s">
        <v>402</v>
      </c>
      <c r="D279" t="s">
        <v>250</v>
      </c>
      <c r="E279" t="s">
        <v>19247</v>
      </c>
      <c r="F279" t="s">
        <v>21496</v>
      </c>
      <c r="G279" t="s">
        <v>19571</v>
      </c>
      <c r="I279">
        <v>1.55</v>
      </c>
      <c r="J279">
        <v>2.0499999999999998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5570</v>
      </c>
      <c r="C280" t="s">
        <v>402</v>
      </c>
      <c r="D280" t="s">
        <v>250</v>
      </c>
      <c r="E280" t="s">
        <v>19248</v>
      </c>
      <c r="F280" t="s">
        <v>20006</v>
      </c>
      <c r="G280" t="s">
        <v>19572</v>
      </c>
      <c r="I280">
        <v>0.55000000000000004</v>
      </c>
      <c r="J280">
        <v>0.38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5571</v>
      </c>
      <c r="C281" t="s">
        <v>402</v>
      </c>
      <c r="D281" t="s">
        <v>250</v>
      </c>
      <c r="E281" t="s">
        <v>19249</v>
      </c>
      <c r="F281" t="s">
        <v>21426</v>
      </c>
      <c r="G281" t="s">
        <v>19570</v>
      </c>
      <c r="H281">
        <v>0.91</v>
      </c>
      <c r="I281">
        <v>1.17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5572</v>
      </c>
      <c r="C282" t="s">
        <v>402</v>
      </c>
      <c r="D282" t="s">
        <v>250</v>
      </c>
      <c r="E282" t="s">
        <v>19250</v>
      </c>
      <c r="F282" t="s">
        <v>21498</v>
      </c>
      <c r="G282" t="s">
        <v>19573</v>
      </c>
      <c r="I282">
        <v>0.46</v>
      </c>
      <c r="J282">
        <v>0.15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5573</v>
      </c>
      <c r="C283" t="s">
        <v>402</v>
      </c>
      <c r="D283" t="s">
        <v>250</v>
      </c>
      <c r="E283" t="s">
        <v>19251</v>
      </c>
      <c r="F283" t="s">
        <v>21499</v>
      </c>
      <c r="G283" t="s">
        <v>19571</v>
      </c>
      <c r="I283">
        <v>1.04</v>
      </c>
      <c r="J283">
        <v>0.78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5574</v>
      </c>
      <c r="C284" t="s">
        <v>402</v>
      </c>
      <c r="D284" t="s">
        <v>250</v>
      </c>
      <c r="E284" t="s">
        <v>19252</v>
      </c>
      <c r="F284" t="s">
        <v>21525</v>
      </c>
      <c r="G284" t="s">
        <v>19571</v>
      </c>
      <c r="I284">
        <v>1.82</v>
      </c>
      <c r="J284">
        <v>0.77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0.46</v>
      </c>
      <c r="B285" t="s">
        <v>5575</v>
      </c>
      <c r="C285" t="s">
        <v>402</v>
      </c>
      <c r="D285" t="s">
        <v>250</v>
      </c>
      <c r="E285" t="s">
        <v>19253</v>
      </c>
      <c r="F285" t="s">
        <v>21526</v>
      </c>
      <c r="G285" t="s">
        <v>19573</v>
      </c>
      <c r="I285">
        <v>0.84</v>
      </c>
      <c r="J285">
        <v>0.23</v>
      </c>
      <c r="K285">
        <v>0</v>
      </c>
      <c r="M285">
        <v>0</v>
      </c>
      <c r="N285" s="2">
        <v>0</v>
      </c>
      <c r="O285">
        <v>2</v>
      </c>
      <c r="P285" s="2">
        <v>0.46</v>
      </c>
    </row>
    <row r="286" spans="1:16" x14ac:dyDescent="0.25">
      <c r="A286" s="2">
        <v>0</v>
      </c>
      <c r="B286" t="s">
        <v>5576</v>
      </c>
      <c r="C286" t="s">
        <v>402</v>
      </c>
      <c r="D286" t="s">
        <v>250</v>
      </c>
      <c r="E286" t="s">
        <v>19254</v>
      </c>
      <c r="F286" t="s">
        <v>21526</v>
      </c>
      <c r="G286" t="s">
        <v>19573</v>
      </c>
      <c r="I286">
        <v>0.7</v>
      </c>
      <c r="J286">
        <v>0.14000000000000001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5577</v>
      </c>
      <c r="C287" t="s">
        <v>402</v>
      </c>
      <c r="D287" t="s">
        <v>250</v>
      </c>
      <c r="E287" t="s">
        <v>19255</v>
      </c>
      <c r="F287" t="s">
        <v>21527</v>
      </c>
      <c r="G287" t="s">
        <v>19571</v>
      </c>
      <c r="I287">
        <v>1.1000000000000001</v>
      </c>
      <c r="J287">
        <v>0.9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5578</v>
      </c>
      <c r="C288" t="s">
        <v>402</v>
      </c>
      <c r="D288" t="s">
        <v>250</v>
      </c>
      <c r="E288" t="s">
        <v>19256</v>
      </c>
      <c r="F288" t="s">
        <v>21527</v>
      </c>
      <c r="G288" t="s">
        <v>19572</v>
      </c>
      <c r="I288">
        <v>0.48</v>
      </c>
      <c r="J288">
        <v>0.45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0.21</v>
      </c>
      <c r="B289" t="s">
        <v>5579</v>
      </c>
      <c r="C289" t="s">
        <v>402</v>
      </c>
      <c r="D289" t="s">
        <v>250</v>
      </c>
      <c r="E289" t="s">
        <v>19257</v>
      </c>
      <c r="F289" t="s">
        <v>19996</v>
      </c>
      <c r="G289" t="s">
        <v>19573</v>
      </c>
      <c r="I289">
        <v>0.81</v>
      </c>
      <c r="J289">
        <v>0.21</v>
      </c>
      <c r="K289">
        <v>0</v>
      </c>
      <c r="M289">
        <v>0</v>
      </c>
      <c r="N289" s="2">
        <v>0</v>
      </c>
      <c r="O289">
        <v>1</v>
      </c>
      <c r="P289" s="2">
        <v>0.21</v>
      </c>
    </row>
    <row r="290" spans="1:16" x14ac:dyDescent="0.25">
      <c r="A290" s="2">
        <v>0.24</v>
      </c>
      <c r="B290" t="s">
        <v>5580</v>
      </c>
      <c r="C290" t="s">
        <v>402</v>
      </c>
      <c r="D290" t="s">
        <v>250</v>
      </c>
      <c r="E290" t="s">
        <v>19258</v>
      </c>
      <c r="F290" t="s">
        <v>20009</v>
      </c>
      <c r="G290" t="s">
        <v>19572</v>
      </c>
      <c r="I290">
        <v>0.35</v>
      </c>
      <c r="J290">
        <v>0.24</v>
      </c>
      <c r="K290">
        <v>0</v>
      </c>
      <c r="M290">
        <v>0</v>
      </c>
      <c r="N290" s="2">
        <v>0</v>
      </c>
      <c r="O290">
        <v>1</v>
      </c>
      <c r="P290" s="2">
        <v>0.24</v>
      </c>
    </row>
    <row r="291" spans="1:16" x14ac:dyDescent="0.25">
      <c r="A291" s="2">
        <v>0.94</v>
      </c>
      <c r="B291" t="s">
        <v>5581</v>
      </c>
      <c r="C291" t="s">
        <v>402</v>
      </c>
      <c r="D291" t="s">
        <v>250</v>
      </c>
      <c r="E291" t="s">
        <v>19259</v>
      </c>
      <c r="F291" t="s">
        <v>21500</v>
      </c>
      <c r="G291" t="s">
        <v>19571</v>
      </c>
      <c r="I291">
        <v>1.19</v>
      </c>
      <c r="J291">
        <v>0.94</v>
      </c>
      <c r="K291">
        <v>0</v>
      </c>
      <c r="M291">
        <v>0</v>
      </c>
      <c r="N291" s="2">
        <v>0</v>
      </c>
      <c r="O291">
        <v>1</v>
      </c>
      <c r="P291" s="2">
        <v>0.94</v>
      </c>
    </row>
    <row r="292" spans="1:16" x14ac:dyDescent="0.25">
      <c r="A292" s="2">
        <v>0</v>
      </c>
      <c r="B292" t="s">
        <v>5582</v>
      </c>
      <c r="C292" t="s">
        <v>402</v>
      </c>
      <c r="D292" t="s">
        <v>250</v>
      </c>
      <c r="E292" t="s">
        <v>19260</v>
      </c>
      <c r="F292" t="s">
        <v>21462</v>
      </c>
      <c r="G292" t="s">
        <v>19570</v>
      </c>
      <c r="H292">
        <v>1.01</v>
      </c>
      <c r="I292">
        <v>2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0.15</v>
      </c>
      <c r="B293" t="s">
        <v>5583</v>
      </c>
      <c r="C293" t="s">
        <v>402</v>
      </c>
      <c r="D293" t="s">
        <v>250</v>
      </c>
      <c r="E293" t="s">
        <v>19261</v>
      </c>
      <c r="F293" t="s">
        <v>21501</v>
      </c>
      <c r="G293" t="s">
        <v>19573</v>
      </c>
      <c r="I293">
        <v>0.45</v>
      </c>
      <c r="J293">
        <v>0.15</v>
      </c>
      <c r="K293">
        <v>0</v>
      </c>
      <c r="M293">
        <v>0</v>
      </c>
      <c r="N293" s="2">
        <v>0</v>
      </c>
      <c r="O293">
        <v>1</v>
      </c>
      <c r="P293" s="2">
        <v>0.15</v>
      </c>
    </row>
    <row r="294" spans="1:16" x14ac:dyDescent="0.25">
      <c r="A294" s="2">
        <v>0</v>
      </c>
      <c r="B294" t="s">
        <v>5584</v>
      </c>
      <c r="C294" t="s">
        <v>402</v>
      </c>
      <c r="D294" t="s">
        <v>250</v>
      </c>
      <c r="E294" t="s">
        <v>19262</v>
      </c>
      <c r="F294" t="s">
        <v>21502</v>
      </c>
      <c r="G294" t="s">
        <v>19572</v>
      </c>
      <c r="I294">
        <v>0.4</v>
      </c>
      <c r="J294">
        <v>0.28000000000000003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5585</v>
      </c>
      <c r="C295" t="s">
        <v>402</v>
      </c>
      <c r="D295" t="s">
        <v>250</v>
      </c>
      <c r="E295" t="s">
        <v>19263</v>
      </c>
      <c r="F295" t="s">
        <v>21525</v>
      </c>
      <c r="G295" t="s">
        <v>19571</v>
      </c>
      <c r="I295">
        <v>0.61</v>
      </c>
      <c r="J295">
        <v>0.56000000000000005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0.28000000000000003</v>
      </c>
      <c r="B296" t="s">
        <v>5586</v>
      </c>
      <c r="C296" t="s">
        <v>402</v>
      </c>
      <c r="D296" t="s">
        <v>250</v>
      </c>
      <c r="E296" t="s">
        <v>19264</v>
      </c>
      <c r="F296" t="s">
        <v>19997</v>
      </c>
      <c r="G296" t="s">
        <v>19573</v>
      </c>
      <c r="I296">
        <v>0.67</v>
      </c>
      <c r="J296">
        <v>0.14000000000000001</v>
      </c>
      <c r="K296">
        <v>0</v>
      </c>
      <c r="M296">
        <v>0</v>
      </c>
      <c r="N296" s="2">
        <v>0</v>
      </c>
      <c r="O296">
        <v>2</v>
      </c>
      <c r="P296" s="2">
        <v>0.28000000000000003</v>
      </c>
    </row>
    <row r="297" spans="1:16" x14ac:dyDescent="0.25">
      <c r="A297" s="2">
        <v>0.4</v>
      </c>
      <c r="B297" t="s">
        <v>5587</v>
      </c>
      <c r="C297" t="s">
        <v>402</v>
      </c>
      <c r="D297" t="s">
        <v>250</v>
      </c>
      <c r="E297" t="s">
        <v>19265</v>
      </c>
      <c r="F297" t="s">
        <v>21506</v>
      </c>
      <c r="G297" t="s">
        <v>19572</v>
      </c>
      <c r="I297">
        <v>0.43</v>
      </c>
      <c r="J297">
        <v>0.2</v>
      </c>
      <c r="K297">
        <v>0</v>
      </c>
      <c r="M297">
        <v>0</v>
      </c>
      <c r="N297" s="2">
        <v>0</v>
      </c>
      <c r="O297">
        <v>2</v>
      </c>
      <c r="P297" s="2">
        <v>0.4</v>
      </c>
    </row>
    <row r="298" spans="1:16" x14ac:dyDescent="0.25">
      <c r="A298" s="2">
        <v>0</v>
      </c>
      <c r="B298" t="s">
        <v>5588</v>
      </c>
      <c r="C298" t="s">
        <v>402</v>
      </c>
      <c r="D298" t="s">
        <v>250</v>
      </c>
      <c r="E298" t="s">
        <v>19266</v>
      </c>
      <c r="F298" t="s">
        <v>21507</v>
      </c>
      <c r="G298" t="s">
        <v>19571</v>
      </c>
      <c r="I298">
        <v>3.95</v>
      </c>
      <c r="J298">
        <v>1.99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5589</v>
      </c>
      <c r="C299" t="s">
        <v>402</v>
      </c>
      <c r="D299" t="s">
        <v>250</v>
      </c>
      <c r="E299" t="s">
        <v>19267</v>
      </c>
      <c r="F299" t="s">
        <v>19998</v>
      </c>
      <c r="G299" t="s">
        <v>19572</v>
      </c>
      <c r="I299">
        <v>0.71</v>
      </c>
      <c r="J299">
        <v>0.43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0.46</v>
      </c>
      <c r="B300" t="s">
        <v>5590</v>
      </c>
      <c r="C300" t="s">
        <v>402</v>
      </c>
      <c r="D300" t="s">
        <v>250</v>
      </c>
      <c r="E300" t="s">
        <v>19268</v>
      </c>
      <c r="F300" t="s">
        <v>21428</v>
      </c>
      <c r="G300" t="s">
        <v>19573</v>
      </c>
      <c r="I300">
        <v>1.48</v>
      </c>
      <c r="J300">
        <v>0.23</v>
      </c>
      <c r="K300">
        <v>0</v>
      </c>
      <c r="M300">
        <v>0</v>
      </c>
      <c r="N300" s="2">
        <v>0</v>
      </c>
      <c r="O300">
        <v>2</v>
      </c>
      <c r="P300" s="2">
        <v>0.46</v>
      </c>
    </row>
    <row r="301" spans="1:16" x14ac:dyDescent="0.25">
      <c r="A301" s="2">
        <v>0.57999999999999996</v>
      </c>
      <c r="B301" t="s">
        <v>5591</v>
      </c>
      <c r="C301" t="s">
        <v>402</v>
      </c>
      <c r="D301" t="s">
        <v>250</v>
      </c>
      <c r="E301" t="s">
        <v>19269</v>
      </c>
      <c r="F301" t="s">
        <v>21508</v>
      </c>
      <c r="G301" t="s">
        <v>19572</v>
      </c>
      <c r="I301">
        <v>0.57999999999999996</v>
      </c>
      <c r="J301">
        <v>0.28999999999999998</v>
      </c>
      <c r="K301">
        <v>0</v>
      </c>
      <c r="M301">
        <v>0</v>
      </c>
      <c r="N301" s="2">
        <v>0</v>
      </c>
      <c r="O301">
        <v>2</v>
      </c>
      <c r="P301" s="2">
        <v>0.57999999999999996</v>
      </c>
    </row>
    <row r="302" spans="1:16" x14ac:dyDescent="0.25">
      <c r="A302" s="2">
        <v>0</v>
      </c>
      <c r="B302" t="s">
        <v>5592</v>
      </c>
      <c r="C302" t="s">
        <v>402</v>
      </c>
      <c r="D302" t="s">
        <v>250</v>
      </c>
      <c r="E302" t="s">
        <v>19270</v>
      </c>
      <c r="F302" t="s">
        <v>21528</v>
      </c>
      <c r="G302" t="s">
        <v>19573</v>
      </c>
      <c r="I302">
        <v>1.92</v>
      </c>
      <c r="J302">
        <v>0.28000000000000003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0.25</v>
      </c>
      <c r="B303" t="s">
        <v>5593</v>
      </c>
      <c r="C303" t="s">
        <v>402</v>
      </c>
      <c r="D303" t="s">
        <v>250</v>
      </c>
      <c r="E303" t="s">
        <v>19271</v>
      </c>
      <c r="F303" t="s">
        <v>21528</v>
      </c>
      <c r="G303" t="s">
        <v>19573</v>
      </c>
      <c r="I303">
        <v>0.76</v>
      </c>
      <c r="J303">
        <v>0.25</v>
      </c>
      <c r="K303">
        <v>0</v>
      </c>
      <c r="M303">
        <v>0</v>
      </c>
      <c r="N303" s="2">
        <v>0</v>
      </c>
      <c r="O303">
        <v>1</v>
      </c>
      <c r="P303" s="2">
        <v>0.25</v>
      </c>
    </row>
    <row r="304" spans="1:16" x14ac:dyDescent="0.25">
      <c r="A304" s="2">
        <v>1.0900000000000001</v>
      </c>
      <c r="B304" t="s">
        <v>5594</v>
      </c>
      <c r="C304" t="s">
        <v>402</v>
      </c>
      <c r="D304" t="s">
        <v>250</v>
      </c>
      <c r="E304" t="s">
        <v>19272</v>
      </c>
      <c r="F304" t="s">
        <v>21529</v>
      </c>
      <c r="G304" t="s">
        <v>19570</v>
      </c>
      <c r="H304">
        <v>1.0900000000000001</v>
      </c>
      <c r="I304">
        <v>1.96</v>
      </c>
      <c r="K304">
        <v>1</v>
      </c>
      <c r="L304" s="2">
        <v>1.0900000000000001</v>
      </c>
      <c r="M304">
        <v>0</v>
      </c>
      <c r="N304" s="2">
        <v>0</v>
      </c>
      <c r="O304">
        <v>0</v>
      </c>
    </row>
    <row r="305" spans="1:16" x14ac:dyDescent="0.25">
      <c r="A305" s="2">
        <v>1.01</v>
      </c>
      <c r="B305" t="s">
        <v>5595</v>
      </c>
      <c r="C305" t="s">
        <v>402</v>
      </c>
      <c r="D305" t="s">
        <v>250</v>
      </c>
      <c r="E305" t="s">
        <v>19273</v>
      </c>
      <c r="F305" t="s">
        <v>21443</v>
      </c>
      <c r="G305" t="s">
        <v>19570</v>
      </c>
      <c r="H305">
        <v>1.01</v>
      </c>
      <c r="I305">
        <v>1.77</v>
      </c>
      <c r="K305">
        <v>1</v>
      </c>
      <c r="L305" s="2">
        <v>1.01</v>
      </c>
      <c r="M305">
        <v>0</v>
      </c>
      <c r="N305" s="2">
        <v>0</v>
      </c>
      <c r="O305">
        <v>0</v>
      </c>
    </row>
    <row r="306" spans="1:16" x14ac:dyDescent="0.25">
      <c r="A306" s="2">
        <v>0.24</v>
      </c>
      <c r="B306" t="s">
        <v>5596</v>
      </c>
      <c r="C306" t="s">
        <v>402</v>
      </c>
      <c r="D306" t="s">
        <v>250</v>
      </c>
      <c r="E306" t="s">
        <v>19274</v>
      </c>
      <c r="F306" t="s">
        <v>21511</v>
      </c>
      <c r="G306" t="s">
        <v>19573</v>
      </c>
      <c r="I306">
        <v>0.72</v>
      </c>
      <c r="J306">
        <v>0.24</v>
      </c>
      <c r="K306">
        <v>0</v>
      </c>
      <c r="M306">
        <v>0</v>
      </c>
      <c r="N306" s="2">
        <v>0</v>
      </c>
      <c r="O306">
        <v>1</v>
      </c>
      <c r="P306" s="2">
        <v>0.24</v>
      </c>
    </row>
    <row r="307" spans="1:16" x14ac:dyDescent="0.25">
      <c r="A307" s="2">
        <v>0.3</v>
      </c>
      <c r="B307" t="s">
        <v>5597</v>
      </c>
      <c r="C307" t="s">
        <v>402</v>
      </c>
      <c r="D307" t="s">
        <v>250</v>
      </c>
      <c r="E307" t="s">
        <v>19275</v>
      </c>
      <c r="F307" t="s">
        <v>21530</v>
      </c>
      <c r="G307" t="s">
        <v>19572</v>
      </c>
      <c r="I307">
        <v>1.71</v>
      </c>
      <c r="J307">
        <v>0.15</v>
      </c>
      <c r="K307">
        <v>0</v>
      </c>
      <c r="M307">
        <v>0</v>
      </c>
      <c r="N307" s="2">
        <v>0</v>
      </c>
      <c r="O307">
        <v>2</v>
      </c>
      <c r="P307" s="2">
        <v>0.3</v>
      </c>
    </row>
    <row r="308" spans="1:16" x14ac:dyDescent="0.25">
      <c r="A308" s="2">
        <v>0.18</v>
      </c>
      <c r="B308" t="s">
        <v>5598</v>
      </c>
      <c r="C308" t="s">
        <v>402</v>
      </c>
      <c r="D308" t="s">
        <v>250</v>
      </c>
      <c r="E308" t="s">
        <v>19276</v>
      </c>
      <c r="F308" t="s">
        <v>21531</v>
      </c>
      <c r="G308" t="s">
        <v>19572</v>
      </c>
      <c r="I308">
        <v>0.73</v>
      </c>
      <c r="J308">
        <v>0.09</v>
      </c>
      <c r="K308">
        <v>0</v>
      </c>
      <c r="M308">
        <v>0</v>
      </c>
      <c r="N308" s="2">
        <v>0</v>
      </c>
      <c r="O308">
        <v>2</v>
      </c>
      <c r="P308" s="2">
        <v>0.18</v>
      </c>
    </row>
    <row r="309" spans="1:16" x14ac:dyDescent="0.25">
      <c r="A309" s="2">
        <v>0</v>
      </c>
      <c r="B309" t="s">
        <v>5599</v>
      </c>
      <c r="C309" t="s">
        <v>402</v>
      </c>
      <c r="D309" t="s">
        <v>250</v>
      </c>
      <c r="E309" t="s">
        <v>19277</v>
      </c>
      <c r="F309" t="s">
        <v>21532</v>
      </c>
      <c r="G309" t="s">
        <v>19572</v>
      </c>
      <c r="I309">
        <v>2.1</v>
      </c>
      <c r="J309">
        <v>0.43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0.46</v>
      </c>
      <c r="B310" t="s">
        <v>5600</v>
      </c>
      <c r="C310" t="s">
        <v>402</v>
      </c>
      <c r="D310" t="s">
        <v>250</v>
      </c>
      <c r="E310" t="s">
        <v>19278</v>
      </c>
      <c r="F310" t="s">
        <v>20482</v>
      </c>
      <c r="G310" t="s">
        <v>19572</v>
      </c>
      <c r="I310">
        <v>1.19</v>
      </c>
      <c r="J310">
        <v>0.23</v>
      </c>
      <c r="K310">
        <v>0</v>
      </c>
      <c r="M310">
        <v>0</v>
      </c>
      <c r="N310" s="2">
        <v>0</v>
      </c>
      <c r="O310">
        <v>2</v>
      </c>
      <c r="P310" s="2">
        <v>0.46</v>
      </c>
    </row>
    <row r="311" spans="1:16" x14ac:dyDescent="0.25">
      <c r="A311" s="2">
        <v>0</v>
      </c>
      <c r="B311" t="s">
        <v>5601</v>
      </c>
      <c r="C311" t="s">
        <v>402</v>
      </c>
      <c r="D311" t="s">
        <v>250</v>
      </c>
      <c r="E311" t="s">
        <v>19279</v>
      </c>
      <c r="F311" t="s">
        <v>21533</v>
      </c>
      <c r="G311" t="s">
        <v>19572</v>
      </c>
      <c r="I311">
        <v>2</v>
      </c>
      <c r="J311">
        <v>0.81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5602</v>
      </c>
      <c r="C312" t="s">
        <v>402</v>
      </c>
      <c r="D312" t="s">
        <v>250</v>
      </c>
      <c r="E312" t="s">
        <v>19280</v>
      </c>
      <c r="F312" t="s">
        <v>21534</v>
      </c>
      <c r="G312" t="s">
        <v>19572</v>
      </c>
      <c r="I312">
        <v>5.12</v>
      </c>
      <c r="J312">
        <v>1.95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0.37</v>
      </c>
      <c r="B313" t="s">
        <v>5603</v>
      </c>
      <c r="C313" t="s">
        <v>402</v>
      </c>
      <c r="D313" t="s">
        <v>250</v>
      </c>
      <c r="E313" t="s">
        <v>19281</v>
      </c>
      <c r="F313" t="s">
        <v>19525</v>
      </c>
      <c r="G313" t="s">
        <v>19572</v>
      </c>
      <c r="I313">
        <v>0.88</v>
      </c>
      <c r="J313">
        <v>0.37</v>
      </c>
      <c r="K313">
        <v>0</v>
      </c>
      <c r="M313">
        <v>0</v>
      </c>
      <c r="N313" s="2">
        <v>0</v>
      </c>
      <c r="O313">
        <v>1</v>
      </c>
      <c r="P313" s="2">
        <v>0.37</v>
      </c>
    </row>
    <row r="314" spans="1:16" x14ac:dyDescent="0.25">
      <c r="A314" s="2">
        <v>0</v>
      </c>
      <c r="B314" t="s">
        <v>5604</v>
      </c>
      <c r="C314" t="s">
        <v>402</v>
      </c>
      <c r="D314" t="s">
        <v>250</v>
      </c>
      <c r="E314" t="s">
        <v>19282</v>
      </c>
      <c r="F314" t="s">
        <v>21442</v>
      </c>
      <c r="G314" t="s">
        <v>21674</v>
      </c>
      <c r="H314">
        <v>6.9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5605</v>
      </c>
      <c r="C315" t="s">
        <v>402</v>
      </c>
      <c r="D315" t="s">
        <v>250</v>
      </c>
      <c r="E315" t="s">
        <v>19283</v>
      </c>
      <c r="F315" t="s">
        <v>21443</v>
      </c>
      <c r="G315" t="s">
        <v>21674</v>
      </c>
      <c r="H315">
        <v>6.81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10559</v>
      </c>
      <c r="C316" t="s">
        <v>403</v>
      </c>
      <c r="D316" t="s">
        <v>251</v>
      </c>
      <c r="E316" t="s">
        <v>19183</v>
      </c>
      <c r="F316" t="s">
        <v>21514</v>
      </c>
      <c r="G316" t="s">
        <v>19573</v>
      </c>
      <c r="I316">
        <v>0.41</v>
      </c>
      <c r="J316">
        <v>0.17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10560</v>
      </c>
      <c r="C317" t="s">
        <v>403</v>
      </c>
      <c r="D317" t="s">
        <v>251</v>
      </c>
      <c r="E317" t="s">
        <v>19184</v>
      </c>
      <c r="F317" t="s">
        <v>21535</v>
      </c>
      <c r="G317" t="s">
        <v>19572</v>
      </c>
      <c r="I317">
        <v>1.68</v>
      </c>
      <c r="J317">
        <v>1.08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10561</v>
      </c>
      <c r="C318" t="s">
        <v>403</v>
      </c>
      <c r="D318" t="s">
        <v>251</v>
      </c>
      <c r="E318" t="s">
        <v>19185</v>
      </c>
      <c r="F318" t="s">
        <v>21462</v>
      </c>
      <c r="G318" t="s">
        <v>21674</v>
      </c>
      <c r="H318">
        <v>32.24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10562</v>
      </c>
      <c r="C319" t="s">
        <v>403</v>
      </c>
      <c r="D319" t="s">
        <v>251</v>
      </c>
      <c r="E319" t="s">
        <v>19186</v>
      </c>
      <c r="F319" t="s">
        <v>20214</v>
      </c>
      <c r="G319" t="s">
        <v>21674</v>
      </c>
      <c r="H319">
        <v>103.12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10563</v>
      </c>
      <c r="C320" t="s">
        <v>403</v>
      </c>
      <c r="D320" t="s">
        <v>251</v>
      </c>
      <c r="E320" t="s">
        <v>19187</v>
      </c>
      <c r="F320" t="s">
        <v>19453</v>
      </c>
      <c r="G320" t="s">
        <v>19575</v>
      </c>
      <c r="H320">
        <v>41.64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10564</v>
      </c>
      <c r="C321" t="s">
        <v>403</v>
      </c>
      <c r="D321" t="s">
        <v>251</v>
      </c>
      <c r="E321" t="s">
        <v>19188</v>
      </c>
      <c r="F321" t="s">
        <v>21536</v>
      </c>
      <c r="G321" t="s">
        <v>19573</v>
      </c>
      <c r="I321">
        <v>0.91</v>
      </c>
      <c r="J321">
        <v>0.21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0.46</v>
      </c>
      <c r="B322" t="s">
        <v>10565</v>
      </c>
      <c r="C322" t="s">
        <v>403</v>
      </c>
      <c r="D322" t="s">
        <v>251</v>
      </c>
      <c r="E322" t="s">
        <v>19189</v>
      </c>
      <c r="F322" t="s">
        <v>21537</v>
      </c>
      <c r="G322" t="s">
        <v>19571</v>
      </c>
      <c r="I322">
        <v>1.1399999999999999</v>
      </c>
      <c r="J322">
        <v>0.46</v>
      </c>
      <c r="K322">
        <v>0</v>
      </c>
      <c r="M322">
        <v>0</v>
      </c>
      <c r="N322" s="2">
        <v>0</v>
      </c>
      <c r="O322">
        <v>1</v>
      </c>
      <c r="P322" s="2">
        <v>0.46</v>
      </c>
    </row>
    <row r="323" spans="1:16" x14ac:dyDescent="0.25">
      <c r="A323" s="2">
        <v>0</v>
      </c>
      <c r="B323" t="s">
        <v>10566</v>
      </c>
      <c r="C323" t="s">
        <v>403</v>
      </c>
      <c r="D323" t="s">
        <v>251</v>
      </c>
      <c r="E323" t="s">
        <v>19190</v>
      </c>
      <c r="F323" t="s">
        <v>21460</v>
      </c>
      <c r="G323" t="s">
        <v>19570</v>
      </c>
      <c r="H323">
        <v>1.01</v>
      </c>
      <c r="I323">
        <v>1.07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10567</v>
      </c>
      <c r="C324" t="s">
        <v>403</v>
      </c>
      <c r="D324" t="s">
        <v>251</v>
      </c>
      <c r="E324" t="s">
        <v>19191</v>
      </c>
      <c r="F324" t="s">
        <v>20067</v>
      </c>
      <c r="G324" t="s">
        <v>19570</v>
      </c>
      <c r="H324">
        <v>2.98</v>
      </c>
      <c r="I324">
        <v>3.14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1.96</v>
      </c>
      <c r="B325" t="s">
        <v>10568</v>
      </c>
      <c r="C325" t="s">
        <v>403</v>
      </c>
      <c r="D325" t="s">
        <v>251</v>
      </c>
      <c r="E325" t="s">
        <v>19192</v>
      </c>
      <c r="F325" t="s">
        <v>20067</v>
      </c>
      <c r="G325" t="s">
        <v>19570</v>
      </c>
      <c r="H325">
        <v>1.96</v>
      </c>
      <c r="I325">
        <v>2.86</v>
      </c>
      <c r="K325">
        <v>1</v>
      </c>
      <c r="L325" s="2">
        <v>1.96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10569</v>
      </c>
      <c r="C326" t="s">
        <v>403</v>
      </c>
      <c r="D326" t="s">
        <v>251</v>
      </c>
      <c r="E326" t="s">
        <v>19193</v>
      </c>
      <c r="F326" t="s">
        <v>21472</v>
      </c>
      <c r="G326" t="s">
        <v>19573</v>
      </c>
      <c r="I326">
        <v>0.25</v>
      </c>
      <c r="J326">
        <v>0.18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10570</v>
      </c>
      <c r="C327" t="s">
        <v>403</v>
      </c>
      <c r="D327" t="s">
        <v>251</v>
      </c>
      <c r="E327" t="s">
        <v>19194</v>
      </c>
      <c r="F327" t="s">
        <v>21473</v>
      </c>
      <c r="G327" t="s">
        <v>19572</v>
      </c>
      <c r="I327">
        <v>0.49</v>
      </c>
      <c r="J327">
        <v>0.18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10571</v>
      </c>
      <c r="C328" t="s">
        <v>403</v>
      </c>
      <c r="D328" t="s">
        <v>251</v>
      </c>
      <c r="E328" t="s">
        <v>19195</v>
      </c>
      <c r="F328" t="s">
        <v>21538</v>
      </c>
      <c r="G328" t="s">
        <v>19572</v>
      </c>
      <c r="I328">
        <v>1.25</v>
      </c>
      <c r="J328">
        <v>0.28999999999999998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10572</v>
      </c>
      <c r="C329" t="s">
        <v>403</v>
      </c>
      <c r="D329" t="s">
        <v>251</v>
      </c>
      <c r="E329" t="s">
        <v>19196</v>
      </c>
      <c r="F329" t="s">
        <v>21539</v>
      </c>
      <c r="G329" t="s">
        <v>19573</v>
      </c>
      <c r="I329">
        <v>0.8</v>
      </c>
      <c r="J329">
        <v>0.28000000000000003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0.28000000000000003</v>
      </c>
      <c r="B330" t="s">
        <v>10573</v>
      </c>
      <c r="C330" t="s">
        <v>403</v>
      </c>
      <c r="D330" t="s">
        <v>251</v>
      </c>
      <c r="E330" t="s">
        <v>19197</v>
      </c>
      <c r="F330" t="s">
        <v>21521</v>
      </c>
      <c r="G330" t="s">
        <v>19572</v>
      </c>
      <c r="I330">
        <v>0.69</v>
      </c>
      <c r="J330">
        <v>0.28000000000000003</v>
      </c>
      <c r="K330">
        <v>0</v>
      </c>
      <c r="M330">
        <v>0</v>
      </c>
      <c r="N330" s="2">
        <v>0</v>
      </c>
      <c r="O330">
        <v>1</v>
      </c>
      <c r="P330" s="2">
        <v>0.28000000000000003</v>
      </c>
    </row>
    <row r="331" spans="1:16" x14ac:dyDescent="0.25">
      <c r="A331" s="2">
        <v>0</v>
      </c>
      <c r="B331" t="s">
        <v>10574</v>
      </c>
      <c r="C331" t="s">
        <v>403</v>
      </c>
      <c r="D331" t="s">
        <v>251</v>
      </c>
      <c r="E331" t="s">
        <v>19198</v>
      </c>
      <c r="F331" t="s">
        <v>21539</v>
      </c>
      <c r="G331" t="s">
        <v>19573</v>
      </c>
      <c r="I331">
        <v>0.69</v>
      </c>
      <c r="J331">
        <v>0.27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0.75</v>
      </c>
      <c r="B332" t="s">
        <v>10575</v>
      </c>
      <c r="C332" t="s">
        <v>403</v>
      </c>
      <c r="D332" t="s">
        <v>251</v>
      </c>
      <c r="E332" t="s">
        <v>19199</v>
      </c>
      <c r="F332" t="s">
        <v>21441</v>
      </c>
      <c r="G332" t="s">
        <v>19571</v>
      </c>
      <c r="I332">
        <v>1.04</v>
      </c>
      <c r="J332">
        <v>0.75</v>
      </c>
      <c r="K332">
        <v>0</v>
      </c>
      <c r="M332">
        <v>0</v>
      </c>
      <c r="N332" s="2">
        <v>0</v>
      </c>
      <c r="O332">
        <v>1</v>
      </c>
      <c r="P332" s="2">
        <v>0.75</v>
      </c>
    </row>
    <row r="333" spans="1:16" x14ac:dyDescent="0.25">
      <c r="A333" s="2">
        <v>0</v>
      </c>
      <c r="B333" t="s">
        <v>10576</v>
      </c>
      <c r="C333" t="s">
        <v>403</v>
      </c>
      <c r="D333" t="s">
        <v>251</v>
      </c>
      <c r="E333" t="s">
        <v>19200</v>
      </c>
      <c r="F333" t="s">
        <v>21540</v>
      </c>
      <c r="G333" t="s">
        <v>19573</v>
      </c>
      <c r="I333">
        <v>0.34</v>
      </c>
      <c r="J333">
        <v>0.19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10577</v>
      </c>
      <c r="C334" t="s">
        <v>403</v>
      </c>
      <c r="D334" t="s">
        <v>251</v>
      </c>
      <c r="E334" t="s">
        <v>19201</v>
      </c>
      <c r="F334" t="s">
        <v>21541</v>
      </c>
      <c r="G334" t="s">
        <v>19572</v>
      </c>
      <c r="I334">
        <v>2.08</v>
      </c>
      <c r="J334">
        <v>0.49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0.77</v>
      </c>
      <c r="B335" t="s">
        <v>10578</v>
      </c>
      <c r="C335" t="s">
        <v>403</v>
      </c>
      <c r="D335" t="s">
        <v>251</v>
      </c>
      <c r="E335" t="s">
        <v>19202</v>
      </c>
      <c r="F335" t="s">
        <v>21542</v>
      </c>
      <c r="G335" t="s">
        <v>19571</v>
      </c>
      <c r="I335">
        <v>1.57</v>
      </c>
      <c r="J335">
        <v>0.77</v>
      </c>
      <c r="K335">
        <v>0</v>
      </c>
      <c r="M335">
        <v>0</v>
      </c>
      <c r="N335" s="2">
        <v>0</v>
      </c>
      <c r="O335">
        <v>1</v>
      </c>
      <c r="P335" s="2">
        <v>0.77</v>
      </c>
    </row>
    <row r="336" spans="1:16" x14ac:dyDescent="0.25">
      <c r="A336" s="2">
        <v>0</v>
      </c>
      <c r="B336" t="s">
        <v>10579</v>
      </c>
      <c r="C336" t="s">
        <v>403</v>
      </c>
      <c r="D336" t="s">
        <v>251</v>
      </c>
      <c r="E336" t="s">
        <v>19203</v>
      </c>
      <c r="F336" t="s">
        <v>21543</v>
      </c>
      <c r="G336" t="s">
        <v>19572</v>
      </c>
      <c r="I336">
        <v>10.1</v>
      </c>
      <c r="J336">
        <v>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10580</v>
      </c>
      <c r="C337" t="s">
        <v>403</v>
      </c>
      <c r="D337" t="s">
        <v>251</v>
      </c>
      <c r="E337" t="s">
        <v>19204</v>
      </c>
      <c r="F337" t="s">
        <v>21544</v>
      </c>
      <c r="G337" t="s">
        <v>19571</v>
      </c>
      <c r="I337">
        <v>4.3600000000000003</v>
      </c>
      <c r="J337">
        <v>2.71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10581</v>
      </c>
      <c r="C338" t="s">
        <v>403</v>
      </c>
      <c r="D338" t="s">
        <v>251</v>
      </c>
      <c r="E338" t="s">
        <v>19205</v>
      </c>
      <c r="F338" t="s">
        <v>21545</v>
      </c>
      <c r="G338" t="s">
        <v>19573</v>
      </c>
      <c r="I338">
        <v>0.41</v>
      </c>
      <c r="J338">
        <v>0.26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10582</v>
      </c>
      <c r="C339" t="s">
        <v>403</v>
      </c>
      <c r="D339" t="s">
        <v>251</v>
      </c>
      <c r="E339" t="s">
        <v>19206</v>
      </c>
      <c r="F339" t="s">
        <v>21546</v>
      </c>
      <c r="G339" t="s">
        <v>19572</v>
      </c>
      <c r="I339">
        <v>1.32</v>
      </c>
      <c r="J339">
        <v>0.39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10583</v>
      </c>
      <c r="C340" t="s">
        <v>403</v>
      </c>
      <c r="D340" t="s">
        <v>251</v>
      </c>
      <c r="E340" t="s">
        <v>19207</v>
      </c>
      <c r="F340" t="s">
        <v>21547</v>
      </c>
      <c r="G340" t="s">
        <v>19571</v>
      </c>
      <c r="I340">
        <v>1.52</v>
      </c>
      <c r="J340">
        <v>0.99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10584</v>
      </c>
      <c r="C341" t="s">
        <v>403</v>
      </c>
      <c r="D341" t="s">
        <v>251</v>
      </c>
      <c r="E341" t="s">
        <v>19208</v>
      </c>
      <c r="F341" t="s">
        <v>21525</v>
      </c>
      <c r="G341" t="s">
        <v>19570</v>
      </c>
      <c r="H341">
        <v>1.43</v>
      </c>
      <c r="I341">
        <v>0.86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10585</v>
      </c>
      <c r="C342" t="s">
        <v>403</v>
      </c>
      <c r="D342" t="s">
        <v>251</v>
      </c>
      <c r="E342" t="s">
        <v>19209</v>
      </c>
      <c r="F342" t="s">
        <v>21548</v>
      </c>
      <c r="G342" t="s">
        <v>19573</v>
      </c>
      <c r="I342">
        <v>0.82</v>
      </c>
      <c r="J342">
        <v>0.31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10586</v>
      </c>
      <c r="C343" t="s">
        <v>403</v>
      </c>
      <c r="D343" t="s">
        <v>251</v>
      </c>
      <c r="E343" t="s">
        <v>19210</v>
      </c>
      <c r="F343" t="s">
        <v>21549</v>
      </c>
      <c r="G343" t="s">
        <v>19571</v>
      </c>
      <c r="I343">
        <v>2.4</v>
      </c>
      <c r="J343">
        <v>1.63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10587</v>
      </c>
      <c r="C344" t="s">
        <v>403</v>
      </c>
      <c r="D344" t="s">
        <v>251</v>
      </c>
      <c r="E344" t="s">
        <v>19211</v>
      </c>
      <c r="F344" t="s">
        <v>21550</v>
      </c>
      <c r="G344" t="s">
        <v>19572</v>
      </c>
      <c r="I344">
        <v>0.55000000000000004</v>
      </c>
      <c r="J344">
        <v>0.31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10588</v>
      </c>
      <c r="C345" t="s">
        <v>403</v>
      </c>
      <c r="D345" t="s">
        <v>251</v>
      </c>
      <c r="E345" t="s">
        <v>19212</v>
      </c>
      <c r="F345" t="s">
        <v>21550</v>
      </c>
      <c r="G345" t="s">
        <v>19571</v>
      </c>
      <c r="I345">
        <v>2.2000000000000002</v>
      </c>
      <c r="J345">
        <v>0.89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10589</v>
      </c>
      <c r="C346" t="s">
        <v>403</v>
      </c>
      <c r="D346" t="s">
        <v>251</v>
      </c>
      <c r="E346" t="s">
        <v>19213</v>
      </c>
      <c r="F346" t="s">
        <v>21445</v>
      </c>
      <c r="G346" t="s">
        <v>19570</v>
      </c>
      <c r="H346">
        <v>2.27</v>
      </c>
      <c r="I346">
        <v>3.58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10590</v>
      </c>
      <c r="C347" t="s">
        <v>403</v>
      </c>
      <c r="D347" t="s">
        <v>251</v>
      </c>
      <c r="E347" t="s">
        <v>19214</v>
      </c>
      <c r="F347" t="s">
        <v>20003</v>
      </c>
      <c r="G347" t="s">
        <v>19573</v>
      </c>
      <c r="I347">
        <v>6.84</v>
      </c>
      <c r="J347">
        <v>2.5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10591</v>
      </c>
      <c r="C348" t="s">
        <v>403</v>
      </c>
      <c r="D348" t="s">
        <v>251</v>
      </c>
      <c r="E348" t="s">
        <v>19215</v>
      </c>
      <c r="F348" t="s">
        <v>21479</v>
      </c>
      <c r="G348" t="s">
        <v>19571</v>
      </c>
      <c r="I348">
        <v>1.35</v>
      </c>
      <c r="J348">
        <v>0.46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10592</v>
      </c>
      <c r="C349" t="s">
        <v>403</v>
      </c>
      <c r="D349" t="s">
        <v>251</v>
      </c>
      <c r="E349" t="s">
        <v>19216</v>
      </c>
      <c r="F349" t="s">
        <v>20015</v>
      </c>
      <c r="G349" t="s">
        <v>19572</v>
      </c>
      <c r="I349">
        <v>3.38</v>
      </c>
      <c r="J349">
        <v>0.56999999999999995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10593</v>
      </c>
      <c r="C350" t="s">
        <v>403</v>
      </c>
      <c r="D350" t="s">
        <v>251</v>
      </c>
      <c r="E350" t="s">
        <v>19217</v>
      </c>
      <c r="F350" t="s">
        <v>20062</v>
      </c>
      <c r="G350" t="s">
        <v>19573</v>
      </c>
      <c r="I350">
        <v>5.94</v>
      </c>
      <c r="J350">
        <v>0.24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10594</v>
      </c>
      <c r="C351" t="s">
        <v>403</v>
      </c>
      <c r="D351" t="s">
        <v>251</v>
      </c>
      <c r="E351" t="s">
        <v>19218</v>
      </c>
      <c r="F351" t="s">
        <v>20062</v>
      </c>
      <c r="G351" t="s">
        <v>19573</v>
      </c>
      <c r="I351">
        <v>7.7</v>
      </c>
      <c r="J351">
        <v>0.26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10595</v>
      </c>
      <c r="C352" t="s">
        <v>403</v>
      </c>
      <c r="D352" t="s">
        <v>251</v>
      </c>
      <c r="E352" t="s">
        <v>19219</v>
      </c>
      <c r="F352" t="s">
        <v>21509</v>
      </c>
      <c r="G352" t="s">
        <v>19573</v>
      </c>
      <c r="I352">
        <v>0.65</v>
      </c>
      <c r="J352">
        <v>0.32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10596</v>
      </c>
      <c r="C353" t="s">
        <v>403</v>
      </c>
      <c r="D353" t="s">
        <v>251</v>
      </c>
      <c r="E353" t="s">
        <v>19220</v>
      </c>
      <c r="F353" t="s">
        <v>21551</v>
      </c>
      <c r="G353" t="s">
        <v>19572</v>
      </c>
      <c r="I353">
        <v>17.649999999999999</v>
      </c>
      <c r="J353">
        <v>1.43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10597</v>
      </c>
      <c r="C354" t="s">
        <v>403</v>
      </c>
      <c r="D354" t="s">
        <v>251</v>
      </c>
      <c r="E354" t="s">
        <v>19221</v>
      </c>
      <c r="F354" t="s">
        <v>21552</v>
      </c>
      <c r="G354" t="s">
        <v>19570</v>
      </c>
      <c r="H354">
        <v>1.46</v>
      </c>
      <c r="I354">
        <v>1.58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0.2</v>
      </c>
      <c r="B355" t="s">
        <v>10598</v>
      </c>
      <c r="C355" t="s">
        <v>403</v>
      </c>
      <c r="D355" t="s">
        <v>251</v>
      </c>
      <c r="E355" t="s">
        <v>19222</v>
      </c>
      <c r="F355" t="s">
        <v>21553</v>
      </c>
      <c r="G355" t="s">
        <v>19573</v>
      </c>
      <c r="I355">
        <v>0.39</v>
      </c>
      <c r="J355">
        <v>0.2</v>
      </c>
      <c r="K355">
        <v>0</v>
      </c>
      <c r="M355">
        <v>0</v>
      </c>
      <c r="N355" s="2">
        <v>0</v>
      </c>
      <c r="O355">
        <v>1</v>
      </c>
      <c r="P355" s="2">
        <v>0.2</v>
      </c>
    </row>
    <row r="356" spans="1:16" x14ac:dyDescent="0.25">
      <c r="A356" s="2">
        <v>0</v>
      </c>
      <c r="B356" t="s">
        <v>10599</v>
      </c>
      <c r="C356" t="s">
        <v>403</v>
      </c>
      <c r="D356" t="s">
        <v>251</v>
      </c>
      <c r="E356" t="s">
        <v>19223</v>
      </c>
      <c r="F356" t="s">
        <v>20067</v>
      </c>
      <c r="G356" t="s">
        <v>19571</v>
      </c>
      <c r="I356">
        <v>2.77</v>
      </c>
      <c r="J356">
        <v>2.16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10600</v>
      </c>
      <c r="C357" t="s">
        <v>403</v>
      </c>
      <c r="D357" t="s">
        <v>251</v>
      </c>
      <c r="E357" t="s">
        <v>19224</v>
      </c>
      <c r="F357" t="s">
        <v>21554</v>
      </c>
      <c r="G357" t="s">
        <v>19573</v>
      </c>
      <c r="I357">
        <v>1.03</v>
      </c>
      <c r="J357">
        <v>0.34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10601</v>
      </c>
      <c r="C358" t="s">
        <v>403</v>
      </c>
      <c r="D358" t="s">
        <v>251</v>
      </c>
      <c r="E358" t="s">
        <v>19225</v>
      </c>
      <c r="F358" t="s">
        <v>21554</v>
      </c>
      <c r="G358" t="s">
        <v>19573</v>
      </c>
      <c r="I358">
        <v>0.92</v>
      </c>
      <c r="J358">
        <v>0.33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10602</v>
      </c>
      <c r="C359" t="s">
        <v>403</v>
      </c>
      <c r="D359" t="s">
        <v>251</v>
      </c>
      <c r="E359" t="s">
        <v>19226</v>
      </c>
      <c r="F359" t="s">
        <v>21555</v>
      </c>
      <c r="G359" t="s">
        <v>19571</v>
      </c>
      <c r="I359">
        <v>2.21</v>
      </c>
      <c r="J359">
        <v>1.74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10603</v>
      </c>
      <c r="C360" t="s">
        <v>403</v>
      </c>
      <c r="D360" t="s">
        <v>251</v>
      </c>
      <c r="E360" t="s">
        <v>19227</v>
      </c>
      <c r="F360" t="s">
        <v>21555</v>
      </c>
      <c r="G360" t="s">
        <v>19571</v>
      </c>
      <c r="I360">
        <v>1.57</v>
      </c>
      <c r="J360">
        <v>1.65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2.12</v>
      </c>
      <c r="B361" t="s">
        <v>10604</v>
      </c>
      <c r="C361" t="s">
        <v>403</v>
      </c>
      <c r="D361" t="s">
        <v>251</v>
      </c>
      <c r="E361" t="s">
        <v>19228</v>
      </c>
      <c r="F361" t="s">
        <v>21556</v>
      </c>
      <c r="G361" t="s">
        <v>19573</v>
      </c>
      <c r="I361">
        <v>6.31</v>
      </c>
      <c r="J361">
        <v>2.12</v>
      </c>
      <c r="K361">
        <v>0</v>
      </c>
      <c r="M361">
        <v>0</v>
      </c>
      <c r="N361" s="2">
        <v>0</v>
      </c>
      <c r="O361">
        <v>1</v>
      </c>
      <c r="P361" s="2">
        <v>2.12</v>
      </c>
    </row>
    <row r="362" spans="1:16" x14ac:dyDescent="0.25">
      <c r="A362" s="2">
        <v>0.56000000000000005</v>
      </c>
      <c r="B362" t="s">
        <v>10605</v>
      </c>
      <c r="C362" t="s">
        <v>403</v>
      </c>
      <c r="D362" t="s">
        <v>251</v>
      </c>
      <c r="E362" t="s">
        <v>19229</v>
      </c>
      <c r="F362" t="s">
        <v>21557</v>
      </c>
      <c r="G362" t="s">
        <v>19572</v>
      </c>
      <c r="I362">
        <v>3.75</v>
      </c>
      <c r="J362">
        <v>0.56000000000000005</v>
      </c>
      <c r="K362">
        <v>0</v>
      </c>
      <c r="M362">
        <v>0</v>
      </c>
      <c r="N362" s="2">
        <v>0</v>
      </c>
      <c r="O362">
        <v>1</v>
      </c>
      <c r="P362" s="2">
        <v>0.56000000000000005</v>
      </c>
    </row>
    <row r="363" spans="1:16" x14ac:dyDescent="0.25">
      <c r="A363" s="2">
        <v>0</v>
      </c>
      <c r="B363" t="s">
        <v>10606</v>
      </c>
      <c r="C363" t="s">
        <v>403</v>
      </c>
      <c r="D363" t="s">
        <v>251</v>
      </c>
      <c r="E363" t="s">
        <v>19230</v>
      </c>
      <c r="F363" t="s">
        <v>21449</v>
      </c>
      <c r="G363" t="s">
        <v>19571</v>
      </c>
      <c r="I363">
        <v>3.11</v>
      </c>
      <c r="J363">
        <v>0.78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10607</v>
      </c>
      <c r="C364" t="s">
        <v>403</v>
      </c>
      <c r="D364" t="s">
        <v>251</v>
      </c>
      <c r="E364" t="s">
        <v>19231</v>
      </c>
      <c r="F364" t="s">
        <v>21487</v>
      </c>
      <c r="G364" t="s">
        <v>19573</v>
      </c>
      <c r="I364">
        <v>0.36</v>
      </c>
      <c r="J364">
        <v>0.24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10608</v>
      </c>
      <c r="C365" t="s">
        <v>403</v>
      </c>
      <c r="D365" t="s">
        <v>251</v>
      </c>
      <c r="E365" t="s">
        <v>19232</v>
      </c>
      <c r="F365" t="s">
        <v>21488</v>
      </c>
      <c r="G365" t="s">
        <v>19572</v>
      </c>
      <c r="I365">
        <v>1.8</v>
      </c>
      <c r="J365">
        <v>0.4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10609</v>
      </c>
      <c r="C366" t="s">
        <v>403</v>
      </c>
      <c r="D366" t="s">
        <v>251</v>
      </c>
      <c r="E366" t="s">
        <v>19233</v>
      </c>
      <c r="F366" t="s">
        <v>21489</v>
      </c>
      <c r="G366" t="s">
        <v>19571</v>
      </c>
      <c r="I366">
        <v>0.94</v>
      </c>
      <c r="J366">
        <v>0.3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10610</v>
      </c>
      <c r="C367" t="s">
        <v>403</v>
      </c>
      <c r="D367" t="s">
        <v>251</v>
      </c>
      <c r="E367" t="s">
        <v>19234</v>
      </c>
      <c r="F367" t="s">
        <v>21489</v>
      </c>
      <c r="G367" t="s">
        <v>19571</v>
      </c>
      <c r="I367">
        <v>1.63</v>
      </c>
      <c r="J367">
        <v>0.27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10611</v>
      </c>
      <c r="C368" t="s">
        <v>403</v>
      </c>
      <c r="D368" t="s">
        <v>251</v>
      </c>
      <c r="E368" t="s">
        <v>19235</v>
      </c>
      <c r="F368" t="s">
        <v>21451</v>
      </c>
      <c r="G368" t="s">
        <v>19573</v>
      </c>
      <c r="I368">
        <v>0.68</v>
      </c>
      <c r="J368">
        <v>0.25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10612</v>
      </c>
      <c r="C369" t="s">
        <v>403</v>
      </c>
      <c r="D369" t="s">
        <v>251</v>
      </c>
      <c r="E369" t="s">
        <v>19236</v>
      </c>
      <c r="F369" t="s">
        <v>21451</v>
      </c>
      <c r="G369" t="s">
        <v>19573</v>
      </c>
      <c r="I369">
        <v>2.4300000000000002</v>
      </c>
      <c r="J369">
        <v>0.33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4.92</v>
      </c>
      <c r="B370" t="s">
        <v>10613</v>
      </c>
      <c r="C370" t="s">
        <v>403</v>
      </c>
      <c r="D370" t="s">
        <v>251</v>
      </c>
      <c r="E370" t="s">
        <v>19237</v>
      </c>
      <c r="F370" t="s">
        <v>21558</v>
      </c>
      <c r="G370" t="s">
        <v>19571</v>
      </c>
      <c r="I370">
        <v>4.92</v>
      </c>
      <c r="J370">
        <v>3.01</v>
      </c>
      <c r="K370">
        <v>0</v>
      </c>
      <c r="M370">
        <v>1</v>
      </c>
      <c r="N370" s="2">
        <v>4.92</v>
      </c>
      <c r="O370">
        <v>0</v>
      </c>
      <c r="P370" s="2">
        <v>0</v>
      </c>
    </row>
    <row r="371" spans="1:16" x14ac:dyDescent="0.25">
      <c r="A371" s="2">
        <v>0</v>
      </c>
      <c r="B371" t="s">
        <v>10614</v>
      </c>
      <c r="C371" t="s">
        <v>403</v>
      </c>
      <c r="D371" t="s">
        <v>251</v>
      </c>
      <c r="E371" t="s">
        <v>19238</v>
      </c>
      <c r="F371" t="s">
        <v>21434</v>
      </c>
      <c r="G371" t="s">
        <v>19573</v>
      </c>
      <c r="I371">
        <v>2.72</v>
      </c>
      <c r="J371">
        <v>0.33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10615</v>
      </c>
      <c r="C372" t="s">
        <v>403</v>
      </c>
      <c r="D372" t="s">
        <v>251</v>
      </c>
      <c r="E372" t="s">
        <v>19239</v>
      </c>
      <c r="F372" t="s">
        <v>21434</v>
      </c>
      <c r="G372" t="s">
        <v>19573</v>
      </c>
      <c r="I372">
        <v>2.69</v>
      </c>
      <c r="J372">
        <v>0.31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10616</v>
      </c>
      <c r="C373" t="s">
        <v>403</v>
      </c>
      <c r="D373" t="s">
        <v>251</v>
      </c>
      <c r="E373" t="s">
        <v>19240</v>
      </c>
      <c r="F373" t="s">
        <v>21559</v>
      </c>
      <c r="G373" t="s">
        <v>19572</v>
      </c>
      <c r="I373">
        <v>2.4900000000000002</v>
      </c>
      <c r="J373">
        <v>0.87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10617</v>
      </c>
      <c r="C374" t="s">
        <v>403</v>
      </c>
      <c r="D374" t="s">
        <v>251</v>
      </c>
      <c r="E374" t="s">
        <v>19241</v>
      </c>
      <c r="F374" t="s">
        <v>20012</v>
      </c>
      <c r="G374" t="s">
        <v>19573</v>
      </c>
      <c r="I374">
        <v>1.19</v>
      </c>
      <c r="J374">
        <v>0.32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10618</v>
      </c>
      <c r="C375" t="s">
        <v>403</v>
      </c>
      <c r="D375" t="s">
        <v>251</v>
      </c>
      <c r="E375" t="s">
        <v>19242</v>
      </c>
      <c r="F375" t="s">
        <v>21560</v>
      </c>
      <c r="G375" t="s">
        <v>19571</v>
      </c>
      <c r="I375">
        <v>17.079999999999998</v>
      </c>
      <c r="J375">
        <v>10.44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10619</v>
      </c>
      <c r="C376" t="s">
        <v>403</v>
      </c>
      <c r="D376" t="s">
        <v>251</v>
      </c>
      <c r="E376" t="s">
        <v>19243</v>
      </c>
      <c r="F376" t="s">
        <v>21523</v>
      </c>
      <c r="G376" t="s">
        <v>19571</v>
      </c>
      <c r="I376">
        <v>2.0299999999999998</v>
      </c>
      <c r="J376">
        <v>0.62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10620</v>
      </c>
      <c r="C377" t="s">
        <v>403</v>
      </c>
      <c r="D377" t="s">
        <v>251</v>
      </c>
      <c r="E377" t="s">
        <v>19244</v>
      </c>
      <c r="F377" t="s">
        <v>21490</v>
      </c>
      <c r="G377" t="s">
        <v>19573</v>
      </c>
      <c r="I377">
        <v>0.72</v>
      </c>
      <c r="J377">
        <v>0.32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10621</v>
      </c>
      <c r="C378" t="s">
        <v>403</v>
      </c>
      <c r="D378" t="s">
        <v>251</v>
      </c>
      <c r="E378" t="s">
        <v>19245</v>
      </c>
      <c r="F378" t="s">
        <v>21491</v>
      </c>
      <c r="G378" t="s">
        <v>19572</v>
      </c>
      <c r="I378">
        <v>0.95</v>
      </c>
      <c r="J378">
        <v>0.43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10622</v>
      </c>
      <c r="C379" t="s">
        <v>403</v>
      </c>
      <c r="D379" t="s">
        <v>251</v>
      </c>
      <c r="E379" t="s">
        <v>19246</v>
      </c>
      <c r="F379" t="s">
        <v>21561</v>
      </c>
      <c r="G379" t="s">
        <v>19570</v>
      </c>
      <c r="H379">
        <v>1.96</v>
      </c>
      <c r="I379">
        <v>2.78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0.62</v>
      </c>
      <c r="B380" t="s">
        <v>10623</v>
      </c>
      <c r="C380" t="s">
        <v>403</v>
      </c>
      <c r="D380" t="s">
        <v>251</v>
      </c>
      <c r="E380" t="s">
        <v>19247</v>
      </c>
      <c r="F380" t="s">
        <v>21561</v>
      </c>
      <c r="G380" t="s">
        <v>19571</v>
      </c>
      <c r="I380">
        <v>2.4300000000000002</v>
      </c>
      <c r="J380">
        <v>0.62</v>
      </c>
      <c r="K380">
        <v>0</v>
      </c>
      <c r="M380">
        <v>0</v>
      </c>
      <c r="N380" s="2">
        <v>0</v>
      </c>
      <c r="O380">
        <v>1</v>
      </c>
      <c r="P380" s="2">
        <v>0.62</v>
      </c>
    </row>
    <row r="381" spans="1:16" x14ac:dyDescent="0.25">
      <c r="A381" s="2">
        <v>0</v>
      </c>
      <c r="B381" t="s">
        <v>10624</v>
      </c>
      <c r="C381" t="s">
        <v>403</v>
      </c>
      <c r="D381" t="s">
        <v>251</v>
      </c>
      <c r="E381" t="s">
        <v>19248</v>
      </c>
      <c r="F381" t="s">
        <v>21562</v>
      </c>
      <c r="G381" t="s">
        <v>19572</v>
      </c>
      <c r="I381">
        <v>2.56</v>
      </c>
      <c r="J381">
        <v>0.6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10.91</v>
      </c>
      <c r="B382" t="s">
        <v>10625</v>
      </c>
      <c r="C382" t="s">
        <v>403</v>
      </c>
      <c r="D382" t="s">
        <v>251</v>
      </c>
      <c r="E382" t="s">
        <v>19249</v>
      </c>
      <c r="F382" t="s">
        <v>21563</v>
      </c>
      <c r="G382" t="s">
        <v>19571</v>
      </c>
      <c r="I382">
        <v>12.14</v>
      </c>
      <c r="J382">
        <v>10.91</v>
      </c>
      <c r="K382">
        <v>0</v>
      </c>
      <c r="M382">
        <v>0</v>
      </c>
      <c r="N382" s="2">
        <v>0</v>
      </c>
      <c r="O382">
        <v>1</v>
      </c>
      <c r="P382" s="2">
        <v>10.91</v>
      </c>
    </row>
    <row r="383" spans="1:16" x14ac:dyDescent="0.25">
      <c r="A383" s="2">
        <v>0</v>
      </c>
      <c r="B383" t="s">
        <v>10626</v>
      </c>
      <c r="C383" t="s">
        <v>403</v>
      </c>
      <c r="D383" t="s">
        <v>251</v>
      </c>
      <c r="E383" t="s">
        <v>19250</v>
      </c>
      <c r="F383" t="s">
        <v>21553</v>
      </c>
      <c r="G383" t="s">
        <v>19572</v>
      </c>
      <c r="I383">
        <v>0.81</v>
      </c>
      <c r="J383">
        <v>0.28999999999999998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10627</v>
      </c>
      <c r="C384" t="s">
        <v>403</v>
      </c>
      <c r="D384" t="s">
        <v>251</v>
      </c>
      <c r="E384" t="s">
        <v>19251</v>
      </c>
      <c r="F384" t="s">
        <v>21564</v>
      </c>
      <c r="G384" t="s">
        <v>19573</v>
      </c>
      <c r="I384">
        <v>0.45</v>
      </c>
      <c r="J384">
        <v>0.26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10628</v>
      </c>
      <c r="C385" t="s">
        <v>403</v>
      </c>
      <c r="D385" t="s">
        <v>251</v>
      </c>
      <c r="E385" t="s">
        <v>19252</v>
      </c>
      <c r="F385" t="s">
        <v>21565</v>
      </c>
      <c r="G385" t="s">
        <v>19572</v>
      </c>
      <c r="I385">
        <v>1.04</v>
      </c>
      <c r="J385">
        <v>0.45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10629</v>
      </c>
      <c r="C386" t="s">
        <v>403</v>
      </c>
      <c r="D386" t="s">
        <v>251</v>
      </c>
      <c r="E386" t="s">
        <v>19253</v>
      </c>
      <c r="F386" t="s">
        <v>21566</v>
      </c>
      <c r="G386" t="s">
        <v>19572</v>
      </c>
      <c r="I386">
        <v>1.03</v>
      </c>
      <c r="J386">
        <v>0.43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10630</v>
      </c>
      <c r="C387" t="s">
        <v>403</v>
      </c>
      <c r="D387" t="s">
        <v>251</v>
      </c>
      <c r="E387" t="s">
        <v>19254</v>
      </c>
      <c r="F387" t="s">
        <v>21567</v>
      </c>
      <c r="G387" t="s">
        <v>19573</v>
      </c>
      <c r="I387">
        <v>0.4</v>
      </c>
      <c r="J387">
        <v>0.37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10631</v>
      </c>
      <c r="C388" t="s">
        <v>403</v>
      </c>
      <c r="D388" t="s">
        <v>251</v>
      </c>
      <c r="E388" t="s">
        <v>19255</v>
      </c>
      <c r="F388" t="s">
        <v>21568</v>
      </c>
      <c r="G388" t="s">
        <v>19571</v>
      </c>
      <c r="I388">
        <v>1.1100000000000001</v>
      </c>
      <c r="J388">
        <v>0.67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10632</v>
      </c>
      <c r="C389" t="s">
        <v>403</v>
      </c>
      <c r="D389" t="s">
        <v>251</v>
      </c>
      <c r="E389" t="s">
        <v>19256</v>
      </c>
      <c r="F389" t="s">
        <v>21461</v>
      </c>
      <c r="G389" t="s">
        <v>19570</v>
      </c>
      <c r="H389">
        <v>2.7</v>
      </c>
      <c r="I389">
        <v>3.99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10633</v>
      </c>
      <c r="C390" t="s">
        <v>403</v>
      </c>
      <c r="D390" t="s">
        <v>251</v>
      </c>
      <c r="E390" t="s">
        <v>19257</v>
      </c>
      <c r="F390" t="s">
        <v>21444</v>
      </c>
      <c r="G390" t="s">
        <v>19570</v>
      </c>
      <c r="H390">
        <v>2.63</v>
      </c>
      <c r="I390">
        <v>2.0299999999999998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0.3</v>
      </c>
      <c r="B391" t="s">
        <v>10634</v>
      </c>
      <c r="C391" t="s">
        <v>403</v>
      </c>
      <c r="D391" t="s">
        <v>251</v>
      </c>
      <c r="E391" t="s">
        <v>19258</v>
      </c>
      <c r="F391" t="s">
        <v>21569</v>
      </c>
      <c r="G391" t="s">
        <v>19573</v>
      </c>
      <c r="I391">
        <v>1.05</v>
      </c>
      <c r="J391">
        <v>0.3</v>
      </c>
      <c r="K391">
        <v>0</v>
      </c>
      <c r="M391">
        <v>0</v>
      </c>
      <c r="N391" s="2">
        <v>0</v>
      </c>
      <c r="O391">
        <v>1</v>
      </c>
      <c r="P391" s="2">
        <v>0.3</v>
      </c>
    </row>
    <row r="392" spans="1:16" x14ac:dyDescent="0.25">
      <c r="A392" s="2">
        <v>0</v>
      </c>
      <c r="B392" t="s">
        <v>10635</v>
      </c>
      <c r="C392" t="s">
        <v>403</v>
      </c>
      <c r="D392" t="s">
        <v>251</v>
      </c>
      <c r="E392" t="s">
        <v>19259</v>
      </c>
      <c r="F392" t="s">
        <v>21570</v>
      </c>
      <c r="G392" t="s">
        <v>19572</v>
      </c>
      <c r="I392">
        <v>3.23</v>
      </c>
      <c r="J392">
        <v>0.51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10636</v>
      </c>
      <c r="C393" t="s">
        <v>403</v>
      </c>
      <c r="D393" t="s">
        <v>251</v>
      </c>
      <c r="E393" t="s">
        <v>19260</v>
      </c>
      <c r="F393" t="s">
        <v>21571</v>
      </c>
      <c r="G393" t="s">
        <v>19573</v>
      </c>
      <c r="I393">
        <v>2.35</v>
      </c>
      <c r="J393">
        <v>0.35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1.04</v>
      </c>
      <c r="B394" t="s">
        <v>10637</v>
      </c>
      <c r="C394" t="s">
        <v>403</v>
      </c>
      <c r="D394" t="s">
        <v>251</v>
      </c>
      <c r="E394" t="s">
        <v>19261</v>
      </c>
      <c r="F394" t="s">
        <v>21572</v>
      </c>
      <c r="G394" t="s">
        <v>19572</v>
      </c>
      <c r="I394">
        <v>1.91</v>
      </c>
      <c r="J394">
        <v>1.04</v>
      </c>
      <c r="K394">
        <v>0</v>
      </c>
      <c r="M394">
        <v>0</v>
      </c>
      <c r="N394" s="2">
        <v>0</v>
      </c>
      <c r="O394">
        <v>1</v>
      </c>
      <c r="P394" s="2">
        <v>1.04</v>
      </c>
    </row>
    <row r="395" spans="1:16" x14ac:dyDescent="0.25">
      <c r="A395" s="2">
        <v>0</v>
      </c>
      <c r="B395" t="s">
        <v>10638</v>
      </c>
      <c r="C395" t="s">
        <v>403</v>
      </c>
      <c r="D395" t="s">
        <v>251</v>
      </c>
      <c r="E395" t="s">
        <v>19262</v>
      </c>
      <c r="F395" t="s">
        <v>21573</v>
      </c>
      <c r="G395" t="s">
        <v>19570</v>
      </c>
      <c r="H395">
        <v>4.47</v>
      </c>
      <c r="I395">
        <v>3.65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10639</v>
      </c>
      <c r="C396" t="s">
        <v>403</v>
      </c>
      <c r="D396" t="s">
        <v>251</v>
      </c>
      <c r="E396" t="s">
        <v>19263</v>
      </c>
      <c r="F396" t="s">
        <v>21574</v>
      </c>
      <c r="G396" t="s">
        <v>19573</v>
      </c>
      <c r="I396">
        <v>0.43</v>
      </c>
      <c r="J396">
        <v>0.21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10640</v>
      </c>
      <c r="C397" t="s">
        <v>403</v>
      </c>
      <c r="D397" t="s">
        <v>251</v>
      </c>
      <c r="E397" t="s">
        <v>19264</v>
      </c>
      <c r="F397" t="s">
        <v>21575</v>
      </c>
      <c r="G397" t="s">
        <v>19571</v>
      </c>
      <c r="I397">
        <v>0.55000000000000004</v>
      </c>
      <c r="J397">
        <v>0.36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10641</v>
      </c>
      <c r="C398" t="s">
        <v>403</v>
      </c>
      <c r="D398" t="s">
        <v>251</v>
      </c>
      <c r="E398" t="s">
        <v>19265</v>
      </c>
      <c r="F398" t="s">
        <v>21569</v>
      </c>
      <c r="G398" t="s">
        <v>19573</v>
      </c>
      <c r="I398">
        <v>2.4</v>
      </c>
      <c r="J398">
        <v>0.34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0.95</v>
      </c>
      <c r="B399" t="s">
        <v>10642</v>
      </c>
      <c r="C399" t="s">
        <v>403</v>
      </c>
      <c r="D399" t="s">
        <v>251</v>
      </c>
      <c r="E399" t="s">
        <v>19266</v>
      </c>
      <c r="F399" t="s">
        <v>21570</v>
      </c>
      <c r="G399" t="s">
        <v>19570</v>
      </c>
      <c r="H399">
        <v>0.95</v>
      </c>
      <c r="I399">
        <v>1.4</v>
      </c>
      <c r="K399">
        <v>1</v>
      </c>
      <c r="L399" s="2">
        <v>0.95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10643</v>
      </c>
      <c r="C400" t="s">
        <v>403</v>
      </c>
      <c r="D400" t="s">
        <v>251</v>
      </c>
      <c r="E400" t="s">
        <v>19267</v>
      </c>
      <c r="F400" t="s">
        <v>21576</v>
      </c>
      <c r="G400" t="s">
        <v>19572</v>
      </c>
      <c r="I400">
        <v>6.61</v>
      </c>
      <c r="J400">
        <v>0.82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10644</v>
      </c>
      <c r="C401" t="s">
        <v>403</v>
      </c>
      <c r="D401" t="s">
        <v>251</v>
      </c>
      <c r="E401" t="s">
        <v>19268</v>
      </c>
      <c r="F401" t="s">
        <v>21462</v>
      </c>
      <c r="G401" t="s">
        <v>19570</v>
      </c>
      <c r="H401">
        <v>0.89</v>
      </c>
      <c r="I401">
        <v>1.49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10645</v>
      </c>
      <c r="C402" t="s">
        <v>403</v>
      </c>
      <c r="D402" t="s">
        <v>251</v>
      </c>
      <c r="E402" t="s">
        <v>19269</v>
      </c>
      <c r="F402" t="s">
        <v>19998</v>
      </c>
      <c r="G402" t="s">
        <v>19572</v>
      </c>
      <c r="I402">
        <v>1.8</v>
      </c>
      <c r="J402">
        <v>0.36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10646</v>
      </c>
      <c r="C403" t="s">
        <v>403</v>
      </c>
      <c r="D403" t="s">
        <v>251</v>
      </c>
      <c r="E403" t="s">
        <v>19270</v>
      </c>
      <c r="F403" t="s">
        <v>20010</v>
      </c>
      <c r="G403" t="s">
        <v>19573</v>
      </c>
      <c r="I403">
        <v>1.88</v>
      </c>
      <c r="J403">
        <v>0.26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10647</v>
      </c>
      <c r="C404" t="s">
        <v>403</v>
      </c>
      <c r="D404" t="s">
        <v>251</v>
      </c>
      <c r="E404" t="s">
        <v>19271</v>
      </c>
      <c r="F404" t="s">
        <v>21577</v>
      </c>
      <c r="G404" t="s">
        <v>19572</v>
      </c>
      <c r="I404">
        <v>3.41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10648</v>
      </c>
      <c r="C405" t="s">
        <v>403</v>
      </c>
      <c r="D405" t="s">
        <v>251</v>
      </c>
      <c r="E405" t="s">
        <v>19272</v>
      </c>
      <c r="F405" t="s">
        <v>21452</v>
      </c>
      <c r="G405" t="s">
        <v>19570</v>
      </c>
      <c r="H405">
        <v>3.7</v>
      </c>
      <c r="I405">
        <v>2.56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10649</v>
      </c>
      <c r="C406" t="s">
        <v>403</v>
      </c>
      <c r="D406" t="s">
        <v>251</v>
      </c>
      <c r="E406" t="s">
        <v>19273</v>
      </c>
      <c r="F406" t="s">
        <v>21463</v>
      </c>
      <c r="G406" t="s">
        <v>19571</v>
      </c>
      <c r="I406">
        <v>0.67</v>
      </c>
      <c r="J406">
        <v>0.28999999999999998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10650</v>
      </c>
      <c r="C407" t="s">
        <v>403</v>
      </c>
      <c r="D407" t="s">
        <v>251</v>
      </c>
      <c r="E407" t="s">
        <v>19274</v>
      </c>
      <c r="F407" t="s">
        <v>21578</v>
      </c>
      <c r="G407" t="s">
        <v>19573</v>
      </c>
      <c r="I407">
        <v>0.28999999999999998</v>
      </c>
      <c r="J407">
        <v>0.23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10651</v>
      </c>
      <c r="C408" t="s">
        <v>403</v>
      </c>
      <c r="D408" t="s">
        <v>251</v>
      </c>
      <c r="E408" t="s">
        <v>19275</v>
      </c>
      <c r="F408" t="s">
        <v>21579</v>
      </c>
      <c r="G408" t="s">
        <v>19572</v>
      </c>
      <c r="I408">
        <v>0.44</v>
      </c>
      <c r="J408">
        <v>0.3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0.34</v>
      </c>
      <c r="B409" t="s">
        <v>10652</v>
      </c>
      <c r="C409" t="s">
        <v>403</v>
      </c>
      <c r="D409" t="s">
        <v>251</v>
      </c>
      <c r="E409" t="s">
        <v>19276</v>
      </c>
      <c r="F409" t="s">
        <v>21580</v>
      </c>
      <c r="G409" t="s">
        <v>19572</v>
      </c>
      <c r="I409">
        <v>0.54</v>
      </c>
      <c r="J409">
        <v>0.34</v>
      </c>
      <c r="K409">
        <v>0</v>
      </c>
      <c r="M409">
        <v>0</v>
      </c>
      <c r="N409" s="2">
        <v>0</v>
      </c>
      <c r="O409">
        <v>1</v>
      </c>
      <c r="P409" s="2">
        <v>0.34</v>
      </c>
    </row>
    <row r="410" spans="1:16" x14ac:dyDescent="0.25">
      <c r="A410" s="2">
        <v>0</v>
      </c>
      <c r="B410" t="s">
        <v>10653</v>
      </c>
      <c r="C410" t="s">
        <v>403</v>
      </c>
      <c r="D410" t="s">
        <v>251</v>
      </c>
      <c r="E410" t="s">
        <v>19277</v>
      </c>
      <c r="F410" t="s">
        <v>20214</v>
      </c>
      <c r="G410" t="s">
        <v>19572</v>
      </c>
      <c r="I410">
        <v>3.17</v>
      </c>
      <c r="J410">
        <v>1.01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10654</v>
      </c>
      <c r="C411" t="s">
        <v>403</v>
      </c>
      <c r="D411" t="s">
        <v>251</v>
      </c>
      <c r="E411" t="s">
        <v>19278</v>
      </c>
      <c r="F411" t="s">
        <v>21581</v>
      </c>
      <c r="G411" t="s">
        <v>19572</v>
      </c>
      <c r="I411">
        <v>0.45</v>
      </c>
      <c r="J411">
        <v>0.33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10655</v>
      </c>
      <c r="C412" t="s">
        <v>403</v>
      </c>
      <c r="D412" t="s">
        <v>251</v>
      </c>
      <c r="E412" t="s">
        <v>19279</v>
      </c>
      <c r="F412" t="s">
        <v>21582</v>
      </c>
      <c r="G412" t="s">
        <v>19572</v>
      </c>
      <c r="I412">
        <v>0.36</v>
      </c>
      <c r="J412">
        <v>0.2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2.77</v>
      </c>
      <c r="B413" t="s">
        <v>10656</v>
      </c>
      <c r="C413" t="s">
        <v>403</v>
      </c>
      <c r="D413" t="s">
        <v>251</v>
      </c>
      <c r="E413" t="s">
        <v>19280</v>
      </c>
      <c r="F413" t="s">
        <v>19776</v>
      </c>
      <c r="G413" t="s">
        <v>19572</v>
      </c>
      <c r="I413">
        <v>7.35</v>
      </c>
      <c r="J413">
        <v>2.77</v>
      </c>
      <c r="K413">
        <v>0</v>
      </c>
      <c r="M413">
        <v>0</v>
      </c>
      <c r="N413" s="2">
        <v>0</v>
      </c>
      <c r="O413">
        <v>1</v>
      </c>
      <c r="P413" s="2">
        <v>2.77</v>
      </c>
    </row>
    <row r="414" spans="1:16" x14ac:dyDescent="0.25">
      <c r="A414" s="2">
        <v>0</v>
      </c>
      <c r="B414" t="s">
        <v>10657</v>
      </c>
      <c r="C414" t="s">
        <v>403</v>
      </c>
      <c r="D414" t="s">
        <v>251</v>
      </c>
      <c r="E414" t="s">
        <v>19281</v>
      </c>
      <c r="F414" t="s">
        <v>21583</v>
      </c>
      <c r="G414" t="s">
        <v>19572</v>
      </c>
      <c r="I414">
        <v>1.1100000000000001</v>
      </c>
      <c r="J414">
        <v>0.57999999999999996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10658</v>
      </c>
      <c r="C415" t="s">
        <v>403</v>
      </c>
      <c r="D415" t="s">
        <v>251</v>
      </c>
      <c r="E415" t="s">
        <v>19282</v>
      </c>
      <c r="F415" t="s">
        <v>21460</v>
      </c>
      <c r="G415" t="s">
        <v>21674</v>
      </c>
      <c r="H415">
        <v>29.39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10659</v>
      </c>
      <c r="C416" t="s">
        <v>403</v>
      </c>
      <c r="D416" t="s">
        <v>251</v>
      </c>
      <c r="E416" t="s">
        <v>19283</v>
      </c>
      <c r="F416" t="s">
        <v>20067</v>
      </c>
      <c r="G416" t="s">
        <v>21674</v>
      </c>
      <c r="H416">
        <v>32.94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10660</v>
      </c>
      <c r="C417" t="s">
        <v>403</v>
      </c>
      <c r="D417" t="s">
        <v>251</v>
      </c>
      <c r="E417" t="s">
        <v>19284</v>
      </c>
      <c r="F417" t="s">
        <v>21461</v>
      </c>
      <c r="G417" t="s">
        <v>21674</v>
      </c>
      <c r="H417">
        <v>25.54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10416</v>
      </c>
      <c r="C418" t="s">
        <v>404</v>
      </c>
      <c r="D418" t="s">
        <v>252</v>
      </c>
      <c r="E418" t="s">
        <v>19183</v>
      </c>
      <c r="F418" t="s">
        <v>19429</v>
      </c>
      <c r="G418" t="s">
        <v>19571</v>
      </c>
      <c r="I418">
        <v>0.63</v>
      </c>
      <c r="J418">
        <v>0.43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10417</v>
      </c>
      <c r="C419" t="s">
        <v>404</v>
      </c>
      <c r="D419" t="s">
        <v>252</v>
      </c>
      <c r="E419" t="s">
        <v>19184</v>
      </c>
      <c r="F419" t="s">
        <v>19336</v>
      </c>
      <c r="G419" t="s">
        <v>19573</v>
      </c>
      <c r="I419">
        <v>4.6500000000000004</v>
      </c>
      <c r="J419">
        <v>0.35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10418</v>
      </c>
      <c r="C420" t="s">
        <v>404</v>
      </c>
      <c r="D420" t="s">
        <v>252</v>
      </c>
      <c r="E420" t="s">
        <v>19185</v>
      </c>
      <c r="F420" t="s">
        <v>21432</v>
      </c>
      <c r="G420" t="s">
        <v>19575</v>
      </c>
      <c r="H420">
        <v>57.5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10419</v>
      </c>
      <c r="C421" t="s">
        <v>404</v>
      </c>
      <c r="D421" t="s">
        <v>252</v>
      </c>
      <c r="E421" t="s">
        <v>19186</v>
      </c>
      <c r="F421" t="s">
        <v>21560</v>
      </c>
      <c r="G421" t="s">
        <v>19575</v>
      </c>
      <c r="H421">
        <v>108.67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10420</v>
      </c>
      <c r="C422" t="s">
        <v>404</v>
      </c>
      <c r="D422" t="s">
        <v>252</v>
      </c>
      <c r="E422" t="s">
        <v>19187</v>
      </c>
      <c r="F422" t="s">
        <v>21426</v>
      </c>
      <c r="G422" t="s">
        <v>19575</v>
      </c>
      <c r="H422">
        <v>67.17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10421</v>
      </c>
      <c r="C423" t="s">
        <v>404</v>
      </c>
      <c r="D423" t="s">
        <v>252</v>
      </c>
      <c r="E423" t="s">
        <v>19285</v>
      </c>
      <c r="F423" t="s">
        <v>21573</v>
      </c>
      <c r="G423" t="s">
        <v>19575</v>
      </c>
      <c r="H423">
        <v>130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10422</v>
      </c>
      <c r="C424" t="s">
        <v>404</v>
      </c>
      <c r="D424" t="s">
        <v>252</v>
      </c>
      <c r="E424" t="s">
        <v>19188</v>
      </c>
      <c r="F424" t="s">
        <v>19336</v>
      </c>
      <c r="G424" t="s">
        <v>19573</v>
      </c>
      <c r="I424">
        <v>2.64</v>
      </c>
      <c r="J424">
        <v>0.28000000000000003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10423</v>
      </c>
      <c r="C425" t="s">
        <v>404</v>
      </c>
      <c r="D425" t="s">
        <v>252</v>
      </c>
      <c r="E425" t="s">
        <v>19189</v>
      </c>
      <c r="F425" t="s">
        <v>19331</v>
      </c>
      <c r="G425" t="s">
        <v>19571</v>
      </c>
      <c r="I425">
        <v>1.76</v>
      </c>
      <c r="J425">
        <v>1.05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10424</v>
      </c>
      <c r="C426" t="s">
        <v>404</v>
      </c>
      <c r="D426" t="s">
        <v>252</v>
      </c>
      <c r="E426" t="s">
        <v>19190</v>
      </c>
      <c r="F426" t="s">
        <v>19331</v>
      </c>
      <c r="G426" t="s">
        <v>19572</v>
      </c>
      <c r="I426">
        <v>3.65</v>
      </c>
      <c r="J426">
        <v>0.49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10425</v>
      </c>
      <c r="C427" t="s">
        <v>404</v>
      </c>
      <c r="D427" t="s">
        <v>252</v>
      </c>
      <c r="E427" t="s">
        <v>19191</v>
      </c>
      <c r="F427" t="s">
        <v>19467</v>
      </c>
      <c r="G427" t="s">
        <v>19570</v>
      </c>
      <c r="H427">
        <v>1.99</v>
      </c>
      <c r="I427">
        <v>2.27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10426</v>
      </c>
      <c r="C428" t="s">
        <v>404</v>
      </c>
      <c r="D428" t="s">
        <v>252</v>
      </c>
      <c r="E428" t="s">
        <v>19192</v>
      </c>
      <c r="F428" t="s">
        <v>21472</v>
      </c>
      <c r="G428" t="s">
        <v>19573</v>
      </c>
      <c r="I428">
        <v>0.35</v>
      </c>
      <c r="J428">
        <v>0.18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10427</v>
      </c>
      <c r="C429" t="s">
        <v>404</v>
      </c>
      <c r="D429" t="s">
        <v>252</v>
      </c>
      <c r="E429" t="s">
        <v>19193</v>
      </c>
      <c r="F429" t="s">
        <v>21473</v>
      </c>
      <c r="G429" t="s">
        <v>19571</v>
      </c>
      <c r="I429">
        <v>0.41</v>
      </c>
      <c r="J429">
        <v>0.25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10428</v>
      </c>
      <c r="C430" t="s">
        <v>404</v>
      </c>
      <c r="D430" t="s">
        <v>252</v>
      </c>
      <c r="E430" t="s">
        <v>19194</v>
      </c>
      <c r="F430" t="s">
        <v>21430</v>
      </c>
      <c r="G430" t="s">
        <v>19573</v>
      </c>
      <c r="I430">
        <v>0.3</v>
      </c>
      <c r="J430">
        <v>0.17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10429</v>
      </c>
      <c r="C431" t="s">
        <v>404</v>
      </c>
      <c r="D431" t="s">
        <v>252</v>
      </c>
      <c r="E431" t="s">
        <v>19195</v>
      </c>
      <c r="F431" t="s">
        <v>21434</v>
      </c>
      <c r="G431" t="s">
        <v>19573</v>
      </c>
      <c r="I431">
        <v>0.87</v>
      </c>
      <c r="J431">
        <v>0.18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10430</v>
      </c>
      <c r="C432" t="s">
        <v>404</v>
      </c>
      <c r="D432" t="s">
        <v>252</v>
      </c>
      <c r="E432" t="s">
        <v>19196</v>
      </c>
      <c r="F432" t="s">
        <v>21559</v>
      </c>
      <c r="G432" t="s">
        <v>19572</v>
      </c>
      <c r="I432">
        <v>0.65</v>
      </c>
      <c r="J432">
        <v>0.16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10431</v>
      </c>
      <c r="C433" t="s">
        <v>404</v>
      </c>
      <c r="D433" t="s">
        <v>252</v>
      </c>
      <c r="E433" t="s">
        <v>19197</v>
      </c>
      <c r="F433" t="s">
        <v>20303</v>
      </c>
      <c r="G433" t="s">
        <v>19573</v>
      </c>
      <c r="I433">
        <v>0.36</v>
      </c>
      <c r="J433">
        <v>0.14000000000000001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10432</v>
      </c>
      <c r="C434" t="s">
        <v>404</v>
      </c>
      <c r="D434" t="s">
        <v>252</v>
      </c>
      <c r="E434" t="s">
        <v>19198</v>
      </c>
      <c r="F434" t="s">
        <v>21560</v>
      </c>
      <c r="G434" t="s">
        <v>19570</v>
      </c>
      <c r="H434">
        <v>1.1000000000000001</v>
      </c>
      <c r="I434">
        <v>1.69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0.26</v>
      </c>
      <c r="B435" t="s">
        <v>10433</v>
      </c>
      <c r="C435" t="s">
        <v>404</v>
      </c>
      <c r="D435" t="s">
        <v>252</v>
      </c>
      <c r="E435" t="s">
        <v>19199</v>
      </c>
      <c r="F435" t="s">
        <v>21424</v>
      </c>
      <c r="G435" t="s">
        <v>19571</v>
      </c>
      <c r="I435">
        <v>1.22</v>
      </c>
      <c r="J435">
        <v>0.26</v>
      </c>
      <c r="K435">
        <v>0</v>
      </c>
      <c r="M435">
        <v>0</v>
      </c>
      <c r="N435" s="2">
        <v>0</v>
      </c>
      <c r="O435">
        <v>1</v>
      </c>
      <c r="P435" s="2">
        <v>0.26</v>
      </c>
    </row>
    <row r="436" spans="1:16" x14ac:dyDescent="0.25">
      <c r="A436" s="2">
        <v>0</v>
      </c>
      <c r="B436" t="s">
        <v>10434</v>
      </c>
      <c r="C436" t="s">
        <v>404</v>
      </c>
      <c r="D436" t="s">
        <v>252</v>
      </c>
      <c r="E436" t="s">
        <v>19200</v>
      </c>
      <c r="F436" t="s">
        <v>21437</v>
      </c>
      <c r="G436" t="s">
        <v>20788</v>
      </c>
      <c r="H436">
        <v>9.31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10435</v>
      </c>
      <c r="C437" t="s">
        <v>404</v>
      </c>
      <c r="D437" t="s">
        <v>252</v>
      </c>
      <c r="E437" t="s">
        <v>19201</v>
      </c>
      <c r="F437" t="s">
        <v>19377</v>
      </c>
      <c r="G437" t="s">
        <v>19573</v>
      </c>
      <c r="I437">
        <v>0.49</v>
      </c>
      <c r="J437">
        <v>0.28000000000000003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10436</v>
      </c>
      <c r="C438" t="s">
        <v>404</v>
      </c>
      <c r="D438" t="s">
        <v>252</v>
      </c>
      <c r="E438" t="s">
        <v>19202</v>
      </c>
      <c r="F438" t="s">
        <v>19376</v>
      </c>
      <c r="G438" t="s">
        <v>19572</v>
      </c>
      <c r="I438">
        <v>0.28000000000000003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10437</v>
      </c>
      <c r="C439" t="s">
        <v>404</v>
      </c>
      <c r="D439" t="s">
        <v>252</v>
      </c>
      <c r="E439" t="s">
        <v>19203</v>
      </c>
      <c r="F439" t="s">
        <v>19491</v>
      </c>
      <c r="G439" t="s">
        <v>19571</v>
      </c>
      <c r="I439">
        <v>1.7</v>
      </c>
      <c r="J439">
        <v>0.42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10438</v>
      </c>
      <c r="C440" t="s">
        <v>404</v>
      </c>
      <c r="D440" t="s">
        <v>252</v>
      </c>
      <c r="E440" t="s">
        <v>19204</v>
      </c>
      <c r="F440" t="s">
        <v>19491</v>
      </c>
      <c r="G440" t="s">
        <v>19572</v>
      </c>
      <c r="I440">
        <v>1.21</v>
      </c>
      <c r="J440">
        <v>0.5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10439</v>
      </c>
      <c r="C441" t="s">
        <v>404</v>
      </c>
      <c r="D441" t="s">
        <v>252</v>
      </c>
      <c r="E441" t="s">
        <v>19205</v>
      </c>
      <c r="F441" t="s">
        <v>19468</v>
      </c>
      <c r="G441" t="s">
        <v>19570</v>
      </c>
      <c r="H441">
        <v>3.48</v>
      </c>
      <c r="I441">
        <v>5.84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10440</v>
      </c>
      <c r="C442" t="s">
        <v>404</v>
      </c>
      <c r="D442" t="s">
        <v>252</v>
      </c>
      <c r="E442" t="s">
        <v>19206</v>
      </c>
      <c r="F442" t="s">
        <v>21475</v>
      </c>
      <c r="G442" t="s">
        <v>19573</v>
      </c>
      <c r="I442">
        <v>0.45</v>
      </c>
      <c r="J442">
        <v>0.22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10441</v>
      </c>
      <c r="C443" t="s">
        <v>404</v>
      </c>
      <c r="D443" t="s">
        <v>252</v>
      </c>
      <c r="E443" t="s">
        <v>19207</v>
      </c>
      <c r="F443" t="s">
        <v>21476</v>
      </c>
      <c r="G443" t="s">
        <v>19571</v>
      </c>
      <c r="I443">
        <v>0.3</v>
      </c>
      <c r="J443">
        <v>0.28999999999999998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10442</v>
      </c>
      <c r="C444" t="s">
        <v>404</v>
      </c>
      <c r="D444" t="s">
        <v>252</v>
      </c>
      <c r="E444" t="s">
        <v>19208</v>
      </c>
      <c r="F444" t="s">
        <v>20981</v>
      </c>
      <c r="G444" t="s">
        <v>19573</v>
      </c>
      <c r="I444">
        <v>0.46</v>
      </c>
      <c r="J444">
        <v>0.24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10443</v>
      </c>
      <c r="C445" t="s">
        <v>404</v>
      </c>
      <c r="D445" t="s">
        <v>252</v>
      </c>
      <c r="E445" t="s">
        <v>19209</v>
      </c>
      <c r="F445" t="s">
        <v>21477</v>
      </c>
      <c r="G445" t="s">
        <v>19572</v>
      </c>
      <c r="I445">
        <v>0.28999999999999998</v>
      </c>
      <c r="J445">
        <v>0.18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10444</v>
      </c>
      <c r="C446" t="s">
        <v>404</v>
      </c>
      <c r="D446" t="s">
        <v>252</v>
      </c>
      <c r="E446" t="s">
        <v>19210</v>
      </c>
      <c r="F446" t="s">
        <v>21545</v>
      </c>
      <c r="G446" t="s">
        <v>19573</v>
      </c>
      <c r="I446">
        <v>0.65</v>
      </c>
      <c r="J446">
        <v>0.22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10445</v>
      </c>
      <c r="C447" t="s">
        <v>404</v>
      </c>
      <c r="D447" t="s">
        <v>252</v>
      </c>
      <c r="E447" t="s">
        <v>19211</v>
      </c>
      <c r="F447" t="s">
        <v>21546</v>
      </c>
      <c r="G447" t="s">
        <v>19572</v>
      </c>
      <c r="I447">
        <v>0.28000000000000003</v>
      </c>
      <c r="J447">
        <v>0.14000000000000001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10446</v>
      </c>
      <c r="C448" t="s">
        <v>404</v>
      </c>
      <c r="D448" t="s">
        <v>252</v>
      </c>
      <c r="E448" t="s">
        <v>19212</v>
      </c>
      <c r="F448" t="s">
        <v>21547</v>
      </c>
      <c r="G448" t="s">
        <v>19570</v>
      </c>
      <c r="H448">
        <v>0.91</v>
      </c>
      <c r="I448">
        <v>0.64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10447</v>
      </c>
      <c r="C449" t="s">
        <v>404</v>
      </c>
      <c r="D449" t="s">
        <v>252</v>
      </c>
      <c r="E449" t="s">
        <v>19213</v>
      </c>
      <c r="F449" t="s">
        <v>21548</v>
      </c>
      <c r="G449" t="s">
        <v>19572</v>
      </c>
      <c r="I449">
        <v>0.41</v>
      </c>
      <c r="J449">
        <v>0.24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10448</v>
      </c>
      <c r="C450" t="s">
        <v>404</v>
      </c>
      <c r="D450" t="s">
        <v>252</v>
      </c>
      <c r="E450" t="s">
        <v>19214</v>
      </c>
      <c r="F450" t="s">
        <v>21549</v>
      </c>
      <c r="G450" t="s">
        <v>19571</v>
      </c>
      <c r="I450">
        <v>0.93</v>
      </c>
      <c r="J450">
        <v>0.71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10449</v>
      </c>
      <c r="C451" t="s">
        <v>404</v>
      </c>
      <c r="D451" t="s">
        <v>252</v>
      </c>
      <c r="E451" t="s">
        <v>19215</v>
      </c>
      <c r="F451" t="s">
        <v>21513</v>
      </c>
      <c r="G451" t="s">
        <v>19573</v>
      </c>
      <c r="I451">
        <v>0.48</v>
      </c>
      <c r="J451">
        <v>0.15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10450</v>
      </c>
      <c r="C452" t="s">
        <v>404</v>
      </c>
      <c r="D452" t="s">
        <v>252</v>
      </c>
      <c r="E452" t="s">
        <v>19216</v>
      </c>
      <c r="F452" t="s">
        <v>21515</v>
      </c>
      <c r="G452" t="s">
        <v>19571</v>
      </c>
      <c r="I452">
        <v>1.36</v>
      </c>
      <c r="J452">
        <v>0.71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10451</v>
      </c>
      <c r="C453" t="s">
        <v>404</v>
      </c>
      <c r="D453" t="s">
        <v>252</v>
      </c>
      <c r="E453" t="s">
        <v>19217</v>
      </c>
      <c r="F453" t="s">
        <v>21438</v>
      </c>
      <c r="G453" t="s">
        <v>20788</v>
      </c>
      <c r="H453">
        <v>5.54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10452</v>
      </c>
      <c r="C454" t="s">
        <v>404</v>
      </c>
      <c r="D454" t="s">
        <v>252</v>
      </c>
      <c r="E454" t="s">
        <v>19218</v>
      </c>
      <c r="F454" t="s">
        <v>19369</v>
      </c>
      <c r="G454" t="s">
        <v>19573</v>
      </c>
      <c r="I454">
        <v>11.37</v>
      </c>
      <c r="J454">
        <v>1.28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10453</v>
      </c>
      <c r="C455" t="s">
        <v>404</v>
      </c>
      <c r="D455" t="s">
        <v>252</v>
      </c>
      <c r="E455" t="s">
        <v>19219</v>
      </c>
      <c r="F455" t="s">
        <v>20973</v>
      </c>
      <c r="G455" t="s">
        <v>19572</v>
      </c>
      <c r="I455">
        <v>0.32</v>
      </c>
      <c r="J455">
        <v>0.23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10454</v>
      </c>
      <c r="C456" t="s">
        <v>404</v>
      </c>
      <c r="D456" t="s">
        <v>252</v>
      </c>
      <c r="E456" t="s">
        <v>19220</v>
      </c>
      <c r="F456" t="s">
        <v>19321</v>
      </c>
      <c r="G456" t="s">
        <v>19572</v>
      </c>
      <c r="I456">
        <v>1.1200000000000001</v>
      </c>
      <c r="J456">
        <v>0.5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10455</v>
      </c>
      <c r="C457" t="s">
        <v>404</v>
      </c>
      <c r="D457" t="s">
        <v>252</v>
      </c>
      <c r="E457" t="s">
        <v>19221</v>
      </c>
      <c r="F457" t="s">
        <v>19323</v>
      </c>
      <c r="G457" t="s">
        <v>19570</v>
      </c>
      <c r="H457">
        <v>2.09</v>
      </c>
      <c r="I457">
        <v>2.9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10456</v>
      </c>
      <c r="C458" t="s">
        <v>404</v>
      </c>
      <c r="D458" t="s">
        <v>252</v>
      </c>
      <c r="E458" t="s">
        <v>19222</v>
      </c>
      <c r="F458" t="s">
        <v>20928</v>
      </c>
      <c r="G458" t="s">
        <v>19573</v>
      </c>
      <c r="I458">
        <v>0.6</v>
      </c>
      <c r="J458">
        <v>0.19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10457</v>
      </c>
      <c r="C459" t="s">
        <v>404</v>
      </c>
      <c r="D459" t="s">
        <v>252</v>
      </c>
      <c r="E459" t="s">
        <v>19223</v>
      </c>
      <c r="F459" t="s">
        <v>20928</v>
      </c>
      <c r="G459" t="s">
        <v>19573</v>
      </c>
      <c r="I459">
        <v>0.74</v>
      </c>
      <c r="J459">
        <v>0.25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10458</v>
      </c>
      <c r="C460" t="s">
        <v>404</v>
      </c>
      <c r="D460" t="s">
        <v>252</v>
      </c>
      <c r="E460" t="s">
        <v>19224</v>
      </c>
      <c r="F460" t="s">
        <v>20821</v>
      </c>
      <c r="G460" t="s">
        <v>19572</v>
      </c>
      <c r="I460">
        <v>0.43</v>
      </c>
      <c r="J460">
        <v>0.22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10459</v>
      </c>
      <c r="C461" t="s">
        <v>404</v>
      </c>
      <c r="D461" t="s">
        <v>252</v>
      </c>
      <c r="E461" t="s">
        <v>19225</v>
      </c>
      <c r="F461" t="s">
        <v>20821</v>
      </c>
      <c r="G461" t="s">
        <v>19572</v>
      </c>
      <c r="I461">
        <v>0.33</v>
      </c>
      <c r="J461">
        <v>0.2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10460</v>
      </c>
      <c r="C462" t="s">
        <v>404</v>
      </c>
      <c r="D462" t="s">
        <v>252</v>
      </c>
      <c r="E462" t="s">
        <v>19226</v>
      </c>
      <c r="F462" t="s">
        <v>20817</v>
      </c>
      <c r="G462" t="s">
        <v>19570</v>
      </c>
      <c r="H462">
        <v>0.68</v>
      </c>
      <c r="I462">
        <v>1.08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10461</v>
      </c>
      <c r="C463" t="s">
        <v>404</v>
      </c>
      <c r="D463" t="s">
        <v>252</v>
      </c>
      <c r="E463" t="s">
        <v>19227</v>
      </c>
      <c r="F463" t="s">
        <v>20003</v>
      </c>
      <c r="G463" t="s">
        <v>19573</v>
      </c>
      <c r="I463">
        <v>0.52</v>
      </c>
      <c r="J463">
        <v>0.18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10462</v>
      </c>
      <c r="C464" t="s">
        <v>404</v>
      </c>
      <c r="D464" t="s">
        <v>252</v>
      </c>
      <c r="E464" t="s">
        <v>19228</v>
      </c>
      <c r="F464" t="s">
        <v>21479</v>
      </c>
      <c r="G464" t="s">
        <v>19571</v>
      </c>
      <c r="I464">
        <v>0.73</v>
      </c>
      <c r="J464">
        <v>0.43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10463</v>
      </c>
      <c r="C465" t="s">
        <v>404</v>
      </c>
      <c r="D465" t="s">
        <v>252</v>
      </c>
      <c r="E465" t="s">
        <v>19229</v>
      </c>
      <c r="F465" t="s">
        <v>20015</v>
      </c>
      <c r="G465" t="s">
        <v>19572</v>
      </c>
      <c r="I465">
        <v>0.79</v>
      </c>
      <c r="J465">
        <v>0.32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10464</v>
      </c>
      <c r="C466" t="s">
        <v>404</v>
      </c>
      <c r="D466" t="s">
        <v>252</v>
      </c>
      <c r="E466" t="s">
        <v>19230</v>
      </c>
      <c r="F466" t="s">
        <v>21584</v>
      </c>
      <c r="G466" t="s">
        <v>20788</v>
      </c>
      <c r="H466">
        <v>4.68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0.24</v>
      </c>
      <c r="B467" t="s">
        <v>10465</v>
      </c>
      <c r="C467" t="s">
        <v>404</v>
      </c>
      <c r="D467" t="s">
        <v>252</v>
      </c>
      <c r="E467" t="s">
        <v>19231</v>
      </c>
      <c r="F467" t="s">
        <v>21425</v>
      </c>
      <c r="G467" t="s">
        <v>19571</v>
      </c>
      <c r="I467">
        <v>0.98</v>
      </c>
      <c r="J467">
        <v>0.24</v>
      </c>
      <c r="K467">
        <v>0</v>
      </c>
      <c r="M467">
        <v>0</v>
      </c>
      <c r="N467" s="2">
        <v>0</v>
      </c>
      <c r="O467">
        <v>1</v>
      </c>
      <c r="P467" s="2">
        <v>0.24</v>
      </c>
    </row>
    <row r="468" spans="1:16" x14ac:dyDescent="0.25">
      <c r="A468" s="2">
        <v>0</v>
      </c>
      <c r="B468" t="s">
        <v>10466</v>
      </c>
      <c r="C468" t="s">
        <v>404</v>
      </c>
      <c r="D468" t="s">
        <v>252</v>
      </c>
      <c r="E468" t="s">
        <v>19232</v>
      </c>
      <c r="F468" t="s">
        <v>21439</v>
      </c>
      <c r="G468" t="s">
        <v>20788</v>
      </c>
      <c r="H468">
        <v>9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10467</v>
      </c>
      <c r="C469" t="s">
        <v>404</v>
      </c>
      <c r="D469" t="s">
        <v>252</v>
      </c>
      <c r="E469" t="s">
        <v>19233</v>
      </c>
      <c r="F469" t="s">
        <v>19513</v>
      </c>
      <c r="G469" t="s">
        <v>19573</v>
      </c>
      <c r="I469">
        <v>0.55000000000000004</v>
      </c>
      <c r="J469">
        <v>0.19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10468</v>
      </c>
      <c r="C470" t="s">
        <v>404</v>
      </c>
      <c r="D470" t="s">
        <v>252</v>
      </c>
      <c r="E470" t="s">
        <v>19234</v>
      </c>
      <c r="F470" t="s">
        <v>19492</v>
      </c>
      <c r="G470" t="s">
        <v>19571</v>
      </c>
      <c r="I470">
        <v>0.93</v>
      </c>
      <c r="J470">
        <v>0.43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10469</v>
      </c>
      <c r="C471" t="s">
        <v>404</v>
      </c>
      <c r="D471" t="s">
        <v>252</v>
      </c>
      <c r="E471" t="s">
        <v>19235</v>
      </c>
      <c r="F471" t="s">
        <v>21446</v>
      </c>
      <c r="G471" t="s">
        <v>20788</v>
      </c>
      <c r="H471">
        <v>8.08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10470</v>
      </c>
      <c r="C472" t="s">
        <v>404</v>
      </c>
      <c r="D472" t="s">
        <v>252</v>
      </c>
      <c r="E472" t="s">
        <v>19236</v>
      </c>
      <c r="F472" t="s">
        <v>20265</v>
      </c>
      <c r="G472" t="s">
        <v>19573</v>
      </c>
      <c r="I472">
        <v>0.9</v>
      </c>
      <c r="J472">
        <v>0.25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10471</v>
      </c>
      <c r="C473" t="s">
        <v>404</v>
      </c>
      <c r="D473" t="s">
        <v>252</v>
      </c>
      <c r="E473" t="s">
        <v>19237</v>
      </c>
      <c r="F473" t="s">
        <v>20249</v>
      </c>
      <c r="G473" t="s">
        <v>19572</v>
      </c>
      <c r="I473">
        <v>0.82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10472</v>
      </c>
      <c r="C474" t="s">
        <v>404</v>
      </c>
      <c r="D474" t="s">
        <v>252</v>
      </c>
      <c r="E474" t="s">
        <v>19238</v>
      </c>
      <c r="F474" t="s">
        <v>20267</v>
      </c>
      <c r="G474" t="s">
        <v>19570</v>
      </c>
      <c r="H474">
        <v>7.08</v>
      </c>
      <c r="I474">
        <v>10.029999999999999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0.17</v>
      </c>
      <c r="B475" t="s">
        <v>10473</v>
      </c>
      <c r="C475" t="s">
        <v>404</v>
      </c>
      <c r="D475" t="s">
        <v>252</v>
      </c>
      <c r="E475" t="s">
        <v>19239</v>
      </c>
      <c r="F475" t="s">
        <v>20004</v>
      </c>
      <c r="G475" t="s">
        <v>19573</v>
      </c>
      <c r="I475">
        <v>0.33</v>
      </c>
      <c r="J475">
        <v>0.17</v>
      </c>
      <c r="K475">
        <v>0</v>
      </c>
      <c r="M475">
        <v>0</v>
      </c>
      <c r="N475" s="2">
        <v>0</v>
      </c>
      <c r="O475">
        <v>1</v>
      </c>
      <c r="P475" s="2">
        <v>0.17</v>
      </c>
    </row>
    <row r="476" spans="1:16" x14ac:dyDescent="0.25">
      <c r="A476" s="2">
        <v>3.46</v>
      </c>
      <c r="B476" t="s">
        <v>10474</v>
      </c>
      <c r="C476" t="s">
        <v>404</v>
      </c>
      <c r="D476" t="s">
        <v>252</v>
      </c>
      <c r="E476" t="s">
        <v>19240</v>
      </c>
      <c r="F476" t="s">
        <v>21482</v>
      </c>
      <c r="G476" t="s">
        <v>19571</v>
      </c>
      <c r="I476">
        <v>5.12</v>
      </c>
      <c r="J476">
        <v>3.46</v>
      </c>
      <c r="K476">
        <v>0</v>
      </c>
      <c r="M476">
        <v>0</v>
      </c>
      <c r="N476" s="2">
        <v>0</v>
      </c>
      <c r="O476">
        <v>1</v>
      </c>
      <c r="P476" s="2">
        <v>3.46</v>
      </c>
    </row>
    <row r="477" spans="1:16" x14ac:dyDescent="0.25">
      <c r="A477" s="2">
        <v>0</v>
      </c>
      <c r="B477" t="s">
        <v>10475</v>
      </c>
      <c r="C477" t="s">
        <v>404</v>
      </c>
      <c r="D477" t="s">
        <v>252</v>
      </c>
      <c r="E477" t="s">
        <v>19241</v>
      </c>
      <c r="F477" t="s">
        <v>20011</v>
      </c>
      <c r="G477" t="s">
        <v>19573</v>
      </c>
      <c r="I477">
        <v>0.37</v>
      </c>
      <c r="J477">
        <v>0.17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10476</v>
      </c>
      <c r="C478" t="s">
        <v>404</v>
      </c>
      <c r="D478" t="s">
        <v>252</v>
      </c>
      <c r="E478" t="s">
        <v>19242</v>
      </c>
      <c r="F478" t="s">
        <v>21474</v>
      </c>
      <c r="G478" t="s">
        <v>19571</v>
      </c>
      <c r="I478">
        <v>4.51</v>
      </c>
      <c r="J478">
        <v>2.3199999999999998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10477</v>
      </c>
      <c r="C479" t="s">
        <v>404</v>
      </c>
      <c r="D479" t="s">
        <v>252</v>
      </c>
      <c r="E479" t="s">
        <v>19243</v>
      </c>
      <c r="F479" t="s">
        <v>21451</v>
      </c>
      <c r="G479" t="s">
        <v>19573</v>
      </c>
      <c r="I479">
        <v>0.28000000000000003</v>
      </c>
      <c r="J479">
        <v>0.2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0.35</v>
      </c>
      <c r="B480" t="s">
        <v>10478</v>
      </c>
      <c r="C480" t="s">
        <v>404</v>
      </c>
      <c r="D480" t="s">
        <v>252</v>
      </c>
      <c r="E480" t="s">
        <v>19244</v>
      </c>
      <c r="F480" t="s">
        <v>21558</v>
      </c>
      <c r="G480" t="s">
        <v>19571</v>
      </c>
      <c r="I480">
        <v>0.26</v>
      </c>
      <c r="J480">
        <v>0.35</v>
      </c>
      <c r="K480">
        <v>0</v>
      </c>
      <c r="M480">
        <v>0</v>
      </c>
      <c r="N480" s="2">
        <v>0</v>
      </c>
      <c r="O480">
        <v>1</v>
      </c>
      <c r="P480" s="2">
        <v>0.35</v>
      </c>
    </row>
    <row r="481" spans="1:16" x14ac:dyDescent="0.25">
      <c r="A481" s="2">
        <v>0</v>
      </c>
      <c r="B481" t="s">
        <v>10479</v>
      </c>
      <c r="C481" t="s">
        <v>404</v>
      </c>
      <c r="D481" t="s">
        <v>252</v>
      </c>
      <c r="E481" t="s">
        <v>19245</v>
      </c>
      <c r="F481" t="s">
        <v>20808</v>
      </c>
      <c r="G481" t="s">
        <v>19573</v>
      </c>
      <c r="I481">
        <v>0.9</v>
      </c>
      <c r="J481">
        <v>0.19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10480</v>
      </c>
      <c r="C482" t="s">
        <v>404</v>
      </c>
      <c r="D482" t="s">
        <v>252</v>
      </c>
      <c r="E482" t="s">
        <v>19246</v>
      </c>
      <c r="F482" t="s">
        <v>19989</v>
      </c>
      <c r="G482" t="s">
        <v>19570</v>
      </c>
      <c r="H482">
        <v>2.2999999999999998</v>
      </c>
      <c r="I482">
        <v>1.99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10481</v>
      </c>
      <c r="C483" t="s">
        <v>404</v>
      </c>
      <c r="D483" t="s">
        <v>252</v>
      </c>
      <c r="E483" t="s">
        <v>19247</v>
      </c>
      <c r="F483" t="s">
        <v>20918</v>
      </c>
      <c r="G483" t="s">
        <v>19573</v>
      </c>
      <c r="I483">
        <v>0.41</v>
      </c>
      <c r="J483">
        <v>0.18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10482</v>
      </c>
      <c r="C484" t="s">
        <v>404</v>
      </c>
      <c r="D484" t="s">
        <v>252</v>
      </c>
      <c r="E484" t="s">
        <v>19248</v>
      </c>
      <c r="F484" t="s">
        <v>20908</v>
      </c>
      <c r="G484" t="s">
        <v>19572</v>
      </c>
      <c r="I484">
        <v>0.35</v>
      </c>
      <c r="J484">
        <v>0.23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10483</v>
      </c>
      <c r="C485" t="s">
        <v>404</v>
      </c>
      <c r="D485" t="s">
        <v>252</v>
      </c>
      <c r="E485" t="s">
        <v>19249</v>
      </c>
      <c r="F485" t="s">
        <v>21564</v>
      </c>
      <c r="G485" t="s">
        <v>19573</v>
      </c>
      <c r="I485">
        <v>0.55000000000000004</v>
      </c>
      <c r="J485">
        <v>0.19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10484</v>
      </c>
      <c r="C486" t="s">
        <v>404</v>
      </c>
      <c r="D486" t="s">
        <v>252</v>
      </c>
      <c r="E486" t="s">
        <v>19250</v>
      </c>
      <c r="F486" t="s">
        <v>21566</v>
      </c>
      <c r="G486" t="s">
        <v>19572</v>
      </c>
      <c r="I486">
        <v>0.24</v>
      </c>
      <c r="J486">
        <v>0.16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10485</v>
      </c>
      <c r="C487" t="s">
        <v>404</v>
      </c>
      <c r="D487" t="s">
        <v>252</v>
      </c>
      <c r="E487" t="s">
        <v>19251</v>
      </c>
      <c r="F487" t="s">
        <v>19790</v>
      </c>
      <c r="G487" t="s">
        <v>19573</v>
      </c>
      <c r="I487">
        <v>0.67</v>
      </c>
      <c r="J487">
        <v>0.18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10486</v>
      </c>
      <c r="C488" t="s">
        <v>404</v>
      </c>
      <c r="D488" t="s">
        <v>252</v>
      </c>
      <c r="E488" t="s">
        <v>19252</v>
      </c>
      <c r="F488" t="s">
        <v>21503</v>
      </c>
      <c r="G488" t="s">
        <v>19571</v>
      </c>
      <c r="I488">
        <v>0.59</v>
      </c>
      <c r="J488">
        <v>0.36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10487</v>
      </c>
      <c r="C489" t="s">
        <v>404</v>
      </c>
      <c r="D489" t="s">
        <v>252</v>
      </c>
      <c r="E489" t="s">
        <v>19253</v>
      </c>
      <c r="F489" t="s">
        <v>20914</v>
      </c>
      <c r="G489" t="s">
        <v>19571</v>
      </c>
      <c r="I489">
        <v>0.39</v>
      </c>
      <c r="J489">
        <v>0.31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10488</v>
      </c>
      <c r="C490" t="s">
        <v>404</v>
      </c>
      <c r="D490" t="s">
        <v>252</v>
      </c>
      <c r="E490" t="s">
        <v>19254</v>
      </c>
      <c r="F490" t="s">
        <v>20297</v>
      </c>
      <c r="G490" t="s">
        <v>19572</v>
      </c>
      <c r="I490">
        <v>0.33</v>
      </c>
      <c r="J490">
        <v>0.21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10489</v>
      </c>
      <c r="C491" t="s">
        <v>404</v>
      </c>
      <c r="D491" t="s">
        <v>252</v>
      </c>
      <c r="E491" t="s">
        <v>19255</v>
      </c>
      <c r="F491" t="s">
        <v>20284</v>
      </c>
      <c r="G491" t="s">
        <v>19571</v>
      </c>
      <c r="I491">
        <v>0.75</v>
      </c>
      <c r="J491">
        <v>0.38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10490</v>
      </c>
      <c r="C492" t="s">
        <v>404</v>
      </c>
      <c r="D492" t="s">
        <v>252</v>
      </c>
      <c r="E492" t="s">
        <v>19256</v>
      </c>
      <c r="F492" t="s">
        <v>20008</v>
      </c>
      <c r="G492" t="s">
        <v>19572</v>
      </c>
      <c r="I492">
        <v>0.31</v>
      </c>
      <c r="J492">
        <v>0.19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10491</v>
      </c>
      <c r="C493" t="s">
        <v>404</v>
      </c>
      <c r="D493" t="s">
        <v>252</v>
      </c>
      <c r="E493" t="s">
        <v>19257</v>
      </c>
      <c r="F493" t="s">
        <v>21497</v>
      </c>
      <c r="G493" t="s">
        <v>19570</v>
      </c>
      <c r="H493">
        <v>0.76</v>
      </c>
      <c r="I493">
        <v>0.68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10492</v>
      </c>
      <c r="C494" t="s">
        <v>404</v>
      </c>
      <c r="D494" t="s">
        <v>252</v>
      </c>
      <c r="E494" t="s">
        <v>19258</v>
      </c>
      <c r="F494" t="s">
        <v>20979</v>
      </c>
      <c r="G494" t="s">
        <v>19573</v>
      </c>
      <c r="I494">
        <v>0.31</v>
      </c>
      <c r="J494">
        <v>0.19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10493</v>
      </c>
      <c r="C495" t="s">
        <v>404</v>
      </c>
      <c r="D495" t="s">
        <v>252</v>
      </c>
      <c r="E495" t="s">
        <v>19259</v>
      </c>
      <c r="F495" t="s">
        <v>20978</v>
      </c>
      <c r="G495" t="s">
        <v>19571</v>
      </c>
      <c r="I495">
        <v>0.48</v>
      </c>
      <c r="J495">
        <v>0.37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10494</v>
      </c>
      <c r="C496" t="s">
        <v>404</v>
      </c>
      <c r="D496" t="s">
        <v>252</v>
      </c>
      <c r="E496" t="s">
        <v>19260</v>
      </c>
      <c r="F496" t="s">
        <v>21526</v>
      </c>
      <c r="G496" t="s">
        <v>19573</v>
      </c>
      <c r="I496">
        <v>0.32</v>
      </c>
      <c r="J496">
        <v>0.13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10495</v>
      </c>
      <c r="C497" t="s">
        <v>404</v>
      </c>
      <c r="D497" t="s">
        <v>252</v>
      </c>
      <c r="E497" t="s">
        <v>19261</v>
      </c>
      <c r="F497" t="s">
        <v>19451</v>
      </c>
      <c r="G497" t="s">
        <v>19572</v>
      </c>
      <c r="I497">
        <v>1.23</v>
      </c>
      <c r="J497">
        <v>0.46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10496</v>
      </c>
      <c r="C498" t="s">
        <v>404</v>
      </c>
      <c r="D498" t="s">
        <v>252</v>
      </c>
      <c r="E498" t="s">
        <v>19262</v>
      </c>
      <c r="F498" t="s">
        <v>19422</v>
      </c>
      <c r="G498" t="s">
        <v>19571</v>
      </c>
      <c r="I498">
        <v>1.41</v>
      </c>
      <c r="J498">
        <v>0.76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10497</v>
      </c>
      <c r="C499" t="s">
        <v>404</v>
      </c>
      <c r="D499" t="s">
        <v>252</v>
      </c>
      <c r="E499" t="s">
        <v>19263</v>
      </c>
      <c r="F499" t="s">
        <v>21578</v>
      </c>
      <c r="G499" t="s">
        <v>19573</v>
      </c>
      <c r="I499">
        <v>0.68</v>
      </c>
      <c r="J499">
        <v>0.22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10498</v>
      </c>
      <c r="C500" t="s">
        <v>404</v>
      </c>
      <c r="D500" t="s">
        <v>252</v>
      </c>
      <c r="E500" t="s">
        <v>19264</v>
      </c>
      <c r="F500" t="s">
        <v>19453</v>
      </c>
      <c r="G500" t="s">
        <v>19573</v>
      </c>
      <c r="I500">
        <v>0.73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10499</v>
      </c>
      <c r="C501" t="s">
        <v>404</v>
      </c>
      <c r="D501" t="s">
        <v>252</v>
      </c>
      <c r="E501" t="s">
        <v>19265</v>
      </c>
      <c r="F501" t="s">
        <v>19439</v>
      </c>
      <c r="G501" t="s">
        <v>19571</v>
      </c>
      <c r="I501">
        <v>1.26</v>
      </c>
      <c r="J501">
        <v>0.43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10500</v>
      </c>
      <c r="C502" t="s">
        <v>404</v>
      </c>
      <c r="D502" t="s">
        <v>252</v>
      </c>
      <c r="E502" t="s">
        <v>19266</v>
      </c>
      <c r="F502" t="s">
        <v>21585</v>
      </c>
      <c r="G502" t="s">
        <v>20788</v>
      </c>
      <c r="H502">
        <v>7.04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10501</v>
      </c>
      <c r="C503" t="s">
        <v>404</v>
      </c>
      <c r="D503" t="s">
        <v>252</v>
      </c>
      <c r="E503" t="s">
        <v>19267</v>
      </c>
      <c r="F503" t="s">
        <v>19997</v>
      </c>
      <c r="G503" t="s">
        <v>19573</v>
      </c>
      <c r="I503">
        <v>0.41</v>
      </c>
      <c r="J503">
        <v>0.1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10502</v>
      </c>
      <c r="C504" t="s">
        <v>404</v>
      </c>
      <c r="D504" t="s">
        <v>252</v>
      </c>
      <c r="E504" t="s">
        <v>19268</v>
      </c>
      <c r="F504" t="s">
        <v>21428</v>
      </c>
      <c r="G504" t="s">
        <v>19572</v>
      </c>
      <c r="I504">
        <v>0.54</v>
      </c>
      <c r="J504">
        <v>0.34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10503</v>
      </c>
      <c r="C505" t="s">
        <v>404</v>
      </c>
      <c r="D505" t="s">
        <v>252</v>
      </c>
      <c r="E505" t="s">
        <v>19269</v>
      </c>
      <c r="F505" t="s">
        <v>21508</v>
      </c>
      <c r="G505" t="s">
        <v>19570</v>
      </c>
      <c r="H505">
        <v>0.93</v>
      </c>
      <c r="I505">
        <v>0.87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0.27</v>
      </c>
      <c r="B506" t="s">
        <v>10504</v>
      </c>
      <c r="C506" t="s">
        <v>404</v>
      </c>
      <c r="D506" t="s">
        <v>252</v>
      </c>
      <c r="E506" t="s">
        <v>19270</v>
      </c>
      <c r="F506" t="s">
        <v>21586</v>
      </c>
      <c r="G506" t="s">
        <v>19572</v>
      </c>
      <c r="I506">
        <v>0.63</v>
      </c>
      <c r="J506">
        <v>0.27</v>
      </c>
      <c r="K506">
        <v>0</v>
      </c>
      <c r="M506">
        <v>0</v>
      </c>
      <c r="N506" s="2">
        <v>0</v>
      </c>
      <c r="O506">
        <v>1</v>
      </c>
      <c r="P506" s="2">
        <v>0.27</v>
      </c>
    </row>
    <row r="507" spans="1:16" x14ac:dyDescent="0.25">
      <c r="A507" s="2">
        <v>0</v>
      </c>
      <c r="B507" t="s">
        <v>10505</v>
      </c>
      <c r="C507" t="s">
        <v>404</v>
      </c>
      <c r="D507" t="s">
        <v>252</v>
      </c>
      <c r="E507" t="s">
        <v>19271</v>
      </c>
      <c r="F507" t="s">
        <v>21587</v>
      </c>
      <c r="G507" t="s">
        <v>19572</v>
      </c>
      <c r="I507">
        <v>0.56000000000000005</v>
      </c>
      <c r="J507">
        <v>0.2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10506</v>
      </c>
      <c r="C508" t="s">
        <v>404</v>
      </c>
      <c r="D508" t="s">
        <v>252</v>
      </c>
      <c r="E508" t="s">
        <v>19272</v>
      </c>
      <c r="F508" t="s">
        <v>21588</v>
      </c>
      <c r="G508" t="s">
        <v>19572</v>
      </c>
      <c r="I508">
        <v>3</v>
      </c>
      <c r="J508">
        <v>0.64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10507</v>
      </c>
      <c r="C509" t="s">
        <v>404</v>
      </c>
      <c r="D509" t="s">
        <v>252</v>
      </c>
      <c r="E509" t="s">
        <v>19273</v>
      </c>
      <c r="F509" t="s">
        <v>21589</v>
      </c>
      <c r="G509" t="s">
        <v>19572</v>
      </c>
      <c r="I509">
        <v>3.41</v>
      </c>
      <c r="J509">
        <v>0.88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10508</v>
      </c>
      <c r="C510" t="s">
        <v>404</v>
      </c>
      <c r="D510" t="s">
        <v>252</v>
      </c>
      <c r="E510" t="s">
        <v>19274</v>
      </c>
      <c r="F510" t="s">
        <v>21535</v>
      </c>
      <c r="G510" t="s">
        <v>19571</v>
      </c>
      <c r="I510">
        <v>0.54</v>
      </c>
      <c r="J510">
        <v>0.32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10509</v>
      </c>
      <c r="C511" t="s">
        <v>404</v>
      </c>
      <c r="D511" t="s">
        <v>252</v>
      </c>
      <c r="E511" t="s">
        <v>19275</v>
      </c>
      <c r="F511" t="s">
        <v>19399</v>
      </c>
      <c r="G511" t="s">
        <v>19572</v>
      </c>
      <c r="I511">
        <v>0.37</v>
      </c>
      <c r="J511">
        <v>0.23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10510</v>
      </c>
      <c r="C512" t="s">
        <v>404</v>
      </c>
      <c r="D512" t="s">
        <v>252</v>
      </c>
      <c r="E512" t="s">
        <v>19276</v>
      </c>
      <c r="F512" t="s">
        <v>21590</v>
      </c>
      <c r="G512" t="s">
        <v>19572</v>
      </c>
      <c r="I512">
        <v>0.46</v>
      </c>
      <c r="J512">
        <v>0.14000000000000001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10511</v>
      </c>
      <c r="C513" t="s">
        <v>404</v>
      </c>
      <c r="D513" t="s">
        <v>252</v>
      </c>
      <c r="E513" t="s">
        <v>19277</v>
      </c>
      <c r="F513" t="s">
        <v>19411</v>
      </c>
      <c r="G513" t="s">
        <v>19572</v>
      </c>
      <c r="I513">
        <v>1.1399999999999999</v>
      </c>
      <c r="J513">
        <v>0.67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10512</v>
      </c>
      <c r="C514" t="s">
        <v>404</v>
      </c>
      <c r="D514" t="s">
        <v>252</v>
      </c>
      <c r="E514" t="s">
        <v>19278</v>
      </c>
      <c r="F514" t="s">
        <v>21591</v>
      </c>
      <c r="G514" t="s">
        <v>19572</v>
      </c>
      <c r="I514">
        <v>4.3</v>
      </c>
      <c r="J514">
        <v>2.61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10513</v>
      </c>
      <c r="C515" t="s">
        <v>404</v>
      </c>
      <c r="D515" t="s">
        <v>252</v>
      </c>
      <c r="E515" t="s">
        <v>19279</v>
      </c>
      <c r="F515" t="s">
        <v>21584</v>
      </c>
      <c r="G515" t="s">
        <v>21674</v>
      </c>
      <c r="H515">
        <v>23.6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10514</v>
      </c>
      <c r="C516" t="s">
        <v>404</v>
      </c>
      <c r="D516" t="s">
        <v>252</v>
      </c>
      <c r="E516" t="s">
        <v>19280</v>
      </c>
      <c r="F516" t="s">
        <v>21437</v>
      </c>
      <c r="G516" t="s">
        <v>21674</v>
      </c>
      <c r="H516">
        <v>87.39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10515</v>
      </c>
      <c r="C517" t="s">
        <v>404</v>
      </c>
      <c r="D517" t="s">
        <v>252</v>
      </c>
      <c r="E517" t="s">
        <v>19281</v>
      </c>
      <c r="F517" t="s">
        <v>21438</v>
      </c>
      <c r="G517" t="s">
        <v>21674</v>
      </c>
      <c r="H517">
        <v>51.98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10516</v>
      </c>
      <c r="C518" t="s">
        <v>404</v>
      </c>
      <c r="D518" t="s">
        <v>252</v>
      </c>
      <c r="E518" t="s">
        <v>19282</v>
      </c>
      <c r="F518" t="s">
        <v>21439</v>
      </c>
      <c r="G518" t="s">
        <v>21674</v>
      </c>
      <c r="H518">
        <v>104.86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10517</v>
      </c>
      <c r="C519" t="s">
        <v>404</v>
      </c>
      <c r="D519" t="s">
        <v>252</v>
      </c>
      <c r="E519" t="s">
        <v>19283</v>
      </c>
      <c r="F519" t="s">
        <v>21446</v>
      </c>
      <c r="G519" t="s">
        <v>21674</v>
      </c>
      <c r="H519">
        <v>79.17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10518</v>
      </c>
      <c r="C520" t="s">
        <v>404</v>
      </c>
      <c r="D520" t="s">
        <v>252</v>
      </c>
      <c r="E520" t="s">
        <v>19284</v>
      </c>
      <c r="F520" t="s">
        <v>21585</v>
      </c>
      <c r="G520" t="s">
        <v>21674</v>
      </c>
      <c r="H520">
        <v>65.87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4199</v>
      </c>
      <c r="C521" t="s">
        <v>405</v>
      </c>
      <c r="D521" t="s">
        <v>253</v>
      </c>
      <c r="E521" t="s">
        <v>19183</v>
      </c>
      <c r="F521" t="s">
        <v>19354</v>
      </c>
      <c r="G521" t="s">
        <v>19573</v>
      </c>
      <c r="I521">
        <v>4.8899999999999997</v>
      </c>
      <c r="J521">
        <v>1.77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4200</v>
      </c>
      <c r="C522" t="s">
        <v>405</v>
      </c>
      <c r="D522" t="s">
        <v>253</v>
      </c>
      <c r="E522" t="s">
        <v>19184</v>
      </c>
      <c r="F522" t="s">
        <v>21536</v>
      </c>
      <c r="G522" t="s">
        <v>19573</v>
      </c>
      <c r="I522">
        <v>0.33</v>
      </c>
      <c r="J522">
        <v>0.28999999999999998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4201</v>
      </c>
      <c r="C523" t="s">
        <v>405</v>
      </c>
      <c r="D523" t="s">
        <v>253</v>
      </c>
      <c r="E523" t="s">
        <v>19185</v>
      </c>
      <c r="F523" t="s">
        <v>20308</v>
      </c>
      <c r="G523" t="s">
        <v>19572</v>
      </c>
      <c r="I523">
        <v>3</v>
      </c>
      <c r="J523">
        <v>1.04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4202</v>
      </c>
      <c r="C524" t="s">
        <v>405</v>
      </c>
      <c r="D524" t="s">
        <v>253</v>
      </c>
      <c r="E524" t="s">
        <v>19186</v>
      </c>
      <c r="F524" t="s">
        <v>21592</v>
      </c>
      <c r="G524" t="s">
        <v>19572</v>
      </c>
      <c r="I524">
        <v>0.5</v>
      </c>
      <c r="J524">
        <v>0.36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0.74</v>
      </c>
      <c r="B525" t="s">
        <v>4203</v>
      </c>
      <c r="C525" t="s">
        <v>405</v>
      </c>
      <c r="D525" t="s">
        <v>253</v>
      </c>
      <c r="E525" t="s">
        <v>19187</v>
      </c>
      <c r="F525" t="s">
        <v>21593</v>
      </c>
      <c r="G525" t="s">
        <v>19572</v>
      </c>
      <c r="I525">
        <v>8.39</v>
      </c>
      <c r="J525">
        <v>0.74</v>
      </c>
      <c r="K525">
        <v>0</v>
      </c>
      <c r="M525">
        <v>0</v>
      </c>
      <c r="N525" s="2">
        <v>0</v>
      </c>
      <c r="O525">
        <v>1</v>
      </c>
      <c r="P525" s="2">
        <v>0.74</v>
      </c>
    </row>
    <row r="526" spans="1:16" x14ac:dyDescent="0.25">
      <c r="A526" s="2">
        <v>0</v>
      </c>
      <c r="B526" t="s">
        <v>4204</v>
      </c>
      <c r="C526" t="s">
        <v>405</v>
      </c>
      <c r="D526" t="s">
        <v>253</v>
      </c>
      <c r="E526" t="s">
        <v>19285</v>
      </c>
      <c r="F526" t="s">
        <v>21594</v>
      </c>
      <c r="G526" t="s">
        <v>21674</v>
      </c>
      <c r="H526">
        <v>113.97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4205</v>
      </c>
      <c r="C527" t="s">
        <v>405</v>
      </c>
      <c r="D527" t="s">
        <v>253</v>
      </c>
      <c r="E527" t="s">
        <v>19286</v>
      </c>
      <c r="F527" t="s">
        <v>21595</v>
      </c>
      <c r="G527" t="s">
        <v>21674</v>
      </c>
      <c r="H527">
        <v>94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4206</v>
      </c>
      <c r="C528" t="s">
        <v>405</v>
      </c>
      <c r="D528" t="s">
        <v>253</v>
      </c>
      <c r="E528" t="s">
        <v>19287</v>
      </c>
      <c r="F528" t="s">
        <v>21596</v>
      </c>
      <c r="G528" t="s">
        <v>21674</v>
      </c>
      <c r="H528">
        <v>99.99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4207</v>
      </c>
      <c r="C529" t="s">
        <v>405</v>
      </c>
      <c r="D529" t="s">
        <v>253</v>
      </c>
      <c r="E529" t="s">
        <v>19288</v>
      </c>
      <c r="F529" t="s">
        <v>21597</v>
      </c>
      <c r="G529" t="s">
        <v>21674</v>
      </c>
      <c r="H529">
        <v>165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4208</v>
      </c>
      <c r="C530" t="s">
        <v>405</v>
      </c>
      <c r="D530" t="s">
        <v>253</v>
      </c>
      <c r="E530" t="s">
        <v>19289</v>
      </c>
      <c r="F530" t="s">
        <v>21447</v>
      </c>
      <c r="G530" t="s">
        <v>21674</v>
      </c>
      <c r="H530">
        <v>181.65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4209</v>
      </c>
      <c r="C531" t="s">
        <v>405</v>
      </c>
      <c r="D531" t="s">
        <v>253</v>
      </c>
      <c r="E531" t="s">
        <v>19290</v>
      </c>
      <c r="F531" t="s">
        <v>21468</v>
      </c>
      <c r="G531" t="s">
        <v>21674</v>
      </c>
      <c r="H531">
        <v>36.97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4210</v>
      </c>
      <c r="C532" t="s">
        <v>405</v>
      </c>
      <c r="D532" t="s">
        <v>253</v>
      </c>
      <c r="E532" t="s">
        <v>19291</v>
      </c>
      <c r="F532" t="s">
        <v>20267</v>
      </c>
      <c r="G532" t="s">
        <v>19575</v>
      </c>
      <c r="H532">
        <v>386.26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4211</v>
      </c>
      <c r="C533" t="s">
        <v>405</v>
      </c>
      <c r="D533" t="s">
        <v>253</v>
      </c>
      <c r="E533" t="s">
        <v>19188</v>
      </c>
      <c r="F533" t="s">
        <v>21537</v>
      </c>
      <c r="G533" t="s">
        <v>19571</v>
      </c>
      <c r="I533">
        <v>1.46</v>
      </c>
      <c r="J533">
        <v>0.65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4212</v>
      </c>
      <c r="C534" t="s">
        <v>405</v>
      </c>
      <c r="D534" t="s">
        <v>253</v>
      </c>
      <c r="E534" t="s">
        <v>19292</v>
      </c>
      <c r="F534" t="s">
        <v>21563</v>
      </c>
      <c r="G534" t="s">
        <v>19575</v>
      </c>
      <c r="H534">
        <v>83.78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4213</v>
      </c>
      <c r="C535" t="s">
        <v>405</v>
      </c>
      <c r="D535" t="s">
        <v>253</v>
      </c>
      <c r="E535" t="s">
        <v>19293</v>
      </c>
      <c r="F535" t="s">
        <v>21534</v>
      </c>
      <c r="G535" t="s">
        <v>19575</v>
      </c>
      <c r="H535">
        <v>112.27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4214</v>
      </c>
      <c r="C536" t="s">
        <v>405</v>
      </c>
      <c r="D536" t="s">
        <v>253</v>
      </c>
      <c r="E536" t="s">
        <v>19189</v>
      </c>
      <c r="F536" t="s">
        <v>19423</v>
      </c>
      <c r="G536" t="s">
        <v>19572</v>
      </c>
      <c r="I536">
        <v>10.18</v>
      </c>
      <c r="J536">
        <v>2.58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4215</v>
      </c>
      <c r="C537" t="s">
        <v>405</v>
      </c>
      <c r="D537" t="s">
        <v>253</v>
      </c>
      <c r="E537" t="s">
        <v>19190</v>
      </c>
      <c r="F537" t="s">
        <v>21594</v>
      </c>
      <c r="G537" t="s">
        <v>20788</v>
      </c>
      <c r="H537">
        <v>19.39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4216</v>
      </c>
      <c r="C538" t="s">
        <v>405</v>
      </c>
      <c r="D538" t="s">
        <v>253</v>
      </c>
      <c r="E538" t="s">
        <v>19191</v>
      </c>
      <c r="F538" t="s">
        <v>20032</v>
      </c>
      <c r="G538" t="s">
        <v>19573</v>
      </c>
      <c r="I538">
        <v>1.92</v>
      </c>
      <c r="J538">
        <v>0.24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4217</v>
      </c>
      <c r="C539" t="s">
        <v>405</v>
      </c>
      <c r="D539" t="s">
        <v>253</v>
      </c>
      <c r="E539" t="s">
        <v>19192</v>
      </c>
      <c r="F539" t="s">
        <v>20032</v>
      </c>
      <c r="G539" t="s">
        <v>19573</v>
      </c>
      <c r="I539">
        <v>1.71</v>
      </c>
      <c r="J539">
        <v>0.33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4218</v>
      </c>
      <c r="C540" t="s">
        <v>405</v>
      </c>
      <c r="D540" t="s">
        <v>253</v>
      </c>
      <c r="E540" t="s">
        <v>19193</v>
      </c>
      <c r="F540" t="s">
        <v>20245</v>
      </c>
      <c r="G540" t="s">
        <v>19572</v>
      </c>
      <c r="I540">
        <v>0.83</v>
      </c>
      <c r="J540">
        <v>0.56999999999999995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4219</v>
      </c>
      <c r="C541" t="s">
        <v>405</v>
      </c>
      <c r="D541" t="s">
        <v>253</v>
      </c>
      <c r="E541" t="s">
        <v>19194</v>
      </c>
      <c r="F541" t="s">
        <v>20237</v>
      </c>
      <c r="G541" t="s">
        <v>19570</v>
      </c>
      <c r="H541">
        <v>4.1500000000000004</v>
      </c>
      <c r="I541">
        <v>7.41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4220</v>
      </c>
      <c r="C542" t="s">
        <v>405</v>
      </c>
      <c r="D542" t="s">
        <v>253</v>
      </c>
      <c r="E542" t="s">
        <v>19195</v>
      </c>
      <c r="F542" t="s">
        <v>20323</v>
      </c>
      <c r="G542" t="s">
        <v>19572</v>
      </c>
      <c r="I542">
        <v>1.0900000000000001</v>
      </c>
      <c r="J542">
        <v>0.38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4221</v>
      </c>
      <c r="C543" t="s">
        <v>405</v>
      </c>
      <c r="D543" t="s">
        <v>253</v>
      </c>
      <c r="E543" t="s">
        <v>19196</v>
      </c>
      <c r="F543" t="s">
        <v>21538</v>
      </c>
      <c r="G543" t="s">
        <v>19571</v>
      </c>
      <c r="I543">
        <v>0.56000000000000005</v>
      </c>
      <c r="J543">
        <v>0.48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4222</v>
      </c>
      <c r="C544" t="s">
        <v>405</v>
      </c>
      <c r="D544" t="s">
        <v>253</v>
      </c>
      <c r="E544" t="s">
        <v>19197</v>
      </c>
      <c r="F544" t="s">
        <v>19339</v>
      </c>
      <c r="G544" t="s">
        <v>19572</v>
      </c>
      <c r="I544">
        <v>10.91</v>
      </c>
      <c r="J544">
        <v>7.83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4223</v>
      </c>
      <c r="C545" t="s">
        <v>405</v>
      </c>
      <c r="D545" t="s">
        <v>253</v>
      </c>
      <c r="E545" t="s">
        <v>19198</v>
      </c>
      <c r="F545" t="s">
        <v>21539</v>
      </c>
      <c r="G545" t="s">
        <v>19573</v>
      </c>
      <c r="I545">
        <v>0.56999999999999995</v>
      </c>
      <c r="J545">
        <v>0.28000000000000003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4224</v>
      </c>
      <c r="C546" t="s">
        <v>405</v>
      </c>
      <c r="D546" t="s">
        <v>253</v>
      </c>
      <c r="E546" t="s">
        <v>19199</v>
      </c>
      <c r="F546" t="s">
        <v>21539</v>
      </c>
      <c r="G546" t="s">
        <v>19573</v>
      </c>
      <c r="I546">
        <v>2.33</v>
      </c>
      <c r="J546">
        <v>0.3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4225</v>
      </c>
      <c r="C547" t="s">
        <v>405</v>
      </c>
      <c r="D547" t="s">
        <v>253</v>
      </c>
      <c r="E547" t="s">
        <v>19200</v>
      </c>
      <c r="F547" t="s">
        <v>21441</v>
      </c>
      <c r="G547" t="s">
        <v>19570</v>
      </c>
      <c r="H547">
        <v>1.2</v>
      </c>
      <c r="I547">
        <v>2.2799999999999998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4226</v>
      </c>
      <c r="C548" t="s">
        <v>405</v>
      </c>
      <c r="D548" t="s">
        <v>253</v>
      </c>
      <c r="E548" t="s">
        <v>19201</v>
      </c>
      <c r="F548" t="s">
        <v>19519</v>
      </c>
      <c r="G548" t="s">
        <v>19573</v>
      </c>
      <c r="I548">
        <v>2.33</v>
      </c>
      <c r="J548">
        <v>0.63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4227</v>
      </c>
      <c r="C549" t="s">
        <v>405</v>
      </c>
      <c r="D549" t="s">
        <v>253</v>
      </c>
      <c r="E549" t="s">
        <v>19202</v>
      </c>
      <c r="F549" t="s">
        <v>19508</v>
      </c>
      <c r="G549" t="s">
        <v>19572</v>
      </c>
      <c r="I549">
        <v>1.26</v>
      </c>
      <c r="J549">
        <v>0.55000000000000004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4228</v>
      </c>
      <c r="C550" t="s">
        <v>405</v>
      </c>
      <c r="D550" t="s">
        <v>253</v>
      </c>
      <c r="E550" t="s">
        <v>19203</v>
      </c>
      <c r="F550" t="s">
        <v>19418</v>
      </c>
      <c r="G550" t="s">
        <v>19572</v>
      </c>
      <c r="I550">
        <v>14.53</v>
      </c>
      <c r="J550">
        <v>2.58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4229</v>
      </c>
      <c r="C551" t="s">
        <v>405</v>
      </c>
      <c r="D551" t="s">
        <v>253</v>
      </c>
      <c r="E551" t="s">
        <v>19204</v>
      </c>
      <c r="F551" t="s">
        <v>21595</v>
      </c>
      <c r="G551" t="s">
        <v>20788</v>
      </c>
      <c r="H551">
        <v>20.27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4230</v>
      </c>
      <c r="C552" t="s">
        <v>405</v>
      </c>
      <c r="D552" t="s">
        <v>253</v>
      </c>
      <c r="E552" t="s">
        <v>19205</v>
      </c>
      <c r="F552" t="s">
        <v>20058</v>
      </c>
      <c r="G552" t="s">
        <v>19573</v>
      </c>
      <c r="I552">
        <v>1.34</v>
      </c>
      <c r="J552">
        <v>0.43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4231</v>
      </c>
      <c r="C553" t="s">
        <v>405</v>
      </c>
      <c r="D553" t="s">
        <v>253</v>
      </c>
      <c r="E553" t="s">
        <v>19206</v>
      </c>
      <c r="F553" t="s">
        <v>20921</v>
      </c>
      <c r="G553" t="s">
        <v>19572</v>
      </c>
      <c r="I553">
        <v>4.3099999999999996</v>
      </c>
      <c r="J553">
        <v>0.43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4232</v>
      </c>
      <c r="C554" t="s">
        <v>405</v>
      </c>
      <c r="D554" t="s">
        <v>253</v>
      </c>
      <c r="E554" t="s">
        <v>19207</v>
      </c>
      <c r="F554" t="s">
        <v>20913</v>
      </c>
      <c r="G554" t="s">
        <v>19570</v>
      </c>
      <c r="H554">
        <v>2.19</v>
      </c>
      <c r="I554">
        <v>2.96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4233</v>
      </c>
      <c r="C555" t="s">
        <v>405</v>
      </c>
      <c r="D555" t="s">
        <v>253</v>
      </c>
      <c r="E555" t="s">
        <v>19208</v>
      </c>
      <c r="F555" t="s">
        <v>19322</v>
      </c>
      <c r="G555" t="s">
        <v>19570</v>
      </c>
      <c r="H555">
        <v>5.57</v>
      </c>
      <c r="I555">
        <v>12.6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4234</v>
      </c>
      <c r="C556" t="s">
        <v>405</v>
      </c>
      <c r="D556" t="s">
        <v>253</v>
      </c>
      <c r="E556" t="s">
        <v>19209</v>
      </c>
      <c r="F556" t="s">
        <v>21004</v>
      </c>
      <c r="G556" t="s">
        <v>19571</v>
      </c>
      <c r="I556">
        <v>12.89</v>
      </c>
      <c r="J556">
        <v>2.27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4235</v>
      </c>
      <c r="C557" t="s">
        <v>405</v>
      </c>
      <c r="D557" t="s">
        <v>253</v>
      </c>
      <c r="E557" t="s">
        <v>19210</v>
      </c>
      <c r="F557" t="s">
        <v>21540</v>
      </c>
      <c r="G557" t="s">
        <v>19573</v>
      </c>
      <c r="I557">
        <v>0.42</v>
      </c>
      <c r="J557">
        <v>0.23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4236</v>
      </c>
      <c r="C558" t="s">
        <v>405</v>
      </c>
      <c r="D558" t="s">
        <v>253</v>
      </c>
      <c r="E558" t="s">
        <v>19211</v>
      </c>
      <c r="F558" t="s">
        <v>21541</v>
      </c>
      <c r="G558" t="s">
        <v>19572</v>
      </c>
      <c r="I558">
        <v>0.62</v>
      </c>
      <c r="J558">
        <v>0.32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4237</v>
      </c>
      <c r="C559" t="s">
        <v>405</v>
      </c>
      <c r="D559" t="s">
        <v>253</v>
      </c>
      <c r="E559" t="s">
        <v>19212</v>
      </c>
      <c r="F559" t="s">
        <v>21545</v>
      </c>
      <c r="G559" t="s">
        <v>19573</v>
      </c>
      <c r="I559">
        <v>0.33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4238</v>
      </c>
      <c r="C560" t="s">
        <v>405</v>
      </c>
      <c r="D560" t="s">
        <v>253</v>
      </c>
      <c r="E560" t="s">
        <v>19213</v>
      </c>
      <c r="F560" t="s">
        <v>21546</v>
      </c>
      <c r="G560" t="s">
        <v>19572</v>
      </c>
      <c r="I560">
        <v>0.49</v>
      </c>
      <c r="J560">
        <v>0.28000000000000003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4239</v>
      </c>
      <c r="C561" t="s">
        <v>405</v>
      </c>
      <c r="D561" t="s">
        <v>253</v>
      </c>
      <c r="E561" t="s">
        <v>19214</v>
      </c>
      <c r="F561" t="s">
        <v>21429</v>
      </c>
      <c r="G561" t="s">
        <v>19573</v>
      </c>
      <c r="I561">
        <v>0.56999999999999995</v>
      </c>
      <c r="J561">
        <v>0.27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4240</v>
      </c>
      <c r="C562" t="s">
        <v>405</v>
      </c>
      <c r="D562" t="s">
        <v>253</v>
      </c>
      <c r="E562" t="s">
        <v>19215</v>
      </c>
      <c r="F562" t="s">
        <v>21478</v>
      </c>
      <c r="G562" t="s">
        <v>19571</v>
      </c>
      <c r="I562">
        <v>1.58</v>
      </c>
      <c r="J562">
        <v>0.7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4241</v>
      </c>
      <c r="C563" t="s">
        <v>405</v>
      </c>
      <c r="D563" t="s">
        <v>253</v>
      </c>
      <c r="E563" t="s">
        <v>19216</v>
      </c>
      <c r="F563" t="s">
        <v>19424</v>
      </c>
      <c r="G563" t="s">
        <v>19572</v>
      </c>
      <c r="I563">
        <v>10.41</v>
      </c>
      <c r="J563">
        <v>2.48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4242</v>
      </c>
      <c r="C564" t="s">
        <v>405</v>
      </c>
      <c r="D564" t="s">
        <v>253</v>
      </c>
      <c r="E564" t="s">
        <v>19217</v>
      </c>
      <c r="F564" t="s">
        <v>21596</v>
      </c>
      <c r="G564" t="s">
        <v>20788</v>
      </c>
      <c r="H564">
        <v>20.37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4243</v>
      </c>
      <c r="C565" t="s">
        <v>405</v>
      </c>
      <c r="D565" t="s">
        <v>253</v>
      </c>
      <c r="E565" t="s">
        <v>19218</v>
      </c>
      <c r="F565" t="s">
        <v>20341</v>
      </c>
      <c r="G565" t="s">
        <v>19573</v>
      </c>
      <c r="I565">
        <v>2.74</v>
      </c>
      <c r="J565">
        <v>0.61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4244</v>
      </c>
      <c r="C566" t="s">
        <v>405</v>
      </c>
      <c r="D566" t="s">
        <v>253</v>
      </c>
      <c r="E566" t="s">
        <v>19219</v>
      </c>
      <c r="F566" t="s">
        <v>19416</v>
      </c>
      <c r="G566" t="s">
        <v>19572</v>
      </c>
      <c r="I566">
        <v>7.76</v>
      </c>
      <c r="J566">
        <v>2.99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4245</v>
      </c>
      <c r="C567" t="s">
        <v>405</v>
      </c>
      <c r="D567" t="s">
        <v>253</v>
      </c>
      <c r="E567" t="s">
        <v>19220</v>
      </c>
      <c r="F567" t="s">
        <v>20338</v>
      </c>
      <c r="G567" t="s">
        <v>19573</v>
      </c>
      <c r="I567">
        <v>1.1399999999999999</v>
      </c>
      <c r="J567">
        <v>0.35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0.28999999999999998</v>
      </c>
      <c r="B568" t="s">
        <v>4246</v>
      </c>
      <c r="C568" t="s">
        <v>405</v>
      </c>
      <c r="D568" t="s">
        <v>253</v>
      </c>
      <c r="E568" t="s">
        <v>19221</v>
      </c>
      <c r="F568" t="s">
        <v>21480</v>
      </c>
      <c r="G568" t="s">
        <v>19573</v>
      </c>
      <c r="I568">
        <v>0.46</v>
      </c>
      <c r="J568">
        <v>0.28999999999999998</v>
      </c>
      <c r="K568">
        <v>0</v>
      </c>
      <c r="M568">
        <v>0</v>
      </c>
      <c r="N568" s="2">
        <v>0</v>
      </c>
      <c r="O568">
        <v>1</v>
      </c>
      <c r="P568" s="2">
        <v>0.28999999999999998</v>
      </c>
    </row>
    <row r="569" spans="1:16" x14ac:dyDescent="0.25">
      <c r="A569" s="2">
        <v>0</v>
      </c>
      <c r="B569" t="s">
        <v>4247</v>
      </c>
      <c r="C569" t="s">
        <v>405</v>
      </c>
      <c r="D569" t="s">
        <v>253</v>
      </c>
      <c r="E569" t="s">
        <v>19222</v>
      </c>
      <c r="F569" t="s">
        <v>21480</v>
      </c>
      <c r="G569" t="s">
        <v>19573</v>
      </c>
      <c r="I569">
        <v>1.91</v>
      </c>
      <c r="J569">
        <v>0.33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4248</v>
      </c>
      <c r="C570" t="s">
        <v>405</v>
      </c>
      <c r="D570" t="s">
        <v>253</v>
      </c>
      <c r="E570" t="s">
        <v>19223</v>
      </c>
      <c r="F570" t="s">
        <v>21481</v>
      </c>
      <c r="G570" t="s">
        <v>19571</v>
      </c>
      <c r="I570">
        <v>1.43</v>
      </c>
      <c r="J570">
        <v>1.04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4249</v>
      </c>
      <c r="C571" t="s">
        <v>405</v>
      </c>
      <c r="D571" t="s">
        <v>253</v>
      </c>
      <c r="E571" t="s">
        <v>19224</v>
      </c>
      <c r="F571" t="s">
        <v>20062</v>
      </c>
      <c r="G571" t="s">
        <v>19573</v>
      </c>
      <c r="I571">
        <v>0.35</v>
      </c>
      <c r="J571">
        <v>0.26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4250</v>
      </c>
      <c r="C572" t="s">
        <v>405</v>
      </c>
      <c r="D572" t="s">
        <v>253</v>
      </c>
      <c r="E572" t="s">
        <v>19225</v>
      </c>
      <c r="F572" t="s">
        <v>20062</v>
      </c>
      <c r="G572" t="s">
        <v>19573</v>
      </c>
      <c r="I572">
        <v>1.89</v>
      </c>
      <c r="J572">
        <v>0.26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4251</v>
      </c>
      <c r="C573" t="s">
        <v>405</v>
      </c>
      <c r="D573" t="s">
        <v>253</v>
      </c>
      <c r="E573" t="s">
        <v>19226</v>
      </c>
      <c r="F573" t="s">
        <v>21551</v>
      </c>
      <c r="G573" t="s">
        <v>19572</v>
      </c>
      <c r="I573">
        <v>0.99</v>
      </c>
      <c r="J573">
        <v>0.24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4252</v>
      </c>
      <c r="C574" t="s">
        <v>405</v>
      </c>
      <c r="D574" t="s">
        <v>253</v>
      </c>
      <c r="E574" t="s">
        <v>19227</v>
      </c>
      <c r="F574" t="s">
        <v>21552</v>
      </c>
      <c r="G574" t="s">
        <v>19570</v>
      </c>
      <c r="H574">
        <v>0.96</v>
      </c>
      <c r="I574">
        <v>1.08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4253</v>
      </c>
      <c r="C575" t="s">
        <v>405</v>
      </c>
      <c r="D575" t="s">
        <v>253</v>
      </c>
      <c r="E575" t="s">
        <v>19228</v>
      </c>
      <c r="F575" t="s">
        <v>19853</v>
      </c>
      <c r="G575" t="s">
        <v>19571</v>
      </c>
      <c r="I575">
        <v>15.53</v>
      </c>
      <c r="J575">
        <v>3.72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4254</v>
      </c>
      <c r="C576" t="s">
        <v>405</v>
      </c>
      <c r="D576" t="s">
        <v>253</v>
      </c>
      <c r="E576" t="s">
        <v>19229</v>
      </c>
      <c r="F576" t="s">
        <v>19780</v>
      </c>
      <c r="G576" t="s">
        <v>19571</v>
      </c>
      <c r="I576">
        <v>3.07</v>
      </c>
      <c r="J576">
        <v>1.49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4255</v>
      </c>
      <c r="C577" t="s">
        <v>405</v>
      </c>
      <c r="D577" t="s">
        <v>253</v>
      </c>
      <c r="E577" t="s">
        <v>19230</v>
      </c>
      <c r="F577" t="s">
        <v>20820</v>
      </c>
      <c r="G577" t="s">
        <v>19571</v>
      </c>
      <c r="I577">
        <v>1.02</v>
      </c>
      <c r="J577">
        <v>1.07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4256</v>
      </c>
      <c r="C578" t="s">
        <v>405</v>
      </c>
      <c r="D578" t="s">
        <v>253</v>
      </c>
      <c r="E578" t="s">
        <v>19231</v>
      </c>
      <c r="F578" t="s">
        <v>20016</v>
      </c>
      <c r="G578" t="s">
        <v>19573</v>
      </c>
      <c r="I578">
        <v>0.91</v>
      </c>
      <c r="J578">
        <v>0.27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4257</v>
      </c>
      <c r="C579" t="s">
        <v>405</v>
      </c>
      <c r="D579" t="s">
        <v>253</v>
      </c>
      <c r="E579" t="s">
        <v>19232</v>
      </c>
      <c r="F579" t="s">
        <v>21554</v>
      </c>
      <c r="G579" t="s">
        <v>19572</v>
      </c>
      <c r="J579">
        <v>0.44</v>
      </c>
      <c r="K579">
        <v>0</v>
      </c>
      <c r="M579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4258</v>
      </c>
      <c r="C580" t="s">
        <v>405</v>
      </c>
      <c r="D580" t="s">
        <v>253</v>
      </c>
      <c r="E580" t="s">
        <v>19233</v>
      </c>
      <c r="F580" t="s">
        <v>21555</v>
      </c>
      <c r="G580" t="s">
        <v>19571</v>
      </c>
      <c r="I580">
        <v>2.3199999999999998</v>
      </c>
      <c r="J580">
        <v>1.49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4259</v>
      </c>
      <c r="C581" t="s">
        <v>405</v>
      </c>
      <c r="D581" t="s">
        <v>253</v>
      </c>
      <c r="E581" t="s">
        <v>19234</v>
      </c>
      <c r="F581" t="s">
        <v>19490</v>
      </c>
      <c r="G581" t="s">
        <v>19571</v>
      </c>
      <c r="I581">
        <v>3.53</v>
      </c>
      <c r="J581">
        <v>2.7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4260</v>
      </c>
      <c r="C582" t="s">
        <v>405</v>
      </c>
      <c r="D582" t="s">
        <v>253</v>
      </c>
      <c r="E582" t="s">
        <v>19235</v>
      </c>
      <c r="F582" t="s">
        <v>21597</v>
      </c>
      <c r="G582" t="s">
        <v>20788</v>
      </c>
      <c r="H582">
        <v>33.299999999999997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4261</v>
      </c>
      <c r="C583" t="s">
        <v>405</v>
      </c>
      <c r="D583" t="s">
        <v>253</v>
      </c>
      <c r="E583" t="s">
        <v>19236</v>
      </c>
      <c r="F583" t="s">
        <v>20017</v>
      </c>
      <c r="G583" t="s">
        <v>19573</v>
      </c>
      <c r="I583">
        <v>5.55</v>
      </c>
      <c r="J583">
        <v>0.3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4262</v>
      </c>
      <c r="C584" t="s">
        <v>405</v>
      </c>
      <c r="D584" t="s">
        <v>253</v>
      </c>
      <c r="E584" t="s">
        <v>19237</v>
      </c>
      <c r="F584" t="s">
        <v>21524</v>
      </c>
      <c r="G584" t="s">
        <v>19571</v>
      </c>
      <c r="I584">
        <v>1.65</v>
      </c>
      <c r="J584">
        <v>0.44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0.37</v>
      </c>
      <c r="B585" t="s">
        <v>4263</v>
      </c>
      <c r="C585" t="s">
        <v>405</v>
      </c>
      <c r="D585" t="s">
        <v>253</v>
      </c>
      <c r="E585" t="s">
        <v>19238</v>
      </c>
      <c r="F585" t="s">
        <v>21524</v>
      </c>
      <c r="G585" t="s">
        <v>19571</v>
      </c>
      <c r="I585">
        <v>1.39</v>
      </c>
      <c r="J585">
        <v>0.37</v>
      </c>
      <c r="K585">
        <v>0</v>
      </c>
      <c r="M585">
        <v>0</v>
      </c>
      <c r="N585" s="2">
        <v>0</v>
      </c>
      <c r="O585">
        <v>1</v>
      </c>
      <c r="P585" s="2">
        <v>0.37</v>
      </c>
    </row>
    <row r="586" spans="1:16" x14ac:dyDescent="0.25">
      <c r="A586" s="2">
        <v>0</v>
      </c>
      <c r="B586" t="s">
        <v>4264</v>
      </c>
      <c r="C586" t="s">
        <v>405</v>
      </c>
      <c r="D586" t="s">
        <v>253</v>
      </c>
      <c r="E586" t="s">
        <v>19239</v>
      </c>
      <c r="F586" t="s">
        <v>21490</v>
      </c>
      <c r="G586" t="s">
        <v>19573</v>
      </c>
      <c r="I586">
        <v>0.56999999999999995</v>
      </c>
      <c r="J586">
        <v>0.26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4265</v>
      </c>
      <c r="C587" t="s">
        <v>405</v>
      </c>
      <c r="D587" t="s">
        <v>253</v>
      </c>
      <c r="E587" t="s">
        <v>19240</v>
      </c>
      <c r="F587" t="s">
        <v>21491</v>
      </c>
      <c r="G587" t="s">
        <v>19572</v>
      </c>
      <c r="I587">
        <v>0.53</v>
      </c>
      <c r="J587">
        <v>0.32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4266</v>
      </c>
      <c r="C588" t="s">
        <v>405</v>
      </c>
      <c r="D588" t="s">
        <v>253</v>
      </c>
      <c r="E588" t="s">
        <v>19241</v>
      </c>
      <c r="F588" t="s">
        <v>21005</v>
      </c>
      <c r="G588" t="s">
        <v>19571</v>
      </c>
      <c r="I588">
        <v>12.6</v>
      </c>
      <c r="J588">
        <v>4.72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4267</v>
      </c>
      <c r="C589" t="s">
        <v>405</v>
      </c>
      <c r="D589" t="s">
        <v>253</v>
      </c>
      <c r="E589" t="s">
        <v>19242</v>
      </c>
      <c r="F589" t="s">
        <v>19855</v>
      </c>
      <c r="G589" t="s">
        <v>19572</v>
      </c>
      <c r="I589">
        <v>42.95</v>
      </c>
      <c r="J589">
        <v>8.51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4268</v>
      </c>
      <c r="C590" t="s">
        <v>405</v>
      </c>
      <c r="D590" t="s">
        <v>253</v>
      </c>
      <c r="E590" t="s">
        <v>19243</v>
      </c>
      <c r="F590" t="s">
        <v>19855</v>
      </c>
      <c r="G590" t="s">
        <v>19572</v>
      </c>
      <c r="I590">
        <v>43.35</v>
      </c>
      <c r="J590">
        <v>6.39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4269</v>
      </c>
      <c r="C591" t="s">
        <v>405</v>
      </c>
      <c r="D591" t="s">
        <v>253</v>
      </c>
      <c r="E591" t="s">
        <v>19244</v>
      </c>
      <c r="F591" t="s">
        <v>20281</v>
      </c>
      <c r="G591" t="s">
        <v>19572</v>
      </c>
      <c r="I591">
        <v>11.02</v>
      </c>
      <c r="J591">
        <v>1.1299999999999999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4270</v>
      </c>
      <c r="C592" t="s">
        <v>405</v>
      </c>
      <c r="D592" t="s">
        <v>253</v>
      </c>
      <c r="E592" t="s">
        <v>19245</v>
      </c>
      <c r="F592" t="s">
        <v>21447</v>
      </c>
      <c r="G592" t="s">
        <v>20788</v>
      </c>
      <c r="H592">
        <v>8.25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4271</v>
      </c>
      <c r="C593" t="s">
        <v>405</v>
      </c>
      <c r="D593" t="s">
        <v>253</v>
      </c>
      <c r="E593" t="s">
        <v>19246</v>
      </c>
      <c r="F593" t="s">
        <v>20005</v>
      </c>
      <c r="G593" t="s">
        <v>19573</v>
      </c>
      <c r="I593">
        <v>0.45</v>
      </c>
      <c r="J593">
        <v>0.25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4272</v>
      </c>
      <c r="C594" t="s">
        <v>405</v>
      </c>
      <c r="D594" t="s">
        <v>253</v>
      </c>
      <c r="E594" t="s">
        <v>19247</v>
      </c>
      <c r="F594" t="s">
        <v>21494</v>
      </c>
      <c r="G594" t="s">
        <v>19572</v>
      </c>
      <c r="I594">
        <v>0.6</v>
      </c>
      <c r="J594">
        <v>0.48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4273</v>
      </c>
      <c r="C595" t="s">
        <v>405</v>
      </c>
      <c r="D595" t="s">
        <v>253</v>
      </c>
      <c r="E595" t="s">
        <v>19248</v>
      </c>
      <c r="F595" t="s">
        <v>21495</v>
      </c>
      <c r="G595" t="s">
        <v>19570</v>
      </c>
      <c r="H595">
        <v>1.05</v>
      </c>
      <c r="I595">
        <v>1.41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4274</v>
      </c>
      <c r="C596" t="s">
        <v>405</v>
      </c>
      <c r="D596" t="s">
        <v>253</v>
      </c>
      <c r="E596" t="s">
        <v>19249</v>
      </c>
      <c r="F596" t="s">
        <v>20008</v>
      </c>
      <c r="G596" t="s">
        <v>19573</v>
      </c>
      <c r="I596">
        <v>0.32</v>
      </c>
      <c r="J596">
        <v>0.24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4275</v>
      </c>
      <c r="C597" t="s">
        <v>405</v>
      </c>
      <c r="D597" t="s">
        <v>253</v>
      </c>
      <c r="E597" t="s">
        <v>19250</v>
      </c>
      <c r="F597" t="s">
        <v>21497</v>
      </c>
      <c r="G597" t="s">
        <v>19571</v>
      </c>
      <c r="I597">
        <v>1.57</v>
      </c>
      <c r="J597">
        <v>0.47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4276</v>
      </c>
      <c r="C598" t="s">
        <v>405</v>
      </c>
      <c r="D598" t="s">
        <v>253</v>
      </c>
      <c r="E598" t="s">
        <v>19251</v>
      </c>
      <c r="F598" t="s">
        <v>20006</v>
      </c>
      <c r="G598" t="s">
        <v>19573</v>
      </c>
      <c r="I598">
        <v>5.27</v>
      </c>
      <c r="J598">
        <v>1.3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4277</v>
      </c>
      <c r="C599" t="s">
        <v>405</v>
      </c>
      <c r="D599" t="s">
        <v>253</v>
      </c>
      <c r="E599" t="s">
        <v>19252</v>
      </c>
      <c r="F599" t="s">
        <v>20012</v>
      </c>
      <c r="G599" t="s">
        <v>19573</v>
      </c>
      <c r="I599">
        <v>0.59</v>
      </c>
      <c r="J599">
        <v>0.56000000000000005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4278</v>
      </c>
      <c r="C600" t="s">
        <v>405</v>
      </c>
      <c r="D600" t="s">
        <v>253</v>
      </c>
      <c r="E600" t="s">
        <v>19253</v>
      </c>
      <c r="F600" t="s">
        <v>20006</v>
      </c>
      <c r="G600" t="s">
        <v>19573</v>
      </c>
      <c r="I600">
        <v>5.25</v>
      </c>
      <c r="J600">
        <v>0.92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4279</v>
      </c>
      <c r="C601" t="s">
        <v>405</v>
      </c>
      <c r="D601" t="s">
        <v>253</v>
      </c>
      <c r="E601" t="s">
        <v>19254</v>
      </c>
      <c r="F601" t="s">
        <v>21426</v>
      </c>
      <c r="G601" t="s">
        <v>19571</v>
      </c>
      <c r="I601">
        <v>2.2000000000000002</v>
      </c>
      <c r="J601">
        <v>0.85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4280</v>
      </c>
      <c r="C602" t="s">
        <v>405</v>
      </c>
      <c r="D602" t="s">
        <v>253</v>
      </c>
      <c r="E602" t="s">
        <v>19255</v>
      </c>
      <c r="F602" t="s">
        <v>21570</v>
      </c>
      <c r="G602" t="s">
        <v>19571</v>
      </c>
      <c r="I602">
        <v>0.76</v>
      </c>
      <c r="J602">
        <v>0.83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4281</v>
      </c>
      <c r="C603" t="s">
        <v>405</v>
      </c>
      <c r="D603" t="s">
        <v>253</v>
      </c>
      <c r="E603" t="s">
        <v>19256</v>
      </c>
      <c r="F603" t="s">
        <v>21498</v>
      </c>
      <c r="G603" t="s">
        <v>19572</v>
      </c>
      <c r="I603">
        <v>0.45</v>
      </c>
      <c r="J603">
        <v>0.34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4282</v>
      </c>
      <c r="C604" t="s">
        <v>405</v>
      </c>
      <c r="D604" t="s">
        <v>253</v>
      </c>
      <c r="E604" t="s">
        <v>19257</v>
      </c>
      <c r="F604" t="s">
        <v>21575</v>
      </c>
      <c r="G604" t="s">
        <v>19571</v>
      </c>
      <c r="I604">
        <v>0.76</v>
      </c>
      <c r="J604">
        <v>0.82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4283</v>
      </c>
      <c r="C605" t="s">
        <v>405</v>
      </c>
      <c r="D605" t="s">
        <v>253</v>
      </c>
      <c r="E605" t="s">
        <v>19258</v>
      </c>
      <c r="F605" t="s">
        <v>19996</v>
      </c>
      <c r="G605" t="s">
        <v>19573</v>
      </c>
      <c r="I605">
        <v>1.03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4284</v>
      </c>
      <c r="C606" t="s">
        <v>405</v>
      </c>
      <c r="D606" t="s">
        <v>253</v>
      </c>
      <c r="E606" t="s">
        <v>19259</v>
      </c>
      <c r="F606" t="s">
        <v>20009</v>
      </c>
      <c r="G606" t="s">
        <v>19572</v>
      </c>
      <c r="I606">
        <v>1.59</v>
      </c>
      <c r="J606">
        <v>0.67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0.66</v>
      </c>
      <c r="B607" t="s">
        <v>4285</v>
      </c>
      <c r="C607" t="s">
        <v>405</v>
      </c>
      <c r="D607" t="s">
        <v>253</v>
      </c>
      <c r="E607" t="s">
        <v>19260</v>
      </c>
      <c r="F607" t="s">
        <v>21500</v>
      </c>
      <c r="G607" t="s">
        <v>19570</v>
      </c>
      <c r="H607">
        <v>0.66</v>
      </c>
      <c r="I607">
        <v>1.1399999999999999</v>
      </c>
      <c r="K607">
        <v>1</v>
      </c>
      <c r="L607" s="2">
        <v>0.66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4286</v>
      </c>
      <c r="C608" t="s">
        <v>405</v>
      </c>
      <c r="D608" t="s">
        <v>253</v>
      </c>
      <c r="E608" t="s">
        <v>19261</v>
      </c>
      <c r="F608" t="s">
        <v>21569</v>
      </c>
      <c r="G608" t="s">
        <v>19573</v>
      </c>
      <c r="I608">
        <v>1.04</v>
      </c>
      <c r="J608">
        <v>0.25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4287</v>
      </c>
      <c r="C609" t="s">
        <v>405</v>
      </c>
      <c r="D609" t="s">
        <v>253</v>
      </c>
      <c r="E609" t="s">
        <v>19262</v>
      </c>
      <c r="F609" t="s">
        <v>21570</v>
      </c>
      <c r="G609" t="s">
        <v>19571</v>
      </c>
      <c r="I609">
        <v>0.92</v>
      </c>
      <c r="J609">
        <v>0.53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0.63</v>
      </c>
      <c r="B610" t="s">
        <v>4288</v>
      </c>
      <c r="C610" t="s">
        <v>405</v>
      </c>
      <c r="D610" t="s">
        <v>253</v>
      </c>
      <c r="E610" t="s">
        <v>19263</v>
      </c>
      <c r="F610" t="s">
        <v>21565</v>
      </c>
      <c r="G610" t="s">
        <v>19572</v>
      </c>
      <c r="I610">
        <v>0.92</v>
      </c>
      <c r="J610">
        <v>0.63</v>
      </c>
      <c r="K610">
        <v>0</v>
      </c>
      <c r="M610">
        <v>0</v>
      </c>
      <c r="N610" s="2">
        <v>0</v>
      </c>
      <c r="O610">
        <v>1</v>
      </c>
      <c r="P610" s="2">
        <v>0.63</v>
      </c>
    </row>
    <row r="611" spans="1:16" x14ac:dyDescent="0.25">
      <c r="A611" s="2">
        <v>0</v>
      </c>
      <c r="B611" t="s">
        <v>4289</v>
      </c>
      <c r="C611" t="s">
        <v>405</v>
      </c>
      <c r="D611" t="s">
        <v>253</v>
      </c>
      <c r="E611" t="s">
        <v>19264</v>
      </c>
      <c r="F611" t="s">
        <v>19338</v>
      </c>
      <c r="G611" t="s">
        <v>19573</v>
      </c>
      <c r="I611">
        <v>2.15</v>
      </c>
      <c r="J611">
        <v>0.28000000000000003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4290</v>
      </c>
      <c r="C612" t="s">
        <v>405</v>
      </c>
      <c r="D612" t="s">
        <v>253</v>
      </c>
      <c r="E612" t="s">
        <v>19265</v>
      </c>
      <c r="F612" t="s">
        <v>19338</v>
      </c>
      <c r="G612" t="s">
        <v>19573</v>
      </c>
      <c r="I612">
        <v>2.57</v>
      </c>
      <c r="J612">
        <v>0.33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4291</v>
      </c>
      <c r="C613" t="s">
        <v>405</v>
      </c>
      <c r="D613" t="s">
        <v>253</v>
      </c>
      <c r="E613" t="s">
        <v>19266</v>
      </c>
      <c r="F613" t="s">
        <v>19885</v>
      </c>
      <c r="G613" t="s">
        <v>19570</v>
      </c>
      <c r="H613">
        <v>1.1100000000000001</v>
      </c>
      <c r="I613">
        <v>1.24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4292</v>
      </c>
      <c r="C614" t="s">
        <v>405</v>
      </c>
      <c r="D614" t="s">
        <v>253</v>
      </c>
      <c r="E614" t="s">
        <v>19267</v>
      </c>
      <c r="F614" t="s">
        <v>19448</v>
      </c>
      <c r="G614" t="s">
        <v>19573</v>
      </c>
      <c r="I614">
        <v>16.71</v>
      </c>
      <c r="J614">
        <v>1.94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4293</v>
      </c>
      <c r="C615" t="s">
        <v>405</v>
      </c>
      <c r="D615" t="s">
        <v>253</v>
      </c>
      <c r="E615" t="s">
        <v>19268</v>
      </c>
      <c r="F615" t="s">
        <v>19448</v>
      </c>
      <c r="G615" t="s">
        <v>19573</v>
      </c>
      <c r="I615">
        <v>9.3800000000000008</v>
      </c>
      <c r="J615">
        <v>1.04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4294</v>
      </c>
      <c r="C616" t="s">
        <v>405</v>
      </c>
      <c r="D616" t="s">
        <v>253</v>
      </c>
      <c r="E616" t="s">
        <v>19269</v>
      </c>
      <c r="F616" t="s">
        <v>20923</v>
      </c>
      <c r="G616" t="s">
        <v>19572</v>
      </c>
      <c r="I616">
        <v>0.54</v>
      </c>
      <c r="J616">
        <v>0.33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4295</v>
      </c>
      <c r="C617" t="s">
        <v>405</v>
      </c>
      <c r="D617" t="s">
        <v>253</v>
      </c>
      <c r="E617" t="s">
        <v>19270</v>
      </c>
      <c r="F617" t="s">
        <v>21450</v>
      </c>
      <c r="G617" t="s">
        <v>19573</v>
      </c>
      <c r="I617">
        <v>0.55000000000000004</v>
      </c>
      <c r="J617">
        <v>0.27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4296</v>
      </c>
      <c r="C618" t="s">
        <v>405</v>
      </c>
      <c r="D618" t="s">
        <v>253</v>
      </c>
      <c r="E618" t="s">
        <v>19271</v>
      </c>
      <c r="F618" t="s">
        <v>21504</v>
      </c>
      <c r="G618" t="s">
        <v>19572</v>
      </c>
      <c r="I618">
        <v>0.49</v>
      </c>
      <c r="J618">
        <v>0.44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4297</v>
      </c>
      <c r="C619" t="s">
        <v>405</v>
      </c>
      <c r="D619" t="s">
        <v>253</v>
      </c>
      <c r="E619" t="s">
        <v>19272</v>
      </c>
      <c r="F619" t="s">
        <v>21505</v>
      </c>
      <c r="G619" t="s">
        <v>19571</v>
      </c>
      <c r="I619">
        <v>2.34</v>
      </c>
      <c r="J619">
        <v>0.63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4298</v>
      </c>
      <c r="C620" t="s">
        <v>405</v>
      </c>
      <c r="D620" t="s">
        <v>253</v>
      </c>
      <c r="E620" t="s">
        <v>19273</v>
      </c>
      <c r="F620" t="s">
        <v>21452</v>
      </c>
      <c r="G620" t="s">
        <v>19570</v>
      </c>
      <c r="H620">
        <v>2.0499999999999998</v>
      </c>
      <c r="I620">
        <v>3.82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4299</v>
      </c>
      <c r="C621" t="s">
        <v>405</v>
      </c>
      <c r="D621" t="s">
        <v>253</v>
      </c>
      <c r="E621" t="s">
        <v>19274</v>
      </c>
      <c r="F621" t="s">
        <v>21574</v>
      </c>
      <c r="G621" t="s">
        <v>19573</v>
      </c>
      <c r="I621">
        <v>0.37</v>
      </c>
      <c r="J621">
        <v>0.24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4300</v>
      </c>
      <c r="C622" t="s">
        <v>405</v>
      </c>
      <c r="D622" t="s">
        <v>253</v>
      </c>
      <c r="E622" t="s">
        <v>19275</v>
      </c>
      <c r="F622" t="s">
        <v>21468</v>
      </c>
      <c r="G622" t="s">
        <v>20788</v>
      </c>
      <c r="H622">
        <v>6.71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4301</v>
      </c>
      <c r="C623" t="s">
        <v>405</v>
      </c>
      <c r="D623" t="s">
        <v>253</v>
      </c>
      <c r="E623" t="s">
        <v>19276</v>
      </c>
      <c r="F623" t="s">
        <v>21531</v>
      </c>
      <c r="G623" t="s">
        <v>19572</v>
      </c>
      <c r="I623">
        <v>0.34</v>
      </c>
      <c r="J623">
        <v>0.14000000000000001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4.3</v>
      </c>
      <c r="B624" t="s">
        <v>4302</v>
      </c>
      <c r="C624" t="s">
        <v>405</v>
      </c>
      <c r="D624" t="s">
        <v>253</v>
      </c>
      <c r="E624" t="s">
        <v>19277</v>
      </c>
      <c r="F624" t="s">
        <v>21598</v>
      </c>
      <c r="G624" t="s">
        <v>19572</v>
      </c>
      <c r="I624">
        <v>9.42</v>
      </c>
      <c r="J624">
        <v>4.3</v>
      </c>
      <c r="K624">
        <v>0</v>
      </c>
      <c r="M624">
        <v>0</v>
      </c>
      <c r="N624" s="2">
        <v>0</v>
      </c>
      <c r="O624">
        <v>1</v>
      </c>
      <c r="P624" s="2">
        <v>4.3</v>
      </c>
    </row>
    <row r="625" spans="1:16" x14ac:dyDescent="0.25">
      <c r="A625" s="2">
        <v>0</v>
      </c>
      <c r="B625" t="s">
        <v>4303</v>
      </c>
      <c r="C625" t="s">
        <v>405</v>
      </c>
      <c r="D625" t="s">
        <v>253</v>
      </c>
      <c r="E625" t="s">
        <v>19278</v>
      </c>
      <c r="F625" t="s">
        <v>21599</v>
      </c>
      <c r="G625" t="s">
        <v>19572</v>
      </c>
      <c r="I625">
        <v>6.87</v>
      </c>
      <c r="J625">
        <v>2.74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4304</v>
      </c>
      <c r="C626" t="s">
        <v>405</v>
      </c>
      <c r="D626" t="s">
        <v>253</v>
      </c>
      <c r="E626" t="s">
        <v>19279</v>
      </c>
      <c r="F626" t="s">
        <v>21600</v>
      </c>
      <c r="G626" t="s">
        <v>19572</v>
      </c>
      <c r="I626">
        <v>1.93</v>
      </c>
      <c r="J626">
        <v>0.49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4305</v>
      </c>
      <c r="C627" t="s">
        <v>405</v>
      </c>
      <c r="D627" t="s">
        <v>253</v>
      </c>
      <c r="E627" t="s">
        <v>19280</v>
      </c>
      <c r="F627" t="s">
        <v>21601</v>
      </c>
      <c r="G627" t="s">
        <v>19572</v>
      </c>
      <c r="I627">
        <v>0.59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0.9</v>
      </c>
      <c r="B628" t="s">
        <v>4306</v>
      </c>
      <c r="C628" t="s">
        <v>405</v>
      </c>
      <c r="D628" t="s">
        <v>253</v>
      </c>
      <c r="E628" t="s">
        <v>19281</v>
      </c>
      <c r="F628" t="s">
        <v>20214</v>
      </c>
      <c r="G628" t="s">
        <v>19572</v>
      </c>
      <c r="I628">
        <v>1.55</v>
      </c>
      <c r="J628">
        <v>0.9</v>
      </c>
      <c r="K628">
        <v>0</v>
      </c>
      <c r="M628">
        <v>0</v>
      </c>
      <c r="N628" s="2">
        <v>0</v>
      </c>
      <c r="O628">
        <v>1</v>
      </c>
      <c r="P628" s="2">
        <v>0.9</v>
      </c>
    </row>
    <row r="629" spans="1:16" x14ac:dyDescent="0.25">
      <c r="A629" s="2">
        <v>0</v>
      </c>
      <c r="B629" t="s">
        <v>4307</v>
      </c>
      <c r="C629" t="s">
        <v>405</v>
      </c>
      <c r="D629" t="s">
        <v>253</v>
      </c>
      <c r="E629" t="s">
        <v>19282</v>
      </c>
      <c r="F629" t="s">
        <v>21602</v>
      </c>
      <c r="G629" t="s">
        <v>19572</v>
      </c>
      <c r="I629">
        <v>0.28999999999999998</v>
      </c>
      <c r="J629">
        <v>0.27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4308</v>
      </c>
      <c r="C630" t="s">
        <v>405</v>
      </c>
      <c r="D630" t="s">
        <v>253</v>
      </c>
      <c r="E630" t="s">
        <v>19283</v>
      </c>
      <c r="F630" t="s">
        <v>21469</v>
      </c>
      <c r="G630" t="s">
        <v>19572</v>
      </c>
      <c r="I630">
        <v>0.99</v>
      </c>
      <c r="J630">
        <v>0.83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0.49</v>
      </c>
      <c r="B631" t="s">
        <v>4309</v>
      </c>
      <c r="C631" t="s">
        <v>405</v>
      </c>
      <c r="D631" t="s">
        <v>253</v>
      </c>
      <c r="E631" t="s">
        <v>19284</v>
      </c>
      <c r="F631" t="s">
        <v>21603</v>
      </c>
      <c r="G631" t="s">
        <v>19572</v>
      </c>
      <c r="I631">
        <v>1.47</v>
      </c>
      <c r="J631">
        <v>0.49</v>
      </c>
      <c r="K631">
        <v>0</v>
      </c>
      <c r="M631">
        <v>0</v>
      </c>
      <c r="N631" s="2">
        <v>0</v>
      </c>
      <c r="O631">
        <v>1</v>
      </c>
      <c r="P631" s="2">
        <v>0.49</v>
      </c>
    </row>
    <row r="632" spans="1:16" x14ac:dyDescent="0.25">
      <c r="A632" s="2">
        <v>0</v>
      </c>
      <c r="B632" t="s">
        <v>5273</v>
      </c>
      <c r="C632" t="s">
        <v>407</v>
      </c>
      <c r="D632" t="s">
        <v>255</v>
      </c>
      <c r="E632" t="s">
        <v>19183</v>
      </c>
      <c r="F632" t="s">
        <v>19818</v>
      </c>
      <c r="G632" t="s">
        <v>19573</v>
      </c>
      <c r="I632">
        <v>0.63</v>
      </c>
      <c r="J632">
        <v>0.22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5274</v>
      </c>
      <c r="C633" t="s">
        <v>407</v>
      </c>
      <c r="D633" t="s">
        <v>255</v>
      </c>
      <c r="E633" t="s">
        <v>19184</v>
      </c>
      <c r="F633" t="s">
        <v>20337</v>
      </c>
      <c r="G633" t="s">
        <v>19573</v>
      </c>
      <c r="I633">
        <v>0.74</v>
      </c>
      <c r="J633">
        <v>0.23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0.47</v>
      </c>
      <c r="B634" t="s">
        <v>5275</v>
      </c>
      <c r="C634" t="s">
        <v>407</v>
      </c>
      <c r="D634" t="s">
        <v>255</v>
      </c>
      <c r="E634" t="s">
        <v>19185</v>
      </c>
      <c r="F634" t="s">
        <v>20974</v>
      </c>
      <c r="G634" t="s">
        <v>19571</v>
      </c>
      <c r="I634">
        <v>0.56000000000000005</v>
      </c>
      <c r="J634">
        <v>0.47</v>
      </c>
      <c r="K634">
        <v>0</v>
      </c>
      <c r="M634">
        <v>0</v>
      </c>
      <c r="N634" s="2">
        <v>0</v>
      </c>
      <c r="O634">
        <v>1</v>
      </c>
      <c r="P634" s="2">
        <v>0.47</v>
      </c>
    </row>
    <row r="635" spans="1:16" x14ac:dyDescent="0.25">
      <c r="A635" s="2">
        <v>0.23</v>
      </c>
      <c r="B635" t="s">
        <v>5276</v>
      </c>
      <c r="C635" t="s">
        <v>407</v>
      </c>
      <c r="D635" t="s">
        <v>255</v>
      </c>
      <c r="E635" t="s">
        <v>19186</v>
      </c>
      <c r="F635" t="s">
        <v>20256</v>
      </c>
      <c r="G635" t="s">
        <v>19573</v>
      </c>
      <c r="I635">
        <v>0.43</v>
      </c>
      <c r="J635">
        <v>0.23</v>
      </c>
      <c r="K635">
        <v>0</v>
      </c>
      <c r="M635">
        <v>0</v>
      </c>
      <c r="N635" s="2">
        <v>0</v>
      </c>
      <c r="O635">
        <v>1</v>
      </c>
      <c r="P635" s="2">
        <v>0.23</v>
      </c>
    </row>
    <row r="636" spans="1:16" x14ac:dyDescent="0.25">
      <c r="A636" s="2">
        <v>0.25</v>
      </c>
      <c r="B636" t="s">
        <v>5277</v>
      </c>
      <c r="C636" t="s">
        <v>407</v>
      </c>
      <c r="D636" t="s">
        <v>255</v>
      </c>
      <c r="E636" t="s">
        <v>19187</v>
      </c>
      <c r="F636" t="s">
        <v>20258</v>
      </c>
      <c r="G636" t="s">
        <v>19572</v>
      </c>
      <c r="I636">
        <v>0.59</v>
      </c>
      <c r="J636">
        <v>0.25</v>
      </c>
      <c r="K636">
        <v>0</v>
      </c>
      <c r="M636">
        <v>0</v>
      </c>
      <c r="N636" s="2">
        <v>0</v>
      </c>
      <c r="O636">
        <v>1</v>
      </c>
      <c r="P636" s="2">
        <v>0.25</v>
      </c>
    </row>
    <row r="637" spans="1:16" x14ac:dyDescent="0.25">
      <c r="A637" s="2">
        <v>1.08</v>
      </c>
      <c r="B637" t="s">
        <v>5278</v>
      </c>
      <c r="C637" t="s">
        <v>407</v>
      </c>
      <c r="D637" t="s">
        <v>255</v>
      </c>
      <c r="E637" t="s">
        <v>19285</v>
      </c>
      <c r="F637" t="s">
        <v>20234</v>
      </c>
      <c r="G637" t="s">
        <v>19570</v>
      </c>
      <c r="H637">
        <v>1.08</v>
      </c>
      <c r="I637">
        <v>1.21</v>
      </c>
      <c r="K637">
        <v>1</v>
      </c>
      <c r="L637" s="2">
        <v>1.08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5279</v>
      </c>
      <c r="C638" t="s">
        <v>407</v>
      </c>
      <c r="D638" t="s">
        <v>255</v>
      </c>
      <c r="E638" t="s">
        <v>19286</v>
      </c>
      <c r="F638" t="s">
        <v>20340</v>
      </c>
      <c r="G638" t="s">
        <v>19572</v>
      </c>
      <c r="I638">
        <v>2.27</v>
      </c>
      <c r="J638">
        <v>0.28999999999999998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5280</v>
      </c>
      <c r="C639" t="s">
        <v>407</v>
      </c>
      <c r="D639" t="s">
        <v>255</v>
      </c>
      <c r="E639" t="s">
        <v>19287</v>
      </c>
      <c r="F639" t="s">
        <v>20340</v>
      </c>
      <c r="G639" t="s">
        <v>19573</v>
      </c>
      <c r="I639">
        <v>0.46</v>
      </c>
      <c r="J639">
        <v>0.26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0.17</v>
      </c>
      <c r="B640" t="s">
        <v>5281</v>
      </c>
      <c r="C640" t="s">
        <v>407</v>
      </c>
      <c r="D640" t="s">
        <v>255</v>
      </c>
      <c r="E640" t="s">
        <v>19288</v>
      </c>
      <c r="F640" t="s">
        <v>20799</v>
      </c>
      <c r="G640" t="s">
        <v>19573</v>
      </c>
      <c r="I640">
        <v>0.92</v>
      </c>
      <c r="J640">
        <v>0.17</v>
      </c>
      <c r="K640">
        <v>0</v>
      </c>
      <c r="M640">
        <v>0</v>
      </c>
      <c r="N640" s="2">
        <v>0</v>
      </c>
      <c r="O640">
        <v>1</v>
      </c>
      <c r="P640" s="2">
        <v>0.17</v>
      </c>
    </row>
    <row r="641" spans="1:16" x14ac:dyDescent="0.25">
      <c r="A641" s="2">
        <v>0.3</v>
      </c>
      <c r="B641" t="s">
        <v>5282</v>
      </c>
      <c r="C641" t="s">
        <v>407</v>
      </c>
      <c r="D641" t="s">
        <v>255</v>
      </c>
      <c r="E641" t="s">
        <v>19289</v>
      </c>
      <c r="F641" t="s">
        <v>19992</v>
      </c>
      <c r="G641" t="s">
        <v>19572</v>
      </c>
      <c r="I641">
        <v>0.5</v>
      </c>
      <c r="J641">
        <v>0.3</v>
      </c>
      <c r="K641">
        <v>0</v>
      </c>
      <c r="M641">
        <v>0</v>
      </c>
      <c r="N641" s="2">
        <v>0</v>
      </c>
      <c r="O641">
        <v>1</v>
      </c>
      <c r="P641" s="2">
        <v>0.3</v>
      </c>
    </row>
    <row r="642" spans="1:16" x14ac:dyDescent="0.25">
      <c r="A642" s="2">
        <v>0.51</v>
      </c>
      <c r="B642" t="s">
        <v>5283</v>
      </c>
      <c r="C642" t="s">
        <v>407</v>
      </c>
      <c r="D642" t="s">
        <v>255</v>
      </c>
      <c r="E642" t="s">
        <v>19290</v>
      </c>
      <c r="F642" t="s">
        <v>19998</v>
      </c>
      <c r="G642" t="s">
        <v>19572</v>
      </c>
      <c r="I642">
        <v>1.51</v>
      </c>
      <c r="J642">
        <v>0.51</v>
      </c>
      <c r="K642">
        <v>0</v>
      </c>
      <c r="M642">
        <v>0</v>
      </c>
      <c r="N642" s="2">
        <v>0</v>
      </c>
      <c r="O642">
        <v>1</v>
      </c>
      <c r="P642" s="2">
        <v>0.51</v>
      </c>
    </row>
    <row r="643" spans="1:16" x14ac:dyDescent="0.25">
      <c r="A643" s="2">
        <v>0.21</v>
      </c>
      <c r="B643" t="s">
        <v>5284</v>
      </c>
      <c r="C643" t="s">
        <v>407</v>
      </c>
      <c r="D643" t="s">
        <v>255</v>
      </c>
      <c r="E643" t="s">
        <v>19291</v>
      </c>
      <c r="F643" t="s">
        <v>21428</v>
      </c>
      <c r="G643" t="s">
        <v>19573</v>
      </c>
      <c r="I643">
        <v>0.48</v>
      </c>
      <c r="J643">
        <v>0.21</v>
      </c>
      <c r="K643">
        <v>0</v>
      </c>
      <c r="M643">
        <v>0</v>
      </c>
      <c r="N643" s="2">
        <v>0</v>
      </c>
      <c r="O643">
        <v>1</v>
      </c>
      <c r="P643" s="2">
        <v>0.21</v>
      </c>
    </row>
    <row r="644" spans="1:16" x14ac:dyDescent="0.25">
      <c r="A644" s="2">
        <v>0</v>
      </c>
      <c r="B644" t="s">
        <v>5285</v>
      </c>
      <c r="C644" t="s">
        <v>407</v>
      </c>
      <c r="D644" t="s">
        <v>255</v>
      </c>
      <c r="E644" t="s">
        <v>19188</v>
      </c>
      <c r="F644" t="s">
        <v>20326</v>
      </c>
      <c r="G644" t="s">
        <v>19572</v>
      </c>
      <c r="I644">
        <v>1</v>
      </c>
      <c r="J644">
        <v>0.48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0.45</v>
      </c>
      <c r="B645" t="s">
        <v>5286</v>
      </c>
      <c r="C645" t="s">
        <v>407</v>
      </c>
      <c r="D645" t="s">
        <v>255</v>
      </c>
      <c r="E645" t="s">
        <v>19292</v>
      </c>
      <c r="F645" t="s">
        <v>21510</v>
      </c>
      <c r="G645" t="s">
        <v>19572</v>
      </c>
      <c r="I645">
        <v>0.62</v>
      </c>
      <c r="J645">
        <v>0.45</v>
      </c>
      <c r="K645">
        <v>0</v>
      </c>
      <c r="M645">
        <v>0</v>
      </c>
      <c r="N645" s="2">
        <v>0</v>
      </c>
      <c r="O645">
        <v>1</v>
      </c>
      <c r="P645" s="2">
        <v>0.45</v>
      </c>
    </row>
    <row r="646" spans="1:16" x14ac:dyDescent="0.25">
      <c r="A646" s="2">
        <v>0</v>
      </c>
      <c r="B646" t="s">
        <v>5287</v>
      </c>
      <c r="C646" t="s">
        <v>407</v>
      </c>
      <c r="D646" t="s">
        <v>255</v>
      </c>
      <c r="E646" t="s">
        <v>19293</v>
      </c>
      <c r="F646" t="s">
        <v>21528</v>
      </c>
      <c r="G646" t="s">
        <v>19573</v>
      </c>
      <c r="I646">
        <v>1.48</v>
      </c>
      <c r="J646">
        <v>0.24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5288</v>
      </c>
      <c r="C647" t="s">
        <v>407</v>
      </c>
      <c r="D647" t="s">
        <v>255</v>
      </c>
      <c r="E647" t="s">
        <v>19294</v>
      </c>
      <c r="F647" t="s">
        <v>21529</v>
      </c>
      <c r="G647" t="s">
        <v>19571</v>
      </c>
      <c r="I647">
        <v>0.7</v>
      </c>
      <c r="J647">
        <v>0.53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5289</v>
      </c>
      <c r="C648" t="s">
        <v>407</v>
      </c>
      <c r="D648" t="s">
        <v>255</v>
      </c>
      <c r="E648" t="s">
        <v>19295</v>
      </c>
      <c r="F648" t="s">
        <v>19385</v>
      </c>
      <c r="G648" t="s">
        <v>19572</v>
      </c>
      <c r="I648">
        <v>1.07</v>
      </c>
      <c r="J648">
        <v>0.31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0.36</v>
      </c>
      <c r="B649" t="s">
        <v>5290</v>
      </c>
      <c r="C649" t="s">
        <v>407</v>
      </c>
      <c r="D649" t="s">
        <v>255</v>
      </c>
      <c r="E649" t="s">
        <v>19296</v>
      </c>
      <c r="F649" t="s">
        <v>21604</v>
      </c>
      <c r="G649" t="s">
        <v>19572</v>
      </c>
      <c r="I649">
        <v>0.31</v>
      </c>
      <c r="J649">
        <v>0.18</v>
      </c>
      <c r="K649">
        <v>0</v>
      </c>
      <c r="M649">
        <v>0</v>
      </c>
      <c r="N649" s="2">
        <v>0</v>
      </c>
      <c r="O649">
        <v>2</v>
      </c>
      <c r="P649" s="2">
        <v>0.36</v>
      </c>
    </row>
    <row r="650" spans="1:16" x14ac:dyDescent="0.25">
      <c r="A650" s="2">
        <v>1.56</v>
      </c>
      <c r="B650" t="s">
        <v>5291</v>
      </c>
      <c r="C650" t="s">
        <v>407</v>
      </c>
      <c r="D650" t="s">
        <v>255</v>
      </c>
      <c r="E650" t="s">
        <v>19297</v>
      </c>
      <c r="F650" t="s">
        <v>21605</v>
      </c>
      <c r="G650" t="s">
        <v>19572</v>
      </c>
      <c r="I650">
        <v>2.1800000000000002</v>
      </c>
      <c r="J650">
        <v>0.78</v>
      </c>
      <c r="K650">
        <v>0</v>
      </c>
      <c r="M650">
        <v>0</v>
      </c>
      <c r="N650" s="2">
        <v>0</v>
      </c>
      <c r="O650">
        <v>2</v>
      </c>
      <c r="P650" s="2">
        <v>1.56</v>
      </c>
    </row>
    <row r="651" spans="1:16" x14ac:dyDescent="0.25">
      <c r="A651" s="2">
        <v>0.3</v>
      </c>
      <c r="B651" t="s">
        <v>5292</v>
      </c>
      <c r="C651" t="s">
        <v>407</v>
      </c>
      <c r="D651" t="s">
        <v>255</v>
      </c>
      <c r="E651" t="s">
        <v>19298</v>
      </c>
      <c r="F651" t="s">
        <v>21606</v>
      </c>
      <c r="G651" t="s">
        <v>19572</v>
      </c>
      <c r="I651">
        <v>0.61</v>
      </c>
      <c r="J651">
        <v>0.3</v>
      </c>
      <c r="K651">
        <v>0</v>
      </c>
      <c r="M651">
        <v>0</v>
      </c>
      <c r="N651" s="2">
        <v>0</v>
      </c>
      <c r="O651">
        <v>1</v>
      </c>
      <c r="P651" s="2">
        <v>0.3</v>
      </c>
    </row>
    <row r="652" spans="1:16" x14ac:dyDescent="0.25">
      <c r="A652" s="2">
        <v>0</v>
      </c>
      <c r="B652" t="s">
        <v>5293</v>
      </c>
      <c r="C652" t="s">
        <v>407</v>
      </c>
      <c r="D652" t="s">
        <v>255</v>
      </c>
      <c r="E652" t="s">
        <v>19299</v>
      </c>
      <c r="F652" t="s">
        <v>21607</v>
      </c>
      <c r="G652" t="s">
        <v>19572</v>
      </c>
      <c r="I652">
        <v>6.89</v>
      </c>
      <c r="J652">
        <v>3.01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6.56</v>
      </c>
      <c r="B653" t="s">
        <v>5294</v>
      </c>
      <c r="C653" t="s">
        <v>407</v>
      </c>
      <c r="D653" t="s">
        <v>255</v>
      </c>
      <c r="E653" t="s">
        <v>19300</v>
      </c>
      <c r="F653" t="s">
        <v>21608</v>
      </c>
      <c r="G653" t="s">
        <v>19572</v>
      </c>
      <c r="I653">
        <v>11.4</v>
      </c>
      <c r="J653">
        <v>6.56</v>
      </c>
      <c r="K653">
        <v>0</v>
      </c>
      <c r="M653">
        <v>0</v>
      </c>
      <c r="N653" s="2">
        <v>0</v>
      </c>
      <c r="O653">
        <v>1</v>
      </c>
      <c r="P653" s="2">
        <v>6.56</v>
      </c>
    </row>
    <row r="654" spans="1:16" x14ac:dyDescent="0.25">
      <c r="A654" s="2">
        <v>0</v>
      </c>
      <c r="B654" t="s">
        <v>5295</v>
      </c>
      <c r="C654" t="s">
        <v>407</v>
      </c>
      <c r="D654" t="s">
        <v>255</v>
      </c>
      <c r="E654" t="s">
        <v>19301</v>
      </c>
      <c r="F654" t="s">
        <v>21609</v>
      </c>
      <c r="G654" t="s">
        <v>21674</v>
      </c>
      <c r="H654">
        <v>118.22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5296</v>
      </c>
      <c r="C655" t="s">
        <v>407</v>
      </c>
      <c r="D655" t="s">
        <v>255</v>
      </c>
      <c r="E655" t="s">
        <v>19189</v>
      </c>
      <c r="F655" t="s">
        <v>20349</v>
      </c>
      <c r="G655" t="s">
        <v>19572</v>
      </c>
      <c r="I655">
        <v>4.3</v>
      </c>
      <c r="J655">
        <v>0.61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5297</v>
      </c>
      <c r="C656" t="s">
        <v>407</v>
      </c>
      <c r="D656" t="s">
        <v>255</v>
      </c>
      <c r="E656" t="s">
        <v>19302</v>
      </c>
      <c r="F656" t="s">
        <v>21610</v>
      </c>
      <c r="G656" t="s">
        <v>21674</v>
      </c>
      <c r="H656">
        <v>102.63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5298</v>
      </c>
      <c r="C657" t="s">
        <v>407</v>
      </c>
      <c r="D657" t="s">
        <v>255</v>
      </c>
      <c r="E657" t="s">
        <v>19303</v>
      </c>
      <c r="F657" t="s">
        <v>21611</v>
      </c>
      <c r="G657" t="s">
        <v>21674</v>
      </c>
      <c r="H657">
        <v>24.63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5299</v>
      </c>
      <c r="C658" t="s">
        <v>407</v>
      </c>
      <c r="D658" t="s">
        <v>255</v>
      </c>
      <c r="E658" t="s">
        <v>19304</v>
      </c>
      <c r="F658" t="s">
        <v>21612</v>
      </c>
      <c r="G658" t="s">
        <v>21674</v>
      </c>
      <c r="H658">
        <v>46.53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5300</v>
      </c>
      <c r="C659" t="s">
        <v>407</v>
      </c>
      <c r="D659" t="s">
        <v>255</v>
      </c>
      <c r="E659" t="s">
        <v>19305</v>
      </c>
      <c r="F659" t="s">
        <v>21448</v>
      </c>
      <c r="G659" t="s">
        <v>21674</v>
      </c>
      <c r="H659">
        <v>244.97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5301</v>
      </c>
      <c r="C660" t="s">
        <v>407</v>
      </c>
      <c r="D660" t="s">
        <v>255</v>
      </c>
      <c r="E660" t="s">
        <v>19306</v>
      </c>
      <c r="F660" t="s">
        <v>21613</v>
      </c>
      <c r="G660" t="s">
        <v>21674</v>
      </c>
      <c r="H660">
        <v>80.14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5302</v>
      </c>
      <c r="C661" t="s">
        <v>407</v>
      </c>
      <c r="D661" t="s">
        <v>255</v>
      </c>
      <c r="E661" t="s">
        <v>19307</v>
      </c>
      <c r="F661" t="s">
        <v>21431</v>
      </c>
      <c r="G661" t="s">
        <v>19575</v>
      </c>
      <c r="H661">
        <v>87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5303</v>
      </c>
      <c r="C662" t="s">
        <v>407</v>
      </c>
      <c r="D662" t="s">
        <v>255</v>
      </c>
      <c r="E662" t="s">
        <v>19308</v>
      </c>
      <c r="F662" t="s">
        <v>21489</v>
      </c>
      <c r="G662" t="s">
        <v>19575</v>
      </c>
      <c r="H662">
        <v>52.48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5304</v>
      </c>
      <c r="C663" t="s">
        <v>407</v>
      </c>
      <c r="D663" t="s">
        <v>255</v>
      </c>
      <c r="E663" t="s">
        <v>19309</v>
      </c>
      <c r="F663" t="s">
        <v>21495</v>
      </c>
      <c r="G663" t="s">
        <v>19575</v>
      </c>
      <c r="H663">
        <v>66.989999999999995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5305</v>
      </c>
      <c r="C664" t="s">
        <v>407</v>
      </c>
      <c r="D664" t="s">
        <v>255</v>
      </c>
      <c r="E664" t="s">
        <v>19310</v>
      </c>
      <c r="F664" t="s">
        <v>20524</v>
      </c>
      <c r="G664" t="s">
        <v>19575</v>
      </c>
      <c r="H664">
        <v>405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5306</v>
      </c>
      <c r="C665" t="s">
        <v>407</v>
      </c>
      <c r="D665" t="s">
        <v>255</v>
      </c>
      <c r="E665" t="s">
        <v>19190</v>
      </c>
      <c r="F665" t="s">
        <v>20349</v>
      </c>
      <c r="G665" t="s">
        <v>19573</v>
      </c>
      <c r="I665">
        <v>0.39</v>
      </c>
      <c r="J665">
        <v>0.21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5307</v>
      </c>
      <c r="C666" t="s">
        <v>407</v>
      </c>
      <c r="D666" t="s">
        <v>255</v>
      </c>
      <c r="E666" t="s">
        <v>19191</v>
      </c>
      <c r="F666" t="s">
        <v>20901</v>
      </c>
      <c r="G666" t="s">
        <v>19572</v>
      </c>
      <c r="I666">
        <v>0.96</v>
      </c>
      <c r="J666">
        <v>0.3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5308</v>
      </c>
      <c r="C667" t="s">
        <v>407</v>
      </c>
      <c r="D667" t="s">
        <v>255</v>
      </c>
      <c r="E667" t="s">
        <v>19192</v>
      </c>
      <c r="F667" t="s">
        <v>20901</v>
      </c>
      <c r="G667" t="s">
        <v>19571</v>
      </c>
      <c r="I667">
        <v>22.02</v>
      </c>
      <c r="J667">
        <v>19.829999999999998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5309</v>
      </c>
      <c r="C668" t="s">
        <v>407</v>
      </c>
      <c r="D668" t="s">
        <v>255</v>
      </c>
      <c r="E668" t="s">
        <v>19193</v>
      </c>
      <c r="F668" t="s">
        <v>19999</v>
      </c>
      <c r="G668" t="s">
        <v>19572</v>
      </c>
      <c r="I668">
        <v>0.25</v>
      </c>
      <c r="J668">
        <v>0.28000000000000003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5310</v>
      </c>
      <c r="C669" t="s">
        <v>407</v>
      </c>
      <c r="D669" t="s">
        <v>255</v>
      </c>
      <c r="E669" t="s">
        <v>19194</v>
      </c>
      <c r="F669" t="s">
        <v>21578</v>
      </c>
      <c r="G669" t="s">
        <v>19573</v>
      </c>
      <c r="I669">
        <v>0.87</v>
      </c>
      <c r="J669">
        <v>0.24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0.74</v>
      </c>
      <c r="B670" t="s">
        <v>5311</v>
      </c>
      <c r="C670" t="s">
        <v>407</v>
      </c>
      <c r="D670" t="s">
        <v>255</v>
      </c>
      <c r="E670" t="s">
        <v>19195</v>
      </c>
      <c r="F670" t="s">
        <v>19380</v>
      </c>
      <c r="G670" t="s">
        <v>19573</v>
      </c>
      <c r="I670">
        <v>3.53</v>
      </c>
      <c r="J670">
        <v>0.74</v>
      </c>
      <c r="K670">
        <v>0</v>
      </c>
      <c r="M670">
        <v>0</v>
      </c>
      <c r="N670" s="2">
        <v>0</v>
      </c>
      <c r="O670">
        <v>1</v>
      </c>
      <c r="P670" s="2">
        <v>0.74</v>
      </c>
    </row>
    <row r="671" spans="1:16" x14ac:dyDescent="0.25">
      <c r="A671" s="2">
        <v>0</v>
      </c>
      <c r="B671" t="s">
        <v>5312</v>
      </c>
      <c r="C671" t="s">
        <v>407</v>
      </c>
      <c r="D671" t="s">
        <v>255</v>
      </c>
      <c r="E671" t="s">
        <v>19196</v>
      </c>
      <c r="F671" t="s">
        <v>19319</v>
      </c>
      <c r="G671" t="s">
        <v>19570</v>
      </c>
      <c r="H671">
        <v>3.07</v>
      </c>
      <c r="I671">
        <v>3.41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5313</v>
      </c>
      <c r="C672" t="s">
        <v>407</v>
      </c>
      <c r="D672" t="s">
        <v>255</v>
      </c>
      <c r="E672" t="s">
        <v>19197</v>
      </c>
      <c r="F672" t="s">
        <v>19808</v>
      </c>
      <c r="G672" t="s">
        <v>19572</v>
      </c>
      <c r="I672">
        <v>0.87</v>
      </c>
      <c r="J672">
        <v>0.19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5314</v>
      </c>
      <c r="C673" t="s">
        <v>407</v>
      </c>
      <c r="D673" t="s">
        <v>255</v>
      </c>
      <c r="E673" t="s">
        <v>19198</v>
      </c>
      <c r="F673" t="s">
        <v>19345</v>
      </c>
      <c r="G673" t="s">
        <v>19573</v>
      </c>
      <c r="I673">
        <v>0.48</v>
      </c>
      <c r="J673">
        <v>0.22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5315</v>
      </c>
      <c r="C674" t="s">
        <v>407</v>
      </c>
      <c r="D674" t="s">
        <v>255</v>
      </c>
      <c r="E674" t="s">
        <v>19199</v>
      </c>
      <c r="F674" t="s">
        <v>20936</v>
      </c>
      <c r="G674" t="s">
        <v>19571</v>
      </c>
      <c r="I674">
        <v>0.95</v>
      </c>
      <c r="J674">
        <v>0.51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5316</v>
      </c>
      <c r="C675" t="s">
        <v>407</v>
      </c>
      <c r="D675" t="s">
        <v>255</v>
      </c>
      <c r="E675" t="s">
        <v>19200</v>
      </c>
      <c r="F675" t="s">
        <v>21609</v>
      </c>
      <c r="G675" t="s">
        <v>20788</v>
      </c>
      <c r="H675">
        <v>3.11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5317</v>
      </c>
      <c r="C676" t="s">
        <v>407</v>
      </c>
      <c r="D676" t="s">
        <v>255</v>
      </c>
      <c r="E676" t="s">
        <v>19201</v>
      </c>
      <c r="F676" t="s">
        <v>19344</v>
      </c>
      <c r="G676" t="s">
        <v>19573</v>
      </c>
      <c r="I676">
        <v>1.84</v>
      </c>
      <c r="J676">
        <v>0.4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5318</v>
      </c>
      <c r="C677" t="s">
        <v>407</v>
      </c>
      <c r="D677" t="s">
        <v>255</v>
      </c>
      <c r="E677" t="s">
        <v>19202</v>
      </c>
      <c r="F677" t="s">
        <v>19371</v>
      </c>
      <c r="G677" t="s">
        <v>19571</v>
      </c>
      <c r="I677">
        <v>4.34</v>
      </c>
      <c r="J677">
        <v>1.1299999999999999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5319</v>
      </c>
      <c r="C678" t="s">
        <v>407</v>
      </c>
      <c r="D678" t="s">
        <v>255</v>
      </c>
      <c r="E678" t="s">
        <v>19203</v>
      </c>
      <c r="F678" t="s">
        <v>20259</v>
      </c>
      <c r="G678" t="s">
        <v>19572</v>
      </c>
      <c r="I678">
        <v>0.61</v>
      </c>
      <c r="J678">
        <v>0.44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1.06</v>
      </c>
      <c r="B679" t="s">
        <v>5320</v>
      </c>
      <c r="C679" t="s">
        <v>407</v>
      </c>
      <c r="D679" t="s">
        <v>255</v>
      </c>
      <c r="E679" t="s">
        <v>19204</v>
      </c>
      <c r="F679" t="s">
        <v>20236</v>
      </c>
      <c r="G679" t="s">
        <v>19570</v>
      </c>
      <c r="H679">
        <v>1.06</v>
      </c>
      <c r="I679">
        <v>1.46</v>
      </c>
      <c r="K679">
        <v>1</v>
      </c>
      <c r="L679" s="2">
        <v>1.06</v>
      </c>
      <c r="M679">
        <v>0</v>
      </c>
      <c r="N679" s="2">
        <v>0</v>
      </c>
      <c r="O679">
        <v>0</v>
      </c>
    </row>
    <row r="680" spans="1:16" x14ac:dyDescent="0.25">
      <c r="A680" s="2">
        <v>0.19</v>
      </c>
      <c r="B680" t="s">
        <v>5321</v>
      </c>
      <c r="C680" t="s">
        <v>407</v>
      </c>
      <c r="D680" t="s">
        <v>255</v>
      </c>
      <c r="E680" t="s">
        <v>19205</v>
      </c>
      <c r="F680" t="s">
        <v>20448</v>
      </c>
      <c r="G680" t="s">
        <v>19573</v>
      </c>
      <c r="I680">
        <v>0.54</v>
      </c>
      <c r="J680">
        <v>0.19</v>
      </c>
      <c r="K680">
        <v>0</v>
      </c>
      <c r="M680">
        <v>0</v>
      </c>
      <c r="N680" s="2">
        <v>0</v>
      </c>
      <c r="O680">
        <v>1</v>
      </c>
      <c r="P680" s="2">
        <v>0.19</v>
      </c>
    </row>
    <row r="681" spans="1:16" x14ac:dyDescent="0.25">
      <c r="A681" s="2">
        <v>0</v>
      </c>
      <c r="B681" t="s">
        <v>5322</v>
      </c>
      <c r="C681" t="s">
        <v>407</v>
      </c>
      <c r="D681" t="s">
        <v>255</v>
      </c>
      <c r="E681" t="s">
        <v>19206</v>
      </c>
      <c r="F681" t="s">
        <v>20422</v>
      </c>
      <c r="G681" t="s">
        <v>19570</v>
      </c>
      <c r="H681">
        <v>1.35</v>
      </c>
      <c r="I681">
        <v>1.49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0.62</v>
      </c>
      <c r="B682" t="s">
        <v>5323</v>
      </c>
      <c r="C682" t="s">
        <v>407</v>
      </c>
      <c r="D682" t="s">
        <v>255</v>
      </c>
      <c r="E682" t="s">
        <v>19207</v>
      </c>
      <c r="F682" t="s">
        <v>20450</v>
      </c>
      <c r="G682" t="s">
        <v>19573</v>
      </c>
      <c r="I682">
        <v>2.62</v>
      </c>
      <c r="J682">
        <v>0.31</v>
      </c>
      <c r="K682">
        <v>0</v>
      </c>
      <c r="M682">
        <v>0</v>
      </c>
      <c r="N682" s="2">
        <v>0</v>
      </c>
      <c r="O682">
        <v>2</v>
      </c>
      <c r="P682" s="2">
        <v>0.62</v>
      </c>
    </row>
    <row r="683" spans="1:16" x14ac:dyDescent="0.25">
      <c r="A683" s="2">
        <v>0</v>
      </c>
      <c r="B683" t="s">
        <v>5324</v>
      </c>
      <c r="C683" t="s">
        <v>407</v>
      </c>
      <c r="D683" t="s">
        <v>255</v>
      </c>
      <c r="E683" t="s">
        <v>19208</v>
      </c>
      <c r="F683" t="s">
        <v>19823</v>
      </c>
      <c r="G683" t="s">
        <v>19571</v>
      </c>
      <c r="I683">
        <v>0.71</v>
      </c>
      <c r="J683">
        <v>0.66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0.3</v>
      </c>
      <c r="B684" t="s">
        <v>5325</v>
      </c>
      <c r="C684" t="s">
        <v>407</v>
      </c>
      <c r="D684" t="s">
        <v>255</v>
      </c>
      <c r="E684" t="s">
        <v>19209</v>
      </c>
      <c r="F684" t="s">
        <v>20443</v>
      </c>
      <c r="G684" t="s">
        <v>19572</v>
      </c>
      <c r="I684">
        <v>0.33</v>
      </c>
      <c r="J684">
        <v>0.3</v>
      </c>
      <c r="K684">
        <v>0</v>
      </c>
      <c r="M684">
        <v>0</v>
      </c>
      <c r="N684" s="2">
        <v>0</v>
      </c>
      <c r="O684">
        <v>1</v>
      </c>
      <c r="P684" s="2">
        <v>0.3</v>
      </c>
    </row>
    <row r="685" spans="1:16" x14ac:dyDescent="0.25">
      <c r="A685" s="2">
        <v>0.4</v>
      </c>
      <c r="B685" t="s">
        <v>5326</v>
      </c>
      <c r="C685" t="s">
        <v>407</v>
      </c>
      <c r="D685" t="s">
        <v>255</v>
      </c>
      <c r="E685" t="s">
        <v>19210</v>
      </c>
      <c r="F685" t="s">
        <v>20423</v>
      </c>
      <c r="G685" t="s">
        <v>19571</v>
      </c>
      <c r="I685">
        <v>0.56000000000000005</v>
      </c>
      <c r="J685">
        <v>0.4</v>
      </c>
      <c r="K685">
        <v>0</v>
      </c>
      <c r="M685">
        <v>0</v>
      </c>
      <c r="N685" s="2">
        <v>0</v>
      </c>
      <c r="O685">
        <v>1</v>
      </c>
      <c r="P685" s="2">
        <v>0.4</v>
      </c>
    </row>
    <row r="686" spans="1:16" x14ac:dyDescent="0.25">
      <c r="A686" s="2">
        <v>0.32</v>
      </c>
      <c r="B686" t="s">
        <v>5327</v>
      </c>
      <c r="C686" t="s">
        <v>407</v>
      </c>
      <c r="D686" t="s">
        <v>255</v>
      </c>
      <c r="E686" t="s">
        <v>19211</v>
      </c>
      <c r="F686" t="s">
        <v>20826</v>
      </c>
      <c r="G686" t="s">
        <v>19573</v>
      </c>
      <c r="I686">
        <v>0.73</v>
      </c>
      <c r="J686">
        <v>0.16</v>
      </c>
      <c r="K686">
        <v>0</v>
      </c>
      <c r="M686">
        <v>0</v>
      </c>
      <c r="N686" s="2">
        <v>0</v>
      </c>
      <c r="O686">
        <v>2</v>
      </c>
      <c r="P686" s="2">
        <v>0.32</v>
      </c>
    </row>
    <row r="687" spans="1:16" x14ac:dyDescent="0.25">
      <c r="A687" s="2">
        <v>0.18</v>
      </c>
      <c r="B687" t="s">
        <v>5328</v>
      </c>
      <c r="C687" t="s">
        <v>407</v>
      </c>
      <c r="D687" t="s">
        <v>255</v>
      </c>
      <c r="E687" t="s">
        <v>19212</v>
      </c>
      <c r="F687" t="s">
        <v>20907</v>
      </c>
      <c r="G687" t="s">
        <v>19572</v>
      </c>
      <c r="I687">
        <v>1.01</v>
      </c>
      <c r="J687">
        <v>0.18</v>
      </c>
      <c r="K687">
        <v>0</v>
      </c>
      <c r="M687">
        <v>0</v>
      </c>
      <c r="N687" s="2">
        <v>0</v>
      </c>
      <c r="O687">
        <v>1</v>
      </c>
      <c r="P687" s="2">
        <v>0.18</v>
      </c>
    </row>
    <row r="688" spans="1:16" x14ac:dyDescent="0.25">
      <c r="A688" s="2">
        <v>0.18</v>
      </c>
      <c r="B688" t="s">
        <v>5329</v>
      </c>
      <c r="C688" t="s">
        <v>407</v>
      </c>
      <c r="D688" t="s">
        <v>255</v>
      </c>
      <c r="E688" t="s">
        <v>19213</v>
      </c>
      <c r="F688" t="s">
        <v>21540</v>
      </c>
      <c r="G688" t="s">
        <v>19573</v>
      </c>
      <c r="I688">
        <v>0.99</v>
      </c>
      <c r="J688">
        <v>0.18</v>
      </c>
      <c r="K688">
        <v>0</v>
      </c>
      <c r="M688">
        <v>0</v>
      </c>
      <c r="N688" s="2">
        <v>0</v>
      </c>
      <c r="O688">
        <v>1</v>
      </c>
      <c r="P688" s="2">
        <v>0.18</v>
      </c>
    </row>
    <row r="689" spans="1:16" x14ac:dyDescent="0.25">
      <c r="A689" s="2">
        <v>0.2</v>
      </c>
      <c r="B689" t="s">
        <v>5330</v>
      </c>
      <c r="C689" t="s">
        <v>407</v>
      </c>
      <c r="D689" t="s">
        <v>255</v>
      </c>
      <c r="E689" t="s">
        <v>19214</v>
      </c>
      <c r="F689" t="s">
        <v>21541</v>
      </c>
      <c r="G689" t="s">
        <v>19572</v>
      </c>
      <c r="I689">
        <v>0.38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 x14ac:dyDescent="0.25">
      <c r="A690" s="2">
        <v>0</v>
      </c>
      <c r="B690" t="s">
        <v>5331</v>
      </c>
      <c r="C690" t="s">
        <v>407</v>
      </c>
      <c r="D690" t="s">
        <v>255</v>
      </c>
      <c r="E690" t="s">
        <v>19215</v>
      </c>
      <c r="F690" t="s">
        <v>21542</v>
      </c>
      <c r="G690" t="s">
        <v>19571</v>
      </c>
      <c r="I690">
        <v>1.18</v>
      </c>
      <c r="J690">
        <v>0.56000000000000005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5332</v>
      </c>
      <c r="C691" t="s">
        <v>407</v>
      </c>
      <c r="D691" t="s">
        <v>255</v>
      </c>
      <c r="E691" t="s">
        <v>19216</v>
      </c>
      <c r="F691" t="s">
        <v>20002</v>
      </c>
      <c r="G691" t="s">
        <v>19571</v>
      </c>
      <c r="I691">
        <v>0.78</v>
      </c>
      <c r="J691">
        <v>0.46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5333</v>
      </c>
      <c r="C692" t="s">
        <v>407</v>
      </c>
      <c r="D692" t="s">
        <v>255</v>
      </c>
      <c r="E692" t="s">
        <v>19217</v>
      </c>
      <c r="F692" t="s">
        <v>19821</v>
      </c>
      <c r="G692" t="s">
        <v>19573</v>
      </c>
      <c r="I692">
        <v>0.79</v>
      </c>
      <c r="J692">
        <v>0.32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5334</v>
      </c>
      <c r="C693" t="s">
        <v>407</v>
      </c>
      <c r="D693" t="s">
        <v>255</v>
      </c>
      <c r="E693" t="s">
        <v>19218</v>
      </c>
      <c r="F693" t="s">
        <v>19796</v>
      </c>
      <c r="G693" t="s">
        <v>19572</v>
      </c>
      <c r="I693">
        <v>0.85</v>
      </c>
      <c r="J693">
        <v>0.34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0.21</v>
      </c>
      <c r="B694" t="s">
        <v>5335</v>
      </c>
      <c r="C694" t="s">
        <v>407</v>
      </c>
      <c r="D694" t="s">
        <v>255</v>
      </c>
      <c r="E694" t="s">
        <v>19219</v>
      </c>
      <c r="F694" t="s">
        <v>19859</v>
      </c>
      <c r="G694" t="s">
        <v>19573</v>
      </c>
      <c r="I694">
        <v>0.75</v>
      </c>
      <c r="J694">
        <v>0.21</v>
      </c>
      <c r="K694">
        <v>0</v>
      </c>
      <c r="M694">
        <v>0</v>
      </c>
      <c r="N694" s="2">
        <v>0</v>
      </c>
      <c r="O694">
        <v>1</v>
      </c>
      <c r="P694" s="2">
        <v>0.21</v>
      </c>
    </row>
    <row r="695" spans="1:16" x14ac:dyDescent="0.25">
      <c r="A695" s="2">
        <v>1.73</v>
      </c>
      <c r="B695" t="s">
        <v>5336</v>
      </c>
      <c r="C695" t="s">
        <v>407</v>
      </c>
      <c r="D695" t="s">
        <v>255</v>
      </c>
      <c r="E695" t="s">
        <v>19220</v>
      </c>
      <c r="F695" t="s">
        <v>19771</v>
      </c>
      <c r="G695" t="s">
        <v>19570</v>
      </c>
      <c r="H695">
        <v>1.73</v>
      </c>
      <c r="I695">
        <v>2.44</v>
      </c>
      <c r="K695">
        <v>1</v>
      </c>
      <c r="L695" s="2">
        <v>1.73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5337</v>
      </c>
      <c r="C696" t="s">
        <v>407</v>
      </c>
      <c r="D696" t="s">
        <v>255</v>
      </c>
      <c r="E696" t="s">
        <v>19221</v>
      </c>
      <c r="F696" t="s">
        <v>20034</v>
      </c>
      <c r="G696" t="s">
        <v>19573</v>
      </c>
      <c r="I696">
        <v>0.49</v>
      </c>
      <c r="J696">
        <v>0.17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5338</v>
      </c>
      <c r="C697" t="s">
        <v>407</v>
      </c>
      <c r="D697" t="s">
        <v>255</v>
      </c>
      <c r="E697" t="s">
        <v>19222</v>
      </c>
      <c r="F697" t="s">
        <v>20034</v>
      </c>
      <c r="G697" t="s">
        <v>19573</v>
      </c>
      <c r="I697">
        <v>0.6</v>
      </c>
      <c r="J697">
        <v>0.16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5339</v>
      </c>
      <c r="C698" t="s">
        <v>407</v>
      </c>
      <c r="D698" t="s">
        <v>255</v>
      </c>
      <c r="E698" t="s">
        <v>19223</v>
      </c>
      <c r="F698" t="s">
        <v>20252</v>
      </c>
      <c r="G698" t="s">
        <v>19571</v>
      </c>
      <c r="I698">
        <v>0.66</v>
      </c>
      <c r="J698">
        <v>0.44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5340</v>
      </c>
      <c r="C699" t="s">
        <v>407</v>
      </c>
      <c r="D699" t="s">
        <v>255</v>
      </c>
      <c r="E699" t="s">
        <v>19224</v>
      </c>
      <c r="F699" t="s">
        <v>20252</v>
      </c>
      <c r="G699" t="s">
        <v>19571</v>
      </c>
      <c r="I699">
        <v>0.73</v>
      </c>
      <c r="J699">
        <v>0.46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0.38</v>
      </c>
      <c r="B700" t="s">
        <v>5341</v>
      </c>
      <c r="C700" t="s">
        <v>407</v>
      </c>
      <c r="D700" t="s">
        <v>255</v>
      </c>
      <c r="E700" t="s">
        <v>19225</v>
      </c>
      <c r="F700" t="s">
        <v>20015</v>
      </c>
      <c r="G700" t="s">
        <v>19572</v>
      </c>
      <c r="I700">
        <v>1.59</v>
      </c>
      <c r="J700">
        <v>0.38</v>
      </c>
      <c r="K700">
        <v>0</v>
      </c>
      <c r="M700">
        <v>0</v>
      </c>
      <c r="N700" s="2">
        <v>0</v>
      </c>
      <c r="O700">
        <v>1</v>
      </c>
      <c r="P700" s="2">
        <v>0.38</v>
      </c>
    </row>
    <row r="701" spans="1:16" x14ac:dyDescent="0.25">
      <c r="A701" s="2">
        <v>0</v>
      </c>
      <c r="B701" t="s">
        <v>5342</v>
      </c>
      <c r="C701" t="s">
        <v>407</v>
      </c>
      <c r="D701" t="s">
        <v>255</v>
      </c>
      <c r="E701" t="s">
        <v>19226</v>
      </c>
      <c r="F701" t="s">
        <v>21610</v>
      </c>
      <c r="G701" t="s">
        <v>20788</v>
      </c>
      <c r="H701">
        <v>35.24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5343</v>
      </c>
      <c r="C702" t="s">
        <v>407</v>
      </c>
      <c r="D702" t="s">
        <v>255</v>
      </c>
      <c r="E702" t="s">
        <v>19227</v>
      </c>
      <c r="F702" t="s">
        <v>20262</v>
      </c>
      <c r="G702" t="s">
        <v>19571</v>
      </c>
      <c r="I702">
        <v>0.94</v>
      </c>
      <c r="J702">
        <v>0.43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5344</v>
      </c>
      <c r="C703" t="s">
        <v>407</v>
      </c>
      <c r="D703" t="s">
        <v>255</v>
      </c>
      <c r="E703" t="s">
        <v>19228</v>
      </c>
      <c r="F703" t="s">
        <v>20322</v>
      </c>
      <c r="G703" t="s">
        <v>19571</v>
      </c>
      <c r="I703">
        <v>2.66</v>
      </c>
      <c r="J703">
        <v>1.1399999999999999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5345</v>
      </c>
      <c r="C704" t="s">
        <v>407</v>
      </c>
      <c r="D704" t="s">
        <v>255</v>
      </c>
      <c r="E704" t="s">
        <v>19229</v>
      </c>
      <c r="F704" t="s">
        <v>20806</v>
      </c>
      <c r="G704" t="s">
        <v>19573</v>
      </c>
      <c r="I704">
        <v>0.97</v>
      </c>
      <c r="J704">
        <v>0.24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0.6</v>
      </c>
      <c r="B705" t="s">
        <v>5346</v>
      </c>
      <c r="C705" t="s">
        <v>407</v>
      </c>
      <c r="D705" t="s">
        <v>255</v>
      </c>
      <c r="E705" t="s">
        <v>19230</v>
      </c>
      <c r="F705" t="s">
        <v>20819</v>
      </c>
      <c r="G705" t="s">
        <v>19571</v>
      </c>
      <c r="I705">
        <v>0.6</v>
      </c>
      <c r="J705">
        <v>0.86</v>
      </c>
      <c r="K705">
        <v>0</v>
      </c>
      <c r="M705">
        <v>1</v>
      </c>
      <c r="N705" s="2">
        <v>0.6</v>
      </c>
      <c r="O705">
        <v>0</v>
      </c>
      <c r="P705" s="2">
        <v>0</v>
      </c>
    </row>
    <row r="706" spans="1:16" x14ac:dyDescent="0.25">
      <c r="A706" s="2">
        <v>0</v>
      </c>
      <c r="B706" t="s">
        <v>5347</v>
      </c>
      <c r="C706" t="s">
        <v>407</v>
      </c>
      <c r="D706" t="s">
        <v>255</v>
      </c>
      <c r="E706" t="s">
        <v>19231</v>
      </c>
      <c r="F706" t="s">
        <v>20806</v>
      </c>
      <c r="G706" t="s">
        <v>19573</v>
      </c>
      <c r="I706">
        <v>0.91</v>
      </c>
      <c r="J706">
        <v>0.32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5348</v>
      </c>
      <c r="C707" t="s">
        <v>407</v>
      </c>
      <c r="D707" t="s">
        <v>255</v>
      </c>
      <c r="E707" t="s">
        <v>19232</v>
      </c>
      <c r="F707" t="s">
        <v>20906</v>
      </c>
      <c r="G707" t="s">
        <v>19571</v>
      </c>
      <c r="I707">
        <v>0.81</v>
      </c>
      <c r="J707">
        <v>0.53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5349</v>
      </c>
      <c r="C708" t="s">
        <v>407</v>
      </c>
      <c r="D708" t="s">
        <v>255</v>
      </c>
      <c r="E708" t="s">
        <v>19233</v>
      </c>
      <c r="F708" t="s">
        <v>21516</v>
      </c>
      <c r="G708" t="s">
        <v>19570</v>
      </c>
      <c r="H708">
        <v>0.55000000000000004</v>
      </c>
      <c r="I708">
        <v>0.78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5350</v>
      </c>
      <c r="C709" t="s">
        <v>407</v>
      </c>
      <c r="D709" t="s">
        <v>255</v>
      </c>
      <c r="E709" t="s">
        <v>19234</v>
      </c>
      <c r="F709" t="s">
        <v>21556</v>
      </c>
      <c r="G709" t="s">
        <v>19573</v>
      </c>
      <c r="I709">
        <v>1.48</v>
      </c>
      <c r="J709">
        <v>0.34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5351</v>
      </c>
      <c r="C710" t="s">
        <v>407</v>
      </c>
      <c r="D710" t="s">
        <v>255</v>
      </c>
      <c r="E710" t="s">
        <v>19235</v>
      </c>
      <c r="F710" t="s">
        <v>21557</v>
      </c>
      <c r="G710" t="s">
        <v>19570</v>
      </c>
      <c r="H710">
        <v>1.87</v>
      </c>
      <c r="I710">
        <v>2.12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0.44</v>
      </c>
      <c r="B711" t="s">
        <v>5352</v>
      </c>
      <c r="C711" t="s">
        <v>407</v>
      </c>
      <c r="D711" t="s">
        <v>255</v>
      </c>
      <c r="E711" t="s">
        <v>19236</v>
      </c>
      <c r="F711" t="s">
        <v>21517</v>
      </c>
      <c r="G711" t="s">
        <v>19573</v>
      </c>
      <c r="I711">
        <v>0.45</v>
      </c>
      <c r="J711">
        <v>0.22</v>
      </c>
      <c r="K711">
        <v>0</v>
      </c>
      <c r="M711">
        <v>0</v>
      </c>
      <c r="N711" s="2">
        <v>0</v>
      </c>
      <c r="O711">
        <v>2</v>
      </c>
      <c r="P711" s="2">
        <v>0.44</v>
      </c>
    </row>
    <row r="712" spans="1:16" x14ac:dyDescent="0.25">
      <c r="A712" s="2">
        <v>0.56000000000000005</v>
      </c>
      <c r="B712" t="s">
        <v>5353</v>
      </c>
      <c r="C712" t="s">
        <v>407</v>
      </c>
      <c r="D712" t="s">
        <v>255</v>
      </c>
      <c r="E712" t="s">
        <v>19237</v>
      </c>
      <c r="F712" t="s">
        <v>21518</v>
      </c>
      <c r="G712" t="s">
        <v>19572</v>
      </c>
      <c r="I712">
        <v>0.48</v>
      </c>
      <c r="J712">
        <v>0.28000000000000003</v>
      </c>
      <c r="K712">
        <v>0</v>
      </c>
      <c r="M712">
        <v>0</v>
      </c>
      <c r="N712" s="2">
        <v>0</v>
      </c>
      <c r="O712">
        <v>2</v>
      </c>
      <c r="P712" s="2">
        <v>0.56000000000000005</v>
      </c>
    </row>
    <row r="713" spans="1:16" x14ac:dyDescent="0.25">
      <c r="A713" s="2">
        <v>0.74</v>
      </c>
      <c r="B713" t="s">
        <v>5354</v>
      </c>
      <c r="C713" t="s">
        <v>407</v>
      </c>
      <c r="D713" t="s">
        <v>255</v>
      </c>
      <c r="E713" t="s">
        <v>19238</v>
      </c>
      <c r="F713" t="s">
        <v>21519</v>
      </c>
      <c r="G713" t="s">
        <v>19571</v>
      </c>
      <c r="I713">
        <v>0.94</v>
      </c>
      <c r="J713">
        <v>0.74</v>
      </c>
      <c r="K713">
        <v>0</v>
      </c>
      <c r="M713">
        <v>0</v>
      </c>
      <c r="N713" s="2">
        <v>0</v>
      </c>
      <c r="O713">
        <v>1</v>
      </c>
      <c r="P713" s="2">
        <v>0.74</v>
      </c>
    </row>
    <row r="714" spans="1:16" x14ac:dyDescent="0.25">
      <c r="A714" s="2">
        <v>0</v>
      </c>
      <c r="B714" t="s">
        <v>5355</v>
      </c>
      <c r="C714" t="s">
        <v>407</v>
      </c>
      <c r="D714" t="s">
        <v>255</v>
      </c>
      <c r="E714" t="s">
        <v>19239</v>
      </c>
      <c r="F714" t="s">
        <v>21567</v>
      </c>
      <c r="G714" t="s">
        <v>19573</v>
      </c>
      <c r="I714">
        <v>0.31</v>
      </c>
      <c r="J714">
        <v>0.15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5356</v>
      </c>
      <c r="C715" t="s">
        <v>407</v>
      </c>
      <c r="D715" t="s">
        <v>255</v>
      </c>
      <c r="E715" t="s">
        <v>19240</v>
      </c>
      <c r="F715" t="s">
        <v>21568</v>
      </c>
      <c r="G715" t="s">
        <v>19570</v>
      </c>
      <c r="H715">
        <v>1.1000000000000001</v>
      </c>
      <c r="I715">
        <v>1.07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0.23</v>
      </c>
      <c r="B716" t="s">
        <v>5357</v>
      </c>
      <c r="C716" t="s">
        <v>407</v>
      </c>
      <c r="D716" t="s">
        <v>255</v>
      </c>
      <c r="E716" t="s">
        <v>19241</v>
      </c>
      <c r="F716" t="s">
        <v>20270</v>
      </c>
      <c r="G716" t="s">
        <v>19573</v>
      </c>
      <c r="I716">
        <v>2.2799999999999998</v>
      </c>
      <c r="J716">
        <v>0.23</v>
      </c>
      <c r="K716">
        <v>0</v>
      </c>
      <c r="M716">
        <v>0</v>
      </c>
      <c r="N716" s="2">
        <v>0</v>
      </c>
      <c r="O716">
        <v>1</v>
      </c>
      <c r="P716" s="2">
        <v>0.23</v>
      </c>
    </row>
    <row r="717" spans="1:16" x14ac:dyDescent="0.25">
      <c r="A717" s="2">
        <v>0.41</v>
      </c>
      <c r="B717" t="s">
        <v>5358</v>
      </c>
      <c r="C717" t="s">
        <v>407</v>
      </c>
      <c r="D717" t="s">
        <v>255</v>
      </c>
      <c r="E717" t="s">
        <v>19242</v>
      </c>
      <c r="F717" t="s">
        <v>19447</v>
      </c>
      <c r="G717" t="s">
        <v>19573</v>
      </c>
      <c r="I717">
        <v>1.3</v>
      </c>
      <c r="J717">
        <v>0.41</v>
      </c>
      <c r="K717">
        <v>0</v>
      </c>
      <c r="M717">
        <v>0</v>
      </c>
      <c r="N717" s="2">
        <v>0</v>
      </c>
      <c r="O717">
        <v>1</v>
      </c>
      <c r="P717" s="2">
        <v>0.41</v>
      </c>
    </row>
    <row r="718" spans="1:16" x14ac:dyDescent="0.25">
      <c r="A718" s="2">
        <v>0.39</v>
      </c>
      <c r="B718" t="s">
        <v>5359</v>
      </c>
      <c r="C718" t="s">
        <v>407</v>
      </c>
      <c r="D718" t="s">
        <v>255</v>
      </c>
      <c r="E718" t="s">
        <v>19243</v>
      </c>
      <c r="F718" t="s">
        <v>19436</v>
      </c>
      <c r="G718" t="s">
        <v>19571</v>
      </c>
      <c r="I718">
        <v>0.9</v>
      </c>
      <c r="J718">
        <v>0.39</v>
      </c>
      <c r="K718">
        <v>0</v>
      </c>
      <c r="M718">
        <v>0</v>
      </c>
      <c r="N718" s="2">
        <v>0</v>
      </c>
      <c r="O718">
        <v>1</v>
      </c>
      <c r="P718" s="2">
        <v>0.39</v>
      </c>
    </row>
    <row r="719" spans="1:16" x14ac:dyDescent="0.25">
      <c r="A719" s="2">
        <v>0</v>
      </c>
      <c r="B719" t="s">
        <v>5360</v>
      </c>
      <c r="C719" t="s">
        <v>407</v>
      </c>
      <c r="D719" t="s">
        <v>255</v>
      </c>
      <c r="E719" t="s">
        <v>19244</v>
      </c>
      <c r="F719" t="s">
        <v>20239</v>
      </c>
      <c r="G719" t="s">
        <v>19573</v>
      </c>
      <c r="I719">
        <v>0.66</v>
      </c>
      <c r="J719">
        <v>0.25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5361</v>
      </c>
      <c r="C720" t="s">
        <v>407</v>
      </c>
      <c r="D720" t="s">
        <v>255</v>
      </c>
      <c r="E720" t="s">
        <v>19245</v>
      </c>
      <c r="F720" t="s">
        <v>20292</v>
      </c>
      <c r="G720" t="s">
        <v>19573</v>
      </c>
      <c r="I720">
        <v>0.46</v>
      </c>
      <c r="J720">
        <v>0.12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5362</v>
      </c>
      <c r="C721" t="s">
        <v>407</v>
      </c>
      <c r="D721" t="s">
        <v>255</v>
      </c>
      <c r="E721" t="s">
        <v>19246</v>
      </c>
      <c r="F721" t="s">
        <v>20427</v>
      </c>
      <c r="G721" t="s">
        <v>19571</v>
      </c>
      <c r="I721">
        <v>0.37</v>
      </c>
      <c r="J721">
        <v>0.47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0.21</v>
      </c>
      <c r="B722" t="s">
        <v>5363</v>
      </c>
      <c r="C722" t="s">
        <v>407</v>
      </c>
      <c r="D722" t="s">
        <v>255</v>
      </c>
      <c r="E722" t="s">
        <v>19247</v>
      </c>
      <c r="F722" t="s">
        <v>21520</v>
      </c>
      <c r="G722" t="s">
        <v>19573</v>
      </c>
      <c r="I722">
        <v>0.68</v>
      </c>
      <c r="J722">
        <v>0.21</v>
      </c>
      <c r="K722">
        <v>0</v>
      </c>
      <c r="M722">
        <v>0</v>
      </c>
      <c r="N722" s="2">
        <v>0</v>
      </c>
      <c r="O722">
        <v>1</v>
      </c>
      <c r="P722" s="2">
        <v>0.21</v>
      </c>
    </row>
    <row r="723" spans="1:16" x14ac:dyDescent="0.25">
      <c r="A723" s="2">
        <v>0.23</v>
      </c>
      <c r="B723" t="s">
        <v>5364</v>
      </c>
      <c r="C723" t="s">
        <v>407</v>
      </c>
      <c r="D723" t="s">
        <v>255</v>
      </c>
      <c r="E723" t="s">
        <v>19248</v>
      </c>
      <c r="F723" t="s">
        <v>21522</v>
      </c>
      <c r="G723" t="s">
        <v>19572</v>
      </c>
      <c r="I723">
        <v>0.5</v>
      </c>
      <c r="J723">
        <v>0.23</v>
      </c>
      <c r="K723">
        <v>0</v>
      </c>
      <c r="M723">
        <v>0</v>
      </c>
      <c r="N723" s="2">
        <v>0</v>
      </c>
      <c r="O723">
        <v>1</v>
      </c>
      <c r="P723" s="2">
        <v>0.23</v>
      </c>
    </row>
    <row r="724" spans="1:16" x14ac:dyDescent="0.25">
      <c r="A724" s="2">
        <v>0</v>
      </c>
      <c r="B724" t="s">
        <v>5365</v>
      </c>
      <c r="C724" t="s">
        <v>407</v>
      </c>
      <c r="D724" t="s">
        <v>255</v>
      </c>
      <c r="E724" t="s">
        <v>19249</v>
      </c>
      <c r="F724" t="s">
        <v>21523</v>
      </c>
      <c r="G724" t="s">
        <v>19570</v>
      </c>
      <c r="H724">
        <v>0.69</v>
      </c>
      <c r="I724">
        <v>0.76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5366</v>
      </c>
      <c r="C725" t="s">
        <v>407</v>
      </c>
      <c r="D725" t="s">
        <v>255</v>
      </c>
      <c r="E725" t="s">
        <v>19250</v>
      </c>
      <c r="F725" t="s">
        <v>21492</v>
      </c>
      <c r="G725" t="s">
        <v>19572</v>
      </c>
      <c r="I725">
        <v>0.92</v>
      </c>
      <c r="J725">
        <v>0.26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0.25</v>
      </c>
      <c r="B726" t="s">
        <v>5367</v>
      </c>
      <c r="C726" t="s">
        <v>407</v>
      </c>
      <c r="D726" t="s">
        <v>255</v>
      </c>
      <c r="E726" t="s">
        <v>19251</v>
      </c>
      <c r="F726" t="s">
        <v>21493</v>
      </c>
      <c r="G726" t="s">
        <v>19572</v>
      </c>
      <c r="I726">
        <v>0.44</v>
      </c>
      <c r="J726">
        <v>0.25</v>
      </c>
      <c r="K726">
        <v>0</v>
      </c>
      <c r="M726">
        <v>0</v>
      </c>
      <c r="N726" s="2">
        <v>0</v>
      </c>
      <c r="O726">
        <v>1</v>
      </c>
      <c r="P726" s="2">
        <v>0.25</v>
      </c>
    </row>
    <row r="727" spans="1:16" x14ac:dyDescent="0.25">
      <c r="A727" s="2">
        <v>0</v>
      </c>
      <c r="B727" t="s">
        <v>5368</v>
      </c>
      <c r="C727" t="s">
        <v>407</v>
      </c>
      <c r="D727" t="s">
        <v>255</v>
      </c>
      <c r="E727" t="s">
        <v>19252</v>
      </c>
      <c r="F727" t="s">
        <v>20255</v>
      </c>
      <c r="G727" t="s">
        <v>19572</v>
      </c>
      <c r="I727">
        <v>0.62</v>
      </c>
      <c r="J727">
        <v>0.3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0.3</v>
      </c>
      <c r="B728" t="s">
        <v>5369</v>
      </c>
      <c r="C728" t="s">
        <v>407</v>
      </c>
      <c r="D728" t="s">
        <v>255</v>
      </c>
      <c r="E728" t="s">
        <v>19253</v>
      </c>
      <c r="F728" t="s">
        <v>21553</v>
      </c>
      <c r="G728" t="s">
        <v>19572</v>
      </c>
      <c r="I728">
        <v>0.43</v>
      </c>
      <c r="J728">
        <v>0.15</v>
      </c>
      <c r="K728">
        <v>0</v>
      </c>
      <c r="M728">
        <v>0</v>
      </c>
      <c r="N728" s="2">
        <v>0</v>
      </c>
      <c r="O728">
        <v>2</v>
      </c>
      <c r="P728" s="2">
        <v>0.3</v>
      </c>
    </row>
    <row r="729" spans="1:16" x14ac:dyDescent="0.25">
      <c r="A729" s="2">
        <v>0</v>
      </c>
      <c r="B729" t="s">
        <v>5370</v>
      </c>
      <c r="C729" t="s">
        <v>407</v>
      </c>
      <c r="D729" t="s">
        <v>255</v>
      </c>
      <c r="E729" t="s">
        <v>19254</v>
      </c>
      <c r="F729" t="s">
        <v>21611</v>
      </c>
      <c r="G729" t="s">
        <v>20788</v>
      </c>
      <c r="H729">
        <v>5.33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0.44</v>
      </c>
      <c r="B730" t="s">
        <v>5371</v>
      </c>
      <c r="C730" t="s">
        <v>407</v>
      </c>
      <c r="D730" t="s">
        <v>255</v>
      </c>
      <c r="E730" t="s">
        <v>19255</v>
      </c>
      <c r="F730" t="s">
        <v>19789</v>
      </c>
      <c r="G730" t="s">
        <v>19573</v>
      </c>
      <c r="I730">
        <v>0.47</v>
      </c>
      <c r="J730">
        <v>0.22</v>
      </c>
      <c r="K730">
        <v>0</v>
      </c>
      <c r="M730">
        <v>0</v>
      </c>
      <c r="N730" s="2">
        <v>0</v>
      </c>
      <c r="O730">
        <v>2</v>
      </c>
      <c r="P730" s="2">
        <v>0.44</v>
      </c>
    </row>
    <row r="731" spans="1:16" x14ac:dyDescent="0.25">
      <c r="A731" s="2">
        <v>0</v>
      </c>
      <c r="B731" t="s">
        <v>5372</v>
      </c>
      <c r="C731" t="s">
        <v>407</v>
      </c>
      <c r="D731" t="s">
        <v>255</v>
      </c>
      <c r="E731" t="s">
        <v>19256</v>
      </c>
      <c r="F731" t="s">
        <v>20956</v>
      </c>
      <c r="G731" t="s">
        <v>19571</v>
      </c>
      <c r="I731">
        <v>0.97</v>
      </c>
      <c r="J731">
        <v>0.55000000000000004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0.68</v>
      </c>
      <c r="B732" t="s">
        <v>5373</v>
      </c>
      <c r="C732" t="s">
        <v>407</v>
      </c>
      <c r="D732" t="s">
        <v>255</v>
      </c>
      <c r="E732" t="s">
        <v>19257</v>
      </c>
      <c r="F732" t="s">
        <v>19862</v>
      </c>
      <c r="G732" t="s">
        <v>19573</v>
      </c>
      <c r="I732">
        <v>1.6</v>
      </c>
      <c r="J732">
        <v>0.34</v>
      </c>
      <c r="K732">
        <v>0</v>
      </c>
      <c r="M732">
        <v>0</v>
      </c>
      <c r="N732" s="2">
        <v>0</v>
      </c>
      <c r="O732">
        <v>2</v>
      </c>
      <c r="P732" s="2">
        <v>0.68</v>
      </c>
    </row>
    <row r="733" spans="1:16" x14ac:dyDescent="0.25">
      <c r="A733" s="2">
        <v>2.08</v>
      </c>
      <c r="B733" t="s">
        <v>5374</v>
      </c>
      <c r="C733" t="s">
        <v>407</v>
      </c>
      <c r="D733" t="s">
        <v>255</v>
      </c>
      <c r="E733" t="s">
        <v>19258</v>
      </c>
      <c r="F733" t="s">
        <v>19861</v>
      </c>
      <c r="G733" t="s">
        <v>19571</v>
      </c>
      <c r="I733">
        <v>2.08</v>
      </c>
      <c r="J733">
        <v>1.1499999999999999</v>
      </c>
      <c r="K733">
        <v>0</v>
      </c>
      <c r="M733">
        <v>1</v>
      </c>
      <c r="N733" s="2">
        <v>2.08</v>
      </c>
      <c r="O733">
        <v>0</v>
      </c>
      <c r="P733" s="2">
        <v>0</v>
      </c>
    </row>
    <row r="734" spans="1:16" x14ac:dyDescent="0.25">
      <c r="A734" s="2">
        <v>0.24</v>
      </c>
      <c r="B734" t="s">
        <v>5375</v>
      </c>
      <c r="C734" t="s">
        <v>407</v>
      </c>
      <c r="D734" t="s">
        <v>255</v>
      </c>
      <c r="E734" t="s">
        <v>19259</v>
      </c>
      <c r="F734" t="s">
        <v>20890</v>
      </c>
      <c r="G734" t="s">
        <v>19573</v>
      </c>
      <c r="I734">
        <v>0.32</v>
      </c>
      <c r="J734">
        <v>0.24</v>
      </c>
      <c r="K734">
        <v>0</v>
      </c>
      <c r="M734">
        <v>0</v>
      </c>
      <c r="N734" s="2">
        <v>0</v>
      </c>
      <c r="O734">
        <v>1</v>
      </c>
      <c r="P734" s="2">
        <v>0.24</v>
      </c>
    </row>
    <row r="735" spans="1:16" x14ac:dyDescent="0.25">
      <c r="A735" s="2">
        <v>0.44</v>
      </c>
      <c r="B735" t="s">
        <v>5376</v>
      </c>
      <c r="C735" t="s">
        <v>407</v>
      </c>
      <c r="D735" t="s">
        <v>255</v>
      </c>
      <c r="E735" t="s">
        <v>19260</v>
      </c>
      <c r="F735" t="s">
        <v>19990</v>
      </c>
      <c r="G735" t="s">
        <v>19572</v>
      </c>
      <c r="I735">
        <v>1.21</v>
      </c>
      <c r="J735">
        <v>0.22</v>
      </c>
      <c r="K735">
        <v>0</v>
      </c>
      <c r="M735">
        <v>0</v>
      </c>
      <c r="N735" s="2">
        <v>0</v>
      </c>
      <c r="O735">
        <v>2</v>
      </c>
      <c r="P735" s="2">
        <v>0.44</v>
      </c>
    </row>
    <row r="736" spans="1:16" x14ac:dyDescent="0.25">
      <c r="A736" s="2">
        <v>0.23</v>
      </c>
      <c r="B736" t="s">
        <v>5377</v>
      </c>
      <c r="C736" t="s">
        <v>407</v>
      </c>
      <c r="D736" t="s">
        <v>255</v>
      </c>
      <c r="E736" t="s">
        <v>19261</v>
      </c>
      <c r="F736" t="s">
        <v>20243</v>
      </c>
      <c r="G736" t="s">
        <v>19573</v>
      </c>
      <c r="I736">
        <v>0.7</v>
      </c>
      <c r="J736">
        <v>0.23</v>
      </c>
      <c r="K736">
        <v>0</v>
      </c>
      <c r="M736">
        <v>0</v>
      </c>
      <c r="N736" s="2">
        <v>0</v>
      </c>
      <c r="O736">
        <v>1</v>
      </c>
      <c r="P736" s="2">
        <v>0.23</v>
      </c>
    </row>
    <row r="737" spans="1:16" x14ac:dyDescent="0.25">
      <c r="A737" s="2">
        <v>0</v>
      </c>
      <c r="B737" t="s">
        <v>5378</v>
      </c>
      <c r="C737" t="s">
        <v>407</v>
      </c>
      <c r="D737" t="s">
        <v>255</v>
      </c>
      <c r="E737" t="s">
        <v>19262</v>
      </c>
      <c r="F737" t="s">
        <v>20250</v>
      </c>
      <c r="G737" t="s">
        <v>19572</v>
      </c>
      <c r="I737">
        <v>0.41</v>
      </c>
      <c r="J737">
        <v>0.28000000000000003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0.54</v>
      </c>
      <c r="B738" t="s">
        <v>5379</v>
      </c>
      <c r="C738" t="s">
        <v>407</v>
      </c>
      <c r="D738" t="s">
        <v>255</v>
      </c>
      <c r="E738" t="s">
        <v>19263</v>
      </c>
      <c r="F738" t="s">
        <v>20241</v>
      </c>
      <c r="G738" t="s">
        <v>19571</v>
      </c>
      <c r="I738">
        <v>0.79</v>
      </c>
      <c r="J738">
        <v>0.54</v>
      </c>
      <c r="K738">
        <v>0</v>
      </c>
      <c r="M738">
        <v>0</v>
      </c>
      <c r="N738" s="2">
        <v>0</v>
      </c>
      <c r="O738">
        <v>1</v>
      </c>
      <c r="P738" s="2">
        <v>0.54</v>
      </c>
    </row>
    <row r="739" spans="1:16" x14ac:dyDescent="0.25">
      <c r="A739" s="2">
        <v>1.47</v>
      </c>
      <c r="B739" t="s">
        <v>5380</v>
      </c>
      <c r="C739" t="s">
        <v>407</v>
      </c>
      <c r="D739" t="s">
        <v>255</v>
      </c>
      <c r="E739" t="s">
        <v>19264</v>
      </c>
      <c r="F739" t="s">
        <v>20227</v>
      </c>
      <c r="G739" t="s">
        <v>19570</v>
      </c>
      <c r="H739">
        <v>1.47</v>
      </c>
      <c r="I739">
        <v>2.09</v>
      </c>
      <c r="K739">
        <v>1</v>
      </c>
      <c r="L739" s="2">
        <v>1.47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5381</v>
      </c>
      <c r="C740" t="s">
        <v>407</v>
      </c>
      <c r="D740" t="s">
        <v>255</v>
      </c>
      <c r="E740" t="s">
        <v>19265</v>
      </c>
      <c r="F740" t="s">
        <v>21612</v>
      </c>
      <c r="G740" t="s">
        <v>20788</v>
      </c>
      <c r="H740">
        <v>8.09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0.41</v>
      </c>
      <c r="B741" t="s">
        <v>5382</v>
      </c>
      <c r="C741" t="s">
        <v>407</v>
      </c>
      <c r="D741" t="s">
        <v>255</v>
      </c>
      <c r="E741" t="s">
        <v>19266</v>
      </c>
      <c r="F741" t="s">
        <v>20818</v>
      </c>
      <c r="G741" t="s">
        <v>19571</v>
      </c>
      <c r="I741">
        <v>0.49</v>
      </c>
      <c r="J741">
        <v>0.41</v>
      </c>
      <c r="K741">
        <v>0</v>
      </c>
      <c r="M741">
        <v>0</v>
      </c>
      <c r="N741" s="2">
        <v>0</v>
      </c>
      <c r="O741">
        <v>1</v>
      </c>
      <c r="P741" s="2">
        <v>0.41</v>
      </c>
    </row>
    <row r="742" spans="1:16" x14ac:dyDescent="0.25">
      <c r="A742" s="2">
        <v>0</v>
      </c>
      <c r="B742" t="s">
        <v>5383</v>
      </c>
      <c r="C742" t="s">
        <v>407</v>
      </c>
      <c r="D742" t="s">
        <v>255</v>
      </c>
      <c r="E742" t="s">
        <v>19267</v>
      </c>
      <c r="F742" t="s">
        <v>21576</v>
      </c>
      <c r="G742" t="s">
        <v>19572</v>
      </c>
      <c r="I742">
        <v>0.39</v>
      </c>
      <c r="J742">
        <v>0.19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5384</v>
      </c>
      <c r="C743" t="s">
        <v>407</v>
      </c>
      <c r="D743" t="s">
        <v>255</v>
      </c>
      <c r="E743" t="s">
        <v>19268</v>
      </c>
      <c r="F743" t="s">
        <v>20327</v>
      </c>
      <c r="G743" t="s">
        <v>19570</v>
      </c>
      <c r="H743">
        <v>1.3</v>
      </c>
      <c r="I743">
        <v>1.01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5385</v>
      </c>
      <c r="C744" t="s">
        <v>407</v>
      </c>
      <c r="D744" t="s">
        <v>255</v>
      </c>
      <c r="E744" t="s">
        <v>19269</v>
      </c>
      <c r="F744" t="s">
        <v>21448</v>
      </c>
      <c r="G744" t="s">
        <v>20788</v>
      </c>
      <c r="H744">
        <v>5.01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5386</v>
      </c>
      <c r="C745" t="s">
        <v>407</v>
      </c>
      <c r="D745" t="s">
        <v>255</v>
      </c>
      <c r="E745" t="s">
        <v>19270</v>
      </c>
      <c r="F745" t="s">
        <v>20807</v>
      </c>
      <c r="G745" t="s">
        <v>19573</v>
      </c>
      <c r="I745">
        <v>1.3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0.5</v>
      </c>
      <c r="B746" t="s">
        <v>5387</v>
      </c>
      <c r="C746" t="s">
        <v>407</v>
      </c>
      <c r="D746" t="s">
        <v>255</v>
      </c>
      <c r="E746" t="s">
        <v>19271</v>
      </c>
      <c r="F746" t="s">
        <v>20807</v>
      </c>
      <c r="G746" t="s">
        <v>19573</v>
      </c>
      <c r="I746">
        <v>1.52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 x14ac:dyDescent="0.25">
      <c r="A747" s="2">
        <v>0.33</v>
      </c>
      <c r="B747" t="s">
        <v>5388</v>
      </c>
      <c r="C747" t="s">
        <v>407</v>
      </c>
      <c r="D747" t="s">
        <v>255</v>
      </c>
      <c r="E747" t="s">
        <v>19272</v>
      </c>
      <c r="F747" t="s">
        <v>20827</v>
      </c>
      <c r="G747" t="s">
        <v>19572</v>
      </c>
      <c r="I747">
        <v>1.6</v>
      </c>
      <c r="J747">
        <v>0.33</v>
      </c>
      <c r="K747">
        <v>0</v>
      </c>
      <c r="M747">
        <v>0</v>
      </c>
      <c r="N747" s="2">
        <v>0</v>
      </c>
      <c r="O747">
        <v>1</v>
      </c>
      <c r="P747" s="2">
        <v>0.33</v>
      </c>
    </row>
    <row r="748" spans="1:16" x14ac:dyDescent="0.25">
      <c r="A748" s="2">
        <v>10.84</v>
      </c>
      <c r="B748" t="s">
        <v>5389</v>
      </c>
      <c r="C748" t="s">
        <v>407</v>
      </c>
      <c r="D748" t="s">
        <v>255</v>
      </c>
      <c r="E748" t="s">
        <v>19273</v>
      </c>
      <c r="F748" t="s">
        <v>20827</v>
      </c>
      <c r="G748" t="s">
        <v>19572</v>
      </c>
      <c r="I748">
        <v>23.12</v>
      </c>
      <c r="J748">
        <v>5.42</v>
      </c>
      <c r="K748">
        <v>0</v>
      </c>
      <c r="M748">
        <v>0</v>
      </c>
      <c r="N748" s="2">
        <v>0</v>
      </c>
      <c r="O748">
        <v>2</v>
      </c>
      <c r="P748" s="2">
        <v>10.84</v>
      </c>
    </row>
    <row r="749" spans="1:16" x14ac:dyDescent="0.25">
      <c r="A749" s="2">
        <v>0</v>
      </c>
      <c r="B749" t="s">
        <v>5390</v>
      </c>
      <c r="C749" t="s">
        <v>407</v>
      </c>
      <c r="D749" t="s">
        <v>255</v>
      </c>
      <c r="E749" t="s">
        <v>19274</v>
      </c>
      <c r="F749" t="s">
        <v>20244</v>
      </c>
      <c r="G749" t="s">
        <v>19572</v>
      </c>
      <c r="I749">
        <v>0.81</v>
      </c>
      <c r="J749">
        <v>0.48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6.38</v>
      </c>
      <c r="B750" t="s">
        <v>5391</v>
      </c>
      <c r="C750" t="s">
        <v>407</v>
      </c>
      <c r="D750" t="s">
        <v>255</v>
      </c>
      <c r="E750" t="s">
        <v>19275</v>
      </c>
      <c r="F750" t="s">
        <v>20823</v>
      </c>
      <c r="G750" t="s">
        <v>19570</v>
      </c>
      <c r="H750">
        <v>3.19</v>
      </c>
      <c r="I750">
        <v>2.81</v>
      </c>
      <c r="K750">
        <v>2</v>
      </c>
      <c r="L750" s="2">
        <v>6.38</v>
      </c>
      <c r="M750">
        <v>0</v>
      </c>
      <c r="N750" s="2">
        <v>0</v>
      </c>
      <c r="O750">
        <v>0</v>
      </c>
    </row>
    <row r="751" spans="1:16" x14ac:dyDescent="0.25">
      <c r="A751" s="2">
        <v>0.66</v>
      </c>
      <c r="B751" t="s">
        <v>5392</v>
      </c>
      <c r="C751" t="s">
        <v>407</v>
      </c>
      <c r="D751" t="s">
        <v>255</v>
      </c>
      <c r="E751" t="s">
        <v>19276</v>
      </c>
      <c r="F751" t="s">
        <v>20823</v>
      </c>
      <c r="G751" t="s">
        <v>19571</v>
      </c>
      <c r="I751">
        <v>1.67</v>
      </c>
      <c r="J751">
        <v>0.66</v>
      </c>
      <c r="K751">
        <v>0</v>
      </c>
      <c r="M751">
        <v>0</v>
      </c>
      <c r="N751" s="2">
        <v>0</v>
      </c>
      <c r="O751">
        <v>1</v>
      </c>
      <c r="P751" s="2">
        <v>0.66</v>
      </c>
    </row>
    <row r="752" spans="1:16" x14ac:dyDescent="0.25">
      <c r="A752" s="2">
        <v>0</v>
      </c>
      <c r="B752" t="s">
        <v>5393</v>
      </c>
      <c r="C752" t="s">
        <v>407</v>
      </c>
      <c r="D752" t="s">
        <v>255</v>
      </c>
      <c r="E752" t="s">
        <v>19277</v>
      </c>
      <c r="F752" t="s">
        <v>21613</v>
      </c>
      <c r="G752" t="s">
        <v>20788</v>
      </c>
      <c r="H752">
        <v>18.18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5394</v>
      </c>
      <c r="C753" t="s">
        <v>407</v>
      </c>
      <c r="D753" t="s">
        <v>255</v>
      </c>
      <c r="E753" t="s">
        <v>19278</v>
      </c>
      <c r="F753" t="s">
        <v>21571</v>
      </c>
      <c r="G753" t="s">
        <v>19573</v>
      </c>
      <c r="I753">
        <v>1.53</v>
      </c>
      <c r="J753">
        <v>0.25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0.5</v>
      </c>
      <c r="B754" t="s">
        <v>5395</v>
      </c>
      <c r="C754" t="s">
        <v>407</v>
      </c>
      <c r="D754" t="s">
        <v>255</v>
      </c>
      <c r="E754" t="s">
        <v>19279</v>
      </c>
      <c r="F754" t="s">
        <v>21571</v>
      </c>
      <c r="G754" t="s">
        <v>19573</v>
      </c>
      <c r="I754">
        <v>0.41</v>
      </c>
      <c r="J754">
        <v>0.25</v>
      </c>
      <c r="K754">
        <v>0</v>
      </c>
      <c r="M754">
        <v>0</v>
      </c>
      <c r="N754" s="2">
        <v>0</v>
      </c>
      <c r="O754">
        <v>2</v>
      </c>
      <c r="P754" s="2">
        <v>0.5</v>
      </c>
    </row>
    <row r="755" spans="1:16" x14ac:dyDescent="0.25">
      <c r="A755" s="2">
        <v>0</v>
      </c>
      <c r="B755" t="s">
        <v>5396</v>
      </c>
      <c r="C755" t="s">
        <v>407</v>
      </c>
      <c r="D755" t="s">
        <v>255</v>
      </c>
      <c r="E755" t="s">
        <v>19280</v>
      </c>
      <c r="F755" t="s">
        <v>21572</v>
      </c>
      <c r="G755" t="s">
        <v>19572</v>
      </c>
      <c r="I755">
        <v>0.63</v>
      </c>
      <c r="J755">
        <v>0.36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0.86</v>
      </c>
      <c r="B756" t="s">
        <v>5397</v>
      </c>
      <c r="C756" t="s">
        <v>407</v>
      </c>
      <c r="D756" t="s">
        <v>255</v>
      </c>
      <c r="E756" t="s">
        <v>19281</v>
      </c>
      <c r="F756" t="s">
        <v>21572</v>
      </c>
      <c r="G756" t="s">
        <v>19572</v>
      </c>
      <c r="I756">
        <v>0.72</v>
      </c>
      <c r="J756">
        <v>0.43</v>
      </c>
      <c r="K756">
        <v>0</v>
      </c>
      <c r="M756">
        <v>0</v>
      </c>
      <c r="N756" s="2">
        <v>0</v>
      </c>
      <c r="O756">
        <v>2</v>
      </c>
      <c r="P756" s="2">
        <v>0.86</v>
      </c>
    </row>
    <row r="757" spans="1:16" x14ac:dyDescent="0.25">
      <c r="A757" s="2">
        <v>0</v>
      </c>
      <c r="B757" t="s">
        <v>5398</v>
      </c>
      <c r="C757" t="s">
        <v>407</v>
      </c>
      <c r="D757" t="s">
        <v>255</v>
      </c>
      <c r="E757" t="s">
        <v>19282</v>
      </c>
      <c r="F757" t="s">
        <v>21573</v>
      </c>
      <c r="G757" t="s">
        <v>19570</v>
      </c>
      <c r="H757">
        <v>1.91</v>
      </c>
      <c r="I757">
        <v>1.19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0.49</v>
      </c>
      <c r="B758" t="s">
        <v>5399</v>
      </c>
      <c r="C758" t="s">
        <v>407</v>
      </c>
      <c r="D758" t="s">
        <v>255</v>
      </c>
      <c r="E758" t="s">
        <v>19283</v>
      </c>
      <c r="F758" t="s">
        <v>21573</v>
      </c>
      <c r="G758" t="s">
        <v>19571</v>
      </c>
      <c r="I758">
        <v>0.8</v>
      </c>
      <c r="J758">
        <v>0.49</v>
      </c>
      <c r="K758">
        <v>0</v>
      </c>
      <c r="M758">
        <v>0</v>
      </c>
      <c r="N758" s="2">
        <v>0</v>
      </c>
      <c r="O758">
        <v>1</v>
      </c>
      <c r="P758" s="2">
        <v>0.49</v>
      </c>
    </row>
    <row r="759" spans="1:16" x14ac:dyDescent="0.25">
      <c r="A759" s="2">
        <v>0.17</v>
      </c>
      <c r="B759" t="s">
        <v>5400</v>
      </c>
      <c r="C759" t="s">
        <v>407</v>
      </c>
      <c r="D759" t="s">
        <v>255</v>
      </c>
      <c r="E759" t="s">
        <v>19284</v>
      </c>
      <c r="F759" t="s">
        <v>19791</v>
      </c>
      <c r="G759" t="s">
        <v>19573</v>
      </c>
      <c r="I759">
        <v>0.67</v>
      </c>
      <c r="J759">
        <v>0.17</v>
      </c>
      <c r="K759">
        <v>0</v>
      </c>
      <c r="M759">
        <v>0</v>
      </c>
      <c r="N759" s="2">
        <v>0</v>
      </c>
      <c r="O759">
        <v>1</v>
      </c>
      <c r="P759" s="2">
        <v>0.17</v>
      </c>
    </row>
    <row r="760" spans="1:16" x14ac:dyDescent="0.25">
      <c r="A760" s="2">
        <v>0</v>
      </c>
      <c r="B760" t="s">
        <v>5252</v>
      </c>
      <c r="C760" t="s">
        <v>408</v>
      </c>
      <c r="D760" t="s">
        <v>256</v>
      </c>
      <c r="E760" t="s">
        <v>19183</v>
      </c>
      <c r="F760" t="s">
        <v>19334</v>
      </c>
      <c r="G760" t="s">
        <v>19570</v>
      </c>
      <c r="H760">
        <v>1.81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5253</v>
      </c>
      <c r="C761" t="s">
        <v>408</v>
      </c>
      <c r="D761" t="s">
        <v>256</v>
      </c>
      <c r="E761" t="s">
        <v>19184</v>
      </c>
      <c r="F761" t="s">
        <v>20428</v>
      </c>
      <c r="G761" t="s">
        <v>19570</v>
      </c>
      <c r="H761">
        <v>4.08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5254</v>
      </c>
      <c r="C762" t="s">
        <v>408</v>
      </c>
      <c r="D762" t="s">
        <v>256</v>
      </c>
      <c r="E762" t="s">
        <v>19188</v>
      </c>
      <c r="F762" t="s">
        <v>20524</v>
      </c>
      <c r="G762" t="s">
        <v>19570</v>
      </c>
      <c r="H762">
        <v>12.78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5255</v>
      </c>
      <c r="C763" t="s">
        <v>408</v>
      </c>
      <c r="D763" t="s">
        <v>256</v>
      </c>
      <c r="E763" t="s">
        <v>19189</v>
      </c>
      <c r="F763" t="s">
        <v>20010</v>
      </c>
      <c r="G763" t="s">
        <v>19570</v>
      </c>
      <c r="H763">
        <v>1.04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5256</v>
      </c>
      <c r="C764" t="s">
        <v>408</v>
      </c>
      <c r="D764" t="s">
        <v>256</v>
      </c>
      <c r="E764" t="s">
        <v>19190</v>
      </c>
      <c r="F764" t="s">
        <v>20010</v>
      </c>
      <c r="G764" t="s">
        <v>19570</v>
      </c>
      <c r="H764">
        <v>1.08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5257</v>
      </c>
      <c r="C765" t="s">
        <v>408</v>
      </c>
      <c r="D765" t="s">
        <v>256</v>
      </c>
      <c r="E765" t="s">
        <v>19191</v>
      </c>
      <c r="F765" t="s">
        <v>21577</v>
      </c>
      <c r="G765" t="s">
        <v>19570</v>
      </c>
      <c r="H765">
        <v>1.34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5258</v>
      </c>
      <c r="C766" t="s">
        <v>408</v>
      </c>
      <c r="D766" t="s">
        <v>256</v>
      </c>
      <c r="E766" t="s">
        <v>19192</v>
      </c>
      <c r="F766" t="s">
        <v>21577</v>
      </c>
      <c r="G766" t="s">
        <v>19570</v>
      </c>
      <c r="H766">
        <v>1.1200000000000001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5259</v>
      </c>
      <c r="C767" t="s">
        <v>408</v>
      </c>
      <c r="D767" t="s">
        <v>256</v>
      </c>
      <c r="E767" t="s">
        <v>19193</v>
      </c>
      <c r="F767" t="s">
        <v>21452</v>
      </c>
      <c r="G767" t="s">
        <v>19570</v>
      </c>
      <c r="H767">
        <v>2.65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5260</v>
      </c>
      <c r="C768" t="s">
        <v>408</v>
      </c>
      <c r="D768" t="s">
        <v>256</v>
      </c>
      <c r="E768" t="s">
        <v>19194</v>
      </c>
      <c r="F768" t="s">
        <v>21463</v>
      </c>
      <c r="G768" t="s">
        <v>19570</v>
      </c>
      <c r="H768">
        <v>2.41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5261</v>
      </c>
      <c r="C769" t="s">
        <v>408</v>
      </c>
      <c r="D769" t="s">
        <v>256</v>
      </c>
      <c r="E769" t="s">
        <v>19195</v>
      </c>
      <c r="F769" t="s">
        <v>21587</v>
      </c>
      <c r="H769">
        <v>1.39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5262</v>
      </c>
      <c r="C770" t="s">
        <v>408</v>
      </c>
      <c r="D770" t="s">
        <v>256</v>
      </c>
      <c r="E770" t="s">
        <v>19196</v>
      </c>
      <c r="F770" t="s">
        <v>21614</v>
      </c>
      <c r="H770">
        <v>0.72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5263</v>
      </c>
      <c r="C771" t="s">
        <v>408</v>
      </c>
      <c r="D771" t="s">
        <v>256</v>
      </c>
      <c r="E771" t="s">
        <v>19197</v>
      </c>
      <c r="F771" t="s">
        <v>19334</v>
      </c>
      <c r="G771" t="s">
        <v>19570</v>
      </c>
      <c r="H771">
        <v>3.49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5264</v>
      </c>
      <c r="C772" t="s">
        <v>408</v>
      </c>
      <c r="D772" t="s">
        <v>256</v>
      </c>
      <c r="E772" t="s">
        <v>19198</v>
      </c>
      <c r="F772" t="s">
        <v>19776</v>
      </c>
      <c r="G772" t="s">
        <v>19570</v>
      </c>
      <c r="H772">
        <v>9.57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5265</v>
      </c>
      <c r="C773" t="s">
        <v>408</v>
      </c>
      <c r="D773" t="s">
        <v>256</v>
      </c>
      <c r="E773" t="s">
        <v>19199</v>
      </c>
      <c r="F773" t="s">
        <v>21445</v>
      </c>
      <c r="H773">
        <v>51.55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5266</v>
      </c>
      <c r="C774" t="s">
        <v>408</v>
      </c>
      <c r="D774" t="s">
        <v>256</v>
      </c>
      <c r="E774" t="s">
        <v>19208</v>
      </c>
      <c r="F774" t="s">
        <v>19325</v>
      </c>
      <c r="G774" t="s">
        <v>19570</v>
      </c>
      <c r="H774">
        <v>2.31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5267</v>
      </c>
      <c r="C775" t="s">
        <v>408</v>
      </c>
      <c r="D775" t="s">
        <v>256</v>
      </c>
      <c r="E775" t="s">
        <v>19219</v>
      </c>
      <c r="F775" t="s">
        <v>19325</v>
      </c>
      <c r="G775" t="s">
        <v>19570</v>
      </c>
      <c r="H775">
        <v>4.7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5268</v>
      </c>
      <c r="C776" t="s">
        <v>408</v>
      </c>
      <c r="D776" t="s">
        <v>256</v>
      </c>
      <c r="E776" t="s">
        <v>19230</v>
      </c>
      <c r="F776" t="s">
        <v>19486</v>
      </c>
      <c r="G776" t="s">
        <v>19570</v>
      </c>
      <c r="H776">
        <v>7.16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5269</v>
      </c>
      <c r="C777" t="s">
        <v>408</v>
      </c>
      <c r="D777" t="s">
        <v>256</v>
      </c>
      <c r="E777" t="s">
        <v>19241</v>
      </c>
      <c r="F777" t="s">
        <v>20330</v>
      </c>
      <c r="G777" t="s">
        <v>19570</v>
      </c>
      <c r="H777">
        <v>1.07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5270</v>
      </c>
      <c r="C778" t="s">
        <v>408</v>
      </c>
      <c r="D778" t="s">
        <v>256</v>
      </c>
      <c r="E778" t="s">
        <v>19252</v>
      </c>
      <c r="F778" t="s">
        <v>20328</v>
      </c>
      <c r="G778" t="s">
        <v>19570</v>
      </c>
      <c r="H778">
        <v>1.57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5271</v>
      </c>
      <c r="C779" t="s">
        <v>408</v>
      </c>
      <c r="D779" t="s">
        <v>256</v>
      </c>
      <c r="E779" t="s">
        <v>19263</v>
      </c>
      <c r="F779" t="s">
        <v>20321</v>
      </c>
      <c r="G779" t="s">
        <v>19570</v>
      </c>
      <c r="H779">
        <v>2.4700000000000002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5272</v>
      </c>
      <c r="C780" t="s">
        <v>408</v>
      </c>
      <c r="D780" t="s">
        <v>256</v>
      </c>
      <c r="E780" t="s">
        <v>19274</v>
      </c>
      <c r="F780" t="s">
        <v>20441</v>
      </c>
      <c r="G780" t="s">
        <v>19570</v>
      </c>
      <c r="H780">
        <v>5.14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0.52</v>
      </c>
      <c r="B781" t="s">
        <v>1880</v>
      </c>
      <c r="C781" t="s">
        <v>409</v>
      </c>
      <c r="D781" t="s">
        <v>257</v>
      </c>
      <c r="E781" t="s">
        <v>19183</v>
      </c>
      <c r="F781" t="s">
        <v>19455</v>
      </c>
      <c r="G781" t="s">
        <v>19573</v>
      </c>
      <c r="I781">
        <v>1.74</v>
      </c>
      <c r="J781">
        <v>0.26</v>
      </c>
      <c r="K781">
        <v>0</v>
      </c>
      <c r="M781">
        <v>0</v>
      </c>
      <c r="N781" s="2">
        <v>0</v>
      </c>
      <c r="O781">
        <v>2</v>
      </c>
      <c r="P781" s="2">
        <v>0.52</v>
      </c>
    </row>
    <row r="782" spans="1:16" x14ac:dyDescent="0.25">
      <c r="A782" s="2">
        <v>0</v>
      </c>
      <c r="B782" t="s">
        <v>1881</v>
      </c>
      <c r="C782" t="s">
        <v>409</v>
      </c>
      <c r="D782" t="s">
        <v>257</v>
      </c>
      <c r="E782" t="s">
        <v>19184</v>
      </c>
      <c r="F782" t="s">
        <v>21094</v>
      </c>
      <c r="G782" t="s">
        <v>19571</v>
      </c>
      <c r="I782">
        <v>1.68</v>
      </c>
      <c r="J782">
        <v>1.29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1882</v>
      </c>
      <c r="C783" t="s">
        <v>409</v>
      </c>
      <c r="D783" t="s">
        <v>257</v>
      </c>
      <c r="E783" t="s">
        <v>19185</v>
      </c>
      <c r="F783" t="s">
        <v>21453</v>
      </c>
      <c r="G783" t="s">
        <v>19571</v>
      </c>
      <c r="I783">
        <v>2.56</v>
      </c>
      <c r="J783">
        <v>0.62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1883</v>
      </c>
      <c r="C784" t="s">
        <v>409</v>
      </c>
      <c r="D784" t="s">
        <v>257</v>
      </c>
      <c r="E784" t="s">
        <v>19186</v>
      </c>
      <c r="F784" t="s">
        <v>21457</v>
      </c>
      <c r="G784" t="s">
        <v>20788</v>
      </c>
      <c r="H784">
        <v>2.39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1884</v>
      </c>
      <c r="C785" t="s">
        <v>409</v>
      </c>
      <c r="D785" t="s">
        <v>257</v>
      </c>
      <c r="E785" t="s">
        <v>19187</v>
      </c>
      <c r="F785" t="s">
        <v>21454</v>
      </c>
      <c r="G785" t="s">
        <v>19571</v>
      </c>
      <c r="I785">
        <v>0.87</v>
      </c>
      <c r="J785">
        <v>0.42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1885</v>
      </c>
      <c r="C786" t="s">
        <v>409</v>
      </c>
      <c r="D786" t="s">
        <v>257</v>
      </c>
      <c r="E786" t="s">
        <v>19285</v>
      </c>
      <c r="F786" t="s">
        <v>21458</v>
      </c>
      <c r="G786" t="s">
        <v>20788</v>
      </c>
      <c r="H786">
        <v>1.77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1.98</v>
      </c>
      <c r="B787" t="s">
        <v>1886</v>
      </c>
      <c r="C787" t="s">
        <v>409</v>
      </c>
      <c r="D787" t="s">
        <v>257</v>
      </c>
      <c r="E787" t="s">
        <v>19286</v>
      </c>
      <c r="F787" t="s">
        <v>19373</v>
      </c>
      <c r="G787" t="s">
        <v>19573</v>
      </c>
      <c r="I787">
        <v>0.68</v>
      </c>
      <c r="J787">
        <v>0.99</v>
      </c>
      <c r="K787">
        <v>0</v>
      </c>
      <c r="M787">
        <v>0</v>
      </c>
      <c r="N787" s="2">
        <v>0</v>
      </c>
      <c r="O787">
        <v>2</v>
      </c>
      <c r="P787" s="2">
        <v>1.98</v>
      </c>
    </row>
    <row r="788" spans="1:16" x14ac:dyDescent="0.25">
      <c r="A788" s="2">
        <v>0</v>
      </c>
      <c r="B788" t="s">
        <v>1887</v>
      </c>
      <c r="C788" t="s">
        <v>409</v>
      </c>
      <c r="D788" t="s">
        <v>257</v>
      </c>
      <c r="E788" t="s">
        <v>19287</v>
      </c>
      <c r="F788" t="s">
        <v>19350</v>
      </c>
      <c r="G788" t="s">
        <v>19572</v>
      </c>
      <c r="I788">
        <v>5.99</v>
      </c>
      <c r="J788">
        <v>2.63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2.3199999999999998</v>
      </c>
      <c r="B789" t="s">
        <v>1888</v>
      </c>
      <c r="C789" t="s">
        <v>409</v>
      </c>
      <c r="D789" t="s">
        <v>257</v>
      </c>
      <c r="E789" t="s">
        <v>19288</v>
      </c>
      <c r="F789" t="s">
        <v>19453</v>
      </c>
      <c r="G789" t="s">
        <v>19573</v>
      </c>
      <c r="I789">
        <v>2.3199999999999998</v>
      </c>
      <c r="J789">
        <v>0.34</v>
      </c>
      <c r="K789">
        <v>0</v>
      </c>
      <c r="M789">
        <v>1</v>
      </c>
      <c r="N789" s="2">
        <v>2.3199999999999998</v>
      </c>
      <c r="O789">
        <v>0</v>
      </c>
      <c r="P789" s="2">
        <v>0</v>
      </c>
    </row>
    <row r="790" spans="1:16" x14ac:dyDescent="0.25">
      <c r="A790" s="2">
        <v>0.53</v>
      </c>
      <c r="B790" t="s">
        <v>1889</v>
      </c>
      <c r="C790" t="s">
        <v>409</v>
      </c>
      <c r="D790" t="s">
        <v>257</v>
      </c>
      <c r="E790" t="s">
        <v>19289</v>
      </c>
      <c r="F790" t="s">
        <v>19335</v>
      </c>
      <c r="G790" t="s">
        <v>19572</v>
      </c>
      <c r="I790">
        <v>2.23</v>
      </c>
      <c r="J790">
        <v>0.53</v>
      </c>
      <c r="K790">
        <v>0</v>
      </c>
      <c r="M790">
        <v>0</v>
      </c>
      <c r="N790" s="2">
        <v>0</v>
      </c>
      <c r="O790">
        <v>1</v>
      </c>
      <c r="P790" s="2">
        <v>0.53</v>
      </c>
    </row>
    <row r="791" spans="1:16" x14ac:dyDescent="0.25">
      <c r="A791" s="2">
        <v>0</v>
      </c>
      <c r="B791" t="s">
        <v>1890</v>
      </c>
      <c r="C791" t="s">
        <v>409</v>
      </c>
      <c r="D791" t="s">
        <v>257</v>
      </c>
      <c r="E791" t="s">
        <v>19290</v>
      </c>
      <c r="F791" t="s">
        <v>19493</v>
      </c>
      <c r="G791" t="s">
        <v>19570</v>
      </c>
      <c r="H791">
        <v>10</v>
      </c>
      <c r="I791">
        <v>16.25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1.5</v>
      </c>
      <c r="B792" t="s">
        <v>1891</v>
      </c>
      <c r="C792" t="s">
        <v>409</v>
      </c>
      <c r="D792" t="s">
        <v>257</v>
      </c>
      <c r="E792" t="s">
        <v>19291</v>
      </c>
      <c r="F792" t="s">
        <v>19417</v>
      </c>
      <c r="G792" t="s">
        <v>19572</v>
      </c>
      <c r="I792">
        <v>8.36</v>
      </c>
      <c r="J792">
        <v>1.5</v>
      </c>
      <c r="K792">
        <v>0</v>
      </c>
      <c r="M792">
        <v>0</v>
      </c>
      <c r="N792" s="2">
        <v>0</v>
      </c>
      <c r="O792">
        <v>1</v>
      </c>
      <c r="P792" s="2">
        <v>1.5</v>
      </c>
    </row>
    <row r="793" spans="1:16" x14ac:dyDescent="0.25">
      <c r="A793" s="2">
        <v>0</v>
      </c>
      <c r="B793" t="s">
        <v>1892</v>
      </c>
      <c r="C793" t="s">
        <v>409</v>
      </c>
      <c r="D793" t="s">
        <v>257</v>
      </c>
      <c r="E793" t="s">
        <v>19188</v>
      </c>
      <c r="F793" t="s">
        <v>19995</v>
      </c>
      <c r="G793" t="s">
        <v>19573</v>
      </c>
      <c r="I793">
        <v>0.86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1.1499999999999999</v>
      </c>
      <c r="B794" t="s">
        <v>1893</v>
      </c>
      <c r="C794" t="s">
        <v>409</v>
      </c>
      <c r="D794" t="s">
        <v>257</v>
      </c>
      <c r="E794" t="s">
        <v>19292</v>
      </c>
      <c r="F794" t="s">
        <v>19473</v>
      </c>
      <c r="G794" t="s">
        <v>19573</v>
      </c>
      <c r="I794">
        <v>7</v>
      </c>
      <c r="J794">
        <v>1.1499999999999999</v>
      </c>
      <c r="K794">
        <v>0</v>
      </c>
      <c r="M794">
        <v>0</v>
      </c>
      <c r="N794" s="2">
        <v>0</v>
      </c>
      <c r="O794">
        <v>1</v>
      </c>
      <c r="P794" s="2">
        <v>1.1499999999999999</v>
      </c>
    </row>
    <row r="795" spans="1:16" x14ac:dyDescent="0.25">
      <c r="A795" s="2">
        <v>0.24</v>
      </c>
      <c r="B795" t="s">
        <v>1894</v>
      </c>
      <c r="C795" t="s">
        <v>409</v>
      </c>
      <c r="D795" t="s">
        <v>257</v>
      </c>
      <c r="E795" t="s">
        <v>19293</v>
      </c>
      <c r="F795" t="s">
        <v>19871</v>
      </c>
      <c r="G795" t="s">
        <v>19573</v>
      </c>
      <c r="I795">
        <v>1.01</v>
      </c>
      <c r="J795">
        <v>0.24</v>
      </c>
      <c r="K795">
        <v>0</v>
      </c>
      <c r="M795">
        <v>0</v>
      </c>
      <c r="N795" s="2">
        <v>0</v>
      </c>
      <c r="O795">
        <v>1</v>
      </c>
      <c r="P795" s="2">
        <v>0.24</v>
      </c>
    </row>
    <row r="796" spans="1:16" x14ac:dyDescent="0.25">
      <c r="A796" s="2">
        <v>0</v>
      </c>
      <c r="B796" t="s">
        <v>1895</v>
      </c>
      <c r="C796" t="s">
        <v>409</v>
      </c>
      <c r="D796" t="s">
        <v>257</v>
      </c>
      <c r="E796" t="s">
        <v>19294</v>
      </c>
      <c r="F796" t="s">
        <v>20268</v>
      </c>
      <c r="G796" t="s">
        <v>19573</v>
      </c>
      <c r="I796">
        <v>0.24</v>
      </c>
      <c r="J796">
        <v>0.23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0.57999999999999996</v>
      </c>
      <c r="B797" t="s">
        <v>1896</v>
      </c>
      <c r="C797" t="s">
        <v>409</v>
      </c>
      <c r="D797" t="s">
        <v>257</v>
      </c>
      <c r="E797" t="s">
        <v>19295</v>
      </c>
      <c r="F797" t="s">
        <v>20030</v>
      </c>
      <c r="G797" t="s">
        <v>19573</v>
      </c>
      <c r="I797">
        <v>1.78</v>
      </c>
      <c r="J797">
        <v>0.28999999999999998</v>
      </c>
      <c r="K797">
        <v>0</v>
      </c>
      <c r="M797">
        <v>0</v>
      </c>
      <c r="N797" s="2">
        <v>0</v>
      </c>
      <c r="O797">
        <v>2</v>
      </c>
      <c r="P797" s="2">
        <v>0.57999999999999996</v>
      </c>
    </row>
    <row r="798" spans="1:16" x14ac:dyDescent="0.25">
      <c r="A798" s="2">
        <v>0</v>
      </c>
      <c r="B798" t="s">
        <v>1897</v>
      </c>
      <c r="C798" t="s">
        <v>409</v>
      </c>
      <c r="D798" t="s">
        <v>257</v>
      </c>
      <c r="E798" t="s">
        <v>19296</v>
      </c>
      <c r="F798" t="s">
        <v>20246</v>
      </c>
      <c r="G798" t="s">
        <v>19572</v>
      </c>
      <c r="I798">
        <v>0.49</v>
      </c>
      <c r="J798">
        <v>0.26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1898</v>
      </c>
      <c r="C799" t="s">
        <v>409</v>
      </c>
      <c r="D799" t="s">
        <v>257</v>
      </c>
      <c r="E799" t="s">
        <v>19297</v>
      </c>
      <c r="F799" t="s">
        <v>20444</v>
      </c>
      <c r="G799" t="s">
        <v>19573</v>
      </c>
      <c r="I799">
        <v>1.19</v>
      </c>
      <c r="J799">
        <v>0.3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1.1499999999999999</v>
      </c>
      <c r="B800" t="s">
        <v>1899</v>
      </c>
      <c r="C800" t="s">
        <v>409</v>
      </c>
      <c r="D800" t="s">
        <v>257</v>
      </c>
      <c r="E800" t="s">
        <v>19298</v>
      </c>
      <c r="F800" t="s">
        <v>20800</v>
      </c>
      <c r="G800" t="s">
        <v>19573</v>
      </c>
      <c r="I800">
        <v>0.83</v>
      </c>
      <c r="J800">
        <v>0.32</v>
      </c>
      <c r="K800">
        <v>0</v>
      </c>
      <c r="M800">
        <v>1</v>
      </c>
      <c r="N800" s="2">
        <v>0.83</v>
      </c>
      <c r="O800">
        <v>1</v>
      </c>
      <c r="P800" s="2">
        <v>0.32</v>
      </c>
    </row>
    <row r="801" spans="1:16" x14ac:dyDescent="0.25">
      <c r="A801" s="2">
        <v>0.47</v>
      </c>
      <c r="B801" t="s">
        <v>1900</v>
      </c>
      <c r="C801" t="s">
        <v>409</v>
      </c>
      <c r="D801" t="s">
        <v>257</v>
      </c>
      <c r="E801" t="s">
        <v>19299</v>
      </c>
      <c r="F801" t="s">
        <v>20828</v>
      </c>
      <c r="G801" t="s">
        <v>19572</v>
      </c>
      <c r="I801">
        <v>1.6</v>
      </c>
      <c r="J801">
        <v>0.47</v>
      </c>
      <c r="K801">
        <v>0</v>
      </c>
      <c r="M801">
        <v>0</v>
      </c>
      <c r="N801" s="2">
        <v>0</v>
      </c>
      <c r="O801">
        <v>1</v>
      </c>
      <c r="P801" s="2">
        <v>0.47</v>
      </c>
    </row>
    <row r="802" spans="1:16" x14ac:dyDescent="0.25">
      <c r="A802" s="2">
        <v>0.54</v>
      </c>
      <c r="B802" t="s">
        <v>1901</v>
      </c>
      <c r="C802" t="s">
        <v>409</v>
      </c>
      <c r="D802" t="s">
        <v>257</v>
      </c>
      <c r="E802" t="s">
        <v>19300</v>
      </c>
      <c r="F802" t="s">
        <v>21501</v>
      </c>
      <c r="G802" t="s">
        <v>19573</v>
      </c>
      <c r="I802">
        <v>0.54</v>
      </c>
      <c r="J802">
        <v>0.22</v>
      </c>
      <c r="K802">
        <v>0</v>
      </c>
      <c r="M802">
        <v>1</v>
      </c>
      <c r="N802" s="2">
        <v>0.54</v>
      </c>
      <c r="O802">
        <v>0</v>
      </c>
      <c r="P802" s="2">
        <v>0</v>
      </c>
    </row>
    <row r="803" spans="1:16" x14ac:dyDescent="0.25">
      <c r="A803" s="2">
        <v>0</v>
      </c>
      <c r="B803" t="s">
        <v>1902</v>
      </c>
      <c r="C803" t="s">
        <v>409</v>
      </c>
      <c r="D803" t="s">
        <v>257</v>
      </c>
      <c r="E803" t="s">
        <v>19301</v>
      </c>
      <c r="F803" t="s">
        <v>21502</v>
      </c>
      <c r="G803" t="s">
        <v>19572</v>
      </c>
      <c r="I803">
        <v>0.33</v>
      </c>
      <c r="J803">
        <v>0.24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0.66</v>
      </c>
      <c r="B804" t="s">
        <v>1903</v>
      </c>
      <c r="C804" t="s">
        <v>409</v>
      </c>
      <c r="D804" t="s">
        <v>257</v>
      </c>
      <c r="E804" t="s">
        <v>19189</v>
      </c>
      <c r="F804" t="s">
        <v>20007</v>
      </c>
      <c r="G804" t="s">
        <v>19572</v>
      </c>
      <c r="I804">
        <v>0.65</v>
      </c>
      <c r="J804">
        <v>0.66</v>
      </c>
      <c r="K804">
        <v>0</v>
      </c>
      <c r="M804">
        <v>0</v>
      </c>
      <c r="N804" s="2">
        <v>0</v>
      </c>
      <c r="O804">
        <v>1</v>
      </c>
      <c r="P804" s="2">
        <v>0.66</v>
      </c>
    </row>
    <row r="805" spans="1:16" x14ac:dyDescent="0.25">
      <c r="A805" s="2">
        <v>0.25</v>
      </c>
      <c r="B805" t="s">
        <v>1904</v>
      </c>
      <c r="C805" t="s">
        <v>409</v>
      </c>
      <c r="D805" t="s">
        <v>257</v>
      </c>
      <c r="E805" t="s">
        <v>19302</v>
      </c>
      <c r="F805" t="s">
        <v>21450</v>
      </c>
      <c r="G805" t="s">
        <v>19573</v>
      </c>
      <c r="I805">
        <v>0.66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 x14ac:dyDescent="0.25">
      <c r="A806" s="2">
        <v>0.56000000000000005</v>
      </c>
      <c r="B806" t="s">
        <v>1905</v>
      </c>
      <c r="C806" t="s">
        <v>409</v>
      </c>
      <c r="D806" t="s">
        <v>257</v>
      </c>
      <c r="E806" t="s">
        <v>19303</v>
      </c>
      <c r="F806" t="s">
        <v>21504</v>
      </c>
      <c r="G806" t="s">
        <v>19572</v>
      </c>
      <c r="I806">
        <v>0.26</v>
      </c>
      <c r="J806">
        <v>0.28000000000000003</v>
      </c>
      <c r="K806">
        <v>0</v>
      </c>
      <c r="M806">
        <v>0</v>
      </c>
      <c r="N806" s="2">
        <v>0</v>
      </c>
      <c r="O806">
        <v>2</v>
      </c>
      <c r="P806" s="2">
        <v>0.56000000000000005</v>
      </c>
    </row>
    <row r="807" spans="1:16" x14ac:dyDescent="0.25">
      <c r="A807" s="2">
        <v>0</v>
      </c>
      <c r="B807" t="s">
        <v>1906</v>
      </c>
      <c r="C807" t="s">
        <v>409</v>
      </c>
      <c r="D807" t="s">
        <v>257</v>
      </c>
      <c r="E807" t="s">
        <v>19304</v>
      </c>
      <c r="F807" t="s">
        <v>21505</v>
      </c>
      <c r="G807" t="s">
        <v>19570</v>
      </c>
      <c r="H807">
        <v>5.13</v>
      </c>
      <c r="I807">
        <v>2.82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0.33</v>
      </c>
      <c r="B808" t="s">
        <v>1907</v>
      </c>
      <c r="C808" t="s">
        <v>409</v>
      </c>
      <c r="D808" t="s">
        <v>257</v>
      </c>
      <c r="E808" t="s">
        <v>19305</v>
      </c>
      <c r="F808" t="s">
        <v>19997</v>
      </c>
      <c r="G808" t="s">
        <v>19573</v>
      </c>
      <c r="I808">
        <v>0.61</v>
      </c>
      <c r="J808">
        <v>0.33</v>
      </c>
      <c r="K808">
        <v>0</v>
      </c>
      <c r="M808">
        <v>0</v>
      </c>
      <c r="N808" s="2">
        <v>0</v>
      </c>
      <c r="O808">
        <v>1</v>
      </c>
      <c r="P808" s="2">
        <v>0.33</v>
      </c>
    </row>
    <row r="809" spans="1:16" x14ac:dyDescent="0.25">
      <c r="A809" s="2">
        <v>0</v>
      </c>
      <c r="B809" t="s">
        <v>1908</v>
      </c>
      <c r="C809" t="s">
        <v>409</v>
      </c>
      <c r="D809" t="s">
        <v>257</v>
      </c>
      <c r="E809" t="s">
        <v>19306</v>
      </c>
      <c r="F809" t="s">
        <v>21506</v>
      </c>
      <c r="G809" t="s">
        <v>19572</v>
      </c>
      <c r="I809">
        <v>0.3</v>
      </c>
      <c r="J809">
        <v>0.26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1909</v>
      </c>
      <c r="C810" t="s">
        <v>409</v>
      </c>
      <c r="D810" t="s">
        <v>257</v>
      </c>
      <c r="E810" t="s">
        <v>19307</v>
      </c>
      <c r="F810" t="s">
        <v>21507</v>
      </c>
      <c r="G810" t="s">
        <v>19571</v>
      </c>
      <c r="I810">
        <v>0.79</v>
      </c>
      <c r="J810">
        <v>0.43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1910</v>
      </c>
      <c r="C811" t="s">
        <v>409</v>
      </c>
      <c r="D811" t="s">
        <v>257</v>
      </c>
      <c r="E811" t="s">
        <v>19308</v>
      </c>
      <c r="F811" t="s">
        <v>19998</v>
      </c>
      <c r="G811" t="s">
        <v>19571</v>
      </c>
      <c r="I811">
        <v>0.61</v>
      </c>
      <c r="J811">
        <v>0.46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1911</v>
      </c>
      <c r="C812" t="s">
        <v>409</v>
      </c>
      <c r="D812" t="s">
        <v>257</v>
      </c>
      <c r="E812" t="s">
        <v>19309</v>
      </c>
      <c r="F812" t="s">
        <v>21615</v>
      </c>
      <c r="G812" t="s">
        <v>19572</v>
      </c>
      <c r="I812">
        <v>0.68</v>
      </c>
      <c r="J812">
        <v>0.36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1912</v>
      </c>
      <c r="C813" t="s">
        <v>409</v>
      </c>
      <c r="D813" t="s">
        <v>257</v>
      </c>
      <c r="E813" t="s">
        <v>19310</v>
      </c>
      <c r="F813" t="s">
        <v>19523</v>
      </c>
      <c r="G813" t="s">
        <v>19573</v>
      </c>
      <c r="I813">
        <v>1.04</v>
      </c>
      <c r="J813">
        <v>0.14000000000000001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1913</v>
      </c>
      <c r="C814" t="s">
        <v>409</v>
      </c>
      <c r="D814" t="s">
        <v>257</v>
      </c>
      <c r="E814" t="s">
        <v>19311</v>
      </c>
      <c r="F814" t="s">
        <v>20482</v>
      </c>
      <c r="G814" t="s">
        <v>19572</v>
      </c>
      <c r="I814">
        <v>2.76</v>
      </c>
      <c r="J814">
        <v>0.16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3.09</v>
      </c>
      <c r="B815" t="s">
        <v>1914</v>
      </c>
      <c r="C815" t="s">
        <v>409</v>
      </c>
      <c r="D815" t="s">
        <v>257</v>
      </c>
      <c r="E815" t="s">
        <v>19190</v>
      </c>
      <c r="F815" t="s">
        <v>21431</v>
      </c>
      <c r="G815" t="s">
        <v>19570</v>
      </c>
      <c r="H815">
        <v>3.09</v>
      </c>
      <c r="I815">
        <v>4.5999999999999996</v>
      </c>
      <c r="K815">
        <v>1</v>
      </c>
      <c r="L815" s="2">
        <v>3.09</v>
      </c>
      <c r="M815">
        <v>0</v>
      </c>
      <c r="N815" s="2">
        <v>0</v>
      </c>
      <c r="O815">
        <v>0</v>
      </c>
    </row>
    <row r="816" spans="1:16" x14ac:dyDescent="0.25">
      <c r="A816" s="2">
        <v>0.63</v>
      </c>
      <c r="B816" t="s">
        <v>1915</v>
      </c>
      <c r="C816" t="s">
        <v>409</v>
      </c>
      <c r="D816" t="s">
        <v>257</v>
      </c>
      <c r="E816" t="s">
        <v>19312</v>
      </c>
      <c r="F816" t="s">
        <v>21616</v>
      </c>
      <c r="G816" t="s">
        <v>19572</v>
      </c>
      <c r="I816">
        <v>1.25</v>
      </c>
      <c r="J816">
        <v>0.21</v>
      </c>
      <c r="K816">
        <v>0</v>
      </c>
      <c r="M816">
        <v>0</v>
      </c>
      <c r="N816" s="2">
        <v>0</v>
      </c>
      <c r="O816">
        <v>3</v>
      </c>
      <c r="P816" s="2">
        <v>0.63</v>
      </c>
    </row>
    <row r="817" spans="1:16" x14ac:dyDescent="0.25">
      <c r="A817" s="2">
        <v>0.2</v>
      </c>
      <c r="B817" t="s">
        <v>1916</v>
      </c>
      <c r="C817" t="s">
        <v>409</v>
      </c>
      <c r="D817" t="s">
        <v>257</v>
      </c>
      <c r="E817" t="s">
        <v>19576</v>
      </c>
      <c r="F817" t="s">
        <v>19460</v>
      </c>
      <c r="G817" t="s">
        <v>19573</v>
      </c>
      <c r="I817">
        <v>0.18</v>
      </c>
      <c r="J817">
        <v>0.2</v>
      </c>
      <c r="K817">
        <v>0</v>
      </c>
      <c r="M817">
        <v>0</v>
      </c>
      <c r="N817" s="2">
        <v>0</v>
      </c>
      <c r="O817">
        <v>1</v>
      </c>
      <c r="P817" s="2">
        <v>0.2</v>
      </c>
    </row>
    <row r="818" spans="1:16" x14ac:dyDescent="0.25">
      <c r="A818" s="2">
        <v>0.14000000000000001</v>
      </c>
      <c r="B818" t="s">
        <v>1917</v>
      </c>
      <c r="C818" t="s">
        <v>409</v>
      </c>
      <c r="D818" t="s">
        <v>257</v>
      </c>
      <c r="E818" t="s">
        <v>19577</v>
      </c>
      <c r="F818" t="s">
        <v>19409</v>
      </c>
      <c r="G818" t="s">
        <v>19573</v>
      </c>
      <c r="I818">
        <v>0.34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1918</v>
      </c>
      <c r="C819" t="s">
        <v>409</v>
      </c>
      <c r="D819" t="s">
        <v>257</v>
      </c>
      <c r="E819" t="s">
        <v>20068</v>
      </c>
      <c r="F819" t="s">
        <v>21582</v>
      </c>
      <c r="G819" t="s">
        <v>19572</v>
      </c>
      <c r="I819">
        <v>0.35</v>
      </c>
      <c r="J819">
        <v>0.25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0.25</v>
      </c>
      <c r="B820" t="s">
        <v>1919</v>
      </c>
      <c r="C820" t="s">
        <v>409</v>
      </c>
      <c r="D820" t="s">
        <v>257</v>
      </c>
      <c r="E820" t="s">
        <v>20069</v>
      </c>
      <c r="F820" t="s">
        <v>21617</v>
      </c>
      <c r="G820" t="s">
        <v>19572</v>
      </c>
      <c r="I820">
        <v>0.57999999999999996</v>
      </c>
      <c r="J820">
        <v>0.25</v>
      </c>
      <c r="K820">
        <v>0</v>
      </c>
      <c r="M820">
        <v>0</v>
      </c>
      <c r="N820" s="2">
        <v>0</v>
      </c>
      <c r="O820">
        <v>1</v>
      </c>
      <c r="P820" s="2">
        <v>0.25</v>
      </c>
    </row>
    <row r="821" spans="1:16" x14ac:dyDescent="0.25">
      <c r="A821" s="2">
        <v>0.2</v>
      </c>
      <c r="B821" t="s">
        <v>1920</v>
      </c>
      <c r="C821" t="s">
        <v>409</v>
      </c>
      <c r="D821" t="s">
        <v>257</v>
      </c>
      <c r="E821" t="s">
        <v>20070</v>
      </c>
      <c r="F821" t="s">
        <v>19410</v>
      </c>
      <c r="G821" t="s">
        <v>19573</v>
      </c>
      <c r="I821">
        <v>0.59</v>
      </c>
      <c r="J821">
        <v>0.2</v>
      </c>
      <c r="K821">
        <v>0</v>
      </c>
      <c r="M821">
        <v>0</v>
      </c>
      <c r="N821" s="2">
        <v>0</v>
      </c>
      <c r="O821">
        <v>1</v>
      </c>
      <c r="P821" s="2">
        <v>0.2</v>
      </c>
    </row>
    <row r="822" spans="1:16" x14ac:dyDescent="0.25">
      <c r="A822" s="2">
        <v>3.5</v>
      </c>
      <c r="B822" t="s">
        <v>1921</v>
      </c>
      <c r="C822" t="s">
        <v>409</v>
      </c>
      <c r="D822" t="s">
        <v>257</v>
      </c>
      <c r="E822" t="s">
        <v>20071</v>
      </c>
      <c r="F822" t="s">
        <v>21618</v>
      </c>
      <c r="G822" t="s">
        <v>19572</v>
      </c>
      <c r="I822">
        <v>9.23</v>
      </c>
      <c r="J822">
        <v>3.5</v>
      </c>
      <c r="K822">
        <v>0</v>
      </c>
      <c r="M822">
        <v>0</v>
      </c>
      <c r="N822" s="2">
        <v>0</v>
      </c>
      <c r="O822">
        <v>1</v>
      </c>
      <c r="P822" s="2">
        <v>3.5</v>
      </c>
    </row>
    <row r="823" spans="1:16" x14ac:dyDescent="0.25">
      <c r="A823" s="2">
        <v>0</v>
      </c>
      <c r="B823" t="s">
        <v>1922</v>
      </c>
      <c r="C823" t="s">
        <v>409</v>
      </c>
      <c r="D823" t="s">
        <v>257</v>
      </c>
      <c r="E823" t="s">
        <v>20072</v>
      </c>
      <c r="F823" t="s">
        <v>19384</v>
      </c>
      <c r="G823" t="s">
        <v>21675</v>
      </c>
      <c r="H823">
        <v>32.65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1923</v>
      </c>
      <c r="C824" t="s">
        <v>409</v>
      </c>
      <c r="D824" t="s">
        <v>257</v>
      </c>
      <c r="E824" t="s">
        <v>20073</v>
      </c>
      <c r="F824" t="s">
        <v>21619</v>
      </c>
      <c r="G824" t="s">
        <v>21675</v>
      </c>
      <c r="H824">
        <v>2.0699999999999998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1924</v>
      </c>
      <c r="C825" t="s">
        <v>409</v>
      </c>
      <c r="D825" t="s">
        <v>257</v>
      </c>
      <c r="E825" t="s">
        <v>20074</v>
      </c>
      <c r="F825" t="s">
        <v>21620</v>
      </c>
      <c r="G825" t="s">
        <v>21675</v>
      </c>
      <c r="H825">
        <v>2.35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0.25</v>
      </c>
      <c r="B826" t="s">
        <v>1925</v>
      </c>
      <c r="C826" t="s">
        <v>409</v>
      </c>
      <c r="D826" t="s">
        <v>257</v>
      </c>
      <c r="E826" t="s">
        <v>19191</v>
      </c>
      <c r="F826" t="s">
        <v>21511</v>
      </c>
      <c r="G826" t="s">
        <v>19573</v>
      </c>
      <c r="I826">
        <v>0.56000000000000005</v>
      </c>
      <c r="J826">
        <v>0.25</v>
      </c>
      <c r="K826">
        <v>0</v>
      </c>
      <c r="M826">
        <v>0</v>
      </c>
      <c r="N826" s="2">
        <v>0</v>
      </c>
      <c r="O826">
        <v>1</v>
      </c>
      <c r="P826" s="2">
        <v>0.25</v>
      </c>
    </row>
    <row r="827" spans="1:16" x14ac:dyDescent="0.25">
      <c r="A827" s="2">
        <v>0</v>
      </c>
      <c r="B827" t="s">
        <v>1926</v>
      </c>
      <c r="C827" t="s">
        <v>409</v>
      </c>
      <c r="D827" t="s">
        <v>257</v>
      </c>
      <c r="E827" t="s">
        <v>20075</v>
      </c>
      <c r="F827" t="s">
        <v>21621</v>
      </c>
      <c r="G827" t="s">
        <v>21675</v>
      </c>
      <c r="H827">
        <v>8.36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1927</v>
      </c>
      <c r="C828" t="s">
        <v>409</v>
      </c>
      <c r="D828" t="s">
        <v>257</v>
      </c>
      <c r="E828" t="s">
        <v>20076</v>
      </c>
      <c r="F828" t="s">
        <v>21622</v>
      </c>
      <c r="G828" t="s">
        <v>21674</v>
      </c>
      <c r="H828">
        <v>54.47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1928</v>
      </c>
      <c r="C829" t="s">
        <v>409</v>
      </c>
      <c r="D829" t="s">
        <v>257</v>
      </c>
      <c r="E829" t="s">
        <v>20077</v>
      </c>
      <c r="F829" t="s">
        <v>21456</v>
      </c>
      <c r="G829" t="s">
        <v>21674</v>
      </c>
      <c r="H829">
        <v>39.71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37.5</v>
      </c>
      <c r="B830" t="s">
        <v>1929</v>
      </c>
      <c r="C830" t="s">
        <v>409</v>
      </c>
      <c r="D830" t="s">
        <v>257</v>
      </c>
      <c r="E830" t="s">
        <v>20078</v>
      </c>
      <c r="F830" t="s">
        <v>21623</v>
      </c>
      <c r="G830" t="s">
        <v>21674</v>
      </c>
      <c r="H830">
        <v>37.5</v>
      </c>
      <c r="K830">
        <v>1</v>
      </c>
      <c r="L830" s="2">
        <v>37.5</v>
      </c>
      <c r="M830">
        <v>0</v>
      </c>
      <c r="O830">
        <v>0</v>
      </c>
    </row>
    <row r="831" spans="1:16" x14ac:dyDescent="0.25">
      <c r="A831" s="2">
        <v>0</v>
      </c>
      <c r="B831" t="s">
        <v>1930</v>
      </c>
      <c r="C831" t="s">
        <v>409</v>
      </c>
      <c r="D831" t="s">
        <v>257</v>
      </c>
      <c r="E831" t="s">
        <v>20079</v>
      </c>
      <c r="F831" t="s">
        <v>21624</v>
      </c>
      <c r="G831" t="s">
        <v>21674</v>
      </c>
      <c r="H831">
        <v>56.82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1931</v>
      </c>
      <c r="C832" t="s">
        <v>409</v>
      </c>
      <c r="D832" t="s">
        <v>257</v>
      </c>
      <c r="E832" t="s">
        <v>20080</v>
      </c>
      <c r="F832" t="s">
        <v>21457</v>
      </c>
      <c r="G832" t="s">
        <v>21674</v>
      </c>
      <c r="H832">
        <v>198.45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1932</v>
      </c>
      <c r="C833" t="s">
        <v>409</v>
      </c>
      <c r="D833" t="s">
        <v>257</v>
      </c>
      <c r="E833" t="s">
        <v>20081</v>
      </c>
      <c r="F833" t="s">
        <v>21458</v>
      </c>
      <c r="G833" t="s">
        <v>21674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1933</v>
      </c>
      <c r="C834" t="s">
        <v>409</v>
      </c>
      <c r="D834" t="s">
        <v>257</v>
      </c>
      <c r="E834" t="s">
        <v>20082</v>
      </c>
      <c r="F834" t="s">
        <v>21530</v>
      </c>
      <c r="G834" t="s">
        <v>21674</v>
      </c>
      <c r="H834">
        <v>229.99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1934</v>
      </c>
      <c r="C835" t="s">
        <v>409</v>
      </c>
      <c r="D835" t="s">
        <v>257</v>
      </c>
      <c r="E835" t="s">
        <v>20083</v>
      </c>
      <c r="F835" t="s">
        <v>21531</v>
      </c>
      <c r="G835" t="s">
        <v>21674</v>
      </c>
      <c r="H835">
        <v>68.349999999999994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1935</v>
      </c>
      <c r="C836" t="s">
        <v>409</v>
      </c>
      <c r="D836" t="s">
        <v>257</v>
      </c>
      <c r="E836" t="s">
        <v>20084</v>
      </c>
      <c r="F836" t="s">
        <v>21617</v>
      </c>
      <c r="G836" t="s">
        <v>21674</v>
      </c>
      <c r="H836">
        <v>218.76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1936</v>
      </c>
      <c r="C837" t="s">
        <v>409</v>
      </c>
      <c r="D837" t="s">
        <v>257</v>
      </c>
      <c r="E837" t="s">
        <v>19192</v>
      </c>
      <c r="F837" t="s">
        <v>21512</v>
      </c>
      <c r="G837" t="s">
        <v>19571</v>
      </c>
      <c r="I837">
        <v>0.72</v>
      </c>
      <c r="J837">
        <v>0.34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1937</v>
      </c>
      <c r="C838" t="s">
        <v>409</v>
      </c>
      <c r="D838" t="s">
        <v>257</v>
      </c>
      <c r="E838" t="s">
        <v>20085</v>
      </c>
      <c r="F838" t="s">
        <v>21568</v>
      </c>
      <c r="G838" t="s">
        <v>19575</v>
      </c>
      <c r="H838">
        <v>111.8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1938</v>
      </c>
      <c r="C839" t="s">
        <v>409</v>
      </c>
      <c r="D839" t="s">
        <v>257</v>
      </c>
      <c r="E839" t="s">
        <v>331</v>
      </c>
      <c r="F839" t="s">
        <v>21461</v>
      </c>
      <c r="G839" t="s">
        <v>19575</v>
      </c>
      <c r="H839">
        <v>60.28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1939</v>
      </c>
      <c r="C840" t="s">
        <v>409</v>
      </c>
      <c r="D840" t="s">
        <v>257</v>
      </c>
      <c r="E840" t="s">
        <v>20086</v>
      </c>
      <c r="F840" t="s">
        <v>20327</v>
      </c>
      <c r="G840" t="s">
        <v>19575</v>
      </c>
      <c r="H840">
        <v>74.650000000000006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12.97</v>
      </c>
      <c r="B841" t="s">
        <v>1940</v>
      </c>
      <c r="C841" t="s">
        <v>409</v>
      </c>
      <c r="D841" t="s">
        <v>257</v>
      </c>
      <c r="E841" t="s">
        <v>20087</v>
      </c>
      <c r="F841" t="s">
        <v>21582</v>
      </c>
      <c r="G841" t="s">
        <v>19575</v>
      </c>
      <c r="H841">
        <v>12.97</v>
      </c>
      <c r="K841">
        <v>1</v>
      </c>
      <c r="L841" s="2">
        <v>12.97</v>
      </c>
      <c r="M841">
        <v>0</v>
      </c>
      <c r="O841">
        <v>0</v>
      </c>
    </row>
    <row r="842" spans="1:16" x14ac:dyDescent="0.25">
      <c r="A842" s="2">
        <v>0</v>
      </c>
      <c r="B842" t="s">
        <v>1941</v>
      </c>
      <c r="C842" t="s">
        <v>409</v>
      </c>
      <c r="D842" t="s">
        <v>257</v>
      </c>
      <c r="E842" t="s">
        <v>19193</v>
      </c>
      <c r="F842" t="s">
        <v>21509</v>
      </c>
      <c r="G842" t="s">
        <v>19572</v>
      </c>
      <c r="I842">
        <v>1.07</v>
      </c>
      <c r="J842">
        <v>0.36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1942</v>
      </c>
      <c r="C843" t="s">
        <v>409</v>
      </c>
      <c r="D843" t="s">
        <v>257</v>
      </c>
      <c r="E843" t="s">
        <v>19194</v>
      </c>
      <c r="F843" t="s">
        <v>21449</v>
      </c>
      <c r="G843" t="s">
        <v>19571</v>
      </c>
      <c r="I843">
        <v>1.8</v>
      </c>
      <c r="J843">
        <v>0.46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1943</v>
      </c>
      <c r="C844" t="s">
        <v>409</v>
      </c>
      <c r="D844" t="s">
        <v>257</v>
      </c>
      <c r="E844" t="s">
        <v>19195</v>
      </c>
      <c r="F844" t="s">
        <v>19356</v>
      </c>
      <c r="G844" t="s">
        <v>19573</v>
      </c>
      <c r="I844">
        <v>7.37</v>
      </c>
      <c r="J844">
        <v>1.85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1944</v>
      </c>
      <c r="C845" t="s">
        <v>409</v>
      </c>
      <c r="D845" t="s">
        <v>257</v>
      </c>
      <c r="E845" t="s">
        <v>19196</v>
      </c>
      <c r="F845" t="s">
        <v>19332</v>
      </c>
      <c r="G845" t="s">
        <v>19572</v>
      </c>
      <c r="I845">
        <v>3.77</v>
      </c>
      <c r="J845">
        <v>1.1100000000000001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0.62</v>
      </c>
      <c r="B846" t="s">
        <v>1945</v>
      </c>
      <c r="C846" t="s">
        <v>409</v>
      </c>
      <c r="D846" t="s">
        <v>257</v>
      </c>
      <c r="E846" t="s">
        <v>19197</v>
      </c>
      <c r="F846" t="s">
        <v>19434</v>
      </c>
      <c r="G846" t="s">
        <v>19572</v>
      </c>
      <c r="I846">
        <v>2.25</v>
      </c>
      <c r="J846">
        <v>0.31</v>
      </c>
      <c r="K846">
        <v>0</v>
      </c>
      <c r="M846">
        <v>0</v>
      </c>
      <c r="N846" s="2">
        <v>0</v>
      </c>
      <c r="O846">
        <v>2</v>
      </c>
      <c r="P846" s="2">
        <v>0.62</v>
      </c>
    </row>
    <row r="847" spans="1:16" x14ac:dyDescent="0.25">
      <c r="A847" s="2">
        <v>0</v>
      </c>
      <c r="B847" t="s">
        <v>1946</v>
      </c>
      <c r="C847" t="s">
        <v>409</v>
      </c>
      <c r="D847" t="s">
        <v>257</v>
      </c>
      <c r="E847" t="s">
        <v>19198</v>
      </c>
      <c r="F847" t="s">
        <v>19349</v>
      </c>
      <c r="G847" t="s">
        <v>19570</v>
      </c>
      <c r="H847">
        <v>25.05</v>
      </c>
      <c r="I847">
        <v>32.81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0.32</v>
      </c>
      <c r="B848" t="s">
        <v>1947</v>
      </c>
      <c r="C848" t="s">
        <v>409</v>
      </c>
      <c r="D848" t="s">
        <v>257</v>
      </c>
      <c r="E848" t="s">
        <v>19199</v>
      </c>
      <c r="F848" t="s">
        <v>20263</v>
      </c>
      <c r="G848" t="s">
        <v>19573</v>
      </c>
      <c r="I848">
        <v>0.37</v>
      </c>
      <c r="J848">
        <v>0.16</v>
      </c>
      <c r="K848">
        <v>0</v>
      </c>
      <c r="M848">
        <v>0</v>
      </c>
      <c r="N848" s="2">
        <v>0</v>
      </c>
      <c r="O848">
        <v>2</v>
      </c>
      <c r="P848" s="2">
        <v>0.32</v>
      </c>
    </row>
    <row r="849" spans="1:16" x14ac:dyDescent="0.25">
      <c r="A849" s="2">
        <v>0.18</v>
      </c>
      <c r="B849" t="s">
        <v>1948</v>
      </c>
      <c r="C849" t="s">
        <v>409</v>
      </c>
      <c r="D849" t="s">
        <v>257</v>
      </c>
      <c r="E849" t="s">
        <v>19200</v>
      </c>
      <c r="F849" t="s">
        <v>20253</v>
      </c>
      <c r="G849" t="s">
        <v>19571</v>
      </c>
      <c r="I849">
        <v>0.85</v>
      </c>
      <c r="J849">
        <v>0.18</v>
      </c>
      <c r="K849">
        <v>0</v>
      </c>
      <c r="M849">
        <v>0</v>
      </c>
      <c r="N849" s="2">
        <v>0</v>
      </c>
      <c r="O849">
        <v>1</v>
      </c>
      <c r="P849" s="2">
        <v>0.18</v>
      </c>
    </row>
    <row r="850" spans="1:16" x14ac:dyDescent="0.25">
      <c r="A850" s="2">
        <v>0</v>
      </c>
      <c r="B850" t="s">
        <v>1949</v>
      </c>
      <c r="C850" t="s">
        <v>409</v>
      </c>
      <c r="D850" t="s">
        <v>257</v>
      </c>
      <c r="E850" t="s">
        <v>19201</v>
      </c>
      <c r="F850" t="s">
        <v>20067</v>
      </c>
      <c r="G850" t="s">
        <v>19571</v>
      </c>
      <c r="I850">
        <v>1.04</v>
      </c>
      <c r="J850">
        <v>0.47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0.32</v>
      </c>
      <c r="B851" t="s">
        <v>1950</v>
      </c>
      <c r="C851" t="s">
        <v>409</v>
      </c>
      <c r="D851" t="s">
        <v>257</v>
      </c>
      <c r="E851" t="s">
        <v>19202</v>
      </c>
      <c r="F851" t="s">
        <v>20000</v>
      </c>
      <c r="G851" t="s">
        <v>19573</v>
      </c>
      <c r="I851">
        <v>0.93</v>
      </c>
      <c r="J851">
        <v>0.32</v>
      </c>
      <c r="K851">
        <v>0</v>
      </c>
      <c r="M851">
        <v>0</v>
      </c>
      <c r="N851" s="2">
        <v>0</v>
      </c>
      <c r="O851">
        <v>1</v>
      </c>
      <c r="P851" s="2">
        <v>0.32</v>
      </c>
    </row>
    <row r="852" spans="1:16" x14ac:dyDescent="0.25">
      <c r="A852" s="2">
        <v>0</v>
      </c>
      <c r="B852" t="s">
        <v>1951</v>
      </c>
      <c r="C852" t="s">
        <v>409</v>
      </c>
      <c r="D852" t="s">
        <v>257</v>
      </c>
      <c r="E852" t="s">
        <v>19203</v>
      </c>
      <c r="F852" t="s">
        <v>20013</v>
      </c>
      <c r="G852" t="s">
        <v>19572</v>
      </c>
      <c r="I852">
        <v>1.83</v>
      </c>
      <c r="J852">
        <v>0.78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1952</v>
      </c>
      <c r="C853" t="s">
        <v>409</v>
      </c>
      <c r="D853" t="s">
        <v>257</v>
      </c>
      <c r="E853" t="s">
        <v>19204</v>
      </c>
      <c r="F853" t="s">
        <v>21432</v>
      </c>
      <c r="G853" t="s">
        <v>19570</v>
      </c>
      <c r="H853">
        <v>2.83</v>
      </c>
      <c r="I853">
        <v>3.89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1953</v>
      </c>
      <c r="C854" t="s">
        <v>409</v>
      </c>
      <c r="D854" t="s">
        <v>257</v>
      </c>
      <c r="E854" t="s">
        <v>19205</v>
      </c>
      <c r="F854" t="s">
        <v>21430</v>
      </c>
      <c r="G854" t="s">
        <v>19573</v>
      </c>
      <c r="I854">
        <v>0.33</v>
      </c>
      <c r="J854">
        <v>0.17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1954</v>
      </c>
      <c r="C855" t="s">
        <v>409</v>
      </c>
      <c r="D855" t="s">
        <v>257</v>
      </c>
      <c r="E855" t="s">
        <v>19206</v>
      </c>
      <c r="F855" t="s">
        <v>21474</v>
      </c>
      <c r="G855" t="s">
        <v>19572</v>
      </c>
      <c r="I855">
        <v>1.08</v>
      </c>
      <c r="J855">
        <v>0.32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1.1299999999999999</v>
      </c>
      <c r="B856" t="s">
        <v>1955</v>
      </c>
      <c r="C856" t="s">
        <v>409</v>
      </c>
      <c r="D856" t="s">
        <v>257</v>
      </c>
      <c r="E856" t="s">
        <v>19207</v>
      </c>
      <c r="F856" t="s">
        <v>19375</v>
      </c>
      <c r="G856" t="s">
        <v>19573</v>
      </c>
      <c r="I856">
        <v>13.84</v>
      </c>
      <c r="J856">
        <v>1.1299999999999999</v>
      </c>
      <c r="K856">
        <v>0</v>
      </c>
      <c r="M856">
        <v>0</v>
      </c>
      <c r="N856" s="2">
        <v>0</v>
      </c>
      <c r="O856">
        <v>1</v>
      </c>
      <c r="P856" s="2">
        <v>1.1299999999999999</v>
      </c>
    </row>
    <row r="857" spans="1:16" x14ac:dyDescent="0.25">
      <c r="A857" s="2">
        <v>0</v>
      </c>
      <c r="B857" t="s">
        <v>1956</v>
      </c>
      <c r="C857" t="s">
        <v>409</v>
      </c>
      <c r="D857" t="s">
        <v>257</v>
      </c>
      <c r="E857" t="s">
        <v>19208</v>
      </c>
      <c r="F857" t="s">
        <v>19421</v>
      </c>
      <c r="G857" t="s">
        <v>19570</v>
      </c>
      <c r="H857">
        <v>2</v>
      </c>
      <c r="I857">
        <v>2.11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1957</v>
      </c>
      <c r="C858" t="s">
        <v>409</v>
      </c>
      <c r="D858" t="s">
        <v>257</v>
      </c>
      <c r="E858" t="s">
        <v>19209</v>
      </c>
      <c r="F858" t="s">
        <v>19352</v>
      </c>
      <c r="G858" t="s">
        <v>19572</v>
      </c>
      <c r="I858">
        <v>5</v>
      </c>
      <c r="J858">
        <v>0.44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1958</v>
      </c>
      <c r="C859" t="s">
        <v>409</v>
      </c>
      <c r="D859" t="s">
        <v>257</v>
      </c>
      <c r="E859" t="s">
        <v>19210</v>
      </c>
      <c r="F859" t="s">
        <v>19327</v>
      </c>
      <c r="G859" t="s">
        <v>19570</v>
      </c>
      <c r="H859">
        <v>12.76</v>
      </c>
      <c r="I859">
        <v>24.78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1959</v>
      </c>
      <c r="C860" t="s">
        <v>409</v>
      </c>
      <c r="D860" t="s">
        <v>257</v>
      </c>
      <c r="E860" t="s">
        <v>19211</v>
      </c>
      <c r="F860" t="s">
        <v>19466</v>
      </c>
      <c r="G860" t="s">
        <v>19573</v>
      </c>
      <c r="I860">
        <v>3.17</v>
      </c>
      <c r="J860">
        <v>0.78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1960</v>
      </c>
      <c r="C861" t="s">
        <v>409</v>
      </c>
      <c r="D861" t="s">
        <v>257</v>
      </c>
      <c r="E861" t="s">
        <v>19212</v>
      </c>
      <c r="F861" t="s">
        <v>19466</v>
      </c>
      <c r="G861" t="s">
        <v>19573</v>
      </c>
      <c r="I861">
        <v>3.75</v>
      </c>
      <c r="J861">
        <v>0.55000000000000004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0.22</v>
      </c>
      <c r="B862" t="s">
        <v>1961</v>
      </c>
      <c r="C862" t="s">
        <v>409</v>
      </c>
      <c r="D862" t="s">
        <v>257</v>
      </c>
      <c r="E862" t="s">
        <v>19213</v>
      </c>
      <c r="F862" t="s">
        <v>19501</v>
      </c>
      <c r="G862" t="s">
        <v>19572</v>
      </c>
      <c r="I862">
        <v>2.71</v>
      </c>
      <c r="J862">
        <v>0.22</v>
      </c>
      <c r="K862">
        <v>0</v>
      </c>
      <c r="M862">
        <v>0</v>
      </c>
      <c r="N862" s="2">
        <v>0</v>
      </c>
      <c r="O862">
        <v>1</v>
      </c>
      <c r="P862" s="2">
        <v>0.22</v>
      </c>
    </row>
    <row r="863" spans="1:16" x14ac:dyDescent="0.25">
      <c r="A863" s="2">
        <v>0</v>
      </c>
      <c r="B863" t="s">
        <v>1962</v>
      </c>
      <c r="C863" t="s">
        <v>409</v>
      </c>
      <c r="D863" t="s">
        <v>257</v>
      </c>
      <c r="E863" t="s">
        <v>19214</v>
      </c>
      <c r="F863" t="s">
        <v>19501</v>
      </c>
      <c r="G863" t="s">
        <v>19571</v>
      </c>
      <c r="I863">
        <v>1.44</v>
      </c>
      <c r="J863">
        <v>0.33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0.44</v>
      </c>
      <c r="B864" t="s">
        <v>1963</v>
      </c>
      <c r="C864" t="s">
        <v>409</v>
      </c>
      <c r="D864" t="s">
        <v>257</v>
      </c>
      <c r="E864" t="s">
        <v>19215</v>
      </c>
      <c r="F864" t="s">
        <v>19472</v>
      </c>
      <c r="G864" t="s">
        <v>19573</v>
      </c>
      <c r="I864">
        <v>1.65</v>
      </c>
      <c r="J864">
        <v>0.44</v>
      </c>
      <c r="K864">
        <v>0</v>
      </c>
      <c r="M864">
        <v>0</v>
      </c>
      <c r="N864" s="2">
        <v>0</v>
      </c>
      <c r="O864">
        <v>1</v>
      </c>
      <c r="P864" s="2">
        <v>0.44</v>
      </c>
    </row>
    <row r="865" spans="1:16" x14ac:dyDescent="0.25">
      <c r="A865" s="2">
        <v>0</v>
      </c>
      <c r="B865" t="s">
        <v>1964</v>
      </c>
      <c r="C865" t="s">
        <v>409</v>
      </c>
      <c r="D865" t="s">
        <v>257</v>
      </c>
      <c r="E865" t="s">
        <v>19216</v>
      </c>
      <c r="F865" t="s">
        <v>19785</v>
      </c>
      <c r="G865" t="s">
        <v>19572</v>
      </c>
      <c r="I865">
        <v>1.86</v>
      </c>
      <c r="J865">
        <v>0.33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0.52</v>
      </c>
      <c r="B866" t="s">
        <v>1965</v>
      </c>
      <c r="C866" t="s">
        <v>409</v>
      </c>
      <c r="D866" t="s">
        <v>257</v>
      </c>
      <c r="E866" t="s">
        <v>19217</v>
      </c>
      <c r="F866" t="s">
        <v>19892</v>
      </c>
      <c r="G866" t="s">
        <v>19572</v>
      </c>
      <c r="I866">
        <v>2.92</v>
      </c>
      <c r="J866">
        <v>0.26</v>
      </c>
      <c r="K866">
        <v>0</v>
      </c>
      <c r="M866">
        <v>0</v>
      </c>
      <c r="N866" s="2">
        <v>0</v>
      </c>
      <c r="O866">
        <v>2</v>
      </c>
      <c r="P866" s="2">
        <v>0.52</v>
      </c>
    </row>
    <row r="867" spans="1:16" x14ac:dyDescent="0.25">
      <c r="A867" s="2">
        <v>0.54</v>
      </c>
      <c r="B867" t="s">
        <v>1966</v>
      </c>
      <c r="C867" t="s">
        <v>409</v>
      </c>
      <c r="D867" t="s">
        <v>257</v>
      </c>
      <c r="E867" t="s">
        <v>19218</v>
      </c>
      <c r="F867" t="s">
        <v>20001</v>
      </c>
      <c r="G867" t="s">
        <v>19573</v>
      </c>
      <c r="I867">
        <v>0.98</v>
      </c>
      <c r="J867">
        <v>0.27</v>
      </c>
      <c r="K867">
        <v>0</v>
      </c>
      <c r="M867">
        <v>0</v>
      </c>
      <c r="N867" s="2">
        <v>0</v>
      </c>
      <c r="O867">
        <v>2</v>
      </c>
      <c r="P867" s="2">
        <v>0.54</v>
      </c>
    </row>
    <row r="868" spans="1:16" x14ac:dyDescent="0.25">
      <c r="A868" s="2">
        <v>0.48</v>
      </c>
      <c r="B868" t="s">
        <v>1967</v>
      </c>
      <c r="C868" t="s">
        <v>409</v>
      </c>
      <c r="D868" t="s">
        <v>257</v>
      </c>
      <c r="E868" t="s">
        <v>19219</v>
      </c>
      <c r="F868" t="s">
        <v>19794</v>
      </c>
      <c r="G868" t="s">
        <v>19571</v>
      </c>
      <c r="I868">
        <v>1.28</v>
      </c>
      <c r="J868">
        <v>0.48</v>
      </c>
      <c r="K868">
        <v>0</v>
      </c>
      <c r="M868">
        <v>0</v>
      </c>
      <c r="N868" s="2">
        <v>0</v>
      </c>
      <c r="O868">
        <v>1</v>
      </c>
      <c r="P868" s="2">
        <v>0.48</v>
      </c>
    </row>
    <row r="869" spans="1:16" x14ac:dyDescent="0.25">
      <c r="A869" s="2">
        <v>1.2</v>
      </c>
      <c r="B869" t="s">
        <v>1968</v>
      </c>
      <c r="C869" t="s">
        <v>409</v>
      </c>
      <c r="D869" t="s">
        <v>257</v>
      </c>
      <c r="E869" t="s">
        <v>19220</v>
      </c>
      <c r="F869" t="s">
        <v>20014</v>
      </c>
      <c r="G869" t="s">
        <v>19572</v>
      </c>
      <c r="I869">
        <v>0.51</v>
      </c>
      <c r="J869">
        <v>0.6</v>
      </c>
      <c r="K869">
        <v>0</v>
      </c>
      <c r="M869">
        <v>0</v>
      </c>
      <c r="N869" s="2">
        <v>0</v>
      </c>
      <c r="O869">
        <v>2</v>
      </c>
      <c r="P869" s="2">
        <v>1.2</v>
      </c>
    </row>
    <row r="870" spans="1:16" x14ac:dyDescent="0.25">
      <c r="A870" s="2">
        <v>1.71</v>
      </c>
      <c r="B870" t="s">
        <v>1969</v>
      </c>
      <c r="C870" t="s">
        <v>409</v>
      </c>
      <c r="D870" t="s">
        <v>257</v>
      </c>
      <c r="E870" t="s">
        <v>19221</v>
      </c>
      <c r="F870" t="s">
        <v>21433</v>
      </c>
      <c r="G870" t="s">
        <v>19570</v>
      </c>
      <c r="H870">
        <v>1.71</v>
      </c>
      <c r="I870">
        <v>4.76</v>
      </c>
      <c r="K870">
        <v>1</v>
      </c>
      <c r="L870" s="2">
        <v>1.71</v>
      </c>
      <c r="M870">
        <v>0</v>
      </c>
      <c r="N870" s="2">
        <v>0</v>
      </c>
      <c r="O870">
        <v>0</v>
      </c>
    </row>
    <row r="871" spans="1:16" x14ac:dyDescent="0.25">
      <c r="A871" s="2">
        <v>0.54</v>
      </c>
      <c r="B871" t="s">
        <v>1970</v>
      </c>
      <c r="C871" t="s">
        <v>409</v>
      </c>
      <c r="D871" t="s">
        <v>257</v>
      </c>
      <c r="E871" t="s">
        <v>19222</v>
      </c>
      <c r="F871" t="s">
        <v>21429</v>
      </c>
      <c r="G871" t="s">
        <v>19573</v>
      </c>
      <c r="I871">
        <v>0.74</v>
      </c>
      <c r="J871">
        <v>0.27</v>
      </c>
      <c r="K871">
        <v>0</v>
      </c>
      <c r="M871">
        <v>0</v>
      </c>
      <c r="N871" s="2">
        <v>0</v>
      </c>
      <c r="O871">
        <v>2</v>
      </c>
      <c r="P871" s="2">
        <v>0.54</v>
      </c>
    </row>
    <row r="872" spans="1:16" x14ac:dyDescent="0.25">
      <c r="A872" s="2">
        <v>0.28000000000000003</v>
      </c>
      <c r="B872" t="s">
        <v>1971</v>
      </c>
      <c r="C872" t="s">
        <v>409</v>
      </c>
      <c r="D872" t="s">
        <v>257</v>
      </c>
      <c r="E872" t="s">
        <v>19223</v>
      </c>
      <c r="F872" t="s">
        <v>21478</v>
      </c>
      <c r="G872" t="s">
        <v>19572</v>
      </c>
      <c r="I872">
        <v>1.62</v>
      </c>
      <c r="J872">
        <v>0.28000000000000003</v>
      </c>
      <c r="K872">
        <v>0</v>
      </c>
      <c r="M872">
        <v>0</v>
      </c>
      <c r="N872" s="2">
        <v>0</v>
      </c>
      <c r="O872">
        <v>1</v>
      </c>
      <c r="P872" s="2">
        <v>0.28000000000000003</v>
      </c>
    </row>
    <row r="873" spans="1:16" x14ac:dyDescent="0.25">
      <c r="A873" s="2">
        <v>0</v>
      </c>
      <c r="B873" t="s">
        <v>1972</v>
      </c>
      <c r="C873" t="s">
        <v>409</v>
      </c>
      <c r="D873" t="s">
        <v>257</v>
      </c>
      <c r="E873" t="s">
        <v>19224</v>
      </c>
      <c r="F873" t="s">
        <v>21548</v>
      </c>
      <c r="G873" t="s">
        <v>19573</v>
      </c>
      <c r="I873">
        <v>0.28999999999999998</v>
      </c>
      <c r="J873">
        <v>0.22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0.44</v>
      </c>
      <c r="B874" t="s">
        <v>1973</v>
      </c>
      <c r="C874" t="s">
        <v>409</v>
      </c>
      <c r="D874" t="s">
        <v>257</v>
      </c>
      <c r="E874" t="s">
        <v>19225</v>
      </c>
      <c r="F874" t="s">
        <v>21549</v>
      </c>
      <c r="G874" t="s">
        <v>19571</v>
      </c>
      <c r="I874">
        <v>0.95</v>
      </c>
      <c r="J874">
        <v>0.44</v>
      </c>
      <c r="K874">
        <v>0</v>
      </c>
      <c r="M874">
        <v>0</v>
      </c>
      <c r="N874" s="2">
        <v>0</v>
      </c>
      <c r="O874">
        <v>1</v>
      </c>
      <c r="P874" s="2">
        <v>0.44</v>
      </c>
    </row>
    <row r="875" spans="1:16" x14ac:dyDescent="0.25">
      <c r="A875" s="2">
        <v>0.21</v>
      </c>
      <c r="B875" t="s">
        <v>1974</v>
      </c>
      <c r="C875" t="s">
        <v>409</v>
      </c>
      <c r="D875" t="s">
        <v>257</v>
      </c>
      <c r="E875" t="s">
        <v>19226</v>
      </c>
      <c r="F875" t="s">
        <v>21550</v>
      </c>
      <c r="G875" t="s">
        <v>19572</v>
      </c>
      <c r="I875">
        <v>0.52</v>
      </c>
      <c r="J875">
        <v>0.21</v>
      </c>
      <c r="K875">
        <v>0</v>
      </c>
      <c r="M875">
        <v>0</v>
      </c>
      <c r="N875" s="2">
        <v>0</v>
      </c>
      <c r="O875">
        <v>1</v>
      </c>
      <c r="P875" s="2">
        <v>0.21</v>
      </c>
    </row>
    <row r="876" spans="1:16" x14ac:dyDescent="0.25">
      <c r="A876" s="2">
        <v>0</v>
      </c>
      <c r="B876" t="s">
        <v>1975</v>
      </c>
      <c r="C876" t="s">
        <v>409</v>
      </c>
      <c r="D876" t="s">
        <v>257</v>
      </c>
      <c r="E876" t="s">
        <v>19227</v>
      </c>
      <c r="F876" t="s">
        <v>21455</v>
      </c>
      <c r="G876" t="s">
        <v>19570</v>
      </c>
      <c r="H876">
        <v>1.3</v>
      </c>
      <c r="I876">
        <v>1.07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0.37</v>
      </c>
      <c r="B877" t="s">
        <v>1976</v>
      </c>
      <c r="C877" t="s">
        <v>409</v>
      </c>
      <c r="D877" t="s">
        <v>257</v>
      </c>
      <c r="E877" t="s">
        <v>19228</v>
      </c>
      <c r="F877" t="s">
        <v>21455</v>
      </c>
      <c r="G877" t="s">
        <v>19571</v>
      </c>
      <c r="I877">
        <v>0.97</v>
      </c>
      <c r="J877">
        <v>0.37</v>
      </c>
      <c r="K877">
        <v>0</v>
      </c>
      <c r="M877">
        <v>0</v>
      </c>
      <c r="N877" s="2">
        <v>0</v>
      </c>
      <c r="O877">
        <v>1</v>
      </c>
      <c r="P877" s="2">
        <v>0.37</v>
      </c>
    </row>
    <row r="878" spans="1:16" x14ac:dyDescent="0.25">
      <c r="A878" s="2">
        <v>0.91</v>
      </c>
      <c r="B878" t="s">
        <v>1977</v>
      </c>
      <c r="C878" t="s">
        <v>409</v>
      </c>
      <c r="D878" t="s">
        <v>257</v>
      </c>
      <c r="E878" t="s">
        <v>19229</v>
      </c>
      <c r="F878" t="s">
        <v>21456</v>
      </c>
      <c r="G878" t="s">
        <v>20788</v>
      </c>
      <c r="H878">
        <v>0.91</v>
      </c>
      <c r="K878">
        <v>1</v>
      </c>
      <c r="L878" s="2">
        <v>0.91</v>
      </c>
      <c r="M878">
        <v>0</v>
      </c>
      <c r="O878">
        <v>0</v>
      </c>
    </row>
    <row r="879" spans="1:16" x14ac:dyDescent="0.25">
      <c r="A879" s="2">
        <v>0</v>
      </c>
      <c r="B879" t="s">
        <v>1978</v>
      </c>
      <c r="C879" t="s">
        <v>409</v>
      </c>
      <c r="D879" t="s">
        <v>257</v>
      </c>
      <c r="E879" t="s">
        <v>19230</v>
      </c>
      <c r="F879" t="s">
        <v>19378</v>
      </c>
      <c r="G879" t="s">
        <v>19573</v>
      </c>
      <c r="I879">
        <v>0.84</v>
      </c>
      <c r="J879">
        <v>0.24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1.7</v>
      </c>
      <c r="B880" t="s">
        <v>1979</v>
      </c>
      <c r="C880" t="s">
        <v>409</v>
      </c>
      <c r="D880" t="s">
        <v>257</v>
      </c>
      <c r="E880" t="s">
        <v>19231</v>
      </c>
      <c r="F880" t="s">
        <v>19369</v>
      </c>
      <c r="G880" t="s">
        <v>19573</v>
      </c>
      <c r="I880">
        <v>8.27</v>
      </c>
      <c r="J880">
        <v>1.7</v>
      </c>
      <c r="K880">
        <v>0</v>
      </c>
      <c r="M880">
        <v>0</v>
      </c>
      <c r="N880" s="2">
        <v>0</v>
      </c>
      <c r="O880">
        <v>1</v>
      </c>
      <c r="P880" s="2">
        <v>1.7</v>
      </c>
    </row>
    <row r="881" spans="1:16" x14ac:dyDescent="0.25">
      <c r="A881" s="2">
        <v>0</v>
      </c>
      <c r="B881" t="s">
        <v>1980</v>
      </c>
      <c r="C881" t="s">
        <v>409</v>
      </c>
      <c r="D881" t="s">
        <v>257</v>
      </c>
      <c r="E881" t="s">
        <v>19232</v>
      </c>
      <c r="F881" t="s">
        <v>19379</v>
      </c>
      <c r="G881" t="s">
        <v>19573</v>
      </c>
      <c r="I881">
        <v>0.3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1981</v>
      </c>
      <c r="C882" t="s">
        <v>409</v>
      </c>
      <c r="D882" t="s">
        <v>257</v>
      </c>
      <c r="E882" t="s">
        <v>19233</v>
      </c>
      <c r="F882" t="s">
        <v>19329</v>
      </c>
      <c r="G882" t="s">
        <v>19572</v>
      </c>
      <c r="I882">
        <v>0.6</v>
      </c>
      <c r="J882">
        <v>0.17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1982</v>
      </c>
      <c r="C883" t="s">
        <v>409</v>
      </c>
      <c r="D883" t="s">
        <v>257</v>
      </c>
      <c r="E883" t="s">
        <v>19234</v>
      </c>
      <c r="F883" t="s">
        <v>19328</v>
      </c>
      <c r="G883" t="s">
        <v>19573</v>
      </c>
      <c r="I883">
        <v>0.42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1983</v>
      </c>
      <c r="C884" t="s">
        <v>409</v>
      </c>
      <c r="D884" t="s">
        <v>257</v>
      </c>
      <c r="E884" t="s">
        <v>19235</v>
      </c>
      <c r="F884" t="s">
        <v>20909</v>
      </c>
      <c r="G884" t="s">
        <v>19570</v>
      </c>
      <c r="H884">
        <v>1.28</v>
      </c>
      <c r="I884">
        <v>2.66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1984</v>
      </c>
      <c r="C885" t="s">
        <v>409</v>
      </c>
      <c r="D885" t="s">
        <v>257</v>
      </c>
      <c r="E885" t="s">
        <v>19236</v>
      </c>
      <c r="F885" t="s">
        <v>19812</v>
      </c>
      <c r="G885" t="s">
        <v>19573</v>
      </c>
      <c r="I885">
        <v>0.87</v>
      </c>
      <c r="J885">
        <v>0.24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0.25</v>
      </c>
      <c r="B886" t="s">
        <v>1985</v>
      </c>
      <c r="C886" t="s">
        <v>409</v>
      </c>
      <c r="D886" t="s">
        <v>257</v>
      </c>
      <c r="E886" t="s">
        <v>19237</v>
      </c>
      <c r="F886" t="s">
        <v>20003</v>
      </c>
      <c r="G886" t="s">
        <v>19573</v>
      </c>
      <c r="I886">
        <v>0.62</v>
      </c>
      <c r="J886">
        <v>0.25</v>
      </c>
      <c r="K886">
        <v>0</v>
      </c>
      <c r="M886">
        <v>0</v>
      </c>
      <c r="N886" s="2">
        <v>0</v>
      </c>
      <c r="O886">
        <v>1</v>
      </c>
      <c r="P886" s="2">
        <v>0.25</v>
      </c>
    </row>
    <row r="887" spans="1:16" x14ac:dyDescent="0.25">
      <c r="A887" s="2">
        <v>0</v>
      </c>
      <c r="B887" t="s">
        <v>1986</v>
      </c>
      <c r="C887" t="s">
        <v>409</v>
      </c>
      <c r="D887" t="s">
        <v>257</v>
      </c>
      <c r="E887" t="s">
        <v>19238</v>
      </c>
      <c r="F887" t="s">
        <v>21479</v>
      </c>
      <c r="G887" t="s">
        <v>19570</v>
      </c>
      <c r="H887">
        <v>1.67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1.1599999999999999</v>
      </c>
      <c r="B888" t="s">
        <v>1987</v>
      </c>
      <c r="C888" t="s">
        <v>409</v>
      </c>
      <c r="D888" t="s">
        <v>257</v>
      </c>
      <c r="E888" t="s">
        <v>19239</v>
      </c>
      <c r="F888" t="s">
        <v>19858</v>
      </c>
      <c r="G888" t="s">
        <v>19572</v>
      </c>
      <c r="I888">
        <v>0.68</v>
      </c>
      <c r="J888">
        <v>0.57999999999999996</v>
      </c>
      <c r="K888">
        <v>0</v>
      </c>
      <c r="M888">
        <v>0</v>
      </c>
      <c r="N888" s="2">
        <v>0</v>
      </c>
      <c r="O888">
        <v>2</v>
      </c>
      <c r="P888" s="2">
        <v>1.1599999999999999</v>
      </c>
    </row>
    <row r="889" spans="1:16" x14ac:dyDescent="0.25">
      <c r="A889" s="2">
        <v>0</v>
      </c>
      <c r="B889" t="s">
        <v>1988</v>
      </c>
      <c r="C889" t="s">
        <v>409</v>
      </c>
      <c r="D889" t="s">
        <v>257</v>
      </c>
      <c r="E889" t="s">
        <v>19240</v>
      </c>
      <c r="F889" t="s">
        <v>20339</v>
      </c>
      <c r="G889" t="s">
        <v>19573</v>
      </c>
      <c r="I889">
        <v>0.35</v>
      </c>
      <c r="J889">
        <v>0.2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1.86</v>
      </c>
      <c r="B890" t="s">
        <v>1989</v>
      </c>
      <c r="C890" t="s">
        <v>409</v>
      </c>
      <c r="D890" t="s">
        <v>257</v>
      </c>
      <c r="E890" t="s">
        <v>19241</v>
      </c>
      <c r="F890" t="s">
        <v>20994</v>
      </c>
      <c r="G890" t="s">
        <v>19570</v>
      </c>
      <c r="H890">
        <v>1.86</v>
      </c>
      <c r="I890">
        <v>3.22</v>
      </c>
      <c r="K890">
        <v>1</v>
      </c>
      <c r="L890" s="2">
        <v>1.86</v>
      </c>
      <c r="M890">
        <v>0</v>
      </c>
      <c r="N890" s="2">
        <v>0</v>
      </c>
      <c r="O890">
        <v>0</v>
      </c>
    </row>
    <row r="891" spans="1:16" x14ac:dyDescent="0.25">
      <c r="A891" s="2">
        <v>0.24</v>
      </c>
      <c r="B891" t="s">
        <v>1990</v>
      </c>
      <c r="C891" t="s">
        <v>409</v>
      </c>
      <c r="D891" t="s">
        <v>257</v>
      </c>
      <c r="E891" t="s">
        <v>19242</v>
      </c>
      <c r="F891" t="s">
        <v>20336</v>
      </c>
      <c r="G891" t="s">
        <v>19571</v>
      </c>
      <c r="I891">
        <v>0.53</v>
      </c>
      <c r="J891">
        <v>0.24</v>
      </c>
      <c r="K891">
        <v>0</v>
      </c>
      <c r="M891">
        <v>0</v>
      </c>
      <c r="N891" s="2">
        <v>0</v>
      </c>
      <c r="O891">
        <v>1</v>
      </c>
      <c r="P891" s="2">
        <v>0.24</v>
      </c>
    </row>
    <row r="892" spans="1:16" x14ac:dyDescent="0.25">
      <c r="A892" s="2">
        <v>0</v>
      </c>
      <c r="B892" t="s">
        <v>1991</v>
      </c>
      <c r="C892" t="s">
        <v>409</v>
      </c>
      <c r="D892" t="s">
        <v>257</v>
      </c>
      <c r="E892" t="s">
        <v>19243</v>
      </c>
      <c r="F892" t="s">
        <v>20301</v>
      </c>
      <c r="G892" t="s">
        <v>19573</v>
      </c>
      <c r="I892">
        <v>0.98</v>
      </c>
      <c r="J892">
        <v>0.24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1992</v>
      </c>
      <c r="C893" t="s">
        <v>409</v>
      </c>
      <c r="D893" t="s">
        <v>257</v>
      </c>
      <c r="E893" t="s">
        <v>19244</v>
      </c>
      <c r="F893" t="s">
        <v>20294</v>
      </c>
      <c r="G893" t="s">
        <v>19572</v>
      </c>
      <c r="I893">
        <v>0.59</v>
      </c>
      <c r="J893">
        <v>0.48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1993</v>
      </c>
      <c r="C894" t="s">
        <v>409</v>
      </c>
      <c r="D894" t="s">
        <v>257</v>
      </c>
      <c r="E894" t="s">
        <v>19245</v>
      </c>
      <c r="F894" t="s">
        <v>20904</v>
      </c>
      <c r="G894" t="s">
        <v>19570</v>
      </c>
      <c r="H894">
        <v>4.43</v>
      </c>
      <c r="I894">
        <v>5.87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1994</v>
      </c>
      <c r="C895" t="s">
        <v>409</v>
      </c>
      <c r="D895" t="s">
        <v>257</v>
      </c>
      <c r="E895" t="s">
        <v>19246</v>
      </c>
      <c r="F895" t="s">
        <v>20815</v>
      </c>
      <c r="G895" t="s">
        <v>19573</v>
      </c>
      <c r="I895">
        <v>0.96</v>
      </c>
      <c r="J895">
        <v>0.23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0.28000000000000003</v>
      </c>
      <c r="B896" t="s">
        <v>1995</v>
      </c>
      <c r="C896" t="s">
        <v>409</v>
      </c>
      <c r="D896" t="s">
        <v>257</v>
      </c>
      <c r="E896" t="s">
        <v>19247</v>
      </c>
      <c r="F896" t="s">
        <v>20815</v>
      </c>
      <c r="G896" t="s">
        <v>19572</v>
      </c>
      <c r="I896">
        <v>2.31</v>
      </c>
      <c r="J896">
        <v>0.28000000000000003</v>
      </c>
      <c r="K896">
        <v>0</v>
      </c>
      <c r="M896">
        <v>0</v>
      </c>
      <c r="N896" s="2">
        <v>0</v>
      </c>
      <c r="O896">
        <v>1</v>
      </c>
      <c r="P896" s="2">
        <v>0.28000000000000003</v>
      </c>
    </row>
    <row r="897" spans="1:16" x14ac:dyDescent="0.25">
      <c r="A897" s="2">
        <v>0</v>
      </c>
      <c r="B897" t="s">
        <v>1996</v>
      </c>
      <c r="C897" t="s">
        <v>409</v>
      </c>
      <c r="D897" t="s">
        <v>257</v>
      </c>
      <c r="E897" t="s">
        <v>19248</v>
      </c>
      <c r="F897" t="s">
        <v>20975</v>
      </c>
      <c r="G897" t="s">
        <v>19571</v>
      </c>
      <c r="I897">
        <v>0.56000000000000005</v>
      </c>
      <c r="J897">
        <v>0.38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1997</v>
      </c>
      <c r="C898" t="s">
        <v>409</v>
      </c>
      <c r="D898" t="s">
        <v>257</v>
      </c>
      <c r="E898" t="s">
        <v>19249</v>
      </c>
      <c r="F898" t="s">
        <v>21623</v>
      </c>
      <c r="G898" t="s">
        <v>20788</v>
      </c>
      <c r="H898">
        <v>6.31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1998</v>
      </c>
      <c r="C899" t="s">
        <v>409</v>
      </c>
      <c r="D899" t="s">
        <v>257</v>
      </c>
      <c r="E899" t="s">
        <v>19250</v>
      </c>
      <c r="F899" t="s">
        <v>20004</v>
      </c>
      <c r="G899" t="s">
        <v>19572</v>
      </c>
      <c r="I899">
        <v>3.6</v>
      </c>
      <c r="J899">
        <v>1.1200000000000001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1999</v>
      </c>
      <c r="C900" t="s">
        <v>409</v>
      </c>
      <c r="D900" t="s">
        <v>257</v>
      </c>
      <c r="E900" t="s">
        <v>19251</v>
      </c>
      <c r="F900" t="s">
        <v>21482</v>
      </c>
      <c r="G900" t="s">
        <v>19571</v>
      </c>
      <c r="I900">
        <v>0.59</v>
      </c>
      <c r="J900">
        <v>0.38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0.82</v>
      </c>
      <c r="B901" t="s">
        <v>2000</v>
      </c>
      <c r="C901" t="s">
        <v>409</v>
      </c>
      <c r="D901" t="s">
        <v>257</v>
      </c>
      <c r="E901" t="s">
        <v>19252</v>
      </c>
      <c r="F901" t="s">
        <v>19416</v>
      </c>
      <c r="G901" t="s">
        <v>19573</v>
      </c>
      <c r="I901">
        <v>9.51</v>
      </c>
      <c r="J901">
        <v>0.82</v>
      </c>
      <c r="K901">
        <v>0</v>
      </c>
      <c r="M901">
        <v>0</v>
      </c>
      <c r="N901" s="2">
        <v>0</v>
      </c>
      <c r="O901">
        <v>1</v>
      </c>
      <c r="P901" s="2">
        <v>0.82</v>
      </c>
    </row>
    <row r="902" spans="1:16" x14ac:dyDescent="0.25">
      <c r="A902" s="2">
        <v>0</v>
      </c>
      <c r="B902" t="s">
        <v>2001</v>
      </c>
      <c r="C902" t="s">
        <v>409</v>
      </c>
      <c r="D902" t="s">
        <v>257</v>
      </c>
      <c r="E902" t="s">
        <v>19253</v>
      </c>
      <c r="F902" t="s">
        <v>20016</v>
      </c>
      <c r="G902" t="s">
        <v>19573</v>
      </c>
      <c r="I902">
        <v>0.28999999999999998</v>
      </c>
      <c r="J902">
        <v>0.23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2002</v>
      </c>
      <c r="C903" t="s">
        <v>409</v>
      </c>
      <c r="D903" t="s">
        <v>257</v>
      </c>
      <c r="E903" t="s">
        <v>19254</v>
      </c>
      <c r="F903" t="s">
        <v>21483</v>
      </c>
      <c r="G903" t="s">
        <v>19571</v>
      </c>
      <c r="I903">
        <v>0.51</v>
      </c>
      <c r="J903">
        <v>0.34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2003</v>
      </c>
      <c r="C904" t="s">
        <v>409</v>
      </c>
      <c r="D904" t="s">
        <v>257</v>
      </c>
      <c r="E904" t="s">
        <v>19255</v>
      </c>
      <c r="F904" t="s">
        <v>21484</v>
      </c>
      <c r="G904" t="s">
        <v>19573</v>
      </c>
      <c r="I904">
        <v>0.76</v>
      </c>
      <c r="J904">
        <v>0.3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0.41</v>
      </c>
      <c r="B905" t="s">
        <v>2004</v>
      </c>
      <c r="C905" t="s">
        <v>409</v>
      </c>
      <c r="D905" t="s">
        <v>257</v>
      </c>
      <c r="E905" t="s">
        <v>19256</v>
      </c>
      <c r="F905" t="s">
        <v>21485</v>
      </c>
      <c r="G905" t="s">
        <v>19572</v>
      </c>
      <c r="I905">
        <v>0.47</v>
      </c>
      <c r="J905">
        <v>0.41</v>
      </c>
      <c r="K905">
        <v>0</v>
      </c>
      <c r="M905">
        <v>0</v>
      </c>
      <c r="N905" s="2">
        <v>0</v>
      </c>
      <c r="O905">
        <v>1</v>
      </c>
      <c r="P905" s="2">
        <v>0.41</v>
      </c>
    </row>
    <row r="906" spans="1:16" x14ac:dyDescent="0.25">
      <c r="A906" s="2">
        <v>0</v>
      </c>
      <c r="B906" t="s">
        <v>2005</v>
      </c>
      <c r="C906" t="s">
        <v>409</v>
      </c>
      <c r="D906" t="s">
        <v>257</v>
      </c>
      <c r="E906" t="s">
        <v>19257</v>
      </c>
      <c r="F906" t="s">
        <v>21486</v>
      </c>
      <c r="G906" t="s">
        <v>19570</v>
      </c>
      <c r="H906">
        <v>2.78</v>
      </c>
      <c r="I906">
        <v>2.4500000000000002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2006</v>
      </c>
      <c r="C907" t="s">
        <v>409</v>
      </c>
      <c r="D907" t="s">
        <v>257</v>
      </c>
      <c r="E907" t="s">
        <v>19258</v>
      </c>
      <c r="F907" t="s">
        <v>21517</v>
      </c>
      <c r="G907" t="s">
        <v>19573</v>
      </c>
      <c r="I907">
        <v>0.83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2007</v>
      </c>
      <c r="C908" t="s">
        <v>409</v>
      </c>
      <c r="D908" t="s">
        <v>257</v>
      </c>
      <c r="E908" t="s">
        <v>19259</v>
      </c>
      <c r="F908" t="s">
        <v>21518</v>
      </c>
      <c r="G908" t="s">
        <v>19572</v>
      </c>
      <c r="I908">
        <v>0.88</v>
      </c>
      <c r="J908">
        <v>0.3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2008</v>
      </c>
      <c r="C909" t="s">
        <v>409</v>
      </c>
      <c r="D909" t="s">
        <v>257</v>
      </c>
      <c r="E909" t="s">
        <v>19260</v>
      </c>
      <c r="F909" t="s">
        <v>21459</v>
      </c>
      <c r="G909" t="s">
        <v>19570</v>
      </c>
      <c r="H909">
        <v>3.27</v>
      </c>
      <c r="I909">
        <v>3.35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0.47</v>
      </c>
      <c r="B910" t="s">
        <v>2009</v>
      </c>
      <c r="C910" t="s">
        <v>409</v>
      </c>
      <c r="D910" t="s">
        <v>257</v>
      </c>
      <c r="E910" t="s">
        <v>19261</v>
      </c>
      <c r="F910" t="s">
        <v>19374</v>
      </c>
      <c r="G910" t="s">
        <v>19573</v>
      </c>
      <c r="I910">
        <v>2.31</v>
      </c>
      <c r="J910">
        <v>0.47</v>
      </c>
      <c r="K910">
        <v>0</v>
      </c>
      <c r="M910">
        <v>0</v>
      </c>
      <c r="N910" s="2">
        <v>0</v>
      </c>
      <c r="O910">
        <v>1</v>
      </c>
      <c r="P910" s="2">
        <v>0.47</v>
      </c>
    </row>
    <row r="911" spans="1:16" x14ac:dyDescent="0.25">
      <c r="A911" s="2">
        <v>0</v>
      </c>
      <c r="B911" t="s">
        <v>2010</v>
      </c>
      <c r="C911" t="s">
        <v>409</v>
      </c>
      <c r="D911" t="s">
        <v>257</v>
      </c>
      <c r="E911" t="s">
        <v>19262</v>
      </c>
      <c r="F911" t="s">
        <v>19506</v>
      </c>
      <c r="G911" t="s">
        <v>19572</v>
      </c>
      <c r="I911">
        <v>0.67</v>
      </c>
      <c r="J911">
        <v>0.48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2011</v>
      </c>
      <c r="C912" t="s">
        <v>409</v>
      </c>
      <c r="D912" t="s">
        <v>257</v>
      </c>
      <c r="E912" t="s">
        <v>19263</v>
      </c>
      <c r="F912" t="s">
        <v>19816</v>
      </c>
      <c r="G912" t="s">
        <v>19572</v>
      </c>
      <c r="I912">
        <v>3</v>
      </c>
      <c r="J912">
        <v>0.78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2012</v>
      </c>
      <c r="C913" t="s">
        <v>409</v>
      </c>
      <c r="D913" t="s">
        <v>257</v>
      </c>
      <c r="E913" t="s">
        <v>19264</v>
      </c>
      <c r="F913" t="s">
        <v>19815</v>
      </c>
      <c r="G913" t="s">
        <v>19573</v>
      </c>
      <c r="I913">
        <v>0.18</v>
      </c>
      <c r="J913">
        <v>0.22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2013</v>
      </c>
      <c r="C914" t="s">
        <v>409</v>
      </c>
      <c r="D914" t="s">
        <v>257</v>
      </c>
      <c r="E914" t="s">
        <v>19265</v>
      </c>
      <c r="F914" t="s">
        <v>20943</v>
      </c>
      <c r="G914" t="s">
        <v>19570</v>
      </c>
      <c r="H914">
        <v>1.42</v>
      </c>
      <c r="I914">
        <v>1.08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2014</v>
      </c>
      <c r="C915" t="s">
        <v>409</v>
      </c>
      <c r="D915" t="s">
        <v>257</v>
      </c>
      <c r="E915" t="s">
        <v>19266</v>
      </c>
      <c r="F915" t="s">
        <v>20261</v>
      </c>
      <c r="G915" t="s">
        <v>19573</v>
      </c>
      <c r="I915">
        <v>0.27</v>
      </c>
      <c r="J915">
        <v>0.26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0.3</v>
      </c>
      <c r="B916" t="s">
        <v>2015</v>
      </c>
      <c r="C916" t="s">
        <v>409</v>
      </c>
      <c r="D916" t="s">
        <v>257</v>
      </c>
      <c r="E916" t="s">
        <v>19267</v>
      </c>
      <c r="F916" t="s">
        <v>20305</v>
      </c>
      <c r="G916" t="s">
        <v>19573</v>
      </c>
      <c r="I916">
        <v>0.98</v>
      </c>
      <c r="J916">
        <v>0.3</v>
      </c>
      <c r="K916">
        <v>0</v>
      </c>
      <c r="M916">
        <v>0</v>
      </c>
      <c r="N916" s="2">
        <v>0</v>
      </c>
      <c r="O916">
        <v>1</v>
      </c>
      <c r="P916" s="2">
        <v>0.3</v>
      </c>
    </row>
    <row r="917" spans="1:16" x14ac:dyDescent="0.25">
      <c r="A917" s="2">
        <v>0</v>
      </c>
      <c r="B917" t="s">
        <v>2016</v>
      </c>
      <c r="C917" t="s">
        <v>409</v>
      </c>
      <c r="D917" t="s">
        <v>257</v>
      </c>
      <c r="E917" t="s">
        <v>19268</v>
      </c>
      <c r="F917" t="s">
        <v>20012</v>
      </c>
      <c r="G917" t="s">
        <v>19573</v>
      </c>
      <c r="I917">
        <v>0.55000000000000004</v>
      </c>
      <c r="J917">
        <v>0.52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2017</v>
      </c>
      <c r="C918" t="s">
        <v>409</v>
      </c>
      <c r="D918" t="s">
        <v>257</v>
      </c>
      <c r="E918" t="s">
        <v>19269</v>
      </c>
      <c r="F918" t="s">
        <v>21565</v>
      </c>
      <c r="G918" t="s">
        <v>19570</v>
      </c>
      <c r="H918">
        <v>3.02</v>
      </c>
      <c r="I918">
        <v>3.44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0.25</v>
      </c>
      <c r="B919" t="s">
        <v>2018</v>
      </c>
      <c r="C919" t="s">
        <v>409</v>
      </c>
      <c r="D919" t="s">
        <v>257</v>
      </c>
      <c r="E919" t="s">
        <v>19270</v>
      </c>
      <c r="F919" t="s">
        <v>21564</v>
      </c>
      <c r="G919" t="s">
        <v>19573</v>
      </c>
      <c r="I919">
        <v>0.28999999999999998</v>
      </c>
      <c r="J919">
        <v>0.25</v>
      </c>
      <c r="K919">
        <v>0</v>
      </c>
      <c r="M919">
        <v>0</v>
      </c>
      <c r="N919" s="2">
        <v>0</v>
      </c>
      <c r="O919">
        <v>1</v>
      </c>
      <c r="P919" s="2">
        <v>0.25</v>
      </c>
    </row>
    <row r="920" spans="1:16" x14ac:dyDescent="0.25">
      <c r="A920" s="2">
        <v>0.28999999999999998</v>
      </c>
      <c r="B920" t="s">
        <v>2019</v>
      </c>
      <c r="C920" t="s">
        <v>409</v>
      </c>
      <c r="D920" t="s">
        <v>257</v>
      </c>
      <c r="E920" t="s">
        <v>19271</v>
      </c>
      <c r="F920" t="s">
        <v>21564</v>
      </c>
      <c r="G920" t="s">
        <v>19572</v>
      </c>
      <c r="I920">
        <v>0.52</v>
      </c>
      <c r="J920">
        <v>0.28999999999999998</v>
      </c>
      <c r="K920">
        <v>0</v>
      </c>
      <c r="M920">
        <v>0</v>
      </c>
      <c r="N920" s="2">
        <v>0</v>
      </c>
      <c r="O920">
        <v>1</v>
      </c>
      <c r="P920" s="2">
        <v>0.28999999999999998</v>
      </c>
    </row>
    <row r="921" spans="1:16" x14ac:dyDescent="0.25">
      <c r="A921" s="2">
        <v>0.38</v>
      </c>
      <c r="B921" t="s">
        <v>2020</v>
      </c>
      <c r="C921" t="s">
        <v>409</v>
      </c>
      <c r="D921" t="s">
        <v>257</v>
      </c>
      <c r="E921" t="s">
        <v>19272</v>
      </c>
      <c r="F921" t="s">
        <v>21566</v>
      </c>
      <c r="G921" t="s">
        <v>19572</v>
      </c>
      <c r="I921">
        <v>1.33</v>
      </c>
      <c r="J921">
        <v>0.38</v>
      </c>
      <c r="K921">
        <v>0</v>
      </c>
      <c r="M921">
        <v>0</v>
      </c>
      <c r="N921" s="2">
        <v>0</v>
      </c>
      <c r="O921">
        <v>1</v>
      </c>
      <c r="P921" s="2">
        <v>0.38</v>
      </c>
    </row>
    <row r="922" spans="1:16" x14ac:dyDescent="0.25">
      <c r="A922" s="2">
        <v>0</v>
      </c>
      <c r="B922" t="s">
        <v>2021</v>
      </c>
      <c r="C922" t="s">
        <v>409</v>
      </c>
      <c r="D922" t="s">
        <v>257</v>
      </c>
      <c r="E922" t="s">
        <v>19273</v>
      </c>
      <c r="F922" t="s">
        <v>21624</v>
      </c>
      <c r="G922" t="s">
        <v>20788</v>
      </c>
      <c r="H922">
        <v>9.82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2022</v>
      </c>
      <c r="C923" t="s">
        <v>409</v>
      </c>
      <c r="D923" t="s">
        <v>257</v>
      </c>
      <c r="E923" t="s">
        <v>19274</v>
      </c>
      <c r="F923" t="s">
        <v>21622</v>
      </c>
      <c r="G923" t="s">
        <v>20788</v>
      </c>
      <c r="H923">
        <v>13.33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0.22</v>
      </c>
      <c r="B924" t="s">
        <v>2023</v>
      </c>
      <c r="C924" t="s">
        <v>409</v>
      </c>
      <c r="D924" t="s">
        <v>257</v>
      </c>
      <c r="E924" t="s">
        <v>19275</v>
      </c>
      <c r="F924" t="s">
        <v>20018</v>
      </c>
      <c r="G924" t="s">
        <v>19573</v>
      </c>
      <c r="I924">
        <v>0.25</v>
      </c>
      <c r="J924">
        <v>0.22</v>
      </c>
      <c r="K924">
        <v>0</v>
      </c>
      <c r="M924">
        <v>0</v>
      </c>
      <c r="N924" s="2">
        <v>0</v>
      </c>
      <c r="O924">
        <v>1</v>
      </c>
      <c r="P924" s="2">
        <v>0.22</v>
      </c>
    </row>
    <row r="925" spans="1:16" x14ac:dyDescent="0.25">
      <c r="A925" s="2">
        <v>0</v>
      </c>
      <c r="B925" t="s">
        <v>2024</v>
      </c>
      <c r="C925" t="s">
        <v>409</v>
      </c>
      <c r="D925" t="s">
        <v>257</v>
      </c>
      <c r="E925" t="s">
        <v>19276</v>
      </c>
      <c r="F925" t="s">
        <v>21496</v>
      </c>
      <c r="G925" t="s">
        <v>19570</v>
      </c>
      <c r="H925">
        <v>3.32</v>
      </c>
      <c r="I925">
        <v>3.07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2025</v>
      </c>
      <c r="C926" t="s">
        <v>409</v>
      </c>
      <c r="D926" t="s">
        <v>257</v>
      </c>
      <c r="E926" t="s">
        <v>19277</v>
      </c>
      <c r="F926" t="s">
        <v>21498</v>
      </c>
      <c r="G926" t="s">
        <v>19573</v>
      </c>
      <c r="I926">
        <v>0.31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0.27</v>
      </c>
      <c r="B927" t="s">
        <v>2026</v>
      </c>
      <c r="C927" t="s">
        <v>409</v>
      </c>
      <c r="D927" t="s">
        <v>257</v>
      </c>
      <c r="E927" t="s">
        <v>19278</v>
      </c>
      <c r="F927" t="s">
        <v>21499</v>
      </c>
      <c r="G927" t="s">
        <v>19572</v>
      </c>
      <c r="I927">
        <v>0.78</v>
      </c>
      <c r="J927">
        <v>0.27</v>
      </c>
      <c r="K927">
        <v>0</v>
      </c>
      <c r="M927">
        <v>0</v>
      </c>
      <c r="N927" s="2">
        <v>0</v>
      </c>
      <c r="O927">
        <v>1</v>
      </c>
      <c r="P927" s="2">
        <v>0.27</v>
      </c>
    </row>
    <row r="928" spans="1:16" x14ac:dyDescent="0.25">
      <c r="A928" s="2">
        <v>4.16</v>
      </c>
      <c r="B928" t="s">
        <v>2027</v>
      </c>
      <c r="C928" t="s">
        <v>409</v>
      </c>
      <c r="D928" t="s">
        <v>257</v>
      </c>
      <c r="E928" t="s">
        <v>19279</v>
      </c>
      <c r="F928" t="s">
        <v>19476</v>
      </c>
      <c r="G928" t="s">
        <v>19570</v>
      </c>
      <c r="H928">
        <v>4.16</v>
      </c>
      <c r="I928">
        <v>5.3</v>
      </c>
      <c r="K928">
        <v>1</v>
      </c>
      <c r="L928" s="2">
        <v>4.16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2028</v>
      </c>
      <c r="C929" t="s">
        <v>409</v>
      </c>
      <c r="D929" t="s">
        <v>257</v>
      </c>
      <c r="E929" t="s">
        <v>19280</v>
      </c>
      <c r="F929" t="s">
        <v>19779</v>
      </c>
      <c r="G929" t="s">
        <v>19572</v>
      </c>
      <c r="I929">
        <v>0.27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2029</v>
      </c>
      <c r="C930" t="s">
        <v>409</v>
      </c>
      <c r="D930" t="s">
        <v>257</v>
      </c>
      <c r="E930" t="s">
        <v>19281</v>
      </c>
      <c r="F930" t="s">
        <v>19779</v>
      </c>
      <c r="G930" t="s">
        <v>19572</v>
      </c>
      <c r="I930">
        <v>0.99</v>
      </c>
      <c r="J930">
        <v>0.61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2030</v>
      </c>
      <c r="C931" t="s">
        <v>409</v>
      </c>
      <c r="D931" t="s">
        <v>257</v>
      </c>
      <c r="E931" t="s">
        <v>19282</v>
      </c>
      <c r="F931" t="s">
        <v>19996</v>
      </c>
      <c r="G931" t="s">
        <v>19572</v>
      </c>
      <c r="I931">
        <v>0.27</v>
      </c>
      <c r="J931">
        <v>0.21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2031</v>
      </c>
      <c r="C932" t="s">
        <v>409</v>
      </c>
      <c r="D932" t="s">
        <v>257</v>
      </c>
      <c r="E932" t="s">
        <v>19283</v>
      </c>
      <c r="F932" t="s">
        <v>20329</v>
      </c>
      <c r="G932" t="s">
        <v>19572</v>
      </c>
      <c r="I932">
        <v>1.5</v>
      </c>
      <c r="J932">
        <v>0.45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2032</v>
      </c>
      <c r="C933" t="s">
        <v>409</v>
      </c>
      <c r="D933" t="s">
        <v>257</v>
      </c>
      <c r="E933" t="s">
        <v>19284</v>
      </c>
      <c r="F933" t="s">
        <v>20325</v>
      </c>
      <c r="G933" t="s">
        <v>19570</v>
      </c>
      <c r="H933">
        <v>3.5</v>
      </c>
      <c r="I933">
        <v>4.41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12032</v>
      </c>
      <c r="C934" t="s">
        <v>410</v>
      </c>
      <c r="D934" t="s">
        <v>258</v>
      </c>
      <c r="E934" t="s">
        <v>19183</v>
      </c>
      <c r="F934" t="s">
        <v>20060</v>
      </c>
      <c r="G934" t="s">
        <v>19573</v>
      </c>
      <c r="I934">
        <v>1.02</v>
      </c>
      <c r="J934">
        <v>0.49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12033</v>
      </c>
      <c r="C935" t="s">
        <v>410</v>
      </c>
      <c r="D935" t="s">
        <v>258</v>
      </c>
      <c r="E935" t="s">
        <v>19184</v>
      </c>
      <c r="F935" t="s">
        <v>21525</v>
      </c>
      <c r="G935" t="s">
        <v>19571</v>
      </c>
      <c r="I935">
        <v>1.01</v>
      </c>
      <c r="J935">
        <v>0.44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12034</v>
      </c>
      <c r="C936" t="s">
        <v>410</v>
      </c>
      <c r="D936" t="s">
        <v>258</v>
      </c>
      <c r="E936" t="s">
        <v>19185</v>
      </c>
      <c r="F936" t="s">
        <v>19431</v>
      </c>
      <c r="G936" t="s">
        <v>19571</v>
      </c>
      <c r="I936">
        <v>0.98</v>
      </c>
      <c r="J936">
        <v>0.34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12035</v>
      </c>
      <c r="C937" t="s">
        <v>410</v>
      </c>
      <c r="D937" t="s">
        <v>258</v>
      </c>
      <c r="E937" t="s">
        <v>19186</v>
      </c>
      <c r="F937" t="s">
        <v>19417</v>
      </c>
      <c r="G937" t="s">
        <v>19571</v>
      </c>
      <c r="I937">
        <v>14.82</v>
      </c>
      <c r="J937">
        <v>3.93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12036</v>
      </c>
      <c r="C938" t="s">
        <v>410</v>
      </c>
      <c r="D938" t="s">
        <v>258</v>
      </c>
      <c r="E938" t="s">
        <v>19187</v>
      </c>
      <c r="F938" t="s">
        <v>19473</v>
      </c>
      <c r="G938" t="s">
        <v>19573</v>
      </c>
      <c r="I938">
        <v>2.87</v>
      </c>
      <c r="J938">
        <v>0.95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12037</v>
      </c>
      <c r="C939" t="s">
        <v>410</v>
      </c>
      <c r="D939" t="s">
        <v>258</v>
      </c>
      <c r="E939" t="s">
        <v>19285</v>
      </c>
      <c r="F939" t="s">
        <v>19782</v>
      </c>
      <c r="G939" t="s">
        <v>19572</v>
      </c>
      <c r="I939">
        <v>1.62</v>
      </c>
      <c r="J939">
        <v>0.62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12038</v>
      </c>
      <c r="C940" t="s">
        <v>410</v>
      </c>
      <c r="D940" t="s">
        <v>258</v>
      </c>
      <c r="E940" t="s">
        <v>19286</v>
      </c>
      <c r="F940" t="s">
        <v>20998</v>
      </c>
      <c r="G940" t="s">
        <v>19570</v>
      </c>
      <c r="H940">
        <v>1.63</v>
      </c>
      <c r="I940">
        <v>1.62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12039</v>
      </c>
      <c r="C941" t="s">
        <v>410</v>
      </c>
      <c r="D941" t="s">
        <v>258</v>
      </c>
      <c r="E941" t="s">
        <v>19287</v>
      </c>
      <c r="F941" t="s">
        <v>20452</v>
      </c>
      <c r="G941" t="s">
        <v>19573</v>
      </c>
      <c r="I941">
        <v>0.26</v>
      </c>
      <c r="J941">
        <v>0.26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12040</v>
      </c>
      <c r="C942" t="s">
        <v>410</v>
      </c>
      <c r="D942" t="s">
        <v>258</v>
      </c>
      <c r="E942" t="s">
        <v>19288</v>
      </c>
      <c r="F942" t="s">
        <v>20439</v>
      </c>
      <c r="G942" t="s">
        <v>19572</v>
      </c>
      <c r="I942">
        <v>0.67</v>
      </c>
      <c r="J942">
        <v>0.22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0.65</v>
      </c>
      <c r="B943" t="s">
        <v>12041</v>
      </c>
      <c r="C943" t="s">
        <v>410</v>
      </c>
      <c r="D943" t="s">
        <v>258</v>
      </c>
      <c r="E943" t="s">
        <v>19289</v>
      </c>
      <c r="F943" t="s">
        <v>20447</v>
      </c>
      <c r="G943" t="s">
        <v>19571</v>
      </c>
      <c r="I943">
        <v>0.5</v>
      </c>
      <c r="J943">
        <v>0.65</v>
      </c>
      <c r="K943">
        <v>0</v>
      </c>
      <c r="M943">
        <v>0</v>
      </c>
      <c r="N943" s="2">
        <v>0</v>
      </c>
      <c r="O943">
        <v>1</v>
      </c>
      <c r="P943" s="2">
        <v>0.65</v>
      </c>
    </row>
    <row r="944" spans="1:16" x14ac:dyDescent="0.25">
      <c r="A944" s="2">
        <v>0</v>
      </c>
      <c r="B944" t="s">
        <v>12042</v>
      </c>
      <c r="C944" t="s">
        <v>410</v>
      </c>
      <c r="D944" t="s">
        <v>258</v>
      </c>
      <c r="E944" t="s">
        <v>19290</v>
      </c>
      <c r="F944" t="s">
        <v>21466</v>
      </c>
      <c r="G944" t="s">
        <v>20788</v>
      </c>
      <c r="H944">
        <v>15.72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12043</v>
      </c>
      <c r="C945" t="s">
        <v>410</v>
      </c>
      <c r="D945" t="s">
        <v>258</v>
      </c>
      <c r="E945" t="s">
        <v>19291</v>
      </c>
      <c r="F945" t="s">
        <v>20030</v>
      </c>
      <c r="G945" t="s">
        <v>19573</v>
      </c>
      <c r="I945">
        <v>0.33</v>
      </c>
      <c r="J945">
        <v>0.28000000000000003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0.26</v>
      </c>
      <c r="B946" t="s">
        <v>12044</v>
      </c>
      <c r="C946" t="s">
        <v>410</v>
      </c>
      <c r="D946" t="s">
        <v>258</v>
      </c>
      <c r="E946" t="s">
        <v>19188</v>
      </c>
      <c r="F946" t="s">
        <v>19999</v>
      </c>
      <c r="G946" t="s">
        <v>19572</v>
      </c>
      <c r="I946">
        <v>0.67</v>
      </c>
      <c r="J946">
        <v>0.26</v>
      </c>
      <c r="K946">
        <v>0</v>
      </c>
      <c r="M946">
        <v>0</v>
      </c>
      <c r="N946" s="2">
        <v>0</v>
      </c>
      <c r="O946">
        <v>1</v>
      </c>
      <c r="P946" s="2">
        <v>0.26</v>
      </c>
    </row>
    <row r="947" spans="1:16" x14ac:dyDescent="0.25">
      <c r="A947" s="2">
        <v>0</v>
      </c>
      <c r="B947" t="s">
        <v>12045</v>
      </c>
      <c r="C947" t="s">
        <v>410</v>
      </c>
      <c r="D947" t="s">
        <v>258</v>
      </c>
      <c r="E947" t="s">
        <v>19292</v>
      </c>
      <c r="F947" t="s">
        <v>21501</v>
      </c>
      <c r="G947" t="s">
        <v>19573</v>
      </c>
      <c r="I947">
        <v>0.34</v>
      </c>
      <c r="J947">
        <v>0.24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12046</v>
      </c>
      <c r="C948" t="s">
        <v>410</v>
      </c>
      <c r="D948" t="s">
        <v>258</v>
      </c>
      <c r="E948" t="s">
        <v>19293</v>
      </c>
      <c r="F948" t="s">
        <v>21501</v>
      </c>
      <c r="G948" t="s">
        <v>19573</v>
      </c>
      <c r="I948">
        <v>0.87</v>
      </c>
      <c r="J948">
        <v>0.2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12047</v>
      </c>
      <c r="C949" t="s">
        <v>410</v>
      </c>
      <c r="D949" t="s">
        <v>258</v>
      </c>
      <c r="E949" t="s">
        <v>19294</v>
      </c>
      <c r="F949" t="s">
        <v>21502</v>
      </c>
      <c r="G949" t="s">
        <v>19572</v>
      </c>
      <c r="I949">
        <v>0.65</v>
      </c>
      <c r="J949">
        <v>0.28000000000000003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12048</v>
      </c>
      <c r="C950" t="s">
        <v>410</v>
      </c>
      <c r="D950" t="s">
        <v>258</v>
      </c>
      <c r="E950" t="s">
        <v>19295</v>
      </c>
      <c r="F950" t="s">
        <v>21502</v>
      </c>
      <c r="G950" t="s">
        <v>19571</v>
      </c>
      <c r="I950">
        <v>0.74</v>
      </c>
      <c r="J950">
        <v>0.46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12049</v>
      </c>
      <c r="C951" t="s">
        <v>410</v>
      </c>
      <c r="D951" t="s">
        <v>258</v>
      </c>
      <c r="E951" t="s">
        <v>19296</v>
      </c>
      <c r="F951" t="s">
        <v>21510</v>
      </c>
      <c r="G951" t="s">
        <v>19571</v>
      </c>
      <c r="I951">
        <v>1.53</v>
      </c>
      <c r="J951">
        <v>0.55000000000000004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12050</v>
      </c>
      <c r="C952" t="s">
        <v>410</v>
      </c>
      <c r="D952" t="s">
        <v>258</v>
      </c>
      <c r="E952" t="s">
        <v>19297</v>
      </c>
      <c r="F952" t="s">
        <v>21528</v>
      </c>
      <c r="G952" t="s">
        <v>19573</v>
      </c>
      <c r="I952">
        <v>0.36</v>
      </c>
      <c r="J952">
        <v>0.21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0.54</v>
      </c>
      <c r="B953" t="s">
        <v>12051</v>
      </c>
      <c r="C953" t="s">
        <v>410</v>
      </c>
      <c r="D953" t="s">
        <v>258</v>
      </c>
      <c r="E953" t="s">
        <v>19298</v>
      </c>
      <c r="F953" t="s">
        <v>21529</v>
      </c>
      <c r="G953" t="s">
        <v>19571</v>
      </c>
      <c r="I953">
        <v>0.98</v>
      </c>
      <c r="J953">
        <v>0.54</v>
      </c>
      <c r="K953">
        <v>0</v>
      </c>
      <c r="M953">
        <v>0</v>
      </c>
      <c r="N953" s="2">
        <v>0</v>
      </c>
      <c r="O953">
        <v>1</v>
      </c>
      <c r="P953" s="2">
        <v>0.54</v>
      </c>
    </row>
    <row r="954" spans="1:16" x14ac:dyDescent="0.25">
      <c r="A954" s="2">
        <v>0</v>
      </c>
      <c r="B954" t="s">
        <v>12052</v>
      </c>
      <c r="C954" t="s">
        <v>410</v>
      </c>
      <c r="D954" t="s">
        <v>258</v>
      </c>
      <c r="E954" t="s">
        <v>19299</v>
      </c>
      <c r="F954" t="s">
        <v>21625</v>
      </c>
      <c r="G954" t="s">
        <v>19572</v>
      </c>
      <c r="I954">
        <v>7.24</v>
      </c>
      <c r="J954">
        <v>5.15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12053</v>
      </c>
      <c r="C955" t="s">
        <v>410</v>
      </c>
      <c r="D955" t="s">
        <v>258</v>
      </c>
      <c r="E955" t="s">
        <v>19300</v>
      </c>
      <c r="F955" t="s">
        <v>21626</v>
      </c>
      <c r="G955" t="s">
        <v>19572</v>
      </c>
      <c r="I955">
        <v>12.77</v>
      </c>
      <c r="J955">
        <v>3.69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12054</v>
      </c>
      <c r="C956" t="s">
        <v>410</v>
      </c>
      <c r="D956" t="s">
        <v>258</v>
      </c>
      <c r="E956" t="s">
        <v>19301</v>
      </c>
      <c r="F956" t="s">
        <v>21627</v>
      </c>
      <c r="G956" t="s">
        <v>19572</v>
      </c>
      <c r="I956">
        <v>1.57</v>
      </c>
      <c r="J956">
        <v>0.18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12055</v>
      </c>
      <c r="C957" t="s">
        <v>410</v>
      </c>
      <c r="D957" t="s">
        <v>258</v>
      </c>
      <c r="E957" t="s">
        <v>19189</v>
      </c>
      <c r="F957" t="s">
        <v>21578</v>
      </c>
      <c r="G957" t="s">
        <v>19573</v>
      </c>
      <c r="I957">
        <v>0.48</v>
      </c>
      <c r="J957">
        <v>0.19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12056</v>
      </c>
      <c r="C958" t="s">
        <v>410</v>
      </c>
      <c r="D958" t="s">
        <v>258</v>
      </c>
      <c r="E958" t="s">
        <v>19302</v>
      </c>
      <c r="F958" t="s">
        <v>21628</v>
      </c>
      <c r="G958" t="s">
        <v>19572</v>
      </c>
      <c r="I958">
        <v>1.95</v>
      </c>
      <c r="J958">
        <v>0.67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12057</v>
      </c>
      <c r="C959" t="s">
        <v>410</v>
      </c>
      <c r="D959" t="s">
        <v>258</v>
      </c>
      <c r="E959" t="s">
        <v>19303</v>
      </c>
      <c r="F959" t="s">
        <v>21629</v>
      </c>
      <c r="G959" t="s">
        <v>19572</v>
      </c>
      <c r="I959">
        <v>0.94</v>
      </c>
      <c r="J959">
        <v>0.47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12058</v>
      </c>
      <c r="C960" t="s">
        <v>410</v>
      </c>
      <c r="D960" t="s">
        <v>258</v>
      </c>
      <c r="E960" t="s">
        <v>19304</v>
      </c>
      <c r="F960" t="s">
        <v>21580</v>
      </c>
      <c r="G960" t="s">
        <v>19572</v>
      </c>
      <c r="I960">
        <v>0.61</v>
      </c>
      <c r="J960">
        <v>0.23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12059</v>
      </c>
      <c r="C961" t="s">
        <v>410</v>
      </c>
      <c r="D961" t="s">
        <v>258</v>
      </c>
      <c r="E961" t="s">
        <v>19305</v>
      </c>
      <c r="F961" t="s">
        <v>21630</v>
      </c>
      <c r="G961" t="s">
        <v>19572</v>
      </c>
      <c r="I961">
        <v>6.11</v>
      </c>
      <c r="J961">
        <v>1.97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12060</v>
      </c>
      <c r="C962" t="s">
        <v>410</v>
      </c>
      <c r="D962" t="s">
        <v>258</v>
      </c>
      <c r="E962" t="s">
        <v>19306</v>
      </c>
      <c r="F962" t="s">
        <v>21631</v>
      </c>
      <c r="G962" t="s">
        <v>19572</v>
      </c>
      <c r="I962">
        <v>0.53</v>
      </c>
      <c r="J962">
        <v>0.22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12061</v>
      </c>
      <c r="C963" t="s">
        <v>410</v>
      </c>
      <c r="D963" t="s">
        <v>258</v>
      </c>
      <c r="E963" t="s">
        <v>19307</v>
      </c>
      <c r="F963" t="s">
        <v>21632</v>
      </c>
      <c r="G963" t="s">
        <v>19572</v>
      </c>
      <c r="I963">
        <v>0.46</v>
      </c>
      <c r="J963">
        <v>0.16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12062</v>
      </c>
      <c r="C964" t="s">
        <v>410</v>
      </c>
      <c r="D964" t="s">
        <v>258</v>
      </c>
      <c r="E964" t="s">
        <v>19308</v>
      </c>
      <c r="F964" t="s">
        <v>21633</v>
      </c>
      <c r="G964" t="s">
        <v>19572</v>
      </c>
      <c r="I964">
        <v>6.99</v>
      </c>
      <c r="J964">
        <v>5.27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12063</v>
      </c>
      <c r="C965" t="s">
        <v>410</v>
      </c>
      <c r="D965" t="s">
        <v>258</v>
      </c>
      <c r="E965" t="s">
        <v>19309</v>
      </c>
      <c r="F965" t="s">
        <v>21634</v>
      </c>
      <c r="G965" t="s">
        <v>19572</v>
      </c>
      <c r="I965">
        <v>1.85</v>
      </c>
      <c r="J965">
        <v>0.24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12064</v>
      </c>
      <c r="C966" t="s">
        <v>410</v>
      </c>
      <c r="D966" t="s">
        <v>258</v>
      </c>
      <c r="E966" t="s">
        <v>19310</v>
      </c>
      <c r="F966" t="s">
        <v>21635</v>
      </c>
      <c r="G966" t="s">
        <v>21675</v>
      </c>
      <c r="H966">
        <v>12.23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12065</v>
      </c>
      <c r="C967" t="s">
        <v>410</v>
      </c>
      <c r="D967" t="s">
        <v>258</v>
      </c>
      <c r="E967" t="s">
        <v>19311</v>
      </c>
      <c r="F967" t="s">
        <v>21636</v>
      </c>
      <c r="G967" t="s">
        <v>21675</v>
      </c>
      <c r="H967">
        <v>14.07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12066</v>
      </c>
      <c r="C968" t="s">
        <v>410</v>
      </c>
      <c r="D968" t="s">
        <v>258</v>
      </c>
      <c r="E968" t="s">
        <v>19190</v>
      </c>
      <c r="F968" t="s">
        <v>21535</v>
      </c>
      <c r="G968" t="s">
        <v>19572</v>
      </c>
      <c r="I968">
        <v>2.39</v>
      </c>
      <c r="J968">
        <v>0.3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12067</v>
      </c>
      <c r="C969" t="s">
        <v>410</v>
      </c>
      <c r="D969" t="s">
        <v>258</v>
      </c>
      <c r="E969" t="s">
        <v>19312</v>
      </c>
      <c r="F969" t="s">
        <v>21637</v>
      </c>
      <c r="G969" t="s">
        <v>21675</v>
      </c>
      <c r="H969">
        <v>2.27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12068</v>
      </c>
      <c r="C970" t="s">
        <v>410</v>
      </c>
      <c r="D970" t="s">
        <v>258</v>
      </c>
      <c r="E970" t="s">
        <v>19576</v>
      </c>
      <c r="F970" t="s">
        <v>21638</v>
      </c>
      <c r="G970" t="s">
        <v>21674</v>
      </c>
      <c r="H970">
        <v>25.96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12069</v>
      </c>
      <c r="C971" t="s">
        <v>410</v>
      </c>
      <c r="D971" t="s">
        <v>258</v>
      </c>
      <c r="E971" t="s">
        <v>19577</v>
      </c>
      <c r="F971" t="s">
        <v>21639</v>
      </c>
      <c r="G971" t="s">
        <v>21674</v>
      </c>
      <c r="H971">
        <v>72.12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12070</v>
      </c>
      <c r="C972" t="s">
        <v>410</v>
      </c>
      <c r="D972" t="s">
        <v>258</v>
      </c>
      <c r="E972" t="s">
        <v>20068</v>
      </c>
      <c r="F972" t="s">
        <v>21640</v>
      </c>
      <c r="G972" t="s">
        <v>21674</v>
      </c>
      <c r="H972">
        <v>17.39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12071</v>
      </c>
      <c r="C973" t="s">
        <v>410</v>
      </c>
      <c r="D973" t="s">
        <v>258</v>
      </c>
      <c r="E973" t="s">
        <v>20069</v>
      </c>
      <c r="F973" t="s">
        <v>21466</v>
      </c>
      <c r="G973" t="s">
        <v>21674</v>
      </c>
      <c r="H973">
        <v>170.22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12072</v>
      </c>
      <c r="C974" t="s">
        <v>410</v>
      </c>
      <c r="D974" t="s">
        <v>258</v>
      </c>
      <c r="E974" t="s">
        <v>20070</v>
      </c>
      <c r="F974" t="s">
        <v>21626</v>
      </c>
      <c r="G974" t="s">
        <v>21674</v>
      </c>
      <c r="H974">
        <v>101.02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12073</v>
      </c>
      <c r="C975" t="s">
        <v>410</v>
      </c>
      <c r="D975" t="s">
        <v>258</v>
      </c>
      <c r="E975" t="s">
        <v>20071</v>
      </c>
      <c r="F975" t="s">
        <v>19349</v>
      </c>
      <c r="G975" t="s">
        <v>19575</v>
      </c>
      <c r="H975">
        <v>650.01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12074</v>
      </c>
      <c r="C976" t="s">
        <v>410</v>
      </c>
      <c r="D976" t="s">
        <v>258</v>
      </c>
      <c r="E976" t="s">
        <v>20072</v>
      </c>
      <c r="F976" t="s">
        <v>19327</v>
      </c>
      <c r="G976" t="s">
        <v>19575</v>
      </c>
      <c r="H976">
        <v>181.09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12075</v>
      </c>
      <c r="C977" t="s">
        <v>410</v>
      </c>
      <c r="D977" t="s">
        <v>258</v>
      </c>
      <c r="E977" t="s">
        <v>20073</v>
      </c>
      <c r="F977" t="s">
        <v>21603</v>
      </c>
      <c r="G977" t="s">
        <v>19575</v>
      </c>
      <c r="H977">
        <v>39.39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12076</v>
      </c>
      <c r="C978" t="s">
        <v>410</v>
      </c>
      <c r="D978" t="s">
        <v>258</v>
      </c>
      <c r="E978" t="s">
        <v>19191</v>
      </c>
      <c r="F978" t="s">
        <v>21641</v>
      </c>
      <c r="G978" t="s">
        <v>20788</v>
      </c>
      <c r="H978">
        <v>5.57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12077</v>
      </c>
      <c r="C979" t="s">
        <v>410</v>
      </c>
      <c r="D979" t="s">
        <v>258</v>
      </c>
      <c r="E979" t="s">
        <v>19192</v>
      </c>
      <c r="F979" t="s">
        <v>20056</v>
      </c>
      <c r="G979" t="s">
        <v>19573</v>
      </c>
      <c r="I979">
        <v>0.46</v>
      </c>
      <c r="J979">
        <v>0.16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12078</v>
      </c>
      <c r="C980" t="s">
        <v>410</v>
      </c>
      <c r="D980" t="s">
        <v>258</v>
      </c>
      <c r="E980" t="s">
        <v>19193</v>
      </c>
      <c r="F980" t="s">
        <v>20920</v>
      </c>
      <c r="G980" t="s">
        <v>19572</v>
      </c>
      <c r="I980">
        <v>1.71</v>
      </c>
      <c r="J980">
        <v>0.24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12079</v>
      </c>
      <c r="C981" t="s">
        <v>410</v>
      </c>
      <c r="D981" t="s">
        <v>258</v>
      </c>
      <c r="E981" t="s">
        <v>19194</v>
      </c>
      <c r="F981" t="s">
        <v>20917</v>
      </c>
      <c r="G981" t="s">
        <v>19570</v>
      </c>
      <c r="H981">
        <v>2.12</v>
      </c>
      <c r="I981">
        <v>3.8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12080</v>
      </c>
      <c r="C982" t="s">
        <v>410</v>
      </c>
      <c r="D982" t="s">
        <v>258</v>
      </c>
      <c r="E982" t="s">
        <v>19195</v>
      </c>
      <c r="F982" t="s">
        <v>21638</v>
      </c>
      <c r="G982" t="s">
        <v>20788</v>
      </c>
      <c r="H982">
        <v>6.04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12081</v>
      </c>
      <c r="C983" t="s">
        <v>410</v>
      </c>
      <c r="D983" t="s">
        <v>258</v>
      </c>
      <c r="E983" t="s">
        <v>19196</v>
      </c>
      <c r="F983" t="s">
        <v>21472</v>
      </c>
      <c r="G983" t="s">
        <v>19573</v>
      </c>
      <c r="I983">
        <v>0.34</v>
      </c>
      <c r="J983">
        <v>0.21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12082</v>
      </c>
      <c r="C984" t="s">
        <v>410</v>
      </c>
      <c r="D984" t="s">
        <v>258</v>
      </c>
      <c r="E984" t="s">
        <v>19197</v>
      </c>
      <c r="F984" t="s">
        <v>20916</v>
      </c>
      <c r="G984" t="s">
        <v>19572</v>
      </c>
      <c r="I984">
        <v>2.48</v>
      </c>
      <c r="J984">
        <v>0.39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12083</v>
      </c>
      <c r="C985" t="s">
        <v>410</v>
      </c>
      <c r="D985" t="s">
        <v>258</v>
      </c>
      <c r="E985" t="s">
        <v>19198</v>
      </c>
      <c r="F985" t="s">
        <v>21473</v>
      </c>
      <c r="G985" t="s">
        <v>19572</v>
      </c>
      <c r="I985">
        <v>0.33</v>
      </c>
      <c r="J985">
        <v>0.2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12084</v>
      </c>
      <c r="C986" t="s">
        <v>410</v>
      </c>
      <c r="D986" t="s">
        <v>258</v>
      </c>
      <c r="E986" t="s">
        <v>19199</v>
      </c>
      <c r="F986" t="s">
        <v>21434</v>
      </c>
      <c r="G986" t="s">
        <v>19573</v>
      </c>
      <c r="I986">
        <v>0.44</v>
      </c>
      <c r="J986">
        <v>0.24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0.23</v>
      </c>
      <c r="B987" t="s">
        <v>12085</v>
      </c>
      <c r="C987" t="s">
        <v>410</v>
      </c>
      <c r="D987" t="s">
        <v>258</v>
      </c>
      <c r="E987" t="s">
        <v>19200</v>
      </c>
      <c r="F987" t="s">
        <v>21559</v>
      </c>
      <c r="G987" t="s">
        <v>19572</v>
      </c>
      <c r="I987">
        <v>0.52</v>
      </c>
      <c r="J987">
        <v>0.23</v>
      </c>
      <c r="K987">
        <v>0</v>
      </c>
      <c r="M987">
        <v>0</v>
      </c>
      <c r="N987" s="2">
        <v>0</v>
      </c>
      <c r="O987">
        <v>1</v>
      </c>
      <c r="P987" s="2">
        <v>0.23</v>
      </c>
    </row>
    <row r="988" spans="1:16" x14ac:dyDescent="0.25">
      <c r="A988" s="2">
        <v>0</v>
      </c>
      <c r="B988" t="s">
        <v>12086</v>
      </c>
      <c r="C988" t="s">
        <v>410</v>
      </c>
      <c r="D988" t="s">
        <v>258</v>
      </c>
      <c r="E988" t="s">
        <v>19201</v>
      </c>
      <c r="F988" t="s">
        <v>21538</v>
      </c>
      <c r="G988" t="s">
        <v>19572</v>
      </c>
      <c r="I988">
        <v>0.5</v>
      </c>
      <c r="J988">
        <v>0.28999999999999998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12087</v>
      </c>
      <c r="C989" t="s">
        <v>410</v>
      </c>
      <c r="D989" t="s">
        <v>258</v>
      </c>
      <c r="E989" t="s">
        <v>19202</v>
      </c>
      <c r="F989" t="s">
        <v>19375</v>
      </c>
      <c r="G989" t="s">
        <v>19573</v>
      </c>
      <c r="I989">
        <v>3.96</v>
      </c>
      <c r="J989">
        <v>1.0900000000000001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12088</v>
      </c>
      <c r="C990" t="s">
        <v>410</v>
      </c>
      <c r="D990" t="s">
        <v>258</v>
      </c>
      <c r="E990" t="s">
        <v>19203</v>
      </c>
      <c r="F990" t="s">
        <v>21639</v>
      </c>
      <c r="G990" t="s">
        <v>20788</v>
      </c>
      <c r="H990">
        <v>7.54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12089</v>
      </c>
      <c r="C991" t="s">
        <v>410</v>
      </c>
      <c r="D991" t="s">
        <v>258</v>
      </c>
      <c r="E991" t="s">
        <v>19204</v>
      </c>
      <c r="F991" t="s">
        <v>19831</v>
      </c>
      <c r="G991" t="s">
        <v>19573</v>
      </c>
      <c r="I991">
        <v>1.22</v>
      </c>
      <c r="J991">
        <v>0.34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12090</v>
      </c>
      <c r="C992" t="s">
        <v>410</v>
      </c>
      <c r="D992" t="s">
        <v>258</v>
      </c>
      <c r="E992" t="s">
        <v>19205</v>
      </c>
      <c r="F992" t="s">
        <v>19805</v>
      </c>
      <c r="G992" t="s">
        <v>19572</v>
      </c>
      <c r="I992">
        <v>0.51</v>
      </c>
      <c r="J992">
        <v>0.4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12091</v>
      </c>
      <c r="C993" t="s">
        <v>410</v>
      </c>
      <c r="D993" t="s">
        <v>258</v>
      </c>
      <c r="E993" t="s">
        <v>19206</v>
      </c>
      <c r="F993" t="s">
        <v>21044</v>
      </c>
      <c r="G993" t="s">
        <v>19571</v>
      </c>
      <c r="I993">
        <v>1.97</v>
      </c>
      <c r="J993">
        <v>0.78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0.3</v>
      </c>
      <c r="B994" t="s">
        <v>12092</v>
      </c>
      <c r="C994" t="s">
        <v>410</v>
      </c>
      <c r="D994" t="s">
        <v>258</v>
      </c>
      <c r="E994" t="s">
        <v>19207</v>
      </c>
      <c r="F994" t="s">
        <v>20031</v>
      </c>
      <c r="G994" t="s">
        <v>19573</v>
      </c>
      <c r="I994">
        <v>0.43</v>
      </c>
      <c r="J994">
        <v>0.3</v>
      </c>
      <c r="K994">
        <v>0</v>
      </c>
      <c r="M994">
        <v>0</v>
      </c>
      <c r="N994" s="2">
        <v>0</v>
      </c>
      <c r="O994">
        <v>1</v>
      </c>
      <c r="P994" s="2">
        <v>0.3</v>
      </c>
    </row>
    <row r="995" spans="1:16" x14ac:dyDescent="0.25">
      <c r="A995" s="2">
        <v>0</v>
      </c>
      <c r="B995" t="s">
        <v>12093</v>
      </c>
      <c r="C995" t="s">
        <v>410</v>
      </c>
      <c r="D995" t="s">
        <v>258</v>
      </c>
      <c r="E995" t="s">
        <v>19208</v>
      </c>
      <c r="F995" t="s">
        <v>20903</v>
      </c>
      <c r="G995" t="s">
        <v>19571</v>
      </c>
      <c r="I995">
        <v>3.45</v>
      </c>
      <c r="J995">
        <v>2.35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12094</v>
      </c>
      <c r="C996" t="s">
        <v>410</v>
      </c>
      <c r="D996" t="s">
        <v>258</v>
      </c>
      <c r="E996" t="s">
        <v>19209</v>
      </c>
      <c r="F996" t="s">
        <v>20296</v>
      </c>
      <c r="G996" t="s">
        <v>19572</v>
      </c>
      <c r="I996">
        <v>1.21</v>
      </c>
      <c r="J996">
        <v>0.28000000000000003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12095</v>
      </c>
      <c r="C997" t="s">
        <v>410</v>
      </c>
      <c r="D997" t="s">
        <v>258</v>
      </c>
      <c r="E997" t="s">
        <v>19210</v>
      </c>
      <c r="F997" t="s">
        <v>20302</v>
      </c>
      <c r="G997" t="s">
        <v>19571</v>
      </c>
      <c r="I997">
        <v>4.5999999999999996</v>
      </c>
      <c r="J997">
        <v>0.75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12096</v>
      </c>
      <c r="C998" t="s">
        <v>410</v>
      </c>
      <c r="D998" t="s">
        <v>258</v>
      </c>
      <c r="E998" t="s">
        <v>19211</v>
      </c>
      <c r="F998" t="s">
        <v>20260</v>
      </c>
      <c r="G998" t="s">
        <v>19573</v>
      </c>
      <c r="I998">
        <v>0.55000000000000004</v>
      </c>
      <c r="J998">
        <v>0.18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0.89</v>
      </c>
      <c r="B999" t="s">
        <v>12097</v>
      </c>
      <c r="C999" t="s">
        <v>410</v>
      </c>
      <c r="D999" t="s">
        <v>258</v>
      </c>
      <c r="E999" t="s">
        <v>19212</v>
      </c>
      <c r="F999" t="s">
        <v>20242</v>
      </c>
      <c r="G999" t="s">
        <v>19571</v>
      </c>
      <c r="I999">
        <v>3.75</v>
      </c>
      <c r="J999">
        <v>0.89</v>
      </c>
      <c r="K999">
        <v>0</v>
      </c>
      <c r="M999">
        <v>0</v>
      </c>
      <c r="N999" s="2">
        <v>0</v>
      </c>
      <c r="O999">
        <v>1</v>
      </c>
      <c r="P999" s="2">
        <v>0.89</v>
      </c>
    </row>
    <row r="1000" spans="1:16" x14ac:dyDescent="0.25">
      <c r="A1000" s="2">
        <v>0</v>
      </c>
      <c r="B1000" t="s">
        <v>12098</v>
      </c>
      <c r="C1000" t="s">
        <v>410</v>
      </c>
      <c r="D1000" t="s">
        <v>258</v>
      </c>
      <c r="E1000" t="s">
        <v>19213</v>
      </c>
      <c r="F1000" t="s">
        <v>20803</v>
      </c>
      <c r="G1000" t="s">
        <v>19570</v>
      </c>
      <c r="H1000">
        <v>0.69</v>
      </c>
      <c r="I1000">
        <v>0.83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12099</v>
      </c>
      <c r="C1001" t="s">
        <v>410</v>
      </c>
      <c r="D1001" t="s">
        <v>258</v>
      </c>
      <c r="E1001" t="s">
        <v>19214</v>
      </c>
      <c r="F1001" t="s">
        <v>21545</v>
      </c>
      <c r="G1001" t="s">
        <v>19573</v>
      </c>
      <c r="I1001">
        <v>0.38</v>
      </c>
      <c r="J1001">
        <v>0.2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12100</v>
      </c>
      <c r="C1002" t="s">
        <v>410</v>
      </c>
      <c r="D1002" t="s">
        <v>258</v>
      </c>
      <c r="E1002" t="s">
        <v>19215</v>
      </c>
      <c r="F1002" t="s">
        <v>21546</v>
      </c>
      <c r="G1002" t="s">
        <v>19572</v>
      </c>
      <c r="I1002">
        <v>0.39</v>
      </c>
      <c r="J1002">
        <v>0.2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12101</v>
      </c>
      <c r="C1003" t="s">
        <v>410</v>
      </c>
      <c r="D1003" t="s">
        <v>258</v>
      </c>
      <c r="E1003" t="s">
        <v>19216</v>
      </c>
      <c r="F1003" t="s">
        <v>21547</v>
      </c>
      <c r="G1003" t="s">
        <v>19571</v>
      </c>
      <c r="I1003">
        <v>0.77</v>
      </c>
      <c r="J1003">
        <v>1.79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0.22</v>
      </c>
      <c r="B1004" t="s">
        <v>12102</v>
      </c>
      <c r="C1004" t="s">
        <v>410</v>
      </c>
      <c r="D1004" t="s">
        <v>258</v>
      </c>
      <c r="E1004" t="s">
        <v>19217</v>
      </c>
      <c r="F1004" t="s">
        <v>21548</v>
      </c>
      <c r="G1004" t="s">
        <v>19573</v>
      </c>
      <c r="I1004">
        <v>0.33</v>
      </c>
      <c r="J1004">
        <v>0.22</v>
      </c>
      <c r="K1004">
        <v>0</v>
      </c>
      <c r="M1004">
        <v>0</v>
      </c>
      <c r="N1004" s="2">
        <v>0</v>
      </c>
      <c r="O1004">
        <v>1</v>
      </c>
      <c r="P1004" s="2">
        <v>0.22</v>
      </c>
    </row>
    <row r="1005" spans="1:16" x14ac:dyDescent="0.25">
      <c r="A1005" s="2">
        <v>0</v>
      </c>
      <c r="B1005" t="s">
        <v>12103</v>
      </c>
      <c r="C1005" t="s">
        <v>410</v>
      </c>
      <c r="D1005" t="s">
        <v>258</v>
      </c>
      <c r="E1005" t="s">
        <v>19218</v>
      </c>
      <c r="F1005" t="s">
        <v>21549</v>
      </c>
      <c r="G1005" t="s">
        <v>19571</v>
      </c>
      <c r="I1005">
        <v>3.24</v>
      </c>
      <c r="J1005">
        <v>0.61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12104</v>
      </c>
      <c r="C1006" t="s">
        <v>410</v>
      </c>
      <c r="D1006" t="s">
        <v>258</v>
      </c>
      <c r="E1006" t="s">
        <v>19219</v>
      </c>
      <c r="F1006" t="s">
        <v>20924</v>
      </c>
      <c r="G1006" t="s">
        <v>19573</v>
      </c>
      <c r="I1006">
        <v>0.28000000000000003</v>
      </c>
      <c r="J1006">
        <v>0.25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12105</v>
      </c>
      <c r="C1007" t="s">
        <v>410</v>
      </c>
      <c r="D1007" t="s">
        <v>258</v>
      </c>
      <c r="E1007" t="s">
        <v>19220</v>
      </c>
      <c r="F1007" t="s">
        <v>21513</v>
      </c>
      <c r="G1007" t="s">
        <v>19573</v>
      </c>
      <c r="I1007">
        <v>2.38</v>
      </c>
      <c r="J1007">
        <v>0.24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12106</v>
      </c>
      <c r="C1008" t="s">
        <v>410</v>
      </c>
      <c r="D1008" t="s">
        <v>258</v>
      </c>
      <c r="E1008" t="s">
        <v>19221</v>
      </c>
      <c r="F1008" t="s">
        <v>21515</v>
      </c>
      <c r="G1008" t="s">
        <v>19571</v>
      </c>
      <c r="I1008">
        <v>1.28</v>
      </c>
      <c r="J1008">
        <v>0.75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12107</v>
      </c>
      <c r="C1009" t="s">
        <v>410</v>
      </c>
      <c r="D1009" t="s">
        <v>258</v>
      </c>
      <c r="E1009" t="s">
        <v>19222</v>
      </c>
      <c r="F1009" t="s">
        <v>19364</v>
      </c>
      <c r="G1009" t="s">
        <v>19573</v>
      </c>
      <c r="I1009">
        <v>0.69</v>
      </c>
      <c r="J1009">
        <v>0.18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12108</v>
      </c>
      <c r="C1010" t="s">
        <v>410</v>
      </c>
      <c r="D1010" t="s">
        <v>258</v>
      </c>
      <c r="E1010" t="s">
        <v>19223</v>
      </c>
      <c r="F1010" t="s">
        <v>19364</v>
      </c>
      <c r="G1010" t="s">
        <v>19573</v>
      </c>
      <c r="I1010">
        <v>0.47</v>
      </c>
      <c r="J1010">
        <v>0.19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12109</v>
      </c>
      <c r="C1011" t="s">
        <v>410</v>
      </c>
      <c r="D1011" t="s">
        <v>258</v>
      </c>
      <c r="E1011" t="s">
        <v>19224</v>
      </c>
      <c r="F1011" t="s">
        <v>19404</v>
      </c>
      <c r="G1011" t="s">
        <v>19572</v>
      </c>
      <c r="I1011">
        <v>0.98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12110</v>
      </c>
      <c r="C1012" t="s">
        <v>410</v>
      </c>
      <c r="D1012" t="s">
        <v>258</v>
      </c>
      <c r="E1012" t="s">
        <v>19225</v>
      </c>
      <c r="F1012" t="s">
        <v>19404</v>
      </c>
      <c r="G1012" t="s">
        <v>19572</v>
      </c>
      <c r="I1012">
        <v>0.55000000000000004</v>
      </c>
      <c r="J1012">
        <v>0.32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12111</v>
      </c>
      <c r="C1013" t="s">
        <v>410</v>
      </c>
      <c r="D1013" t="s">
        <v>258</v>
      </c>
      <c r="E1013" t="s">
        <v>19226</v>
      </c>
      <c r="F1013" t="s">
        <v>20925</v>
      </c>
      <c r="G1013" t="s">
        <v>19570</v>
      </c>
      <c r="H1013">
        <v>2.78</v>
      </c>
      <c r="I1013">
        <v>5.22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12112</v>
      </c>
      <c r="C1014" t="s">
        <v>410</v>
      </c>
      <c r="D1014" t="s">
        <v>258</v>
      </c>
      <c r="E1014" t="s">
        <v>19227</v>
      </c>
      <c r="F1014" t="s">
        <v>20925</v>
      </c>
      <c r="G1014" t="s">
        <v>19571</v>
      </c>
      <c r="I1014">
        <v>1.19</v>
      </c>
      <c r="J1014">
        <v>0.42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12113</v>
      </c>
      <c r="C1015" t="s">
        <v>410</v>
      </c>
      <c r="D1015" t="s">
        <v>258</v>
      </c>
      <c r="E1015" t="s">
        <v>19228</v>
      </c>
      <c r="F1015" t="s">
        <v>21642</v>
      </c>
      <c r="G1015" t="s">
        <v>20788</v>
      </c>
      <c r="H1015">
        <v>6.75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12114</v>
      </c>
      <c r="C1016" t="s">
        <v>410</v>
      </c>
      <c r="D1016" t="s">
        <v>258</v>
      </c>
      <c r="E1016" t="s">
        <v>19229</v>
      </c>
      <c r="F1016" t="s">
        <v>20825</v>
      </c>
      <c r="G1016" t="s">
        <v>19572</v>
      </c>
      <c r="I1016">
        <v>2.81</v>
      </c>
      <c r="J1016">
        <v>0.27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0.38</v>
      </c>
      <c r="B1017" t="s">
        <v>12115</v>
      </c>
      <c r="C1017" t="s">
        <v>410</v>
      </c>
      <c r="D1017" t="s">
        <v>258</v>
      </c>
      <c r="E1017" t="s">
        <v>19230</v>
      </c>
      <c r="F1017" t="s">
        <v>20912</v>
      </c>
      <c r="G1017" t="s">
        <v>19571</v>
      </c>
      <c r="I1017">
        <v>1.03</v>
      </c>
      <c r="J1017">
        <v>0.38</v>
      </c>
      <c r="K1017">
        <v>0</v>
      </c>
      <c r="M1017">
        <v>0</v>
      </c>
      <c r="N1017" s="2">
        <v>0</v>
      </c>
      <c r="O1017">
        <v>1</v>
      </c>
      <c r="P1017" s="2">
        <v>0.38</v>
      </c>
    </row>
    <row r="1018" spans="1:16" x14ac:dyDescent="0.25">
      <c r="A1018" s="2">
        <v>0</v>
      </c>
      <c r="B1018" t="s">
        <v>12116</v>
      </c>
      <c r="C1018" t="s">
        <v>410</v>
      </c>
      <c r="D1018" t="s">
        <v>258</v>
      </c>
      <c r="E1018" t="s">
        <v>19231</v>
      </c>
      <c r="F1018" t="s">
        <v>21480</v>
      </c>
      <c r="G1018" t="s">
        <v>19573</v>
      </c>
      <c r="I1018">
        <v>0.57999999999999996</v>
      </c>
      <c r="J1018">
        <v>0.28999999999999998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0.26</v>
      </c>
      <c r="B1019" t="s">
        <v>12117</v>
      </c>
      <c r="C1019" t="s">
        <v>410</v>
      </c>
      <c r="D1019" t="s">
        <v>258</v>
      </c>
      <c r="E1019" t="s">
        <v>19232</v>
      </c>
      <c r="F1019" t="s">
        <v>21481</v>
      </c>
      <c r="G1019" t="s">
        <v>19572</v>
      </c>
      <c r="I1019">
        <v>1.53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 x14ac:dyDescent="0.25">
      <c r="A1020" s="2">
        <v>0</v>
      </c>
      <c r="B1020" t="s">
        <v>12118</v>
      </c>
      <c r="C1020" t="s">
        <v>410</v>
      </c>
      <c r="D1020" t="s">
        <v>258</v>
      </c>
      <c r="E1020" t="s">
        <v>19233</v>
      </c>
      <c r="F1020" t="s">
        <v>19521</v>
      </c>
      <c r="G1020" t="s">
        <v>19573</v>
      </c>
      <c r="I1020">
        <v>2.4900000000000002</v>
      </c>
      <c r="J1020">
        <v>0.18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12119</v>
      </c>
      <c r="C1021" t="s">
        <v>410</v>
      </c>
      <c r="D1021" t="s">
        <v>258</v>
      </c>
      <c r="E1021" t="s">
        <v>19234</v>
      </c>
      <c r="F1021" t="s">
        <v>19521</v>
      </c>
      <c r="G1021" t="s">
        <v>19573</v>
      </c>
      <c r="I1021">
        <v>3.73</v>
      </c>
      <c r="J1021">
        <v>0.39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12120</v>
      </c>
      <c r="C1022" t="s">
        <v>410</v>
      </c>
      <c r="D1022" t="s">
        <v>258</v>
      </c>
      <c r="E1022" t="s">
        <v>19235</v>
      </c>
      <c r="F1022" t="s">
        <v>19500</v>
      </c>
      <c r="G1022" t="s">
        <v>19572</v>
      </c>
      <c r="I1022">
        <v>1.06</v>
      </c>
      <c r="J1022">
        <v>0.2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12121</v>
      </c>
      <c r="C1023" t="s">
        <v>410</v>
      </c>
      <c r="D1023" t="s">
        <v>258</v>
      </c>
      <c r="E1023" t="s">
        <v>19236</v>
      </c>
      <c r="F1023" t="s">
        <v>19889</v>
      </c>
      <c r="G1023" t="s">
        <v>19570</v>
      </c>
      <c r="H1023">
        <v>2.1</v>
      </c>
      <c r="I1023">
        <v>1.9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12122</v>
      </c>
      <c r="C1024" t="s">
        <v>410</v>
      </c>
      <c r="D1024" t="s">
        <v>258</v>
      </c>
      <c r="E1024" t="s">
        <v>19237</v>
      </c>
      <c r="F1024" t="s">
        <v>19362</v>
      </c>
      <c r="G1024" t="s">
        <v>19573</v>
      </c>
      <c r="I1024">
        <v>0.52</v>
      </c>
      <c r="J1024">
        <v>0.23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12123</v>
      </c>
      <c r="C1025" t="s">
        <v>410</v>
      </c>
      <c r="D1025" t="s">
        <v>258</v>
      </c>
      <c r="E1025" t="s">
        <v>19238</v>
      </c>
      <c r="F1025" t="s">
        <v>19362</v>
      </c>
      <c r="G1025" t="s">
        <v>19572</v>
      </c>
      <c r="I1025">
        <v>0.79</v>
      </c>
      <c r="J1025">
        <v>0.33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12124</v>
      </c>
      <c r="C1026" t="s">
        <v>410</v>
      </c>
      <c r="D1026" t="s">
        <v>258</v>
      </c>
      <c r="E1026" t="s">
        <v>19239</v>
      </c>
      <c r="F1026" t="s">
        <v>19510</v>
      </c>
      <c r="G1026" t="s">
        <v>19570</v>
      </c>
      <c r="H1026">
        <v>0.98</v>
      </c>
      <c r="I1026">
        <v>2.04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12125</v>
      </c>
      <c r="C1027" t="s">
        <v>410</v>
      </c>
      <c r="D1027" t="s">
        <v>258</v>
      </c>
      <c r="E1027" t="s">
        <v>19240</v>
      </c>
      <c r="F1027" t="s">
        <v>20265</v>
      </c>
      <c r="G1027" t="s">
        <v>19573</v>
      </c>
      <c r="I1027">
        <v>3.29</v>
      </c>
      <c r="J1027">
        <v>0.56000000000000005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12126</v>
      </c>
      <c r="C1028" t="s">
        <v>410</v>
      </c>
      <c r="D1028" t="s">
        <v>258</v>
      </c>
      <c r="E1028" t="s">
        <v>19241</v>
      </c>
      <c r="F1028" t="s">
        <v>20801</v>
      </c>
      <c r="G1028" t="s">
        <v>19573</v>
      </c>
      <c r="I1028">
        <v>0.33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12127</v>
      </c>
      <c r="C1029" t="s">
        <v>410</v>
      </c>
      <c r="D1029" t="s">
        <v>258</v>
      </c>
      <c r="E1029" t="s">
        <v>19242</v>
      </c>
      <c r="F1029" t="s">
        <v>20249</v>
      </c>
      <c r="G1029" t="s">
        <v>19572</v>
      </c>
      <c r="I1029">
        <v>3.69</v>
      </c>
      <c r="J1029">
        <v>0.28000000000000003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12128</v>
      </c>
      <c r="C1030" t="s">
        <v>410</v>
      </c>
      <c r="D1030" t="s">
        <v>258</v>
      </c>
      <c r="E1030" t="s">
        <v>19243</v>
      </c>
      <c r="F1030" t="s">
        <v>20812</v>
      </c>
      <c r="G1030" t="s">
        <v>19570</v>
      </c>
      <c r="H1030">
        <v>1.58</v>
      </c>
      <c r="I1030">
        <v>3.18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12129</v>
      </c>
      <c r="C1031" t="s">
        <v>410</v>
      </c>
      <c r="D1031" t="s">
        <v>258</v>
      </c>
      <c r="E1031" t="s">
        <v>19244</v>
      </c>
      <c r="F1031" t="s">
        <v>21037</v>
      </c>
      <c r="G1031" t="s">
        <v>19571</v>
      </c>
      <c r="I1031">
        <v>5.56</v>
      </c>
      <c r="J1031">
        <v>2.2000000000000002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12130</v>
      </c>
      <c r="C1032" t="s">
        <v>410</v>
      </c>
      <c r="D1032" t="s">
        <v>258</v>
      </c>
      <c r="E1032" t="s">
        <v>19245</v>
      </c>
      <c r="F1032" t="s">
        <v>21556</v>
      </c>
      <c r="G1032" t="s">
        <v>19572</v>
      </c>
      <c r="I1032">
        <v>0.25</v>
      </c>
      <c r="J1032">
        <v>0.28999999999999998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12131</v>
      </c>
      <c r="C1033" t="s">
        <v>410</v>
      </c>
      <c r="D1033" t="s">
        <v>258</v>
      </c>
      <c r="E1033" t="s">
        <v>19246</v>
      </c>
      <c r="F1033" t="s">
        <v>21556</v>
      </c>
      <c r="G1033" t="s">
        <v>19573</v>
      </c>
      <c r="I1033">
        <v>1.99</v>
      </c>
      <c r="J1033">
        <v>0.28000000000000003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12132</v>
      </c>
      <c r="C1034" t="s">
        <v>410</v>
      </c>
      <c r="D1034" t="s">
        <v>258</v>
      </c>
      <c r="E1034" t="s">
        <v>19247</v>
      </c>
      <c r="F1034" t="s">
        <v>21556</v>
      </c>
      <c r="G1034" t="s">
        <v>19573</v>
      </c>
      <c r="I1034">
        <v>3.58</v>
      </c>
      <c r="J1034">
        <v>0.71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12133</v>
      </c>
      <c r="C1035" t="s">
        <v>410</v>
      </c>
      <c r="D1035" t="s">
        <v>258</v>
      </c>
      <c r="E1035" t="s">
        <v>19248</v>
      </c>
      <c r="F1035" t="s">
        <v>21557</v>
      </c>
      <c r="G1035" t="s">
        <v>19570</v>
      </c>
      <c r="H1035">
        <v>1.01</v>
      </c>
      <c r="I1035">
        <v>1.98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12134</v>
      </c>
      <c r="C1036" t="s">
        <v>410</v>
      </c>
      <c r="D1036" t="s">
        <v>258</v>
      </c>
      <c r="E1036" t="s">
        <v>19249</v>
      </c>
      <c r="F1036" t="s">
        <v>21557</v>
      </c>
      <c r="G1036" t="s">
        <v>19571</v>
      </c>
      <c r="I1036">
        <v>1.91</v>
      </c>
      <c r="J1036">
        <v>0.6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12135</v>
      </c>
      <c r="C1037" t="s">
        <v>410</v>
      </c>
      <c r="D1037" t="s">
        <v>258</v>
      </c>
      <c r="E1037" t="s">
        <v>19250</v>
      </c>
      <c r="F1037" t="s">
        <v>21451</v>
      </c>
      <c r="G1037" t="s">
        <v>19573</v>
      </c>
      <c r="I1037">
        <v>0.25</v>
      </c>
      <c r="J1037">
        <v>0.23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12136</v>
      </c>
      <c r="C1038" t="s">
        <v>410</v>
      </c>
      <c r="D1038" t="s">
        <v>258</v>
      </c>
      <c r="E1038" t="s">
        <v>19251</v>
      </c>
      <c r="F1038" t="s">
        <v>21451</v>
      </c>
      <c r="G1038" t="s">
        <v>19572</v>
      </c>
      <c r="I1038">
        <v>0.44</v>
      </c>
      <c r="J1038">
        <v>0.21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12137</v>
      </c>
      <c r="C1039" t="s">
        <v>410</v>
      </c>
      <c r="D1039" t="s">
        <v>258</v>
      </c>
      <c r="E1039" t="s">
        <v>19252</v>
      </c>
      <c r="F1039" t="s">
        <v>19993</v>
      </c>
      <c r="G1039" t="s">
        <v>19571</v>
      </c>
      <c r="I1039">
        <v>2.02</v>
      </c>
      <c r="J1039">
        <v>0.8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12138</v>
      </c>
      <c r="C1040" t="s">
        <v>410</v>
      </c>
      <c r="D1040" t="s">
        <v>258</v>
      </c>
      <c r="E1040" t="s">
        <v>19253</v>
      </c>
      <c r="F1040" t="s">
        <v>21558</v>
      </c>
      <c r="G1040" t="s">
        <v>19571</v>
      </c>
      <c r="I1040">
        <v>0.96</v>
      </c>
      <c r="J1040">
        <v>0.31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0.42</v>
      </c>
      <c r="B1041" t="s">
        <v>12139</v>
      </c>
      <c r="C1041" t="s">
        <v>410</v>
      </c>
      <c r="D1041" t="s">
        <v>258</v>
      </c>
      <c r="E1041" t="s">
        <v>19254</v>
      </c>
      <c r="F1041" t="s">
        <v>19804</v>
      </c>
      <c r="G1041" t="s">
        <v>19573</v>
      </c>
      <c r="I1041">
        <v>1.59</v>
      </c>
      <c r="J1041">
        <v>0.42</v>
      </c>
      <c r="K1041">
        <v>0</v>
      </c>
      <c r="M1041">
        <v>0</v>
      </c>
      <c r="N1041" s="2">
        <v>0</v>
      </c>
      <c r="O1041">
        <v>1</v>
      </c>
      <c r="P1041" s="2">
        <v>0.42</v>
      </c>
    </row>
    <row r="1042" spans="1:16" x14ac:dyDescent="0.25">
      <c r="A1042" s="2">
        <v>0</v>
      </c>
      <c r="B1042" t="s">
        <v>12140</v>
      </c>
      <c r="C1042" t="s">
        <v>410</v>
      </c>
      <c r="D1042" t="s">
        <v>258</v>
      </c>
      <c r="E1042" t="s">
        <v>19255</v>
      </c>
      <c r="F1042" t="s">
        <v>19786</v>
      </c>
      <c r="G1042" t="s">
        <v>19572</v>
      </c>
      <c r="I1042">
        <v>1.86</v>
      </c>
      <c r="J1042">
        <v>0.73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12141</v>
      </c>
      <c r="C1043" t="s">
        <v>410</v>
      </c>
      <c r="D1043" t="s">
        <v>258</v>
      </c>
      <c r="E1043" t="s">
        <v>19256</v>
      </c>
      <c r="F1043" t="s">
        <v>20304</v>
      </c>
      <c r="G1043" t="s">
        <v>19572</v>
      </c>
      <c r="I1043">
        <v>1.99</v>
      </c>
      <c r="J1043">
        <v>0.76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12142</v>
      </c>
      <c r="C1044" t="s">
        <v>410</v>
      </c>
      <c r="D1044" t="s">
        <v>258</v>
      </c>
      <c r="E1044" t="s">
        <v>19257</v>
      </c>
      <c r="F1044" t="s">
        <v>20285</v>
      </c>
      <c r="G1044" t="s">
        <v>19572</v>
      </c>
      <c r="I1044">
        <v>0.23</v>
      </c>
      <c r="J1044">
        <v>0.22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12143</v>
      </c>
      <c r="C1045" t="s">
        <v>410</v>
      </c>
      <c r="D1045" t="s">
        <v>258</v>
      </c>
      <c r="E1045" t="s">
        <v>19258</v>
      </c>
      <c r="F1045" t="s">
        <v>20808</v>
      </c>
      <c r="G1045" t="s">
        <v>19573</v>
      </c>
      <c r="I1045">
        <v>3.03</v>
      </c>
      <c r="J1045">
        <v>0.3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12144</v>
      </c>
      <c r="C1046" t="s">
        <v>410</v>
      </c>
      <c r="D1046" t="s">
        <v>258</v>
      </c>
      <c r="E1046" t="s">
        <v>19259</v>
      </c>
      <c r="F1046" t="s">
        <v>20808</v>
      </c>
      <c r="G1046" t="s">
        <v>19573</v>
      </c>
      <c r="I1046">
        <v>0.99</v>
      </c>
      <c r="J1046">
        <v>0.31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12145</v>
      </c>
      <c r="C1047" t="s">
        <v>410</v>
      </c>
      <c r="D1047" t="s">
        <v>258</v>
      </c>
      <c r="E1047" t="s">
        <v>19260</v>
      </c>
      <c r="F1047" t="s">
        <v>19989</v>
      </c>
      <c r="G1047" t="s">
        <v>19572</v>
      </c>
      <c r="I1047">
        <v>3.79</v>
      </c>
      <c r="J1047">
        <v>0.84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12146</v>
      </c>
      <c r="C1048" t="s">
        <v>410</v>
      </c>
      <c r="D1048" t="s">
        <v>258</v>
      </c>
      <c r="E1048" t="s">
        <v>19261</v>
      </c>
      <c r="F1048" t="s">
        <v>19989</v>
      </c>
      <c r="G1048" t="s">
        <v>19570</v>
      </c>
      <c r="H1048">
        <v>1.36</v>
      </c>
      <c r="I1048">
        <v>2.54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12147</v>
      </c>
      <c r="C1049" t="s">
        <v>410</v>
      </c>
      <c r="D1049" t="s">
        <v>258</v>
      </c>
      <c r="E1049" t="s">
        <v>19262</v>
      </c>
      <c r="F1049" t="s">
        <v>21490</v>
      </c>
      <c r="G1049" t="s">
        <v>19573</v>
      </c>
      <c r="I1049">
        <v>0.37</v>
      </c>
      <c r="J1049">
        <v>0.23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12148</v>
      </c>
      <c r="C1050" t="s">
        <v>410</v>
      </c>
      <c r="D1050" t="s">
        <v>258</v>
      </c>
      <c r="E1050" t="s">
        <v>19263</v>
      </c>
      <c r="F1050" t="s">
        <v>21514</v>
      </c>
      <c r="G1050" t="s">
        <v>19573</v>
      </c>
      <c r="I1050">
        <v>0.34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12149</v>
      </c>
      <c r="C1051" t="s">
        <v>410</v>
      </c>
      <c r="D1051" t="s">
        <v>258</v>
      </c>
      <c r="E1051" t="s">
        <v>19264</v>
      </c>
      <c r="F1051" t="s">
        <v>21491</v>
      </c>
      <c r="G1051" t="s">
        <v>19572</v>
      </c>
      <c r="I1051">
        <v>0.74</v>
      </c>
      <c r="J1051">
        <v>0.28999999999999998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0.83</v>
      </c>
      <c r="B1052" t="s">
        <v>12150</v>
      </c>
      <c r="C1052" t="s">
        <v>410</v>
      </c>
      <c r="D1052" t="s">
        <v>258</v>
      </c>
      <c r="E1052" t="s">
        <v>19265</v>
      </c>
      <c r="F1052" t="s">
        <v>21561</v>
      </c>
      <c r="G1052" t="s">
        <v>19571</v>
      </c>
      <c r="I1052">
        <v>1.7</v>
      </c>
      <c r="J1052">
        <v>0.83</v>
      </c>
      <c r="K1052">
        <v>0</v>
      </c>
      <c r="M1052">
        <v>0</v>
      </c>
      <c r="N1052" s="2">
        <v>0</v>
      </c>
      <c r="O1052">
        <v>1</v>
      </c>
      <c r="P1052" s="2">
        <v>0.83</v>
      </c>
    </row>
    <row r="1053" spans="1:16" x14ac:dyDescent="0.25">
      <c r="A1053" s="2">
        <v>0</v>
      </c>
      <c r="B1053" t="s">
        <v>12151</v>
      </c>
      <c r="C1053" t="s">
        <v>410</v>
      </c>
      <c r="D1053" t="s">
        <v>258</v>
      </c>
      <c r="E1053" t="s">
        <v>19266</v>
      </c>
      <c r="F1053" t="s">
        <v>20018</v>
      </c>
      <c r="G1053" t="s">
        <v>19573</v>
      </c>
      <c r="I1053">
        <v>0.57999999999999996</v>
      </c>
      <c r="J1053">
        <v>0.24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12152</v>
      </c>
      <c r="C1054" t="s">
        <v>410</v>
      </c>
      <c r="D1054" t="s">
        <v>258</v>
      </c>
      <c r="E1054" t="s">
        <v>19267</v>
      </c>
      <c r="F1054" t="s">
        <v>20018</v>
      </c>
      <c r="G1054" t="s">
        <v>19573</v>
      </c>
      <c r="I1054">
        <v>0.54</v>
      </c>
      <c r="J1054">
        <v>0.25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12153</v>
      </c>
      <c r="C1055" t="s">
        <v>410</v>
      </c>
      <c r="D1055" t="s">
        <v>258</v>
      </c>
      <c r="E1055" t="s">
        <v>19268</v>
      </c>
      <c r="F1055" t="s">
        <v>21496</v>
      </c>
      <c r="G1055" t="s">
        <v>19571</v>
      </c>
      <c r="I1055">
        <v>1.17</v>
      </c>
      <c r="J1055">
        <v>0.75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12154</v>
      </c>
      <c r="C1056" t="s">
        <v>410</v>
      </c>
      <c r="D1056" t="s">
        <v>258</v>
      </c>
      <c r="E1056" t="s">
        <v>19269</v>
      </c>
      <c r="F1056" t="s">
        <v>20008</v>
      </c>
      <c r="G1056" t="s">
        <v>19573</v>
      </c>
      <c r="I1056">
        <v>0.34</v>
      </c>
      <c r="J1056">
        <v>0.21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12155</v>
      </c>
      <c r="C1057" t="s">
        <v>410</v>
      </c>
      <c r="D1057" t="s">
        <v>258</v>
      </c>
      <c r="E1057" t="s">
        <v>19270</v>
      </c>
      <c r="F1057" t="s">
        <v>21497</v>
      </c>
      <c r="G1057" t="s">
        <v>19571</v>
      </c>
      <c r="I1057">
        <v>2.37</v>
      </c>
      <c r="J1057">
        <v>0.41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12156</v>
      </c>
      <c r="C1058" t="s">
        <v>410</v>
      </c>
      <c r="D1058" t="s">
        <v>258</v>
      </c>
      <c r="E1058" t="s">
        <v>19271</v>
      </c>
      <c r="F1058" t="s">
        <v>19779</v>
      </c>
      <c r="G1058" t="s">
        <v>19571</v>
      </c>
      <c r="I1058">
        <v>1.46</v>
      </c>
      <c r="J1058">
        <v>0.75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12157</v>
      </c>
      <c r="C1059" t="s">
        <v>410</v>
      </c>
      <c r="D1059" t="s">
        <v>258</v>
      </c>
      <c r="E1059" t="s">
        <v>19272</v>
      </c>
      <c r="F1059" t="s">
        <v>19996</v>
      </c>
      <c r="G1059" t="s">
        <v>19573</v>
      </c>
      <c r="I1059">
        <v>0.44</v>
      </c>
      <c r="J1059">
        <v>0.14000000000000001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12158</v>
      </c>
      <c r="C1060" t="s">
        <v>410</v>
      </c>
      <c r="D1060" t="s">
        <v>258</v>
      </c>
      <c r="E1060" t="s">
        <v>19273</v>
      </c>
      <c r="F1060" t="s">
        <v>20009</v>
      </c>
      <c r="G1060" t="s">
        <v>19572</v>
      </c>
      <c r="I1060">
        <v>0.82</v>
      </c>
      <c r="J1060">
        <v>0.18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12159</v>
      </c>
      <c r="C1061" t="s">
        <v>410</v>
      </c>
      <c r="D1061" t="s">
        <v>258</v>
      </c>
      <c r="E1061" t="s">
        <v>19274</v>
      </c>
      <c r="F1061" t="s">
        <v>21521</v>
      </c>
      <c r="G1061" t="s">
        <v>19572</v>
      </c>
      <c r="I1061">
        <v>0.43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12160</v>
      </c>
      <c r="C1062" t="s">
        <v>410</v>
      </c>
      <c r="D1062" t="s">
        <v>258</v>
      </c>
      <c r="E1062" t="s">
        <v>19275</v>
      </c>
      <c r="F1062" t="s">
        <v>21500</v>
      </c>
      <c r="G1062" t="s">
        <v>19570</v>
      </c>
      <c r="H1062">
        <v>1.24</v>
      </c>
      <c r="I1062">
        <v>1.21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12161</v>
      </c>
      <c r="C1063" t="s">
        <v>410</v>
      </c>
      <c r="D1063" t="s">
        <v>258</v>
      </c>
      <c r="E1063" t="s">
        <v>19276</v>
      </c>
      <c r="F1063" t="s">
        <v>21576</v>
      </c>
      <c r="G1063" t="s">
        <v>19572</v>
      </c>
      <c r="I1063">
        <v>0.46</v>
      </c>
      <c r="J1063">
        <v>0.24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12162</v>
      </c>
      <c r="C1064" t="s">
        <v>410</v>
      </c>
      <c r="D1064" t="s">
        <v>258</v>
      </c>
      <c r="E1064" t="s">
        <v>19277</v>
      </c>
      <c r="F1064" t="s">
        <v>21576</v>
      </c>
      <c r="G1064" t="s">
        <v>19572</v>
      </c>
      <c r="I1064">
        <v>0.62</v>
      </c>
      <c r="J1064">
        <v>0.25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12163</v>
      </c>
      <c r="C1065" t="s">
        <v>410</v>
      </c>
      <c r="D1065" t="s">
        <v>258</v>
      </c>
      <c r="E1065" t="s">
        <v>19278</v>
      </c>
      <c r="F1065" t="s">
        <v>21640</v>
      </c>
      <c r="G1065" t="s">
        <v>20788</v>
      </c>
      <c r="H1065">
        <v>3.48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0.71</v>
      </c>
      <c r="B1066" t="s">
        <v>12164</v>
      </c>
      <c r="C1066" t="s">
        <v>410</v>
      </c>
      <c r="D1066" t="s">
        <v>258</v>
      </c>
      <c r="E1066" t="s">
        <v>19279</v>
      </c>
      <c r="F1066" t="s">
        <v>21463</v>
      </c>
      <c r="G1066" t="s">
        <v>19571</v>
      </c>
      <c r="I1066">
        <v>1.94</v>
      </c>
      <c r="J1066">
        <v>0.71</v>
      </c>
      <c r="K1066">
        <v>0</v>
      </c>
      <c r="M1066">
        <v>0</v>
      </c>
      <c r="N1066" s="2">
        <v>0</v>
      </c>
      <c r="O1066">
        <v>1</v>
      </c>
      <c r="P1066" s="2">
        <v>0.71</v>
      </c>
    </row>
    <row r="1067" spans="1:16" x14ac:dyDescent="0.25">
      <c r="A1067" s="2">
        <v>0</v>
      </c>
      <c r="B1067" t="s">
        <v>12165</v>
      </c>
      <c r="C1067" t="s">
        <v>410</v>
      </c>
      <c r="D1067" t="s">
        <v>258</v>
      </c>
      <c r="E1067" t="s">
        <v>19280</v>
      </c>
      <c r="F1067" t="s">
        <v>21457</v>
      </c>
      <c r="G1067" t="s">
        <v>20788</v>
      </c>
      <c r="H1067">
        <v>3.37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12166</v>
      </c>
      <c r="C1068" t="s">
        <v>410</v>
      </c>
      <c r="D1068" t="s">
        <v>258</v>
      </c>
      <c r="E1068" t="s">
        <v>19281</v>
      </c>
      <c r="F1068" t="s">
        <v>21458</v>
      </c>
      <c r="G1068" t="s">
        <v>20788</v>
      </c>
      <c r="H1068">
        <v>2.78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12167</v>
      </c>
      <c r="C1069" t="s">
        <v>410</v>
      </c>
      <c r="D1069" t="s">
        <v>258</v>
      </c>
      <c r="E1069" t="s">
        <v>19282</v>
      </c>
      <c r="F1069" t="s">
        <v>19360</v>
      </c>
      <c r="G1069" t="s">
        <v>19573</v>
      </c>
      <c r="I1069">
        <v>0.68</v>
      </c>
      <c r="J1069">
        <v>0.23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12168</v>
      </c>
      <c r="C1070" t="s">
        <v>410</v>
      </c>
      <c r="D1070" t="s">
        <v>258</v>
      </c>
      <c r="E1070" t="s">
        <v>19283</v>
      </c>
      <c r="F1070" t="s">
        <v>19415</v>
      </c>
      <c r="G1070" t="s">
        <v>19571</v>
      </c>
      <c r="I1070">
        <v>1.53</v>
      </c>
      <c r="J1070">
        <v>0.66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12169</v>
      </c>
      <c r="C1071" t="s">
        <v>410</v>
      </c>
      <c r="D1071" t="s">
        <v>258</v>
      </c>
      <c r="E1071" t="s">
        <v>19284</v>
      </c>
      <c r="F1071" t="s">
        <v>19358</v>
      </c>
      <c r="G1071" t="s">
        <v>19573</v>
      </c>
      <c r="I1071">
        <v>0.42</v>
      </c>
      <c r="J1071">
        <v>0.26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11910</v>
      </c>
      <c r="C1072" t="s">
        <v>411</v>
      </c>
      <c r="D1072" t="s">
        <v>259</v>
      </c>
      <c r="E1072" t="s">
        <v>19183</v>
      </c>
      <c r="F1072" t="s">
        <v>19381</v>
      </c>
      <c r="G1072" t="s">
        <v>19573</v>
      </c>
      <c r="I1072">
        <v>1.21</v>
      </c>
      <c r="J1072">
        <v>0.22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11911</v>
      </c>
      <c r="C1073" t="s">
        <v>411</v>
      </c>
      <c r="D1073" t="s">
        <v>259</v>
      </c>
      <c r="E1073" t="s">
        <v>19184</v>
      </c>
      <c r="F1073" t="s">
        <v>20288</v>
      </c>
      <c r="G1073" t="s">
        <v>19571</v>
      </c>
      <c r="I1073">
        <v>0.7</v>
      </c>
      <c r="J1073">
        <v>0.3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11912</v>
      </c>
      <c r="C1074" t="s">
        <v>411</v>
      </c>
      <c r="D1074" t="s">
        <v>259</v>
      </c>
      <c r="E1074" t="s">
        <v>19185</v>
      </c>
      <c r="F1074" t="s">
        <v>21643</v>
      </c>
      <c r="G1074" t="s">
        <v>19572</v>
      </c>
      <c r="I1074">
        <v>2.92</v>
      </c>
      <c r="J1074">
        <v>0.74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11913</v>
      </c>
      <c r="C1075" t="s">
        <v>411</v>
      </c>
      <c r="D1075" t="s">
        <v>259</v>
      </c>
      <c r="E1075" t="s">
        <v>19186</v>
      </c>
      <c r="F1075" t="s">
        <v>21644</v>
      </c>
      <c r="G1075" t="s">
        <v>19570</v>
      </c>
      <c r="H1075">
        <v>1.19</v>
      </c>
      <c r="I1075">
        <v>2.91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11914</v>
      </c>
      <c r="C1076" t="s">
        <v>411</v>
      </c>
      <c r="D1076" t="s">
        <v>259</v>
      </c>
      <c r="E1076" t="s">
        <v>19187</v>
      </c>
      <c r="F1076" t="s">
        <v>21645</v>
      </c>
      <c r="G1076" t="s">
        <v>19572</v>
      </c>
      <c r="I1076">
        <v>3.87</v>
      </c>
      <c r="J1076">
        <v>0.16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11915</v>
      </c>
      <c r="C1077" t="s">
        <v>411</v>
      </c>
      <c r="D1077" t="s">
        <v>259</v>
      </c>
      <c r="E1077" t="s">
        <v>19285</v>
      </c>
      <c r="F1077" t="s">
        <v>21646</v>
      </c>
      <c r="G1077" t="s">
        <v>19572</v>
      </c>
      <c r="I1077">
        <v>10.050000000000001</v>
      </c>
      <c r="J1077">
        <v>2.21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11916</v>
      </c>
      <c r="C1078" t="s">
        <v>411</v>
      </c>
      <c r="D1078" t="s">
        <v>259</v>
      </c>
      <c r="E1078" t="s">
        <v>19286</v>
      </c>
      <c r="F1078" t="s">
        <v>21647</v>
      </c>
      <c r="G1078" t="s">
        <v>19572</v>
      </c>
      <c r="I1078">
        <v>0.68</v>
      </c>
      <c r="J1078">
        <v>0.22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0.26</v>
      </c>
      <c r="B1079" t="s">
        <v>11917</v>
      </c>
      <c r="C1079" t="s">
        <v>411</v>
      </c>
      <c r="D1079" t="s">
        <v>259</v>
      </c>
      <c r="E1079" t="s">
        <v>19287</v>
      </c>
      <c r="F1079" t="s">
        <v>21648</v>
      </c>
      <c r="G1079" t="s">
        <v>19572</v>
      </c>
      <c r="I1079">
        <v>1.77</v>
      </c>
      <c r="J1079">
        <v>0.26</v>
      </c>
      <c r="K1079">
        <v>0</v>
      </c>
      <c r="M1079">
        <v>0</v>
      </c>
      <c r="N1079" s="2">
        <v>0</v>
      </c>
      <c r="O1079">
        <v>1</v>
      </c>
      <c r="P1079" s="2">
        <v>0.26</v>
      </c>
    </row>
    <row r="1080" spans="1:16" x14ac:dyDescent="0.25">
      <c r="A1080" s="2">
        <v>0</v>
      </c>
      <c r="B1080" t="s">
        <v>11918</v>
      </c>
      <c r="C1080" t="s">
        <v>411</v>
      </c>
      <c r="D1080" t="s">
        <v>259</v>
      </c>
      <c r="E1080" t="s">
        <v>19288</v>
      </c>
      <c r="F1080" t="s">
        <v>21634</v>
      </c>
      <c r="G1080" t="s">
        <v>19572</v>
      </c>
      <c r="I1080">
        <v>1.77</v>
      </c>
      <c r="J1080">
        <v>0.41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11919</v>
      </c>
      <c r="C1081" t="s">
        <v>411</v>
      </c>
      <c r="D1081" t="s">
        <v>259</v>
      </c>
      <c r="E1081" t="s">
        <v>19289</v>
      </c>
      <c r="F1081" t="s">
        <v>21649</v>
      </c>
      <c r="G1081" t="s">
        <v>21675</v>
      </c>
      <c r="H1081">
        <v>8.07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11920</v>
      </c>
      <c r="C1082" t="s">
        <v>411</v>
      </c>
      <c r="D1082" t="s">
        <v>259</v>
      </c>
      <c r="E1082" t="s">
        <v>19290</v>
      </c>
      <c r="F1082" t="s">
        <v>21650</v>
      </c>
      <c r="G1082" t="s">
        <v>21675</v>
      </c>
      <c r="H1082">
        <v>4.55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11921</v>
      </c>
      <c r="C1083" t="s">
        <v>411</v>
      </c>
      <c r="D1083" t="s">
        <v>259</v>
      </c>
      <c r="E1083" t="s">
        <v>19291</v>
      </c>
      <c r="F1083" t="s">
        <v>21651</v>
      </c>
      <c r="G1083" t="s">
        <v>21674</v>
      </c>
      <c r="H1083">
        <v>28.53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4.42</v>
      </c>
      <c r="B1084" t="s">
        <v>11922</v>
      </c>
      <c r="C1084" t="s">
        <v>411</v>
      </c>
      <c r="D1084" t="s">
        <v>259</v>
      </c>
      <c r="E1084" t="s">
        <v>19188</v>
      </c>
      <c r="F1084" t="s">
        <v>21005</v>
      </c>
      <c r="G1084" t="s">
        <v>19571</v>
      </c>
      <c r="I1084">
        <v>11</v>
      </c>
      <c r="J1084">
        <v>4.42</v>
      </c>
      <c r="K1084">
        <v>0</v>
      </c>
      <c r="M1084">
        <v>0</v>
      </c>
      <c r="N1084" s="2">
        <v>0</v>
      </c>
      <c r="O1084">
        <v>1</v>
      </c>
      <c r="P1084" s="2">
        <v>4.42</v>
      </c>
    </row>
    <row r="1085" spans="1:16" x14ac:dyDescent="0.25">
      <c r="A1085" s="2">
        <v>0</v>
      </c>
      <c r="B1085" t="s">
        <v>11923</v>
      </c>
      <c r="C1085" t="s">
        <v>411</v>
      </c>
      <c r="D1085" t="s">
        <v>259</v>
      </c>
      <c r="E1085" t="s">
        <v>19292</v>
      </c>
      <c r="F1085" t="s">
        <v>21464</v>
      </c>
      <c r="G1085" t="s">
        <v>21674</v>
      </c>
      <c r="H1085">
        <v>41.41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11924</v>
      </c>
      <c r="C1086" t="s">
        <v>411</v>
      </c>
      <c r="D1086" t="s">
        <v>259</v>
      </c>
      <c r="E1086" t="s">
        <v>19293</v>
      </c>
      <c r="F1086" t="s">
        <v>21465</v>
      </c>
      <c r="G1086" t="s">
        <v>21674</v>
      </c>
      <c r="H1086">
        <v>84.89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11925</v>
      </c>
      <c r="C1087" t="s">
        <v>411</v>
      </c>
      <c r="D1087" t="s">
        <v>259</v>
      </c>
      <c r="E1087" t="s">
        <v>19294</v>
      </c>
      <c r="F1087" t="s">
        <v>21652</v>
      </c>
      <c r="G1087" t="s">
        <v>21674</v>
      </c>
      <c r="H1087">
        <v>88.71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11926</v>
      </c>
      <c r="C1088" t="s">
        <v>411</v>
      </c>
      <c r="D1088" t="s">
        <v>259</v>
      </c>
      <c r="E1088" t="s">
        <v>19295</v>
      </c>
      <c r="F1088" t="s">
        <v>21653</v>
      </c>
      <c r="G1088" t="s">
        <v>21674</v>
      </c>
      <c r="H1088">
        <v>119.27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11927</v>
      </c>
      <c r="C1089" t="s">
        <v>411</v>
      </c>
      <c r="D1089" t="s">
        <v>259</v>
      </c>
      <c r="E1089" t="s">
        <v>19296</v>
      </c>
      <c r="F1089" t="s">
        <v>21468</v>
      </c>
      <c r="G1089" t="s">
        <v>21674</v>
      </c>
      <c r="H1089">
        <v>28.93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11928</v>
      </c>
      <c r="C1090" t="s">
        <v>411</v>
      </c>
      <c r="D1090" t="s">
        <v>259</v>
      </c>
      <c r="E1090" t="s">
        <v>19297</v>
      </c>
      <c r="F1090" t="s">
        <v>21644</v>
      </c>
      <c r="G1090" t="s">
        <v>21674</v>
      </c>
      <c r="H1090">
        <v>63.13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11929</v>
      </c>
      <c r="C1091" t="s">
        <v>411</v>
      </c>
      <c r="D1091" t="s">
        <v>259</v>
      </c>
      <c r="E1091" t="s">
        <v>19298</v>
      </c>
      <c r="F1091" t="s">
        <v>21469</v>
      </c>
      <c r="G1091" t="s">
        <v>21674</v>
      </c>
      <c r="H1091">
        <v>98.61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11930</v>
      </c>
      <c r="C1092" t="s">
        <v>411</v>
      </c>
      <c r="D1092" t="s">
        <v>259</v>
      </c>
      <c r="E1092" t="s">
        <v>19299</v>
      </c>
      <c r="F1092" t="s">
        <v>20913</v>
      </c>
      <c r="G1092" t="s">
        <v>19575</v>
      </c>
      <c r="H1092">
        <v>164.95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11931</v>
      </c>
      <c r="C1093" t="s">
        <v>411</v>
      </c>
      <c r="D1093" t="s">
        <v>259</v>
      </c>
      <c r="E1093" t="s">
        <v>19300</v>
      </c>
      <c r="F1093" t="s">
        <v>21516</v>
      </c>
      <c r="G1093" t="s">
        <v>19575</v>
      </c>
      <c r="H1093">
        <v>56.24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11932</v>
      </c>
      <c r="C1094" t="s">
        <v>411</v>
      </c>
      <c r="D1094" t="s">
        <v>259</v>
      </c>
      <c r="E1094" t="s">
        <v>19301</v>
      </c>
      <c r="F1094" t="s">
        <v>21557</v>
      </c>
      <c r="G1094" t="s">
        <v>19575</v>
      </c>
      <c r="H1094">
        <v>104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11933</v>
      </c>
      <c r="C1095" t="s">
        <v>411</v>
      </c>
      <c r="D1095" t="s">
        <v>259</v>
      </c>
      <c r="E1095" t="s">
        <v>19189</v>
      </c>
      <c r="F1095" t="s">
        <v>19423</v>
      </c>
      <c r="G1095" t="s">
        <v>19572</v>
      </c>
      <c r="I1095">
        <v>13.75</v>
      </c>
      <c r="J1095">
        <v>1.81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11934</v>
      </c>
      <c r="C1096" t="s">
        <v>411</v>
      </c>
      <c r="D1096" t="s">
        <v>259</v>
      </c>
      <c r="E1096" t="s">
        <v>19302</v>
      </c>
      <c r="F1096" t="s">
        <v>20823</v>
      </c>
      <c r="G1096" t="s">
        <v>19575</v>
      </c>
      <c r="H1096">
        <v>136.05000000000001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11935</v>
      </c>
      <c r="C1097" t="s">
        <v>411</v>
      </c>
      <c r="D1097" t="s">
        <v>259</v>
      </c>
      <c r="E1097" t="s">
        <v>19303</v>
      </c>
      <c r="F1097" t="s">
        <v>21533</v>
      </c>
      <c r="G1097" t="s">
        <v>19575</v>
      </c>
      <c r="H1097">
        <v>25.33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11936</v>
      </c>
      <c r="C1098" t="s">
        <v>411</v>
      </c>
      <c r="D1098" t="s">
        <v>259</v>
      </c>
      <c r="E1098" t="s">
        <v>19304</v>
      </c>
      <c r="F1098" t="s">
        <v>21593</v>
      </c>
      <c r="G1098" t="s">
        <v>19575</v>
      </c>
      <c r="H1098">
        <v>396.46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11937</v>
      </c>
      <c r="C1099" t="s">
        <v>411</v>
      </c>
      <c r="D1099" t="s">
        <v>259</v>
      </c>
      <c r="E1099" t="s">
        <v>19190</v>
      </c>
      <c r="F1099" t="s">
        <v>21651</v>
      </c>
      <c r="G1099" t="s">
        <v>20788</v>
      </c>
      <c r="H1099">
        <v>5.44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0.15</v>
      </c>
      <c r="B1100" t="s">
        <v>11938</v>
      </c>
      <c r="C1100" t="s">
        <v>411</v>
      </c>
      <c r="D1100" t="s">
        <v>259</v>
      </c>
      <c r="E1100" t="s">
        <v>19191</v>
      </c>
      <c r="F1100" t="s">
        <v>21434</v>
      </c>
      <c r="G1100" t="s">
        <v>19573</v>
      </c>
      <c r="I1100">
        <v>0.56000000000000005</v>
      </c>
      <c r="J1100">
        <v>0.15</v>
      </c>
      <c r="K1100">
        <v>0</v>
      </c>
      <c r="M1100">
        <v>0</v>
      </c>
      <c r="N1100" s="2">
        <v>0</v>
      </c>
      <c r="O1100">
        <v>1</v>
      </c>
      <c r="P1100" s="2">
        <v>0.15</v>
      </c>
    </row>
    <row r="1101" spans="1:16" x14ac:dyDescent="0.25">
      <c r="A1101" s="2">
        <v>0</v>
      </c>
      <c r="B1101" t="s">
        <v>11939</v>
      </c>
      <c r="C1101" t="s">
        <v>411</v>
      </c>
      <c r="D1101" t="s">
        <v>259</v>
      </c>
      <c r="E1101" t="s">
        <v>19192</v>
      </c>
      <c r="F1101" t="s">
        <v>21559</v>
      </c>
      <c r="G1101" t="s">
        <v>19572</v>
      </c>
      <c r="I1101">
        <v>0.49</v>
      </c>
      <c r="J1101">
        <v>0.28999999999999998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11940</v>
      </c>
      <c r="C1102" t="s">
        <v>411</v>
      </c>
      <c r="D1102" t="s">
        <v>259</v>
      </c>
      <c r="E1102" t="s">
        <v>19193</v>
      </c>
      <c r="F1102" t="s">
        <v>21560</v>
      </c>
      <c r="G1102" t="s">
        <v>19570</v>
      </c>
      <c r="H1102">
        <v>2.2999999999999998</v>
      </c>
      <c r="I1102">
        <v>2.98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11941</v>
      </c>
      <c r="C1103" t="s">
        <v>411</v>
      </c>
      <c r="D1103" t="s">
        <v>259</v>
      </c>
      <c r="E1103" t="s">
        <v>19194</v>
      </c>
      <c r="F1103" t="s">
        <v>21424</v>
      </c>
      <c r="G1103" t="s">
        <v>19570</v>
      </c>
      <c r="H1103">
        <v>1.77</v>
      </c>
      <c r="I1103">
        <v>2.09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0.24</v>
      </c>
      <c r="B1104" t="s">
        <v>11942</v>
      </c>
      <c r="C1104" t="s">
        <v>411</v>
      </c>
      <c r="D1104" t="s">
        <v>259</v>
      </c>
      <c r="E1104" t="s">
        <v>19195</v>
      </c>
      <c r="F1104" t="s">
        <v>19514</v>
      </c>
      <c r="G1104" t="s">
        <v>19573</v>
      </c>
      <c r="I1104">
        <v>0.53</v>
      </c>
      <c r="J1104">
        <v>0.24</v>
      </c>
      <c r="K1104">
        <v>0</v>
      </c>
      <c r="M1104">
        <v>0</v>
      </c>
      <c r="N1104" s="2">
        <v>0</v>
      </c>
      <c r="O1104">
        <v>1</v>
      </c>
      <c r="P1104" s="2">
        <v>0.24</v>
      </c>
    </row>
    <row r="1105" spans="1:16" x14ac:dyDescent="0.25">
      <c r="A1105" s="2">
        <v>0</v>
      </c>
      <c r="B1105" t="s">
        <v>11943</v>
      </c>
      <c r="C1105" t="s">
        <v>411</v>
      </c>
      <c r="D1105" t="s">
        <v>259</v>
      </c>
      <c r="E1105" t="s">
        <v>19196</v>
      </c>
      <c r="F1105" t="s">
        <v>19507</v>
      </c>
      <c r="G1105" t="s">
        <v>19572</v>
      </c>
      <c r="I1105">
        <v>0.94</v>
      </c>
      <c r="J1105">
        <v>0.28000000000000003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11944</v>
      </c>
      <c r="C1106" t="s">
        <v>411</v>
      </c>
      <c r="D1106" t="s">
        <v>259</v>
      </c>
      <c r="E1106" t="s">
        <v>19197</v>
      </c>
      <c r="F1106" t="s">
        <v>19342</v>
      </c>
      <c r="G1106" t="s">
        <v>19572</v>
      </c>
      <c r="I1106">
        <v>0.37</v>
      </c>
      <c r="J1106">
        <v>0.25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1.38</v>
      </c>
      <c r="B1107" t="s">
        <v>11945</v>
      </c>
      <c r="C1107" t="s">
        <v>411</v>
      </c>
      <c r="D1107" t="s">
        <v>259</v>
      </c>
      <c r="E1107" t="s">
        <v>19198</v>
      </c>
      <c r="F1107" t="s">
        <v>19418</v>
      </c>
      <c r="G1107" t="s">
        <v>19572</v>
      </c>
      <c r="I1107">
        <v>16.28</v>
      </c>
      <c r="J1107">
        <v>1.38</v>
      </c>
      <c r="K1107">
        <v>0</v>
      </c>
      <c r="M1107">
        <v>0</v>
      </c>
      <c r="N1107" s="2">
        <v>0</v>
      </c>
      <c r="O1107">
        <v>1</v>
      </c>
      <c r="P1107" s="2">
        <v>1.38</v>
      </c>
    </row>
    <row r="1108" spans="1:16" x14ac:dyDescent="0.25">
      <c r="A1108" s="2">
        <v>0</v>
      </c>
      <c r="B1108" t="s">
        <v>11946</v>
      </c>
      <c r="C1108" t="s">
        <v>411</v>
      </c>
      <c r="D1108" t="s">
        <v>259</v>
      </c>
      <c r="E1108" t="s">
        <v>19199</v>
      </c>
      <c r="F1108" t="s">
        <v>19834</v>
      </c>
      <c r="G1108" t="s">
        <v>19573</v>
      </c>
      <c r="I1108">
        <v>2.0299999999999998</v>
      </c>
      <c r="J1108">
        <v>0.34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11947</v>
      </c>
      <c r="C1109" t="s">
        <v>411</v>
      </c>
      <c r="D1109" t="s">
        <v>259</v>
      </c>
      <c r="E1109" t="s">
        <v>19200</v>
      </c>
      <c r="F1109" t="s">
        <v>19806</v>
      </c>
      <c r="G1109" t="s">
        <v>19571</v>
      </c>
      <c r="I1109">
        <v>1.5</v>
      </c>
      <c r="J1109">
        <v>0.69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11948</v>
      </c>
      <c r="C1110" t="s">
        <v>411</v>
      </c>
      <c r="D1110" t="s">
        <v>259</v>
      </c>
      <c r="E1110" t="s">
        <v>19201</v>
      </c>
      <c r="F1110" t="s">
        <v>21004</v>
      </c>
      <c r="G1110" t="s">
        <v>19571</v>
      </c>
      <c r="I1110">
        <v>11.34</v>
      </c>
      <c r="J1110">
        <v>2.0499999999999998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11949</v>
      </c>
      <c r="C1111" t="s">
        <v>411</v>
      </c>
      <c r="D1111" t="s">
        <v>259</v>
      </c>
      <c r="E1111" t="s">
        <v>19202</v>
      </c>
      <c r="F1111" t="s">
        <v>21540</v>
      </c>
      <c r="G1111" t="s">
        <v>19573</v>
      </c>
      <c r="I1111">
        <v>0.49</v>
      </c>
      <c r="J1111">
        <v>0.2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11950</v>
      </c>
      <c r="C1112" t="s">
        <v>411</v>
      </c>
      <c r="D1112" t="s">
        <v>259</v>
      </c>
      <c r="E1112" t="s">
        <v>19203</v>
      </c>
      <c r="F1112" t="s">
        <v>21541</v>
      </c>
      <c r="G1112" t="s">
        <v>19572</v>
      </c>
      <c r="I1112">
        <v>0.37</v>
      </c>
      <c r="J1112">
        <v>0.19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11951</v>
      </c>
      <c r="C1113" t="s">
        <v>411</v>
      </c>
      <c r="D1113" t="s">
        <v>259</v>
      </c>
      <c r="E1113" t="s">
        <v>19204</v>
      </c>
      <c r="F1113" t="s">
        <v>21542</v>
      </c>
      <c r="G1113" t="s">
        <v>19571</v>
      </c>
      <c r="I1113">
        <v>1.3</v>
      </c>
      <c r="J1113">
        <v>0.37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11952</v>
      </c>
      <c r="C1114" t="s">
        <v>411</v>
      </c>
      <c r="D1114" t="s">
        <v>259</v>
      </c>
      <c r="E1114" t="s">
        <v>19205</v>
      </c>
      <c r="F1114" t="s">
        <v>21545</v>
      </c>
      <c r="G1114" t="s">
        <v>19573</v>
      </c>
      <c r="I1114">
        <v>0.6</v>
      </c>
      <c r="J1114">
        <v>0.23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11953</v>
      </c>
      <c r="C1115" t="s">
        <v>411</v>
      </c>
      <c r="D1115" t="s">
        <v>259</v>
      </c>
      <c r="E1115" t="s">
        <v>19206</v>
      </c>
      <c r="F1115" t="s">
        <v>21546</v>
      </c>
      <c r="G1115" t="s">
        <v>19572</v>
      </c>
      <c r="I1115">
        <v>0.26</v>
      </c>
      <c r="J1115">
        <v>0.21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11954</v>
      </c>
      <c r="C1116" t="s">
        <v>411</v>
      </c>
      <c r="D1116" t="s">
        <v>259</v>
      </c>
      <c r="E1116" t="s">
        <v>19207</v>
      </c>
      <c r="F1116" t="s">
        <v>21547</v>
      </c>
      <c r="G1116" t="s">
        <v>19571</v>
      </c>
      <c r="I1116">
        <v>0.97</v>
      </c>
      <c r="J1116">
        <v>0.42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11955</v>
      </c>
      <c r="C1117" t="s">
        <v>411</v>
      </c>
      <c r="D1117" t="s">
        <v>259</v>
      </c>
      <c r="E1117" t="s">
        <v>19208</v>
      </c>
      <c r="F1117" t="s">
        <v>19324</v>
      </c>
      <c r="G1117" t="s">
        <v>19571</v>
      </c>
      <c r="I1117">
        <v>2.1</v>
      </c>
      <c r="J1117">
        <v>0.6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11956</v>
      </c>
      <c r="C1118" t="s">
        <v>411</v>
      </c>
      <c r="D1118" t="s">
        <v>259</v>
      </c>
      <c r="E1118" t="s">
        <v>19209</v>
      </c>
      <c r="F1118" t="s">
        <v>21550</v>
      </c>
      <c r="G1118" t="s">
        <v>19572</v>
      </c>
      <c r="I1118">
        <v>1.38</v>
      </c>
      <c r="J1118">
        <v>0.43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11957</v>
      </c>
      <c r="C1119" t="s">
        <v>411</v>
      </c>
      <c r="D1119" t="s">
        <v>259</v>
      </c>
      <c r="E1119" t="s">
        <v>19210</v>
      </c>
      <c r="F1119" t="s">
        <v>21445</v>
      </c>
      <c r="G1119" t="s">
        <v>19570</v>
      </c>
      <c r="H1119">
        <v>4.3099999999999996</v>
      </c>
      <c r="I1119">
        <v>3.28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11958</v>
      </c>
      <c r="C1120" t="s">
        <v>411</v>
      </c>
      <c r="D1120" t="s">
        <v>259</v>
      </c>
      <c r="E1120" t="s">
        <v>19211</v>
      </c>
      <c r="F1120" t="s">
        <v>19379</v>
      </c>
      <c r="G1120" t="s">
        <v>19573</v>
      </c>
      <c r="I1120">
        <v>0.41</v>
      </c>
      <c r="J1120">
        <v>0.21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11959</v>
      </c>
      <c r="C1121" t="s">
        <v>411</v>
      </c>
      <c r="D1121" t="s">
        <v>259</v>
      </c>
      <c r="E1121" t="s">
        <v>19212</v>
      </c>
      <c r="F1121" t="s">
        <v>19329</v>
      </c>
      <c r="G1121" t="s">
        <v>19570</v>
      </c>
      <c r="H1121">
        <v>5.05</v>
      </c>
      <c r="I1121">
        <v>2.3199999999999998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1.41</v>
      </c>
      <c r="B1122" t="s">
        <v>11960</v>
      </c>
      <c r="C1122" t="s">
        <v>411</v>
      </c>
      <c r="D1122" t="s">
        <v>259</v>
      </c>
      <c r="E1122" t="s">
        <v>19213</v>
      </c>
      <c r="F1122" t="s">
        <v>19424</v>
      </c>
      <c r="G1122" t="s">
        <v>19572</v>
      </c>
      <c r="I1122">
        <v>9</v>
      </c>
      <c r="J1122">
        <v>1.41</v>
      </c>
      <c r="K1122">
        <v>0</v>
      </c>
      <c r="M1122">
        <v>0</v>
      </c>
      <c r="N1122" s="2">
        <v>0</v>
      </c>
      <c r="O1122">
        <v>1</v>
      </c>
      <c r="P1122" s="2">
        <v>1.41</v>
      </c>
    </row>
    <row r="1123" spans="1:16" x14ac:dyDescent="0.25">
      <c r="A1123" s="2">
        <v>0</v>
      </c>
      <c r="B1123" t="s">
        <v>11961</v>
      </c>
      <c r="C1123" t="s">
        <v>411</v>
      </c>
      <c r="D1123" t="s">
        <v>259</v>
      </c>
      <c r="E1123" t="s">
        <v>19214</v>
      </c>
      <c r="F1123" t="s">
        <v>19812</v>
      </c>
      <c r="G1123" t="s">
        <v>19573</v>
      </c>
      <c r="I1123">
        <v>0.54</v>
      </c>
      <c r="J1123">
        <v>0.17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0.28000000000000003</v>
      </c>
      <c r="B1124" t="s">
        <v>11962</v>
      </c>
      <c r="C1124" t="s">
        <v>411</v>
      </c>
      <c r="D1124" t="s">
        <v>259</v>
      </c>
      <c r="E1124" t="s">
        <v>19215</v>
      </c>
      <c r="F1124" t="s">
        <v>19799</v>
      </c>
      <c r="G1124" t="s">
        <v>19572</v>
      </c>
      <c r="I1124">
        <v>0.63</v>
      </c>
      <c r="J1124">
        <v>0.28000000000000003</v>
      </c>
      <c r="K1124">
        <v>0</v>
      </c>
      <c r="M1124">
        <v>0</v>
      </c>
      <c r="N1124" s="2">
        <v>0</v>
      </c>
      <c r="O1124">
        <v>1</v>
      </c>
      <c r="P1124" s="2">
        <v>0.28000000000000003</v>
      </c>
    </row>
    <row r="1125" spans="1:16" x14ac:dyDescent="0.25">
      <c r="A1125" s="2">
        <v>0</v>
      </c>
      <c r="B1125" t="s">
        <v>11963</v>
      </c>
      <c r="C1125" t="s">
        <v>411</v>
      </c>
      <c r="D1125" t="s">
        <v>259</v>
      </c>
      <c r="E1125" t="s">
        <v>19216</v>
      </c>
      <c r="F1125" t="s">
        <v>20804</v>
      </c>
      <c r="G1125" t="s">
        <v>19573</v>
      </c>
      <c r="I1125">
        <v>0.76</v>
      </c>
      <c r="J1125">
        <v>0.22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11964</v>
      </c>
      <c r="C1126" t="s">
        <v>411</v>
      </c>
      <c r="D1126" t="s">
        <v>259</v>
      </c>
      <c r="E1126" t="s">
        <v>19217</v>
      </c>
      <c r="F1126" t="s">
        <v>21464</v>
      </c>
      <c r="G1126" t="s">
        <v>20788</v>
      </c>
      <c r="H1126">
        <v>6.28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11965</v>
      </c>
      <c r="C1127" t="s">
        <v>411</v>
      </c>
      <c r="D1127" t="s">
        <v>259</v>
      </c>
      <c r="E1127" t="s">
        <v>19218</v>
      </c>
      <c r="F1127" t="s">
        <v>21425</v>
      </c>
      <c r="G1127" t="s">
        <v>19570</v>
      </c>
      <c r="H1127">
        <v>1.53</v>
      </c>
      <c r="I1127">
        <v>1.74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11966</v>
      </c>
      <c r="C1128" t="s">
        <v>411</v>
      </c>
      <c r="D1128" t="s">
        <v>259</v>
      </c>
      <c r="E1128" t="s">
        <v>19219</v>
      </c>
      <c r="F1128" t="s">
        <v>19449</v>
      </c>
      <c r="G1128" t="s">
        <v>19572</v>
      </c>
      <c r="I1128">
        <v>4.53</v>
      </c>
      <c r="J1128">
        <v>3.28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11967</v>
      </c>
      <c r="C1129" t="s">
        <v>411</v>
      </c>
      <c r="D1129" t="s">
        <v>259</v>
      </c>
      <c r="E1129" t="s">
        <v>19220</v>
      </c>
      <c r="F1129" t="s">
        <v>19454</v>
      </c>
      <c r="G1129" t="s">
        <v>19573</v>
      </c>
      <c r="I1129">
        <v>2.54</v>
      </c>
      <c r="J1129">
        <v>0.27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11968</v>
      </c>
      <c r="C1130" t="s">
        <v>411</v>
      </c>
      <c r="D1130" t="s">
        <v>259</v>
      </c>
      <c r="E1130" t="s">
        <v>19221</v>
      </c>
      <c r="F1130" t="s">
        <v>19437</v>
      </c>
      <c r="G1130" t="s">
        <v>19572</v>
      </c>
      <c r="I1130">
        <v>0.77</v>
      </c>
      <c r="J1130">
        <v>0.35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11969</v>
      </c>
      <c r="C1131" t="s">
        <v>411</v>
      </c>
      <c r="D1131" t="s">
        <v>259</v>
      </c>
      <c r="E1131" t="s">
        <v>19222</v>
      </c>
      <c r="F1131" t="s">
        <v>19427</v>
      </c>
      <c r="G1131" t="s">
        <v>19571</v>
      </c>
      <c r="I1131">
        <v>2.56</v>
      </c>
      <c r="J1131">
        <v>0.83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11970</v>
      </c>
      <c r="C1132" t="s">
        <v>411</v>
      </c>
      <c r="D1132" t="s">
        <v>259</v>
      </c>
      <c r="E1132" t="s">
        <v>19223</v>
      </c>
      <c r="F1132" t="s">
        <v>19366</v>
      </c>
      <c r="G1132" t="s">
        <v>19573</v>
      </c>
      <c r="I1132">
        <v>0.95</v>
      </c>
      <c r="J1132">
        <v>0.23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11971</v>
      </c>
      <c r="C1133" t="s">
        <v>411</v>
      </c>
      <c r="D1133" t="s">
        <v>259</v>
      </c>
      <c r="E1133" t="s">
        <v>19224</v>
      </c>
      <c r="F1133" t="s">
        <v>19346</v>
      </c>
      <c r="G1133" t="s">
        <v>19572</v>
      </c>
      <c r="I1133">
        <v>0.61</v>
      </c>
      <c r="J1133">
        <v>0.24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11972</v>
      </c>
      <c r="C1134" t="s">
        <v>411</v>
      </c>
      <c r="D1134" t="s">
        <v>259</v>
      </c>
      <c r="E1134" t="s">
        <v>19225</v>
      </c>
      <c r="F1134" t="s">
        <v>19513</v>
      </c>
      <c r="G1134" t="s">
        <v>19573</v>
      </c>
      <c r="I1134">
        <v>0.38</v>
      </c>
      <c r="J1134">
        <v>0.28000000000000003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11973</v>
      </c>
      <c r="C1135" t="s">
        <v>411</v>
      </c>
      <c r="D1135" t="s">
        <v>259</v>
      </c>
      <c r="E1135" t="s">
        <v>19226</v>
      </c>
      <c r="F1135" t="s">
        <v>19492</v>
      </c>
      <c r="G1135" t="s">
        <v>19571</v>
      </c>
      <c r="I1135">
        <v>2.4900000000000002</v>
      </c>
      <c r="J1135">
        <v>0.5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11974</v>
      </c>
      <c r="C1136" t="s">
        <v>411</v>
      </c>
      <c r="D1136" t="s">
        <v>259</v>
      </c>
      <c r="E1136" t="s">
        <v>19227</v>
      </c>
      <c r="F1136" t="s">
        <v>19426</v>
      </c>
      <c r="G1136" t="s">
        <v>19571</v>
      </c>
      <c r="J1136">
        <v>3.97</v>
      </c>
      <c r="K1136">
        <v>0</v>
      </c>
      <c r="M1136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11975</v>
      </c>
      <c r="C1137" t="s">
        <v>411</v>
      </c>
      <c r="D1137" t="s">
        <v>259</v>
      </c>
      <c r="E1137" t="s">
        <v>19228</v>
      </c>
      <c r="F1137" t="s">
        <v>19853</v>
      </c>
      <c r="G1137" t="s">
        <v>19572</v>
      </c>
      <c r="I1137">
        <v>13.92</v>
      </c>
      <c r="J1137">
        <v>2.19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11976</v>
      </c>
      <c r="C1138" t="s">
        <v>411</v>
      </c>
      <c r="D1138" t="s">
        <v>259</v>
      </c>
      <c r="E1138" t="s">
        <v>19229</v>
      </c>
      <c r="F1138" t="s">
        <v>20281</v>
      </c>
      <c r="G1138" t="s">
        <v>19571</v>
      </c>
      <c r="I1138">
        <v>2.35</v>
      </c>
      <c r="J1138">
        <v>0.68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11977</v>
      </c>
      <c r="C1139" t="s">
        <v>411</v>
      </c>
      <c r="D1139" t="s">
        <v>259</v>
      </c>
      <c r="E1139" t="s">
        <v>19230</v>
      </c>
      <c r="F1139" t="s">
        <v>19432</v>
      </c>
      <c r="G1139" t="s">
        <v>19571</v>
      </c>
      <c r="I1139">
        <v>3.43</v>
      </c>
      <c r="J1139">
        <v>0.96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11978</v>
      </c>
      <c r="C1140" t="s">
        <v>411</v>
      </c>
      <c r="D1140" t="s">
        <v>259</v>
      </c>
      <c r="E1140" t="s">
        <v>19231</v>
      </c>
      <c r="F1140" t="s">
        <v>20436</v>
      </c>
      <c r="G1140" t="s">
        <v>19573</v>
      </c>
      <c r="I1140">
        <v>0.45</v>
      </c>
      <c r="J1140">
        <v>0.24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11979</v>
      </c>
      <c r="C1141" t="s">
        <v>411</v>
      </c>
      <c r="D1141" t="s">
        <v>259</v>
      </c>
      <c r="E1141" t="s">
        <v>19232</v>
      </c>
      <c r="F1141" t="s">
        <v>20430</v>
      </c>
      <c r="G1141" t="s">
        <v>19572</v>
      </c>
      <c r="I1141">
        <v>0.55000000000000004</v>
      </c>
      <c r="J1141">
        <v>0.2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11980</v>
      </c>
      <c r="C1142" t="s">
        <v>411</v>
      </c>
      <c r="D1142" t="s">
        <v>259</v>
      </c>
      <c r="E1142" t="s">
        <v>19233</v>
      </c>
      <c r="F1142" t="s">
        <v>20421</v>
      </c>
      <c r="G1142" t="s">
        <v>19570</v>
      </c>
      <c r="H1142">
        <v>3.71</v>
      </c>
      <c r="I1142">
        <v>3.62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11981</v>
      </c>
      <c r="C1143" t="s">
        <v>411</v>
      </c>
      <c r="D1143" t="s">
        <v>259</v>
      </c>
      <c r="E1143" t="s">
        <v>19234</v>
      </c>
      <c r="F1143" t="s">
        <v>21465</v>
      </c>
      <c r="G1143" t="s">
        <v>20788</v>
      </c>
      <c r="H1143">
        <v>10.93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</v>
      </c>
      <c r="B1144" t="s">
        <v>11982</v>
      </c>
      <c r="C1144" t="s">
        <v>411</v>
      </c>
      <c r="D1144" t="s">
        <v>259</v>
      </c>
      <c r="E1144" t="s">
        <v>19235</v>
      </c>
      <c r="F1144" t="s">
        <v>21554</v>
      </c>
      <c r="G1144" t="s">
        <v>19573</v>
      </c>
      <c r="I1144">
        <v>0.61</v>
      </c>
      <c r="J1144">
        <v>0.2</v>
      </c>
      <c r="K1144">
        <v>0</v>
      </c>
      <c r="M1144">
        <v>0</v>
      </c>
      <c r="N1144" s="2">
        <v>0</v>
      </c>
      <c r="O1144">
        <v>1</v>
      </c>
      <c r="P1144" s="2">
        <v>0.2</v>
      </c>
    </row>
    <row r="1145" spans="1:16" x14ac:dyDescent="0.25">
      <c r="A1145" s="2">
        <v>0</v>
      </c>
      <c r="B1145" t="s">
        <v>11983</v>
      </c>
      <c r="C1145" t="s">
        <v>411</v>
      </c>
      <c r="D1145" t="s">
        <v>259</v>
      </c>
      <c r="E1145" t="s">
        <v>19236</v>
      </c>
      <c r="F1145" t="s">
        <v>21554</v>
      </c>
      <c r="G1145" t="s">
        <v>19573</v>
      </c>
      <c r="I1145">
        <v>0.4</v>
      </c>
      <c r="J1145">
        <v>0.21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11984</v>
      </c>
      <c r="C1146" t="s">
        <v>411</v>
      </c>
      <c r="D1146" t="s">
        <v>259</v>
      </c>
      <c r="E1146" t="s">
        <v>19237</v>
      </c>
      <c r="F1146" t="s">
        <v>21555</v>
      </c>
      <c r="G1146" t="s">
        <v>19570</v>
      </c>
      <c r="H1146">
        <v>1.85</v>
      </c>
      <c r="I1146">
        <v>2.08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11985</v>
      </c>
      <c r="C1147" t="s">
        <v>411</v>
      </c>
      <c r="D1147" t="s">
        <v>259</v>
      </c>
      <c r="E1147" t="s">
        <v>19238</v>
      </c>
      <c r="F1147" t="s">
        <v>21555</v>
      </c>
      <c r="G1147" t="s">
        <v>19571</v>
      </c>
      <c r="I1147">
        <v>3.48</v>
      </c>
      <c r="J1147">
        <v>1.62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11986</v>
      </c>
      <c r="C1148" t="s">
        <v>411</v>
      </c>
      <c r="D1148" t="s">
        <v>259</v>
      </c>
      <c r="E1148" t="s">
        <v>19239</v>
      </c>
      <c r="F1148" t="s">
        <v>19318</v>
      </c>
      <c r="G1148" t="s">
        <v>19571</v>
      </c>
      <c r="I1148">
        <v>5.65</v>
      </c>
      <c r="J1148">
        <v>0.77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0.24</v>
      </c>
      <c r="B1149" t="s">
        <v>11987</v>
      </c>
      <c r="C1149" t="s">
        <v>411</v>
      </c>
      <c r="D1149" t="s">
        <v>259</v>
      </c>
      <c r="E1149" t="s">
        <v>19240</v>
      </c>
      <c r="F1149" t="s">
        <v>19452</v>
      </c>
      <c r="G1149" t="s">
        <v>19573</v>
      </c>
      <c r="I1149">
        <v>0.67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 x14ac:dyDescent="0.25">
      <c r="A1150" s="2">
        <v>0</v>
      </c>
      <c r="B1150" t="s">
        <v>11988</v>
      </c>
      <c r="C1150" t="s">
        <v>411</v>
      </c>
      <c r="D1150" t="s">
        <v>259</v>
      </c>
      <c r="E1150" t="s">
        <v>19241</v>
      </c>
      <c r="F1150" t="s">
        <v>20028</v>
      </c>
      <c r="G1150" t="s">
        <v>19573</v>
      </c>
      <c r="I1150">
        <v>0.98</v>
      </c>
      <c r="J1150">
        <v>0.24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11989</v>
      </c>
      <c r="C1151" t="s">
        <v>411</v>
      </c>
      <c r="D1151" t="s">
        <v>259</v>
      </c>
      <c r="E1151" t="s">
        <v>19242</v>
      </c>
      <c r="F1151" t="s">
        <v>19440</v>
      </c>
      <c r="G1151" t="s">
        <v>19573</v>
      </c>
      <c r="I1151">
        <v>0.65</v>
      </c>
      <c r="J1151">
        <v>0.47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11990</v>
      </c>
      <c r="C1152" t="s">
        <v>411</v>
      </c>
      <c r="D1152" t="s">
        <v>259</v>
      </c>
      <c r="E1152" t="s">
        <v>19243</v>
      </c>
      <c r="F1152" t="s">
        <v>19367</v>
      </c>
      <c r="G1152" t="s">
        <v>19572</v>
      </c>
      <c r="I1152">
        <v>1.24</v>
      </c>
      <c r="J1152">
        <v>0.28999999999999998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11991</v>
      </c>
      <c r="C1153" t="s">
        <v>411</v>
      </c>
      <c r="D1153" t="s">
        <v>259</v>
      </c>
      <c r="E1153" t="s">
        <v>19244</v>
      </c>
      <c r="F1153" t="s">
        <v>20261</v>
      </c>
      <c r="G1153" t="s">
        <v>19573</v>
      </c>
      <c r="I1153">
        <v>0.46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11992</v>
      </c>
      <c r="C1154" t="s">
        <v>411</v>
      </c>
      <c r="D1154" t="s">
        <v>259</v>
      </c>
      <c r="E1154" t="s">
        <v>19245</v>
      </c>
      <c r="F1154" t="s">
        <v>20248</v>
      </c>
      <c r="G1154" t="s">
        <v>19571</v>
      </c>
      <c r="I1154">
        <v>0.9</v>
      </c>
      <c r="J1154">
        <v>0.32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11993</v>
      </c>
      <c r="C1155" t="s">
        <v>411</v>
      </c>
      <c r="D1155" t="s">
        <v>259</v>
      </c>
      <c r="E1155" t="s">
        <v>19246</v>
      </c>
      <c r="F1155" t="s">
        <v>19855</v>
      </c>
      <c r="G1155" t="s">
        <v>19570</v>
      </c>
      <c r="H1155">
        <v>31.8</v>
      </c>
      <c r="I1155">
        <v>37.42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11994</v>
      </c>
      <c r="C1156" t="s">
        <v>411</v>
      </c>
      <c r="D1156" t="s">
        <v>259</v>
      </c>
      <c r="E1156" t="s">
        <v>19247</v>
      </c>
      <c r="F1156" t="s">
        <v>19790</v>
      </c>
      <c r="G1156" t="s">
        <v>19573</v>
      </c>
      <c r="I1156">
        <v>0.86</v>
      </c>
      <c r="J1156">
        <v>0.25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0.96</v>
      </c>
      <c r="B1157" t="s">
        <v>11995</v>
      </c>
      <c r="C1157" t="s">
        <v>411</v>
      </c>
      <c r="D1157" t="s">
        <v>259</v>
      </c>
      <c r="E1157" t="s">
        <v>19248</v>
      </c>
      <c r="F1157" t="s">
        <v>20914</v>
      </c>
      <c r="G1157" t="s">
        <v>19571</v>
      </c>
      <c r="I1157">
        <v>2</v>
      </c>
      <c r="J1157">
        <v>0.96</v>
      </c>
      <c r="K1157">
        <v>0</v>
      </c>
      <c r="M1157">
        <v>0</v>
      </c>
      <c r="N1157" s="2">
        <v>0</v>
      </c>
      <c r="O1157">
        <v>1</v>
      </c>
      <c r="P1157" s="2">
        <v>0.96</v>
      </c>
    </row>
    <row r="1158" spans="1:16" x14ac:dyDescent="0.25">
      <c r="A1158" s="2">
        <v>0</v>
      </c>
      <c r="B1158" t="s">
        <v>11996</v>
      </c>
      <c r="C1158" t="s">
        <v>411</v>
      </c>
      <c r="D1158" t="s">
        <v>259</v>
      </c>
      <c r="E1158" t="s">
        <v>19249</v>
      </c>
      <c r="F1158" t="s">
        <v>20320</v>
      </c>
      <c r="G1158" t="s">
        <v>19570</v>
      </c>
      <c r="H1158">
        <v>5.87</v>
      </c>
      <c r="I1158">
        <v>4.95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11997</v>
      </c>
      <c r="C1159" t="s">
        <v>411</v>
      </c>
      <c r="D1159" t="s">
        <v>259</v>
      </c>
      <c r="E1159" t="s">
        <v>19250</v>
      </c>
      <c r="F1159" t="s">
        <v>20005</v>
      </c>
      <c r="G1159" t="s">
        <v>19573</v>
      </c>
      <c r="I1159">
        <v>0.34</v>
      </c>
      <c r="J1159">
        <v>0.15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11998</v>
      </c>
      <c r="C1160" t="s">
        <v>411</v>
      </c>
      <c r="D1160" t="s">
        <v>259</v>
      </c>
      <c r="E1160" t="s">
        <v>19251</v>
      </c>
      <c r="F1160" t="s">
        <v>21494</v>
      </c>
      <c r="G1160" t="s">
        <v>19572</v>
      </c>
      <c r="I1160">
        <v>0.28999999999999998</v>
      </c>
      <c r="J1160">
        <v>0.2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11999</v>
      </c>
      <c r="C1161" t="s">
        <v>411</v>
      </c>
      <c r="D1161" t="s">
        <v>259</v>
      </c>
      <c r="E1161" t="s">
        <v>19252</v>
      </c>
      <c r="F1161" t="s">
        <v>20247</v>
      </c>
      <c r="G1161" t="s">
        <v>19572</v>
      </c>
      <c r="I1161">
        <v>0.47</v>
      </c>
      <c r="J1161">
        <v>0.33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12000</v>
      </c>
      <c r="C1162" t="s">
        <v>411</v>
      </c>
      <c r="D1162" t="s">
        <v>259</v>
      </c>
      <c r="E1162" t="s">
        <v>19253</v>
      </c>
      <c r="F1162" t="s">
        <v>21495</v>
      </c>
      <c r="G1162" t="s">
        <v>19571</v>
      </c>
      <c r="I1162">
        <v>2.6</v>
      </c>
      <c r="J1162">
        <v>0.83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12001</v>
      </c>
      <c r="C1163" t="s">
        <v>411</v>
      </c>
      <c r="D1163" t="s">
        <v>259</v>
      </c>
      <c r="E1163" t="s">
        <v>19254</v>
      </c>
      <c r="F1163" t="s">
        <v>21569</v>
      </c>
      <c r="G1163" t="s">
        <v>19573</v>
      </c>
      <c r="I1163">
        <v>0.28000000000000003</v>
      </c>
      <c r="J1163">
        <v>0.22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12002</v>
      </c>
      <c r="C1164" t="s">
        <v>411</v>
      </c>
      <c r="D1164" t="s">
        <v>259</v>
      </c>
      <c r="E1164" t="s">
        <v>19255</v>
      </c>
      <c r="F1164" t="s">
        <v>21569</v>
      </c>
      <c r="G1164" t="s">
        <v>19573</v>
      </c>
      <c r="I1164">
        <v>0.26</v>
      </c>
      <c r="J1164">
        <v>0.23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12003</v>
      </c>
      <c r="C1165" t="s">
        <v>411</v>
      </c>
      <c r="D1165" t="s">
        <v>259</v>
      </c>
      <c r="E1165" t="s">
        <v>19256</v>
      </c>
      <c r="F1165" t="s">
        <v>21570</v>
      </c>
      <c r="G1165" t="s">
        <v>19571</v>
      </c>
      <c r="I1165">
        <v>2.2799999999999998</v>
      </c>
      <c r="J1165">
        <v>0.8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12004</v>
      </c>
      <c r="C1166" t="s">
        <v>411</v>
      </c>
      <c r="D1166" t="s">
        <v>259</v>
      </c>
      <c r="E1166" t="s">
        <v>19257</v>
      </c>
      <c r="F1166" t="s">
        <v>21570</v>
      </c>
      <c r="G1166" t="s">
        <v>19572</v>
      </c>
      <c r="I1166">
        <v>1.52</v>
      </c>
      <c r="J1166">
        <v>0.26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12005</v>
      </c>
      <c r="C1167" t="s">
        <v>411</v>
      </c>
      <c r="D1167" t="s">
        <v>259</v>
      </c>
      <c r="E1167" t="s">
        <v>19258</v>
      </c>
      <c r="F1167" t="s">
        <v>21571</v>
      </c>
      <c r="G1167" t="s">
        <v>19573</v>
      </c>
      <c r="I1167">
        <v>0.83</v>
      </c>
      <c r="J1167">
        <v>0.31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12006</v>
      </c>
      <c r="C1168" t="s">
        <v>411</v>
      </c>
      <c r="D1168" t="s">
        <v>259</v>
      </c>
      <c r="E1168" t="s">
        <v>19259</v>
      </c>
      <c r="F1168" t="s">
        <v>21571</v>
      </c>
      <c r="G1168" t="s">
        <v>19573</v>
      </c>
      <c r="I1168">
        <v>0.59</v>
      </c>
      <c r="J1168">
        <v>0.28000000000000003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12007</v>
      </c>
      <c r="C1169" t="s">
        <v>411</v>
      </c>
      <c r="D1169" t="s">
        <v>259</v>
      </c>
      <c r="E1169" t="s">
        <v>19260</v>
      </c>
      <c r="F1169" t="s">
        <v>21572</v>
      </c>
      <c r="G1169" t="s">
        <v>19572</v>
      </c>
      <c r="I1169">
        <v>1.08</v>
      </c>
      <c r="J1169">
        <v>0.28000000000000003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5.57</v>
      </c>
      <c r="B1170" t="s">
        <v>12008</v>
      </c>
      <c r="C1170" t="s">
        <v>411</v>
      </c>
      <c r="D1170" t="s">
        <v>259</v>
      </c>
      <c r="E1170" t="s">
        <v>19261</v>
      </c>
      <c r="F1170" t="s">
        <v>21573</v>
      </c>
      <c r="G1170" t="s">
        <v>19570</v>
      </c>
      <c r="H1170">
        <v>3.03</v>
      </c>
      <c r="I1170">
        <v>5.57</v>
      </c>
      <c r="K1170">
        <v>0</v>
      </c>
      <c r="L1170" s="2">
        <v>0</v>
      </c>
      <c r="M1170">
        <v>1</v>
      </c>
      <c r="N1170" s="2">
        <v>5.57</v>
      </c>
      <c r="O1170">
        <v>0</v>
      </c>
    </row>
    <row r="1171" spans="1:16" x14ac:dyDescent="0.25">
      <c r="A1171" s="2">
        <v>0</v>
      </c>
      <c r="B1171" t="s">
        <v>12009</v>
      </c>
      <c r="C1171" t="s">
        <v>411</v>
      </c>
      <c r="D1171" t="s">
        <v>259</v>
      </c>
      <c r="E1171" t="s">
        <v>19262</v>
      </c>
      <c r="F1171" t="s">
        <v>19781</v>
      </c>
      <c r="G1171" t="s">
        <v>19571</v>
      </c>
      <c r="I1171">
        <v>3.18</v>
      </c>
      <c r="J1171">
        <v>1.1200000000000001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12010</v>
      </c>
      <c r="C1172" t="s">
        <v>411</v>
      </c>
      <c r="D1172" t="s">
        <v>259</v>
      </c>
      <c r="E1172" t="s">
        <v>19263</v>
      </c>
      <c r="F1172" t="s">
        <v>20233</v>
      </c>
      <c r="G1172" t="s">
        <v>19570</v>
      </c>
      <c r="H1172">
        <v>3.35</v>
      </c>
      <c r="I1172">
        <v>3.7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0.28999999999999998</v>
      </c>
      <c r="B1173" t="s">
        <v>12011</v>
      </c>
      <c r="C1173" t="s">
        <v>411</v>
      </c>
      <c r="D1173" t="s">
        <v>259</v>
      </c>
      <c r="E1173" t="s">
        <v>19264</v>
      </c>
      <c r="F1173" t="s">
        <v>20310</v>
      </c>
      <c r="G1173" t="s">
        <v>19572</v>
      </c>
      <c r="I1173">
        <v>1.37</v>
      </c>
      <c r="J1173">
        <v>0.28999999999999998</v>
      </c>
      <c r="K1173">
        <v>0</v>
      </c>
      <c r="M1173">
        <v>0</v>
      </c>
      <c r="N1173" s="2">
        <v>0</v>
      </c>
      <c r="O1173">
        <v>1</v>
      </c>
      <c r="P1173" s="2">
        <v>0.28999999999999998</v>
      </c>
    </row>
    <row r="1174" spans="1:16" x14ac:dyDescent="0.25">
      <c r="A1174" s="2">
        <v>0.28999999999999998</v>
      </c>
      <c r="B1174" t="s">
        <v>12012</v>
      </c>
      <c r="C1174" t="s">
        <v>411</v>
      </c>
      <c r="D1174" t="s">
        <v>259</v>
      </c>
      <c r="E1174" t="s">
        <v>19265</v>
      </c>
      <c r="F1174" t="s">
        <v>19334</v>
      </c>
      <c r="G1174" t="s">
        <v>19573</v>
      </c>
      <c r="I1174">
        <v>1.25</v>
      </c>
      <c r="J1174">
        <v>0.28999999999999998</v>
      </c>
      <c r="K1174">
        <v>0</v>
      </c>
      <c r="M1174">
        <v>0</v>
      </c>
      <c r="N1174" s="2">
        <v>0</v>
      </c>
      <c r="O1174">
        <v>1</v>
      </c>
      <c r="P1174" s="2">
        <v>0.28999999999999998</v>
      </c>
    </row>
    <row r="1175" spans="1:16" x14ac:dyDescent="0.25">
      <c r="A1175" s="2">
        <v>0</v>
      </c>
      <c r="B1175" t="s">
        <v>12013</v>
      </c>
      <c r="C1175" t="s">
        <v>411</v>
      </c>
      <c r="D1175" t="s">
        <v>259</v>
      </c>
      <c r="E1175" t="s">
        <v>19266</v>
      </c>
      <c r="F1175" t="s">
        <v>19325</v>
      </c>
      <c r="G1175" t="s">
        <v>19572</v>
      </c>
      <c r="I1175">
        <v>6.16</v>
      </c>
      <c r="J1175">
        <v>1.08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12014</v>
      </c>
      <c r="C1176" t="s">
        <v>411</v>
      </c>
      <c r="D1176" t="s">
        <v>259</v>
      </c>
      <c r="E1176" t="s">
        <v>19267</v>
      </c>
      <c r="F1176" t="s">
        <v>19486</v>
      </c>
      <c r="G1176" t="s">
        <v>19570</v>
      </c>
      <c r="H1176">
        <v>8.23</v>
      </c>
      <c r="I1176">
        <v>11.68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12015</v>
      </c>
      <c r="C1177" t="s">
        <v>411</v>
      </c>
      <c r="D1177" t="s">
        <v>259</v>
      </c>
      <c r="E1177" t="s">
        <v>19268</v>
      </c>
      <c r="F1177" t="s">
        <v>19832</v>
      </c>
      <c r="G1177" t="s">
        <v>19570</v>
      </c>
      <c r="H1177">
        <v>2.1800000000000002</v>
      </c>
      <c r="I1177">
        <v>1.96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12016</v>
      </c>
      <c r="C1178" t="s">
        <v>411</v>
      </c>
      <c r="D1178" t="s">
        <v>259</v>
      </c>
      <c r="E1178" t="s">
        <v>19269</v>
      </c>
      <c r="F1178" t="s">
        <v>21652</v>
      </c>
      <c r="G1178" t="s">
        <v>20788</v>
      </c>
      <c r="H1178">
        <v>14.25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12017</v>
      </c>
      <c r="C1179" t="s">
        <v>411</v>
      </c>
      <c r="D1179" t="s">
        <v>259</v>
      </c>
      <c r="E1179" t="s">
        <v>19270</v>
      </c>
      <c r="F1179" t="s">
        <v>21653</v>
      </c>
      <c r="G1179" t="s">
        <v>20788</v>
      </c>
      <c r="H1179">
        <v>7.5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12018</v>
      </c>
      <c r="C1180" t="s">
        <v>411</v>
      </c>
      <c r="D1180" t="s">
        <v>259</v>
      </c>
      <c r="E1180" t="s">
        <v>19271</v>
      </c>
      <c r="F1180" t="s">
        <v>19373</v>
      </c>
      <c r="G1180" t="s">
        <v>19573</v>
      </c>
      <c r="I1180">
        <v>2.84</v>
      </c>
      <c r="J1180">
        <v>0.25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12019</v>
      </c>
      <c r="C1181" t="s">
        <v>411</v>
      </c>
      <c r="D1181" t="s">
        <v>259</v>
      </c>
      <c r="E1181" t="s">
        <v>19272</v>
      </c>
      <c r="F1181" t="s">
        <v>19350</v>
      </c>
      <c r="G1181" t="s">
        <v>19571</v>
      </c>
      <c r="I1181">
        <v>1.33</v>
      </c>
      <c r="J1181">
        <v>0.43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12020</v>
      </c>
      <c r="C1182" t="s">
        <v>411</v>
      </c>
      <c r="D1182" t="s">
        <v>259</v>
      </c>
      <c r="E1182" t="s">
        <v>19273</v>
      </c>
      <c r="F1182" t="s">
        <v>19448</v>
      </c>
      <c r="G1182" t="s">
        <v>19573</v>
      </c>
      <c r="I1182">
        <v>5.52</v>
      </c>
      <c r="J1182">
        <v>0.55000000000000004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12021</v>
      </c>
      <c r="C1183" t="s">
        <v>411</v>
      </c>
      <c r="D1183" t="s">
        <v>259</v>
      </c>
      <c r="E1183" t="s">
        <v>19274</v>
      </c>
      <c r="F1183" t="s">
        <v>20300</v>
      </c>
      <c r="G1183" t="s">
        <v>19573</v>
      </c>
      <c r="I1183">
        <v>0.3</v>
      </c>
      <c r="J1183">
        <v>0.21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0.85</v>
      </c>
      <c r="B1184" t="s">
        <v>12022</v>
      </c>
      <c r="C1184" t="s">
        <v>411</v>
      </c>
      <c r="D1184" t="s">
        <v>259</v>
      </c>
      <c r="E1184" t="s">
        <v>19275</v>
      </c>
      <c r="F1184" t="s">
        <v>19448</v>
      </c>
      <c r="G1184" t="s">
        <v>19573</v>
      </c>
      <c r="I1184">
        <v>5.21</v>
      </c>
      <c r="J1184">
        <v>0.85</v>
      </c>
      <c r="K1184">
        <v>0</v>
      </c>
      <c r="M1184">
        <v>0</v>
      </c>
      <c r="N1184" s="2">
        <v>0</v>
      </c>
      <c r="O1184">
        <v>1</v>
      </c>
      <c r="P1184" s="2">
        <v>0.85</v>
      </c>
    </row>
    <row r="1185" spans="1:16" x14ac:dyDescent="0.25">
      <c r="A1185" s="2">
        <v>0</v>
      </c>
      <c r="B1185" t="s">
        <v>12023</v>
      </c>
      <c r="C1185" t="s">
        <v>411</v>
      </c>
      <c r="D1185" t="s">
        <v>259</v>
      </c>
      <c r="E1185" t="s">
        <v>19276</v>
      </c>
      <c r="F1185" t="s">
        <v>19817</v>
      </c>
      <c r="G1185" t="s">
        <v>19573</v>
      </c>
      <c r="I1185">
        <v>0.62</v>
      </c>
      <c r="J1185">
        <v>0.22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12024</v>
      </c>
      <c r="C1186" t="s">
        <v>411</v>
      </c>
      <c r="D1186" t="s">
        <v>259</v>
      </c>
      <c r="E1186" t="s">
        <v>19277</v>
      </c>
      <c r="F1186" t="s">
        <v>19803</v>
      </c>
      <c r="G1186" t="s">
        <v>19572</v>
      </c>
      <c r="I1186">
        <v>0.53</v>
      </c>
      <c r="J1186">
        <v>0.25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12025</v>
      </c>
      <c r="C1187" t="s">
        <v>411</v>
      </c>
      <c r="D1187" t="s">
        <v>259</v>
      </c>
      <c r="E1187" t="s">
        <v>19278</v>
      </c>
      <c r="F1187" t="s">
        <v>19802</v>
      </c>
      <c r="G1187" t="s">
        <v>19572</v>
      </c>
      <c r="I1187">
        <v>1.07</v>
      </c>
      <c r="J1187">
        <v>0.44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12026</v>
      </c>
      <c r="C1188" t="s">
        <v>411</v>
      </c>
      <c r="D1188" t="s">
        <v>259</v>
      </c>
      <c r="E1188" t="s">
        <v>19279</v>
      </c>
      <c r="F1188" t="s">
        <v>20287</v>
      </c>
      <c r="G1188" t="s">
        <v>19571</v>
      </c>
      <c r="I1188">
        <v>1.76</v>
      </c>
      <c r="J1188">
        <v>1.29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12027</v>
      </c>
      <c r="C1189" t="s">
        <v>411</v>
      </c>
      <c r="D1189" t="s">
        <v>259</v>
      </c>
      <c r="E1189" t="s">
        <v>19280</v>
      </c>
      <c r="F1189" t="s">
        <v>20802</v>
      </c>
      <c r="G1189" t="s">
        <v>19573</v>
      </c>
      <c r="I1189">
        <v>0.55000000000000004</v>
      </c>
      <c r="J1189">
        <v>0.22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12028</v>
      </c>
      <c r="C1190" t="s">
        <v>411</v>
      </c>
      <c r="D1190" t="s">
        <v>259</v>
      </c>
      <c r="E1190" t="s">
        <v>19281</v>
      </c>
      <c r="F1190" t="s">
        <v>20798</v>
      </c>
      <c r="G1190" t="s">
        <v>19572</v>
      </c>
      <c r="I1190">
        <v>0.47</v>
      </c>
      <c r="J1190">
        <v>0.2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12029</v>
      </c>
      <c r="C1191" t="s">
        <v>411</v>
      </c>
      <c r="D1191" t="s">
        <v>259</v>
      </c>
      <c r="E1191" t="s">
        <v>19282</v>
      </c>
      <c r="F1191" t="s">
        <v>20902</v>
      </c>
      <c r="G1191" t="s">
        <v>19571</v>
      </c>
      <c r="I1191">
        <v>2.81</v>
      </c>
      <c r="J1191">
        <v>0.47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12030</v>
      </c>
      <c r="C1192" t="s">
        <v>411</v>
      </c>
      <c r="D1192" t="s">
        <v>259</v>
      </c>
      <c r="E1192" t="s">
        <v>19283</v>
      </c>
      <c r="F1192" t="s">
        <v>21468</v>
      </c>
      <c r="G1192" t="s">
        <v>20788</v>
      </c>
      <c r="H1192">
        <v>4.8099999999999996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12031</v>
      </c>
      <c r="C1193" t="s">
        <v>411</v>
      </c>
      <c r="D1193" t="s">
        <v>259</v>
      </c>
      <c r="E1193" t="s">
        <v>19284</v>
      </c>
      <c r="F1193" t="s">
        <v>21654</v>
      </c>
      <c r="G1193" t="s">
        <v>19572</v>
      </c>
      <c r="I1193">
        <v>11.52</v>
      </c>
      <c r="J1193">
        <v>6.13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0.26</v>
      </c>
      <c r="B1194" t="s">
        <v>11805</v>
      </c>
      <c r="C1194" t="s">
        <v>412</v>
      </c>
      <c r="D1194" t="s">
        <v>260</v>
      </c>
      <c r="E1194" t="s">
        <v>19183</v>
      </c>
      <c r="F1194" t="s">
        <v>20451</v>
      </c>
      <c r="G1194" t="s">
        <v>19573</v>
      </c>
      <c r="I1194">
        <v>0.4</v>
      </c>
      <c r="J1194">
        <v>0.26</v>
      </c>
      <c r="K1194">
        <v>0</v>
      </c>
      <c r="M1194">
        <v>0</v>
      </c>
      <c r="N1194" s="2">
        <v>0</v>
      </c>
      <c r="O1194">
        <v>1</v>
      </c>
      <c r="P1194" s="2">
        <v>0.26</v>
      </c>
    </row>
    <row r="1195" spans="1:16" x14ac:dyDescent="0.25">
      <c r="A1195" s="2">
        <v>0</v>
      </c>
      <c r="B1195" t="s">
        <v>11806</v>
      </c>
      <c r="C1195" t="s">
        <v>412</v>
      </c>
      <c r="D1195" t="s">
        <v>260</v>
      </c>
      <c r="E1195" t="s">
        <v>19184</v>
      </c>
      <c r="F1195" t="s">
        <v>21427</v>
      </c>
      <c r="G1195" t="s">
        <v>19571</v>
      </c>
      <c r="I1195">
        <v>0.88</v>
      </c>
      <c r="J1195">
        <v>0.45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11807</v>
      </c>
      <c r="C1196" t="s">
        <v>412</v>
      </c>
      <c r="D1196" t="s">
        <v>260</v>
      </c>
      <c r="E1196" t="s">
        <v>19185</v>
      </c>
      <c r="F1196" t="s">
        <v>21655</v>
      </c>
      <c r="G1196" t="s">
        <v>21674</v>
      </c>
      <c r="H1196">
        <v>94.89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11808</v>
      </c>
      <c r="C1197" t="s">
        <v>412</v>
      </c>
      <c r="D1197" t="s">
        <v>260</v>
      </c>
      <c r="E1197" t="s">
        <v>19186</v>
      </c>
      <c r="F1197" t="s">
        <v>21656</v>
      </c>
      <c r="G1197" t="s">
        <v>21674</v>
      </c>
      <c r="H1197">
        <v>159.27000000000001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11809</v>
      </c>
      <c r="C1198" t="s">
        <v>412</v>
      </c>
      <c r="D1198" t="s">
        <v>260</v>
      </c>
      <c r="E1198" t="s">
        <v>19187</v>
      </c>
      <c r="F1198" t="s">
        <v>19449</v>
      </c>
      <c r="G1198" t="s">
        <v>19575</v>
      </c>
      <c r="H1198">
        <v>55.54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11810</v>
      </c>
      <c r="C1199" t="s">
        <v>412</v>
      </c>
      <c r="D1199" t="s">
        <v>260</v>
      </c>
      <c r="E1199" t="s">
        <v>19285</v>
      </c>
      <c r="F1199" t="s">
        <v>21460</v>
      </c>
      <c r="G1199" t="s">
        <v>19575</v>
      </c>
      <c r="H1199">
        <v>95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11811</v>
      </c>
      <c r="C1200" t="s">
        <v>412</v>
      </c>
      <c r="D1200" t="s">
        <v>260</v>
      </c>
      <c r="E1200" t="s">
        <v>19286</v>
      </c>
      <c r="F1200" t="s">
        <v>20904</v>
      </c>
      <c r="G1200" t="s">
        <v>19575</v>
      </c>
      <c r="H1200">
        <v>64.510000000000005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11812</v>
      </c>
      <c r="C1201" t="s">
        <v>412</v>
      </c>
      <c r="D1201" t="s">
        <v>260</v>
      </c>
      <c r="E1201" t="s">
        <v>19287</v>
      </c>
      <c r="F1201" t="s">
        <v>20308</v>
      </c>
      <c r="G1201" t="s">
        <v>19575</v>
      </c>
      <c r="H1201">
        <v>109.05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11813</v>
      </c>
      <c r="C1202" t="s">
        <v>412</v>
      </c>
      <c r="D1202" t="s">
        <v>260</v>
      </c>
      <c r="E1202" t="s">
        <v>19188</v>
      </c>
      <c r="F1202" t="s">
        <v>21657</v>
      </c>
      <c r="G1202" t="s">
        <v>20788</v>
      </c>
      <c r="H1202">
        <v>8.2899999999999991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11814</v>
      </c>
      <c r="C1203" t="s">
        <v>412</v>
      </c>
      <c r="D1203" t="s">
        <v>260</v>
      </c>
      <c r="E1203" t="s">
        <v>19189</v>
      </c>
      <c r="F1203" t="s">
        <v>21539</v>
      </c>
      <c r="G1203" t="s">
        <v>19573</v>
      </c>
      <c r="I1203">
        <v>0.33</v>
      </c>
      <c r="J1203">
        <v>0.2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11815</v>
      </c>
      <c r="C1204" t="s">
        <v>412</v>
      </c>
      <c r="D1204" t="s">
        <v>260</v>
      </c>
      <c r="E1204" t="s">
        <v>19190</v>
      </c>
      <c r="F1204" t="s">
        <v>21441</v>
      </c>
      <c r="G1204" t="s">
        <v>19571</v>
      </c>
      <c r="I1204">
        <v>0.92</v>
      </c>
      <c r="J1204">
        <v>0.6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11816</v>
      </c>
      <c r="C1205" t="s">
        <v>412</v>
      </c>
      <c r="D1205" t="s">
        <v>260</v>
      </c>
      <c r="E1205" t="s">
        <v>19191</v>
      </c>
      <c r="F1205" t="s">
        <v>19375</v>
      </c>
      <c r="G1205" t="s">
        <v>19573</v>
      </c>
      <c r="I1205">
        <v>5.16</v>
      </c>
      <c r="J1205">
        <v>1.02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11817</v>
      </c>
      <c r="C1206" t="s">
        <v>412</v>
      </c>
      <c r="D1206" t="s">
        <v>260</v>
      </c>
      <c r="E1206" t="s">
        <v>19192</v>
      </c>
      <c r="F1206" t="s">
        <v>19352</v>
      </c>
      <c r="G1206" t="s">
        <v>19572</v>
      </c>
      <c r="I1206">
        <v>3.76</v>
      </c>
      <c r="J1206">
        <v>1.88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11818</v>
      </c>
      <c r="C1207" t="s">
        <v>412</v>
      </c>
      <c r="D1207" t="s">
        <v>260</v>
      </c>
      <c r="E1207" t="s">
        <v>19193</v>
      </c>
      <c r="F1207" t="s">
        <v>19327</v>
      </c>
      <c r="G1207" t="s">
        <v>19570</v>
      </c>
      <c r="H1207">
        <v>5.81</v>
      </c>
      <c r="I1207">
        <v>8.0500000000000007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11819</v>
      </c>
      <c r="C1208" t="s">
        <v>412</v>
      </c>
      <c r="D1208" t="s">
        <v>260</v>
      </c>
      <c r="E1208" t="s">
        <v>19194</v>
      </c>
      <c r="F1208" t="s">
        <v>19491</v>
      </c>
      <c r="G1208" t="s">
        <v>19573</v>
      </c>
      <c r="I1208">
        <v>1.88</v>
      </c>
      <c r="J1208">
        <v>0.28000000000000003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11820</v>
      </c>
      <c r="C1209" t="s">
        <v>412</v>
      </c>
      <c r="D1209" t="s">
        <v>260</v>
      </c>
      <c r="E1209" t="s">
        <v>19195</v>
      </c>
      <c r="F1209" t="s">
        <v>19893</v>
      </c>
      <c r="G1209" t="s">
        <v>19573</v>
      </c>
      <c r="I1209">
        <v>0.56999999999999995</v>
      </c>
      <c r="J1209">
        <v>0.2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11821</v>
      </c>
      <c r="C1210" t="s">
        <v>412</v>
      </c>
      <c r="D1210" t="s">
        <v>260</v>
      </c>
      <c r="E1210" t="s">
        <v>19196</v>
      </c>
      <c r="F1210" t="s">
        <v>19887</v>
      </c>
      <c r="G1210" t="s">
        <v>19572</v>
      </c>
      <c r="I1210">
        <v>0.42</v>
      </c>
      <c r="J1210">
        <v>0.22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11822</v>
      </c>
      <c r="C1211" t="s">
        <v>412</v>
      </c>
      <c r="D1211" t="s">
        <v>260</v>
      </c>
      <c r="E1211" t="s">
        <v>19197</v>
      </c>
      <c r="F1211" t="s">
        <v>20429</v>
      </c>
      <c r="G1211" t="s">
        <v>19571</v>
      </c>
      <c r="I1211">
        <v>0.7</v>
      </c>
      <c r="J1211">
        <v>0.39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0.91</v>
      </c>
      <c r="B1212" t="s">
        <v>11823</v>
      </c>
      <c r="C1212" t="s">
        <v>412</v>
      </c>
      <c r="D1212" t="s">
        <v>260</v>
      </c>
      <c r="E1212" t="s">
        <v>19198</v>
      </c>
      <c r="F1212" t="s">
        <v>19489</v>
      </c>
      <c r="G1212" t="s">
        <v>19571</v>
      </c>
      <c r="I1212">
        <v>3.52</v>
      </c>
      <c r="J1212">
        <v>0.91</v>
      </c>
      <c r="K1212">
        <v>0</v>
      </c>
      <c r="M1212">
        <v>0</v>
      </c>
      <c r="N1212" s="2">
        <v>0</v>
      </c>
      <c r="O1212">
        <v>1</v>
      </c>
      <c r="P1212" s="2">
        <v>0.91</v>
      </c>
    </row>
    <row r="1213" spans="1:16" x14ac:dyDescent="0.25">
      <c r="A1213" s="2">
        <v>0</v>
      </c>
      <c r="B1213" t="s">
        <v>11824</v>
      </c>
      <c r="C1213" t="s">
        <v>412</v>
      </c>
      <c r="D1213" t="s">
        <v>260</v>
      </c>
      <c r="E1213" t="s">
        <v>19199</v>
      </c>
      <c r="F1213" t="s">
        <v>20332</v>
      </c>
      <c r="G1213" t="s">
        <v>19573</v>
      </c>
      <c r="I1213">
        <v>1.1299999999999999</v>
      </c>
      <c r="J1213">
        <v>0.2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11825</v>
      </c>
      <c r="C1214" t="s">
        <v>412</v>
      </c>
      <c r="D1214" t="s">
        <v>260</v>
      </c>
      <c r="E1214" t="s">
        <v>19200</v>
      </c>
      <c r="F1214" t="s">
        <v>20438</v>
      </c>
      <c r="G1214" t="s">
        <v>19572</v>
      </c>
      <c r="I1214">
        <v>0.47</v>
      </c>
      <c r="J1214">
        <v>0.25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11826</v>
      </c>
      <c r="C1215" t="s">
        <v>412</v>
      </c>
      <c r="D1215" t="s">
        <v>260</v>
      </c>
      <c r="E1215" t="s">
        <v>19201</v>
      </c>
      <c r="F1215" t="s">
        <v>21036</v>
      </c>
      <c r="G1215" t="s">
        <v>19571</v>
      </c>
      <c r="I1215">
        <v>0.87</v>
      </c>
      <c r="J1215">
        <v>0.36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11827</v>
      </c>
      <c r="C1216" t="s">
        <v>412</v>
      </c>
      <c r="D1216" t="s">
        <v>260</v>
      </c>
      <c r="E1216" t="s">
        <v>19202</v>
      </c>
      <c r="F1216" t="s">
        <v>20432</v>
      </c>
      <c r="G1216" t="s">
        <v>19572</v>
      </c>
      <c r="I1216">
        <v>0.51</v>
      </c>
      <c r="J1216">
        <v>0.24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11828</v>
      </c>
      <c r="C1217" t="s">
        <v>412</v>
      </c>
      <c r="D1217" t="s">
        <v>260</v>
      </c>
      <c r="E1217" t="s">
        <v>19203</v>
      </c>
      <c r="F1217" t="s">
        <v>20957</v>
      </c>
      <c r="G1217" t="s">
        <v>19573</v>
      </c>
      <c r="I1217">
        <v>0.28000000000000003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11829</v>
      </c>
      <c r="C1218" t="s">
        <v>412</v>
      </c>
      <c r="D1218" t="s">
        <v>260</v>
      </c>
      <c r="E1218" t="s">
        <v>19204</v>
      </c>
      <c r="F1218" t="s">
        <v>20972</v>
      </c>
      <c r="G1218" t="s">
        <v>19572</v>
      </c>
      <c r="I1218">
        <v>0.66</v>
      </c>
      <c r="J1218">
        <v>0.32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11830</v>
      </c>
      <c r="C1219" t="s">
        <v>412</v>
      </c>
      <c r="D1219" t="s">
        <v>260</v>
      </c>
      <c r="E1219" t="s">
        <v>19205</v>
      </c>
      <c r="F1219" t="s">
        <v>21543</v>
      </c>
      <c r="G1219" t="s">
        <v>19572</v>
      </c>
      <c r="I1219">
        <v>1.86</v>
      </c>
      <c r="J1219">
        <v>0.69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11831</v>
      </c>
      <c r="C1220" t="s">
        <v>412</v>
      </c>
      <c r="D1220" t="s">
        <v>260</v>
      </c>
      <c r="E1220" t="s">
        <v>19206</v>
      </c>
      <c r="F1220" t="s">
        <v>21544</v>
      </c>
      <c r="G1220" t="s">
        <v>19571</v>
      </c>
      <c r="I1220">
        <v>2.38</v>
      </c>
      <c r="J1220">
        <v>1.1299999999999999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11832</v>
      </c>
      <c r="C1221" t="s">
        <v>412</v>
      </c>
      <c r="D1221" t="s">
        <v>260</v>
      </c>
      <c r="E1221" t="s">
        <v>19207</v>
      </c>
      <c r="F1221" t="s">
        <v>21429</v>
      </c>
      <c r="G1221" t="s">
        <v>19573</v>
      </c>
      <c r="I1221">
        <v>0.31</v>
      </c>
      <c r="J1221">
        <v>0.23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11833</v>
      </c>
      <c r="C1222" t="s">
        <v>412</v>
      </c>
      <c r="D1222" t="s">
        <v>260</v>
      </c>
      <c r="E1222" t="s">
        <v>19208</v>
      </c>
      <c r="F1222" t="s">
        <v>20295</v>
      </c>
      <c r="G1222" t="s">
        <v>19572</v>
      </c>
      <c r="I1222">
        <v>0.91</v>
      </c>
      <c r="J1222">
        <v>0.35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11834</v>
      </c>
      <c r="C1223" t="s">
        <v>412</v>
      </c>
      <c r="D1223" t="s">
        <v>260</v>
      </c>
      <c r="E1223" t="s">
        <v>19209</v>
      </c>
      <c r="F1223" t="s">
        <v>21438</v>
      </c>
      <c r="G1223" t="s">
        <v>20788</v>
      </c>
      <c r="H1223">
        <v>6.42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11835</v>
      </c>
      <c r="C1224" t="s">
        <v>412</v>
      </c>
      <c r="D1224" t="s">
        <v>260</v>
      </c>
      <c r="E1224" t="s">
        <v>19210</v>
      </c>
      <c r="F1224" t="s">
        <v>20062</v>
      </c>
      <c r="G1224" t="s">
        <v>19573</v>
      </c>
      <c r="I1224">
        <v>0.2</v>
      </c>
      <c r="J1224">
        <v>0.18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11836</v>
      </c>
      <c r="C1225" t="s">
        <v>412</v>
      </c>
      <c r="D1225" t="s">
        <v>260</v>
      </c>
      <c r="E1225" t="s">
        <v>19211</v>
      </c>
      <c r="F1225" t="s">
        <v>21551</v>
      </c>
      <c r="G1225" t="s">
        <v>19572</v>
      </c>
      <c r="I1225">
        <v>0.36</v>
      </c>
      <c r="J1225">
        <v>0.24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11837</v>
      </c>
      <c r="C1226" t="s">
        <v>412</v>
      </c>
      <c r="D1226" t="s">
        <v>260</v>
      </c>
      <c r="E1226" t="s">
        <v>19212</v>
      </c>
      <c r="F1226" t="s">
        <v>21552</v>
      </c>
      <c r="G1226" t="s">
        <v>19570</v>
      </c>
      <c r="H1226">
        <v>0.96</v>
      </c>
      <c r="I1226">
        <v>1.1399999999999999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0.23</v>
      </c>
      <c r="B1227" t="s">
        <v>11838</v>
      </c>
      <c r="C1227" t="s">
        <v>412</v>
      </c>
      <c r="D1227" t="s">
        <v>260</v>
      </c>
      <c r="E1227" t="s">
        <v>19213</v>
      </c>
      <c r="F1227" t="s">
        <v>20806</v>
      </c>
      <c r="G1227" t="s">
        <v>19573</v>
      </c>
      <c r="I1227">
        <v>0.39</v>
      </c>
      <c r="J1227">
        <v>0.23</v>
      </c>
      <c r="K1227">
        <v>0</v>
      </c>
      <c r="M1227">
        <v>0</v>
      </c>
      <c r="N1227" s="2">
        <v>0</v>
      </c>
      <c r="O1227">
        <v>1</v>
      </c>
      <c r="P1227" s="2">
        <v>0.23</v>
      </c>
    </row>
    <row r="1228" spans="1:16" x14ac:dyDescent="0.25">
      <c r="A1228" s="2">
        <v>0.33</v>
      </c>
      <c r="B1228" t="s">
        <v>11839</v>
      </c>
      <c r="C1228" t="s">
        <v>412</v>
      </c>
      <c r="D1228" t="s">
        <v>260</v>
      </c>
      <c r="E1228" t="s">
        <v>19214</v>
      </c>
      <c r="F1228" t="s">
        <v>20906</v>
      </c>
      <c r="G1228" t="s">
        <v>19571</v>
      </c>
      <c r="I1228">
        <v>0.47</v>
      </c>
      <c r="J1228">
        <v>0.33</v>
      </c>
      <c r="K1228">
        <v>0</v>
      </c>
      <c r="M1228">
        <v>0</v>
      </c>
      <c r="N1228" s="2">
        <v>0</v>
      </c>
      <c r="O1228">
        <v>1</v>
      </c>
      <c r="P1228" s="2">
        <v>0.33</v>
      </c>
    </row>
    <row r="1229" spans="1:16" x14ac:dyDescent="0.25">
      <c r="A1229" s="2">
        <v>0</v>
      </c>
      <c r="B1229" t="s">
        <v>11840</v>
      </c>
      <c r="C1229" t="s">
        <v>412</v>
      </c>
      <c r="D1229" t="s">
        <v>260</v>
      </c>
      <c r="E1229" t="s">
        <v>19215</v>
      </c>
      <c r="F1229" t="s">
        <v>20971</v>
      </c>
      <c r="G1229" t="s">
        <v>19571</v>
      </c>
      <c r="I1229">
        <v>2.8</v>
      </c>
      <c r="J1229">
        <v>0.28999999999999998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1.21</v>
      </c>
      <c r="B1230" t="s">
        <v>11841</v>
      </c>
      <c r="C1230" t="s">
        <v>412</v>
      </c>
      <c r="D1230" t="s">
        <v>260</v>
      </c>
      <c r="E1230" t="s">
        <v>19216</v>
      </c>
      <c r="F1230" t="s">
        <v>20970</v>
      </c>
      <c r="G1230" t="s">
        <v>19570</v>
      </c>
      <c r="H1230">
        <v>1.21</v>
      </c>
      <c r="I1230">
        <v>1.42</v>
      </c>
      <c r="K1230">
        <v>1</v>
      </c>
      <c r="L1230" s="2">
        <v>1.21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11842</v>
      </c>
      <c r="C1231" t="s">
        <v>412</v>
      </c>
      <c r="D1231" t="s">
        <v>260</v>
      </c>
      <c r="E1231" t="s">
        <v>19217</v>
      </c>
      <c r="F1231" t="s">
        <v>20976</v>
      </c>
      <c r="G1231" t="s">
        <v>19571</v>
      </c>
      <c r="I1231">
        <v>0.78</v>
      </c>
      <c r="J1231">
        <v>0.31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11843</v>
      </c>
      <c r="C1232" t="s">
        <v>412</v>
      </c>
      <c r="D1232" t="s">
        <v>260</v>
      </c>
      <c r="E1232" t="s">
        <v>19218</v>
      </c>
      <c r="F1232" t="s">
        <v>20004</v>
      </c>
      <c r="G1232" t="s">
        <v>19573</v>
      </c>
      <c r="I1232">
        <v>0.32</v>
      </c>
      <c r="J1232">
        <v>0.18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11844</v>
      </c>
      <c r="C1233" t="s">
        <v>412</v>
      </c>
      <c r="D1233" t="s">
        <v>260</v>
      </c>
      <c r="E1233" t="s">
        <v>19219</v>
      </c>
      <c r="F1233" t="s">
        <v>20290</v>
      </c>
      <c r="G1233" t="s">
        <v>19571</v>
      </c>
      <c r="I1233">
        <v>3.28</v>
      </c>
      <c r="J1233">
        <v>1.31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0.22</v>
      </c>
      <c r="B1234" t="s">
        <v>11845</v>
      </c>
      <c r="C1234" t="s">
        <v>412</v>
      </c>
      <c r="D1234" t="s">
        <v>260</v>
      </c>
      <c r="E1234" t="s">
        <v>19220</v>
      </c>
      <c r="F1234" t="s">
        <v>21482</v>
      </c>
      <c r="G1234" t="s">
        <v>19572</v>
      </c>
      <c r="I1234">
        <v>0.49</v>
      </c>
      <c r="J1234">
        <v>0.22</v>
      </c>
      <c r="K1234">
        <v>0</v>
      </c>
      <c r="M1234">
        <v>0</v>
      </c>
      <c r="N1234" s="2">
        <v>0</v>
      </c>
      <c r="O1234">
        <v>1</v>
      </c>
      <c r="P1234" s="2">
        <v>0.22</v>
      </c>
    </row>
    <row r="1235" spans="1:16" x14ac:dyDescent="0.25">
      <c r="A1235" s="2">
        <v>0</v>
      </c>
      <c r="B1235" t="s">
        <v>11846</v>
      </c>
      <c r="C1235" t="s">
        <v>412</v>
      </c>
      <c r="D1235" t="s">
        <v>260</v>
      </c>
      <c r="E1235" t="s">
        <v>19221</v>
      </c>
      <c r="F1235" t="s">
        <v>21516</v>
      </c>
      <c r="G1235" t="s">
        <v>19570</v>
      </c>
      <c r="H1235">
        <v>0.71</v>
      </c>
      <c r="I1235">
        <v>0.74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0.17</v>
      </c>
      <c r="B1236" t="s">
        <v>11847</v>
      </c>
      <c r="C1236" t="s">
        <v>412</v>
      </c>
      <c r="D1236" t="s">
        <v>260</v>
      </c>
      <c r="E1236" t="s">
        <v>19222</v>
      </c>
      <c r="F1236" t="s">
        <v>21487</v>
      </c>
      <c r="G1236" t="s">
        <v>19573</v>
      </c>
      <c r="I1236">
        <v>0.28999999999999998</v>
      </c>
      <c r="J1236">
        <v>0.17</v>
      </c>
      <c r="K1236">
        <v>0</v>
      </c>
      <c r="M1236">
        <v>0</v>
      </c>
      <c r="N1236" s="2">
        <v>0</v>
      </c>
      <c r="O1236">
        <v>1</v>
      </c>
      <c r="P1236" s="2">
        <v>0.17</v>
      </c>
    </row>
    <row r="1237" spans="1:16" x14ac:dyDescent="0.25">
      <c r="A1237" s="2">
        <v>0.23</v>
      </c>
      <c r="B1237" t="s">
        <v>11848</v>
      </c>
      <c r="C1237" t="s">
        <v>412</v>
      </c>
      <c r="D1237" t="s">
        <v>260</v>
      </c>
      <c r="E1237" t="s">
        <v>19223</v>
      </c>
      <c r="F1237" t="s">
        <v>21488</v>
      </c>
      <c r="G1237" t="s">
        <v>19572</v>
      </c>
      <c r="I1237">
        <v>0.31</v>
      </c>
      <c r="J1237">
        <v>0.23</v>
      </c>
      <c r="K1237">
        <v>0</v>
      </c>
      <c r="M1237">
        <v>0</v>
      </c>
      <c r="N1237" s="2">
        <v>0</v>
      </c>
      <c r="O1237">
        <v>1</v>
      </c>
      <c r="P1237" s="2">
        <v>0.23</v>
      </c>
    </row>
    <row r="1238" spans="1:16" x14ac:dyDescent="0.25">
      <c r="A1238" s="2">
        <v>0</v>
      </c>
      <c r="B1238" t="s">
        <v>11849</v>
      </c>
      <c r="C1238" t="s">
        <v>412</v>
      </c>
      <c r="D1238" t="s">
        <v>260</v>
      </c>
      <c r="E1238" t="s">
        <v>19224</v>
      </c>
      <c r="F1238" t="s">
        <v>21489</v>
      </c>
      <c r="G1238" t="s">
        <v>19571</v>
      </c>
      <c r="I1238">
        <v>0.75</v>
      </c>
      <c r="J1238">
        <v>0.38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11850</v>
      </c>
      <c r="C1239" t="s">
        <v>412</v>
      </c>
      <c r="D1239" t="s">
        <v>260</v>
      </c>
      <c r="E1239" t="s">
        <v>19225</v>
      </c>
      <c r="F1239" t="s">
        <v>21567</v>
      </c>
      <c r="G1239" t="s">
        <v>19573</v>
      </c>
      <c r="I1239">
        <v>0.34</v>
      </c>
      <c r="J1239">
        <v>0.18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11851</v>
      </c>
      <c r="C1240" t="s">
        <v>412</v>
      </c>
      <c r="D1240" t="s">
        <v>260</v>
      </c>
      <c r="E1240" t="s">
        <v>19226</v>
      </c>
      <c r="F1240" t="s">
        <v>21568</v>
      </c>
      <c r="G1240" t="s">
        <v>19570</v>
      </c>
      <c r="H1240">
        <v>0.81</v>
      </c>
      <c r="I1240">
        <v>0.76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11852</v>
      </c>
      <c r="C1241" t="s">
        <v>412</v>
      </c>
      <c r="D1241" t="s">
        <v>260</v>
      </c>
      <c r="E1241" t="s">
        <v>19227</v>
      </c>
      <c r="F1241" t="s">
        <v>19363</v>
      </c>
      <c r="G1241" t="s">
        <v>19573</v>
      </c>
      <c r="I1241">
        <v>0.4</v>
      </c>
      <c r="J1241">
        <v>0.18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11853</v>
      </c>
      <c r="C1242" t="s">
        <v>412</v>
      </c>
      <c r="D1242" t="s">
        <v>260</v>
      </c>
      <c r="E1242" t="s">
        <v>19228</v>
      </c>
      <c r="F1242" t="s">
        <v>19343</v>
      </c>
      <c r="G1242" t="s">
        <v>19572</v>
      </c>
      <c r="I1242">
        <v>0.8</v>
      </c>
      <c r="J1242">
        <v>0.31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11854</v>
      </c>
      <c r="C1243" t="s">
        <v>412</v>
      </c>
      <c r="D1243" t="s">
        <v>260</v>
      </c>
      <c r="E1243" t="s">
        <v>19229</v>
      </c>
      <c r="F1243" t="s">
        <v>19393</v>
      </c>
      <c r="G1243" t="s">
        <v>19570</v>
      </c>
      <c r="H1243">
        <v>1.02</v>
      </c>
      <c r="I1243">
        <v>1.58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0.23</v>
      </c>
      <c r="B1244" t="s">
        <v>11855</v>
      </c>
      <c r="C1244" t="s">
        <v>412</v>
      </c>
      <c r="D1244" t="s">
        <v>260</v>
      </c>
      <c r="E1244" t="s">
        <v>19230</v>
      </c>
      <c r="F1244" t="s">
        <v>20435</v>
      </c>
      <c r="G1244" t="s">
        <v>19572</v>
      </c>
      <c r="I1244">
        <v>1.07</v>
      </c>
      <c r="J1244">
        <v>0.23</v>
      </c>
      <c r="K1244">
        <v>0</v>
      </c>
      <c r="M1244">
        <v>0</v>
      </c>
      <c r="N1244" s="2">
        <v>0</v>
      </c>
      <c r="O1244">
        <v>1</v>
      </c>
      <c r="P1244" s="2">
        <v>0.23</v>
      </c>
    </row>
    <row r="1245" spans="1:16" x14ac:dyDescent="0.25">
      <c r="A1245" s="2">
        <v>0</v>
      </c>
      <c r="B1245" t="s">
        <v>11856</v>
      </c>
      <c r="C1245" t="s">
        <v>412</v>
      </c>
      <c r="D1245" t="s">
        <v>260</v>
      </c>
      <c r="E1245" t="s">
        <v>19231</v>
      </c>
      <c r="F1245" t="s">
        <v>19393</v>
      </c>
      <c r="G1245" t="s">
        <v>19571</v>
      </c>
      <c r="I1245">
        <v>2.84</v>
      </c>
      <c r="J1245">
        <v>0.6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11857</v>
      </c>
      <c r="C1246" t="s">
        <v>412</v>
      </c>
      <c r="D1246" t="s">
        <v>260</v>
      </c>
      <c r="E1246" t="s">
        <v>19232</v>
      </c>
      <c r="F1246" t="s">
        <v>21492</v>
      </c>
      <c r="G1246" t="s">
        <v>19573</v>
      </c>
      <c r="I1246">
        <v>0.35</v>
      </c>
      <c r="J1246">
        <v>0.25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0.4</v>
      </c>
      <c r="B1247" t="s">
        <v>11858</v>
      </c>
      <c r="C1247" t="s">
        <v>412</v>
      </c>
      <c r="D1247" t="s">
        <v>260</v>
      </c>
      <c r="E1247" t="s">
        <v>19233</v>
      </c>
      <c r="F1247" t="s">
        <v>21493</v>
      </c>
      <c r="G1247" t="s">
        <v>19573</v>
      </c>
      <c r="I1247">
        <v>0.48</v>
      </c>
      <c r="J1247">
        <v>0.2</v>
      </c>
      <c r="K1247">
        <v>0</v>
      </c>
      <c r="M1247">
        <v>0</v>
      </c>
      <c r="N1247" s="2">
        <v>0</v>
      </c>
      <c r="O1247">
        <v>2</v>
      </c>
      <c r="P1247" s="2">
        <v>0.4</v>
      </c>
    </row>
    <row r="1248" spans="1:16" x14ac:dyDescent="0.25">
      <c r="A1248" s="2">
        <v>0.46</v>
      </c>
      <c r="B1248" t="s">
        <v>11859</v>
      </c>
      <c r="C1248" t="s">
        <v>412</v>
      </c>
      <c r="D1248" t="s">
        <v>260</v>
      </c>
      <c r="E1248" t="s">
        <v>19234</v>
      </c>
      <c r="F1248" t="s">
        <v>21562</v>
      </c>
      <c r="G1248" t="s">
        <v>19572</v>
      </c>
      <c r="I1248">
        <v>0.46</v>
      </c>
      <c r="J1248">
        <v>0.55000000000000004</v>
      </c>
      <c r="K1248">
        <v>0</v>
      </c>
      <c r="M1248">
        <v>1</v>
      </c>
      <c r="N1248" s="2">
        <v>0.46</v>
      </c>
      <c r="O1248">
        <v>0</v>
      </c>
      <c r="P1248" s="2">
        <v>0</v>
      </c>
    </row>
    <row r="1249" spans="1:16" x14ac:dyDescent="0.25">
      <c r="A1249" s="2">
        <v>1.27</v>
      </c>
      <c r="B1249" t="s">
        <v>11860</v>
      </c>
      <c r="C1249" t="s">
        <v>412</v>
      </c>
      <c r="D1249" t="s">
        <v>260</v>
      </c>
      <c r="E1249" t="s">
        <v>19235</v>
      </c>
      <c r="F1249" t="s">
        <v>21563</v>
      </c>
      <c r="G1249" t="s">
        <v>19570</v>
      </c>
      <c r="H1249">
        <v>1.27</v>
      </c>
      <c r="I1249">
        <v>2.4900000000000002</v>
      </c>
      <c r="K1249">
        <v>1</v>
      </c>
      <c r="L1249" s="2">
        <v>1.27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11861</v>
      </c>
      <c r="C1250" t="s">
        <v>412</v>
      </c>
      <c r="D1250" t="s">
        <v>260</v>
      </c>
      <c r="E1250" t="s">
        <v>19236</v>
      </c>
      <c r="F1250" t="s">
        <v>19862</v>
      </c>
      <c r="G1250" t="s">
        <v>19573</v>
      </c>
      <c r="I1250">
        <v>0.48</v>
      </c>
      <c r="J1250">
        <v>0.22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11862</v>
      </c>
      <c r="C1251" t="s">
        <v>412</v>
      </c>
      <c r="D1251" t="s">
        <v>260</v>
      </c>
      <c r="E1251" t="s">
        <v>19237</v>
      </c>
      <c r="F1251" t="s">
        <v>19861</v>
      </c>
      <c r="G1251" t="s">
        <v>19570</v>
      </c>
      <c r="H1251">
        <v>1.55</v>
      </c>
      <c r="I1251">
        <v>3.04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11863</v>
      </c>
      <c r="C1252" t="s">
        <v>412</v>
      </c>
      <c r="D1252" t="s">
        <v>260</v>
      </c>
      <c r="E1252" t="s">
        <v>19238</v>
      </c>
      <c r="F1252" t="s">
        <v>20243</v>
      </c>
      <c r="G1252" t="s">
        <v>19573</v>
      </c>
      <c r="I1252">
        <v>0.38</v>
      </c>
      <c r="J1252">
        <v>0.22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11864</v>
      </c>
      <c r="C1253" t="s">
        <v>412</v>
      </c>
      <c r="D1253" t="s">
        <v>260</v>
      </c>
      <c r="E1253" t="s">
        <v>19239</v>
      </c>
      <c r="F1253" t="s">
        <v>20250</v>
      </c>
      <c r="G1253" t="s">
        <v>19572</v>
      </c>
      <c r="I1253">
        <v>0.34</v>
      </c>
      <c r="J1253">
        <v>1.4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11865</v>
      </c>
      <c r="C1254" t="s">
        <v>412</v>
      </c>
      <c r="D1254" t="s">
        <v>260</v>
      </c>
      <c r="E1254" t="s">
        <v>19240</v>
      </c>
      <c r="F1254" t="s">
        <v>20227</v>
      </c>
      <c r="G1254" t="s">
        <v>19571</v>
      </c>
      <c r="I1254">
        <v>1.76</v>
      </c>
      <c r="J1254">
        <v>0.77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11866</v>
      </c>
      <c r="C1255" t="s">
        <v>412</v>
      </c>
      <c r="D1255" t="s">
        <v>260</v>
      </c>
      <c r="E1255" t="s">
        <v>19241</v>
      </c>
      <c r="F1255" t="s">
        <v>21574</v>
      </c>
      <c r="G1255" t="s">
        <v>19573</v>
      </c>
      <c r="I1255">
        <v>0.35</v>
      </c>
      <c r="J1255">
        <v>0.2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11867</v>
      </c>
      <c r="C1256" t="s">
        <v>412</v>
      </c>
      <c r="D1256" t="s">
        <v>260</v>
      </c>
      <c r="E1256" t="s">
        <v>19242</v>
      </c>
      <c r="F1256" t="s">
        <v>21658</v>
      </c>
      <c r="G1256" t="s">
        <v>20788</v>
      </c>
      <c r="H1256">
        <v>16.350000000000001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11868</v>
      </c>
      <c r="C1257" t="s">
        <v>412</v>
      </c>
      <c r="D1257" t="s">
        <v>260</v>
      </c>
      <c r="E1257" t="s">
        <v>19243</v>
      </c>
      <c r="F1257" t="s">
        <v>21575</v>
      </c>
      <c r="G1257" t="s">
        <v>19571</v>
      </c>
      <c r="I1257">
        <v>0.61</v>
      </c>
      <c r="J1257">
        <v>0.42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11869</v>
      </c>
      <c r="C1258" t="s">
        <v>412</v>
      </c>
      <c r="D1258" t="s">
        <v>260</v>
      </c>
      <c r="E1258" t="s">
        <v>19244</v>
      </c>
      <c r="F1258" t="s">
        <v>20330</v>
      </c>
      <c r="G1258" t="s">
        <v>19573</v>
      </c>
      <c r="I1258">
        <v>0.65</v>
      </c>
      <c r="J1258">
        <v>0.18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11870</v>
      </c>
      <c r="C1259" t="s">
        <v>412</v>
      </c>
      <c r="D1259" t="s">
        <v>260</v>
      </c>
      <c r="E1259" t="s">
        <v>19245</v>
      </c>
      <c r="F1259" t="s">
        <v>20328</v>
      </c>
      <c r="G1259" t="s">
        <v>19572</v>
      </c>
      <c r="I1259">
        <v>0.49</v>
      </c>
      <c r="J1259">
        <v>0.31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11871</v>
      </c>
      <c r="C1260" t="s">
        <v>412</v>
      </c>
      <c r="D1260" t="s">
        <v>260</v>
      </c>
      <c r="E1260" t="s">
        <v>19246</v>
      </c>
      <c r="F1260" t="s">
        <v>20321</v>
      </c>
      <c r="G1260" t="s">
        <v>19570</v>
      </c>
      <c r="H1260">
        <v>2.96</v>
      </c>
      <c r="I1260">
        <v>5.49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11872</v>
      </c>
      <c r="C1261" t="s">
        <v>412</v>
      </c>
      <c r="D1261" t="s">
        <v>260</v>
      </c>
      <c r="E1261" t="s">
        <v>19247</v>
      </c>
      <c r="F1261" t="s">
        <v>21659</v>
      </c>
      <c r="G1261" t="s">
        <v>20788</v>
      </c>
      <c r="H1261">
        <v>12.33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11873</v>
      </c>
      <c r="C1262" t="s">
        <v>412</v>
      </c>
      <c r="D1262" t="s">
        <v>260</v>
      </c>
      <c r="E1262" t="s">
        <v>19248</v>
      </c>
      <c r="F1262" t="s">
        <v>21655</v>
      </c>
      <c r="G1262" t="s">
        <v>20788</v>
      </c>
      <c r="H1262">
        <v>9.01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11874</v>
      </c>
      <c r="C1263" t="s">
        <v>412</v>
      </c>
      <c r="D1263" t="s">
        <v>260</v>
      </c>
      <c r="E1263" t="s">
        <v>19249</v>
      </c>
      <c r="F1263" t="s">
        <v>20010</v>
      </c>
      <c r="G1263" t="s">
        <v>19573</v>
      </c>
      <c r="I1263">
        <v>0.46</v>
      </c>
      <c r="J1263">
        <v>0.25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11875</v>
      </c>
      <c r="C1264" t="s">
        <v>412</v>
      </c>
      <c r="D1264" t="s">
        <v>260</v>
      </c>
      <c r="E1264" t="s">
        <v>19250</v>
      </c>
      <c r="F1264" t="s">
        <v>21577</v>
      </c>
      <c r="G1264" t="s">
        <v>19572</v>
      </c>
      <c r="I1264">
        <v>0.74</v>
      </c>
      <c r="J1264">
        <v>0.39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11876</v>
      </c>
      <c r="C1265" t="s">
        <v>412</v>
      </c>
      <c r="D1265" t="s">
        <v>260</v>
      </c>
      <c r="E1265" t="s">
        <v>19251</v>
      </c>
      <c r="F1265" t="s">
        <v>21452</v>
      </c>
      <c r="G1265" t="s">
        <v>19570</v>
      </c>
      <c r="H1265">
        <v>1.05</v>
      </c>
      <c r="I1265">
        <v>1.17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11877</v>
      </c>
      <c r="C1266" t="s">
        <v>412</v>
      </c>
      <c r="D1266" t="s">
        <v>260</v>
      </c>
      <c r="E1266" t="s">
        <v>19252</v>
      </c>
      <c r="F1266" t="s">
        <v>21536</v>
      </c>
      <c r="G1266" t="s">
        <v>19573</v>
      </c>
      <c r="I1266">
        <v>0.53</v>
      </c>
      <c r="J1266">
        <v>0.26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11878</v>
      </c>
      <c r="C1267" t="s">
        <v>412</v>
      </c>
      <c r="D1267" t="s">
        <v>260</v>
      </c>
      <c r="E1267" t="s">
        <v>19253</v>
      </c>
      <c r="F1267" t="s">
        <v>21463</v>
      </c>
      <c r="G1267" t="s">
        <v>19573</v>
      </c>
      <c r="I1267">
        <v>0.63</v>
      </c>
      <c r="J1267">
        <v>0.25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11879</v>
      </c>
      <c r="C1268" t="s">
        <v>412</v>
      </c>
      <c r="D1268" t="s">
        <v>260</v>
      </c>
      <c r="E1268" t="s">
        <v>19254</v>
      </c>
      <c r="F1268" t="s">
        <v>19425</v>
      </c>
      <c r="G1268" t="s">
        <v>19573</v>
      </c>
      <c r="I1268">
        <v>0.35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11880</v>
      </c>
      <c r="C1269" t="s">
        <v>412</v>
      </c>
      <c r="D1269" t="s">
        <v>260</v>
      </c>
      <c r="E1269" t="s">
        <v>19255</v>
      </c>
      <c r="F1269" t="s">
        <v>19348</v>
      </c>
      <c r="G1269" t="s">
        <v>19573</v>
      </c>
      <c r="I1269">
        <v>0.57999999999999996</v>
      </c>
      <c r="J1269">
        <v>0.26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11881</v>
      </c>
      <c r="C1270" t="s">
        <v>412</v>
      </c>
      <c r="D1270" t="s">
        <v>260</v>
      </c>
      <c r="E1270" t="s">
        <v>19256</v>
      </c>
      <c r="F1270" t="s">
        <v>19883</v>
      </c>
      <c r="G1270" t="s">
        <v>19572</v>
      </c>
      <c r="I1270">
        <v>0.83</v>
      </c>
      <c r="J1270">
        <v>0.31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11882</v>
      </c>
      <c r="C1271" t="s">
        <v>412</v>
      </c>
      <c r="D1271" t="s">
        <v>260</v>
      </c>
      <c r="E1271" t="s">
        <v>19257</v>
      </c>
      <c r="F1271" t="s">
        <v>20942</v>
      </c>
      <c r="G1271" t="s">
        <v>19570</v>
      </c>
      <c r="H1271">
        <v>1.1299999999999999</v>
      </c>
      <c r="I1271">
        <v>1.1399999999999999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11883</v>
      </c>
      <c r="C1272" t="s">
        <v>412</v>
      </c>
      <c r="D1272" t="s">
        <v>260</v>
      </c>
      <c r="E1272" t="s">
        <v>19258</v>
      </c>
      <c r="F1272" t="s">
        <v>19874</v>
      </c>
      <c r="G1272" t="s">
        <v>19573</v>
      </c>
      <c r="I1272">
        <v>1.27</v>
      </c>
      <c r="J1272">
        <v>0.25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11884</v>
      </c>
      <c r="C1273" t="s">
        <v>412</v>
      </c>
      <c r="D1273" t="s">
        <v>260</v>
      </c>
      <c r="E1273" t="s">
        <v>19259</v>
      </c>
      <c r="F1273" t="s">
        <v>19857</v>
      </c>
      <c r="G1273" t="s">
        <v>19572</v>
      </c>
      <c r="I1273">
        <v>1.66</v>
      </c>
      <c r="J1273">
        <v>0.28999999999999998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11885</v>
      </c>
      <c r="C1274" t="s">
        <v>412</v>
      </c>
      <c r="D1274" t="s">
        <v>260</v>
      </c>
      <c r="E1274" t="s">
        <v>19260</v>
      </c>
      <c r="F1274" t="s">
        <v>20923</v>
      </c>
      <c r="G1274" t="s">
        <v>19572</v>
      </c>
      <c r="I1274">
        <v>0.57999999999999996</v>
      </c>
      <c r="J1274">
        <v>0.22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11886</v>
      </c>
      <c r="C1275" t="s">
        <v>412</v>
      </c>
      <c r="D1275" t="s">
        <v>260</v>
      </c>
      <c r="E1275" t="s">
        <v>19261</v>
      </c>
      <c r="F1275" t="s">
        <v>21660</v>
      </c>
      <c r="G1275" t="s">
        <v>19572</v>
      </c>
      <c r="I1275">
        <v>0.5</v>
      </c>
      <c r="J1275">
        <v>0.23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0.19</v>
      </c>
      <c r="B1276" t="s">
        <v>11887</v>
      </c>
      <c r="C1276" t="s">
        <v>412</v>
      </c>
      <c r="D1276" t="s">
        <v>260</v>
      </c>
      <c r="E1276" t="s">
        <v>19262</v>
      </c>
      <c r="F1276" t="s">
        <v>21579</v>
      </c>
      <c r="G1276" t="s">
        <v>19572</v>
      </c>
      <c r="I1276">
        <v>0.31</v>
      </c>
      <c r="J1276">
        <v>0.19</v>
      </c>
      <c r="K1276">
        <v>0</v>
      </c>
      <c r="M1276">
        <v>0</v>
      </c>
      <c r="N1276" s="2">
        <v>0</v>
      </c>
      <c r="O1276">
        <v>1</v>
      </c>
      <c r="P1276" s="2">
        <v>0.19</v>
      </c>
    </row>
    <row r="1277" spans="1:16" x14ac:dyDescent="0.25">
      <c r="A1277" s="2">
        <v>0</v>
      </c>
      <c r="B1277" t="s">
        <v>11888</v>
      </c>
      <c r="C1277" t="s">
        <v>412</v>
      </c>
      <c r="D1277" t="s">
        <v>260</v>
      </c>
      <c r="E1277" t="s">
        <v>19263</v>
      </c>
      <c r="F1277" t="s">
        <v>21537</v>
      </c>
      <c r="G1277" t="s">
        <v>19571</v>
      </c>
      <c r="I1277">
        <v>0.52</v>
      </c>
      <c r="J1277">
        <v>0.28999999999999998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11889</v>
      </c>
      <c r="C1278" t="s">
        <v>412</v>
      </c>
      <c r="D1278" t="s">
        <v>260</v>
      </c>
      <c r="E1278" t="s">
        <v>19264</v>
      </c>
      <c r="F1278" t="s">
        <v>19395</v>
      </c>
      <c r="G1278" t="s">
        <v>19572</v>
      </c>
      <c r="I1278">
        <v>0.43</v>
      </c>
      <c r="J1278">
        <v>0.21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11890</v>
      </c>
      <c r="C1279" t="s">
        <v>412</v>
      </c>
      <c r="D1279" t="s">
        <v>260</v>
      </c>
      <c r="E1279" t="s">
        <v>19265</v>
      </c>
      <c r="F1279" t="s">
        <v>21656</v>
      </c>
      <c r="G1279" t="s">
        <v>19572</v>
      </c>
      <c r="I1279">
        <v>0.8</v>
      </c>
      <c r="J1279">
        <v>0.32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11891</v>
      </c>
      <c r="C1280" t="s">
        <v>412</v>
      </c>
      <c r="D1280" t="s">
        <v>260</v>
      </c>
      <c r="E1280" t="s">
        <v>19266</v>
      </c>
      <c r="F1280" t="s">
        <v>21581</v>
      </c>
      <c r="G1280" t="s">
        <v>19572</v>
      </c>
      <c r="I1280">
        <v>0.45</v>
      </c>
      <c r="J1280">
        <v>0.28999999999999998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11892</v>
      </c>
      <c r="C1281" t="s">
        <v>412</v>
      </c>
      <c r="D1281" t="s">
        <v>260</v>
      </c>
      <c r="E1281" t="s">
        <v>19267</v>
      </c>
      <c r="F1281" t="s">
        <v>21534</v>
      </c>
      <c r="G1281" t="s">
        <v>19572</v>
      </c>
      <c r="I1281">
        <v>1.46</v>
      </c>
      <c r="J1281">
        <v>0.75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11893</v>
      </c>
      <c r="C1282" t="s">
        <v>412</v>
      </c>
      <c r="D1282" t="s">
        <v>260</v>
      </c>
      <c r="E1282" t="s">
        <v>19268</v>
      </c>
      <c r="F1282" t="s">
        <v>21469</v>
      </c>
      <c r="G1282" t="s">
        <v>19572</v>
      </c>
      <c r="I1282">
        <v>0.76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11894</v>
      </c>
      <c r="C1283" t="s">
        <v>412</v>
      </c>
      <c r="D1283" t="s">
        <v>260</v>
      </c>
      <c r="E1283" t="s">
        <v>19269</v>
      </c>
      <c r="F1283" t="s">
        <v>20308</v>
      </c>
      <c r="G1283" t="s">
        <v>19572</v>
      </c>
      <c r="I1283">
        <v>2.2799999999999998</v>
      </c>
      <c r="J1283">
        <v>0.7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0.2</v>
      </c>
      <c r="B1284" t="s">
        <v>11895</v>
      </c>
      <c r="C1284" t="s">
        <v>412</v>
      </c>
      <c r="D1284" t="s">
        <v>260</v>
      </c>
      <c r="E1284" t="s">
        <v>19270</v>
      </c>
      <c r="F1284" t="s">
        <v>21661</v>
      </c>
      <c r="G1284" t="s">
        <v>19572</v>
      </c>
      <c r="I1284">
        <v>0.37</v>
      </c>
      <c r="J1284">
        <v>0.2</v>
      </c>
      <c r="K1284">
        <v>0</v>
      </c>
      <c r="M1284">
        <v>0</v>
      </c>
      <c r="N1284" s="2">
        <v>0</v>
      </c>
      <c r="O1284">
        <v>1</v>
      </c>
      <c r="P1284" s="2">
        <v>0.2</v>
      </c>
    </row>
    <row r="1285" spans="1:16" x14ac:dyDescent="0.25">
      <c r="A1285" s="2">
        <v>0</v>
      </c>
      <c r="B1285" t="s">
        <v>11896</v>
      </c>
      <c r="C1285" t="s">
        <v>412</v>
      </c>
      <c r="D1285" t="s">
        <v>260</v>
      </c>
      <c r="E1285" t="s">
        <v>19271</v>
      </c>
      <c r="F1285" t="s">
        <v>21662</v>
      </c>
      <c r="G1285" t="s">
        <v>19572</v>
      </c>
      <c r="I1285">
        <v>0.37</v>
      </c>
      <c r="J1285">
        <v>0.24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11897</v>
      </c>
      <c r="C1286" t="s">
        <v>412</v>
      </c>
      <c r="D1286" t="s">
        <v>260</v>
      </c>
      <c r="E1286" t="s">
        <v>19272</v>
      </c>
      <c r="F1286" t="s">
        <v>21663</v>
      </c>
      <c r="G1286" t="s">
        <v>19572</v>
      </c>
      <c r="I1286">
        <v>0.21</v>
      </c>
      <c r="J1286">
        <v>0.22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11898</v>
      </c>
      <c r="C1287" t="s">
        <v>412</v>
      </c>
      <c r="D1287" t="s">
        <v>260</v>
      </c>
      <c r="E1287" t="s">
        <v>19273</v>
      </c>
      <c r="F1287" t="s">
        <v>21664</v>
      </c>
      <c r="G1287" t="s">
        <v>19572</v>
      </c>
      <c r="I1287">
        <v>0.32</v>
      </c>
      <c r="J1287">
        <v>0.16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11899</v>
      </c>
      <c r="C1288" t="s">
        <v>412</v>
      </c>
      <c r="D1288" t="s">
        <v>260</v>
      </c>
      <c r="E1288" t="s">
        <v>19274</v>
      </c>
      <c r="F1288" t="s">
        <v>21665</v>
      </c>
      <c r="G1288" t="s">
        <v>20788</v>
      </c>
      <c r="H1288">
        <v>6.57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11900</v>
      </c>
      <c r="C1289" t="s">
        <v>412</v>
      </c>
      <c r="D1289" t="s">
        <v>260</v>
      </c>
      <c r="E1289" t="s">
        <v>19275</v>
      </c>
      <c r="F1289" t="s">
        <v>21593</v>
      </c>
      <c r="G1289" t="s">
        <v>19572</v>
      </c>
      <c r="I1289">
        <v>3.01</v>
      </c>
      <c r="J1289">
        <v>0.38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11901</v>
      </c>
      <c r="C1290" t="s">
        <v>412</v>
      </c>
      <c r="D1290" t="s">
        <v>260</v>
      </c>
      <c r="E1290" t="s">
        <v>19276</v>
      </c>
      <c r="F1290" t="s">
        <v>21634</v>
      </c>
      <c r="G1290" t="s">
        <v>19572</v>
      </c>
      <c r="I1290">
        <v>0.57999999999999996</v>
      </c>
      <c r="J1290">
        <v>0.31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11902</v>
      </c>
      <c r="C1291" t="s">
        <v>412</v>
      </c>
      <c r="D1291" t="s">
        <v>260</v>
      </c>
      <c r="E1291" t="s">
        <v>19277</v>
      </c>
      <c r="F1291" t="s">
        <v>21666</v>
      </c>
      <c r="G1291" t="s">
        <v>21675</v>
      </c>
      <c r="H1291">
        <v>2.73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11903</v>
      </c>
      <c r="C1292" t="s">
        <v>412</v>
      </c>
      <c r="D1292" t="s">
        <v>260</v>
      </c>
      <c r="E1292" t="s">
        <v>19278</v>
      </c>
      <c r="F1292" t="s">
        <v>21667</v>
      </c>
      <c r="G1292" t="s">
        <v>21675</v>
      </c>
      <c r="H1292">
        <v>1.9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11904</v>
      </c>
      <c r="C1293" t="s">
        <v>412</v>
      </c>
      <c r="D1293" t="s">
        <v>260</v>
      </c>
      <c r="E1293" t="s">
        <v>19279</v>
      </c>
      <c r="F1293" t="s">
        <v>19700</v>
      </c>
      <c r="G1293" t="s">
        <v>21675</v>
      </c>
      <c r="H1293">
        <v>18.27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11905</v>
      </c>
      <c r="C1294" t="s">
        <v>412</v>
      </c>
      <c r="D1294" t="s">
        <v>260</v>
      </c>
      <c r="E1294" t="s">
        <v>19280</v>
      </c>
      <c r="F1294" t="s">
        <v>21668</v>
      </c>
      <c r="G1294" t="s">
        <v>21675</v>
      </c>
      <c r="H1294">
        <v>15.25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11906</v>
      </c>
      <c r="C1295" t="s">
        <v>412</v>
      </c>
      <c r="D1295" t="s">
        <v>260</v>
      </c>
      <c r="E1295" t="s">
        <v>19281</v>
      </c>
      <c r="F1295" t="s">
        <v>21665</v>
      </c>
      <c r="G1295" t="s">
        <v>21674</v>
      </c>
      <c r="H1295">
        <v>18.52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11907</v>
      </c>
      <c r="C1296" t="s">
        <v>412</v>
      </c>
      <c r="D1296" t="s">
        <v>260</v>
      </c>
      <c r="E1296" t="s">
        <v>19282</v>
      </c>
      <c r="F1296" t="s">
        <v>21657</v>
      </c>
      <c r="G1296" t="s">
        <v>21674</v>
      </c>
      <c r="H1296">
        <v>56.63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11908</v>
      </c>
      <c r="C1297" t="s">
        <v>412</v>
      </c>
      <c r="D1297" t="s">
        <v>260</v>
      </c>
      <c r="E1297" t="s">
        <v>19283</v>
      </c>
      <c r="F1297" t="s">
        <v>21658</v>
      </c>
      <c r="G1297" t="s">
        <v>21674</v>
      </c>
      <c r="H1297">
        <v>51.81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11909</v>
      </c>
      <c r="C1298" t="s">
        <v>412</v>
      </c>
      <c r="D1298" t="s">
        <v>260</v>
      </c>
      <c r="E1298" t="s">
        <v>19284</v>
      </c>
      <c r="F1298" t="s">
        <v>21659</v>
      </c>
      <c r="G1298" t="s">
        <v>21674</v>
      </c>
      <c r="H1298">
        <v>83.75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0.34</v>
      </c>
      <c r="B1299" t="s">
        <v>8918</v>
      </c>
      <c r="C1299" t="s">
        <v>414</v>
      </c>
      <c r="D1299" t="s">
        <v>262</v>
      </c>
      <c r="E1299" t="s">
        <v>19183</v>
      </c>
      <c r="F1299" t="s">
        <v>19378</v>
      </c>
      <c r="G1299" t="s">
        <v>19573</v>
      </c>
      <c r="I1299">
        <v>0.35</v>
      </c>
      <c r="J1299">
        <v>0.17</v>
      </c>
      <c r="K1299">
        <v>0</v>
      </c>
      <c r="M1299">
        <v>0</v>
      </c>
      <c r="N1299" s="2">
        <v>0</v>
      </c>
      <c r="O1299">
        <v>2</v>
      </c>
      <c r="P1299" s="2">
        <v>0.34</v>
      </c>
    </row>
    <row r="1300" spans="1:16" x14ac:dyDescent="0.25">
      <c r="A1300" s="2">
        <v>0.2</v>
      </c>
      <c r="B1300" t="s">
        <v>8919</v>
      </c>
      <c r="C1300" t="s">
        <v>414</v>
      </c>
      <c r="D1300" t="s">
        <v>262</v>
      </c>
      <c r="E1300" t="s">
        <v>19184</v>
      </c>
      <c r="F1300" t="s">
        <v>21514</v>
      </c>
      <c r="G1300" t="s">
        <v>19573</v>
      </c>
      <c r="I1300">
        <v>0.73</v>
      </c>
      <c r="J1300">
        <v>0.2</v>
      </c>
      <c r="K1300">
        <v>0</v>
      </c>
      <c r="M1300">
        <v>0</v>
      </c>
      <c r="N1300" s="2">
        <v>0</v>
      </c>
      <c r="O1300">
        <v>1</v>
      </c>
      <c r="P1300" s="2">
        <v>0.2</v>
      </c>
    </row>
    <row r="1301" spans="1:16" x14ac:dyDescent="0.25">
      <c r="A1301" s="2">
        <v>0</v>
      </c>
      <c r="B1301" t="s">
        <v>8920</v>
      </c>
      <c r="C1301" t="s">
        <v>414</v>
      </c>
      <c r="D1301" t="s">
        <v>262</v>
      </c>
      <c r="E1301" t="s">
        <v>19185</v>
      </c>
      <c r="F1301" t="s">
        <v>21457</v>
      </c>
      <c r="G1301" t="s">
        <v>20788</v>
      </c>
      <c r="H1301">
        <v>4.7699999999999996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8921</v>
      </c>
      <c r="C1302" t="s">
        <v>414</v>
      </c>
      <c r="D1302" t="s">
        <v>262</v>
      </c>
      <c r="E1302" t="s">
        <v>19186</v>
      </c>
      <c r="F1302" t="s">
        <v>21458</v>
      </c>
      <c r="G1302" t="s">
        <v>20788</v>
      </c>
      <c r="H1302">
        <v>2.75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8922</v>
      </c>
      <c r="C1303" t="s">
        <v>414</v>
      </c>
      <c r="D1303" t="s">
        <v>262</v>
      </c>
      <c r="E1303" t="s">
        <v>19187</v>
      </c>
      <c r="F1303" t="s">
        <v>21466</v>
      </c>
      <c r="G1303" t="s">
        <v>20788</v>
      </c>
      <c r="H1303">
        <v>13.84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8923</v>
      </c>
      <c r="C1304" t="s">
        <v>414</v>
      </c>
      <c r="D1304" t="s">
        <v>262</v>
      </c>
      <c r="E1304" t="s">
        <v>19285</v>
      </c>
      <c r="F1304" t="s">
        <v>20340</v>
      </c>
      <c r="G1304" t="s">
        <v>19573</v>
      </c>
      <c r="I1304">
        <v>1.18</v>
      </c>
      <c r="J1304">
        <v>0.23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0.33</v>
      </c>
      <c r="B1305" t="s">
        <v>8924</v>
      </c>
      <c r="C1305" t="s">
        <v>414</v>
      </c>
      <c r="D1305" t="s">
        <v>262</v>
      </c>
      <c r="E1305" t="s">
        <v>19286</v>
      </c>
      <c r="F1305" t="s">
        <v>21428</v>
      </c>
      <c r="G1305" t="s">
        <v>19573</v>
      </c>
      <c r="I1305">
        <v>2.11</v>
      </c>
      <c r="J1305">
        <v>0.33</v>
      </c>
      <c r="K1305">
        <v>0</v>
      </c>
      <c r="M1305">
        <v>0</v>
      </c>
      <c r="N1305" s="2">
        <v>0</v>
      </c>
      <c r="O1305">
        <v>1</v>
      </c>
      <c r="P1305" s="2">
        <v>0.33</v>
      </c>
    </row>
    <row r="1306" spans="1:16" x14ac:dyDescent="0.25">
      <c r="A1306" s="2">
        <v>1.06</v>
      </c>
      <c r="B1306" t="s">
        <v>8925</v>
      </c>
      <c r="C1306" t="s">
        <v>414</v>
      </c>
      <c r="D1306" t="s">
        <v>262</v>
      </c>
      <c r="E1306" t="s">
        <v>19287</v>
      </c>
      <c r="F1306" t="s">
        <v>21508</v>
      </c>
      <c r="G1306" t="s">
        <v>19570</v>
      </c>
      <c r="H1306">
        <v>1.06</v>
      </c>
      <c r="I1306">
        <v>2.1800000000000002</v>
      </c>
      <c r="K1306">
        <v>1</v>
      </c>
      <c r="L1306" s="2">
        <v>1.06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8926</v>
      </c>
      <c r="C1307" t="s">
        <v>414</v>
      </c>
      <c r="D1307" t="s">
        <v>262</v>
      </c>
      <c r="E1307" t="s">
        <v>19288</v>
      </c>
      <c r="F1307" t="s">
        <v>21463</v>
      </c>
      <c r="G1307" t="s">
        <v>19572</v>
      </c>
      <c r="I1307">
        <v>1.62</v>
      </c>
      <c r="J1307">
        <v>0.38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8927</v>
      </c>
      <c r="C1308" t="s">
        <v>414</v>
      </c>
      <c r="D1308" t="s">
        <v>262</v>
      </c>
      <c r="E1308" t="s">
        <v>19289</v>
      </c>
      <c r="F1308" t="s">
        <v>21510</v>
      </c>
      <c r="G1308" t="s">
        <v>19572</v>
      </c>
      <c r="I1308">
        <v>2.1</v>
      </c>
      <c r="J1308">
        <v>0.52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8928</v>
      </c>
      <c r="C1309" t="s">
        <v>414</v>
      </c>
      <c r="D1309" t="s">
        <v>262</v>
      </c>
      <c r="E1309" t="s">
        <v>19290</v>
      </c>
      <c r="F1309" t="s">
        <v>21443</v>
      </c>
      <c r="G1309" t="s">
        <v>19570</v>
      </c>
      <c r="H1309">
        <v>1.51</v>
      </c>
      <c r="I1309">
        <v>1.25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0.13</v>
      </c>
      <c r="B1310" t="s">
        <v>8929</v>
      </c>
      <c r="C1310" t="s">
        <v>414</v>
      </c>
      <c r="D1310" t="s">
        <v>262</v>
      </c>
      <c r="E1310" t="s">
        <v>19291</v>
      </c>
      <c r="F1310" t="s">
        <v>21530</v>
      </c>
      <c r="G1310" t="s">
        <v>19572</v>
      </c>
      <c r="I1310">
        <v>0.56999999999999995</v>
      </c>
      <c r="J1310">
        <v>0.13</v>
      </c>
      <c r="K1310">
        <v>0</v>
      </c>
      <c r="M1310">
        <v>0</v>
      </c>
      <c r="N1310" s="2">
        <v>0</v>
      </c>
      <c r="O1310">
        <v>1</v>
      </c>
      <c r="P1310" s="2">
        <v>0.13</v>
      </c>
    </row>
    <row r="1311" spans="1:16" x14ac:dyDescent="0.25">
      <c r="A1311" s="2">
        <v>0.88</v>
      </c>
      <c r="B1311" t="s">
        <v>8930</v>
      </c>
      <c r="C1311" t="s">
        <v>414</v>
      </c>
      <c r="D1311" t="s">
        <v>262</v>
      </c>
      <c r="E1311" t="s">
        <v>19188</v>
      </c>
      <c r="F1311" t="s">
        <v>21521</v>
      </c>
      <c r="G1311" t="s">
        <v>19572</v>
      </c>
      <c r="I1311">
        <v>3</v>
      </c>
      <c r="J1311">
        <v>0.44</v>
      </c>
      <c r="K1311">
        <v>0</v>
      </c>
      <c r="M1311">
        <v>0</v>
      </c>
      <c r="N1311" s="2">
        <v>0</v>
      </c>
      <c r="O1311">
        <v>2</v>
      </c>
      <c r="P1311" s="2">
        <v>0.88</v>
      </c>
    </row>
    <row r="1312" spans="1:16" x14ac:dyDescent="0.25">
      <c r="A1312" s="2">
        <v>0</v>
      </c>
      <c r="B1312" t="s">
        <v>8931</v>
      </c>
      <c r="C1312" t="s">
        <v>414</v>
      </c>
      <c r="D1312" t="s">
        <v>262</v>
      </c>
      <c r="E1312" t="s">
        <v>19292</v>
      </c>
      <c r="F1312" t="s">
        <v>21669</v>
      </c>
      <c r="G1312" t="s">
        <v>19572</v>
      </c>
      <c r="I1312">
        <v>0.64</v>
      </c>
      <c r="J1312">
        <v>0.28000000000000003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0.99</v>
      </c>
      <c r="B1313" t="s">
        <v>8932</v>
      </c>
      <c r="C1313" t="s">
        <v>414</v>
      </c>
      <c r="D1313" t="s">
        <v>262</v>
      </c>
      <c r="E1313" t="s">
        <v>19293</v>
      </c>
      <c r="F1313" t="s">
        <v>21532</v>
      </c>
      <c r="G1313" t="s">
        <v>19572</v>
      </c>
      <c r="I1313">
        <v>0.99</v>
      </c>
      <c r="J1313">
        <v>0.72</v>
      </c>
      <c r="K1313">
        <v>0</v>
      </c>
      <c r="M1313">
        <v>1</v>
      </c>
      <c r="N1313" s="2">
        <v>0.99</v>
      </c>
      <c r="O1313">
        <v>0</v>
      </c>
      <c r="P1313" s="2">
        <v>0</v>
      </c>
    </row>
    <row r="1314" spans="1:16" x14ac:dyDescent="0.25">
      <c r="A1314" s="2">
        <v>0</v>
      </c>
      <c r="B1314" t="s">
        <v>8933</v>
      </c>
      <c r="C1314" t="s">
        <v>414</v>
      </c>
      <c r="D1314" t="s">
        <v>262</v>
      </c>
      <c r="E1314" t="s">
        <v>19294</v>
      </c>
      <c r="F1314" t="s">
        <v>20147</v>
      </c>
      <c r="G1314" t="s">
        <v>19572</v>
      </c>
      <c r="I1314">
        <v>1.03</v>
      </c>
      <c r="J1314">
        <v>0.35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8934</v>
      </c>
      <c r="C1315" t="s">
        <v>414</v>
      </c>
      <c r="D1315" t="s">
        <v>262</v>
      </c>
      <c r="E1315" t="s">
        <v>19295</v>
      </c>
      <c r="F1315" t="s">
        <v>19411</v>
      </c>
      <c r="G1315" t="s">
        <v>19572</v>
      </c>
      <c r="I1315">
        <v>2.82</v>
      </c>
      <c r="J1315">
        <v>0.79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8935</v>
      </c>
      <c r="C1316" t="s">
        <v>414</v>
      </c>
      <c r="D1316" t="s">
        <v>262</v>
      </c>
      <c r="E1316" t="s">
        <v>19296</v>
      </c>
      <c r="F1316" t="s">
        <v>21424</v>
      </c>
      <c r="G1316" t="s">
        <v>19575</v>
      </c>
      <c r="H1316">
        <v>118.42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8936</v>
      </c>
      <c r="C1317" t="s">
        <v>414</v>
      </c>
      <c r="D1317" t="s">
        <v>262</v>
      </c>
      <c r="E1317" t="s">
        <v>19297</v>
      </c>
      <c r="F1317" t="s">
        <v>21425</v>
      </c>
      <c r="G1317" t="s">
        <v>19575</v>
      </c>
      <c r="H1317">
        <v>93.33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2.09</v>
      </c>
      <c r="B1318" t="s">
        <v>8937</v>
      </c>
      <c r="C1318" t="s">
        <v>414</v>
      </c>
      <c r="D1318" t="s">
        <v>262</v>
      </c>
      <c r="E1318" t="s">
        <v>19189</v>
      </c>
      <c r="F1318" t="s">
        <v>21525</v>
      </c>
      <c r="G1318" t="s">
        <v>19570</v>
      </c>
      <c r="H1318">
        <v>0.82</v>
      </c>
      <c r="I1318">
        <v>1.27</v>
      </c>
      <c r="K1318">
        <v>1</v>
      </c>
      <c r="L1318" s="2">
        <v>0.82</v>
      </c>
      <c r="M1318">
        <v>1</v>
      </c>
      <c r="N1318" s="2">
        <v>1.27</v>
      </c>
      <c r="O1318">
        <v>0</v>
      </c>
    </row>
    <row r="1319" spans="1:16" x14ac:dyDescent="0.25">
      <c r="A1319" s="2">
        <v>0.44</v>
      </c>
      <c r="B1319" t="s">
        <v>8938</v>
      </c>
      <c r="C1319" t="s">
        <v>414</v>
      </c>
      <c r="D1319" t="s">
        <v>262</v>
      </c>
      <c r="E1319" t="s">
        <v>19190</v>
      </c>
      <c r="F1319" t="s">
        <v>20012</v>
      </c>
      <c r="G1319" t="s">
        <v>19573</v>
      </c>
      <c r="I1319">
        <v>0.76</v>
      </c>
      <c r="J1319">
        <v>0.22</v>
      </c>
      <c r="K1319">
        <v>0</v>
      </c>
      <c r="M1319">
        <v>0</v>
      </c>
      <c r="N1319" s="2">
        <v>0</v>
      </c>
      <c r="O1319">
        <v>2</v>
      </c>
      <c r="P1319" s="2">
        <v>0.44</v>
      </c>
    </row>
    <row r="1320" spans="1:16" x14ac:dyDescent="0.25">
      <c r="A1320" s="2">
        <v>0.98</v>
      </c>
      <c r="B1320" t="s">
        <v>8939</v>
      </c>
      <c r="C1320" t="s">
        <v>414</v>
      </c>
      <c r="D1320" t="s">
        <v>262</v>
      </c>
      <c r="E1320" t="s">
        <v>19191</v>
      </c>
      <c r="F1320" t="s">
        <v>21565</v>
      </c>
      <c r="G1320" t="s">
        <v>19572</v>
      </c>
      <c r="I1320">
        <v>3.5</v>
      </c>
      <c r="J1320">
        <v>0.49</v>
      </c>
      <c r="K1320">
        <v>0</v>
      </c>
      <c r="M1320">
        <v>0</v>
      </c>
      <c r="N1320" s="2">
        <v>0</v>
      </c>
      <c r="O1320">
        <v>2</v>
      </c>
      <c r="P1320" s="2">
        <v>0.98</v>
      </c>
    </row>
    <row r="1321" spans="1:16" x14ac:dyDescent="0.25">
      <c r="A1321" s="2">
        <v>0</v>
      </c>
      <c r="B1321" t="s">
        <v>8940</v>
      </c>
      <c r="C1321" t="s">
        <v>414</v>
      </c>
      <c r="D1321" t="s">
        <v>262</v>
      </c>
      <c r="E1321" t="s">
        <v>19192</v>
      </c>
      <c r="F1321" t="s">
        <v>21460</v>
      </c>
      <c r="G1321" t="s">
        <v>19570</v>
      </c>
      <c r="H1321">
        <v>0.86</v>
      </c>
      <c r="I1321">
        <v>1.23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8941</v>
      </c>
      <c r="C1322" t="s">
        <v>414</v>
      </c>
      <c r="D1322" t="s">
        <v>262</v>
      </c>
      <c r="E1322" t="s">
        <v>19193</v>
      </c>
      <c r="F1322" t="s">
        <v>21427</v>
      </c>
      <c r="G1322" t="s">
        <v>19570</v>
      </c>
      <c r="H1322">
        <v>1.19</v>
      </c>
      <c r="I1322">
        <v>1.1599999999999999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8942</v>
      </c>
      <c r="C1323" t="s">
        <v>414</v>
      </c>
      <c r="D1323" t="s">
        <v>262</v>
      </c>
      <c r="E1323" t="s">
        <v>19194</v>
      </c>
      <c r="F1323" t="s">
        <v>19356</v>
      </c>
      <c r="G1323" t="s">
        <v>19573</v>
      </c>
      <c r="I1323">
        <v>14.72</v>
      </c>
      <c r="J1323">
        <v>0.56999999999999995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8943</v>
      </c>
      <c r="C1324" t="s">
        <v>414</v>
      </c>
      <c r="D1324" t="s">
        <v>262</v>
      </c>
      <c r="E1324" t="s">
        <v>19195</v>
      </c>
      <c r="F1324" t="s">
        <v>19332</v>
      </c>
      <c r="G1324" t="s">
        <v>19572</v>
      </c>
      <c r="I1324">
        <v>6.28</v>
      </c>
      <c r="J1324">
        <v>0.84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8944</v>
      </c>
      <c r="C1325" t="s">
        <v>414</v>
      </c>
      <c r="D1325" t="s">
        <v>262</v>
      </c>
      <c r="E1325" t="s">
        <v>19196</v>
      </c>
      <c r="F1325" t="s">
        <v>19349</v>
      </c>
      <c r="G1325" t="s">
        <v>19570</v>
      </c>
      <c r="H1325">
        <v>32.19</v>
      </c>
      <c r="I1325">
        <v>44.46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8945</v>
      </c>
      <c r="C1326" t="s">
        <v>414</v>
      </c>
      <c r="D1326" t="s">
        <v>262</v>
      </c>
      <c r="E1326" t="s">
        <v>19197</v>
      </c>
      <c r="F1326" t="s">
        <v>20994</v>
      </c>
      <c r="G1326" t="s">
        <v>19571</v>
      </c>
      <c r="I1326">
        <v>0.83</v>
      </c>
      <c r="J1326">
        <v>0.26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0.39</v>
      </c>
      <c r="B1327" t="s">
        <v>8946</v>
      </c>
      <c r="C1327" t="s">
        <v>414</v>
      </c>
      <c r="D1327" t="s">
        <v>262</v>
      </c>
      <c r="E1327" t="s">
        <v>19198</v>
      </c>
      <c r="F1327" t="s">
        <v>19380</v>
      </c>
      <c r="G1327" t="s">
        <v>19573</v>
      </c>
      <c r="I1327">
        <v>2.98</v>
      </c>
      <c r="J1327">
        <v>0.39</v>
      </c>
      <c r="K1327">
        <v>0</v>
      </c>
      <c r="M1327">
        <v>0</v>
      </c>
      <c r="N1327" s="2">
        <v>0</v>
      </c>
      <c r="O1327">
        <v>1</v>
      </c>
      <c r="P1327" s="2">
        <v>0.39</v>
      </c>
    </row>
    <row r="1328" spans="1:16" x14ac:dyDescent="0.25">
      <c r="A1328" s="2">
        <v>0.66</v>
      </c>
      <c r="B1328" t="s">
        <v>8947</v>
      </c>
      <c r="C1328" t="s">
        <v>414</v>
      </c>
      <c r="D1328" t="s">
        <v>262</v>
      </c>
      <c r="E1328" t="s">
        <v>19199</v>
      </c>
      <c r="F1328" t="s">
        <v>19319</v>
      </c>
      <c r="G1328" t="s">
        <v>19571</v>
      </c>
      <c r="I1328">
        <v>10.48</v>
      </c>
      <c r="J1328">
        <v>0.66</v>
      </c>
      <c r="K1328">
        <v>0</v>
      </c>
      <c r="M1328">
        <v>0</v>
      </c>
      <c r="N1328" s="2">
        <v>0</v>
      </c>
      <c r="O1328">
        <v>1</v>
      </c>
      <c r="P1328" s="2">
        <v>0.66</v>
      </c>
    </row>
    <row r="1329" spans="1:16" x14ac:dyDescent="0.25">
      <c r="A1329" s="2">
        <v>3.02</v>
      </c>
      <c r="B1329" t="s">
        <v>8948</v>
      </c>
      <c r="C1329" t="s">
        <v>414</v>
      </c>
      <c r="D1329" t="s">
        <v>262</v>
      </c>
      <c r="E1329" t="s">
        <v>19200</v>
      </c>
      <c r="F1329" t="s">
        <v>19467</v>
      </c>
      <c r="G1329" t="s">
        <v>19570</v>
      </c>
      <c r="H1329">
        <v>3.02</v>
      </c>
      <c r="I1329">
        <v>4.3</v>
      </c>
      <c r="K1329">
        <v>1</v>
      </c>
      <c r="L1329" s="2">
        <v>3.02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8949</v>
      </c>
      <c r="C1330" t="s">
        <v>414</v>
      </c>
      <c r="D1330" t="s">
        <v>262</v>
      </c>
      <c r="E1330" t="s">
        <v>19201</v>
      </c>
      <c r="F1330" t="s">
        <v>20067</v>
      </c>
      <c r="G1330" t="s">
        <v>19570</v>
      </c>
      <c r="H1330">
        <v>1.1399999999999999</v>
      </c>
      <c r="I1330">
        <v>1.92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8950</v>
      </c>
      <c r="C1331" t="s">
        <v>414</v>
      </c>
      <c r="D1331" t="s">
        <v>262</v>
      </c>
      <c r="E1331" t="s">
        <v>19202</v>
      </c>
      <c r="F1331" t="s">
        <v>21638</v>
      </c>
      <c r="G1331" t="s">
        <v>20788</v>
      </c>
      <c r="H1331">
        <v>2.81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0.42</v>
      </c>
      <c r="B1332" t="s">
        <v>8951</v>
      </c>
      <c r="C1332" t="s">
        <v>414</v>
      </c>
      <c r="D1332" t="s">
        <v>262</v>
      </c>
      <c r="E1332" t="s">
        <v>19203</v>
      </c>
      <c r="F1332" t="s">
        <v>20000</v>
      </c>
      <c r="G1332" t="s">
        <v>19573</v>
      </c>
      <c r="I1332">
        <v>5.16</v>
      </c>
      <c r="J1332">
        <v>0.42</v>
      </c>
      <c r="K1332">
        <v>0</v>
      </c>
      <c r="M1332">
        <v>0</v>
      </c>
      <c r="N1332" s="2">
        <v>0</v>
      </c>
      <c r="O1332">
        <v>1</v>
      </c>
      <c r="P1332" s="2">
        <v>0.42</v>
      </c>
    </row>
    <row r="1333" spans="1:16" x14ac:dyDescent="0.25">
      <c r="A1333" s="2">
        <v>0</v>
      </c>
      <c r="B1333" t="s">
        <v>8952</v>
      </c>
      <c r="C1333" t="s">
        <v>414</v>
      </c>
      <c r="D1333" t="s">
        <v>262</v>
      </c>
      <c r="E1333" t="s">
        <v>19204</v>
      </c>
      <c r="F1333" t="s">
        <v>20013</v>
      </c>
      <c r="G1333" t="s">
        <v>19572</v>
      </c>
      <c r="I1333">
        <v>17.41</v>
      </c>
      <c r="J1333">
        <v>2.27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8953</v>
      </c>
      <c r="C1334" t="s">
        <v>414</v>
      </c>
      <c r="D1334" t="s">
        <v>262</v>
      </c>
      <c r="E1334" t="s">
        <v>19205</v>
      </c>
      <c r="F1334" t="s">
        <v>21432</v>
      </c>
      <c r="G1334" t="s">
        <v>19570</v>
      </c>
      <c r="H1334">
        <v>6.79</v>
      </c>
      <c r="I1334">
        <v>10.9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8954</v>
      </c>
      <c r="C1335" t="s">
        <v>414</v>
      </c>
      <c r="D1335" t="s">
        <v>262</v>
      </c>
      <c r="E1335" t="s">
        <v>19206</v>
      </c>
      <c r="F1335" t="s">
        <v>21424</v>
      </c>
      <c r="G1335" t="s">
        <v>19570</v>
      </c>
      <c r="H1335">
        <v>4.97</v>
      </c>
      <c r="I1335">
        <v>6.21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8955</v>
      </c>
      <c r="C1336" t="s">
        <v>414</v>
      </c>
      <c r="D1336" t="s">
        <v>262</v>
      </c>
      <c r="E1336" t="s">
        <v>19207</v>
      </c>
      <c r="F1336" t="s">
        <v>21437</v>
      </c>
      <c r="G1336" t="s">
        <v>20788</v>
      </c>
      <c r="H1336">
        <v>4.76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1.1499999999999999</v>
      </c>
      <c r="B1337" t="s">
        <v>8956</v>
      </c>
      <c r="C1337" t="s">
        <v>414</v>
      </c>
      <c r="D1337" t="s">
        <v>262</v>
      </c>
      <c r="E1337" t="s">
        <v>19208</v>
      </c>
      <c r="F1337" t="s">
        <v>19825</v>
      </c>
      <c r="G1337" t="s">
        <v>19572</v>
      </c>
      <c r="I1337">
        <v>9.89</v>
      </c>
      <c r="J1337">
        <v>1.1499999999999999</v>
      </c>
      <c r="K1337">
        <v>0</v>
      </c>
      <c r="M1337">
        <v>0</v>
      </c>
      <c r="N1337" s="2">
        <v>0</v>
      </c>
      <c r="O1337">
        <v>1</v>
      </c>
      <c r="P1337" s="2">
        <v>1.1499999999999999</v>
      </c>
    </row>
    <row r="1338" spans="1:16" x14ac:dyDescent="0.25">
      <c r="A1338" s="2">
        <v>0</v>
      </c>
      <c r="B1338" t="s">
        <v>8957</v>
      </c>
      <c r="C1338" t="s">
        <v>414</v>
      </c>
      <c r="D1338" t="s">
        <v>262</v>
      </c>
      <c r="E1338" t="s">
        <v>19209</v>
      </c>
      <c r="F1338" t="s">
        <v>19344</v>
      </c>
      <c r="G1338" t="s">
        <v>19573</v>
      </c>
      <c r="I1338">
        <v>5.24</v>
      </c>
      <c r="J1338">
        <v>0.4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8958</v>
      </c>
      <c r="C1339" t="s">
        <v>414</v>
      </c>
      <c r="D1339" t="s">
        <v>262</v>
      </c>
      <c r="E1339" t="s">
        <v>19210</v>
      </c>
      <c r="F1339" t="s">
        <v>19371</v>
      </c>
      <c r="G1339" t="s">
        <v>19571</v>
      </c>
      <c r="I1339">
        <v>8.6199999999999992</v>
      </c>
      <c r="J1339">
        <v>0.55000000000000004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3.55</v>
      </c>
      <c r="B1340" t="s">
        <v>8959</v>
      </c>
      <c r="C1340" t="s">
        <v>414</v>
      </c>
      <c r="D1340" t="s">
        <v>262</v>
      </c>
      <c r="E1340" t="s">
        <v>19211</v>
      </c>
      <c r="F1340" t="s">
        <v>19468</v>
      </c>
      <c r="G1340" t="s">
        <v>19570</v>
      </c>
      <c r="H1340">
        <v>3.55</v>
      </c>
      <c r="I1340">
        <v>4.45</v>
      </c>
      <c r="K1340">
        <v>1</v>
      </c>
      <c r="L1340" s="2">
        <v>3.55</v>
      </c>
      <c r="M1340">
        <v>0</v>
      </c>
      <c r="N1340" s="2">
        <v>0</v>
      </c>
      <c r="O1340">
        <v>0</v>
      </c>
    </row>
    <row r="1341" spans="1:16" x14ac:dyDescent="0.25">
      <c r="A1341" s="2">
        <v>0.94</v>
      </c>
      <c r="B1341" t="s">
        <v>8960</v>
      </c>
      <c r="C1341" t="s">
        <v>414</v>
      </c>
      <c r="D1341" t="s">
        <v>262</v>
      </c>
      <c r="E1341" t="s">
        <v>19212</v>
      </c>
      <c r="F1341" t="s">
        <v>20058</v>
      </c>
      <c r="G1341" t="s">
        <v>19573</v>
      </c>
      <c r="I1341">
        <v>1.55</v>
      </c>
      <c r="J1341">
        <v>0.47</v>
      </c>
      <c r="K1341">
        <v>0</v>
      </c>
      <c r="M1341">
        <v>0</v>
      </c>
      <c r="N1341" s="2">
        <v>0</v>
      </c>
      <c r="O1341">
        <v>2</v>
      </c>
      <c r="P1341" s="2">
        <v>0.94</v>
      </c>
    </row>
    <row r="1342" spans="1:16" x14ac:dyDescent="0.25">
      <c r="A1342" s="2">
        <v>0</v>
      </c>
      <c r="B1342" t="s">
        <v>8961</v>
      </c>
      <c r="C1342" t="s">
        <v>414</v>
      </c>
      <c r="D1342" t="s">
        <v>262</v>
      </c>
      <c r="E1342" t="s">
        <v>19213</v>
      </c>
      <c r="F1342" t="s">
        <v>20921</v>
      </c>
      <c r="G1342" t="s">
        <v>19572</v>
      </c>
      <c r="I1342">
        <v>1.83</v>
      </c>
      <c r="J1342">
        <v>0.35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8962</v>
      </c>
      <c r="C1343" t="s">
        <v>414</v>
      </c>
      <c r="D1343" t="s">
        <v>262</v>
      </c>
      <c r="E1343" t="s">
        <v>19214</v>
      </c>
      <c r="F1343" t="s">
        <v>20913</v>
      </c>
      <c r="G1343" t="s">
        <v>19571</v>
      </c>
      <c r="I1343">
        <v>2.89</v>
      </c>
      <c r="J1343">
        <v>0.48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8963</v>
      </c>
      <c r="C1344" t="s">
        <v>414</v>
      </c>
      <c r="D1344" t="s">
        <v>262</v>
      </c>
      <c r="E1344" t="s">
        <v>19215</v>
      </c>
      <c r="F1344" t="s">
        <v>21003</v>
      </c>
      <c r="G1344" t="s">
        <v>19571</v>
      </c>
      <c r="I1344">
        <v>5.12</v>
      </c>
      <c r="J1344">
        <v>0.43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0.35</v>
      </c>
      <c r="B1345" t="s">
        <v>8964</v>
      </c>
      <c r="C1345" t="s">
        <v>414</v>
      </c>
      <c r="D1345" t="s">
        <v>262</v>
      </c>
      <c r="E1345" t="s">
        <v>19216</v>
      </c>
      <c r="F1345" t="s">
        <v>20001</v>
      </c>
      <c r="G1345" t="s">
        <v>19573</v>
      </c>
      <c r="I1345">
        <v>0.86</v>
      </c>
      <c r="J1345">
        <v>0.35</v>
      </c>
      <c r="K1345">
        <v>0</v>
      </c>
      <c r="M1345">
        <v>0</v>
      </c>
      <c r="N1345" s="2">
        <v>0</v>
      </c>
      <c r="O1345">
        <v>1</v>
      </c>
      <c r="P1345" s="2">
        <v>0.35</v>
      </c>
    </row>
    <row r="1346" spans="1:16" x14ac:dyDescent="0.25">
      <c r="A1346" s="2">
        <v>0</v>
      </c>
      <c r="B1346" t="s">
        <v>8965</v>
      </c>
      <c r="C1346" t="s">
        <v>414</v>
      </c>
      <c r="D1346" t="s">
        <v>262</v>
      </c>
      <c r="E1346" t="s">
        <v>19217</v>
      </c>
      <c r="F1346" t="s">
        <v>20014</v>
      </c>
      <c r="G1346" t="s">
        <v>19572</v>
      </c>
      <c r="I1346">
        <v>1.08</v>
      </c>
      <c r="J1346">
        <v>0.3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8966</v>
      </c>
      <c r="C1347" t="s">
        <v>414</v>
      </c>
      <c r="D1347" t="s">
        <v>262</v>
      </c>
      <c r="E1347" t="s">
        <v>19218</v>
      </c>
      <c r="F1347" t="s">
        <v>21433</v>
      </c>
      <c r="G1347" t="s">
        <v>19570</v>
      </c>
      <c r="H1347">
        <v>1.37</v>
      </c>
      <c r="I1347">
        <v>4.17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0.28000000000000003</v>
      </c>
      <c r="B1348" t="s">
        <v>8967</v>
      </c>
      <c r="C1348" t="s">
        <v>414</v>
      </c>
      <c r="D1348" t="s">
        <v>262</v>
      </c>
      <c r="E1348" t="s">
        <v>19219</v>
      </c>
      <c r="F1348" t="s">
        <v>20801</v>
      </c>
      <c r="G1348" t="s">
        <v>19572</v>
      </c>
      <c r="I1348">
        <v>0.81</v>
      </c>
      <c r="J1348">
        <v>0.28000000000000003</v>
      </c>
      <c r="K1348">
        <v>0</v>
      </c>
      <c r="M1348">
        <v>0</v>
      </c>
      <c r="N1348" s="2">
        <v>0</v>
      </c>
      <c r="O1348">
        <v>1</v>
      </c>
      <c r="P1348" s="2">
        <v>0.28000000000000003</v>
      </c>
    </row>
    <row r="1349" spans="1:16" x14ac:dyDescent="0.25">
      <c r="A1349" s="2">
        <v>0.18</v>
      </c>
      <c r="B1349" t="s">
        <v>8968</v>
      </c>
      <c r="C1349" t="s">
        <v>414</v>
      </c>
      <c r="D1349" t="s">
        <v>262</v>
      </c>
      <c r="E1349" t="s">
        <v>19220</v>
      </c>
      <c r="F1349" t="s">
        <v>21540</v>
      </c>
      <c r="G1349" t="s">
        <v>19573</v>
      </c>
      <c r="I1349">
        <v>0.41</v>
      </c>
      <c r="J1349">
        <v>0.18</v>
      </c>
      <c r="K1349">
        <v>0</v>
      </c>
      <c r="M1349">
        <v>0</v>
      </c>
      <c r="N1349" s="2">
        <v>0</v>
      </c>
      <c r="O1349">
        <v>1</v>
      </c>
      <c r="P1349" s="2">
        <v>0.18</v>
      </c>
    </row>
    <row r="1350" spans="1:16" x14ac:dyDescent="0.25">
      <c r="A1350" s="2">
        <v>0</v>
      </c>
      <c r="B1350" t="s">
        <v>8969</v>
      </c>
      <c r="C1350" t="s">
        <v>414</v>
      </c>
      <c r="D1350" t="s">
        <v>262</v>
      </c>
      <c r="E1350" t="s">
        <v>19221</v>
      </c>
      <c r="F1350" t="s">
        <v>21541</v>
      </c>
      <c r="G1350" t="s">
        <v>19572</v>
      </c>
      <c r="I1350">
        <v>1.5</v>
      </c>
      <c r="J1350">
        <v>0.5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0.17</v>
      </c>
      <c r="B1351" t="s">
        <v>8970</v>
      </c>
      <c r="C1351" t="s">
        <v>414</v>
      </c>
      <c r="D1351" t="s">
        <v>262</v>
      </c>
      <c r="E1351" t="s">
        <v>19222</v>
      </c>
      <c r="F1351" t="s">
        <v>21542</v>
      </c>
      <c r="G1351" t="s">
        <v>19571</v>
      </c>
      <c r="I1351">
        <v>1.29</v>
      </c>
      <c r="J1351">
        <v>0.17</v>
      </c>
      <c r="K1351">
        <v>0</v>
      </c>
      <c r="M1351">
        <v>0</v>
      </c>
      <c r="N1351" s="2">
        <v>0</v>
      </c>
      <c r="O1351">
        <v>1</v>
      </c>
      <c r="P1351" s="2">
        <v>0.17</v>
      </c>
    </row>
    <row r="1352" spans="1:16" x14ac:dyDescent="0.25">
      <c r="A1352" s="2">
        <v>1.18</v>
      </c>
      <c r="B1352" t="s">
        <v>8971</v>
      </c>
      <c r="C1352" t="s">
        <v>414</v>
      </c>
      <c r="D1352" t="s">
        <v>262</v>
      </c>
      <c r="E1352" t="s">
        <v>19223</v>
      </c>
      <c r="F1352" t="s">
        <v>21445</v>
      </c>
      <c r="G1352" t="s">
        <v>19570</v>
      </c>
      <c r="H1352">
        <v>1.18</v>
      </c>
      <c r="I1352">
        <v>2.77</v>
      </c>
      <c r="K1352">
        <v>1</v>
      </c>
      <c r="L1352" s="2">
        <v>1.18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8972</v>
      </c>
      <c r="C1353" t="s">
        <v>414</v>
      </c>
      <c r="D1353" t="s">
        <v>262</v>
      </c>
      <c r="E1353" t="s">
        <v>19224</v>
      </c>
      <c r="F1353" t="s">
        <v>21438</v>
      </c>
      <c r="G1353" t="s">
        <v>20788</v>
      </c>
      <c r="H1353">
        <v>4.18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8973</v>
      </c>
      <c r="C1354" t="s">
        <v>414</v>
      </c>
      <c r="D1354" t="s">
        <v>262</v>
      </c>
      <c r="E1354" t="s">
        <v>19225</v>
      </c>
      <c r="F1354" t="s">
        <v>21456</v>
      </c>
      <c r="G1354" t="s">
        <v>20788</v>
      </c>
      <c r="H1354">
        <v>2.12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8974</v>
      </c>
      <c r="C1355" t="s">
        <v>414</v>
      </c>
      <c r="D1355" t="s">
        <v>262</v>
      </c>
      <c r="E1355" t="s">
        <v>19226</v>
      </c>
      <c r="F1355" t="s">
        <v>19323</v>
      </c>
      <c r="G1355" t="s">
        <v>19570</v>
      </c>
      <c r="H1355">
        <v>2.62</v>
      </c>
      <c r="I1355">
        <v>5.88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8975</v>
      </c>
      <c r="C1356" t="s">
        <v>414</v>
      </c>
      <c r="D1356" t="s">
        <v>262</v>
      </c>
      <c r="E1356" t="s">
        <v>19227</v>
      </c>
      <c r="F1356" t="s">
        <v>20341</v>
      </c>
      <c r="G1356" t="s">
        <v>19572</v>
      </c>
      <c r="I1356">
        <v>1.25</v>
      </c>
      <c r="J1356">
        <v>0.42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0.64</v>
      </c>
      <c r="B1357" t="s">
        <v>8976</v>
      </c>
      <c r="C1357" t="s">
        <v>414</v>
      </c>
      <c r="D1357" t="s">
        <v>262</v>
      </c>
      <c r="E1357" t="s">
        <v>19228</v>
      </c>
      <c r="F1357" t="s">
        <v>20338</v>
      </c>
      <c r="G1357" t="s">
        <v>19572</v>
      </c>
      <c r="I1357">
        <v>4.18</v>
      </c>
      <c r="J1357">
        <v>0.64</v>
      </c>
      <c r="K1357">
        <v>0</v>
      </c>
      <c r="M1357">
        <v>0</v>
      </c>
      <c r="N1357" s="2">
        <v>0</v>
      </c>
      <c r="O1357">
        <v>1</v>
      </c>
      <c r="P1357" s="2">
        <v>0.64</v>
      </c>
    </row>
    <row r="1358" spans="1:16" x14ac:dyDescent="0.25">
      <c r="A1358" s="2">
        <v>0.57999999999999996</v>
      </c>
      <c r="B1358" t="s">
        <v>8977</v>
      </c>
      <c r="C1358" t="s">
        <v>414</v>
      </c>
      <c r="D1358" t="s">
        <v>262</v>
      </c>
      <c r="E1358" t="s">
        <v>19229</v>
      </c>
      <c r="F1358" t="s">
        <v>20015</v>
      </c>
      <c r="G1358" t="s">
        <v>19572</v>
      </c>
      <c r="I1358">
        <v>4.1500000000000004</v>
      </c>
      <c r="J1358">
        <v>0.28999999999999998</v>
      </c>
      <c r="K1358">
        <v>0</v>
      </c>
      <c r="M1358">
        <v>0</v>
      </c>
      <c r="N1358" s="2">
        <v>0</v>
      </c>
      <c r="O1358">
        <v>2</v>
      </c>
      <c r="P1358" s="2">
        <v>0.57999999999999996</v>
      </c>
    </row>
    <row r="1359" spans="1:16" x14ac:dyDescent="0.25">
      <c r="A1359" s="2">
        <v>0.42</v>
      </c>
      <c r="B1359" t="s">
        <v>8978</v>
      </c>
      <c r="C1359" t="s">
        <v>414</v>
      </c>
      <c r="D1359" t="s">
        <v>262</v>
      </c>
      <c r="E1359" t="s">
        <v>19230</v>
      </c>
      <c r="F1359" t="s">
        <v>20820</v>
      </c>
      <c r="G1359" t="s">
        <v>19572</v>
      </c>
      <c r="I1359">
        <v>3.1</v>
      </c>
      <c r="J1359">
        <v>0.21</v>
      </c>
      <c r="K1359">
        <v>0</v>
      </c>
      <c r="M1359">
        <v>0</v>
      </c>
      <c r="N1359" s="2">
        <v>0</v>
      </c>
      <c r="O1359">
        <v>2</v>
      </c>
      <c r="P1359" s="2">
        <v>0.42</v>
      </c>
    </row>
    <row r="1360" spans="1:16" x14ac:dyDescent="0.25">
      <c r="A1360" s="2">
        <v>0</v>
      </c>
      <c r="B1360" t="s">
        <v>8979</v>
      </c>
      <c r="C1360" t="s">
        <v>414</v>
      </c>
      <c r="D1360" t="s">
        <v>262</v>
      </c>
      <c r="E1360" t="s">
        <v>19231</v>
      </c>
      <c r="F1360" t="s">
        <v>21442</v>
      </c>
      <c r="G1360" t="s">
        <v>19570</v>
      </c>
      <c r="H1360">
        <v>1.03</v>
      </c>
      <c r="I1360">
        <v>1.08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4.04</v>
      </c>
      <c r="B1361" t="s">
        <v>8980</v>
      </c>
      <c r="C1361" t="s">
        <v>414</v>
      </c>
      <c r="D1361" t="s">
        <v>262</v>
      </c>
      <c r="E1361" t="s">
        <v>19232</v>
      </c>
      <c r="F1361" t="s">
        <v>21425</v>
      </c>
      <c r="G1361" t="s">
        <v>19570</v>
      </c>
      <c r="H1361">
        <v>2.02</v>
      </c>
      <c r="I1361">
        <v>1.92</v>
      </c>
      <c r="K1361">
        <v>2</v>
      </c>
      <c r="L1361" s="2">
        <v>4.04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8981</v>
      </c>
      <c r="C1362" t="s">
        <v>414</v>
      </c>
      <c r="D1362" t="s">
        <v>262</v>
      </c>
      <c r="E1362" t="s">
        <v>19233</v>
      </c>
      <c r="F1362" t="s">
        <v>21439</v>
      </c>
      <c r="G1362" t="s">
        <v>20788</v>
      </c>
      <c r="H1362">
        <v>5.36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8982</v>
      </c>
      <c r="C1363" t="s">
        <v>414</v>
      </c>
      <c r="D1363" t="s">
        <v>262</v>
      </c>
      <c r="E1363" t="s">
        <v>19234</v>
      </c>
      <c r="F1363" t="s">
        <v>19314</v>
      </c>
      <c r="G1363" t="s">
        <v>19570</v>
      </c>
      <c r="H1363">
        <v>10.78</v>
      </c>
      <c r="I1363">
        <v>12.43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8983</v>
      </c>
      <c r="C1364" t="s">
        <v>414</v>
      </c>
      <c r="D1364" t="s">
        <v>262</v>
      </c>
      <c r="E1364" t="s">
        <v>19235</v>
      </c>
      <c r="F1364" t="s">
        <v>21446</v>
      </c>
      <c r="G1364" t="s">
        <v>20788</v>
      </c>
      <c r="H1364">
        <v>7.09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8984</v>
      </c>
      <c r="C1365" t="s">
        <v>414</v>
      </c>
      <c r="D1365" t="s">
        <v>262</v>
      </c>
      <c r="E1365" t="s">
        <v>19236</v>
      </c>
      <c r="F1365" t="s">
        <v>19822</v>
      </c>
      <c r="G1365" t="s">
        <v>19573</v>
      </c>
      <c r="J1365">
        <v>0.26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8985</v>
      </c>
      <c r="C1366" t="s">
        <v>414</v>
      </c>
      <c r="D1366" t="s">
        <v>262</v>
      </c>
      <c r="E1366" t="s">
        <v>19237</v>
      </c>
      <c r="F1366" t="s">
        <v>19810</v>
      </c>
      <c r="G1366" t="s">
        <v>19571</v>
      </c>
      <c r="I1366">
        <v>1.1000000000000001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8986</v>
      </c>
      <c r="C1367" t="s">
        <v>414</v>
      </c>
      <c r="D1367" t="s">
        <v>262</v>
      </c>
      <c r="E1367" t="s">
        <v>19238</v>
      </c>
      <c r="F1367" t="s">
        <v>19482</v>
      </c>
      <c r="G1367" t="s">
        <v>19573</v>
      </c>
      <c r="I1367">
        <v>1.25</v>
      </c>
      <c r="J1367">
        <v>0.25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8987</v>
      </c>
      <c r="C1368" t="s">
        <v>414</v>
      </c>
      <c r="D1368" t="s">
        <v>262</v>
      </c>
      <c r="E1368" t="s">
        <v>19239</v>
      </c>
      <c r="F1368" t="s">
        <v>20889</v>
      </c>
      <c r="G1368" t="s">
        <v>19571</v>
      </c>
      <c r="I1368">
        <v>2.02</v>
      </c>
      <c r="J1368">
        <v>0.28999999999999998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0.23</v>
      </c>
      <c r="B1369" t="s">
        <v>8988</v>
      </c>
      <c r="C1369" t="s">
        <v>414</v>
      </c>
      <c r="D1369" t="s">
        <v>262</v>
      </c>
      <c r="E1369" t="s">
        <v>19240</v>
      </c>
      <c r="F1369" t="s">
        <v>20265</v>
      </c>
      <c r="G1369" t="s">
        <v>19573</v>
      </c>
      <c r="I1369">
        <v>0.74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 x14ac:dyDescent="0.25">
      <c r="A1370" s="2">
        <v>0.3</v>
      </c>
      <c r="B1370" t="s">
        <v>8989</v>
      </c>
      <c r="C1370" t="s">
        <v>414</v>
      </c>
      <c r="D1370" t="s">
        <v>262</v>
      </c>
      <c r="E1370" t="s">
        <v>19241</v>
      </c>
      <c r="F1370" t="s">
        <v>19995</v>
      </c>
      <c r="G1370" t="s">
        <v>19573</v>
      </c>
      <c r="I1370">
        <v>1.21</v>
      </c>
      <c r="J1370">
        <v>0.3</v>
      </c>
      <c r="K1370">
        <v>0</v>
      </c>
      <c r="M1370">
        <v>0</v>
      </c>
      <c r="N1370" s="2">
        <v>0</v>
      </c>
      <c r="O1370">
        <v>1</v>
      </c>
      <c r="P1370" s="2">
        <v>0.3</v>
      </c>
    </row>
    <row r="1371" spans="1:16" x14ac:dyDescent="0.25">
      <c r="A1371" s="2">
        <v>0</v>
      </c>
      <c r="B1371" t="s">
        <v>8990</v>
      </c>
      <c r="C1371" t="s">
        <v>414</v>
      </c>
      <c r="D1371" t="s">
        <v>262</v>
      </c>
      <c r="E1371" t="s">
        <v>19242</v>
      </c>
      <c r="F1371" t="s">
        <v>20249</v>
      </c>
      <c r="G1371" t="s">
        <v>19572</v>
      </c>
      <c r="I1371">
        <v>2.99</v>
      </c>
      <c r="J1371">
        <v>0.34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8991</v>
      </c>
      <c r="C1372" t="s">
        <v>414</v>
      </c>
      <c r="D1372" t="s">
        <v>262</v>
      </c>
      <c r="E1372" t="s">
        <v>19243</v>
      </c>
      <c r="F1372" t="s">
        <v>20281</v>
      </c>
      <c r="G1372" t="s">
        <v>19572</v>
      </c>
      <c r="I1372">
        <v>1.89</v>
      </c>
      <c r="J1372">
        <v>0.34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0.34</v>
      </c>
      <c r="B1373" t="s">
        <v>8992</v>
      </c>
      <c r="C1373" t="s">
        <v>414</v>
      </c>
      <c r="D1373" t="s">
        <v>262</v>
      </c>
      <c r="E1373" t="s">
        <v>19244</v>
      </c>
      <c r="F1373" t="s">
        <v>20815</v>
      </c>
      <c r="G1373" t="s">
        <v>19573</v>
      </c>
      <c r="I1373">
        <v>0.73</v>
      </c>
      <c r="J1373">
        <v>0.17</v>
      </c>
      <c r="K1373">
        <v>0</v>
      </c>
      <c r="M1373">
        <v>0</v>
      </c>
      <c r="N1373" s="2">
        <v>0</v>
      </c>
      <c r="O1373">
        <v>2</v>
      </c>
      <c r="P1373" s="2">
        <v>0.34</v>
      </c>
    </row>
    <row r="1374" spans="1:16" x14ac:dyDescent="0.25">
      <c r="A1374" s="2">
        <v>0</v>
      </c>
      <c r="B1374" t="s">
        <v>8993</v>
      </c>
      <c r="C1374" t="s">
        <v>414</v>
      </c>
      <c r="D1374" t="s">
        <v>262</v>
      </c>
      <c r="E1374" t="s">
        <v>19245</v>
      </c>
      <c r="F1374" t="s">
        <v>20975</v>
      </c>
      <c r="G1374" t="s">
        <v>19571</v>
      </c>
      <c r="I1374">
        <v>1.32</v>
      </c>
      <c r="J1374">
        <v>0.23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8994</v>
      </c>
      <c r="C1375" t="s">
        <v>414</v>
      </c>
      <c r="D1375" t="s">
        <v>262</v>
      </c>
      <c r="E1375" t="s">
        <v>19246</v>
      </c>
      <c r="F1375" t="s">
        <v>20016</v>
      </c>
      <c r="G1375" t="s">
        <v>19573</v>
      </c>
      <c r="I1375">
        <v>0.62</v>
      </c>
      <c r="J1375">
        <v>0.18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8995</v>
      </c>
      <c r="C1376" t="s">
        <v>414</v>
      </c>
      <c r="D1376" t="s">
        <v>262</v>
      </c>
      <c r="E1376" t="s">
        <v>19247</v>
      </c>
      <c r="F1376" t="s">
        <v>21483</v>
      </c>
      <c r="G1376" t="s">
        <v>19572</v>
      </c>
      <c r="I1376">
        <v>1.48</v>
      </c>
      <c r="J1376">
        <v>0.31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8996</v>
      </c>
      <c r="C1377" t="s">
        <v>414</v>
      </c>
      <c r="D1377" t="s">
        <v>262</v>
      </c>
      <c r="E1377" t="s">
        <v>19248</v>
      </c>
      <c r="F1377" t="s">
        <v>21516</v>
      </c>
      <c r="G1377" t="s">
        <v>19570</v>
      </c>
      <c r="H1377">
        <v>0.98</v>
      </c>
      <c r="I1377">
        <v>0.99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0.28000000000000003</v>
      </c>
      <c r="B1378" t="s">
        <v>8997</v>
      </c>
      <c r="C1378" t="s">
        <v>414</v>
      </c>
      <c r="D1378" t="s">
        <v>262</v>
      </c>
      <c r="E1378" t="s">
        <v>19249</v>
      </c>
      <c r="F1378" t="s">
        <v>21556</v>
      </c>
      <c r="G1378" t="s">
        <v>19573</v>
      </c>
      <c r="I1378">
        <v>2.38</v>
      </c>
      <c r="J1378">
        <v>0.28000000000000003</v>
      </c>
      <c r="K1378">
        <v>0</v>
      </c>
      <c r="M1378">
        <v>0</v>
      </c>
      <c r="N1378" s="2">
        <v>0</v>
      </c>
      <c r="O1378">
        <v>1</v>
      </c>
      <c r="P1378" s="2">
        <v>0.28000000000000003</v>
      </c>
    </row>
    <row r="1379" spans="1:16" x14ac:dyDescent="0.25">
      <c r="A1379" s="2">
        <v>0</v>
      </c>
      <c r="B1379" t="s">
        <v>8998</v>
      </c>
      <c r="C1379" t="s">
        <v>414</v>
      </c>
      <c r="D1379" t="s">
        <v>262</v>
      </c>
      <c r="E1379" t="s">
        <v>19250</v>
      </c>
      <c r="F1379" t="s">
        <v>21557</v>
      </c>
      <c r="G1379" t="s">
        <v>19570</v>
      </c>
      <c r="H1379">
        <v>1.82</v>
      </c>
      <c r="I1379">
        <v>2.11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0.19</v>
      </c>
      <c r="B1380" t="s">
        <v>8999</v>
      </c>
      <c r="C1380" t="s">
        <v>414</v>
      </c>
      <c r="D1380" t="s">
        <v>262</v>
      </c>
      <c r="E1380" t="s">
        <v>19251</v>
      </c>
      <c r="F1380" t="s">
        <v>21517</v>
      </c>
      <c r="G1380" t="s">
        <v>19573</v>
      </c>
      <c r="I1380">
        <v>0.78</v>
      </c>
      <c r="J1380">
        <v>0.19</v>
      </c>
      <c r="K1380">
        <v>0</v>
      </c>
      <c r="M1380">
        <v>0</v>
      </c>
      <c r="N1380" s="2">
        <v>0</v>
      </c>
      <c r="O1380">
        <v>1</v>
      </c>
      <c r="P1380" s="2">
        <v>0.19</v>
      </c>
    </row>
    <row r="1381" spans="1:16" x14ac:dyDescent="0.25">
      <c r="A1381" s="2">
        <v>0</v>
      </c>
      <c r="B1381" t="s">
        <v>9000</v>
      </c>
      <c r="C1381" t="s">
        <v>414</v>
      </c>
      <c r="D1381" t="s">
        <v>262</v>
      </c>
      <c r="E1381" t="s">
        <v>19252</v>
      </c>
      <c r="F1381" t="s">
        <v>20007</v>
      </c>
      <c r="G1381" t="s">
        <v>19572</v>
      </c>
      <c r="I1381">
        <v>1.64</v>
      </c>
      <c r="J1381">
        <v>0.34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0.2</v>
      </c>
      <c r="B1382" t="s">
        <v>9001</v>
      </c>
      <c r="C1382" t="s">
        <v>414</v>
      </c>
      <c r="D1382" t="s">
        <v>262</v>
      </c>
      <c r="E1382" t="s">
        <v>19253</v>
      </c>
      <c r="F1382" t="s">
        <v>21517</v>
      </c>
      <c r="G1382" t="s">
        <v>19573</v>
      </c>
      <c r="I1382">
        <v>0.85</v>
      </c>
      <c r="J1382">
        <v>0.2</v>
      </c>
      <c r="K1382">
        <v>0</v>
      </c>
      <c r="M1382">
        <v>0</v>
      </c>
      <c r="N1382" s="2">
        <v>0</v>
      </c>
      <c r="O1382">
        <v>1</v>
      </c>
      <c r="P1382" s="2">
        <v>0.2</v>
      </c>
    </row>
    <row r="1383" spans="1:16" x14ac:dyDescent="0.25">
      <c r="A1383" s="2">
        <v>0</v>
      </c>
      <c r="B1383" t="s">
        <v>9002</v>
      </c>
      <c r="C1383" t="s">
        <v>414</v>
      </c>
      <c r="D1383" t="s">
        <v>262</v>
      </c>
      <c r="E1383" t="s">
        <v>19254</v>
      </c>
      <c r="F1383" t="s">
        <v>21518</v>
      </c>
      <c r="G1383" t="s">
        <v>19572</v>
      </c>
      <c r="I1383">
        <v>3.64</v>
      </c>
      <c r="J1383">
        <v>0.25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9003</v>
      </c>
      <c r="C1384" t="s">
        <v>414</v>
      </c>
      <c r="D1384" t="s">
        <v>262</v>
      </c>
      <c r="E1384" t="s">
        <v>19255</v>
      </c>
      <c r="F1384" t="s">
        <v>21519</v>
      </c>
      <c r="G1384" t="s">
        <v>19570</v>
      </c>
      <c r="H1384">
        <v>1.73</v>
      </c>
      <c r="I1384">
        <v>1.1100000000000001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0.19</v>
      </c>
      <c r="B1385" t="s">
        <v>9004</v>
      </c>
      <c r="C1385" t="s">
        <v>414</v>
      </c>
      <c r="D1385" t="s">
        <v>262</v>
      </c>
      <c r="E1385" t="s">
        <v>19256</v>
      </c>
      <c r="F1385" t="s">
        <v>21487</v>
      </c>
      <c r="G1385" t="s">
        <v>19573</v>
      </c>
      <c r="I1385">
        <v>0.38</v>
      </c>
      <c r="J1385">
        <v>0.19</v>
      </c>
      <c r="K1385">
        <v>0</v>
      </c>
      <c r="M1385">
        <v>0</v>
      </c>
      <c r="N1385" s="2">
        <v>0</v>
      </c>
      <c r="O1385">
        <v>1</v>
      </c>
      <c r="P1385" s="2">
        <v>0.19</v>
      </c>
    </row>
    <row r="1386" spans="1:16" x14ac:dyDescent="0.25">
      <c r="A1386" s="2">
        <v>0.45</v>
      </c>
      <c r="B1386" t="s">
        <v>9005</v>
      </c>
      <c r="C1386" t="s">
        <v>414</v>
      </c>
      <c r="D1386" t="s">
        <v>262</v>
      </c>
      <c r="E1386" t="s">
        <v>19257</v>
      </c>
      <c r="F1386" t="s">
        <v>21487</v>
      </c>
      <c r="G1386" t="s">
        <v>19573</v>
      </c>
      <c r="I1386">
        <v>0.45</v>
      </c>
      <c r="J1386">
        <v>0.2</v>
      </c>
      <c r="K1386">
        <v>0</v>
      </c>
      <c r="M1386">
        <v>1</v>
      </c>
      <c r="N1386" s="2">
        <v>0.45</v>
      </c>
      <c r="O1386">
        <v>0</v>
      </c>
      <c r="P1386" s="2">
        <v>0</v>
      </c>
    </row>
    <row r="1387" spans="1:16" x14ac:dyDescent="0.25">
      <c r="A1387" s="2">
        <v>0.25</v>
      </c>
      <c r="B1387" t="s">
        <v>9006</v>
      </c>
      <c r="C1387" t="s">
        <v>414</v>
      </c>
      <c r="D1387" t="s">
        <v>262</v>
      </c>
      <c r="E1387" t="s">
        <v>19258</v>
      </c>
      <c r="F1387" t="s">
        <v>21488</v>
      </c>
      <c r="G1387" t="s">
        <v>19572</v>
      </c>
      <c r="I1387">
        <v>0.74</v>
      </c>
      <c r="J1387">
        <v>0.25</v>
      </c>
      <c r="K1387">
        <v>0</v>
      </c>
      <c r="M1387">
        <v>0</v>
      </c>
      <c r="N1387" s="2">
        <v>0</v>
      </c>
      <c r="O1387">
        <v>1</v>
      </c>
      <c r="P1387" s="2">
        <v>0.25</v>
      </c>
    </row>
    <row r="1388" spans="1:16" x14ac:dyDescent="0.25">
      <c r="A1388" s="2">
        <v>0.98</v>
      </c>
      <c r="B1388" t="s">
        <v>9007</v>
      </c>
      <c r="C1388" t="s">
        <v>414</v>
      </c>
      <c r="D1388" t="s">
        <v>262</v>
      </c>
      <c r="E1388" t="s">
        <v>19259</v>
      </c>
      <c r="F1388" t="s">
        <v>21489</v>
      </c>
      <c r="G1388" t="s">
        <v>19571</v>
      </c>
      <c r="I1388">
        <v>0.98</v>
      </c>
      <c r="J1388">
        <v>0.36</v>
      </c>
      <c r="K1388">
        <v>0</v>
      </c>
      <c r="M1388">
        <v>1</v>
      </c>
      <c r="N1388" s="2">
        <v>0.98</v>
      </c>
      <c r="O1388">
        <v>0</v>
      </c>
      <c r="P1388" s="2">
        <v>0</v>
      </c>
    </row>
    <row r="1389" spans="1:16" x14ac:dyDescent="0.25">
      <c r="A1389" s="2">
        <v>5.71</v>
      </c>
      <c r="B1389" t="s">
        <v>9008</v>
      </c>
      <c r="C1389" t="s">
        <v>414</v>
      </c>
      <c r="D1389" t="s">
        <v>262</v>
      </c>
      <c r="E1389" t="s">
        <v>19260</v>
      </c>
      <c r="F1389" t="s">
        <v>21670</v>
      </c>
      <c r="G1389" t="s">
        <v>20788</v>
      </c>
      <c r="H1389">
        <v>5.71</v>
      </c>
      <c r="K1389">
        <v>1</v>
      </c>
      <c r="L1389" s="2">
        <v>5.71</v>
      </c>
      <c r="M1389">
        <v>0</v>
      </c>
      <c r="O1389">
        <v>0</v>
      </c>
    </row>
    <row r="1390" spans="1:16" x14ac:dyDescent="0.25">
      <c r="A1390" s="2">
        <v>0</v>
      </c>
      <c r="B1390" t="s">
        <v>9009</v>
      </c>
      <c r="C1390" t="s">
        <v>414</v>
      </c>
      <c r="D1390" t="s">
        <v>262</v>
      </c>
      <c r="E1390" t="s">
        <v>19261</v>
      </c>
      <c r="F1390" t="s">
        <v>21459</v>
      </c>
      <c r="G1390" t="s">
        <v>19570</v>
      </c>
      <c r="H1390">
        <v>2.81</v>
      </c>
      <c r="I1390">
        <v>3.12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9010</v>
      </c>
      <c r="C1391" t="s">
        <v>414</v>
      </c>
      <c r="D1391" t="s">
        <v>262</v>
      </c>
      <c r="E1391" t="s">
        <v>19262</v>
      </c>
      <c r="F1391" t="s">
        <v>20808</v>
      </c>
      <c r="G1391" t="s">
        <v>19572</v>
      </c>
      <c r="I1391">
        <v>2.27</v>
      </c>
      <c r="J1391">
        <v>0.3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3.16</v>
      </c>
      <c r="B1392" t="s">
        <v>9011</v>
      </c>
      <c r="C1392" t="s">
        <v>414</v>
      </c>
      <c r="D1392" t="s">
        <v>262</v>
      </c>
      <c r="E1392" t="s">
        <v>19263</v>
      </c>
      <c r="F1392" t="s">
        <v>21431</v>
      </c>
      <c r="G1392" t="s">
        <v>19570</v>
      </c>
      <c r="H1392">
        <v>1.58</v>
      </c>
      <c r="I1392">
        <v>2.04</v>
      </c>
      <c r="K1392">
        <v>2</v>
      </c>
      <c r="L1392" s="2">
        <v>3.16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9012</v>
      </c>
      <c r="C1393" t="s">
        <v>414</v>
      </c>
      <c r="D1393" t="s">
        <v>262</v>
      </c>
      <c r="E1393" t="s">
        <v>19264</v>
      </c>
      <c r="F1393" t="s">
        <v>19989</v>
      </c>
      <c r="G1393" t="s">
        <v>19570</v>
      </c>
      <c r="H1393">
        <v>3.12</v>
      </c>
      <c r="I1393">
        <v>5.05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9013</v>
      </c>
      <c r="C1394" t="s">
        <v>414</v>
      </c>
      <c r="D1394" t="s">
        <v>262</v>
      </c>
      <c r="E1394" t="s">
        <v>19265</v>
      </c>
      <c r="F1394" t="s">
        <v>20812</v>
      </c>
      <c r="G1394" t="s">
        <v>19571</v>
      </c>
      <c r="I1394">
        <v>1.08</v>
      </c>
      <c r="J1394">
        <v>0.54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9014</v>
      </c>
      <c r="C1395" t="s">
        <v>414</v>
      </c>
      <c r="D1395" t="s">
        <v>262</v>
      </c>
      <c r="E1395" t="s">
        <v>19266</v>
      </c>
      <c r="F1395" t="s">
        <v>21671</v>
      </c>
      <c r="G1395" t="s">
        <v>20788</v>
      </c>
      <c r="H1395">
        <v>3.32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1.32</v>
      </c>
      <c r="B1396" t="s">
        <v>9015</v>
      </c>
      <c r="C1396" t="s">
        <v>414</v>
      </c>
      <c r="D1396" t="s">
        <v>262</v>
      </c>
      <c r="E1396" t="s">
        <v>19267</v>
      </c>
      <c r="F1396" t="s">
        <v>21553</v>
      </c>
      <c r="G1396" t="s">
        <v>19572</v>
      </c>
      <c r="I1396">
        <v>1.25</v>
      </c>
      <c r="J1396">
        <v>0.44</v>
      </c>
      <c r="K1396">
        <v>0</v>
      </c>
      <c r="M1396">
        <v>0</v>
      </c>
      <c r="N1396" s="2">
        <v>0</v>
      </c>
      <c r="O1396">
        <v>3</v>
      </c>
      <c r="P1396" s="2">
        <v>1.32</v>
      </c>
    </row>
    <row r="1397" spans="1:16" x14ac:dyDescent="0.25">
      <c r="A1397" s="2">
        <v>1.07</v>
      </c>
      <c r="B1397" t="s">
        <v>9016</v>
      </c>
      <c r="C1397" t="s">
        <v>414</v>
      </c>
      <c r="D1397" t="s">
        <v>262</v>
      </c>
      <c r="E1397" t="s">
        <v>19268</v>
      </c>
      <c r="F1397" t="s">
        <v>21461</v>
      </c>
      <c r="G1397" t="s">
        <v>19570</v>
      </c>
      <c r="H1397">
        <v>1.07</v>
      </c>
      <c r="I1397">
        <v>1.1399999999999999</v>
      </c>
      <c r="K1397">
        <v>1</v>
      </c>
      <c r="L1397" s="2">
        <v>1.07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9017</v>
      </c>
      <c r="C1398" t="s">
        <v>414</v>
      </c>
      <c r="D1398" t="s">
        <v>262</v>
      </c>
      <c r="E1398" t="s">
        <v>19269</v>
      </c>
      <c r="F1398" t="s">
        <v>21444</v>
      </c>
      <c r="G1398" t="s">
        <v>19570</v>
      </c>
      <c r="H1398">
        <v>1.06</v>
      </c>
      <c r="I1398">
        <v>1.22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9018</v>
      </c>
      <c r="C1399" t="s">
        <v>414</v>
      </c>
      <c r="D1399" t="s">
        <v>262</v>
      </c>
      <c r="E1399" t="s">
        <v>19270</v>
      </c>
      <c r="F1399" t="s">
        <v>21459</v>
      </c>
      <c r="G1399" t="s">
        <v>19571</v>
      </c>
      <c r="I1399">
        <v>1.28</v>
      </c>
      <c r="J1399">
        <v>0.38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9019</v>
      </c>
      <c r="C1400" t="s">
        <v>414</v>
      </c>
      <c r="D1400" t="s">
        <v>262</v>
      </c>
      <c r="E1400" t="s">
        <v>19271</v>
      </c>
      <c r="F1400" t="s">
        <v>21032</v>
      </c>
      <c r="G1400" t="s">
        <v>19572</v>
      </c>
      <c r="I1400">
        <v>0.6</v>
      </c>
      <c r="J1400">
        <v>0.32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6.79</v>
      </c>
      <c r="B1401" t="s">
        <v>9020</v>
      </c>
      <c r="C1401" t="s">
        <v>414</v>
      </c>
      <c r="D1401" t="s">
        <v>262</v>
      </c>
      <c r="E1401" t="s">
        <v>19272</v>
      </c>
      <c r="F1401" t="s">
        <v>21447</v>
      </c>
      <c r="G1401" t="s">
        <v>20788</v>
      </c>
      <c r="H1401">
        <v>6.79</v>
      </c>
      <c r="K1401">
        <v>1</v>
      </c>
      <c r="L1401" s="2">
        <v>6.79</v>
      </c>
      <c r="M1401">
        <v>0</v>
      </c>
      <c r="O1401">
        <v>0</v>
      </c>
    </row>
    <row r="1402" spans="1:16" x14ac:dyDescent="0.25">
      <c r="A1402" s="2">
        <v>0</v>
      </c>
      <c r="B1402" t="s">
        <v>9021</v>
      </c>
      <c r="C1402" t="s">
        <v>414</v>
      </c>
      <c r="D1402" t="s">
        <v>262</v>
      </c>
      <c r="E1402" t="s">
        <v>19273</v>
      </c>
      <c r="F1402" t="s">
        <v>20006</v>
      </c>
      <c r="G1402" t="s">
        <v>19573</v>
      </c>
      <c r="I1402">
        <v>5.75</v>
      </c>
      <c r="J1402">
        <v>0.64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9022</v>
      </c>
      <c r="C1403" t="s">
        <v>414</v>
      </c>
      <c r="D1403" t="s">
        <v>262</v>
      </c>
      <c r="E1403" t="s">
        <v>19274</v>
      </c>
      <c r="F1403" t="s">
        <v>21514</v>
      </c>
      <c r="G1403" t="s">
        <v>19573</v>
      </c>
      <c r="I1403">
        <v>3.35</v>
      </c>
      <c r="J1403">
        <v>0.22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9023</v>
      </c>
      <c r="C1404" t="s">
        <v>414</v>
      </c>
      <c r="D1404" t="s">
        <v>262</v>
      </c>
      <c r="E1404" t="s">
        <v>19275</v>
      </c>
      <c r="F1404" t="s">
        <v>21426</v>
      </c>
      <c r="G1404" t="s">
        <v>19570</v>
      </c>
      <c r="H1404">
        <v>1.05</v>
      </c>
      <c r="I1404">
        <v>7.42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0.92</v>
      </c>
      <c r="B1405" t="s">
        <v>9024</v>
      </c>
      <c r="C1405" t="s">
        <v>414</v>
      </c>
      <c r="D1405" t="s">
        <v>262</v>
      </c>
      <c r="E1405" t="s">
        <v>19276</v>
      </c>
      <c r="F1405" t="s">
        <v>21462</v>
      </c>
      <c r="G1405" t="s">
        <v>19570</v>
      </c>
      <c r="H1405">
        <v>0.92</v>
      </c>
      <c r="I1405">
        <v>1.4</v>
      </c>
      <c r="K1405">
        <v>1</v>
      </c>
      <c r="L1405" s="2">
        <v>0.92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9025</v>
      </c>
      <c r="C1406" t="s">
        <v>414</v>
      </c>
      <c r="D1406" t="s">
        <v>262</v>
      </c>
      <c r="E1406" t="s">
        <v>19277</v>
      </c>
      <c r="F1406" t="s">
        <v>20327</v>
      </c>
      <c r="G1406" t="s">
        <v>19572</v>
      </c>
      <c r="I1406">
        <v>0.86</v>
      </c>
      <c r="J1406">
        <v>0.33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7.03</v>
      </c>
      <c r="B1407" t="s">
        <v>9026</v>
      </c>
      <c r="C1407" t="s">
        <v>414</v>
      </c>
      <c r="D1407" t="s">
        <v>262</v>
      </c>
      <c r="E1407" t="s">
        <v>19278</v>
      </c>
      <c r="F1407" t="s">
        <v>20524</v>
      </c>
      <c r="G1407" t="s">
        <v>19570</v>
      </c>
      <c r="H1407">
        <v>7.03</v>
      </c>
      <c r="I1407">
        <v>7.74</v>
      </c>
      <c r="K1407">
        <v>1</v>
      </c>
      <c r="L1407" s="2">
        <v>7.03</v>
      </c>
      <c r="M1407">
        <v>0</v>
      </c>
      <c r="N1407" s="2">
        <v>0</v>
      </c>
      <c r="O1407">
        <v>0</v>
      </c>
    </row>
    <row r="1408" spans="1:16" x14ac:dyDescent="0.25">
      <c r="A1408" s="2">
        <v>0.78</v>
      </c>
      <c r="B1408" t="s">
        <v>9027</v>
      </c>
      <c r="C1408" t="s">
        <v>414</v>
      </c>
      <c r="D1408" t="s">
        <v>262</v>
      </c>
      <c r="E1408" t="s">
        <v>19279</v>
      </c>
      <c r="F1408" t="s">
        <v>20807</v>
      </c>
      <c r="G1408" t="s">
        <v>19573</v>
      </c>
      <c r="I1408">
        <v>1.08</v>
      </c>
      <c r="J1408">
        <v>0.39</v>
      </c>
      <c r="K1408">
        <v>0</v>
      </c>
      <c r="M1408">
        <v>0</v>
      </c>
      <c r="N1408" s="2">
        <v>0</v>
      </c>
      <c r="O1408">
        <v>2</v>
      </c>
      <c r="P1408" s="2">
        <v>0.78</v>
      </c>
    </row>
    <row r="1409" spans="1:16" x14ac:dyDescent="0.25">
      <c r="A1409" s="2">
        <v>0</v>
      </c>
      <c r="B1409" t="s">
        <v>9028</v>
      </c>
      <c r="C1409" t="s">
        <v>414</v>
      </c>
      <c r="D1409" t="s">
        <v>262</v>
      </c>
      <c r="E1409" t="s">
        <v>19280</v>
      </c>
      <c r="F1409" t="s">
        <v>20827</v>
      </c>
      <c r="G1409" t="s">
        <v>19572</v>
      </c>
      <c r="I1409">
        <v>1.2</v>
      </c>
      <c r="J1409">
        <v>0.33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9029</v>
      </c>
      <c r="C1410" t="s">
        <v>414</v>
      </c>
      <c r="D1410" t="s">
        <v>262</v>
      </c>
      <c r="E1410" t="s">
        <v>19281</v>
      </c>
      <c r="F1410" t="s">
        <v>20823</v>
      </c>
      <c r="G1410" t="s">
        <v>19570</v>
      </c>
      <c r="H1410">
        <v>2.61</v>
      </c>
      <c r="I1410">
        <v>2.89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9030</v>
      </c>
      <c r="C1411" t="s">
        <v>414</v>
      </c>
      <c r="D1411" t="s">
        <v>262</v>
      </c>
      <c r="E1411" t="s">
        <v>19282</v>
      </c>
      <c r="F1411" t="s">
        <v>21571</v>
      </c>
      <c r="G1411" t="s">
        <v>19573</v>
      </c>
      <c r="I1411">
        <v>0.61</v>
      </c>
      <c r="J1411">
        <v>0.19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9031</v>
      </c>
      <c r="C1412" t="s">
        <v>414</v>
      </c>
      <c r="D1412" t="s">
        <v>262</v>
      </c>
      <c r="E1412" t="s">
        <v>19283</v>
      </c>
      <c r="F1412" t="s">
        <v>21572</v>
      </c>
      <c r="G1412" t="s">
        <v>19572</v>
      </c>
      <c r="I1412">
        <v>1.1299999999999999</v>
      </c>
      <c r="J1412">
        <v>0.39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9032</v>
      </c>
      <c r="C1413" t="s">
        <v>414</v>
      </c>
      <c r="D1413" t="s">
        <v>262</v>
      </c>
      <c r="E1413" t="s">
        <v>19284</v>
      </c>
      <c r="F1413" t="s">
        <v>21573</v>
      </c>
      <c r="G1413" t="s">
        <v>19570</v>
      </c>
      <c r="H1413">
        <v>2.1800000000000002</v>
      </c>
      <c r="I1413">
        <v>3.47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9033</v>
      </c>
      <c r="C1414" t="s">
        <v>414</v>
      </c>
      <c r="D1414" t="s">
        <v>262</v>
      </c>
      <c r="E1414" t="s">
        <v>21399</v>
      </c>
      <c r="F1414" t="s">
        <v>19995</v>
      </c>
      <c r="G1414" t="s">
        <v>19573</v>
      </c>
      <c r="H1414">
        <v>0.74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9034</v>
      </c>
      <c r="C1415" t="s">
        <v>414</v>
      </c>
      <c r="D1415" t="s">
        <v>262</v>
      </c>
      <c r="E1415" t="s">
        <v>21400</v>
      </c>
      <c r="F1415" t="s">
        <v>20267</v>
      </c>
      <c r="G1415" t="s">
        <v>19572</v>
      </c>
      <c r="H1415">
        <v>3.01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9035</v>
      </c>
      <c r="C1416" t="s">
        <v>414</v>
      </c>
      <c r="D1416" t="s">
        <v>262</v>
      </c>
      <c r="E1416" t="s">
        <v>21401</v>
      </c>
      <c r="F1416" t="s">
        <v>21672</v>
      </c>
      <c r="G1416" t="s">
        <v>19571</v>
      </c>
      <c r="H1416">
        <v>4.12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9036</v>
      </c>
      <c r="C1417" t="s">
        <v>414</v>
      </c>
      <c r="D1417" t="s">
        <v>262</v>
      </c>
      <c r="E1417" t="s">
        <v>21402</v>
      </c>
      <c r="F1417" t="s">
        <v>21553</v>
      </c>
      <c r="G1417" t="s">
        <v>19572</v>
      </c>
      <c r="H1417">
        <v>0.63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9037</v>
      </c>
      <c r="C1418" t="s">
        <v>414</v>
      </c>
      <c r="D1418" t="s">
        <v>262</v>
      </c>
      <c r="E1418" t="s">
        <v>21403</v>
      </c>
      <c r="F1418" t="s">
        <v>20018</v>
      </c>
      <c r="G1418" t="s">
        <v>19572</v>
      </c>
      <c r="H1418">
        <v>1.08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9038</v>
      </c>
      <c r="C1419" t="s">
        <v>414</v>
      </c>
      <c r="D1419" t="s">
        <v>262</v>
      </c>
      <c r="E1419" t="s">
        <v>21404</v>
      </c>
      <c r="F1419" t="s">
        <v>19448</v>
      </c>
      <c r="G1419" t="s">
        <v>19572</v>
      </c>
      <c r="H1419">
        <v>8.11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9039</v>
      </c>
      <c r="C1420" t="s">
        <v>414</v>
      </c>
      <c r="D1420" t="s">
        <v>262</v>
      </c>
      <c r="E1420" t="s">
        <v>21405</v>
      </c>
      <c r="F1420" t="s">
        <v>19874</v>
      </c>
      <c r="G1420" t="s">
        <v>19573</v>
      </c>
      <c r="H1420">
        <v>0.8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0.94</v>
      </c>
      <c r="B1421" t="s">
        <v>9040</v>
      </c>
      <c r="C1421" t="s">
        <v>414</v>
      </c>
      <c r="D1421" t="s">
        <v>262</v>
      </c>
      <c r="E1421" t="s">
        <v>21406</v>
      </c>
      <c r="F1421" t="s">
        <v>19857</v>
      </c>
      <c r="G1421" t="s">
        <v>19573</v>
      </c>
      <c r="H1421">
        <v>0.94</v>
      </c>
      <c r="K1421">
        <v>1</v>
      </c>
      <c r="L1421" s="2">
        <v>0.94</v>
      </c>
      <c r="M1421">
        <v>0</v>
      </c>
      <c r="O1421">
        <v>0</v>
      </c>
    </row>
    <row r="1422" spans="1:16" x14ac:dyDescent="0.25">
      <c r="A1422" s="2">
        <v>0</v>
      </c>
      <c r="B1422" t="s">
        <v>9041</v>
      </c>
      <c r="C1422" t="s">
        <v>414</v>
      </c>
      <c r="D1422" t="s">
        <v>262</v>
      </c>
      <c r="E1422" t="s">
        <v>21407</v>
      </c>
      <c r="F1422" t="s">
        <v>19998</v>
      </c>
      <c r="G1422" t="s">
        <v>19573</v>
      </c>
      <c r="H1422">
        <v>0.47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9042</v>
      </c>
      <c r="C1423" t="s">
        <v>414</v>
      </c>
      <c r="D1423" t="s">
        <v>262</v>
      </c>
      <c r="E1423" t="s">
        <v>21408</v>
      </c>
      <c r="F1423" t="s">
        <v>21428</v>
      </c>
      <c r="G1423" t="s">
        <v>19573</v>
      </c>
      <c r="H1423">
        <v>0.98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1.71</v>
      </c>
      <c r="B1424" t="s">
        <v>9043</v>
      </c>
      <c r="C1424" t="s">
        <v>414</v>
      </c>
      <c r="D1424" t="s">
        <v>262</v>
      </c>
      <c r="E1424" t="s">
        <v>21409</v>
      </c>
      <c r="F1424" t="s">
        <v>21508</v>
      </c>
      <c r="G1424" t="s">
        <v>19572</v>
      </c>
      <c r="H1424">
        <v>1.71</v>
      </c>
      <c r="K1424">
        <v>1</v>
      </c>
      <c r="L1424" s="2">
        <v>1.71</v>
      </c>
      <c r="M1424">
        <v>0</v>
      </c>
      <c r="O1424">
        <v>0</v>
      </c>
    </row>
    <row r="1425" spans="1:15" x14ac:dyDescent="0.25">
      <c r="A1425" s="2">
        <v>0.69</v>
      </c>
      <c r="B1425" t="s">
        <v>9044</v>
      </c>
      <c r="C1425" t="s">
        <v>414</v>
      </c>
      <c r="D1425" t="s">
        <v>262</v>
      </c>
      <c r="E1425" t="s">
        <v>21410</v>
      </c>
      <c r="F1425" t="s">
        <v>20007</v>
      </c>
      <c r="G1425" t="s">
        <v>19573</v>
      </c>
      <c r="H1425">
        <v>0.69</v>
      </c>
      <c r="K1425">
        <v>1</v>
      </c>
      <c r="L1425" s="2">
        <v>0.69</v>
      </c>
      <c r="M1425">
        <v>0</v>
      </c>
      <c r="O1425">
        <v>0</v>
      </c>
    </row>
    <row r="1426" spans="1:15" x14ac:dyDescent="0.25">
      <c r="A1426" s="2">
        <v>0.66</v>
      </c>
      <c r="B1426" t="s">
        <v>9045</v>
      </c>
      <c r="C1426" t="s">
        <v>414</v>
      </c>
      <c r="D1426" t="s">
        <v>262</v>
      </c>
      <c r="E1426" t="s">
        <v>21411</v>
      </c>
      <c r="F1426" t="s">
        <v>21673</v>
      </c>
      <c r="G1426" t="s">
        <v>19573</v>
      </c>
      <c r="H1426">
        <v>0.66</v>
      </c>
      <c r="K1426">
        <v>1</v>
      </c>
      <c r="L1426" s="2">
        <v>0.66</v>
      </c>
      <c r="M1426">
        <v>0</v>
      </c>
      <c r="O1426">
        <v>0</v>
      </c>
    </row>
    <row r="1427" spans="1:15" x14ac:dyDescent="0.25">
      <c r="A1427" s="2">
        <v>0</v>
      </c>
      <c r="B1427" t="s">
        <v>9046</v>
      </c>
      <c r="C1427" t="s">
        <v>414</v>
      </c>
      <c r="D1427" t="s">
        <v>262</v>
      </c>
      <c r="E1427" t="s">
        <v>21412</v>
      </c>
      <c r="F1427" t="s">
        <v>21584</v>
      </c>
      <c r="G1427" t="s">
        <v>21674</v>
      </c>
      <c r="H1427">
        <v>15.51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56.62</v>
      </c>
      <c r="B1428" t="s">
        <v>9047</v>
      </c>
      <c r="C1428" t="s">
        <v>414</v>
      </c>
      <c r="D1428" t="s">
        <v>262</v>
      </c>
      <c r="E1428" t="s">
        <v>21413</v>
      </c>
      <c r="F1428" t="s">
        <v>21424</v>
      </c>
      <c r="G1428" t="s">
        <v>21674</v>
      </c>
      <c r="H1428">
        <v>28.31</v>
      </c>
      <c r="K1428">
        <v>2</v>
      </c>
      <c r="L1428" s="2">
        <v>56.62</v>
      </c>
      <c r="M1428">
        <v>0</v>
      </c>
      <c r="O1428">
        <v>0</v>
      </c>
    </row>
    <row r="1429" spans="1:15" x14ac:dyDescent="0.25">
      <c r="A1429" s="2">
        <v>0</v>
      </c>
      <c r="B1429" t="s">
        <v>9048</v>
      </c>
      <c r="C1429" t="s">
        <v>414</v>
      </c>
      <c r="D1429" t="s">
        <v>262</v>
      </c>
      <c r="E1429" t="s">
        <v>21414</v>
      </c>
      <c r="F1429" t="s">
        <v>20015</v>
      </c>
      <c r="G1429" t="s">
        <v>21674</v>
      </c>
      <c r="H1429">
        <v>19.34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83.96</v>
      </c>
      <c r="B1430" t="s">
        <v>9049</v>
      </c>
      <c r="C1430" t="s">
        <v>414</v>
      </c>
      <c r="D1430" t="s">
        <v>262</v>
      </c>
      <c r="E1430" t="s">
        <v>21415</v>
      </c>
      <c r="F1430" t="s">
        <v>21610</v>
      </c>
      <c r="G1430" t="s">
        <v>21674</v>
      </c>
      <c r="H1430">
        <v>83.96</v>
      </c>
      <c r="K1430">
        <v>1</v>
      </c>
      <c r="L1430" s="2">
        <v>83.96</v>
      </c>
      <c r="M1430">
        <v>0</v>
      </c>
      <c r="O1430">
        <v>0</v>
      </c>
    </row>
    <row r="1431" spans="1:15" x14ac:dyDescent="0.25">
      <c r="A1431" s="2">
        <v>0</v>
      </c>
      <c r="B1431" t="s">
        <v>9050</v>
      </c>
      <c r="C1431" t="s">
        <v>414</v>
      </c>
      <c r="D1431" t="s">
        <v>262</v>
      </c>
      <c r="E1431" t="s">
        <v>21416</v>
      </c>
      <c r="F1431" t="s">
        <v>21672</v>
      </c>
      <c r="G1431" t="s">
        <v>21674</v>
      </c>
      <c r="H1431">
        <v>10.08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1.1200000000000001</v>
      </c>
      <c r="B1432" t="s">
        <v>9051</v>
      </c>
      <c r="C1432" t="s">
        <v>414</v>
      </c>
      <c r="D1432" t="s">
        <v>262</v>
      </c>
      <c r="E1432" t="s">
        <v>21417</v>
      </c>
      <c r="F1432" t="s">
        <v>21431</v>
      </c>
      <c r="G1432" t="s">
        <v>19572</v>
      </c>
      <c r="H1432">
        <v>1.1200000000000001</v>
      </c>
      <c r="K1432">
        <v>1</v>
      </c>
      <c r="L1432" s="2">
        <v>1.1200000000000001</v>
      </c>
      <c r="M1432">
        <v>0</v>
      </c>
      <c r="O1432">
        <v>0</v>
      </c>
    </row>
    <row r="1433" spans="1:15" x14ac:dyDescent="0.25">
      <c r="A1433" s="2">
        <v>0</v>
      </c>
      <c r="B1433" t="s">
        <v>9052</v>
      </c>
      <c r="C1433" t="s">
        <v>414</v>
      </c>
      <c r="D1433" t="s">
        <v>262</v>
      </c>
      <c r="E1433" t="s">
        <v>21418</v>
      </c>
      <c r="F1433" t="s">
        <v>19336</v>
      </c>
      <c r="G1433" t="s">
        <v>19572</v>
      </c>
      <c r="H1433">
        <v>4.1500000000000004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1.52</v>
      </c>
      <c r="B1434" t="s">
        <v>9053</v>
      </c>
      <c r="C1434" t="s">
        <v>414</v>
      </c>
      <c r="D1434" t="s">
        <v>262</v>
      </c>
      <c r="E1434" t="s">
        <v>21419</v>
      </c>
      <c r="F1434" t="s">
        <v>20032</v>
      </c>
      <c r="G1434" t="s">
        <v>19573</v>
      </c>
      <c r="H1434">
        <v>0.76</v>
      </c>
      <c r="K1434">
        <v>2</v>
      </c>
      <c r="L1434" s="2">
        <v>1.52</v>
      </c>
      <c r="M1434">
        <v>0</v>
      </c>
      <c r="O1434">
        <v>0</v>
      </c>
    </row>
    <row r="1435" spans="1:15" x14ac:dyDescent="0.25">
      <c r="A1435" s="2">
        <v>2.17</v>
      </c>
      <c r="B1435" t="s">
        <v>9054</v>
      </c>
      <c r="C1435" t="s">
        <v>414</v>
      </c>
      <c r="D1435" t="s">
        <v>262</v>
      </c>
      <c r="E1435" t="s">
        <v>21420</v>
      </c>
      <c r="F1435" t="s">
        <v>20058</v>
      </c>
      <c r="G1435" t="s">
        <v>19572</v>
      </c>
      <c r="H1435">
        <v>2.17</v>
      </c>
      <c r="K1435">
        <v>1</v>
      </c>
      <c r="L1435" s="2">
        <v>2.17</v>
      </c>
      <c r="M1435">
        <v>0</v>
      </c>
      <c r="O1435">
        <v>0</v>
      </c>
    </row>
    <row r="1436" spans="1:15" x14ac:dyDescent="0.25">
      <c r="A1436" s="2">
        <v>0</v>
      </c>
      <c r="B1436" t="s">
        <v>9055</v>
      </c>
      <c r="C1436" t="s">
        <v>414</v>
      </c>
      <c r="D1436" t="s">
        <v>262</v>
      </c>
      <c r="E1436" t="s">
        <v>21421</v>
      </c>
      <c r="F1436" t="s">
        <v>19369</v>
      </c>
      <c r="G1436" t="s">
        <v>19572</v>
      </c>
      <c r="H1436">
        <v>15.65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2.44</v>
      </c>
      <c r="B1437" t="s">
        <v>9056</v>
      </c>
      <c r="C1437" t="s">
        <v>414</v>
      </c>
      <c r="D1437" t="s">
        <v>262</v>
      </c>
      <c r="E1437" t="s">
        <v>21422</v>
      </c>
      <c r="F1437" t="s">
        <v>20265</v>
      </c>
      <c r="G1437" t="s">
        <v>19573</v>
      </c>
      <c r="H1437">
        <v>1.22</v>
      </c>
      <c r="K1437">
        <v>2</v>
      </c>
      <c r="L1437" s="2">
        <v>2.44</v>
      </c>
      <c r="M1437">
        <v>0</v>
      </c>
      <c r="O1437">
        <v>0</v>
      </c>
    </row>
    <row r="1438" spans="1:15" x14ac:dyDescent="0.25">
      <c r="A1438" s="2">
        <v>0</v>
      </c>
      <c r="B1438" t="s">
        <v>9057</v>
      </c>
      <c r="C1438" t="s">
        <v>414</v>
      </c>
      <c r="D1438" t="s">
        <v>262</v>
      </c>
      <c r="E1438" t="s">
        <v>21423</v>
      </c>
      <c r="F1438" t="s">
        <v>20249</v>
      </c>
      <c r="G1438" t="s">
        <v>19573</v>
      </c>
      <c r="H1438">
        <v>1.1200000000000001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491</v>
      </c>
      <c r="J1" s="3" t="s">
        <v>487</v>
      </c>
      <c r="K1" s="3" t="s">
        <v>19169</v>
      </c>
      <c r="L1" s="3" t="s">
        <v>19170</v>
      </c>
      <c r="M1" s="3" t="s">
        <v>19173</v>
      </c>
      <c r="N1" s="3" t="s">
        <v>19174</v>
      </c>
      <c r="O1" s="3" t="s">
        <v>19175</v>
      </c>
      <c r="P1" s="3" t="s">
        <v>19176</v>
      </c>
    </row>
    <row r="2" spans="1:16" x14ac:dyDescent="0.25">
      <c r="A2" s="2">
        <v>2.33</v>
      </c>
      <c r="B2" t="s">
        <v>18948</v>
      </c>
      <c r="C2" t="s">
        <v>413</v>
      </c>
      <c r="D2" t="s">
        <v>261</v>
      </c>
      <c r="E2" t="s">
        <v>21676</v>
      </c>
      <c r="F2" t="s">
        <v>20022</v>
      </c>
      <c r="G2" t="s">
        <v>19574</v>
      </c>
      <c r="H2">
        <v>2.33</v>
      </c>
      <c r="K2">
        <v>1</v>
      </c>
      <c r="L2" s="2">
        <v>2.33</v>
      </c>
      <c r="M2">
        <v>0</v>
      </c>
      <c r="O2">
        <v>0</v>
      </c>
    </row>
    <row r="3" spans="1:16" x14ac:dyDescent="0.25">
      <c r="A3" s="2">
        <v>3.49</v>
      </c>
      <c r="B3" t="s">
        <v>18949</v>
      </c>
      <c r="C3" t="s">
        <v>413</v>
      </c>
      <c r="D3" t="s">
        <v>261</v>
      </c>
      <c r="E3" t="s">
        <v>21677</v>
      </c>
      <c r="F3" t="s">
        <v>20023</v>
      </c>
      <c r="G3" t="s">
        <v>19574</v>
      </c>
      <c r="H3">
        <v>3.49</v>
      </c>
      <c r="K3">
        <v>1</v>
      </c>
      <c r="L3" s="2">
        <v>3.49</v>
      </c>
      <c r="M3">
        <v>0</v>
      </c>
      <c r="O3">
        <v>0</v>
      </c>
    </row>
    <row r="4" spans="1:16" x14ac:dyDescent="0.25">
      <c r="A4" s="2">
        <v>0</v>
      </c>
      <c r="B4" t="s">
        <v>18950</v>
      </c>
      <c r="C4" t="s">
        <v>413</v>
      </c>
      <c r="D4" t="s">
        <v>261</v>
      </c>
      <c r="E4" t="s">
        <v>21678</v>
      </c>
      <c r="F4" t="s">
        <v>20024</v>
      </c>
      <c r="G4" t="s">
        <v>19574</v>
      </c>
      <c r="H4">
        <v>3.11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18951</v>
      </c>
      <c r="C5" t="s">
        <v>413</v>
      </c>
      <c r="D5" t="s">
        <v>261</v>
      </c>
      <c r="E5" t="s">
        <v>21679</v>
      </c>
      <c r="F5" t="s">
        <v>21916</v>
      </c>
      <c r="G5" t="s">
        <v>19574</v>
      </c>
      <c r="H5">
        <v>15.22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5.29</v>
      </c>
      <c r="B6" t="s">
        <v>18952</v>
      </c>
      <c r="C6" t="s">
        <v>413</v>
      </c>
      <c r="D6" t="s">
        <v>261</v>
      </c>
      <c r="E6" t="s">
        <v>21680</v>
      </c>
      <c r="F6" t="s">
        <v>21917</v>
      </c>
      <c r="G6" t="s">
        <v>19574</v>
      </c>
      <c r="H6">
        <v>5.29</v>
      </c>
      <c r="K6">
        <v>1</v>
      </c>
      <c r="L6" s="2">
        <v>5.29</v>
      </c>
      <c r="M6">
        <v>0</v>
      </c>
      <c r="O6">
        <v>0</v>
      </c>
    </row>
    <row r="7" spans="1:16" x14ac:dyDescent="0.25">
      <c r="A7" s="2">
        <v>0</v>
      </c>
      <c r="B7" t="s">
        <v>18953</v>
      </c>
      <c r="C7" t="s">
        <v>413</v>
      </c>
      <c r="D7" t="s">
        <v>261</v>
      </c>
      <c r="E7" t="s">
        <v>21681</v>
      </c>
      <c r="F7" t="s">
        <v>21918</v>
      </c>
      <c r="G7" t="s">
        <v>19574</v>
      </c>
      <c r="H7">
        <v>5.32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3.1</v>
      </c>
      <c r="B8" t="s">
        <v>18954</v>
      </c>
      <c r="C8" t="s">
        <v>413</v>
      </c>
      <c r="D8" t="s">
        <v>261</v>
      </c>
      <c r="E8" t="s">
        <v>21682</v>
      </c>
      <c r="F8" t="s">
        <v>21919</v>
      </c>
      <c r="G8" t="s">
        <v>19574</v>
      </c>
      <c r="H8">
        <v>3.1</v>
      </c>
      <c r="K8">
        <v>1</v>
      </c>
      <c r="L8" s="2">
        <v>3.1</v>
      </c>
      <c r="M8">
        <v>0</v>
      </c>
      <c r="O8">
        <v>0</v>
      </c>
    </row>
    <row r="9" spans="1:16" x14ac:dyDescent="0.25">
      <c r="A9" s="2">
        <v>0</v>
      </c>
      <c r="B9" t="s">
        <v>18955</v>
      </c>
      <c r="C9" t="s">
        <v>413</v>
      </c>
      <c r="D9" t="s">
        <v>261</v>
      </c>
      <c r="E9" t="s">
        <v>21683</v>
      </c>
      <c r="F9" t="s">
        <v>21920</v>
      </c>
      <c r="G9" t="s">
        <v>19574</v>
      </c>
      <c r="H9">
        <v>4.49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18956</v>
      </c>
      <c r="C10" t="s">
        <v>413</v>
      </c>
      <c r="D10" t="s">
        <v>261</v>
      </c>
      <c r="E10" t="s">
        <v>21684</v>
      </c>
      <c r="F10" t="s">
        <v>21921</v>
      </c>
      <c r="G10" t="s">
        <v>19574</v>
      </c>
      <c r="H10">
        <v>4.9400000000000004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18957</v>
      </c>
      <c r="C11" t="s">
        <v>413</v>
      </c>
      <c r="D11" t="s">
        <v>261</v>
      </c>
      <c r="E11" t="s">
        <v>21685</v>
      </c>
      <c r="F11" t="s">
        <v>21922</v>
      </c>
      <c r="G11" t="s">
        <v>19574</v>
      </c>
      <c r="H11">
        <v>4.9000000000000004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18958</v>
      </c>
      <c r="C12" t="s">
        <v>413</v>
      </c>
      <c r="D12" t="s">
        <v>261</v>
      </c>
      <c r="E12" t="s">
        <v>21686</v>
      </c>
      <c r="F12" t="s">
        <v>19314</v>
      </c>
      <c r="G12" t="s">
        <v>19574</v>
      </c>
      <c r="H12">
        <v>6.35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18959</v>
      </c>
      <c r="C13" t="s">
        <v>413</v>
      </c>
      <c r="D13" t="s">
        <v>261</v>
      </c>
      <c r="E13" t="s">
        <v>21687</v>
      </c>
      <c r="F13" t="s">
        <v>19314</v>
      </c>
      <c r="G13" t="s">
        <v>19574</v>
      </c>
      <c r="H13">
        <v>6.28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18960</v>
      </c>
      <c r="C14" t="s">
        <v>413</v>
      </c>
      <c r="D14" t="s">
        <v>261</v>
      </c>
      <c r="E14" t="s">
        <v>21688</v>
      </c>
      <c r="F14" t="s">
        <v>21923</v>
      </c>
      <c r="G14" t="s">
        <v>19574</v>
      </c>
      <c r="H14">
        <v>9.48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4.55</v>
      </c>
      <c r="B15" t="s">
        <v>18961</v>
      </c>
      <c r="C15" t="s">
        <v>413</v>
      </c>
      <c r="D15" t="s">
        <v>261</v>
      </c>
      <c r="E15" t="s">
        <v>21689</v>
      </c>
      <c r="F15" t="s">
        <v>21924</v>
      </c>
      <c r="G15" t="s">
        <v>19574</v>
      </c>
      <c r="H15">
        <v>4.55</v>
      </c>
      <c r="K15">
        <v>1</v>
      </c>
      <c r="L15" s="2">
        <v>4.55</v>
      </c>
      <c r="M15">
        <v>0</v>
      </c>
      <c r="O15">
        <v>0</v>
      </c>
    </row>
    <row r="16" spans="1:16" x14ac:dyDescent="0.25">
      <c r="A16" s="2">
        <v>0</v>
      </c>
      <c r="B16" t="s">
        <v>18962</v>
      </c>
      <c r="C16" t="s">
        <v>413</v>
      </c>
      <c r="D16" t="s">
        <v>261</v>
      </c>
      <c r="E16" t="s">
        <v>21690</v>
      </c>
      <c r="F16" t="s">
        <v>21925</v>
      </c>
      <c r="G16" t="s">
        <v>19574</v>
      </c>
      <c r="H16">
        <v>10.93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18963</v>
      </c>
      <c r="C17" t="s">
        <v>413</v>
      </c>
      <c r="D17" t="s">
        <v>261</v>
      </c>
      <c r="E17" t="s">
        <v>21691</v>
      </c>
      <c r="F17" t="s">
        <v>21926</v>
      </c>
      <c r="G17" t="s">
        <v>19574</v>
      </c>
      <c r="J17">
        <v>2.4900000000000002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18964</v>
      </c>
      <c r="C18" t="s">
        <v>413</v>
      </c>
      <c r="D18" t="s">
        <v>261</v>
      </c>
      <c r="E18" t="s">
        <v>21692</v>
      </c>
      <c r="F18" t="s">
        <v>21927</v>
      </c>
      <c r="G18" t="s">
        <v>19574</v>
      </c>
      <c r="H18">
        <v>7.1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18965</v>
      </c>
      <c r="C19" t="s">
        <v>413</v>
      </c>
      <c r="D19" t="s">
        <v>261</v>
      </c>
      <c r="E19" t="s">
        <v>21693</v>
      </c>
      <c r="F19" t="s">
        <v>21446</v>
      </c>
      <c r="G19" t="s">
        <v>19574</v>
      </c>
      <c r="H19">
        <v>6.32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18966</v>
      </c>
      <c r="C20" t="s">
        <v>413</v>
      </c>
      <c r="D20" t="s">
        <v>261</v>
      </c>
      <c r="E20" t="s">
        <v>21694</v>
      </c>
      <c r="F20" t="s">
        <v>21928</v>
      </c>
      <c r="G20" t="s">
        <v>19574</v>
      </c>
      <c r="H20">
        <v>1.46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18967</v>
      </c>
      <c r="C21" t="s">
        <v>413</v>
      </c>
      <c r="D21" t="s">
        <v>261</v>
      </c>
      <c r="E21" t="s">
        <v>21695</v>
      </c>
      <c r="F21" t="s">
        <v>19371</v>
      </c>
      <c r="G21" t="s">
        <v>19574</v>
      </c>
      <c r="H21">
        <v>14.59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18968</v>
      </c>
      <c r="C22" t="s">
        <v>413</v>
      </c>
      <c r="D22" t="s">
        <v>261</v>
      </c>
      <c r="E22" t="s">
        <v>21696</v>
      </c>
      <c r="F22" t="s">
        <v>21929</v>
      </c>
      <c r="G22" t="s">
        <v>19574</v>
      </c>
      <c r="H22">
        <v>1.2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26.18</v>
      </c>
      <c r="B23" t="s">
        <v>18969</v>
      </c>
      <c r="C23" t="s">
        <v>413</v>
      </c>
      <c r="D23" t="s">
        <v>261</v>
      </c>
      <c r="E23" t="s">
        <v>21697</v>
      </c>
      <c r="F23" t="s">
        <v>19485</v>
      </c>
      <c r="G23" t="s">
        <v>19574</v>
      </c>
      <c r="H23">
        <v>26.18</v>
      </c>
      <c r="K23">
        <v>1</v>
      </c>
      <c r="L23" s="2">
        <v>26.18</v>
      </c>
      <c r="M23">
        <v>0</v>
      </c>
      <c r="O23">
        <v>0</v>
      </c>
    </row>
    <row r="24" spans="1:16" x14ac:dyDescent="0.25">
      <c r="A24" s="2">
        <v>9.24</v>
      </c>
      <c r="B24" t="s">
        <v>18970</v>
      </c>
      <c r="C24" t="s">
        <v>413</v>
      </c>
      <c r="D24" t="s">
        <v>261</v>
      </c>
      <c r="E24" t="s">
        <v>21698</v>
      </c>
      <c r="F24" t="s">
        <v>19487</v>
      </c>
      <c r="G24" t="s">
        <v>19574</v>
      </c>
      <c r="H24">
        <v>9.24</v>
      </c>
      <c r="K24">
        <v>1</v>
      </c>
      <c r="L24" s="2">
        <v>9.24</v>
      </c>
      <c r="M24">
        <v>0</v>
      </c>
      <c r="O24">
        <v>0</v>
      </c>
    </row>
    <row r="25" spans="1:16" x14ac:dyDescent="0.25">
      <c r="A25" s="2">
        <v>0</v>
      </c>
      <c r="B25" t="s">
        <v>18971</v>
      </c>
      <c r="C25" t="s">
        <v>413</v>
      </c>
      <c r="D25" t="s">
        <v>261</v>
      </c>
      <c r="E25" t="s">
        <v>21699</v>
      </c>
      <c r="F25" t="s">
        <v>20415</v>
      </c>
      <c r="G25" t="s">
        <v>19574</v>
      </c>
      <c r="H25">
        <v>18.14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18972</v>
      </c>
      <c r="C26" t="s">
        <v>413</v>
      </c>
      <c r="D26" t="s">
        <v>261</v>
      </c>
      <c r="E26" t="s">
        <v>21700</v>
      </c>
      <c r="F26" t="s">
        <v>20803</v>
      </c>
      <c r="G26" t="s">
        <v>19574</v>
      </c>
      <c r="H26">
        <v>12.95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8.0500000000000007</v>
      </c>
      <c r="B27" t="s">
        <v>18973</v>
      </c>
      <c r="C27" t="s">
        <v>413</v>
      </c>
      <c r="D27" t="s">
        <v>261</v>
      </c>
      <c r="E27" t="s">
        <v>21701</v>
      </c>
      <c r="F27" t="s">
        <v>20937</v>
      </c>
      <c r="G27" t="s">
        <v>19574</v>
      </c>
      <c r="H27">
        <v>8.0500000000000007</v>
      </c>
      <c r="K27">
        <v>1</v>
      </c>
      <c r="L27" s="2">
        <v>8.0500000000000007</v>
      </c>
      <c r="M27">
        <v>0</v>
      </c>
      <c r="O27">
        <v>0</v>
      </c>
    </row>
    <row r="28" spans="1:16" x14ac:dyDescent="0.25">
      <c r="A28" s="2">
        <v>20.62</v>
      </c>
      <c r="B28" t="s">
        <v>18974</v>
      </c>
      <c r="C28" t="s">
        <v>413</v>
      </c>
      <c r="D28" t="s">
        <v>261</v>
      </c>
      <c r="E28" t="s">
        <v>21702</v>
      </c>
      <c r="F28" t="s">
        <v>21094</v>
      </c>
      <c r="G28" t="s">
        <v>19574</v>
      </c>
      <c r="H28">
        <v>20.62</v>
      </c>
      <c r="K28">
        <v>1</v>
      </c>
      <c r="L28" s="2">
        <v>20.62</v>
      </c>
      <c r="M28">
        <v>0</v>
      </c>
      <c r="O28">
        <v>0</v>
      </c>
    </row>
    <row r="29" spans="1:16" x14ac:dyDescent="0.25">
      <c r="A29" s="2">
        <v>11.92</v>
      </c>
      <c r="B29" t="s">
        <v>18975</v>
      </c>
      <c r="C29" t="s">
        <v>413</v>
      </c>
      <c r="D29" t="s">
        <v>261</v>
      </c>
      <c r="E29" t="s">
        <v>21703</v>
      </c>
      <c r="F29" t="s">
        <v>241</v>
      </c>
      <c r="G29" t="s">
        <v>19574</v>
      </c>
      <c r="H29">
        <v>11.92</v>
      </c>
      <c r="K29">
        <v>1</v>
      </c>
      <c r="L29" s="2">
        <v>11.92</v>
      </c>
      <c r="M29">
        <v>0</v>
      </c>
      <c r="O29">
        <v>0</v>
      </c>
    </row>
    <row r="30" spans="1:16" x14ac:dyDescent="0.25">
      <c r="A30" s="2">
        <v>4.28</v>
      </c>
      <c r="B30" t="s">
        <v>18976</v>
      </c>
      <c r="C30" t="s">
        <v>413</v>
      </c>
      <c r="D30" t="s">
        <v>261</v>
      </c>
      <c r="E30" t="s">
        <v>21704</v>
      </c>
      <c r="F30" t="s">
        <v>20067</v>
      </c>
      <c r="G30" t="s">
        <v>19574</v>
      </c>
      <c r="H30">
        <v>4.28</v>
      </c>
      <c r="K30">
        <v>1</v>
      </c>
      <c r="L30" s="2">
        <v>4.28</v>
      </c>
      <c r="M30">
        <v>0</v>
      </c>
      <c r="O30">
        <v>0</v>
      </c>
    </row>
    <row r="31" spans="1:16" x14ac:dyDescent="0.25">
      <c r="A31" s="2">
        <v>0</v>
      </c>
      <c r="B31" t="s">
        <v>18977</v>
      </c>
      <c r="C31" t="s">
        <v>413</v>
      </c>
      <c r="D31" t="s">
        <v>261</v>
      </c>
      <c r="E31" t="s">
        <v>21705</v>
      </c>
      <c r="F31" t="s">
        <v>21455</v>
      </c>
      <c r="G31" t="s">
        <v>19574</v>
      </c>
      <c r="H31">
        <v>5.43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3.53</v>
      </c>
      <c r="B32" t="s">
        <v>18978</v>
      </c>
      <c r="C32" t="s">
        <v>413</v>
      </c>
      <c r="D32" t="s">
        <v>261</v>
      </c>
      <c r="E32" t="s">
        <v>21706</v>
      </c>
      <c r="F32" t="s">
        <v>21427</v>
      </c>
      <c r="G32" t="s">
        <v>19574</v>
      </c>
      <c r="H32">
        <v>3.53</v>
      </c>
      <c r="K32">
        <v>1</v>
      </c>
      <c r="L32" s="2">
        <v>3.53</v>
      </c>
      <c r="M32">
        <v>0</v>
      </c>
      <c r="O32">
        <v>0</v>
      </c>
    </row>
    <row r="33" spans="1:15" x14ac:dyDescent="0.25">
      <c r="A33" s="2">
        <v>1.42</v>
      </c>
      <c r="B33" t="s">
        <v>18979</v>
      </c>
      <c r="C33" t="s">
        <v>413</v>
      </c>
      <c r="D33" t="s">
        <v>261</v>
      </c>
      <c r="E33" t="s">
        <v>21707</v>
      </c>
      <c r="F33" t="s">
        <v>20026</v>
      </c>
      <c r="G33" t="s">
        <v>19574</v>
      </c>
      <c r="H33">
        <v>1.42</v>
      </c>
      <c r="K33">
        <v>1</v>
      </c>
      <c r="L33" s="2">
        <v>1.42</v>
      </c>
      <c r="M33">
        <v>0</v>
      </c>
      <c r="O33">
        <v>0</v>
      </c>
    </row>
    <row r="34" spans="1:15" x14ac:dyDescent="0.25">
      <c r="A34" s="2">
        <v>7.53</v>
      </c>
      <c r="B34" t="s">
        <v>18980</v>
      </c>
      <c r="C34" t="s">
        <v>413</v>
      </c>
      <c r="D34" t="s">
        <v>261</v>
      </c>
      <c r="E34" t="s">
        <v>21708</v>
      </c>
      <c r="F34" t="s">
        <v>21459</v>
      </c>
      <c r="G34" t="s">
        <v>19574</v>
      </c>
      <c r="H34">
        <v>7.53</v>
      </c>
      <c r="K34">
        <v>1</v>
      </c>
      <c r="L34" s="2">
        <v>7.53</v>
      </c>
      <c r="M34">
        <v>0</v>
      </c>
      <c r="O34">
        <v>0</v>
      </c>
    </row>
    <row r="35" spans="1:15" x14ac:dyDescent="0.25">
      <c r="A35" s="2">
        <v>0</v>
      </c>
      <c r="B35" t="s">
        <v>18981</v>
      </c>
      <c r="C35" t="s">
        <v>413</v>
      </c>
      <c r="D35" t="s">
        <v>261</v>
      </c>
      <c r="E35" t="s">
        <v>21709</v>
      </c>
      <c r="F35" t="s">
        <v>21930</v>
      </c>
      <c r="G35" t="s">
        <v>19574</v>
      </c>
      <c r="H35">
        <v>61.79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18982</v>
      </c>
      <c r="C36" t="s">
        <v>413</v>
      </c>
      <c r="D36" t="s">
        <v>261</v>
      </c>
      <c r="E36" t="s">
        <v>21710</v>
      </c>
      <c r="F36" t="s">
        <v>21931</v>
      </c>
      <c r="G36" t="s">
        <v>19574</v>
      </c>
      <c r="H36">
        <v>76.05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18983</v>
      </c>
      <c r="C37" t="s">
        <v>413</v>
      </c>
      <c r="D37" t="s">
        <v>261</v>
      </c>
      <c r="E37" t="s">
        <v>21711</v>
      </c>
      <c r="F37" t="s">
        <v>21932</v>
      </c>
      <c r="G37" t="s">
        <v>19574</v>
      </c>
      <c r="H37">
        <v>87.95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18984</v>
      </c>
      <c r="C38" t="s">
        <v>413</v>
      </c>
      <c r="D38" t="s">
        <v>261</v>
      </c>
      <c r="E38" t="s">
        <v>21712</v>
      </c>
      <c r="F38" t="s">
        <v>21933</v>
      </c>
      <c r="G38" t="s">
        <v>19574</v>
      </c>
      <c r="H38">
        <v>110.25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18985</v>
      </c>
      <c r="C39" t="s">
        <v>413</v>
      </c>
      <c r="D39" t="s">
        <v>261</v>
      </c>
      <c r="E39" t="s">
        <v>21713</v>
      </c>
      <c r="F39" t="s">
        <v>21446</v>
      </c>
      <c r="G39" t="s">
        <v>19574</v>
      </c>
      <c r="H39">
        <v>31.44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18986</v>
      </c>
      <c r="C40" t="s">
        <v>413</v>
      </c>
      <c r="D40" t="s">
        <v>261</v>
      </c>
      <c r="E40" t="s">
        <v>21714</v>
      </c>
      <c r="F40" t="s">
        <v>21610</v>
      </c>
      <c r="G40" t="s">
        <v>19574</v>
      </c>
      <c r="H40">
        <v>40.020000000000003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18987</v>
      </c>
      <c r="C41" t="s">
        <v>413</v>
      </c>
      <c r="D41" t="s">
        <v>261</v>
      </c>
      <c r="E41" t="s">
        <v>21715</v>
      </c>
      <c r="F41" t="s">
        <v>19467</v>
      </c>
      <c r="G41" t="s">
        <v>19574</v>
      </c>
      <c r="H41">
        <v>12.74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18988</v>
      </c>
      <c r="C42" t="s">
        <v>413</v>
      </c>
      <c r="D42" t="s">
        <v>261</v>
      </c>
      <c r="E42" t="s">
        <v>21716</v>
      </c>
      <c r="F42" t="s">
        <v>21454</v>
      </c>
      <c r="G42" t="s">
        <v>19574</v>
      </c>
      <c r="H42">
        <v>4.9400000000000004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18989</v>
      </c>
      <c r="C43" t="s">
        <v>413</v>
      </c>
      <c r="D43" t="s">
        <v>261</v>
      </c>
      <c r="E43" t="s">
        <v>21717</v>
      </c>
      <c r="F43" t="s">
        <v>21934</v>
      </c>
      <c r="G43" t="s">
        <v>19574</v>
      </c>
      <c r="H43">
        <v>3.43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18990</v>
      </c>
      <c r="C44" t="s">
        <v>413</v>
      </c>
      <c r="D44" t="s">
        <v>261</v>
      </c>
      <c r="E44" t="s">
        <v>21718</v>
      </c>
      <c r="F44" t="s">
        <v>19393</v>
      </c>
      <c r="G44" t="s">
        <v>19574</v>
      </c>
      <c r="H44">
        <v>6.86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18991</v>
      </c>
      <c r="C45" t="s">
        <v>413</v>
      </c>
      <c r="D45" t="s">
        <v>261</v>
      </c>
      <c r="E45" t="s">
        <v>21719</v>
      </c>
      <c r="F45" t="s">
        <v>19854</v>
      </c>
      <c r="G45" t="s">
        <v>19574</v>
      </c>
      <c r="H45">
        <v>10.53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0.68</v>
      </c>
      <c r="B46" t="s">
        <v>18992</v>
      </c>
      <c r="C46" t="s">
        <v>413</v>
      </c>
      <c r="D46" t="s">
        <v>261</v>
      </c>
      <c r="E46" t="s">
        <v>21720</v>
      </c>
      <c r="F46" t="s">
        <v>21472</v>
      </c>
      <c r="G46" t="s">
        <v>19574</v>
      </c>
      <c r="H46">
        <v>0.68</v>
      </c>
      <c r="K46">
        <v>1</v>
      </c>
      <c r="L46" s="2">
        <v>0.68</v>
      </c>
      <c r="M46">
        <v>0</v>
      </c>
      <c r="O46">
        <v>0</v>
      </c>
    </row>
    <row r="47" spans="1:15" x14ac:dyDescent="0.25">
      <c r="A47" s="2">
        <v>0</v>
      </c>
      <c r="B47" t="s">
        <v>18993</v>
      </c>
      <c r="C47" t="s">
        <v>413</v>
      </c>
      <c r="D47" t="s">
        <v>261</v>
      </c>
      <c r="E47" t="s">
        <v>21721</v>
      </c>
      <c r="F47" t="s">
        <v>19361</v>
      </c>
      <c r="G47" t="s">
        <v>19574</v>
      </c>
      <c r="H47">
        <v>1.64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18994</v>
      </c>
      <c r="C48" t="s">
        <v>413</v>
      </c>
      <c r="D48" t="s">
        <v>261</v>
      </c>
      <c r="E48" t="s">
        <v>21722</v>
      </c>
      <c r="F48" t="s">
        <v>21935</v>
      </c>
      <c r="G48" t="s">
        <v>19574</v>
      </c>
      <c r="H48">
        <v>20.29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7.6</v>
      </c>
      <c r="B49" t="s">
        <v>18995</v>
      </c>
      <c r="C49" t="s">
        <v>413</v>
      </c>
      <c r="D49" t="s">
        <v>261</v>
      </c>
      <c r="E49" t="s">
        <v>21723</v>
      </c>
      <c r="F49" t="s">
        <v>21936</v>
      </c>
      <c r="G49" t="s">
        <v>19574</v>
      </c>
      <c r="H49">
        <v>7.6</v>
      </c>
      <c r="K49">
        <v>1</v>
      </c>
      <c r="L49" s="2">
        <v>7.6</v>
      </c>
      <c r="M49">
        <v>0</v>
      </c>
      <c r="O49">
        <v>0</v>
      </c>
    </row>
    <row r="50" spans="1:15" x14ac:dyDescent="0.25">
      <c r="A50" s="2">
        <v>0</v>
      </c>
      <c r="B50" t="s">
        <v>18996</v>
      </c>
      <c r="C50" t="s">
        <v>413</v>
      </c>
      <c r="D50" t="s">
        <v>261</v>
      </c>
      <c r="E50" t="s">
        <v>21724</v>
      </c>
      <c r="F50" t="s">
        <v>21937</v>
      </c>
      <c r="G50" t="s">
        <v>19574</v>
      </c>
      <c r="H50">
        <v>5.27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18997</v>
      </c>
      <c r="C51" t="s">
        <v>413</v>
      </c>
      <c r="D51" t="s">
        <v>261</v>
      </c>
      <c r="E51" t="s">
        <v>21725</v>
      </c>
      <c r="F51" t="s">
        <v>21938</v>
      </c>
      <c r="G51" t="s">
        <v>19574</v>
      </c>
      <c r="H51">
        <v>4.7699999999999996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18998</v>
      </c>
      <c r="C52" t="s">
        <v>413</v>
      </c>
      <c r="D52" t="s">
        <v>261</v>
      </c>
      <c r="E52" t="s">
        <v>21726</v>
      </c>
      <c r="F52" t="s">
        <v>21939</v>
      </c>
      <c r="G52" t="s">
        <v>19574</v>
      </c>
      <c r="H52">
        <v>0.77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18999</v>
      </c>
      <c r="C53" t="s">
        <v>413</v>
      </c>
      <c r="D53" t="s">
        <v>261</v>
      </c>
      <c r="E53" t="s">
        <v>21727</v>
      </c>
      <c r="F53" t="s">
        <v>20024</v>
      </c>
      <c r="G53" t="s">
        <v>19574</v>
      </c>
      <c r="H53">
        <v>1.38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0.38</v>
      </c>
      <c r="B54" t="s">
        <v>19000</v>
      </c>
      <c r="C54" t="s">
        <v>413</v>
      </c>
      <c r="D54" t="s">
        <v>261</v>
      </c>
      <c r="E54" t="s">
        <v>21728</v>
      </c>
      <c r="F54" t="s">
        <v>21940</v>
      </c>
      <c r="G54" t="s">
        <v>19574</v>
      </c>
      <c r="H54">
        <v>0.38</v>
      </c>
      <c r="K54">
        <v>1</v>
      </c>
      <c r="L54" s="2">
        <v>0.38</v>
      </c>
      <c r="M54">
        <v>0</v>
      </c>
      <c r="O54">
        <v>0</v>
      </c>
    </row>
    <row r="55" spans="1:15" x14ac:dyDescent="0.25">
      <c r="A55" s="2">
        <v>0.62</v>
      </c>
      <c r="B55" t="s">
        <v>19001</v>
      </c>
      <c r="C55" t="s">
        <v>413</v>
      </c>
      <c r="D55" t="s">
        <v>261</v>
      </c>
      <c r="E55" t="s">
        <v>21729</v>
      </c>
      <c r="F55" t="s">
        <v>21941</v>
      </c>
      <c r="G55" t="s">
        <v>19574</v>
      </c>
      <c r="H55">
        <v>0.62</v>
      </c>
      <c r="K55">
        <v>1</v>
      </c>
      <c r="L55" s="2">
        <v>0.62</v>
      </c>
      <c r="M55">
        <v>0</v>
      </c>
      <c r="O55">
        <v>0</v>
      </c>
    </row>
    <row r="56" spans="1:15" x14ac:dyDescent="0.25">
      <c r="A56" s="2">
        <v>0.78</v>
      </c>
      <c r="B56" t="s">
        <v>19002</v>
      </c>
      <c r="C56" t="s">
        <v>413</v>
      </c>
      <c r="D56" t="s">
        <v>261</v>
      </c>
      <c r="E56" t="s">
        <v>21730</v>
      </c>
      <c r="F56" t="s">
        <v>19989</v>
      </c>
      <c r="G56" t="s">
        <v>19574</v>
      </c>
      <c r="H56">
        <v>0.78</v>
      </c>
      <c r="K56">
        <v>1</v>
      </c>
      <c r="L56" s="2">
        <v>0.78</v>
      </c>
      <c r="M56">
        <v>0</v>
      </c>
      <c r="O56">
        <v>0</v>
      </c>
    </row>
    <row r="57" spans="1:15" x14ac:dyDescent="0.25">
      <c r="A57" s="2">
        <v>0</v>
      </c>
      <c r="B57" t="s">
        <v>19003</v>
      </c>
      <c r="C57" t="s">
        <v>413</v>
      </c>
      <c r="D57" t="s">
        <v>261</v>
      </c>
      <c r="E57" t="s">
        <v>21731</v>
      </c>
      <c r="F57" t="s">
        <v>20524</v>
      </c>
      <c r="G57" t="s">
        <v>19574</v>
      </c>
      <c r="H57">
        <v>4.26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2.86</v>
      </c>
      <c r="B58" t="s">
        <v>19004</v>
      </c>
      <c r="C58" t="s">
        <v>413</v>
      </c>
      <c r="D58" t="s">
        <v>261</v>
      </c>
      <c r="E58" t="s">
        <v>21732</v>
      </c>
      <c r="F58" t="s">
        <v>20976</v>
      </c>
      <c r="G58" t="s">
        <v>19574</v>
      </c>
      <c r="H58">
        <v>2.86</v>
      </c>
      <c r="K58">
        <v>1</v>
      </c>
      <c r="L58" s="2">
        <v>2.86</v>
      </c>
      <c r="M58">
        <v>0</v>
      </c>
      <c r="O58">
        <v>0</v>
      </c>
    </row>
    <row r="59" spans="1:15" x14ac:dyDescent="0.25">
      <c r="A59" s="2">
        <v>17.86</v>
      </c>
      <c r="B59" t="s">
        <v>19005</v>
      </c>
      <c r="C59" t="s">
        <v>413</v>
      </c>
      <c r="D59" t="s">
        <v>261</v>
      </c>
      <c r="E59" t="s">
        <v>21733</v>
      </c>
      <c r="F59" t="s">
        <v>19344</v>
      </c>
      <c r="G59" t="s">
        <v>19574</v>
      </c>
      <c r="H59">
        <v>17.86</v>
      </c>
      <c r="K59">
        <v>1</v>
      </c>
      <c r="L59" s="2">
        <v>17.86</v>
      </c>
      <c r="M59">
        <v>0</v>
      </c>
      <c r="O59">
        <v>0</v>
      </c>
    </row>
    <row r="60" spans="1:15" x14ac:dyDescent="0.25">
      <c r="A60" s="2">
        <v>0</v>
      </c>
      <c r="B60" t="s">
        <v>19006</v>
      </c>
      <c r="C60" t="s">
        <v>413</v>
      </c>
      <c r="D60" t="s">
        <v>261</v>
      </c>
      <c r="E60" t="s">
        <v>21734</v>
      </c>
      <c r="F60" t="s">
        <v>20819</v>
      </c>
      <c r="G60" t="s">
        <v>19574</v>
      </c>
      <c r="H60">
        <v>7.69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19007</v>
      </c>
      <c r="C61" t="s">
        <v>413</v>
      </c>
      <c r="D61" t="s">
        <v>261</v>
      </c>
      <c r="E61" t="s">
        <v>21735</v>
      </c>
      <c r="F61" t="s">
        <v>21942</v>
      </c>
      <c r="G61" t="s">
        <v>19574</v>
      </c>
      <c r="H61">
        <v>6.92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19008</v>
      </c>
      <c r="C62" t="s">
        <v>413</v>
      </c>
      <c r="D62" t="s">
        <v>261</v>
      </c>
      <c r="E62" t="s">
        <v>21736</v>
      </c>
      <c r="F62" t="s">
        <v>21943</v>
      </c>
      <c r="G62" t="s">
        <v>19574</v>
      </c>
      <c r="H62">
        <v>6.99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19009</v>
      </c>
      <c r="C63" t="s">
        <v>413</v>
      </c>
      <c r="D63" t="s">
        <v>261</v>
      </c>
      <c r="E63" t="s">
        <v>21737</v>
      </c>
      <c r="F63" t="s">
        <v>21944</v>
      </c>
      <c r="G63" t="s">
        <v>19574</v>
      </c>
      <c r="H63">
        <v>6.58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19010</v>
      </c>
      <c r="C64" t="s">
        <v>413</v>
      </c>
      <c r="D64" t="s">
        <v>261</v>
      </c>
      <c r="E64" t="s">
        <v>21738</v>
      </c>
      <c r="F64" t="s">
        <v>21584</v>
      </c>
      <c r="G64" t="s">
        <v>19574</v>
      </c>
      <c r="H64">
        <v>21.59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3.85</v>
      </c>
      <c r="B65" t="s">
        <v>19011</v>
      </c>
      <c r="C65" t="s">
        <v>413</v>
      </c>
      <c r="D65" t="s">
        <v>261</v>
      </c>
      <c r="E65" t="s">
        <v>21739</v>
      </c>
      <c r="F65" t="s">
        <v>21919</v>
      </c>
      <c r="G65" t="s">
        <v>19574</v>
      </c>
      <c r="H65">
        <v>3.85</v>
      </c>
      <c r="K65">
        <v>1</v>
      </c>
      <c r="L65" s="2">
        <v>3.85</v>
      </c>
      <c r="M65">
        <v>0</v>
      </c>
      <c r="O65">
        <v>0</v>
      </c>
    </row>
    <row r="66" spans="1:16" x14ac:dyDescent="0.25">
      <c r="A66" s="2">
        <v>0</v>
      </c>
      <c r="B66" t="s">
        <v>19012</v>
      </c>
      <c r="C66" t="s">
        <v>413</v>
      </c>
      <c r="D66" t="s">
        <v>261</v>
      </c>
      <c r="E66" t="s">
        <v>21740</v>
      </c>
      <c r="F66" t="s">
        <v>21945</v>
      </c>
      <c r="G66" t="s">
        <v>19574</v>
      </c>
      <c r="H66">
        <v>0.42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19013</v>
      </c>
      <c r="C67" t="s">
        <v>413</v>
      </c>
      <c r="D67" t="s">
        <v>261</v>
      </c>
      <c r="E67" t="s">
        <v>21741</v>
      </c>
      <c r="F67" t="s">
        <v>21920</v>
      </c>
      <c r="G67" t="s">
        <v>19574</v>
      </c>
      <c r="H67">
        <v>3.85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19014</v>
      </c>
      <c r="C68" t="s">
        <v>413</v>
      </c>
      <c r="D68" t="s">
        <v>261</v>
      </c>
      <c r="E68" t="s">
        <v>21742</v>
      </c>
      <c r="F68" t="s">
        <v>21920</v>
      </c>
      <c r="G68" t="s">
        <v>19574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19015</v>
      </c>
      <c r="C69" t="s">
        <v>413</v>
      </c>
      <c r="D69" t="s">
        <v>261</v>
      </c>
      <c r="E69" t="s">
        <v>21743</v>
      </c>
      <c r="F69" t="s">
        <v>21946</v>
      </c>
      <c r="G69" t="s">
        <v>19574</v>
      </c>
      <c r="H69">
        <v>2.37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19016</v>
      </c>
      <c r="C70" t="s">
        <v>413</v>
      </c>
      <c r="D70" t="s">
        <v>261</v>
      </c>
      <c r="E70" t="s">
        <v>21744</v>
      </c>
      <c r="F70" t="s">
        <v>21934</v>
      </c>
      <c r="G70" t="s">
        <v>19574</v>
      </c>
      <c r="H70">
        <v>1.39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7.7</v>
      </c>
      <c r="B71" t="s">
        <v>19017</v>
      </c>
      <c r="C71" t="s">
        <v>413</v>
      </c>
      <c r="D71" t="s">
        <v>261</v>
      </c>
      <c r="E71" t="s">
        <v>21745</v>
      </c>
      <c r="F71" t="s">
        <v>20559</v>
      </c>
      <c r="G71" t="s">
        <v>19574</v>
      </c>
      <c r="H71">
        <v>7.7</v>
      </c>
      <c r="K71">
        <v>1</v>
      </c>
      <c r="L71" s="2">
        <v>7.7</v>
      </c>
      <c r="M71">
        <v>0</v>
      </c>
      <c r="O71">
        <v>0</v>
      </c>
    </row>
    <row r="72" spans="1:16" x14ac:dyDescent="0.25">
      <c r="A72" s="2">
        <v>0</v>
      </c>
      <c r="B72" t="s">
        <v>19018</v>
      </c>
      <c r="C72" t="s">
        <v>413</v>
      </c>
      <c r="D72" t="s">
        <v>261</v>
      </c>
      <c r="E72" t="s">
        <v>21746</v>
      </c>
      <c r="F72" t="s">
        <v>21947</v>
      </c>
      <c r="G72" t="s">
        <v>19574</v>
      </c>
      <c r="H72">
        <v>12.91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19019</v>
      </c>
      <c r="C73" t="s">
        <v>413</v>
      </c>
      <c r="D73" t="s">
        <v>261</v>
      </c>
      <c r="E73" t="s">
        <v>21747</v>
      </c>
      <c r="F73" t="s">
        <v>21948</v>
      </c>
      <c r="G73" t="s">
        <v>19574</v>
      </c>
      <c r="H73">
        <v>5.18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19.7</v>
      </c>
      <c r="B74" t="s">
        <v>19020</v>
      </c>
      <c r="C74" t="s">
        <v>413</v>
      </c>
      <c r="D74" t="s">
        <v>261</v>
      </c>
      <c r="E74" t="s">
        <v>21748</v>
      </c>
      <c r="F74" t="s">
        <v>19842</v>
      </c>
      <c r="G74" t="s">
        <v>19574</v>
      </c>
      <c r="H74">
        <v>9.85</v>
      </c>
      <c r="K74">
        <v>2</v>
      </c>
      <c r="L74" s="2">
        <v>19.7</v>
      </c>
      <c r="M74">
        <v>0</v>
      </c>
      <c r="O74">
        <v>0</v>
      </c>
    </row>
    <row r="75" spans="1:16" x14ac:dyDescent="0.25">
      <c r="A75" s="2">
        <v>0</v>
      </c>
      <c r="B75" t="s">
        <v>19021</v>
      </c>
      <c r="C75" t="s">
        <v>413</v>
      </c>
      <c r="D75" t="s">
        <v>261</v>
      </c>
      <c r="E75" t="s">
        <v>21749</v>
      </c>
      <c r="F75" t="s">
        <v>21949</v>
      </c>
      <c r="G75" t="s">
        <v>19574</v>
      </c>
      <c r="H75">
        <v>2.87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19022</v>
      </c>
      <c r="C76" t="s">
        <v>413</v>
      </c>
      <c r="D76" t="s">
        <v>261</v>
      </c>
      <c r="E76" t="s">
        <v>21750</v>
      </c>
      <c r="F76" t="s">
        <v>21950</v>
      </c>
      <c r="G76" t="s">
        <v>19574</v>
      </c>
      <c r="H76">
        <v>13.88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19023</v>
      </c>
      <c r="C77" t="s">
        <v>413</v>
      </c>
      <c r="D77" t="s">
        <v>261</v>
      </c>
      <c r="E77" t="s">
        <v>21751</v>
      </c>
      <c r="F77" t="s">
        <v>21951</v>
      </c>
      <c r="G77" t="s">
        <v>19574</v>
      </c>
      <c r="J77">
        <v>0.43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19024</v>
      </c>
      <c r="C78" t="s">
        <v>413</v>
      </c>
      <c r="D78" t="s">
        <v>261</v>
      </c>
      <c r="E78" t="s">
        <v>21752</v>
      </c>
      <c r="F78" t="s">
        <v>21952</v>
      </c>
      <c r="G78" t="s">
        <v>19574</v>
      </c>
      <c r="H78">
        <v>1.64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0.7</v>
      </c>
      <c r="B79" t="s">
        <v>19025</v>
      </c>
      <c r="C79" t="s">
        <v>413</v>
      </c>
      <c r="D79" t="s">
        <v>261</v>
      </c>
      <c r="E79" t="s">
        <v>21753</v>
      </c>
      <c r="F79" t="s">
        <v>21453</v>
      </c>
      <c r="G79" t="s">
        <v>19574</v>
      </c>
      <c r="H79">
        <v>0.7</v>
      </c>
      <c r="K79">
        <v>1</v>
      </c>
      <c r="L79" s="2">
        <v>0.7</v>
      </c>
      <c r="M79">
        <v>0</v>
      </c>
      <c r="O79">
        <v>0</v>
      </c>
    </row>
    <row r="80" spans="1:16" x14ac:dyDescent="0.25">
      <c r="A80" s="2">
        <v>0.54</v>
      </c>
      <c r="B80" t="s">
        <v>19026</v>
      </c>
      <c r="C80" t="s">
        <v>413</v>
      </c>
      <c r="D80" t="s">
        <v>261</v>
      </c>
      <c r="E80" t="s">
        <v>21754</v>
      </c>
      <c r="F80" t="s">
        <v>21953</v>
      </c>
      <c r="G80" t="s">
        <v>19574</v>
      </c>
      <c r="H80">
        <v>0.54</v>
      </c>
      <c r="K80">
        <v>1</v>
      </c>
      <c r="L80" s="2">
        <v>0.54</v>
      </c>
      <c r="M80">
        <v>0</v>
      </c>
      <c r="O80">
        <v>0</v>
      </c>
    </row>
    <row r="81" spans="1:16" x14ac:dyDescent="0.25">
      <c r="A81" s="2">
        <v>0</v>
      </c>
      <c r="B81" t="s">
        <v>19027</v>
      </c>
      <c r="C81" t="s">
        <v>413</v>
      </c>
      <c r="D81" t="s">
        <v>261</v>
      </c>
      <c r="E81" t="s">
        <v>21755</v>
      </c>
      <c r="F81" t="s">
        <v>21954</v>
      </c>
      <c r="G81" t="s">
        <v>19574</v>
      </c>
      <c r="H81">
        <v>1.62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0.54</v>
      </c>
      <c r="B82" t="s">
        <v>19028</v>
      </c>
      <c r="C82" t="s">
        <v>413</v>
      </c>
      <c r="D82" t="s">
        <v>261</v>
      </c>
      <c r="E82" t="s">
        <v>21756</v>
      </c>
      <c r="F82" t="s">
        <v>19510</v>
      </c>
      <c r="G82" t="s">
        <v>19574</v>
      </c>
      <c r="H82">
        <v>0.54</v>
      </c>
      <c r="K82">
        <v>1</v>
      </c>
      <c r="L82" s="2">
        <v>0.54</v>
      </c>
      <c r="M82">
        <v>0</v>
      </c>
      <c r="O82">
        <v>0</v>
      </c>
    </row>
    <row r="83" spans="1:16" x14ac:dyDescent="0.25">
      <c r="A83" s="2">
        <v>0</v>
      </c>
      <c r="B83" t="s">
        <v>19029</v>
      </c>
      <c r="C83" t="s">
        <v>413</v>
      </c>
      <c r="D83" t="s">
        <v>261</v>
      </c>
      <c r="E83" t="s">
        <v>21757</v>
      </c>
      <c r="F83" t="s">
        <v>21942</v>
      </c>
      <c r="G83" t="s">
        <v>19574</v>
      </c>
      <c r="H83">
        <v>0.44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19030</v>
      </c>
      <c r="C84" t="s">
        <v>413</v>
      </c>
      <c r="D84" t="s">
        <v>261</v>
      </c>
      <c r="E84" t="s">
        <v>21758</v>
      </c>
      <c r="F84" t="s">
        <v>21955</v>
      </c>
      <c r="G84" t="s">
        <v>19574</v>
      </c>
      <c r="H84">
        <v>0.86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19031</v>
      </c>
      <c r="C85" t="s">
        <v>413</v>
      </c>
      <c r="D85" t="s">
        <v>261</v>
      </c>
      <c r="E85" t="s">
        <v>21759</v>
      </c>
      <c r="F85" t="s">
        <v>21956</v>
      </c>
      <c r="G85" t="s">
        <v>19574</v>
      </c>
      <c r="H85">
        <v>63.2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19032</v>
      </c>
      <c r="C86" t="s">
        <v>413</v>
      </c>
      <c r="D86" t="s">
        <v>261</v>
      </c>
      <c r="E86" t="s">
        <v>21760</v>
      </c>
      <c r="F86" t="s">
        <v>21921</v>
      </c>
      <c r="G86" t="s">
        <v>19574</v>
      </c>
      <c r="H86">
        <v>8.31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19033</v>
      </c>
      <c r="C87" t="s">
        <v>413</v>
      </c>
      <c r="D87" t="s">
        <v>261</v>
      </c>
      <c r="E87" t="s">
        <v>21761</v>
      </c>
      <c r="F87" t="s">
        <v>21957</v>
      </c>
      <c r="G87" t="s">
        <v>19574</v>
      </c>
      <c r="H87">
        <v>43.81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19034</v>
      </c>
      <c r="C88" t="s">
        <v>413</v>
      </c>
      <c r="D88" t="s">
        <v>261</v>
      </c>
      <c r="E88" t="s">
        <v>21762</v>
      </c>
      <c r="F88" t="s">
        <v>21958</v>
      </c>
      <c r="G88" t="s">
        <v>19574</v>
      </c>
      <c r="J88">
        <v>1.95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19035</v>
      </c>
      <c r="C89" t="s">
        <v>413</v>
      </c>
      <c r="D89" t="s">
        <v>261</v>
      </c>
      <c r="E89" t="s">
        <v>21763</v>
      </c>
      <c r="F89" t="s">
        <v>21930</v>
      </c>
      <c r="G89" t="s">
        <v>19574</v>
      </c>
      <c r="H89">
        <v>15.74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19036</v>
      </c>
      <c r="C90" t="s">
        <v>413</v>
      </c>
      <c r="D90" t="s">
        <v>261</v>
      </c>
      <c r="E90" t="s">
        <v>21764</v>
      </c>
      <c r="F90" t="s">
        <v>21959</v>
      </c>
      <c r="G90" t="s">
        <v>19574</v>
      </c>
      <c r="H90">
        <v>8.09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19037</v>
      </c>
      <c r="C91" t="s">
        <v>413</v>
      </c>
      <c r="D91" t="s">
        <v>261</v>
      </c>
      <c r="E91" t="s">
        <v>21765</v>
      </c>
      <c r="F91" t="s">
        <v>21960</v>
      </c>
      <c r="G91" t="s">
        <v>19574</v>
      </c>
      <c r="H91">
        <v>27.09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19038</v>
      </c>
      <c r="C92" t="s">
        <v>413</v>
      </c>
      <c r="D92" t="s">
        <v>261</v>
      </c>
      <c r="E92" t="s">
        <v>21766</v>
      </c>
      <c r="F92" t="s">
        <v>21961</v>
      </c>
      <c r="G92" t="s">
        <v>19574</v>
      </c>
      <c r="J92">
        <v>2.48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19039</v>
      </c>
      <c r="C93" t="s">
        <v>413</v>
      </c>
      <c r="D93" t="s">
        <v>261</v>
      </c>
      <c r="E93" t="s">
        <v>21767</v>
      </c>
      <c r="F93" t="s">
        <v>21962</v>
      </c>
      <c r="G93" t="s">
        <v>19574</v>
      </c>
      <c r="H93">
        <v>1.56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19040</v>
      </c>
      <c r="C94" t="s">
        <v>413</v>
      </c>
      <c r="D94" t="s">
        <v>261</v>
      </c>
      <c r="E94" t="s">
        <v>21768</v>
      </c>
      <c r="F94" t="s">
        <v>21933</v>
      </c>
      <c r="G94" t="s">
        <v>19574</v>
      </c>
      <c r="H94">
        <v>6.05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19041</v>
      </c>
      <c r="C95" t="s">
        <v>413</v>
      </c>
      <c r="D95" t="s">
        <v>261</v>
      </c>
      <c r="E95" t="s">
        <v>21769</v>
      </c>
      <c r="F95" t="s">
        <v>21963</v>
      </c>
      <c r="G95" t="s">
        <v>19574</v>
      </c>
      <c r="H95">
        <v>1.1000000000000001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19042</v>
      </c>
      <c r="C96" t="s">
        <v>413</v>
      </c>
      <c r="D96" t="s">
        <v>261</v>
      </c>
      <c r="E96" t="s">
        <v>21770</v>
      </c>
      <c r="F96" t="s">
        <v>21467</v>
      </c>
      <c r="G96" t="s">
        <v>19574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19043</v>
      </c>
      <c r="C97" t="s">
        <v>413</v>
      </c>
      <c r="D97" t="s">
        <v>261</v>
      </c>
      <c r="E97" t="s">
        <v>21771</v>
      </c>
      <c r="F97" t="s">
        <v>21964</v>
      </c>
      <c r="G97" t="s">
        <v>19574</v>
      </c>
      <c r="J97">
        <v>0.7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19044</v>
      </c>
      <c r="C98" t="s">
        <v>413</v>
      </c>
      <c r="D98" t="s">
        <v>261</v>
      </c>
      <c r="E98" t="s">
        <v>21772</v>
      </c>
      <c r="F98" t="s">
        <v>21964</v>
      </c>
      <c r="G98" t="s">
        <v>19574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19045</v>
      </c>
      <c r="C99" t="s">
        <v>413</v>
      </c>
      <c r="D99" t="s">
        <v>261</v>
      </c>
      <c r="E99" t="s">
        <v>21773</v>
      </c>
      <c r="F99" t="s">
        <v>20320</v>
      </c>
      <c r="G99" t="s">
        <v>19574</v>
      </c>
      <c r="H99">
        <v>11.67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13.24</v>
      </c>
      <c r="B100" t="s">
        <v>19046</v>
      </c>
      <c r="C100" t="s">
        <v>413</v>
      </c>
      <c r="D100" t="s">
        <v>261</v>
      </c>
      <c r="E100" t="s">
        <v>21774</v>
      </c>
      <c r="F100" t="s">
        <v>19417</v>
      </c>
      <c r="G100" t="s">
        <v>19574</v>
      </c>
      <c r="H100">
        <v>6.62</v>
      </c>
      <c r="K100">
        <v>2</v>
      </c>
      <c r="L100" s="2">
        <v>13.24</v>
      </c>
      <c r="M100">
        <v>0</v>
      </c>
      <c r="O100">
        <v>0</v>
      </c>
    </row>
    <row r="101" spans="1:16" x14ac:dyDescent="0.25">
      <c r="A101" s="2">
        <v>0</v>
      </c>
      <c r="B101" t="s">
        <v>19047</v>
      </c>
      <c r="C101" t="s">
        <v>413</v>
      </c>
      <c r="D101" t="s">
        <v>261</v>
      </c>
      <c r="E101" t="s">
        <v>21775</v>
      </c>
      <c r="F101" t="s">
        <v>21965</v>
      </c>
      <c r="G101" t="s">
        <v>19574</v>
      </c>
      <c r="H101">
        <v>1.82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19048</v>
      </c>
      <c r="C102" t="s">
        <v>413</v>
      </c>
      <c r="D102" t="s">
        <v>261</v>
      </c>
      <c r="E102" t="s">
        <v>21776</v>
      </c>
      <c r="F102" t="s">
        <v>21966</v>
      </c>
      <c r="G102" t="s">
        <v>19574</v>
      </c>
      <c r="H102">
        <v>16.04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19049</v>
      </c>
      <c r="C103" t="s">
        <v>413</v>
      </c>
      <c r="D103" t="s">
        <v>261</v>
      </c>
      <c r="E103" t="s">
        <v>21777</v>
      </c>
      <c r="F103" t="s">
        <v>21967</v>
      </c>
      <c r="G103" t="s">
        <v>19574</v>
      </c>
      <c r="H103">
        <v>2.8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19050</v>
      </c>
      <c r="C104" t="s">
        <v>413</v>
      </c>
      <c r="D104" t="s">
        <v>261</v>
      </c>
      <c r="E104" t="s">
        <v>21778</v>
      </c>
      <c r="F104" t="s">
        <v>21968</v>
      </c>
      <c r="G104" t="s">
        <v>19574</v>
      </c>
      <c r="H104">
        <v>2.57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19051</v>
      </c>
      <c r="C105" t="s">
        <v>413</v>
      </c>
      <c r="D105" t="s">
        <v>261</v>
      </c>
      <c r="E105" t="s">
        <v>21779</v>
      </c>
      <c r="F105" t="s">
        <v>21446</v>
      </c>
      <c r="G105" t="s">
        <v>19574</v>
      </c>
      <c r="H105">
        <v>5.95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1.44</v>
      </c>
      <c r="B106" t="s">
        <v>19052</v>
      </c>
      <c r="C106" t="s">
        <v>413</v>
      </c>
      <c r="D106" t="s">
        <v>261</v>
      </c>
      <c r="E106" t="s">
        <v>21780</v>
      </c>
      <c r="F106" t="s">
        <v>21037</v>
      </c>
      <c r="G106" t="s">
        <v>19574</v>
      </c>
      <c r="H106">
        <v>1.44</v>
      </c>
      <c r="K106">
        <v>1</v>
      </c>
      <c r="L106" s="2">
        <v>1.44</v>
      </c>
      <c r="M106">
        <v>0</v>
      </c>
      <c r="O106">
        <v>0</v>
      </c>
    </row>
    <row r="107" spans="1:16" x14ac:dyDescent="0.25">
      <c r="A107" s="2">
        <v>0</v>
      </c>
      <c r="B107" t="s">
        <v>19053</v>
      </c>
      <c r="C107" t="s">
        <v>413</v>
      </c>
      <c r="D107" t="s">
        <v>261</v>
      </c>
      <c r="E107" t="s">
        <v>21781</v>
      </c>
      <c r="F107" t="s">
        <v>21942</v>
      </c>
      <c r="G107" t="s">
        <v>19574</v>
      </c>
      <c r="H107">
        <v>3.26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19054</v>
      </c>
      <c r="C108" t="s">
        <v>413</v>
      </c>
      <c r="D108" t="s">
        <v>261</v>
      </c>
      <c r="E108" t="s">
        <v>21782</v>
      </c>
      <c r="F108" t="s">
        <v>21955</v>
      </c>
      <c r="G108" t="s">
        <v>19574</v>
      </c>
      <c r="H108">
        <v>7.77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1.97</v>
      </c>
      <c r="B109" t="s">
        <v>19055</v>
      </c>
      <c r="C109" t="s">
        <v>413</v>
      </c>
      <c r="D109" t="s">
        <v>261</v>
      </c>
      <c r="E109" t="s">
        <v>21783</v>
      </c>
      <c r="F109" t="s">
        <v>19487</v>
      </c>
      <c r="G109" t="s">
        <v>19574</v>
      </c>
      <c r="H109">
        <v>1.97</v>
      </c>
      <c r="K109">
        <v>1</v>
      </c>
      <c r="L109" s="2">
        <v>1.97</v>
      </c>
      <c r="M109">
        <v>0</v>
      </c>
      <c r="O109">
        <v>0</v>
      </c>
    </row>
    <row r="110" spans="1:16" x14ac:dyDescent="0.25">
      <c r="A110" s="2">
        <v>1.01</v>
      </c>
      <c r="B110" t="s">
        <v>19056</v>
      </c>
      <c r="C110" t="s">
        <v>413</v>
      </c>
      <c r="D110" t="s">
        <v>261</v>
      </c>
      <c r="E110" t="s">
        <v>21784</v>
      </c>
      <c r="F110" t="s">
        <v>21094</v>
      </c>
      <c r="G110" t="s">
        <v>19574</v>
      </c>
      <c r="H110">
        <v>1.01</v>
      </c>
      <c r="K110">
        <v>1</v>
      </c>
      <c r="L110" s="2">
        <v>1.01</v>
      </c>
      <c r="M110">
        <v>0</v>
      </c>
      <c r="O110">
        <v>0</v>
      </c>
    </row>
    <row r="111" spans="1:16" x14ac:dyDescent="0.25">
      <c r="A111" s="2">
        <v>0.7</v>
      </c>
      <c r="B111" t="s">
        <v>19057</v>
      </c>
      <c r="C111" t="s">
        <v>413</v>
      </c>
      <c r="D111" t="s">
        <v>261</v>
      </c>
      <c r="E111" t="s">
        <v>21785</v>
      </c>
      <c r="F111" t="s">
        <v>20067</v>
      </c>
      <c r="G111" t="s">
        <v>19574</v>
      </c>
      <c r="H111">
        <v>0.7</v>
      </c>
      <c r="K111">
        <v>1</v>
      </c>
      <c r="L111" s="2">
        <v>0.7</v>
      </c>
      <c r="M111">
        <v>0</v>
      </c>
      <c r="O111">
        <v>0</v>
      </c>
    </row>
    <row r="112" spans="1:16" x14ac:dyDescent="0.25">
      <c r="A112" s="2">
        <v>0</v>
      </c>
      <c r="B112" t="s">
        <v>19058</v>
      </c>
      <c r="C112" t="s">
        <v>413</v>
      </c>
      <c r="D112" t="s">
        <v>261</v>
      </c>
      <c r="E112" t="s">
        <v>21786</v>
      </c>
      <c r="F112" t="s">
        <v>21969</v>
      </c>
      <c r="G112" t="s">
        <v>19574</v>
      </c>
      <c r="H112">
        <v>2.88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19059</v>
      </c>
      <c r="C113" t="s">
        <v>413</v>
      </c>
      <c r="D113" t="s">
        <v>261</v>
      </c>
      <c r="E113" t="s">
        <v>21787</v>
      </c>
      <c r="F113" t="s">
        <v>20803</v>
      </c>
      <c r="G113" t="s">
        <v>19574</v>
      </c>
      <c r="H113">
        <v>0.59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0.56999999999999995</v>
      </c>
      <c r="B114" t="s">
        <v>19060</v>
      </c>
      <c r="C114" t="s">
        <v>413</v>
      </c>
      <c r="D114" t="s">
        <v>261</v>
      </c>
      <c r="E114" t="s">
        <v>21788</v>
      </c>
      <c r="F114" t="s">
        <v>21455</v>
      </c>
      <c r="G114" t="s">
        <v>19574</v>
      </c>
      <c r="H114">
        <v>0.56999999999999995</v>
      </c>
      <c r="K114">
        <v>1</v>
      </c>
      <c r="L114" s="2">
        <v>0.56999999999999995</v>
      </c>
      <c r="M114">
        <v>0</v>
      </c>
      <c r="O114">
        <v>0</v>
      </c>
    </row>
    <row r="115" spans="1:16" x14ac:dyDescent="0.25">
      <c r="A115" s="2">
        <v>0</v>
      </c>
      <c r="B115" t="s">
        <v>19061</v>
      </c>
      <c r="C115" t="s">
        <v>413</v>
      </c>
      <c r="D115" t="s">
        <v>261</v>
      </c>
      <c r="E115" t="s">
        <v>21789</v>
      </c>
      <c r="F115" t="s">
        <v>19485</v>
      </c>
      <c r="G115" t="s">
        <v>19574</v>
      </c>
      <c r="H115">
        <v>15.89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19062</v>
      </c>
      <c r="C116" t="s">
        <v>413</v>
      </c>
      <c r="D116" t="s">
        <v>261</v>
      </c>
      <c r="E116" t="s">
        <v>21790</v>
      </c>
      <c r="F116" t="s">
        <v>21459</v>
      </c>
      <c r="G116" t="s">
        <v>19574</v>
      </c>
      <c r="H116">
        <v>1.33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1.35</v>
      </c>
      <c r="B117" t="s">
        <v>19063</v>
      </c>
      <c r="C117" t="s">
        <v>413</v>
      </c>
      <c r="D117" t="s">
        <v>261</v>
      </c>
      <c r="E117" t="s">
        <v>21791</v>
      </c>
      <c r="F117" t="s">
        <v>20937</v>
      </c>
      <c r="G117" t="s">
        <v>19574</v>
      </c>
      <c r="H117">
        <v>1.35</v>
      </c>
      <c r="K117">
        <v>1</v>
      </c>
      <c r="L117" s="2">
        <v>1.35</v>
      </c>
      <c r="M117">
        <v>0</v>
      </c>
      <c r="O117">
        <v>0</v>
      </c>
    </row>
    <row r="118" spans="1:16" x14ac:dyDescent="0.25">
      <c r="A118" s="2">
        <v>1.27</v>
      </c>
      <c r="B118" t="s">
        <v>19064</v>
      </c>
      <c r="C118" t="s">
        <v>413</v>
      </c>
      <c r="D118" t="s">
        <v>261</v>
      </c>
      <c r="E118" t="s">
        <v>21792</v>
      </c>
      <c r="F118" t="s">
        <v>20415</v>
      </c>
      <c r="G118" t="s">
        <v>19574</v>
      </c>
      <c r="H118">
        <v>1.27</v>
      </c>
      <c r="K118">
        <v>1</v>
      </c>
      <c r="L118" s="2">
        <v>1.27</v>
      </c>
      <c r="M118">
        <v>0</v>
      </c>
      <c r="O118">
        <v>0</v>
      </c>
    </row>
    <row r="119" spans="1:16" x14ac:dyDescent="0.25">
      <c r="A119" s="2">
        <v>0.86</v>
      </c>
      <c r="B119" t="s">
        <v>19065</v>
      </c>
      <c r="C119" t="s">
        <v>413</v>
      </c>
      <c r="D119" t="s">
        <v>261</v>
      </c>
      <c r="E119" t="s">
        <v>21793</v>
      </c>
      <c r="F119" t="s">
        <v>21427</v>
      </c>
      <c r="G119" t="s">
        <v>19574</v>
      </c>
      <c r="H119">
        <v>0.86</v>
      </c>
      <c r="K119">
        <v>1</v>
      </c>
      <c r="L119" s="2">
        <v>0.86</v>
      </c>
      <c r="M119">
        <v>0</v>
      </c>
      <c r="O119">
        <v>0</v>
      </c>
    </row>
    <row r="120" spans="1:16" x14ac:dyDescent="0.25">
      <c r="A120" s="2">
        <v>6.48</v>
      </c>
      <c r="B120" t="s">
        <v>19066</v>
      </c>
      <c r="C120" t="s">
        <v>413</v>
      </c>
      <c r="D120" t="s">
        <v>261</v>
      </c>
      <c r="E120" t="s">
        <v>21794</v>
      </c>
      <c r="F120" t="s">
        <v>241</v>
      </c>
      <c r="G120" t="s">
        <v>19574</v>
      </c>
      <c r="H120">
        <v>6.48</v>
      </c>
      <c r="K120">
        <v>1</v>
      </c>
      <c r="L120" s="2">
        <v>6.48</v>
      </c>
      <c r="M120">
        <v>0</v>
      </c>
      <c r="O120">
        <v>0</v>
      </c>
    </row>
    <row r="121" spans="1:16" x14ac:dyDescent="0.25">
      <c r="A121" s="2">
        <v>5.03</v>
      </c>
      <c r="B121" t="s">
        <v>19067</v>
      </c>
      <c r="C121" t="s">
        <v>413</v>
      </c>
      <c r="D121" t="s">
        <v>261</v>
      </c>
      <c r="E121" t="s">
        <v>21795</v>
      </c>
      <c r="F121" t="s">
        <v>21970</v>
      </c>
      <c r="G121" t="s">
        <v>19574</v>
      </c>
      <c r="H121">
        <v>5.03</v>
      </c>
      <c r="K121">
        <v>1</v>
      </c>
      <c r="L121" s="2">
        <v>5.03</v>
      </c>
      <c r="M121">
        <v>0</v>
      </c>
      <c r="O121">
        <v>0</v>
      </c>
    </row>
    <row r="122" spans="1:16" x14ac:dyDescent="0.25">
      <c r="A122" s="2">
        <v>0</v>
      </c>
      <c r="B122" t="s">
        <v>19068</v>
      </c>
      <c r="C122" t="s">
        <v>413</v>
      </c>
      <c r="D122" t="s">
        <v>261</v>
      </c>
      <c r="E122" t="s">
        <v>21796</v>
      </c>
      <c r="F122" t="s">
        <v>21970</v>
      </c>
      <c r="G122" t="s">
        <v>19574</v>
      </c>
      <c r="K122">
        <v>0</v>
      </c>
      <c r="M122">
        <v>0</v>
      </c>
      <c r="O122">
        <v>0</v>
      </c>
    </row>
    <row r="123" spans="1:16" x14ac:dyDescent="0.25">
      <c r="A123" s="2">
        <v>0.45</v>
      </c>
      <c r="B123" t="s">
        <v>19069</v>
      </c>
      <c r="C123" t="s">
        <v>413</v>
      </c>
      <c r="D123" t="s">
        <v>261</v>
      </c>
      <c r="E123" t="s">
        <v>21797</v>
      </c>
      <c r="F123" t="s">
        <v>21971</v>
      </c>
      <c r="G123" t="s">
        <v>19574</v>
      </c>
      <c r="J123">
        <v>0.45</v>
      </c>
      <c r="K123">
        <v>0</v>
      </c>
      <c r="M123">
        <v>0</v>
      </c>
      <c r="O123">
        <v>1</v>
      </c>
      <c r="P123" s="2">
        <v>0.45</v>
      </c>
    </row>
    <row r="124" spans="1:16" x14ac:dyDescent="0.25">
      <c r="A124" s="2">
        <v>0</v>
      </c>
      <c r="B124" t="s">
        <v>19070</v>
      </c>
      <c r="C124" t="s">
        <v>413</v>
      </c>
      <c r="D124" t="s">
        <v>261</v>
      </c>
      <c r="E124" t="s">
        <v>21798</v>
      </c>
      <c r="F124" t="s">
        <v>21972</v>
      </c>
      <c r="G124" t="s">
        <v>19574</v>
      </c>
      <c r="H124">
        <v>6.38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19071</v>
      </c>
      <c r="C125" t="s">
        <v>413</v>
      </c>
      <c r="D125" t="s">
        <v>261</v>
      </c>
      <c r="E125" t="s">
        <v>21799</v>
      </c>
      <c r="F125" t="s">
        <v>21973</v>
      </c>
      <c r="G125" t="s">
        <v>19574</v>
      </c>
      <c r="H125">
        <v>10.44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19072</v>
      </c>
      <c r="C126" t="s">
        <v>413</v>
      </c>
      <c r="D126" t="s">
        <v>261</v>
      </c>
      <c r="E126" t="s">
        <v>21800</v>
      </c>
      <c r="F126" t="s">
        <v>21973</v>
      </c>
      <c r="G126" t="s">
        <v>19574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19073</v>
      </c>
      <c r="C127" t="s">
        <v>413</v>
      </c>
      <c r="D127" t="s">
        <v>261</v>
      </c>
      <c r="E127" t="s">
        <v>21801</v>
      </c>
      <c r="F127" t="s">
        <v>21974</v>
      </c>
      <c r="G127" t="s">
        <v>19574</v>
      </c>
      <c r="J127">
        <v>1.91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19074</v>
      </c>
      <c r="C128" t="s">
        <v>413</v>
      </c>
      <c r="D128" t="s">
        <v>261</v>
      </c>
      <c r="E128" t="s">
        <v>21802</v>
      </c>
      <c r="F128" t="s">
        <v>19369</v>
      </c>
      <c r="G128" t="s">
        <v>19574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19075</v>
      </c>
      <c r="C129" t="s">
        <v>413</v>
      </c>
      <c r="D129" t="s">
        <v>261</v>
      </c>
      <c r="E129" t="s">
        <v>21803</v>
      </c>
      <c r="F129" t="s">
        <v>21975</v>
      </c>
      <c r="G129" t="s">
        <v>19574</v>
      </c>
      <c r="H129">
        <v>10.34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19076</v>
      </c>
      <c r="C130" t="s">
        <v>413</v>
      </c>
      <c r="D130" t="s">
        <v>261</v>
      </c>
      <c r="E130" t="s">
        <v>21804</v>
      </c>
      <c r="F130" t="s">
        <v>21975</v>
      </c>
      <c r="G130" t="s">
        <v>19574</v>
      </c>
      <c r="H130">
        <v>19.34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19077</v>
      </c>
      <c r="C131" t="s">
        <v>413</v>
      </c>
      <c r="D131" t="s">
        <v>261</v>
      </c>
      <c r="E131" t="s">
        <v>21805</v>
      </c>
      <c r="F131" t="s">
        <v>21975</v>
      </c>
      <c r="G131" t="s">
        <v>19574</v>
      </c>
      <c r="H131">
        <v>7.23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19078</v>
      </c>
      <c r="C132" t="s">
        <v>413</v>
      </c>
      <c r="D132" t="s">
        <v>261</v>
      </c>
      <c r="E132" t="s">
        <v>21806</v>
      </c>
      <c r="F132" t="s">
        <v>21975</v>
      </c>
      <c r="G132" t="s">
        <v>19574</v>
      </c>
      <c r="H132">
        <v>14.02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8.33</v>
      </c>
      <c r="B133" t="s">
        <v>19079</v>
      </c>
      <c r="C133" t="s">
        <v>413</v>
      </c>
      <c r="D133" t="s">
        <v>261</v>
      </c>
      <c r="E133" t="s">
        <v>21807</v>
      </c>
      <c r="F133" t="s">
        <v>21975</v>
      </c>
      <c r="G133" t="s">
        <v>19574</v>
      </c>
      <c r="H133">
        <v>8.33</v>
      </c>
      <c r="K133">
        <v>1</v>
      </c>
      <c r="L133" s="2">
        <v>8.33</v>
      </c>
      <c r="M133">
        <v>0</v>
      </c>
      <c r="O133">
        <v>0</v>
      </c>
    </row>
    <row r="134" spans="1:16" x14ac:dyDescent="0.25">
      <c r="A134" s="2">
        <v>0</v>
      </c>
      <c r="B134" t="s">
        <v>19080</v>
      </c>
      <c r="C134" t="s">
        <v>413</v>
      </c>
      <c r="D134" t="s">
        <v>261</v>
      </c>
      <c r="E134" t="s">
        <v>21808</v>
      </c>
      <c r="F134" t="s">
        <v>21975</v>
      </c>
      <c r="G134" t="s">
        <v>19574</v>
      </c>
      <c r="H134">
        <v>13.91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19081</v>
      </c>
      <c r="C135" t="s">
        <v>413</v>
      </c>
      <c r="D135" t="s">
        <v>261</v>
      </c>
      <c r="E135" t="s">
        <v>21809</v>
      </c>
      <c r="F135" t="s">
        <v>21975</v>
      </c>
      <c r="G135" t="s">
        <v>19574</v>
      </c>
      <c r="H135">
        <v>8.3000000000000007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19082</v>
      </c>
      <c r="C136" t="s">
        <v>413</v>
      </c>
      <c r="D136" t="s">
        <v>261</v>
      </c>
      <c r="E136" t="s">
        <v>21810</v>
      </c>
      <c r="F136" t="s">
        <v>20978</v>
      </c>
      <c r="G136" t="s">
        <v>19574</v>
      </c>
      <c r="H136">
        <v>7.36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19083</v>
      </c>
      <c r="C137" t="s">
        <v>413</v>
      </c>
      <c r="D137" t="s">
        <v>261</v>
      </c>
      <c r="E137" t="s">
        <v>21811</v>
      </c>
      <c r="F137" t="s">
        <v>21975</v>
      </c>
      <c r="G137" t="s">
        <v>19574</v>
      </c>
      <c r="H137">
        <v>8.16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1.3</v>
      </c>
      <c r="B138" t="s">
        <v>19084</v>
      </c>
      <c r="C138" t="s">
        <v>413</v>
      </c>
      <c r="D138" t="s">
        <v>261</v>
      </c>
      <c r="E138" t="s">
        <v>21812</v>
      </c>
      <c r="F138" t="s">
        <v>21976</v>
      </c>
      <c r="G138" t="s">
        <v>19574</v>
      </c>
      <c r="J138">
        <v>0.65</v>
      </c>
      <c r="K138">
        <v>0</v>
      </c>
      <c r="M138">
        <v>0</v>
      </c>
      <c r="O138">
        <v>2</v>
      </c>
      <c r="P138" s="2">
        <v>1.3</v>
      </c>
    </row>
    <row r="139" spans="1:16" x14ac:dyDescent="0.25">
      <c r="A139" s="2">
        <v>2.0299999999999998</v>
      </c>
      <c r="B139" t="s">
        <v>19085</v>
      </c>
      <c r="C139" t="s">
        <v>413</v>
      </c>
      <c r="D139" t="s">
        <v>261</v>
      </c>
      <c r="E139" t="s">
        <v>21813</v>
      </c>
      <c r="F139" t="s">
        <v>20937</v>
      </c>
      <c r="G139" t="s">
        <v>19574</v>
      </c>
      <c r="H139">
        <v>2.0299999999999998</v>
      </c>
      <c r="K139">
        <v>1</v>
      </c>
      <c r="L139" s="2">
        <v>2.0299999999999998</v>
      </c>
      <c r="M139">
        <v>0</v>
      </c>
      <c r="O139">
        <v>0</v>
      </c>
    </row>
    <row r="140" spans="1:16" x14ac:dyDescent="0.25">
      <c r="A140" s="2">
        <v>0.52</v>
      </c>
      <c r="B140" t="s">
        <v>19086</v>
      </c>
      <c r="C140" t="s">
        <v>413</v>
      </c>
      <c r="D140" t="s">
        <v>261</v>
      </c>
      <c r="E140" t="s">
        <v>21814</v>
      </c>
      <c r="F140" t="s">
        <v>20284</v>
      </c>
      <c r="G140" t="s">
        <v>19574</v>
      </c>
      <c r="H140">
        <v>0.52</v>
      </c>
      <c r="K140">
        <v>1</v>
      </c>
      <c r="L140" s="2">
        <v>0.52</v>
      </c>
      <c r="M140">
        <v>0</v>
      </c>
      <c r="O140">
        <v>0</v>
      </c>
    </row>
    <row r="141" spans="1:16" x14ac:dyDescent="0.25">
      <c r="A141" s="2">
        <v>0</v>
      </c>
      <c r="B141" t="s">
        <v>19087</v>
      </c>
      <c r="C141" t="s">
        <v>413</v>
      </c>
      <c r="D141" t="s">
        <v>261</v>
      </c>
      <c r="E141" t="s">
        <v>21815</v>
      </c>
      <c r="F141" t="s">
        <v>21954</v>
      </c>
      <c r="G141" t="s">
        <v>19574</v>
      </c>
      <c r="H141">
        <v>16.989999999999998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19088</v>
      </c>
      <c r="C142" t="s">
        <v>413</v>
      </c>
      <c r="D142" t="s">
        <v>261</v>
      </c>
      <c r="E142" t="s">
        <v>21816</v>
      </c>
      <c r="F142" t="s">
        <v>21977</v>
      </c>
      <c r="G142" t="s">
        <v>19574</v>
      </c>
      <c r="H142">
        <v>5.9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19089</v>
      </c>
      <c r="C143" t="s">
        <v>413</v>
      </c>
      <c r="D143" t="s">
        <v>261</v>
      </c>
      <c r="E143" t="s">
        <v>21817</v>
      </c>
      <c r="F143" t="s">
        <v>21978</v>
      </c>
      <c r="G143" t="s">
        <v>19574</v>
      </c>
      <c r="H143">
        <v>0.39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19090</v>
      </c>
      <c r="C144" t="s">
        <v>413</v>
      </c>
      <c r="D144" t="s">
        <v>261</v>
      </c>
      <c r="E144" t="s">
        <v>21818</v>
      </c>
      <c r="F144" t="s">
        <v>21467</v>
      </c>
      <c r="G144" t="s">
        <v>19574</v>
      </c>
      <c r="K144">
        <v>0</v>
      </c>
      <c r="M144">
        <v>0</v>
      </c>
      <c r="O144">
        <v>0</v>
      </c>
    </row>
    <row r="145" spans="1:16" x14ac:dyDescent="0.25">
      <c r="A145" s="2">
        <v>0</v>
      </c>
      <c r="B145" t="s">
        <v>19091</v>
      </c>
      <c r="C145" t="s">
        <v>413</v>
      </c>
      <c r="D145" t="s">
        <v>261</v>
      </c>
      <c r="E145" t="s">
        <v>21819</v>
      </c>
      <c r="F145" t="s">
        <v>21932</v>
      </c>
      <c r="G145" t="s">
        <v>19574</v>
      </c>
      <c r="H145">
        <v>2.02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19092</v>
      </c>
      <c r="C146" t="s">
        <v>413</v>
      </c>
      <c r="D146" t="s">
        <v>261</v>
      </c>
      <c r="E146" t="s">
        <v>21820</v>
      </c>
      <c r="F146" t="s">
        <v>21930</v>
      </c>
      <c r="G146" t="s">
        <v>19574</v>
      </c>
      <c r="H146">
        <v>9.07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19093</v>
      </c>
      <c r="C147" t="s">
        <v>413</v>
      </c>
      <c r="D147" t="s">
        <v>261</v>
      </c>
      <c r="E147" t="s">
        <v>21821</v>
      </c>
      <c r="F147" t="s">
        <v>21931</v>
      </c>
      <c r="G147" t="s">
        <v>19574</v>
      </c>
      <c r="H147">
        <v>4.5599999999999996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19094</v>
      </c>
      <c r="C148" t="s">
        <v>413</v>
      </c>
      <c r="D148" t="s">
        <v>261</v>
      </c>
      <c r="E148" t="s">
        <v>21822</v>
      </c>
      <c r="F148" t="s">
        <v>21917</v>
      </c>
      <c r="G148" t="s">
        <v>19574</v>
      </c>
      <c r="H148">
        <v>0.98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19095</v>
      </c>
      <c r="C149" t="s">
        <v>413</v>
      </c>
      <c r="D149" t="s">
        <v>261</v>
      </c>
      <c r="E149" t="s">
        <v>21823</v>
      </c>
      <c r="F149" t="s">
        <v>21918</v>
      </c>
      <c r="G149" t="s">
        <v>19574</v>
      </c>
      <c r="H149">
        <v>0.82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19096</v>
      </c>
      <c r="C150" t="s">
        <v>413</v>
      </c>
      <c r="D150" t="s">
        <v>261</v>
      </c>
      <c r="E150" t="s">
        <v>21824</v>
      </c>
      <c r="F150" t="s">
        <v>21979</v>
      </c>
      <c r="G150" t="s">
        <v>19574</v>
      </c>
      <c r="J150">
        <v>1.78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19097</v>
      </c>
      <c r="C151" t="s">
        <v>413</v>
      </c>
      <c r="D151" t="s">
        <v>261</v>
      </c>
      <c r="E151" t="s">
        <v>21825</v>
      </c>
      <c r="F151" t="s">
        <v>21980</v>
      </c>
      <c r="G151" t="s">
        <v>19574</v>
      </c>
      <c r="H151">
        <v>16.989999999999998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19098</v>
      </c>
      <c r="C152" t="s">
        <v>413</v>
      </c>
      <c r="D152" t="s">
        <v>261</v>
      </c>
      <c r="E152" t="s">
        <v>21826</v>
      </c>
      <c r="F152" t="s">
        <v>21981</v>
      </c>
      <c r="G152" t="s">
        <v>19574</v>
      </c>
      <c r="H152">
        <v>26.54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19099</v>
      </c>
      <c r="C153" t="s">
        <v>413</v>
      </c>
      <c r="D153" t="s">
        <v>261</v>
      </c>
      <c r="E153" t="s">
        <v>21827</v>
      </c>
      <c r="F153" t="s">
        <v>20028</v>
      </c>
      <c r="G153" t="s">
        <v>19574</v>
      </c>
      <c r="H153">
        <v>1.0900000000000001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19100</v>
      </c>
      <c r="C154" t="s">
        <v>413</v>
      </c>
      <c r="D154" t="s">
        <v>261</v>
      </c>
      <c r="E154" t="s">
        <v>21828</v>
      </c>
      <c r="F154" t="s">
        <v>20032</v>
      </c>
      <c r="G154" t="s">
        <v>19574</v>
      </c>
      <c r="H154">
        <v>0.89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19101</v>
      </c>
      <c r="C155" t="s">
        <v>413</v>
      </c>
      <c r="D155" t="s">
        <v>261</v>
      </c>
      <c r="E155" t="s">
        <v>21829</v>
      </c>
      <c r="F155" t="s">
        <v>20033</v>
      </c>
      <c r="G155" t="s">
        <v>19574</v>
      </c>
      <c r="H155">
        <v>1.57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19102</v>
      </c>
      <c r="C156" t="s">
        <v>413</v>
      </c>
      <c r="D156" t="s">
        <v>261</v>
      </c>
      <c r="E156" t="s">
        <v>21830</v>
      </c>
      <c r="F156" t="s">
        <v>19832</v>
      </c>
      <c r="G156" t="s">
        <v>19574</v>
      </c>
      <c r="H156">
        <v>10.4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11.22</v>
      </c>
      <c r="B157" t="s">
        <v>19103</v>
      </c>
      <c r="C157" t="s">
        <v>413</v>
      </c>
      <c r="D157" t="s">
        <v>261</v>
      </c>
      <c r="E157" t="s">
        <v>21831</v>
      </c>
      <c r="F157" t="s">
        <v>19493</v>
      </c>
      <c r="G157" t="s">
        <v>19574</v>
      </c>
      <c r="H157">
        <v>11.22</v>
      </c>
      <c r="K157">
        <v>1</v>
      </c>
      <c r="L157" s="2">
        <v>11.22</v>
      </c>
      <c r="M157">
        <v>0</v>
      </c>
      <c r="O157">
        <v>0</v>
      </c>
    </row>
    <row r="158" spans="1:16" x14ac:dyDescent="0.25">
      <c r="A158" s="2">
        <v>0</v>
      </c>
      <c r="B158" t="s">
        <v>19104</v>
      </c>
      <c r="C158" t="s">
        <v>413</v>
      </c>
      <c r="D158" t="s">
        <v>261</v>
      </c>
      <c r="E158" t="s">
        <v>21832</v>
      </c>
      <c r="F158" t="s">
        <v>21595</v>
      </c>
      <c r="G158" t="s">
        <v>19574</v>
      </c>
      <c r="H158">
        <v>5.81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19105</v>
      </c>
      <c r="C159" t="s">
        <v>413</v>
      </c>
      <c r="D159" t="s">
        <v>261</v>
      </c>
      <c r="E159" t="s">
        <v>21833</v>
      </c>
      <c r="F159" t="s">
        <v>21597</v>
      </c>
      <c r="G159" t="s">
        <v>19574</v>
      </c>
      <c r="H159">
        <v>6.67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19106</v>
      </c>
      <c r="C160" t="s">
        <v>413</v>
      </c>
      <c r="D160" t="s">
        <v>261</v>
      </c>
      <c r="E160" t="s">
        <v>21834</v>
      </c>
      <c r="F160" t="s">
        <v>21982</v>
      </c>
      <c r="G160" t="s">
        <v>19574</v>
      </c>
      <c r="H160">
        <v>4.05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19107</v>
      </c>
      <c r="C161" t="s">
        <v>413</v>
      </c>
      <c r="D161" t="s">
        <v>261</v>
      </c>
      <c r="E161" t="s">
        <v>21835</v>
      </c>
      <c r="F161" t="s">
        <v>21983</v>
      </c>
      <c r="G161" t="s">
        <v>19574</v>
      </c>
      <c r="H161">
        <v>14.11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19108</v>
      </c>
      <c r="C162" t="s">
        <v>413</v>
      </c>
      <c r="D162" t="s">
        <v>261</v>
      </c>
      <c r="E162" t="s">
        <v>21836</v>
      </c>
      <c r="F162" t="s">
        <v>21984</v>
      </c>
      <c r="G162" t="s">
        <v>19574</v>
      </c>
      <c r="H162">
        <v>1.63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13.53</v>
      </c>
      <c r="B163" t="s">
        <v>19109</v>
      </c>
      <c r="C163" t="s">
        <v>413</v>
      </c>
      <c r="D163" t="s">
        <v>261</v>
      </c>
      <c r="E163" t="s">
        <v>21837</v>
      </c>
      <c r="F163" t="s">
        <v>20327</v>
      </c>
      <c r="G163" t="s">
        <v>19574</v>
      </c>
      <c r="H163">
        <v>13.53</v>
      </c>
      <c r="K163">
        <v>1</v>
      </c>
      <c r="L163" s="2">
        <v>13.53</v>
      </c>
      <c r="M163">
        <v>0</v>
      </c>
      <c r="O163">
        <v>0</v>
      </c>
    </row>
    <row r="164" spans="1:15" x14ac:dyDescent="0.25">
      <c r="A164" s="2">
        <v>0</v>
      </c>
      <c r="B164" t="s">
        <v>19110</v>
      </c>
      <c r="C164" t="s">
        <v>413</v>
      </c>
      <c r="D164" t="s">
        <v>261</v>
      </c>
      <c r="E164" t="s">
        <v>21838</v>
      </c>
      <c r="F164" t="s">
        <v>21985</v>
      </c>
      <c r="G164" t="s">
        <v>19574</v>
      </c>
      <c r="H164">
        <v>1.24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2.2000000000000002</v>
      </c>
      <c r="B165" t="s">
        <v>19111</v>
      </c>
      <c r="C165" t="s">
        <v>413</v>
      </c>
      <c r="D165" t="s">
        <v>261</v>
      </c>
      <c r="E165" t="s">
        <v>21839</v>
      </c>
      <c r="F165" t="s">
        <v>21986</v>
      </c>
      <c r="G165" t="s">
        <v>19574</v>
      </c>
      <c r="H165">
        <v>2.2000000000000002</v>
      </c>
      <c r="K165">
        <v>1</v>
      </c>
      <c r="L165" s="2">
        <v>2.2000000000000002</v>
      </c>
      <c r="M165">
        <v>0</v>
      </c>
      <c r="O165">
        <v>0</v>
      </c>
    </row>
    <row r="166" spans="1:15" x14ac:dyDescent="0.25">
      <c r="A166" s="2">
        <v>0</v>
      </c>
      <c r="B166" t="s">
        <v>19112</v>
      </c>
      <c r="C166" t="s">
        <v>413</v>
      </c>
      <c r="D166" t="s">
        <v>261</v>
      </c>
      <c r="E166" t="s">
        <v>21840</v>
      </c>
      <c r="F166" t="s">
        <v>20649</v>
      </c>
      <c r="G166" t="s">
        <v>19574</v>
      </c>
      <c r="H166">
        <v>1.97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1.23</v>
      </c>
      <c r="B167" t="s">
        <v>19113</v>
      </c>
      <c r="C167" t="s">
        <v>413</v>
      </c>
      <c r="D167" t="s">
        <v>261</v>
      </c>
      <c r="E167" t="s">
        <v>21841</v>
      </c>
      <c r="F167" t="s">
        <v>20064</v>
      </c>
      <c r="G167" t="s">
        <v>19574</v>
      </c>
      <c r="H167">
        <v>1.23</v>
      </c>
      <c r="K167">
        <v>1</v>
      </c>
      <c r="L167" s="2">
        <v>1.23</v>
      </c>
      <c r="M167">
        <v>0</v>
      </c>
      <c r="O167">
        <v>0</v>
      </c>
    </row>
    <row r="168" spans="1:15" x14ac:dyDescent="0.25">
      <c r="A168" s="2">
        <v>0</v>
      </c>
      <c r="B168" t="s">
        <v>19114</v>
      </c>
      <c r="C168" t="s">
        <v>413</v>
      </c>
      <c r="D168" t="s">
        <v>261</v>
      </c>
      <c r="E168" t="s">
        <v>21842</v>
      </c>
      <c r="F168" t="s">
        <v>20532</v>
      </c>
      <c r="G168" t="s">
        <v>19574</v>
      </c>
      <c r="H168">
        <v>2.36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19115</v>
      </c>
      <c r="C169" t="s">
        <v>413</v>
      </c>
      <c r="D169" t="s">
        <v>261</v>
      </c>
      <c r="E169" t="s">
        <v>21843</v>
      </c>
      <c r="F169" t="s">
        <v>20420</v>
      </c>
      <c r="G169" t="s">
        <v>19574</v>
      </c>
      <c r="H169">
        <v>2.14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19116</v>
      </c>
      <c r="C170" t="s">
        <v>413</v>
      </c>
      <c r="D170" t="s">
        <v>261</v>
      </c>
      <c r="E170" t="s">
        <v>21844</v>
      </c>
      <c r="F170" t="s">
        <v>21987</v>
      </c>
      <c r="G170" t="s">
        <v>19574</v>
      </c>
      <c r="H170">
        <v>3.61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4.1100000000000003</v>
      </c>
      <c r="B171" t="s">
        <v>19117</v>
      </c>
      <c r="C171" t="s">
        <v>413</v>
      </c>
      <c r="D171" t="s">
        <v>261</v>
      </c>
      <c r="E171" t="s">
        <v>21845</v>
      </c>
      <c r="F171" t="s">
        <v>21988</v>
      </c>
      <c r="G171" t="s">
        <v>19574</v>
      </c>
      <c r="H171">
        <v>4.1100000000000003</v>
      </c>
      <c r="K171">
        <v>1</v>
      </c>
      <c r="L171" s="2">
        <v>4.1100000000000003</v>
      </c>
      <c r="M171">
        <v>0</v>
      </c>
      <c r="O171">
        <v>0</v>
      </c>
    </row>
    <row r="172" spans="1:15" x14ac:dyDescent="0.25">
      <c r="A172" s="2">
        <v>0</v>
      </c>
      <c r="B172" t="s">
        <v>19118</v>
      </c>
      <c r="C172" t="s">
        <v>413</v>
      </c>
      <c r="D172" t="s">
        <v>261</v>
      </c>
      <c r="E172" t="s">
        <v>21846</v>
      </c>
      <c r="F172" t="s">
        <v>21989</v>
      </c>
      <c r="G172" t="s">
        <v>19574</v>
      </c>
      <c r="H172">
        <v>2.97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1.99</v>
      </c>
      <c r="B173" t="s">
        <v>19119</v>
      </c>
      <c r="C173" t="s">
        <v>413</v>
      </c>
      <c r="D173" t="s">
        <v>261</v>
      </c>
      <c r="E173" t="s">
        <v>21847</v>
      </c>
      <c r="F173" t="s">
        <v>19885</v>
      </c>
      <c r="G173" t="s">
        <v>19574</v>
      </c>
      <c r="H173">
        <v>1.99</v>
      </c>
      <c r="K173">
        <v>1</v>
      </c>
      <c r="L173" s="2">
        <v>1.99</v>
      </c>
      <c r="M173">
        <v>0</v>
      </c>
      <c r="O173">
        <v>0</v>
      </c>
    </row>
    <row r="174" spans="1:15" x14ac:dyDescent="0.25">
      <c r="A174" s="2">
        <v>13.3</v>
      </c>
      <c r="B174" t="s">
        <v>19120</v>
      </c>
      <c r="C174" t="s">
        <v>413</v>
      </c>
      <c r="D174" t="s">
        <v>261</v>
      </c>
      <c r="E174" t="s">
        <v>21848</v>
      </c>
      <c r="F174" t="s">
        <v>19433</v>
      </c>
      <c r="G174" t="s">
        <v>19574</v>
      </c>
      <c r="H174">
        <v>13.3</v>
      </c>
      <c r="K174">
        <v>1</v>
      </c>
      <c r="L174" s="2">
        <v>13.3</v>
      </c>
      <c r="M174">
        <v>0</v>
      </c>
      <c r="O174">
        <v>0</v>
      </c>
    </row>
    <row r="175" spans="1:15" x14ac:dyDescent="0.25">
      <c r="A175" s="2">
        <v>1.84</v>
      </c>
      <c r="B175" t="s">
        <v>19121</v>
      </c>
      <c r="C175" t="s">
        <v>413</v>
      </c>
      <c r="D175" t="s">
        <v>261</v>
      </c>
      <c r="E175" t="s">
        <v>21849</v>
      </c>
      <c r="F175" t="s">
        <v>21990</v>
      </c>
      <c r="G175" t="s">
        <v>19574</v>
      </c>
      <c r="H175">
        <v>1.84</v>
      </c>
      <c r="K175">
        <v>1</v>
      </c>
      <c r="L175" s="2">
        <v>1.84</v>
      </c>
      <c r="M175">
        <v>0</v>
      </c>
      <c r="O175">
        <v>0</v>
      </c>
    </row>
    <row r="176" spans="1:15" x14ac:dyDescent="0.25">
      <c r="A176" s="2">
        <v>0</v>
      </c>
      <c r="B176" t="s">
        <v>19122</v>
      </c>
      <c r="C176" t="s">
        <v>413</v>
      </c>
      <c r="D176" t="s">
        <v>261</v>
      </c>
      <c r="E176" t="s">
        <v>21850</v>
      </c>
      <c r="F176" t="s">
        <v>20321</v>
      </c>
      <c r="G176" t="s">
        <v>19574</v>
      </c>
      <c r="H176">
        <v>12.19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19123</v>
      </c>
      <c r="C177" t="s">
        <v>413</v>
      </c>
      <c r="D177" t="s">
        <v>261</v>
      </c>
      <c r="E177" t="s">
        <v>21851</v>
      </c>
      <c r="F177" t="s">
        <v>19371</v>
      </c>
      <c r="G177" t="s">
        <v>19574</v>
      </c>
      <c r="H177">
        <v>73.36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19124</v>
      </c>
      <c r="C178" t="s">
        <v>413</v>
      </c>
      <c r="D178" t="s">
        <v>261</v>
      </c>
      <c r="E178" t="s">
        <v>21852</v>
      </c>
      <c r="F178" t="s">
        <v>21991</v>
      </c>
      <c r="G178" t="s">
        <v>19574</v>
      </c>
      <c r="H178">
        <v>2.3199999999999998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2.92</v>
      </c>
      <c r="B179" t="s">
        <v>19125</v>
      </c>
      <c r="C179" t="s">
        <v>413</v>
      </c>
      <c r="D179" t="s">
        <v>261</v>
      </c>
      <c r="E179" t="s">
        <v>21853</v>
      </c>
      <c r="F179" t="s">
        <v>21992</v>
      </c>
      <c r="G179" t="s">
        <v>19574</v>
      </c>
      <c r="H179">
        <v>2.92</v>
      </c>
      <c r="K179">
        <v>1</v>
      </c>
      <c r="L179" s="2">
        <v>2.92</v>
      </c>
      <c r="M179">
        <v>0</v>
      </c>
      <c r="O179">
        <v>0</v>
      </c>
    </row>
    <row r="180" spans="1:15" x14ac:dyDescent="0.25">
      <c r="A180" s="2">
        <v>0</v>
      </c>
      <c r="B180" t="s">
        <v>19126</v>
      </c>
      <c r="C180" t="s">
        <v>413</v>
      </c>
      <c r="D180" t="s">
        <v>261</v>
      </c>
      <c r="E180" t="s">
        <v>21854</v>
      </c>
      <c r="F180" t="s">
        <v>21993</v>
      </c>
      <c r="G180" t="s">
        <v>19574</v>
      </c>
      <c r="H180">
        <v>13.83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9.25</v>
      </c>
      <c r="B181" t="s">
        <v>19127</v>
      </c>
      <c r="C181" t="s">
        <v>413</v>
      </c>
      <c r="D181" t="s">
        <v>261</v>
      </c>
      <c r="E181" t="s">
        <v>21855</v>
      </c>
      <c r="F181" t="s">
        <v>20524</v>
      </c>
      <c r="G181" t="s">
        <v>19574</v>
      </c>
      <c r="H181">
        <v>9.25</v>
      </c>
      <c r="K181">
        <v>1</v>
      </c>
      <c r="L181" s="2">
        <v>9.25</v>
      </c>
      <c r="M181">
        <v>0</v>
      </c>
      <c r="O181">
        <v>0</v>
      </c>
    </row>
    <row r="182" spans="1:15" x14ac:dyDescent="0.25">
      <c r="A182" s="2">
        <v>0</v>
      </c>
      <c r="B182" t="s">
        <v>19128</v>
      </c>
      <c r="C182" t="s">
        <v>413</v>
      </c>
      <c r="D182" t="s">
        <v>261</v>
      </c>
      <c r="E182" t="s">
        <v>21856</v>
      </c>
      <c r="F182" t="s">
        <v>20428</v>
      </c>
      <c r="G182" t="s">
        <v>19574</v>
      </c>
      <c r="H182">
        <v>2.2799999999999998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19129</v>
      </c>
      <c r="C183" t="s">
        <v>413</v>
      </c>
      <c r="D183" t="s">
        <v>261</v>
      </c>
      <c r="E183" t="s">
        <v>21857</v>
      </c>
      <c r="F183" t="s">
        <v>21448</v>
      </c>
      <c r="G183" t="s">
        <v>19574</v>
      </c>
      <c r="H183">
        <v>11.44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2.9</v>
      </c>
      <c r="B184" t="s">
        <v>19130</v>
      </c>
      <c r="C184" t="s">
        <v>413</v>
      </c>
      <c r="D184" t="s">
        <v>261</v>
      </c>
      <c r="E184" t="s">
        <v>21858</v>
      </c>
      <c r="F184" t="s">
        <v>20415</v>
      </c>
      <c r="G184" t="s">
        <v>19574</v>
      </c>
      <c r="H184">
        <v>2.9</v>
      </c>
      <c r="K184">
        <v>1</v>
      </c>
      <c r="L184" s="2">
        <v>2.9</v>
      </c>
      <c r="M184">
        <v>0</v>
      </c>
      <c r="O184">
        <v>0</v>
      </c>
    </row>
    <row r="185" spans="1:15" x14ac:dyDescent="0.25">
      <c r="A185" s="2">
        <v>0</v>
      </c>
      <c r="B185" t="s">
        <v>19131</v>
      </c>
      <c r="C185" t="s">
        <v>413</v>
      </c>
      <c r="D185" t="s">
        <v>261</v>
      </c>
      <c r="E185" t="s">
        <v>21859</v>
      </c>
      <c r="F185" t="s">
        <v>20415</v>
      </c>
      <c r="G185" t="s">
        <v>19574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19132</v>
      </c>
      <c r="C186" t="s">
        <v>413</v>
      </c>
      <c r="D186" t="s">
        <v>261</v>
      </c>
      <c r="E186" t="s">
        <v>21860</v>
      </c>
      <c r="F186" t="s">
        <v>21994</v>
      </c>
      <c r="G186" t="s">
        <v>19574</v>
      </c>
      <c r="H186">
        <v>2.3199999999999998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19133</v>
      </c>
      <c r="C187" t="s">
        <v>413</v>
      </c>
      <c r="D187" t="s">
        <v>261</v>
      </c>
      <c r="E187" t="s">
        <v>21861</v>
      </c>
      <c r="F187" t="s">
        <v>21448</v>
      </c>
      <c r="G187" t="s">
        <v>19574</v>
      </c>
      <c r="H187">
        <v>25.77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19134</v>
      </c>
      <c r="C188" t="s">
        <v>413</v>
      </c>
      <c r="D188" t="s">
        <v>261</v>
      </c>
      <c r="E188" t="s">
        <v>21862</v>
      </c>
      <c r="F188" t="s">
        <v>21995</v>
      </c>
      <c r="G188" t="s">
        <v>19574</v>
      </c>
      <c r="H188">
        <v>8.31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19135</v>
      </c>
      <c r="C189" t="s">
        <v>413</v>
      </c>
      <c r="D189" t="s">
        <v>261</v>
      </c>
      <c r="E189" t="s">
        <v>21863</v>
      </c>
      <c r="F189" t="s">
        <v>21996</v>
      </c>
      <c r="G189" t="s">
        <v>19574</v>
      </c>
      <c r="H189">
        <v>1.59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19136</v>
      </c>
      <c r="C190" t="s">
        <v>413</v>
      </c>
      <c r="D190" t="s">
        <v>261</v>
      </c>
      <c r="E190" t="s">
        <v>21864</v>
      </c>
      <c r="F190" t="s">
        <v>21653</v>
      </c>
      <c r="G190" t="s">
        <v>19574</v>
      </c>
      <c r="H190">
        <v>3.42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7.02</v>
      </c>
      <c r="B191" t="s">
        <v>19137</v>
      </c>
      <c r="C191" t="s">
        <v>413</v>
      </c>
      <c r="D191" t="s">
        <v>261</v>
      </c>
      <c r="E191" t="s">
        <v>21865</v>
      </c>
      <c r="F191" t="s">
        <v>21448</v>
      </c>
      <c r="G191" t="s">
        <v>19574</v>
      </c>
      <c r="H191">
        <v>7.02</v>
      </c>
      <c r="K191">
        <v>1</v>
      </c>
      <c r="L191" s="2">
        <v>7.02</v>
      </c>
      <c r="M191">
        <v>0</v>
      </c>
      <c r="O191">
        <v>0</v>
      </c>
    </row>
    <row r="192" spans="1:15" x14ac:dyDescent="0.25">
      <c r="A192" s="2">
        <v>0</v>
      </c>
      <c r="B192" t="s">
        <v>19138</v>
      </c>
      <c r="C192" t="s">
        <v>413</v>
      </c>
      <c r="D192" t="s">
        <v>261</v>
      </c>
      <c r="E192" t="s">
        <v>21866</v>
      </c>
      <c r="F192" t="s">
        <v>21424</v>
      </c>
      <c r="G192" t="s">
        <v>19574</v>
      </c>
      <c r="H192">
        <v>14.24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18.559999999999999</v>
      </c>
      <c r="B193" t="s">
        <v>19139</v>
      </c>
      <c r="C193" t="s">
        <v>413</v>
      </c>
      <c r="D193" t="s">
        <v>261</v>
      </c>
      <c r="E193" t="s">
        <v>21867</v>
      </c>
      <c r="F193" t="s">
        <v>20892</v>
      </c>
      <c r="G193" t="s">
        <v>19574</v>
      </c>
      <c r="H193">
        <v>18.559999999999999</v>
      </c>
      <c r="K193">
        <v>1</v>
      </c>
      <c r="L193" s="2">
        <v>18.559999999999999</v>
      </c>
      <c r="M193">
        <v>0</v>
      </c>
      <c r="O193">
        <v>0</v>
      </c>
    </row>
    <row r="194" spans="1:15" x14ac:dyDescent="0.25">
      <c r="A194" s="2">
        <v>0</v>
      </c>
      <c r="B194" t="s">
        <v>19140</v>
      </c>
      <c r="C194" t="s">
        <v>413</v>
      </c>
      <c r="D194" t="s">
        <v>261</v>
      </c>
      <c r="E194" t="s">
        <v>21868</v>
      </c>
      <c r="F194" t="s">
        <v>21425</v>
      </c>
      <c r="G194" t="s">
        <v>19574</v>
      </c>
      <c r="H194">
        <v>20.58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16.5</v>
      </c>
      <c r="B195" t="s">
        <v>19141</v>
      </c>
      <c r="C195" t="s">
        <v>413</v>
      </c>
      <c r="D195" t="s">
        <v>261</v>
      </c>
      <c r="E195" t="s">
        <v>21869</v>
      </c>
      <c r="F195" t="s">
        <v>20888</v>
      </c>
      <c r="G195" t="s">
        <v>19574</v>
      </c>
      <c r="H195">
        <v>16.5</v>
      </c>
      <c r="K195">
        <v>1</v>
      </c>
      <c r="L195" s="2">
        <v>16.5</v>
      </c>
      <c r="M195">
        <v>0</v>
      </c>
      <c r="O195">
        <v>0</v>
      </c>
    </row>
    <row r="196" spans="1:15" x14ac:dyDescent="0.25">
      <c r="A196" s="2">
        <v>0</v>
      </c>
      <c r="B196" t="s">
        <v>19142</v>
      </c>
      <c r="C196" t="s">
        <v>413</v>
      </c>
      <c r="D196" t="s">
        <v>261</v>
      </c>
      <c r="E196" t="s">
        <v>21870</v>
      </c>
      <c r="F196" t="s">
        <v>20441</v>
      </c>
      <c r="G196" t="s">
        <v>19574</v>
      </c>
      <c r="H196">
        <v>30.21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19143</v>
      </c>
      <c r="C197" t="s">
        <v>413</v>
      </c>
      <c r="D197" t="s">
        <v>261</v>
      </c>
      <c r="E197" t="s">
        <v>21871</v>
      </c>
      <c r="F197" t="s">
        <v>20428</v>
      </c>
      <c r="G197" t="s">
        <v>19574</v>
      </c>
      <c r="H197">
        <v>26.32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19144</v>
      </c>
      <c r="C198" t="s">
        <v>413</v>
      </c>
      <c r="D198" t="s">
        <v>261</v>
      </c>
      <c r="E198" t="s">
        <v>21872</v>
      </c>
      <c r="F198" t="s">
        <v>21453</v>
      </c>
      <c r="G198" t="s">
        <v>19574</v>
      </c>
      <c r="H198">
        <v>13.63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19145</v>
      </c>
      <c r="C199" t="s">
        <v>413</v>
      </c>
      <c r="D199" t="s">
        <v>261</v>
      </c>
      <c r="E199" t="s">
        <v>21873</v>
      </c>
      <c r="F199" t="s">
        <v>21454</v>
      </c>
      <c r="G199" t="s">
        <v>19574</v>
      </c>
      <c r="H199">
        <v>12.65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9.76</v>
      </c>
      <c r="B200" t="s">
        <v>19146</v>
      </c>
      <c r="C200" t="s">
        <v>413</v>
      </c>
      <c r="D200" t="s">
        <v>261</v>
      </c>
      <c r="E200" t="s">
        <v>21874</v>
      </c>
      <c r="F200" t="s">
        <v>20824</v>
      </c>
      <c r="G200" t="s">
        <v>19574</v>
      </c>
      <c r="H200">
        <v>9.76</v>
      </c>
      <c r="K200">
        <v>1</v>
      </c>
      <c r="L200" s="2">
        <v>9.76</v>
      </c>
      <c r="M200">
        <v>0</v>
      </c>
      <c r="O200">
        <v>0</v>
      </c>
    </row>
    <row r="201" spans="1:15" x14ac:dyDescent="0.25">
      <c r="A201" s="2">
        <v>15.61</v>
      </c>
      <c r="B201" t="s">
        <v>19147</v>
      </c>
      <c r="C201" t="s">
        <v>413</v>
      </c>
      <c r="D201" t="s">
        <v>261</v>
      </c>
      <c r="E201" t="s">
        <v>21875</v>
      </c>
      <c r="F201" t="s">
        <v>241</v>
      </c>
      <c r="G201" t="s">
        <v>19574</v>
      </c>
      <c r="H201">
        <v>15.61</v>
      </c>
      <c r="K201">
        <v>1</v>
      </c>
      <c r="L201" s="2">
        <v>15.61</v>
      </c>
      <c r="M201">
        <v>0</v>
      </c>
      <c r="O201">
        <v>0</v>
      </c>
    </row>
    <row r="202" spans="1:15" x14ac:dyDescent="0.25">
      <c r="A202" s="2">
        <v>0</v>
      </c>
      <c r="B202" t="s">
        <v>19148</v>
      </c>
      <c r="C202" t="s">
        <v>413</v>
      </c>
      <c r="D202" t="s">
        <v>261</v>
      </c>
      <c r="E202" t="s">
        <v>21876</v>
      </c>
      <c r="F202" t="s">
        <v>21933</v>
      </c>
      <c r="G202" t="s">
        <v>19574</v>
      </c>
      <c r="H202">
        <v>28.04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6.48</v>
      </c>
      <c r="B203" t="s">
        <v>19149</v>
      </c>
      <c r="C203" t="s">
        <v>413</v>
      </c>
      <c r="D203" t="s">
        <v>261</v>
      </c>
      <c r="E203" t="s">
        <v>21877</v>
      </c>
      <c r="F203" t="s">
        <v>21996</v>
      </c>
      <c r="G203" t="s">
        <v>19574</v>
      </c>
      <c r="H203">
        <v>6.48</v>
      </c>
      <c r="K203">
        <v>1</v>
      </c>
      <c r="L203" s="2">
        <v>6.48</v>
      </c>
      <c r="M203">
        <v>0</v>
      </c>
      <c r="O203">
        <v>0</v>
      </c>
    </row>
    <row r="204" spans="1:15" x14ac:dyDescent="0.25">
      <c r="A204" s="2">
        <v>35.53</v>
      </c>
      <c r="B204" t="s">
        <v>19150</v>
      </c>
      <c r="C204" t="s">
        <v>413</v>
      </c>
      <c r="D204" t="s">
        <v>261</v>
      </c>
      <c r="E204" t="s">
        <v>21878</v>
      </c>
      <c r="F204" t="s">
        <v>21997</v>
      </c>
      <c r="G204" t="s">
        <v>19574</v>
      </c>
      <c r="H204">
        <v>35.53</v>
      </c>
      <c r="K204">
        <v>1</v>
      </c>
      <c r="L204" s="2">
        <v>35.53</v>
      </c>
      <c r="M204">
        <v>0</v>
      </c>
      <c r="O204">
        <v>0</v>
      </c>
    </row>
    <row r="205" spans="1:15" x14ac:dyDescent="0.25">
      <c r="A205" s="2">
        <v>0</v>
      </c>
      <c r="B205" t="s">
        <v>19151</v>
      </c>
      <c r="C205" t="s">
        <v>413</v>
      </c>
      <c r="D205" t="s">
        <v>261</v>
      </c>
      <c r="E205" t="s">
        <v>21879</v>
      </c>
      <c r="F205" t="s">
        <v>21998</v>
      </c>
      <c r="G205" t="s">
        <v>19574</v>
      </c>
      <c r="H205">
        <v>26.27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1.25</v>
      </c>
      <c r="B206" t="s">
        <v>19152</v>
      </c>
      <c r="C206" t="s">
        <v>413</v>
      </c>
      <c r="D206" t="s">
        <v>261</v>
      </c>
      <c r="E206" t="s">
        <v>21880</v>
      </c>
      <c r="F206" t="s">
        <v>20022</v>
      </c>
      <c r="G206" t="s">
        <v>19574</v>
      </c>
      <c r="H206">
        <v>1.25</v>
      </c>
      <c r="K206">
        <v>1</v>
      </c>
      <c r="L206" s="2">
        <v>1.25</v>
      </c>
      <c r="M206">
        <v>0</v>
      </c>
      <c r="O206">
        <v>0</v>
      </c>
    </row>
    <row r="207" spans="1:15" x14ac:dyDescent="0.25">
      <c r="A207" s="2">
        <v>7.42</v>
      </c>
      <c r="B207" t="s">
        <v>19153</v>
      </c>
      <c r="C207" t="s">
        <v>413</v>
      </c>
      <c r="D207" t="s">
        <v>261</v>
      </c>
      <c r="E207" t="s">
        <v>21881</v>
      </c>
      <c r="F207" t="s">
        <v>19369</v>
      </c>
      <c r="G207" t="s">
        <v>19574</v>
      </c>
      <c r="H207">
        <v>7.42</v>
      </c>
      <c r="K207">
        <v>1</v>
      </c>
      <c r="L207" s="2">
        <v>7.42</v>
      </c>
      <c r="M207">
        <v>0</v>
      </c>
      <c r="O207">
        <v>0</v>
      </c>
    </row>
    <row r="208" spans="1:15" x14ac:dyDescent="0.25">
      <c r="A208" s="2">
        <v>1.43</v>
      </c>
      <c r="B208" t="s">
        <v>19154</v>
      </c>
      <c r="C208" t="s">
        <v>413</v>
      </c>
      <c r="D208" t="s">
        <v>261</v>
      </c>
      <c r="E208" t="s">
        <v>21882</v>
      </c>
      <c r="F208" t="s">
        <v>21944</v>
      </c>
      <c r="G208" t="s">
        <v>19574</v>
      </c>
      <c r="H208">
        <v>1.43</v>
      </c>
      <c r="K208">
        <v>1</v>
      </c>
      <c r="L208" s="2">
        <v>1.43</v>
      </c>
      <c r="M208">
        <v>0</v>
      </c>
      <c r="O208">
        <v>0</v>
      </c>
    </row>
    <row r="209" spans="1:16" x14ac:dyDescent="0.25">
      <c r="A209" s="2">
        <v>0</v>
      </c>
      <c r="B209" t="s">
        <v>19155</v>
      </c>
      <c r="C209" t="s">
        <v>413</v>
      </c>
      <c r="D209" t="s">
        <v>261</v>
      </c>
      <c r="E209" t="s">
        <v>21883</v>
      </c>
      <c r="F209" t="s">
        <v>21467</v>
      </c>
      <c r="G209" t="s">
        <v>19574</v>
      </c>
      <c r="K209">
        <v>0</v>
      </c>
      <c r="M209">
        <v>0</v>
      </c>
      <c r="O209">
        <v>0</v>
      </c>
    </row>
    <row r="210" spans="1:16" x14ac:dyDescent="0.25">
      <c r="A210" s="2">
        <v>0</v>
      </c>
      <c r="B210" t="s">
        <v>19156</v>
      </c>
      <c r="C210" t="s">
        <v>413</v>
      </c>
      <c r="D210" t="s">
        <v>261</v>
      </c>
      <c r="E210" t="s">
        <v>21884</v>
      </c>
      <c r="F210" t="s">
        <v>20281</v>
      </c>
      <c r="G210" t="s">
        <v>19574</v>
      </c>
      <c r="H210">
        <v>2.48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19157</v>
      </c>
      <c r="C211" t="s">
        <v>413</v>
      </c>
      <c r="D211" t="s">
        <v>261</v>
      </c>
      <c r="E211" t="s">
        <v>21885</v>
      </c>
      <c r="F211" t="s">
        <v>19487</v>
      </c>
      <c r="G211" t="s">
        <v>19574</v>
      </c>
      <c r="H211">
        <v>3.87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19158</v>
      </c>
      <c r="C212" t="s">
        <v>413</v>
      </c>
      <c r="D212" t="s">
        <v>261</v>
      </c>
      <c r="E212" t="s">
        <v>21886</v>
      </c>
      <c r="F212" t="s">
        <v>21941</v>
      </c>
      <c r="G212" t="s">
        <v>19574</v>
      </c>
      <c r="H212">
        <v>1.38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23.81</v>
      </c>
      <c r="B213" t="s">
        <v>19159</v>
      </c>
      <c r="C213" t="s">
        <v>413</v>
      </c>
      <c r="D213" t="s">
        <v>261</v>
      </c>
      <c r="E213" t="s">
        <v>21887</v>
      </c>
      <c r="F213" t="s">
        <v>19369</v>
      </c>
      <c r="G213" t="s">
        <v>19574</v>
      </c>
      <c r="H213">
        <v>23.81</v>
      </c>
      <c r="K213">
        <v>1</v>
      </c>
      <c r="L213" s="2">
        <v>23.81</v>
      </c>
      <c r="M213">
        <v>0</v>
      </c>
      <c r="O213">
        <v>0</v>
      </c>
    </row>
    <row r="214" spans="1:16" x14ac:dyDescent="0.25">
      <c r="A214" s="2">
        <v>29.32</v>
      </c>
      <c r="B214" t="s">
        <v>19160</v>
      </c>
      <c r="C214" t="s">
        <v>413</v>
      </c>
      <c r="D214" t="s">
        <v>261</v>
      </c>
      <c r="E214" t="s">
        <v>21888</v>
      </c>
      <c r="F214" t="s">
        <v>19855</v>
      </c>
      <c r="G214" t="s">
        <v>19574</v>
      </c>
      <c r="H214">
        <v>29.32</v>
      </c>
      <c r="K214">
        <v>1</v>
      </c>
      <c r="L214" s="2">
        <v>29.32</v>
      </c>
      <c r="M214">
        <v>0</v>
      </c>
      <c r="O214">
        <v>0</v>
      </c>
    </row>
    <row r="215" spans="1:16" x14ac:dyDescent="0.25">
      <c r="A215" s="2">
        <v>3.63</v>
      </c>
      <c r="B215" t="s">
        <v>19161</v>
      </c>
      <c r="C215" t="s">
        <v>413</v>
      </c>
      <c r="D215" t="s">
        <v>261</v>
      </c>
      <c r="E215" t="s">
        <v>21889</v>
      </c>
      <c r="F215" t="s">
        <v>21999</v>
      </c>
      <c r="G215" t="s">
        <v>19574</v>
      </c>
      <c r="H215">
        <v>3.63</v>
      </c>
      <c r="K215">
        <v>1</v>
      </c>
      <c r="L215" s="2">
        <v>3.63</v>
      </c>
      <c r="M215">
        <v>0</v>
      </c>
      <c r="O215">
        <v>0</v>
      </c>
    </row>
    <row r="216" spans="1:16" x14ac:dyDescent="0.25">
      <c r="A216" s="2">
        <v>0</v>
      </c>
      <c r="B216" t="s">
        <v>19162</v>
      </c>
      <c r="C216" t="s">
        <v>413</v>
      </c>
      <c r="D216" t="s">
        <v>261</v>
      </c>
      <c r="E216" t="s">
        <v>21890</v>
      </c>
      <c r="F216" t="s">
        <v>22000</v>
      </c>
      <c r="G216" t="s">
        <v>19574</v>
      </c>
      <c r="H216">
        <v>10.06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19163</v>
      </c>
      <c r="C217" t="s">
        <v>413</v>
      </c>
      <c r="D217" t="s">
        <v>261</v>
      </c>
      <c r="E217" t="s">
        <v>21891</v>
      </c>
      <c r="F217" t="s">
        <v>22001</v>
      </c>
      <c r="G217" t="s">
        <v>19574</v>
      </c>
      <c r="J217">
        <v>1.22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8676</v>
      </c>
      <c r="C218" t="s">
        <v>415</v>
      </c>
      <c r="D218" t="s">
        <v>263</v>
      </c>
      <c r="E218" t="s">
        <v>19183</v>
      </c>
      <c r="F218" t="s">
        <v>19381</v>
      </c>
      <c r="J218">
        <v>1.1000000000000001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8677</v>
      </c>
      <c r="C219" t="s">
        <v>415</v>
      </c>
      <c r="D219" t="s">
        <v>263</v>
      </c>
      <c r="E219" t="s">
        <v>19184</v>
      </c>
      <c r="F219" t="s">
        <v>22002</v>
      </c>
      <c r="H219">
        <v>1</v>
      </c>
      <c r="J219">
        <v>1.1399999999999999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8678</v>
      </c>
      <c r="C220" t="s">
        <v>415</v>
      </c>
      <c r="D220" t="s">
        <v>263</v>
      </c>
      <c r="E220" t="s">
        <v>19188</v>
      </c>
      <c r="F220" t="s">
        <v>21475</v>
      </c>
      <c r="J220">
        <v>0.84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8679</v>
      </c>
      <c r="C221" t="s">
        <v>415</v>
      </c>
      <c r="D221" t="s">
        <v>263</v>
      </c>
      <c r="E221" t="s">
        <v>19189</v>
      </c>
      <c r="F221" t="s">
        <v>20024</v>
      </c>
      <c r="H221">
        <v>1.1599999999999999</v>
      </c>
      <c r="J221">
        <v>0.67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8680</v>
      </c>
      <c r="C222" t="s">
        <v>415</v>
      </c>
      <c r="D222" t="s">
        <v>263</v>
      </c>
      <c r="E222" t="s">
        <v>19190</v>
      </c>
      <c r="F222" t="s">
        <v>22003</v>
      </c>
      <c r="H222">
        <v>1.79</v>
      </c>
      <c r="J222">
        <v>0.63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8681</v>
      </c>
      <c r="C223" t="s">
        <v>415</v>
      </c>
      <c r="D223" t="s">
        <v>263</v>
      </c>
      <c r="E223" t="s">
        <v>19191</v>
      </c>
      <c r="F223" t="s">
        <v>21954</v>
      </c>
      <c r="H223">
        <v>4.59</v>
      </c>
      <c r="J223">
        <v>3.61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8682</v>
      </c>
      <c r="C224" t="s">
        <v>415</v>
      </c>
      <c r="D224" t="s">
        <v>263</v>
      </c>
      <c r="E224" t="s">
        <v>19192</v>
      </c>
      <c r="F224" t="s">
        <v>22004</v>
      </c>
      <c r="J224">
        <v>0.79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8683</v>
      </c>
      <c r="C225" t="s">
        <v>415</v>
      </c>
      <c r="D225" t="s">
        <v>263</v>
      </c>
      <c r="E225" t="s">
        <v>19193</v>
      </c>
      <c r="F225" t="s">
        <v>20264</v>
      </c>
      <c r="J225">
        <v>0.45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8684</v>
      </c>
      <c r="C226" t="s">
        <v>415</v>
      </c>
      <c r="D226" t="s">
        <v>263</v>
      </c>
      <c r="E226" t="s">
        <v>19194</v>
      </c>
      <c r="F226" t="s">
        <v>20228</v>
      </c>
      <c r="J226">
        <v>1.65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8685</v>
      </c>
      <c r="C227" t="s">
        <v>415</v>
      </c>
      <c r="D227" t="s">
        <v>263</v>
      </c>
      <c r="E227" t="s">
        <v>19195</v>
      </c>
      <c r="F227" t="s">
        <v>20025</v>
      </c>
      <c r="J227">
        <v>0.85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8686</v>
      </c>
      <c r="C228" t="s">
        <v>415</v>
      </c>
      <c r="D228" t="s">
        <v>263</v>
      </c>
      <c r="E228" t="s">
        <v>19196</v>
      </c>
      <c r="F228" t="s">
        <v>21569</v>
      </c>
      <c r="J228">
        <v>0.67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8687</v>
      </c>
      <c r="C229" t="s">
        <v>415</v>
      </c>
      <c r="D229" t="s">
        <v>263</v>
      </c>
      <c r="E229" t="s">
        <v>19197</v>
      </c>
      <c r="F229" t="s">
        <v>20011</v>
      </c>
      <c r="J229">
        <v>0.59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8688</v>
      </c>
      <c r="C230" t="s">
        <v>415</v>
      </c>
      <c r="D230" t="s">
        <v>263</v>
      </c>
      <c r="E230" t="s">
        <v>19198</v>
      </c>
      <c r="F230" t="s">
        <v>21570</v>
      </c>
      <c r="J230">
        <v>0.57999999999999996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8689</v>
      </c>
      <c r="C231" t="s">
        <v>415</v>
      </c>
      <c r="D231" t="s">
        <v>263</v>
      </c>
      <c r="E231" t="s">
        <v>19199</v>
      </c>
      <c r="F231" t="s">
        <v>20026</v>
      </c>
      <c r="J231">
        <v>0.92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8690</v>
      </c>
      <c r="C232" t="s">
        <v>415</v>
      </c>
      <c r="D232" t="s">
        <v>263</v>
      </c>
      <c r="E232" t="s">
        <v>19200</v>
      </c>
      <c r="F232" t="s">
        <v>19826</v>
      </c>
      <c r="J232">
        <v>0.42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8691</v>
      </c>
      <c r="C233" t="s">
        <v>415</v>
      </c>
      <c r="D233" t="s">
        <v>263</v>
      </c>
      <c r="E233" t="s">
        <v>19201</v>
      </c>
      <c r="F233" t="s">
        <v>19798</v>
      </c>
      <c r="J233">
        <v>0.84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8692</v>
      </c>
      <c r="C234" t="s">
        <v>415</v>
      </c>
      <c r="D234" t="s">
        <v>263</v>
      </c>
      <c r="E234" t="s">
        <v>19202</v>
      </c>
      <c r="F234" t="s">
        <v>20027</v>
      </c>
      <c r="J234">
        <v>0.84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8693</v>
      </c>
      <c r="C235" t="s">
        <v>415</v>
      </c>
      <c r="D235" t="s">
        <v>263</v>
      </c>
      <c r="E235" t="s">
        <v>19203</v>
      </c>
      <c r="F235" t="s">
        <v>19335</v>
      </c>
      <c r="J235">
        <v>1.5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8694</v>
      </c>
      <c r="C236" t="s">
        <v>415</v>
      </c>
      <c r="D236" t="s">
        <v>263</v>
      </c>
      <c r="E236" t="s">
        <v>19204</v>
      </c>
      <c r="F236" t="s">
        <v>19417</v>
      </c>
      <c r="J236">
        <v>17.93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8695</v>
      </c>
      <c r="C237" t="s">
        <v>415</v>
      </c>
      <c r="D237" t="s">
        <v>263</v>
      </c>
      <c r="E237" t="s">
        <v>19205</v>
      </c>
      <c r="F237" t="s">
        <v>19802</v>
      </c>
      <c r="J237">
        <v>4.55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8696</v>
      </c>
      <c r="C238" t="s">
        <v>415</v>
      </c>
      <c r="D238" t="s">
        <v>263</v>
      </c>
      <c r="E238" t="s">
        <v>19206</v>
      </c>
      <c r="F238" t="s">
        <v>20030</v>
      </c>
      <c r="J238">
        <v>5.14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8697</v>
      </c>
      <c r="C239" t="s">
        <v>415</v>
      </c>
      <c r="D239" t="s">
        <v>263</v>
      </c>
      <c r="E239" t="s">
        <v>19207</v>
      </c>
      <c r="F239" t="s">
        <v>20799</v>
      </c>
      <c r="J239">
        <v>8.33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8698</v>
      </c>
      <c r="C240" t="s">
        <v>415</v>
      </c>
      <c r="D240" t="s">
        <v>263</v>
      </c>
      <c r="E240" t="s">
        <v>19208</v>
      </c>
      <c r="F240" t="s">
        <v>20022</v>
      </c>
      <c r="H240">
        <v>0.85</v>
      </c>
      <c r="J240">
        <v>0.32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8699</v>
      </c>
      <c r="C241" t="s">
        <v>415</v>
      </c>
      <c r="D241" t="s">
        <v>263</v>
      </c>
      <c r="E241" t="s">
        <v>19209</v>
      </c>
      <c r="F241" t="s">
        <v>20019</v>
      </c>
      <c r="J241">
        <v>0.86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8700</v>
      </c>
      <c r="C242" t="s">
        <v>415</v>
      </c>
      <c r="D242" t="s">
        <v>263</v>
      </c>
      <c r="E242" t="s">
        <v>19210</v>
      </c>
      <c r="F242" t="s">
        <v>20020</v>
      </c>
      <c r="J242">
        <v>0.62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8701</v>
      </c>
      <c r="C243" t="s">
        <v>415</v>
      </c>
      <c r="D243" t="s">
        <v>263</v>
      </c>
      <c r="E243" t="s">
        <v>19211</v>
      </c>
      <c r="F243" t="s">
        <v>20021</v>
      </c>
      <c r="J243">
        <v>1.31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8702</v>
      </c>
      <c r="C244" t="s">
        <v>415</v>
      </c>
      <c r="D244" t="s">
        <v>263</v>
      </c>
      <c r="E244" t="s">
        <v>19212</v>
      </c>
      <c r="F244" t="s">
        <v>20021</v>
      </c>
      <c r="J244">
        <v>2.4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8703</v>
      </c>
      <c r="C245" t="s">
        <v>415</v>
      </c>
      <c r="D245" t="s">
        <v>263</v>
      </c>
      <c r="E245" t="s">
        <v>19213</v>
      </c>
      <c r="F245" t="s">
        <v>21532</v>
      </c>
      <c r="J245">
        <v>0.49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8704</v>
      </c>
      <c r="C246" t="s">
        <v>415</v>
      </c>
      <c r="D246" t="s">
        <v>263</v>
      </c>
      <c r="E246" t="s">
        <v>19214</v>
      </c>
      <c r="F246" t="s">
        <v>19460</v>
      </c>
      <c r="J246">
        <v>0.19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8705</v>
      </c>
      <c r="C247" t="s">
        <v>415</v>
      </c>
      <c r="D247" t="s">
        <v>263</v>
      </c>
      <c r="E247" t="s">
        <v>19215</v>
      </c>
      <c r="F247" t="s">
        <v>21534</v>
      </c>
      <c r="J247">
        <v>0.31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8706</v>
      </c>
      <c r="C248" t="s">
        <v>415</v>
      </c>
      <c r="D248" t="s">
        <v>263</v>
      </c>
      <c r="E248" t="s">
        <v>19216</v>
      </c>
      <c r="F248" t="s">
        <v>19409</v>
      </c>
      <c r="J248">
        <v>0.06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8707</v>
      </c>
      <c r="C249" t="s">
        <v>415</v>
      </c>
      <c r="D249" t="s">
        <v>263</v>
      </c>
      <c r="E249" t="s">
        <v>19217</v>
      </c>
      <c r="F249" t="s">
        <v>19410</v>
      </c>
      <c r="J249">
        <v>0.19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8708</v>
      </c>
      <c r="C250" t="s">
        <v>415</v>
      </c>
      <c r="D250" t="s">
        <v>263</v>
      </c>
      <c r="E250" t="s">
        <v>19218</v>
      </c>
      <c r="F250" t="s">
        <v>22005</v>
      </c>
      <c r="J250">
        <v>0.15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8709</v>
      </c>
      <c r="C251" t="s">
        <v>415</v>
      </c>
      <c r="D251" t="s">
        <v>263</v>
      </c>
      <c r="E251" t="s">
        <v>19219</v>
      </c>
      <c r="F251" t="s">
        <v>22006</v>
      </c>
      <c r="H251">
        <v>1.37</v>
      </c>
      <c r="J251">
        <v>0.93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8710</v>
      </c>
      <c r="C252" t="s">
        <v>415</v>
      </c>
      <c r="D252" t="s">
        <v>263</v>
      </c>
      <c r="E252" t="s">
        <v>19230</v>
      </c>
      <c r="F252" t="s">
        <v>21994</v>
      </c>
      <c r="H252">
        <v>1.79</v>
      </c>
      <c r="J252">
        <v>1.25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8711</v>
      </c>
      <c r="C253" t="s">
        <v>415</v>
      </c>
      <c r="D253" t="s">
        <v>263</v>
      </c>
      <c r="E253" t="s">
        <v>19241</v>
      </c>
      <c r="F253" t="s">
        <v>19894</v>
      </c>
      <c r="J253">
        <v>0.86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8712</v>
      </c>
      <c r="C254" t="s">
        <v>415</v>
      </c>
      <c r="D254" t="s">
        <v>263</v>
      </c>
      <c r="E254" t="s">
        <v>19252</v>
      </c>
      <c r="F254" t="s">
        <v>21472</v>
      </c>
      <c r="J254">
        <v>0.62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8713</v>
      </c>
      <c r="C255" t="s">
        <v>415</v>
      </c>
      <c r="D255" t="s">
        <v>263</v>
      </c>
      <c r="E255" t="s">
        <v>19263</v>
      </c>
      <c r="F255" t="s">
        <v>20023</v>
      </c>
      <c r="H255">
        <v>1.04</v>
      </c>
      <c r="J255">
        <v>0.12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8714</v>
      </c>
      <c r="C256" t="s">
        <v>415</v>
      </c>
      <c r="D256" t="s">
        <v>263</v>
      </c>
      <c r="E256" t="s">
        <v>19274</v>
      </c>
      <c r="F256" t="s">
        <v>21953</v>
      </c>
      <c r="H256">
        <v>1.06</v>
      </c>
      <c r="J256">
        <v>0.41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18802</v>
      </c>
      <c r="C257" t="s">
        <v>416</v>
      </c>
      <c r="D257" t="s">
        <v>181</v>
      </c>
      <c r="E257" t="s">
        <v>19183</v>
      </c>
      <c r="F257" t="s">
        <v>21932</v>
      </c>
      <c r="G257" t="s">
        <v>20788</v>
      </c>
      <c r="H257">
        <v>3.3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0.19</v>
      </c>
      <c r="B258" t="s">
        <v>18803</v>
      </c>
      <c r="C258" t="s">
        <v>416</v>
      </c>
      <c r="D258" t="s">
        <v>181</v>
      </c>
      <c r="E258" t="s">
        <v>19184</v>
      </c>
      <c r="F258" t="s">
        <v>20011</v>
      </c>
      <c r="G258" t="s">
        <v>19573</v>
      </c>
      <c r="I258">
        <v>0.39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 x14ac:dyDescent="0.25">
      <c r="A259" s="2">
        <v>0</v>
      </c>
      <c r="B259" t="s">
        <v>18804</v>
      </c>
      <c r="C259" t="s">
        <v>416</v>
      </c>
      <c r="D259" t="s">
        <v>181</v>
      </c>
      <c r="E259" t="s">
        <v>19185</v>
      </c>
      <c r="F259" t="s">
        <v>19444</v>
      </c>
      <c r="G259" t="s">
        <v>19571</v>
      </c>
      <c r="I259">
        <v>0.62</v>
      </c>
      <c r="J259">
        <v>0.51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0.17</v>
      </c>
      <c r="B260" t="s">
        <v>18805</v>
      </c>
      <c r="C260" t="s">
        <v>416</v>
      </c>
      <c r="D260" t="s">
        <v>181</v>
      </c>
      <c r="E260" t="s">
        <v>19186</v>
      </c>
      <c r="F260" t="s">
        <v>19871</v>
      </c>
      <c r="G260" t="s">
        <v>19572</v>
      </c>
      <c r="I260">
        <v>0.93</v>
      </c>
      <c r="J260">
        <v>0.17</v>
      </c>
      <c r="K260">
        <v>0</v>
      </c>
      <c r="M260">
        <v>0</v>
      </c>
      <c r="N260" s="2">
        <v>0</v>
      </c>
      <c r="O260">
        <v>1</v>
      </c>
      <c r="P260" s="2">
        <v>0.17</v>
      </c>
    </row>
    <row r="261" spans="1:16" x14ac:dyDescent="0.25">
      <c r="A261" s="2">
        <v>0.14000000000000001</v>
      </c>
      <c r="B261" t="s">
        <v>18806</v>
      </c>
      <c r="C261" t="s">
        <v>416</v>
      </c>
      <c r="D261" t="s">
        <v>181</v>
      </c>
      <c r="E261" t="s">
        <v>19187</v>
      </c>
      <c r="F261" t="s">
        <v>20268</v>
      </c>
      <c r="G261" t="s">
        <v>19573</v>
      </c>
      <c r="I261">
        <v>0.27</v>
      </c>
      <c r="J261">
        <v>0.14000000000000001</v>
      </c>
      <c r="K261">
        <v>0</v>
      </c>
      <c r="M261">
        <v>0</v>
      </c>
      <c r="N261" s="2">
        <v>0</v>
      </c>
      <c r="O261">
        <v>1</v>
      </c>
      <c r="P261" s="2">
        <v>0.14000000000000001</v>
      </c>
    </row>
    <row r="262" spans="1:16" x14ac:dyDescent="0.25">
      <c r="A262" s="2">
        <v>0.34</v>
      </c>
      <c r="B262" t="s">
        <v>18807</v>
      </c>
      <c r="C262" t="s">
        <v>416</v>
      </c>
      <c r="D262" t="s">
        <v>181</v>
      </c>
      <c r="E262" t="s">
        <v>19285</v>
      </c>
      <c r="F262" t="s">
        <v>20257</v>
      </c>
      <c r="G262" t="s">
        <v>19571</v>
      </c>
      <c r="I262">
        <v>1.2</v>
      </c>
      <c r="J262">
        <v>0.34</v>
      </c>
      <c r="K262">
        <v>0</v>
      </c>
      <c r="M262">
        <v>0</v>
      </c>
      <c r="N262" s="2">
        <v>0</v>
      </c>
      <c r="O262">
        <v>1</v>
      </c>
      <c r="P262" s="2">
        <v>0.34</v>
      </c>
    </row>
    <row r="263" spans="1:16" x14ac:dyDescent="0.25">
      <c r="A263" s="2">
        <v>0</v>
      </c>
      <c r="B263" t="s">
        <v>18808</v>
      </c>
      <c r="C263" t="s">
        <v>416</v>
      </c>
      <c r="D263" t="s">
        <v>181</v>
      </c>
      <c r="E263" t="s">
        <v>19286</v>
      </c>
      <c r="F263" t="s">
        <v>20030</v>
      </c>
      <c r="G263" t="s">
        <v>19573</v>
      </c>
      <c r="I263">
        <v>0.96</v>
      </c>
      <c r="J263">
        <v>0.22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18809</v>
      </c>
      <c r="C264" t="s">
        <v>416</v>
      </c>
      <c r="D264" t="s">
        <v>181</v>
      </c>
      <c r="E264" t="s">
        <v>19287</v>
      </c>
      <c r="F264" t="s">
        <v>20246</v>
      </c>
      <c r="G264" t="s">
        <v>19572</v>
      </c>
      <c r="I264">
        <v>0.55000000000000004</v>
      </c>
      <c r="J264">
        <v>0.21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18810</v>
      </c>
      <c r="C265" t="s">
        <v>416</v>
      </c>
      <c r="D265" t="s">
        <v>181</v>
      </c>
      <c r="E265" t="s">
        <v>19288</v>
      </c>
      <c r="F265" t="s">
        <v>20799</v>
      </c>
      <c r="G265" t="s">
        <v>19573</v>
      </c>
      <c r="I265">
        <v>1.36</v>
      </c>
      <c r="J265">
        <v>0.18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18811</v>
      </c>
      <c r="C266" t="s">
        <v>416</v>
      </c>
      <c r="D266" t="s">
        <v>181</v>
      </c>
      <c r="E266" t="s">
        <v>19289</v>
      </c>
      <c r="F266" t="s">
        <v>19992</v>
      </c>
      <c r="G266" t="s">
        <v>19571</v>
      </c>
      <c r="I266">
        <v>0.48</v>
      </c>
      <c r="J266">
        <v>0.41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0.36</v>
      </c>
      <c r="B267" t="s">
        <v>18812</v>
      </c>
      <c r="C267" t="s">
        <v>416</v>
      </c>
      <c r="D267" t="s">
        <v>181</v>
      </c>
      <c r="E267" t="s">
        <v>19290</v>
      </c>
      <c r="F267" t="s">
        <v>21450</v>
      </c>
      <c r="G267" t="s">
        <v>19573</v>
      </c>
      <c r="I267">
        <v>0.63</v>
      </c>
      <c r="J267">
        <v>0.18</v>
      </c>
      <c r="K267">
        <v>0</v>
      </c>
      <c r="M267">
        <v>0</v>
      </c>
      <c r="N267" s="2">
        <v>0</v>
      </c>
      <c r="O267">
        <v>2</v>
      </c>
      <c r="P267" s="2">
        <v>0.36</v>
      </c>
    </row>
    <row r="268" spans="1:16" x14ac:dyDescent="0.25">
      <c r="A268" s="2">
        <v>0.46</v>
      </c>
      <c r="B268" t="s">
        <v>18813</v>
      </c>
      <c r="C268" t="s">
        <v>416</v>
      </c>
      <c r="D268" t="s">
        <v>181</v>
      </c>
      <c r="E268" t="s">
        <v>19291</v>
      </c>
      <c r="F268" t="s">
        <v>21504</v>
      </c>
      <c r="G268" t="s">
        <v>19572</v>
      </c>
      <c r="I268">
        <v>0.75</v>
      </c>
      <c r="J268">
        <v>0.23</v>
      </c>
      <c r="K268">
        <v>0</v>
      </c>
      <c r="M268">
        <v>0</v>
      </c>
      <c r="N268" s="2">
        <v>0</v>
      </c>
      <c r="O268">
        <v>2</v>
      </c>
      <c r="P268" s="2">
        <v>0.46</v>
      </c>
    </row>
    <row r="269" spans="1:16" x14ac:dyDescent="0.25">
      <c r="A269" s="2">
        <v>0</v>
      </c>
      <c r="B269" t="s">
        <v>18814</v>
      </c>
      <c r="C269" t="s">
        <v>416</v>
      </c>
      <c r="D269" t="s">
        <v>181</v>
      </c>
      <c r="E269" t="s">
        <v>19188</v>
      </c>
      <c r="F269" t="s">
        <v>21503</v>
      </c>
      <c r="G269" t="s">
        <v>19571</v>
      </c>
      <c r="I269">
        <v>0.5</v>
      </c>
      <c r="J269">
        <v>0.35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18815</v>
      </c>
      <c r="C270" t="s">
        <v>416</v>
      </c>
      <c r="D270" t="s">
        <v>181</v>
      </c>
      <c r="E270" t="s">
        <v>19292</v>
      </c>
      <c r="F270" t="s">
        <v>21505</v>
      </c>
      <c r="G270" t="s">
        <v>19571</v>
      </c>
      <c r="I270">
        <v>2.34</v>
      </c>
      <c r="J270">
        <v>0.46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18816</v>
      </c>
      <c r="C271" t="s">
        <v>416</v>
      </c>
      <c r="D271" t="s">
        <v>181</v>
      </c>
      <c r="E271" t="s">
        <v>19293</v>
      </c>
      <c r="F271" t="s">
        <v>20019</v>
      </c>
      <c r="G271" t="s">
        <v>19573</v>
      </c>
      <c r="I271">
        <v>0.38</v>
      </c>
      <c r="J271">
        <v>0.21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18817</v>
      </c>
      <c r="C272" t="s">
        <v>416</v>
      </c>
      <c r="D272" t="s">
        <v>181</v>
      </c>
      <c r="E272" t="s">
        <v>19294</v>
      </c>
      <c r="F272" t="s">
        <v>22007</v>
      </c>
      <c r="G272" t="s">
        <v>19572</v>
      </c>
      <c r="I272">
        <v>0.49</v>
      </c>
      <c r="J272">
        <v>0.22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0.16</v>
      </c>
      <c r="B273" t="s">
        <v>18818</v>
      </c>
      <c r="C273" t="s">
        <v>416</v>
      </c>
      <c r="D273" t="s">
        <v>181</v>
      </c>
      <c r="E273" t="s">
        <v>19295</v>
      </c>
      <c r="F273" t="s">
        <v>20020</v>
      </c>
      <c r="G273" t="s">
        <v>19573</v>
      </c>
      <c r="I273">
        <v>0.49</v>
      </c>
      <c r="J273">
        <v>0.16</v>
      </c>
      <c r="K273">
        <v>0</v>
      </c>
      <c r="M273">
        <v>0</v>
      </c>
      <c r="N273" s="2">
        <v>0</v>
      </c>
      <c r="O273">
        <v>1</v>
      </c>
      <c r="P273" s="2">
        <v>0.16</v>
      </c>
    </row>
    <row r="274" spans="1:16" x14ac:dyDescent="0.25">
      <c r="A274" s="2">
        <v>0.54</v>
      </c>
      <c r="B274" t="s">
        <v>18819</v>
      </c>
      <c r="C274" t="s">
        <v>416</v>
      </c>
      <c r="D274" t="s">
        <v>181</v>
      </c>
      <c r="E274" t="s">
        <v>19296</v>
      </c>
      <c r="F274" t="s">
        <v>20021</v>
      </c>
      <c r="G274" t="s">
        <v>19570</v>
      </c>
      <c r="H274">
        <v>0.54</v>
      </c>
      <c r="I274">
        <v>0.63</v>
      </c>
      <c r="K274">
        <v>1</v>
      </c>
      <c r="L274" s="2">
        <v>0.54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18820</v>
      </c>
      <c r="C275" t="s">
        <v>416</v>
      </c>
      <c r="D275" t="s">
        <v>181</v>
      </c>
      <c r="E275" t="s">
        <v>19297</v>
      </c>
      <c r="F275" t="s">
        <v>22008</v>
      </c>
      <c r="G275" t="s">
        <v>19572</v>
      </c>
      <c r="I275">
        <v>0.42</v>
      </c>
      <c r="J275">
        <v>0.21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1.3</v>
      </c>
      <c r="B276" t="s">
        <v>18821</v>
      </c>
      <c r="C276" t="s">
        <v>416</v>
      </c>
      <c r="D276" t="s">
        <v>181</v>
      </c>
      <c r="E276" t="s">
        <v>19298</v>
      </c>
      <c r="F276" t="s">
        <v>22009</v>
      </c>
      <c r="G276" t="s">
        <v>19572</v>
      </c>
      <c r="I276">
        <v>5.52</v>
      </c>
      <c r="J276">
        <v>0.65</v>
      </c>
      <c r="K276">
        <v>0</v>
      </c>
      <c r="M276">
        <v>0</v>
      </c>
      <c r="N276" s="2">
        <v>0</v>
      </c>
      <c r="O276">
        <v>2</v>
      </c>
      <c r="P276" s="2">
        <v>1.3</v>
      </c>
    </row>
    <row r="277" spans="1:16" x14ac:dyDescent="0.25">
      <c r="A277" s="2">
        <v>0.83</v>
      </c>
      <c r="B277" t="s">
        <v>18822</v>
      </c>
      <c r="C277" t="s">
        <v>416</v>
      </c>
      <c r="D277" t="s">
        <v>181</v>
      </c>
      <c r="E277" t="s">
        <v>19299</v>
      </c>
      <c r="F277" t="s">
        <v>22010</v>
      </c>
      <c r="G277" t="s">
        <v>19572</v>
      </c>
      <c r="I277">
        <v>0.69</v>
      </c>
      <c r="J277">
        <v>0.14000000000000001</v>
      </c>
      <c r="K277">
        <v>0</v>
      </c>
      <c r="M277">
        <v>1</v>
      </c>
      <c r="N277" s="2">
        <v>0.69</v>
      </c>
      <c r="O277">
        <v>1</v>
      </c>
      <c r="P277" s="2">
        <v>0.14000000000000001</v>
      </c>
    </row>
    <row r="278" spans="1:16" x14ac:dyDescent="0.25">
      <c r="A278" s="2">
        <v>0.3</v>
      </c>
      <c r="B278" t="s">
        <v>18823</v>
      </c>
      <c r="C278" t="s">
        <v>416</v>
      </c>
      <c r="D278" t="s">
        <v>181</v>
      </c>
      <c r="E278" t="s">
        <v>19300</v>
      </c>
      <c r="F278" t="s">
        <v>20482</v>
      </c>
      <c r="G278" t="s">
        <v>19572</v>
      </c>
      <c r="I278">
        <v>0.52</v>
      </c>
      <c r="J278">
        <v>0.15</v>
      </c>
      <c r="K278">
        <v>0</v>
      </c>
      <c r="M278">
        <v>0</v>
      </c>
      <c r="N278" s="2">
        <v>0</v>
      </c>
      <c r="O278">
        <v>2</v>
      </c>
      <c r="P278" s="2">
        <v>0.3</v>
      </c>
    </row>
    <row r="279" spans="1:16" x14ac:dyDescent="0.25">
      <c r="A279" s="2">
        <v>0</v>
      </c>
      <c r="B279" t="s">
        <v>18824</v>
      </c>
      <c r="C279" t="s">
        <v>416</v>
      </c>
      <c r="D279" t="s">
        <v>181</v>
      </c>
      <c r="E279" t="s">
        <v>19301</v>
      </c>
      <c r="F279" t="s">
        <v>22011</v>
      </c>
      <c r="G279" t="s">
        <v>19572</v>
      </c>
      <c r="I279">
        <v>0.6</v>
      </c>
      <c r="J279">
        <v>0.18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18825</v>
      </c>
      <c r="C280" t="s">
        <v>416</v>
      </c>
      <c r="D280" t="s">
        <v>181</v>
      </c>
      <c r="E280" t="s">
        <v>19189</v>
      </c>
      <c r="F280" t="s">
        <v>20022</v>
      </c>
      <c r="G280" t="s">
        <v>19573</v>
      </c>
      <c r="I280">
        <v>0.88</v>
      </c>
      <c r="J280">
        <v>0.3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0.4</v>
      </c>
      <c r="B281" t="s">
        <v>18826</v>
      </c>
      <c r="C281" t="s">
        <v>416</v>
      </c>
      <c r="D281" t="s">
        <v>181</v>
      </c>
      <c r="E281" t="s">
        <v>19302</v>
      </c>
      <c r="F281" t="s">
        <v>19701</v>
      </c>
      <c r="G281" t="s">
        <v>19572</v>
      </c>
      <c r="I281">
        <v>1.41</v>
      </c>
      <c r="J281">
        <v>0.2</v>
      </c>
      <c r="K281">
        <v>0</v>
      </c>
      <c r="M281">
        <v>0</v>
      </c>
      <c r="N281" s="2">
        <v>0</v>
      </c>
      <c r="O281">
        <v>2</v>
      </c>
      <c r="P281" s="2">
        <v>0.4</v>
      </c>
    </row>
    <row r="282" spans="1:16" x14ac:dyDescent="0.25">
      <c r="A282" s="2">
        <v>0</v>
      </c>
      <c r="B282" t="s">
        <v>18827</v>
      </c>
      <c r="C282" t="s">
        <v>416</v>
      </c>
      <c r="D282" t="s">
        <v>181</v>
      </c>
      <c r="E282" t="s">
        <v>19303</v>
      </c>
      <c r="F282" t="s">
        <v>22012</v>
      </c>
      <c r="G282" t="s">
        <v>19572</v>
      </c>
      <c r="I282">
        <v>4.7</v>
      </c>
      <c r="J282">
        <v>2.93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0.16</v>
      </c>
      <c r="B283" t="s">
        <v>18828</v>
      </c>
      <c r="C283" t="s">
        <v>416</v>
      </c>
      <c r="D283" t="s">
        <v>181</v>
      </c>
      <c r="E283" t="s">
        <v>19304</v>
      </c>
      <c r="F283" t="s">
        <v>22013</v>
      </c>
      <c r="G283" t="s">
        <v>19572</v>
      </c>
      <c r="I283">
        <v>0.37</v>
      </c>
      <c r="J283">
        <v>0.16</v>
      </c>
      <c r="K283">
        <v>0</v>
      </c>
      <c r="M283">
        <v>0</v>
      </c>
      <c r="N283" s="2">
        <v>0</v>
      </c>
      <c r="O283">
        <v>1</v>
      </c>
      <c r="P283" s="2">
        <v>0.16</v>
      </c>
    </row>
    <row r="284" spans="1:16" x14ac:dyDescent="0.25">
      <c r="A284" s="2">
        <v>0.6</v>
      </c>
      <c r="B284" t="s">
        <v>18829</v>
      </c>
      <c r="C284" t="s">
        <v>416</v>
      </c>
      <c r="D284" t="s">
        <v>181</v>
      </c>
      <c r="E284" t="s">
        <v>19305</v>
      </c>
      <c r="F284" t="s">
        <v>22014</v>
      </c>
      <c r="G284" t="s">
        <v>19572</v>
      </c>
      <c r="I284">
        <v>1.42</v>
      </c>
      <c r="J284">
        <v>0.3</v>
      </c>
      <c r="K284">
        <v>0</v>
      </c>
      <c r="M284">
        <v>0</v>
      </c>
      <c r="N284" s="2">
        <v>0</v>
      </c>
      <c r="O284">
        <v>2</v>
      </c>
      <c r="P284" s="2">
        <v>0.6</v>
      </c>
    </row>
    <row r="285" spans="1:16" x14ac:dyDescent="0.25">
      <c r="A285" s="2">
        <v>0</v>
      </c>
      <c r="B285" t="s">
        <v>18830</v>
      </c>
      <c r="C285" t="s">
        <v>416</v>
      </c>
      <c r="D285" t="s">
        <v>181</v>
      </c>
      <c r="E285" t="s">
        <v>19306</v>
      </c>
      <c r="F285" t="s">
        <v>22015</v>
      </c>
      <c r="G285" t="s">
        <v>19572</v>
      </c>
      <c r="I285">
        <v>0.45</v>
      </c>
      <c r="J285">
        <v>0.28999999999999998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0.28000000000000003</v>
      </c>
      <c r="B286" t="s">
        <v>18831</v>
      </c>
      <c r="C286" t="s">
        <v>416</v>
      </c>
      <c r="D286" t="s">
        <v>181</v>
      </c>
      <c r="E286" t="s">
        <v>19307</v>
      </c>
      <c r="F286" t="s">
        <v>22016</v>
      </c>
      <c r="G286" t="s">
        <v>19572</v>
      </c>
      <c r="I286">
        <v>0.36</v>
      </c>
      <c r="J286">
        <v>0.14000000000000001</v>
      </c>
      <c r="K286">
        <v>0</v>
      </c>
      <c r="M286">
        <v>0</v>
      </c>
      <c r="N286" s="2">
        <v>0</v>
      </c>
      <c r="O286">
        <v>2</v>
      </c>
      <c r="P286" s="2">
        <v>0.28000000000000003</v>
      </c>
    </row>
    <row r="287" spans="1:16" x14ac:dyDescent="0.25">
      <c r="A287" s="2">
        <v>0.22</v>
      </c>
      <c r="B287" t="s">
        <v>18832</v>
      </c>
      <c r="C287" t="s">
        <v>416</v>
      </c>
      <c r="D287" t="s">
        <v>181</v>
      </c>
      <c r="E287" t="s">
        <v>19308</v>
      </c>
      <c r="F287" t="s">
        <v>22017</v>
      </c>
      <c r="G287" t="s">
        <v>19572</v>
      </c>
      <c r="I287">
        <v>0.6</v>
      </c>
      <c r="J287">
        <v>0.22</v>
      </c>
      <c r="K287">
        <v>0</v>
      </c>
      <c r="M287">
        <v>0</v>
      </c>
      <c r="N287" s="2">
        <v>0</v>
      </c>
      <c r="O287">
        <v>1</v>
      </c>
      <c r="P287" s="2">
        <v>0.22</v>
      </c>
    </row>
    <row r="288" spans="1:16" x14ac:dyDescent="0.25">
      <c r="A288" s="2">
        <v>0.12</v>
      </c>
      <c r="B288" t="s">
        <v>18833</v>
      </c>
      <c r="C288" t="s">
        <v>416</v>
      </c>
      <c r="D288" t="s">
        <v>181</v>
      </c>
      <c r="E288" t="s">
        <v>19309</v>
      </c>
      <c r="F288" t="s">
        <v>22018</v>
      </c>
      <c r="G288" t="s">
        <v>19572</v>
      </c>
      <c r="I288">
        <v>0.5</v>
      </c>
      <c r="J288">
        <v>0.12</v>
      </c>
      <c r="K288">
        <v>0</v>
      </c>
      <c r="M288">
        <v>0</v>
      </c>
      <c r="N288" s="2">
        <v>0</v>
      </c>
      <c r="O288">
        <v>1</v>
      </c>
      <c r="P288" s="2">
        <v>0.12</v>
      </c>
    </row>
    <row r="289" spans="1:16" x14ac:dyDescent="0.25">
      <c r="A289" s="2">
        <v>0.27</v>
      </c>
      <c r="B289" t="s">
        <v>18834</v>
      </c>
      <c r="C289" t="s">
        <v>416</v>
      </c>
      <c r="D289" t="s">
        <v>181</v>
      </c>
      <c r="E289" t="s">
        <v>19310</v>
      </c>
      <c r="F289" t="s">
        <v>19405</v>
      </c>
      <c r="G289" t="s">
        <v>19572</v>
      </c>
      <c r="I289">
        <v>0.5</v>
      </c>
      <c r="J289">
        <v>0.27</v>
      </c>
      <c r="K289">
        <v>0</v>
      </c>
      <c r="M289">
        <v>0</v>
      </c>
      <c r="N289" s="2">
        <v>0</v>
      </c>
      <c r="O289">
        <v>1</v>
      </c>
      <c r="P289" s="2">
        <v>0.27</v>
      </c>
    </row>
    <row r="290" spans="1:16" x14ac:dyDescent="0.25">
      <c r="A290" s="2">
        <v>0</v>
      </c>
      <c r="B290" t="s">
        <v>18835</v>
      </c>
      <c r="C290" t="s">
        <v>416</v>
      </c>
      <c r="D290" t="s">
        <v>181</v>
      </c>
      <c r="E290" t="s">
        <v>19311</v>
      </c>
      <c r="F290" t="s">
        <v>22019</v>
      </c>
      <c r="G290" t="s">
        <v>19572</v>
      </c>
      <c r="I290">
        <v>0.66</v>
      </c>
      <c r="J290">
        <v>0.27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18836</v>
      </c>
      <c r="C291" t="s">
        <v>416</v>
      </c>
      <c r="D291" t="s">
        <v>181</v>
      </c>
      <c r="E291" t="s">
        <v>19190</v>
      </c>
      <c r="F291" t="s">
        <v>22006</v>
      </c>
      <c r="G291" t="s">
        <v>19572</v>
      </c>
      <c r="I291">
        <v>2.52</v>
      </c>
      <c r="J291">
        <v>0.9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18837</v>
      </c>
      <c r="C292" t="s">
        <v>416</v>
      </c>
      <c r="D292" t="s">
        <v>181</v>
      </c>
      <c r="E292" t="s">
        <v>19312</v>
      </c>
      <c r="F292" t="s">
        <v>19411</v>
      </c>
      <c r="G292" t="s">
        <v>19572</v>
      </c>
      <c r="I292">
        <v>1.43</v>
      </c>
      <c r="J292">
        <v>0.66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18838</v>
      </c>
      <c r="C293" t="s">
        <v>416</v>
      </c>
      <c r="D293" t="s">
        <v>181</v>
      </c>
      <c r="E293" t="s">
        <v>19576</v>
      </c>
      <c r="F293" t="s">
        <v>19536</v>
      </c>
      <c r="G293" t="s">
        <v>19572</v>
      </c>
      <c r="I293">
        <v>1.02</v>
      </c>
      <c r="J293">
        <v>0.31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18839</v>
      </c>
      <c r="C294" t="s">
        <v>416</v>
      </c>
      <c r="D294" t="s">
        <v>181</v>
      </c>
      <c r="E294" t="s">
        <v>19577</v>
      </c>
      <c r="F294" t="s">
        <v>19414</v>
      </c>
      <c r="G294" t="s">
        <v>19573</v>
      </c>
      <c r="J294">
        <v>0.67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18840</v>
      </c>
      <c r="C295" t="s">
        <v>416</v>
      </c>
      <c r="D295" t="s">
        <v>181</v>
      </c>
      <c r="E295" t="s">
        <v>20068</v>
      </c>
      <c r="F295" t="s">
        <v>19413</v>
      </c>
      <c r="G295" t="s">
        <v>19573</v>
      </c>
      <c r="J295">
        <v>0.62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18841</v>
      </c>
      <c r="C296" t="s">
        <v>416</v>
      </c>
      <c r="D296" t="s">
        <v>181</v>
      </c>
      <c r="E296" t="s">
        <v>20069</v>
      </c>
      <c r="F296" t="s">
        <v>19317</v>
      </c>
      <c r="G296" t="s">
        <v>19573</v>
      </c>
      <c r="J296">
        <v>19.190000000000001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18842</v>
      </c>
      <c r="C297" t="s">
        <v>416</v>
      </c>
      <c r="D297" t="s">
        <v>181</v>
      </c>
      <c r="E297" t="s">
        <v>20070</v>
      </c>
      <c r="F297" t="s">
        <v>19315</v>
      </c>
      <c r="G297" t="s">
        <v>19573</v>
      </c>
      <c r="J297">
        <v>0.49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1.46</v>
      </c>
      <c r="B298" t="s">
        <v>18843</v>
      </c>
      <c r="C298" t="s">
        <v>416</v>
      </c>
      <c r="D298" t="s">
        <v>181</v>
      </c>
      <c r="E298" t="s">
        <v>20071</v>
      </c>
      <c r="F298" t="s">
        <v>19316</v>
      </c>
      <c r="G298" t="s">
        <v>19573</v>
      </c>
      <c r="J298">
        <v>1.46</v>
      </c>
      <c r="K298">
        <v>0</v>
      </c>
      <c r="M298">
        <v>0</v>
      </c>
      <c r="O298">
        <v>1</v>
      </c>
      <c r="P298" s="2">
        <v>1.46</v>
      </c>
    </row>
    <row r="299" spans="1:16" x14ac:dyDescent="0.25">
      <c r="A299" s="2">
        <v>0</v>
      </c>
      <c r="B299" t="s">
        <v>18844</v>
      </c>
      <c r="C299" t="s">
        <v>416</v>
      </c>
      <c r="D299" t="s">
        <v>181</v>
      </c>
      <c r="E299" t="s">
        <v>20072</v>
      </c>
      <c r="F299" t="s">
        <v>19412</v>
      </c>
      <c r="G299" t="s">
        <v>19573</v>
      </c>
      <c r="J299">
        <v>0.5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18845</v>
      </c>
      <c r="C300" t="s">
        <v>416</v>
      </c>
      <c r="D300" t="s">
        <v>181</v>
      </c>
      <c r="E300" t="s">
        <v>20073</v>
      </c>
      <c r="F300" t="s">
        <v>19777</v>
      </c>
      <c r="G300" t="s">
        <v>19573</v>
      </c>
      <c r="J300">
        <v>0.95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18846</v>
      </c>
      <c r="C301" t="s">
        <v>416</v>
      </c>
      <c r="D301" t="s">
        <v>181</v>
      </c>
      <c r="E301" t="s">
        <v>20074</v>
      </c>
      <c r="F301" t="s">
        <v>19784</v>
      </c>
      <c r="G301" t="s">
        <v>19573</v>
      </c>
      <c r="J301">
        <v>0.95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1.71</v>
      </c>
      <c r="B302" t="s">
        <v>18847</v>
      </c>
      <c r="C302" t="s">
        <v>416</v>
      </c>
      <c r="D302" t="s">
        <v>181</v>
      </c>
      <c r="E302" t="s">
        <v>19191</v>
      </c>
      <c r="F302" t="s">
        <v>21994</v>
      </c>
      <c r="G302" t="s">
        <v>19570</v>
      </c>
      <c r="H302">
        <v>1.82</v>
      </c>
      <c r="I302">
        <v>1.71</v>
      </c>
      <c r="K302">
        <v>0</v>
      </c>
      <c r="L302" s="2">
        <v>0</v>
      </c>
      <c r="M302">
        <v>1</v>
      </c>
      <c r="N302" s="2">
        <v>1.71</v>
      </c>
      <c r="O302">
        <v>0</v>
      </c>
    </row>
    <row r="303" spans="1:16" x14ac:dyDescent="0.25">
      <c r="A303" s="2">
        <v>0</v>
      </c>
      <c r="B303" t="s">
        <v>18848</v>
      </c>
      <c r="C303" t="s">
        <v>416</v>
      </c>
      <c r="D303" t="s">
        <v>181</v>
      </c>
      <c r="E303" t="s">
        <v>20075</v>
      </c>
      <c r="F303" t="s">
        <v>22020</v>
      </c>
      <c r="G303" t="s">
        <v>19573</v>
      </c>
      <c r="J303">
        <v>0.54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18849</v>
      </c>
      <c r="C304" t="s">
        <v>416</v>
      </c>
      <c r="D304" t="s">
        <v>181</v>
      </c>
      <c r="E304" t="s">
        <v>20076</v>
      </c>
      <c r="F304" t="s">
        <v>21932</v>
      </c>
      <c r="G304" t="s">
        <v>21674</v>
      </c>
      <c r="H304">
        <v>46.21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18850</v>
      </c>
      <c r="C305" t="s">
        <v>416</v>
      </c>
      <c r="D305" t="s">
        <v>181</v>
      </c>
      <c r="E305" t="s">
        <v>20077</v>
      </c>
      <c r="F305" t="s">
        <v>21931</v>
      </c>
      <c r="G305" t="s">
        <v>21674</v>
      </c>
      <c r="H305">
        <v>61.01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18851</v>
      </c>
      <c r="C306" t="s">
        <v>416</v>
      </c>
      <c r="D306" t="s">
        <v>181</v>
      </c>
      <c r="E306" t="s">
        <v>20078</v>
      </c>
      <c r="F306" t="s">
        <v>22021</v>
      </c>
      <c r="G306" t="s">
        <v>21674</v>
      </c>
      <c r="H306">
        <v>9.57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18852</v>
      </c>
      <c r="C307" t="s">
        <v>416</v>
      </c>
      <c r="D307" t="s">
        <v>181</v>
      </c>
      <c r="E307" t="s">
        <v>20079</v>
      </c>
      <c r="F307" t="s">
        <v>21920</v>
      </c>
      <c r="G307" t="s">
        <v>21674</v>
      </c>
      <c r="H307">
        <v>29.05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18853</v>
      </c>
      <c r="C308" t="s">
        <v>416</v>
      </c>
      <c r="D308" t="s">
        <v>181</v>
      </c>
      <c r="E308" t="s">
        <v>20080</v>
      </c>
      <c r="F308" t="s">
        <v>22022</v>
      </c>
      <c r="G308" t="s">
        <v>21674</v>
      </c>
      <c r="H308">
        <v>14.83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18854</v>
      </c>
      <c r="C309" t="s">
        <v>416</v>
      </c>
      <c r="D309" t="s">
        <v>181</v>
      </c>
      <c r="E309" t="s">
        <v>20081</v>
      </c>
      <c r="F309" t="s">
        <v>21919</v>
      </c>
      <c r="G309" t="s">
        <v>21674</v>
      </c>
      <c r="H309">
        <v>35.44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0.19</v>
      </c>
      <c r="B310" t="s">
        <v>18855</v>
      </c>
      <c r="C310" t="s">
        <v>416</v>
      </c>
      <c r="D310" t="s">
        <v>181</v>
      </c>
      <c r="E310" t="s">
        <v>19192</v>
      </c>
      <c r="F310" t="s">
        <v>22023</v>
      </c>
      <c r="G310" t="s">
        <v>19573</v>
      </c>
      <c r="I310">
        <v>0.33</v>
      </c>
      <c r="J310">
        <v>0.19</v>
      </c>
      <c r="K310">
        <v>0</v>
      </c>
      <c r="M310">
        <v>0</v>
      </c>
      <c r="N310" s="2">
        <v>0</v>
      </c>
      <c r="O310">
        <v>1</v>
      </c>
      <c r="P310" s="2">
        <v>0.19</v>
      </c>
    </row>
    <row r="311" spans="1:16" x14ac:dyDescent="0.25">
      <c r="A311" s="2">
        <v>0</v>
      </c>
      <c r="B311" t="s">
        <v>18856</v>
      </c>
      <c r="C311" t="s">
        <v>416</v>
      </c>
      <c r="D311" t="s">
        <v>181</v>
      </c>
      <c r="E311" t="s">
        <v>19193</v>
      </c>
      <c r="F311" t="s">
        <v>22024</v>
      </c>
      <c r="G311" t="s">
        <v>19572</v>
      </c>
      <c r="I311">
        <v>0.36</v>
      </c>
      <c r="J311">
        <v>0.28999999999999998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18857</v>
      </c>
      <c r="C312" t="s">
        <v>416</v>
      </c>
      <c r="D312" t="s">
        <v>181</v>
      </c>
      <c r="E312" t="s">
        <v>19194</v>
      </c>
      <c r="F312" t="s">
        <v>21939</v>
      </c>
      <c r="G312" t="s">
        <v>19570</v>
      </c>
      <c r="H312">
        <v>3.14</v>
      </c>
      <c r="I312">
        <v>1.66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18858</v>
      </c>
      <c r="C313" t="s">
        <v>416</v>
      </c>
      <c r="D313" t="s">
        <v>181</v>
      </c>
      <c r="E313" t="s">
        <v>19195</v>
      </c>
      <c r="F313" t="s">
        <v>21929</v>
      </c>
      <c r="G313" t="s">
        <v>19573</v>
      </c>
      <c r="I313">
        <v>0.65</v>
      </c>
      <c r="J313">
        <v>0.17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0.7</v>
      </c>
      <c r="B314" t="s">
        <v>18859</v>
      </c>
      <c r="C314" t="s">
        <v>416</v>
      </c>
      <c r="D314" t="s">
        <v>181</v>
      </c>
      <c r="E314" t="s">
        <v>19196</v>
      </c>
      <c r="F314" t="s">
        <v>21952</v>
      </c>
      <c r="G314" t="s">
        <v>19570</v>
      </c>
      <c r="H314">
        <v>0.7</v>
      </c>
      <c r="I314">
        <v>0.6</v>
      </c>
      <c r="K314">
        <v>1</v>
      </c>
      <c r="L314" s="2">
        <v>0.7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18860</v>
      </c>
      <c r="C315" t="s">
        <v>416</v>
      </c>
      <c r="D315" t="s">
        <v>181</v>
      </c>
      <c r="E315" t="s">
        <v>19197</v>
      </c>
      <c r="F315" t="s">
        <v>22025</v>
      </c>
      <c r="G315" t="s">
        <v>20788</v>
      </c>
      <c r="H315">
        <v>8.11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18861</v>
      </c>
      <c r="C316" t="s">
        <v>416</v>
      </c>
      <c r="D316" t="s">
        <v>181</v>
      </c>
      <c r="E316" t="s">
        <v>19198</v>
      </c>
      <c r="F316" t="s">
        <v>19894</v>
      </c>
      <c r="G316" t="s">
        <v>19573</v>
      </c>
      <c r="I316">
        <v>0.46</v>
      </c>
      <c r="J316">
        <v>0.17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18862</v>
      </c>
      <c r="C317" t="s">
        <v>416</v>
      </c>
      <c r="D317" t="s">
        <v>181</v>
      </c>
      <c r="E317" t="s">
        <v>19199</v>
      </c>
      <c r="F317" t="s">
        <v>19886</v>
      </c>
      <c r="G317" t="s">
        <v>19571</v>
      </c>
      <c r="I317">
        <v>0.69</v>
      </c>
      <c r="J317">
        <v>0.32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18863</v>
      </c>
      <c r="C318" t="s">
        <v>416</v>
      </c>
      <c r="D318" t="s">
        <v>181</v>
      </c>
      <c r="E318" t="s">
        <v>19200</v>
      </c>
      <c r="F318" t="s">
        <v>21472</v>
      </c>
      <c r="G318" t="s">
        <v>19573</v>
      </c>
      <c r="I318">
        <v>0.64</v>
      </c>
      <c r="J318">
        <v>0.22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18864</v>
      </c>
      <c r="C319" t="s">
        <v>416</v>
      </c>
      <c r="D319" t="s">
        <v>181</v>
      </c>
      <c r="E319" t="s">
        <v>19201</v>
      </c>
      <c r="F319" t="s">
        <v>21473</v>
      </c>
      <c r="G319" t="s">
        <v>19571</v>
      </c>
      <c r="I319">
        <v>0.55000000000000004</v>
      </c>
      <c r="J319">
        <v>0.35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18865</v>
      </c>
      <c r="C320" t="s">
        <v>416</v>
      </c>
      <c r="D320" t="s">
        <v>181</v>
      </c>
      <c r="E320" t="s">
        <v>19202</v>
      </c>
      <c r="F320" t="s">
        <v>20023</v>
      </c>
      <c r="G320" t="s">
        <v>19573</v>
      </c>
      <c r="I320">
        <v>0.51</v>
      </c>
      <c r="J320">
        <v>0.2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0.16</v>
      </c>
      <c r="B321" t="s">
        <v>18866</v>
      </c>
      <c r="C321" t="s">
        <v>416</v>
      </c>
      <c r="D321" t="s">
        <v>181</v>
      </c>
      <c r="E321" t="s">
        <v>19203</v>
      </c>
      <c r="F321" t="s">
        <v>21953</v>
      </c>
      <c r="G321" t="s">
        <v>19572</v>
      </c>
      <c r="I321">
        <v>1.1399999999999999</v>
      </c>
      <c r="J321">
        <v>0.16</v>
      </c>
      <c r="K321">
        <v>0</v>
      </c>
      <c r="M321">
        <v>0</v>
      </c>
      <c r="N321" s="2">
        <v>0</v>
      </c>
      <c r="O321">
        <v>1</v>
      </c>
      <c r="P321" s="2">
        <v>0.16</v>
      </c>
    </row>
    <row r="322" spans="1:16" x14ac:dyDescent="0.25">
      <c r="A322" s="2">
        <v>0</v>
      </c>
      <c r="B322" t="s">
        <v>18867</v>
      </c>
      <c r="C322" t="s">
        <v>416</v>
      </c>
      <c r="D322" t="s">
        <v>181</v>
      </c>
      <c r="E322" t="s">
        <v>19204</v>
      </c>
      <c r="F322" t="s">
        <v>22002</v>
      </c>
      <c r="G322" t="s">
        <v>19570</v>
      </c>
      <c r="H322">
        <v>1.44</v>
      </c>
      <c r="I322">
        <v>2.17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18868</v>
      </c>
      <c r="C323" t="s">
        <v>416</v>
      </c>
      <c r="D323" t="s">
        <v>181</v>
      </c>
      <c r="E323" t="s">
        <v>19205</v>
      </c>
      <c r="F323" t="s">
        <v>22026</v>
      </c>
      <c r="G323" t="s">
        <v>19572</v>
      </c>
      <c r="I323">
        <v>0.56999999999999995</v>
      </c>
      <c r="J323">
        <v>0.2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18869</v>
      </c>
      <c r="C324" t="s">
        <v>416</v>
      </c>
      <c r="D324" t="s">
        <v>181</v>
      </c>
      <c r="E324" t="s">
        <v>19206</v>
      </c>
      <c r="F324" t="s">
        <v>22027</v>
      </c>
      <c r="G324" t="s">
        <v>19570</v>
      </c>
      <c r="H324">
        <v>0.84</v>
      </c>
      <c r="I324">
        <v>0.79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18870</v>
      </c>
      <c r="C325" t="s">
        <v>416</v>
      </c>
      <c r="D325" t="s">
        <v>181</v>
      </c>
      <c r="E325" t="s">
        <v>19207</v>
      </c>
      <c r="F325" t="s">
        <v>21931</v>
      </c>
      <c r="G325" t="s">
        <v>20788</v>
      </c>
      <c r="H325">
        <v>3.83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18871</v>
      </c>
      <c r="C326" t="s">
        <v>416</v>
      </c>
      <c r="D326" t="s">
        <v>181</v>
      </c>
      <c r="E326" t="s">
        <v>19208</v>
      </c>
      <c r="F326" t="s">
        <v>19381</v>
      </c>
      <c r="G326" t="s">
        <v>19573</v>
      </c>
      <c r="I326">
        <v>0.46</v>
      </c>
      <c r="J326">
        <v>0.16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18872</v>
      </c>
      <c r="C327" t="s">
        <v>416</v>
      </c>
      <c r="D327" t="s">
        <v>181</v>
      </c>
      <c r="E327" t="s">
        <v>19209</v>
      </c>
      <c r="F327" t="s">
        <v>22028</v>
      </c>
      <c r="G327" t="s">
        <v>20788</v>
      </c>
      <c r="H327">
        <v>15.73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0.15</v>
      </c>
      <c r="B328" t="s">
        <v>18873</v>
      </c>
      <c r="C328" t="s">
        <v>416</v>
      </c>
      <c r="D328" t="s">
        <v>181</v>
      </c>
      <c r="E328" t="s">
        <v>19210</v>
      </c>
      <c r="F328" t="s">
        <v>19518</v>
      </c>
      <c r="G328" t="s">
        <v>19573</v>
      </c>
      <c r="I328">
        <v>0.71</v>
      </c>
      <c r="J328">
        <v>0.15</v>
      </c>
      <c r="K328">
        <v>0</v>
      </c>
      <c r="M328">
        <v>0</v>
      </c>
      <c r="N328" s="2">
        <v>0</v>
      </c>
      <c r="O328">
        <v>1</v>
      </c>
      <c r="P328" s="2">
        <v>0.15</v>
      </c>
    </row>
    <row r="329" spans="1:16" x14ac:dyDescent="0.25">
      <c r="A329" s="2">
        <v>0</v>
      </c>
      <c r="B329" t="s">
        <v>18874</v>
      </c>
      <c r="C329" t="s">
        <v>416</v>
      </c>
      <c r="D329" t="s">
        <v>181</v>
      </c>
      <c r="E329" t="s">
        <v>19211</v>
      </c>
      <c r="F329" t="s">
        <v>19499</v>
      </c>
      <c r="G329" t="s">
        <v>19571</v>
      </c>
      <c r="I329">
        <v>0.56999999999999995</v>
      </c>
      <c r="J329">
        <v>0.42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18875</v>
      </c>
      <c r="C330" t="s">
        <v>416</v>
      </c>
      <c r="D330" t="s">
        <v>181</v>
      </c>
      <c r="E330" t="s">
        <v>19212</v>
      </c>
      <c r="F330" t="s">
        <v>19377</v>
      </c>
      <c r="G330" t="s">
        <v>19573</v>
      </c>
      <c r="I330">
        <v>0.49</v>
      </c>
      <c r="J330">
        <v>0.14000000000000001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18876</v>
      </c>
      <c r="C331" t="s">
        <v>416</v>
      </c>
      <c r="D331" t="s">
        <v>181</v>
      </c>
      <c r="E331" t="s">
        <v>19213</v>
      </c>
      <c r="F331" t="s">
        <v>19376</v>
      </c>
      <c r="G331" t="s">
        <v>19571</v>
      </c>
      <c r="I331">
        <v>0.4</v>
      </c>
      <c r="J331">
        <v>0.34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18877</v>
      </c>
      <c r="C332" t="s">
        <v>416</v>
      </c>
      <c r="D332" t="s">
        <v>181</v>
      </c>
      <c r="E332" t="s">
        <v>19214</v>
      </c>
      <c r="F332" t="s">
        <v>19491</v>
      </c>
      <c r="G332" t="s">
        <v>19570</v>
      </c>
      <c r="H332">
        <v>2.98</v>
      </c>
      <c r="I332">
        <v>6.3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18878</v>
      </c>
      <c r="C333" t="s">
        <v>416</v>
      </c>
      <c r="D333" t="s">
        <v>181</v>
      </c>
      <c r="E333" t="s">
        <v>19215</v>
      </c>
      <c r="F333" t="s">
        <v>19864</v>
      </c>
      <c r="G333" t="s">
        <v>19572</v>
      </c>
      <c r="I333">
        <v>0.64</v>
      </c>
      <c r="J333">
        <v>0.22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18879</v>
      </c>
      <c r="C334" t="s">
        <v>416</v>
      </c>
      <c r="D334" t="s">
        <v>181</v>
      </c>
      <c r="E334" t="s">
        <v>19216</v>
      </c>
      <c r="F334" t="s">
        <v>21475</v>
      </c>
      <c r="G334" t="s">
        <v>19573</v>
      </c>
      <c r="I334">
        <v>0.48</v>
      </c>
      <c r="J334">
        <v>0.15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18880</v>
      </c>
      <c r="C335" t="s">
        <v>416</v>
      </c>
      <c r="D335" t="s">
        <v>181</v>
      </c>
      <c r="E335" t="s">
        <v>19217</v>
      </c>
      <c r="F335" t="s">
        <v>21476</v>
      </c>
      <c r="G335" t="s">
        <v>19571</v>
      </c>
      <c r="I335">
        <v>0.44</v>
      </c>
      <c r="J335">
        <v>0.34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18881</v>
      </c>
      <c r="C336" t="s">
        <v>416</v>
      </c>
      <c r="D336" t="s">
        <v>181</v>
      </c>
      <c r="E336" t="s">
        <v>19218</v>
      </c>
      <c r="F336" t="s">
        <v>20024</v>
      </c>
      <c r="G336" t="s">
        <v>19573</v>
      </c>
      <c r="I336">
        <v>2.19</v>
      </c>
      <c r="J336">
        <v>0.23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0.24</v>
      </c>
      <c r="B337" t="s">
        <v>18882</v>
      </c>
      <c r="C337" t="s">
        <v>416</v>
      </c>
      <c r="D337" t="s">
        <v>181</v>
      </c>
      <c r="E337" t="s">
        <v>19219</v>
      </c>
      <c r="F337" t="s">
        <v>19342</v>
      </c>
      <c r="G337" t="s">
        <v>19572</v>
      </c>
      <c r="I337">
        <v>0.4</v>
      </c>
      <c r="J337">
        <v>0.24</v>
      </c>
      <c r="K337">
        <v>0</v>
      </c>
      <c r="M337">
        <v>0</v>
      </c>
      <c r="N337" s="2">
        <v>0</v>
      </c>
      <c r="O337">
        <v>1</v>
      </c>
      <c r="P337" s="2">
        <v>0.24</v>
      </c>
    </row>
    <row r="338" spans="1:16" x14ac:dyDescent="0.25">
      <c r="A338" s="2">
        <v>0</v>
      </c>
      <c r="B338" t="s">
        <v>18883</v>
      </c>
      <c r="C338" t="s">
        <v>416</v>
      </c>
      <c r="D338" t="s">
        <v>181</v>
      </c>
      <c r="E338" t="s">
        <v>19220</v>
      </c>
      <c r="F338" t="s">
        <v>22003</v>
      </c>
      <c r="G338" t="s">
        <v>19572</v>
      </c>
      <c r="I338">
        <v>0.77</v>
      </c>
      <c r="J338">
        <v>0.38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3.16</v>
      </c>
      <c r="B339" t="s">
        <v>18884</v>
      </c>
      <c r="C339" t="s">
        <v>416</v>
      </c>
      <c r="D339" t="s">
        <v>181</v>
      </c>
      <c r="E339" t="s">
        <v>19221</v>
      </c>
      <c r="F339" t="s">
        <v>21954</v>
      </c>
      <c r="G339" t="s">
        <v>19570</v>
      </c>
      <c r="H339">
        <v>3.16</v>
      </c>
      <c r="I339">
        <v>2.8</v>
      </c>
      <c r="K339">
        <v>1</v>
      </c>
      <c r="L339" s="2">
        <v>3.16</v>
      </c>
      <c r="M339">
        <v>0</v>
      </c>
      <c r="N339" s="2">
        <v>0</v>
      </c>
      <c r="O339">
        <v>0</v>
      </c>
    </row>
    <row r="340" spans="1:16" x14ac:dyDescent="0.25">
      <c r="A340" s="2">
        <v>0.55000000000000004</v>
      </c>
      <c r="B340" t="s">
        <v>18885</v>
      </c>
      <c r="C340" t="s">
        <v>416</v>
      </c>
      <c r="D340" t="s">
        <v>181</v>
      </c>
      <c r="E340" t="s">
        <v>19222</v>
      </c>
      <c r="F340" t="s">
        <v>19369</v>
      </c>
      <c r="G340" t="s">
        <v>19573</v>
      </c>
      <c r="I340">
        <v>4.72</v>
      </c>
      <c r="J340">
        <v>0.55000000000000004</v>
      </c>
      <c r="K340">
        <v>0</v>
      </c>
      <c r="M340">
        <v>0</v>
      </c>
      <c r="N340" s="2">
        <v>0</v>
      </c>
      <c r="O340">
        <v>1</v>
      </c>
      <c r="P340" s="2">
        <v>0.55000000000000004</v>
      </c>
    </row>
    <row r="341" spans="1:16" x14ac:dyDescent="0.25">
      <c r="A341" s="2">
        <v>0</v>
      </c>
      <c r="B341" t="s">
        <v>18886</v>
      </c>
      <c r="C341" t="s">
        <v>416</v>
      </c>
      <c r="D341" t="s">
        <v>181</v>
      </c>
      <c r="E341" t="s">
        <v>19223</v>
      </c>
      <c r="F341" t="s">
        <v>19321</v>
      </c>
      <c r="G341" t="s">
        <v>19570</v>
      </c>
      <c r="H341">
        <v>1.19</v>
      </c>
      <c r="I341">
        <v>1.07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0.38</v>
      </c>
      <c r="B342" t="s">
        <v>18887</v>
      </c>
      <c r="C342" t="s">
        <v>416</v>
      </c>
      <c r="D342" t="s">
        <v>181</v>
      </c>
      <c r="E342" t="s">
        <v>19224</v>
      </c>
      <c r="F342" t="s">
        <v>19379</v>
      </c>
      <c r="G342" t="s">
        <v>19573</v>
      </c>
      <c r="I342">
        <v>7.65</v>
      </c>
      <c r="J342">
        <v>0.19</v>
      </c>
      <c r="K342">
        <v>0</v>
      </c>
      <c r="M342">
        <v>0</v>
      </c>
      <c r="N342" s="2">
        <v>0</v>
      </c>
      <c r="O342">
        <v>2</v>
      </c>
      <c r="P342" s="2">
        <v>0.38</v>
      </c>
    </row>
    <row r="343" spans="1:16" x14ac:dyDescent="0.25">
      <c r="A343" s="2">
        <v>0</v>
      </c>
      <c r="B343" t="s">
        <v>18888</v>
      </c>
      <c r="C343" t="s">
        <v>416</v>
      </c>
      <c r="D343" t="s">
        <v>181</v>
      </c>
      <c r="E343" t="s">
        <v>19225</v>
      </c>
      <c r="F343" t="s">
        <v>19329</v>
      </c>
      <c r="G343" t="s">
        <v>19572</v>
      </c>
      <c r="I343">
        <v>0.46</v>
      </c>
      <c r="J343">
        <v>0.19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18889</v>
      </c>
      <c r="C344" t="s">
        <v>416</v>
      </c>
      <c r="D344" t="s">
        <v>181</v>
      </c>
      <c r="E344" t="s">
        <v>19226</v>
      </c>
      <c r="F344" t="s">
        <v>22021</v>
      </c>
      <c r="G344" t="s">
        <v>20788</v>
      </c>
      <c r="H344">
        <v>2.95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0.32</v>
      </c>
      <c r="B345" t="s">
        <v>18890</v>
      </c>
      <c r="C345" t="s">
        <v>416</v>
      </c>
      <c r="D345" t="s">
        <v>181</v>
      </c>
      <c r="E345" t="s">
        <v>19227</v>
      </c>
      <c r="F345" t="s">
        <v>19511</v>
      </c>
      <c r="G345" t="s">
        <v>19573</v>
      </c>
      <c r="I345">
        <v>1.04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 x14ac:dyDescent="0.25">
      <c r="A346" s="2">
        <v>0</v>
      </c>
      <c r="B346" t="s">
        <v>18891</v>
      </c>
      <c r="C346" t="s">
        <v>416</v>
      </c>
      <c r="D346" t="s">
        <v>181</v>
      </c>
      <c r="E346" t="s">
        <v>19228</v>
      </c>
      <c r="F346" t="s">
        <v>19498</v>
      </c>
      <c r="G346" t="s">
        <v>19571</v>
      </c>
      <c r="I346">
        <v>0.95</v>
      </c>
      <c r="J346">
        <v>0.81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0.26</v>
      </c>
      <c r="B347" t="s">
        <v>18892</v>
      </c>
      <c r="C347" t="s">
        <v>416</v>
      </c>
      <c r="D347" t="s">
        <v>181</v>
      </c>
      <c r="E347" t="s">
        <v>19229</v>
      </c>
      <c r="F347" t="s">
        <v>20339</v>
      </c>
      <c r="G347" t="s">
        <v>19573</v>
      </c>
      <c r="I347">
        <v>0.33</v>
      </c>
      <c r="J347">
        <v>0.13</v>
      </c>
      <c r="K347">
        <v>0</v>
      </c>
      <c r="M347">
        <v>0</v>
      </c>
      <c r="N347" s="2">
        <v>0</v>
      </c>
      <c r="O347">
        <v>2</v>
      </c>
      <c r="P347" s="2">
        <v>0.26</v>
      </c>
    </row>
    <row r="348" spans="1:16" x14ac:dyDescent="0.25">
      <c r="A348" s="2">
        <v>0.59</v>
      </c>
      <c r="B348" t="s">
        <v>18893</v>
      </c>
      <c r="C348" t="s">
        <v>416</v>
      </c>
      <c r="D348" t="s">
        <v>181</v>
      </c>
      <c r="E348" t="s">
        <v>19230</v>
      </c>
      <c r="F348" t="s">
        <v>19324</v>
      </c>
      <c r="G348" t="s">
        <v>19571</v>
      </c>
      <c r="I348">
        <v>0.87</v>
      </c>
      <c r="J348">
        <v>0.59</v>
      </c>
      <c r="K348">
        <v>0</v>
      </c>
      <c r="M348">
        <v>0</v>
      </c>
      <c r="N348" s="2">
        <v>0</v>
      </c>
      <c r="O348">
        <v>1</v>
      </c>
      <c r="P348" s="2">
        <v>0.59</v>
      </c>
    </row>
    <row r="349" spans="1:16" x14ac:dyDescent="0.25">
      <c r="A349" s="2">
        <v>0</v>
      </c>
      <c r="B349" t="s">
        <v>18894</v>
      </c>
      <c r="C349" t="s">
        <v>416</v>
      </c>
      <c r="D349" t="s">
        <v>181</v>
      </c>
      <c r="E349" t="s">
        <v>19231</v>
      </c>
      <c r="F349" t="s">
        <v>20336</v>
      </c>
      <c r="G349" t="s">
        <v>19571</v>
      </c>
      <c r="I349">
        <v>0.56000000000000005</v>
      </c>
      <c r="J349">
        <v>0.36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0.46</v>
      </c>
      <c r="B350" t="s">
        <v>18895</v>
      </c>
      <c r="C350" t="s">
        <v>416</v>
      </c>
      <c r="D350" t="s">
        <v>181</v>
      </c>
      <c r="E350" t="s">
        <v>19232</v>
      </c>
      <c r="F350" t="s">
        <v>21484</v>
      </c>
      <c r="G350" t="s">
        <v>19573</v>
      </c>
      <c r="I350">
        <v>0.46</v>
      </c>
      <c r="J350">
        <v>0.23</v>
      </c>
      <c r="K350">
        <v>0</v>
      </c>
      <c r="M350">
        <v>0</v>
      </c>
      <c r="N350" s="2">
        <v>0</v>
      </c>
      <c r="O350">
        <v>2</v>
      </c>
      <c r="P350" s="2">
        <v>0.46</v>
      </c>
    </row>
    <row r="351" spans="1:16" x14ac:dyDescent="0.25">
      <c r="A351" s="2">
        <v>0.4</v>
      </c>
      <c r="B351" t="s">
        <v>18896</v>
      </c>
      <c r="C351" t="s">
        <v>416</v>
      </c>
      <c r="D351" t="s">
        <v>181</v>
      </c>
      <c r="E351" t="s">
        <v>19233</v>
      </c>
      <c r="F351" t="s">
        <v>21485</v>
      </c>
      <c r="G351" t="s">
        <v>19572</v>
      </c>
      <c r="I351">
        <v>0.39</v>
      </c>
      <c r="J351">
        <v>0.2</v>
      </c>
      <c r="K351">
        <v>0</v>
      </c>
      <c r="M351">
        <v>0</v>
      </c>
      <c r="N351" s="2">
        <v>0</v>
      </c>
      <c r="O351">
        <v>2</v>
      </c>
      <c r="P351" s="2">
        <v>0.4</v>
      </c>
    </row>
    <row r="352" spans="1:16" x14ac:dyDescent="0.25">
      <c r="A352" s="2">
        <v>0.26</v>
      </c>
      <c r="B352" t="s">
        <v>18897</v>
      </c>
      <c r="C352" t="s">
        <v>416</v>
      </c>
      <c r="D352" t="s">
        <v>181</v>
      </c>
      <c r="E352" t="s">
        <v>19234</v>
      </c>
      <c r="F352" t="s">
        <v>21486</v>
      </c>
      <c r="G352" t="s">
        <v>19571</v>
      </c>
      <c r="I352">
        <v>0.63</v>
      </c>
      <c r="J352">
        <v>0.26</v>
      </c>
      <c r="K352">
        <v>0</v>
      </c>
      <c r="M352">
        <v>0</v>
      </c>
      <c r="N352" s="2">
        <v>0</v>
      </c>
      <c r="O352">
        <v>1</v>
      </c>
      <c r="P352" s="2">
        <v>0.26</v>
      </c>
    </row>
    <row r="353" spans="1:16" x14ac:dyDescent="0.25">
      <c r="A353" s="2">
        <v>0.42</v>
      </c>
      <c r="B353" t="s">
        <v>18898</v>
      </c>
      <c r="C353" t="s">
        <v>416</v>
      </c>
      <c r="D353" t="s">
        <v>181</v>
      </c>
      <c r="E353" t="s">
        <v>19235</v>
      </c>
      <c r="F353" t="s">
        <v>22029</v>
      </c>
      <c r="G353" t="s">
        <v>19573</v>
      </c>
      <c r="I353">
        <v>2.36</v>
      </c>
      <c r="J353">
        <v>0.21</v>
      </c>
      <c r="K353">
        <v>0</v>
      </c>
      <c r="M353">
        <v>0</v>
      </c>
      <c r="N353" s="2">
        <v>0</v>
      </c>
      <c r="O353">
        <v>2</v>
      </c>
      <c r="P353" s="2">
        <v>0.42</v>
      </c>
    </row>
    <row r="354" spans="1:16" x14ac:dyDescent="0.25">
      <c r="A354" s="2">
        <v>0</v>
      </c>
      <c r="B354" t="s">
        <v>18899</v>
      </c>
      <c r="C354" t="s">
        <v>416</v>
      </c>
      <c r="D354" t="s">
        <v>181</v>
      </c>
      <c r="E354" t="s">
        <v>19236</v>
      </c>
      <c r="F354" t="s">
        <v>21941</v>
      </c>
      <c r="G354" t="s">
        <v>19570</v>
      </c>
      <c r="H354">
        <v>4.5199999999999996</v>
      </c>
      <c r="I354">
        <v>5.34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0.42</v>
      </c>
      <c r="B355" t="s">
        <v>18900</v>
      </c>
      <c r="C355" t="s">
        <v>416</v>
      </c>
      <c r="D355" t="s">
        <v>181</v>
      </c>
      <c r="E355" t="s">
        <v>19237</v>
      </c>
      <c r="F355" t="s">
        <v>22030</v>
      </c>
      <c r="G355" t="s">
        <v>19573</v>
      </c>
      <c r="I355">
        <v>0.46</v>
      </c>
      <c r="J355">
        <v>0.21</v>
      </c>
      <c r="K355">
        <v>0</v>
      </c>
      <c r="M355">
        <v>0</v>
      </c>
      <c r="N355" s="2">
        <v>0</v>
      </c>
      <c r="O355">
        <v>2</v>
      </c>
      <c r="P355" s="2">
        <v>0.42</v>
      </c>
    </row>
    <row r="356" spans="1:16" x14ac:dyDescent="0.25">
      <c r="A356" s="2">
        <v>0</v>
      </c>
      <c r="B356" t="s">
        <v>18901</v>
      </c>
      <c r="C356" t="s">
        <v>416</v>
      </c>
      <c r="D356" t="s">
        <v>181</v>
      </c>
      <c r="E356" t="s">
        <v>19238</v>
      </c>
      <c r="F356" t="s">
        <v>22031</v>
      </c>
      <c r="G356" t="s">
        <v>19570</v>
      </c>
      <c r="H356">
        <v>3.17</v>
      </c>
      <c r="I356">
        <v>4.71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0.42</v>
      </c>
      <c r="B357" t="s">
        <v>18902</v>
      </c>
      <c r="C357" t="s">
        <v>416</v>
      </c>
      <c r="D357" t="s">
        <v>181</v>
      </c>
      <c r="E357" t="s">
        <v>19239</v>
      </c>
      <c r="F357" t="s">
        <v>19357</v>
      </c>
      <c r="G357" t="s">
        <v>19573</v>
      </c>
      <c r="I357">
        <v>0.75</v>
      </c>
      <c r="J357">
        <v>0.21</v>
      </c>
      <c r="K357">
        <v>0</v>
      </c>
      <c r="M357">
        <v>0</v>
      </c>
      <c r="N357" s="2">
        <v>0</v>
      </c>
      <c r="O357">
        <v>2</v>
      </c>
      <c r="P357" s="2">
        <v>0.42</v>
      </c>
    </row>
    <row r="358" spans="1:16" x14ac:dyDescent="0.25">
      <c r="A358" s="2">
        <v>0.31</v>
      </c>
      <c r="B358" t="s">
        <v>18903</v>
      </c>
      <c r="C358" t="s">
        <v>416</v>
      </c>
      <c r="D358" t="s">
        <v>181</v>
      </c>
      <c r="E358" t="s">
        <v>19240</v>
      </c>
      <c r="F358" t="s">
        <v>19326</v>
      </c>
      <c r="G358" t="s">
        <v>19571</v>
      </c>
      <c r="I358">
        <v>0.39</v>
      </c>
      <c r="J358">
        <v>0.31</v>
      </c>
      <c r="K358">
        <v>0</v>
      </c>
      <c r="M358">
        <v>0</v>
      </c>
      <c r="N358" s="2">
        <v>0</v>
      </c>
      <c r="O358">
        <v>1</v>
      </c>
      <c r="P358" s="2">
        <v>0.31</v>
      </c>
    </row>
    <row r="359" spans="1:16" x14ac:dyDescent="0.25">
      <c r="A359" s="2">
        <v>0.2</v>
      </c>
      <c r="B359" t="s">
        <v>18904</v>
      </c>
      <c r="C359" t="s">
        <v>416</v>
      </c>
      <c r="D359" t="s">
        <v>181</v>
      </c>
      <c r="E359" t="s">
        <v>19241</v>
      </c>
      <c r="F359" t="s">
        <v>19819</v>
      </c>
      <c r="G359" t="s">
        <v>19573</v>
      </c>
      <c r="I359">
        <v>0.53</v>
      </c>
      <c r="J359">
        <v>0.2</v>
      </c>
      <c r="K359">
        <v>0</v>
      </c>
      <c r="M359">
        <v>0</v>
      </c>
      <c r="N359" s="2">
        <v>0</v>
      </c>
      <c r="O359">
        <v>1</v>
      </c>
      <c r="P359" s="2">
        <v>0.2</v>
      </c>
    </row>
    <row r="360" spans="1:16" x14ac:dyDescent="0.25">
      <c r="A360" s="2">
        <v>0.15</v>
      </c>
      <c r="B360" t="s">
        <v>18905</v>
      </c>
      <c r="C360" t="s">
        <v>416</v>
      </c>
      <c r="D360" t="s">
        <v>181</v>
      </c>
      <c r="E360" t="s">
        <v>19242</v>
      </c>
      <c r="F360" t="s">
        <v>19457</v>
      </c>
      <c r="G360" t="s">
        <v>19573</v>
      </c>
      <c r="I360">
        <v>0.61</v>
      </c>
      <c r="J360">
        <v>0.15</v>
      </c>
      <c r="K360">
        <v>0</v>
      </c>
      <c r="M360">
        <v>0</v>
      </c>
      <c r="N360" s="2">
        <v>0</v>
      </c>
      <c r="O360">
        <v>1</v>
      </c>
      <c r="P360" s="2">
        <v>0.15</v>
      </c>
    </row>
    <row r="361" spans="1:16" x14ac:dyDescent="0.25">
      <c r="A361" s="2">
        <v>0.42</v>
      </c>
      <c r="B361" t="s">
        <v>18906</v>
      </c>
      <c r="C361" t="s">
        <v>416</v>
      </c>
      <c r="D361" t="s">
        <v>181</v>
      </c>
      <c r="E361" t="s">
        <v>19243</v>
      </c>
      <c r="F361" t="s">
        <v>19442</v>
      </c>
      <c r="G361" t="s">
        <v>19571</v>
      </c>
      <c r="I361">
        <v>0.49</v>
      </c>
      <c r="J361">
        <v>0.42</v>
      </c>
      <c r="K361">
        <v>0</v>
      </c>
      <c r="M361">
        <v>0</v>
      </c>
      <c r="N361" s="2">
        <v>0</v>
      </c>
      <c r="O361">
        <v>1</v>
      </c>
      <c r="P361" s="2">
        <v>0.42</v>
      </c>
    </row>
    <row r="362" spans="1:16" x14ac:dyDescent="0.25">
      <c r="A362" s="2">
        <v>0</v>
      </c>
      <c r="B362" t="s">
        <v>18907</v>
      </c>
      <c r="C362" t="s">
        <v>416</v>
      </c>
      <c r="D362" t="s">
        <v>181</v>
      </c>
      <c r="E362" t="s">
        <v>19244</v>
      </c>
      <c r="F362" t="s">
        <v>20897</v>
      </c>
      <c r="G362" t="s">
        <v>19570</v>
      </c>
      <c r="H362">
        <v>0.72</v>
      </c>
      <c r="I362">
        <v>0.96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18908</v>
      </c>
      <c r="C363" t="s">
        <v>416</v>
      </c>
      <c r="D363" t="s">
        <v>181</v>
      </c>
      <c r="E363" t="s">
        <v>19245</v>
      </c>
      <c r="F363" t="s">
        <v>20304</v>
      </c>
      <c r="G363" t="s">
        <v>19572</v>
      </c>
      <c r="I363">
        <v>0.35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18909</v>
      </c>
      <c r="C364" t="s">
        <v>416</v>
      </c>
      <c r="D364" t="s">
        <v>181</v>
      </c>
      <c r="E364" t="s">
        <v>19246</v>
      </c>
      <c r="F364" t="s">
        <v>20285</v>
      </c>
      <c r="G364" t="s">
        <v>19572</v>
      </c>
      <c r="I364">
        <v>0.51</v>
      </c>
      <c r="J364">
        <v>0.16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0.16</v>
      </c>
      <c r="B365" t="s">
        <v>18910</v>
      </c>
      <c r="C365" t="s">
        <v>416</v>
      </c>
      <c r="D365" t="s">
        <v>181</v>
      </c>
      <c r="E365" t="s">
        <v>19247</v>
      </c>
      <c r="F365" t="s">
        <v>21490</v>
      </c>
      <c r="G365" t="s">
        <v>19573</v>
      </c>
      <c r="I365">
        <v>1.1399999999999999</v>
      </c>
      <c r="J365">
        <v>0.16</v>
      </c>
      <c r="K365">
        <v>0</v>
      </c>
      <c r="M365">
        <v>0</v>
      </c>
      <c r="N365" s="2">
        <v>0</v>
      </c>
      <c r="O365">
        <v>1</v>
      </c>
      <c r="P365" s="2">
        <v>0.16</v>
      </c>
    </row>
    <row r="366" spans="1:16" x14ac:dyDescent="0.25">
      <c r="A366" s="2">
        <v>0.38</v>
      </c>
      <c r="B366" t="s">
        <v>18911</v>
      </c>
      <c r="C366" t="s">
        <v>416</v>
      </c>
      <c r="D366" t="s">
        <v>181</v>
      </c>
      <c r="E366" t="s">
        <v>19248</v>
      </c>
      <c r="F366" t="s">
        <v>21491</v>
      </c>
      <c r="G366" t="s">
        <v>19572</v>
      </c>
      <c r="I366">
        <v>0.44</v>
      </c>
      <c r="J366">
        <v>0.19</v>
      </c>
      <c r="K366">
        <v>0</v>
      </c>
      <c r="M366">
        <v>0</v>
      </c>
      <c r="N366" s="2">
        <v>0</v>
      </c>
      <c r="O366">
        <v>2</v>
      </c>
      <c r="P366" s="2">
        <v>0.38</v>
      </c>
    </row>
    <row r="367" spans="1:16" x14ac:dyDescent="0.25">
      <c r="A367" s="2">
        <v>0</v>
      </c>
      <c r="B367" t="s">
        <v>18912</v>
      </c>
      <c r="C367" t="s">
        <v>416</v>
      </c>
      <c r="D367" t="s">
        <v>181</v>
      </c>
      <c r="E367" t="s">
        <v>19249</v>
      </c>
      <c r="F367" t="s">
        <v>21561</v>
      </c>
      <c r="G367" t="s">
        <v>19571</v>
      </c>
      <c r="I367">
        <v>0.96</v>
      </c>
      <c r="J367">
        <v>0.46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0.24</v>
      </c>
      <c r="B368" t="s">
        <v>18913</v>
      </c>
      <c r="C368" t="s">
        <v>416</v>
      </c>
      <c r="D368" t="s">
        <v>181</v>
      </c>
      <c r="E368" t="s">
        <v>19250</v>
      </c>
      <c r="F368" t="s">
        <v>20281</v>
      </c>
      <c r="G368" t="s">
        <v>19572</v>
      </c>
      <c r="I368">
        <v>0.63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 x14ac:dyDescent="0.25">
      <c r="A369" s="2">
        <v>0.3</v>
      </c>
      <c r="B369" t="s">
        <v>18914</v>
      </c>
      <c r="C369" t="s">
        <v>416</v>
      </c>
      <c r="D369" t="s">
        <v>181</v>
      </c>
      <c r="E369" t="s">
        <v>19251</v>
      </c>
      <c r="F369" t="s">
        <v>20005</v>
      </c>
      <c r="G369" t="s">
        <v>19573</v>
      </c>
      <c r="I369">
        <v>0.52</v>
      </c>
      <c r="J369">
        <v>0.15</v>
      </c>
      <c r="K369">
        <v>0</v>
      </c>
      <c r="M369">
        <v>0</v>
      </c>
      <c r="N369" s="2">
        <v>0</v>
      </c>
      <c r="O369">
        <v>2</v>
      </c>
      <c r="P369" s="2">
        <v>0.3</v>
      </c>
    </row>
    <row r="370" spans="1:16" x14ac:dyDescent="0.25">
      <c r="A370" s="2">
        <v>0</v>
      </c>
      <c r="B370" t="s">
        <v>18915</v>
      </c>
      <c r="C370" t="s">
        <v>416</v>
      </c>
      <c r="D370" t="s">
        <v>181</v>
      </c>
      <c r="E370" t="s">
        <v>19252</v>
      </c>
      <c r="F370" t="s">
        <v>19800</v>
      </c>
      <c r="G370" t="s">
        <v>19572</v>
      </c>
      <c r="I370">
        <v>0.63</v>
      </c>
      <c r="J370">
        <v>0.23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0.34</v>
      </c>
      <c r="B371" t="s">
        <v>18916</v>
      </c>
      <c r="C371" t="s">
        <v>416</v>
      </c>
      <c r="D371" t="s">
        <v>181</v>
      </c>
      <c r="E371" t="s">
        <v>19253</v>
      </c>
      <c r="F371" t="s">
        <v>21494</v>
      </c>
      <c r="G371" t="s">
        <v>19572</v>
      </c>
      <c r="I371">
        <v>0.62</v>
      </c>
      <c r="J371">
        <v>0.17</v>
      </c>
      <c r="K371">
        <v>0</v>
      </c>
      <c r="M371">
        <v>0</v>
      </c>
      <c r="N371" s="2">
        <v>0</v>
      </c>
      <c r="O371">
        <v>2</v>
      </c>
      <c r="P371" s="2">
        <v>0.34</v>
      </c>
    </row>
    <row r="372" spans="1:16" x14ac:dyDescent="0.25">
      <c r="A372" s="2">
        <v>0.32</v>
      </c>
      <c r="B372" t="s">
        <v>18917</v>
      </c>
      <c r="C372" t="s">
        <v>416</v>
      </c>
      <c r="D372" t="s">
        <v>181</v>
      </c>
      <c r="E372" t="s">
        <v>19254</v>
      </c>
      <c r="F372" t="s">
        <v>21495</v>
      </c>
      <c r="G372" t="s">
        <v>19571</v>
      </c>
      <c r="I372">
        <v>0.28000000000000003</v>
      </c>
      <c r="J372">
        <v>0.32</v>
      </c>
      <c r="K372">
        <v>0</v>
      </c>
      <c r="M372">
        <v>0</v>
      </c>
      <c r="N372" s="2">
        <v>0</v>
      </c>
      <c r="O372">
        <v>1</v>
      </c>
      <c r="P372" s="2">
        <v>0.32</v>
      </c>
    </row>
    <row r="373" spans="1:16" x14ac:dyDescent="0.25">
      <c r="A373" s="2">
        <v>0.42</v>
      </c>
      <c r="B373" t="s">
        <v>18918</v>
      </c>
      <c r="C373" t="s">
        <v>416</v>
      </c>
      <c r="D373" t="s">
        <v>181</v>
      </c>
      <c r="E373" t="s">
        <v>19255</v>
      </c>
      <c r="F373" t="s">
        <v>20006</v>
      </c>
      <c r="G373" t="s">
        <v>19573</v>
      </c>
      <c r="I373">
        <v>1.1200000000000001</v>
      </c>
      <c r="J373">
        <v>0.21</v>
      </c>
      <c r="K373">
        <v>0</v>
      </c>
      <c r="M373">
        <v>0</v>
      </c>
      <c r="N373" s="2">
        <v>0</v>
      </c>
      <c r="O373">
        <v>2</v>
      </c>
      <c r="P373" s="2">
        <v>0.42</v>
      </c>
    </row>
    <row r="374" spans="1:16" x14ac:dyDescent="0.25">
      <c r="A374" s="2">
        <v>0.41</v>
      </c>
      <c r="B374" t="s">
        <v>18919</v>
      </c>
      <c r="C374" t="s">
        <v>416</v>
      </c>
      <c r="D374" t="s">
        <v>181</v>
      </c>
      <c r="E374" t="s">
        <v>19256</v>
      </c>
      <c r="F374" t="s">
        <v>21426</v>
      </c>
      <c r="G374" t="s">
        <v>19570</v>
      </c>
      <c r="H374">
        <v>0.41</v>
      </c>
      <c r="I374">
        <v>0.74</v>
      </c>
      <c r="K374">
        <v>1</v>
      </c>
      <c r="L374" s="2">
        <v>0.41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18920</v>
      </c>
      <c r="C375" t="s">
        <v>416</v>
      </c>
      <c r="D375" t="s">
        <v>181</v>
      </c>
      <c r="E375" t="s">
        <v>19257</v>
      </c>
      <c r="F375" t="s">
        <v>20025</v>
      </c>
      <c r="G375" t="s">
        <v>19572</v>
      </c>
      <c r="I375">
        <v>0.42</v>
      </c>
      <c r="J375">
        <v>0.4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0.38</v>
      </c>
      <c r="B376" t="s">
        <v>18921</v>
      </c>
      <c r="C376" t="s">
        <v>416</v>
      </c>
      <c r="D376" t="s">
        <v>181</v>
      </c>
      <c r="E376" t="s">
        <v>19258</v>
      </c>
      <c r="F376" t="s">
        <v>20025</v>
      </c>
      <c r="G376" t="s">
        <v>19573</v>
      </c>
      <c r="I376">
        <v>0.4</v>
      </c>
      <c r="J376">
        <v>0.19</v>
      </c>
      <c r="K376">
        <v>0</v>
      </c>
      <c r="M376">
        <v>0</v>
      </c>
      <c r="N376" s="2">
        <v>0</v>
      </c>
      <c r="O376">
        <v>2</v>
      </c>
      <c r="P376" s="2">
        <v>0.38</v>
      </c>
    </row>
    <row r="377" spans="1:16" x14ac:dyDescent="0.25">
      <c r="A377" s="2">
        <v>0.23</v>
      </c>
      <c r="B377" t="s">
        <v>18922</v>
      </c>
      <c r="C377" t="s">
        <v>416</v>
      </c>
      <c r="D377" t="s">
        <v>181</v>
      </c>
      <c r="E377" t="s">
        <v>19259</v>
      </c>
      <c r="F377" t="s">
        <v>21990</v>
      </c>
      <c r="G377" t="s">
        <v>19571</v>
      </c>
      <c r="I377">
        <v>0.41</v>
      </c>
      <c r="J377">
        <v>0.23</v>
      </c>
      <c r="K377">
        <v>0</v>
      </c>
      <c r="M377">
        <v>0</v>
      </c>
      <c r="N377" s="2">
        <v>0</v>
      </c>
      <c r="O377">
        <v>1</v>
      </c>
      <c r="P377" s="2">
        <v>0.23</v>
      </c>
    </row>
    <row r="378" spans="1:16" x14ac:dyDescent="0.25">
      <c r="A378" s="2">
        <v>0.6</v>
      </c>
      <c r="B378" t="s">
        <v>18923</v>
      </c>
      <c r="C378" t="s">
        <v>416</v>
      </c>
      <c r="D378" t="s">
        <v>181</v>
      </c>
      <c r="E378" t="s">
        <v>19260</v>
      </c>
      <c r="F378" t="s">
        <v>21990</v>
      </c>
      <c r="G378" t="s">
        <v>19571</v>
      </c>
      <c r="I378">
        <v>0.48</v>
      </c>
      <c r="J378">
        <v>0.3</v>
      </c>
      <c r="K378">
        <v>0</v>
      </c>
      <c r="M378">
        <v>0</v>
      </c>
      <c r="N378" s="2">
        <v>0</v>
      </c>
      <c r="O378">
        <v>2</v>
      </c>
      <c r="P378" s="2">
        <v>0.6</v>
      </c>
    </row>
    <row r="379" spans="1:16" x14ac:dyDescent="0.25">
      <c r="A379" s="2">
        <v>0.62</v>
      </c>
      <c r="B379" t="s">
        <v>18924</v>
      </c>
      <c r="C379" t="s">
        <v>416</v>
      </c>
      <c r="D379" t="s">
        <v>181</v>
      </c>
      <c r="E379" t="s">
        <v>19261</v>
      </c>
      <c r="F379" t="s">
        <v>21918</v>
      </c>
      <c r="G379" t="s">
        <v>19571</v>
      </c>
      <c r="I379">
        <v>0.77</v>
      </c>
      <c r="J379">
        <v>0.62</v>
      </c>
      <c r="K379">
        <v>0</v>
      </c>
      <c r="M379">
        <v>0</v>
      </c>
      <c r="N379" s="2">
        <v>0</v>
      </c>
      <c r="O379">
        <v>1</v>
      </c>
      <c r="P379" s="2">
        <v>0.62</v>
      </c>
    </row>
    <row r="380" spans="1:16" x14ac:dyDescent="0.25">
      <c r="A380" s="2">
        <v>10.71</v>
      </c>
      <c r="B380" t="s">
        <v>18925</v>
      </c>
      <c r="C380" t="s">
        <v>416</v>
      </c>
      <c r="D380" t="s">
        <v>181</v>
      </c>
      <c r="E380" t="s">
        <v>19262</v>
      </c>
      <c r="F380" t="s">
        <v>21920</v>
      </c>
      <c r="G380" t="s">
        <v>20788</v>
      </c>
      <c r="H380">
        <v>10.71</v>
      </c>
      <c r="K380">
        <v>1</v>
      </c>
      <c r="L380" s="2">
        <v>10.71</v>
      </c>
      <c r="M380">
        <v>0</v>
      </c>
      <c r="O380">
        <v>0</v>
      </c>
    </row>
    <row r="381" spans="1:16" x14ac:dyDescent="0.25">
      <c r="A381" s="2">
        <v>0</v>
      </c>
      <c r="B381" t="s">
        <v>18926</v>
      </c>
      <c r="C381" t="s">
        <v>416</v>
      </c>
      <c r="D381" t="s">
        <v>181</v>
      </c>
      <c r="E381" t="s">
        <v>19263</v>
      </c>
      <c r="F381" t="s">
        <v>20298</v>
      </c>
      <c r="G381" t="s">
        <v>19572</v>
      </c>
      <c r="I381">
        <v>0.46</v>
      </c>
      <c r="J381">
        <v>0.24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18927</v>
      </c>
      <c r="C382" t="s">
        <v>416</v>
      </c>
      <c r="D382" t="s">
        <v>181</v>
      </c>
      <c r="E382" t="s">
        <v>19264</v>
      </c>
      <c r="F382" t="s">
        <v>22022</v>
      </c>
      <c r="G382" t="s">
        <v>20788</v>
      </c>
      <c r="H382">
        <v>2.11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0.15</v>
      </c>
      <c r="B383" t="s">
        <v>18928</v>
      </c>
      <c r="C383" t="s">
        <v>416</v>
      </c>
      <c r="D383" t="s">
        <v>181</v>
      </c>
      <c r="E383" t="s">
        <v>19265</v>
      </c>
      <c r="F383" t="s">
        <v>21569</v>
      </c>
      <c r="G383" t="s">
        <v>19573</v>
      </c>
      <c r="I383">
        <v>0.28000000000000003</v>
      </c>
      <c r="J383">
        <v>0.15</v>
      </c>
      <c r="K383">
        <v>0</v>
      </c>
      <c r="M383">
        <v>0</v>
      </c>
      <c r="N383" s="2">
        <v>0</v>
      </c>
      <c r="O383">
        <v>1</v>
      </c>
      <c r="P383" s="2">
        <v>0.15</v>
      </c>
    </row>
    <row r="384" spans="1:16" x14ac:dyDescent="0.25">
      <c r="A384" s="2">
        <v>0.37</v>
      </c>
      <c r="B384" t="s">
        <v>18929</v>
      </c>
      <c r="C384" t="s">
        <v>416</v>
      </c>
      <c r="D384" t="s">
        <v>181</v>
      </c>
      <c r="E384" t="s">
        <v>19266</v>
      </c>
      <c r="F384" t="s">
        <v>21570</v>
      </c>
      <c r="G384" t="s">
        <v>19571</v>
      </c>
      <c r="I384">
        <v>0.42</v>
      </c>
      <c r="J384">
        <v>0.37</v>
      </c>
      <c r="K384">
        <v>0</v>
      </c>
      <c r="M384">
        <v>0</v>
      </c>
      <c r="N384" s="2">
        <v>0</v>
      </c>
      <c r="O384">
        <v>1</v>
      </c>
      <c r="P384" s="2">
        <v>0.37</v>
      </c>
    </row>
    <row r="385" spans="1:16" x14ac:dyDescent="0.25">
      <c r="A385" s="2">
        <v>0</v>
      </c>
      <c r="B385" t="s">
        <v>18930</v>
      </c>
      <c r="C385" t="s">
        <v>416</v>
      </c>
      <c r="D385" t="s">
        <v>181</v>
      </c>
      <c r="E385" t="s">
        <v>19267</v>
      </c>
      <c r="F385" t="s">
        <v>20026</v>
      </c>
      <c r="G385" t="s">
        <v>19573</v>
      </c>
      <c r="I385">
        <v>0.62</v>
      </c>
      <c r="J385">
        <v>0.16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18931</v>
      </c>
      <c r="C386" t="s">
        <v>416</v>
      </c>
      <c r="D386" t="s">
        <v>181</v>
      </c>
      <c r="E386" t="s">
        <v>19268</v>
      </c>
      <c r="F386" t="s">
        <v>22032</v>
      </c>
      <c r="G386" t="s">
        <v>19572</v>
      </c>
      <c r="I386">
        <v>0.59</v>
      </c>
      <c r="J386">
        <v>0.22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18932</v>
      </c>
      <c r="C387" t="s">
        <v>416</v>
      </c>
      <c r="D387" t="s">
        <v>181</v>
      </c>
      <c r="E387" t="s">
        <v>19269</v>
      </c>
      <c r="F387" t="s">
        <v>22033</v>
      </c>
      <c r="G387" t="s">
        <v>19571</v>
      </c>
      <c r="I387">
        <v>0.89</v>
      </c>
      <c r="J387">
        <v>0.49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18933</v>
      </c>
      <c r="C388" t="s">
        <v>416</v>
      </c>
      <c r="D388" t="s">
        <v>181</v>
      </c>
      <c r="E388" t="s">
        <v>19270</v>
      </c>
      <c r="F388" t="s">
        <v>22033</v>
      </c>
      <c r="G388" t="s">
        <v>19570</v>
      </c>
      <c r="H388">
        <v>1.4</v>
      </c>
      <c r="I388">
        <v>0.95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18934</v>
      </c>
      <c r="C389" t="s">
        <v>416</v>
      </c>
      <c r="D389" t="s">
        <v>181</v>
      </c>
      <c r="E389" t="s">
        <v>19271</v>
      </c>
      <c r="F389" t="s">
        <v>19451</v>
      </c>
      <c r="G389" t="s">
        <v>19573</v>
      </c>
      <c r="I389">
        <v>3.91</v>
      </c>
      <c r="J389">
        <v>0.74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0.51</v>
      </c>
      <c r="B390" t="s">
        <v>18935</v>
      </c>
      <c r="C390" t="s">
        <v>416</v>
      </c>
      <c r="D390" t="s">
        <v>181</v>
      </c>
      <c r="E390" t="s">
        <v>19272</v>
      </c>
      <c r="F390" t="s">
        <v>19451</v>
      </c>
      <c r="G390" t="s">
        <v>19573</v>
      </c>
      <c r="I390">
        <v>2.2400000000000002</v>
      </c>
      <c r="J390">
        <v>0.51</v>
      </c>
      <c r="K390">
        <v>0</v>
      </c>
      <c r="M390">
        <v>0</v>
      </c>
      <c r="N390" s="2">
        <v>0</v>
      </c>
      <c r="O390">
        <v>1</v>
      </c>
      <c r="P390" s="2">
        <v>0.51</v>
      </c>
    </row>
    <row r="391" spans="1:16" x14ac:dyDescent="0.25">
      <c r="A391" s="2">
        <v>0</v>
      </c>
      <c r="B391" t="s">
        <v>18936</v>
      </c>
      <c r="C391" t="s">
        <v>416</v>
      </c>
      <c r="D391" t="s">
        <v>181</v>
      </c>
      <c r="E391" t="s">
        <v>19273</v>
      </c>
      <c r="F391" t="s">
        <v>19422</v>
      </c>
      <c r="G391" t="s">
        <v>19571</v>
      </c>
      <c r="I391">
        <v>1.05</v>
      </c>
      <c r="J391">
        <v>0.81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0.23</v>
      </c>
      <c r="B392" t="s">
        <v>18937</v>
      </c>
      <c r="C392" t="s">
        <v>416</v>
      </c>
      <c r="D392" t="s">
        <v>181</v>
      </c>
      <c r="E392" t="s">
        <v>19274</v>
      </c>
      <c r="F392" t="s">
        <v>20293</v>
      </c>
      <c r="G392" t="s">
        <v>19572</v>
      </c>
      <c r="I392">
        <v>0.95</v>
      </c>
      <c r="J392">
        <v>0.23</v>
      </c>
      <c r="K392">
        <v>0</v>
      </c>
      <c r="M392">
        <v>0</v>
      </c>
      <c r="N392" s="2">
        <v>0</v>
      </c>
      <c r="O392">
        <v>1</v>
      </c>
      <c r="P392" s="2">
        <v>0.23</v>
      </c>
    </row>
    <row r="393" spans="1:16" x14ac:dyDescent="0.25">
      <c r="A393" s="2">
        <v>0</v>
      </c>
      <c r="B393" t="s">
        <v>18938</v>
      </c>
      <c r="C393" t="s">
        <v>416</v>
      </c>
      <c r="D393" t="s">
        <v>181</v>
      </c>
      <c r="E393" t="s">
        <v>19275</v>
      </c>
      <c r="F393" t="s">
        <v>19422</v>
      </c>
      <c r="G393" t="s">
        <v>19571</v>
      </c>
      <c r="I393">
        <v>1.91</v>
      </c>
      <c r="J393">
        <v>0.56000000000000005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0.25</v>
      </c>
      <c r="B394" t="s">
        <v>18939</v>
      </c>
      <c r="C394" t="s">
        <v>416</v>
      </c>
      <c r="D394" t="s">
        <v>181</v>
      </c>
      <c r="E394" t="s">
        <v>19276</v>
      </c>
      <c r="F394" t="s">
        <v>19426</v>
      </c>
      <c r="G394" t="s">
        <v>19572</v>
      </c>
      <c r="I394">
        <v>0.61</v>
      </c>
      <c r="J394">
        <v>0.25</v>
      </c>
      <c r="K394">
        <v>0</v>
      </c>
      <c r="M394">
        <v>0</v>
      </c>
      <c r="N394" s="2">
        <v>0</v>
      </c>
      <c r="O394">
        <v>1</v>
      </c>
      <c r="P394" s="2">
        <v>0.25</v>
      </c>
    </row>
    <row r="395" spans="1:16" x14ac:dyDescent="0.25">
      <c r="A395" s="2">
        <v>0.4</v>
      </c>
      <c r="B395" t="s">
        <v>18940</v>
      </c>
      <c r="C395" t="s">
        <v>416</v>
      </c>
      <c r="D395" t="s">
        <v>181</v>
      </c>
      <c r="E395" t="s">
        <v>19277</v>
      </c>
      <c r="F395" t="s">
        <v>22034</v>
      </c>
      <c r="G395" t="s">
        <v>19573</v>
      </c>
      <c r="I395">
        <v>0.65</v>
      </c>
      <c r="J395">
        <v>0.2</v>
      </c>
      <c r="K395">
        <v>0</v>
      </c>
      <c r="M395">
        <v>0</v>
      </c>
      <c r="N395" s="2">
        <v>0</v>
      </c>
      <c r="O395">
        <v>2</v>
      </c>
      <c r="P395" s="2">
        <v>0.4</v>
      </c>
    </row>
    <row r="396" spans="1:16" x14ac:dyDescent="0.25">
      <c r="A396" s="2">
        <v>1.99</v>
      </c>
      <c r="B396" t="s">
        <v>18941</v>
      </c>
      <c r="C396" t="s">
        <v>416</v>
      </c>
      <c r="D396" t="s">
        <v>181</v>
      </c>
      <c r="E396" t="s">
        <v>19278</v>
      </c>
      <c r="F396" t="s">
        <v>22035</v>
      </c>
      <c r="G396" t="s">
        <v>19570</v>
      </c>
      <c r="H396">
        <v>1.68</v>
      </c>
      <c r="I396">
        <v>1.99</v>
      </c>
      <c r="K396">
        <v>0</v>
      </c>
      <c r="L396" s="2">
        <v>0</v>
      </c>
      <c r="M396">
        <v>1</v>
      </c>
      <c r="N396" s="2">
        <v>1.99</v>
      </c>
      <c r="O396">
        <v>0</v>
      </c>
    </row>
    <row r="397" spans="1:16" x14ac:dyDescent="0.25">
      <c r="A397" s="2">
        <v>0.17</v>
      </c>
      <c r="B397" t="s">
        <v>18942</v>
      </c>
      <c r="C397" t="s">
        <v>416</v>
      </c>
      <c r="D397" t="s">
        <v>181</v>
      </c>
      <c r="E397" t="s">
        <v>19279</v>
      </c>
      <c r="F397" t="s">
        <v>20027</v>
      </c>
      <c r="G397" t="s">
        <v>19573</v>
      </c>
      <c r="I397">
        <v>0.6</v>
      </c>
      <c r="J397">
        <v>0.17</v>
      </c>
      <c r="K397">
        <v>0</v>
      </c>
      <c r="M397">
        <v>0</v>
      </c>
      <c r="N397" s="2">
        <v>0</v>
      </c>
      <c r="O397">
        <v>1</v>
      </c>
      <c r="P397" s="2">
        <v>0.17</v>
      </c>
    </row>
    <row r="398" spans="1:16" x14ac:dyDescent="0.25">
      <c r="A398" s="2">
        <v>0.72</v>
      </c>
      <c r="B398" t="s">
        <v>18943</v>
      </c>
      <c r="C398" t="s">
        <v>416</v>
      </c>
      <c r="D398" t="s">
        <v>181</v>
      </c>
      <c r="E398" t="s">
        <v>19280</v>
      </c>
      <c r="F398" t="s">
        <v>21945</v>
      </c>
      <c r="G398" t="s">
        <v>19570</v>
      </c>
      <c r="H398">
        <v>0.72</v>
      </c>
      <c r="I398">
        <v>0.7</v>
      </c>
      <c r="K398">
        <v>1</v>
      </c>
      <c r="L398" s="2">
        <v>0.72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18944</v>
      </c>
      <c r="C399" t="s">
        <v>416</v>
      </c>
      <c r="D399" t="s">
        <v>181</v>
      </c>
      <c r="E399" t="s">
        <v>19281</v>
      </c>
      <c r="F399" t="s">
        <v>21917</v>
      </c>
      <c r="G399" t="s">
        <v>19571</v>
      </c>
      <c r="I399">
        <v>1.1499999999999999</v>
      </c>
      <c r="J399">
        <v>0.83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18945</v>
      </c>
      <c r="C400" t="s">
        <v>416</v>
      </c>
      <c r="D400" t="s">
        <v>181</v>
      </c>
      <c r="E400" t="s">
        <v>19282</v>
      </c>
      <c r="F400" t="s">
        <v>21919</v>
      </c>
      <c r="G400" t="s">
        <v>20788</v>
      </c>
      <c r="H400">
        <v>4.5999999999999996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0.18</v>
      </c>
      <c r="B401" t="s">
        <v>18946</v>
      </c>
      <c r="C401" t="s">
        <v>416</v>
      </c>
      <c r="D401" t="s">
        <v>181</v>
      </c>
      <c r="E401" t="s">
        <v>19283</v>
      </c>
      <c r="F401" t="s">
        <v>19358</v>
      </c>
      <c r="G401" t="s">
        <v>19573</v>
      </c>
      <c r="I401">
        <v>0.56999999999999995</v>
      </c>
      <c r="J401">
        <v>0.18</v>
      </c>
      <c r="K401">
        <v>0</v>
      </c>
      <c r="M401">
        <v>0</v>
      </c>
      <c r="N401" s="2">
        <v>0</v>
      </c>
      <c r="O401">
        <v>1</v>
      </c>
      <c r="P401" s="2">
        <v>0.18</v>
      </c>
    </row>
    <row r="402" spans="1:16" x14ac:dyDescent="0.25">
      <c r="A402" s="2">
        <v>0.42</v>
      </c>
      <c r="B402" t="s">
        <v>18947</v>
      </c>
      <c r="C402" t="s">
        <v>416</v>
      </c>
      <c r="D402" t="s">
        <v>181</v>
      </c>
      <c r="E402" t="s">
        <v>19284</v>
      </c>
      <c r="F402" t="s">
        <v>19431</v>
      </c>
      <c r="G402" t="s">
        <v>19572</v>
      </c>
      <c r="I402">
        <v>0.45</v>
      </c>
      <c r="J402">
        <v>0.21</v>
      </c>
      <c r="K402">
        <v>0</v>
      </c>
      <c r="M402">
        <v>0</v>
      </c>
      <c r="N402" s="2">
        <v>0</v>
      </c>
      <c r="O402">
        <v>2</v>
      </c>
      <c r="P402" s="2">
        <v>0.42</v>
      </c>
    </row>
    <row r="403" spans="1:16" x14ac:dyDescent="0.25">
      <c r="A403" s="2">
        <v>0.45</v>
      </c>
      <c r="B403" t="s">
        <v>6410</v>
      </c>
      <c r="C403" t="s">
        <v>417</v>
      </c>
      <c r="D403" t="s">
        <v>264</v>
      </c>
      <c r="E403" t="s">
        <v>19183</v>
      </c>
      <c r="F403" t="s">
        <v>19355</v>
      </c>
      <c r="G403" t="s">
        <v>19573</v>
      </c>
      <c r="I403">
        <v>0.45</v>
      </c>
      <c r="J403">
        <v>0.14000000000000001</v>
      </c>
      <c r="K403">
        <v>0</v>
      </c>
      <c r="M403">
        <v>1</v>
      </c>
      <c r="N403" s="2">
        <v>0.45</v>
      </c>
      <c r="O403">
        <v>0</v>
      </c>
      <c r="P403" s="2">
        <v>0</v>
      </c>
    </row>
    <row r="404" spans="1:16" x14ac:dyDescent="0.25">
      <c r="A404" s="2">
        <v>0</v>
      </c>
      <c r="B404" t="s">
        <v>6411</v>
      </c>
      <c r="C404" t="s">
        <v>417</v>
      </c>
      <c r="D404" t="s">
        <v>264</v>
      </c>
      <c r="E404" t="s">
        <v>19184</v>
      </c>
      <c r="F404" t="s">
        <v>19999</v>
      </c>
      <c r="G404" t="s">
        <v>19572</v>
      </c>
      <c r="I404">
        <v>0.52</v>
      </c>
      <c r="J404">
        <v>0.22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6412</v>
      </c>
      <c r="C405" t="s">
        <v>417</v>
      </c>
      <c r="D405" t="s">
        <v>264</v>
      </c>
      <c r="E405" t="s">
        <v>19185</v>
      </c>
      <c r="F405" t="s">
        <v>21930</v>
      </c>
      <c r="G405" t="s">
        <v>21674</v>
      </c>
      <c r="H405">
        <v>151.07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6413</v>
      </c>
      <c r="C406" t="s">
        <v>417</v>
      </c>
      <c r="D406" t="s">
        <v>264</v>
      </c>
      <c r="E406" t="s">
        <v>19186</v>
      </c>
      <c r="F406" t="s">
        <v>22036</v>
      </c>
      <c r="G406" t="s">
        <v>21674</v>
      </c>
      <c r="H406">
        <v>7.33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6414</v>
      </c>
      <c r="C407" t="s">
        <v>417</v>
      </c>
      <c r="D407" t="s">
        <v>264</v>
      </c>
      <c r="E407" t="s">
        <v>19187</v>
      </c>
      <c r="F407" t="s">
        <v>22037</v>
      </c>
      <c r="G407" t="s">
        <v>21674</v>
      </c>
      <c r="H407">
        <v>8.8699999999999992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6415</v>
      </c>
      <c r="C408" t="s">
        <v>417</v>
      </c>
      <c r="D408" t="s">
        <v>264</v>
      </c>
      <c r="E408" t="s">
        <v>19285</v>
      </c>
      <c r="F408" t="s">
        <v>22038</v>
      </c>
      <c r="G408" t="s">
        <v>21674</v>
      </c>
      <c r="H408">
        <v>11.42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6416</v>
      </c>
      <c r="C409" t="s">
        <v>417</v>
      </c>
      <c r="D409" t="s">
        <v>264</v>
      </c>
      <c r="E409" t="s">
        <v>19286</v>
      </c>
      <c r="F409" t="s">
        <v>22039</v>
      </c>
      <c r="G409" t="s">
        <v>21674</v>
      </c>
      <c r="H409">
        <v>21.14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6417</v>
      </c>
      <c r="C410" t="s">
        <v>417</v>
      </c>
      <c r="D410" t="s">
        <v>264</v>
      </c>
      <c r="E410" t="s">
        <v>19287</v>
      </c>
      <c r="F410" t="s">
        <v>22040</v>
      </c>
      <c r="G410" t="s">
        <v>21674</v>
      </c>
      <c r="H410">
        <v>42.86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6418</v>
      </c>
      <c r="C411" t="s">
        <v>417</v>
      </c>
      <c r="D411" t="s">
        <v>264</v>
      </c>
      <c r="E411" t="s">
        <v>19288</v>
      </c>
      <c r="F411" t="s">
        <v>20157</v>
      </c>
      <c r="G411" t="s">
        <v>21674</v>
      </c>
      <c r="H411">
        <v>13.55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6419</v>
      </c>
      <c r="C412" t="s">
        <v>417</v>
      </c>
      <c r="D412" t="s">
        <v>264</v>
      </c>
      <c r="E412" t="s">
        <v>19289</v>
      </c>
      <c r="F412" t="s">
        <v>22041</v>
      </c>
      <c r="G412" t="s">
        <v>19575</v>
      </c>
      <c r="H412">
        <v>102.38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6420</v>
      </c>
      <c r="C413" t="s">
        <v>417</v>
      </c>
      <c r="D413" t="s">
        <v>264</v>
      </c>
      <c r="E413" t="s">
        <v>19290</v>
      </c>
      <c r="F413" t="s">
        <v>22041</v>
      </c>
      <c r="G413" t="s">
        <v>19575</v>
      </c>
      <c r="H413">
        <v>422.62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6421</v>
      </c>
      <c r="C414" t="s">
        <v>417</v>
      </c>
      <c r="D414" t="s">
        <v>264</v>
      </c>
      <c r="E414" t="s">
        <v>19291</v>
      </c>
      <c r="F414" t="s">
        <v>22042</v>
      </c>
      <c r="G414" t="s">
        <v>19575</v>
      </c>
      <c r="H414">
        <v>15.35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6422</v>
      </c>
      <c r="C415" t="s">
        <v>417</v>
      </c>
      <c r="D415" t="s">
        <v>264</v>
      </c>
      <c r="E415" t="s">
        <v>19188</v>
      </c>
      <c r="F415" t="s">
        <v>21930</v>
      </c>
      <c r="G415" t="s">
        <v>20788</v>
      </c>
      <c r="H415">
        <v>7.42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6423</v>
      </c>
      <c r="C416" t="s">
        <v>417</v>
      </c>
      <c r="D416" t="s">
        <v>264</v>
      </c>
      <c r="E416" t="s">
        <v>19189</v>
      </c>
      <c r="F416" t="s">
        <v>21930</v>
      </c>
      <c r="G416" t="s">
        <v>20788</v>
      </c>
      <c r="H416">
        <v>9.48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6424</v>
      </c>
      <c r="C417" t="s">
        <v>417</v>
      </c>
      <c r="D417" t="s">
        <v>264</v>
      </c>
      <c r="E417" t="s">
        <v>19190</v>
      </c>
      <c r="F417" t="s">
        <v>22041</v>
      </c>
      <c r="G417" t="s">
        <v>20788</v>
      </c>
      <c r="H417">
        <v>31.91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6425</v>
      </c>
      <c r="C418" t="s">
        <v>417</v>
      </c>
      <c r="D418" t="s">
        <v>264</v>
      </c>
      <c r="E418" t="s">
        <v>19191</v>
      </c>
      <c r="F418" t="s">
        <v>19372</v>
      </c>
      <c r="G418" t="s">
        <v>19573</v>
      </c>
      <c r="I418">
        <v>0.55000000000000004</v>
      </c>
      <c r="J418">
        <v>0.19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6426</v>
      </c>
      <c r="C419" t="s">
        <v>417</v>
      </c>
      <c r="D419" t="s">
        <v>264</v>
      </c>
      <c r="E419" t="s">
        <v>19192</v>
      </c>
      <c r="F419" t="s">
        <v>19441</v>
      </c>
      <c r="G419" t="s">
        <v>19572</v>
      </c>
      <c r="I419">
        <v>1.22</v>
      </c>
      <c r="J419">
        <v>0.24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0.25</v>
      </c>
      <c r="B420" t="s">
        <v>6427</v>
      </c>
      <c r="C420" t="s">
        <v>417</v>
      </c>
      <c r="D420" t="s">
        <v>264</v>
      </c>
      <c r="E420" t="s">
        <v>19193</v>
      </c>
      <c r="F420" t="s">
        <v>20323</v>
      </c>
      <c r="G420" t="s">
        <v>19572</v>
      </c>
      <c r="I420">
        <v>0.52</v>
      </c>
      <c r="J420">
        <v>0.25</v>
      </c>
      <c r="K420">
        <v>0</v>
      </c>
      <c r="M420">
        <v>0</v>
      </c>
      <c r="N420" s="2">
        <v>0</v>
      </c>
      <c r="O420">
        <v>1</v>
      </c>
      <c r="P420" s="2">
        <v>0.25</v>
      </c>
    </row>
    <row r="421" spans="1:16" x14ac:dyDescent="0.25">
      <c r="A421" s="2">
        <v>0</v>
      </c>
      <c r="B421" t="s">
        <v>6428</v>
      </c>
      <c r="C421" t="s">
        <v>417</v>
      </c>
      <c r="D421" t="s">
        <v>264</v>
      </c>
      <c r="E421" t="s">
        <v>19194</v>
      </c>
      <c r="F421" t="s">
        <v>22026</v>
      </c>
      <c r="G421" t="s">
        <v>19572</v>
      </c>
      <c r="I421">
        <v>0.44</v>
      </c>
      <c r="J421">
        <v>0.17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0.63</v>
      </c>
      <c r="B422" t="s">
        <v>6429</v>
      </c>
      <c r="C422" t="s">
        <v>417</v>
      </c>
      <c r="D422" t="s">
        <v>264</v>
      </c>
      <c r="E422" t="s">
        <v>19195</v>
      </c>
      <c r="F422" t="s">
        <v>22043</v>
      </c>
      <c r="G422" t="s">
        <v>19573</v>
      </c>
      <c r="I422">
        <v>0.33</v>
      </c>
      <c r="J422">
        <v>0.15</v>
      </c>
      <c r="K422">
        <v>0</v>
      </c>
      <c r="M422">
        <v>1</v>
      </c>
      <c r="N422" s="2">
        <v>0.33</v>
      </c>
      <c r="O422">
        <v>2</v>
      </c>
      <c r="P422" s="2">
        <v>0.3</v>
      </c>
    </row>
    <row r="423" spans="1:16" x14ac:dyDescent="0.25">
      <c r="A423" s="2">
        <v>0</v>
      </c>
      <c r="B423" t="s">
        <v>6430</v>
      </c>
      <c r="C423" t="s">
        <v>417</v>
      </c>
      <c r="D423" t="s">
        <v>264</v>
      </c>
      <c r="E423" t="s">
        <v>19196</v>
      </c>
      <c r="F423" t="s">
        <v>22043</v>
      </c>
      <c r="G423" t="s">
        <v>19573</v>
      </c>
      <c r="I423">
        <v>0.23</v>
      </c>
      <c r="J423">
        <v>0.14000000000000001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6431</v>
      </c>
      <c r="C424" t="s">
        <v>417</v>
      </c>
      <c r="D424" t="s">
        <v>264</v>
      </c>
      <c r="E424" t="s">
        <v>19197</v>
      </c>
      <c r="F424" t="s">
        <v>19365</v>
      </c>
      <c r="G424" t="s">
        <v>19572</v>
      </c>
      <c r="I424">
        <v>0.9</v>
      </c>
      <c r="J424">
        <v>0.2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6432</v>
      </c>
      <c r="C425" t="s">
        <v>417</v>
      </c>
      <c r="D425" t="s">
        <v>264</v>
      </c>
      <c r="E425" t="s">
        <v>19198</v>
      </c>
      <c r="F425" t="s">
        <v>21978</v>
      </c>
      <c r="G425" t="s">
        <v>19570</v>
      </c>
      <c r="H425">
        <v>0.7</v>
      </c>
      <c r="I425">
        <v>1.1499999999999999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6433</v>
      </c>
      <c r="C426" t="s">
        <v>417</v>
      </c>
      <c r="D426" t="s">
        <v>264</v>
      </c>
      <c r="E426" t="s">
        <v>19199</v>
      </c>
      <c r="F426" t="s">
        <v>19891</v>
      </c>
      <c r="G426" t="s">
        <v>19571</v>
      </c>
      <c r="I426">
        <v>0.56000000000000005</v>
      </c>
      <c r="J426">
        <v>0.32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0.3</v>
      </c>
      <c r="B427" t="s">
        <v>6434</v>
      </c>
      <c r="C427" t="s">
        <v>417</v>
      </c>
      <c r="D427" t="s">
        <v>264</v>
      </c>
      <c r="E427" t="s">
        <v>19200</v>
      </c>
      <c r="F427" t="s">
        <v>20448</v>
      </c>
      <c r="G427" t="s">
        <v>19573</v>
      </c>
      <c r="I427">
        <v>0.35</v>
      </c>
      <c r="J427">
        <v>0.15</v>
      </c>
      <c r="K427">
        <v>0</v>
      </c>
      <c r="M427">
        <v>0</v>
      </c>
      <c r="N427" s="2">
        <v>0</v>
      </c>
      <c r="O427">
        <v>2</v>
      </c>
      <c r="P427" s="2">
        <v>0.3</v>
      </c>
    </row>
    <row r="428" spans="1:16" x14ac:dyDescent="0.25">
      <c r="A428" s="2">
        <v>1.06</v>
      </c>
      <c r="B428" t="s">
        <v>6435</v>
      </c>
      <c r="C428" t="s">
        <v>417</v>
      </c>
      <c r="D428" t="s">
        <v>264</v>
      </c>
      <c r="E428" t="s">
        <v>19201</v>
      </c>
      <c r="F428" t="s">
        <v>20422</v>
      </c>
      <c r="G428" t="s">
        <v>19570</v>
      </c>
      <c r="H428">
        <v>1.06</v>
      </c>
      <c r="I428">
        <v>1.84</v>
      </c>
      <c r="K428">
        <v>1</v>
      </c>
      <c r="L428" s="2">
        <v>1.06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6436</v>
      </c>
      <c r="C429" t="s">
        <v>417</v>
      </c>
      <c r="D429" t="s">
        <v>264</v>
      </c>
      <c r="E429" t="s">
        <v>19202</v>
      </c>
      <c r="F429" t="s">
        <v>20450</v>
      </c>
      <c r="G429" t="s">
        <v>19573</v>
      </c>
      <c r="I429">
        <v>0.38</v>
      </c>
      <c r="J429">
        <v>0.16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0.15</v>
      </c>
      <c r="B430" t="s">
        <v>6437</v>
      </c>
      <c r="C430" t="s">
        <v>417</v>
      </c>
      <c r="D430" t="s">
        <v>264</v>
      </c>
      <c r="E430" t="s">
        <v>19203</v>
      </c>
      <c r="F430" t="s">
        <v>20443</v>
      </c>
      <c r="G430" t="s">
        <v>19572</v>
      </c>
      <c r="I430">
        <v>0.68</v>
      </c>
      <c r="J430">
        <v>0.15</v>
      </c>
      <c r="K430">
        <v>0</v>
      </c>
      <c r="M430">
        <v>0</v>
      </c>
      <c r="N430" s="2">
        <v>0</v>
      </c>
      <c r="O430">
        <v>1</v>
      </c>
      <c r="P430" s="2">
        <v>0.15</v>
      </c>
    </row>
    <row r="431" spans="1:16" x14ac:dyDescent="0.25">
      <c r="A431" s="2">
        <v>0.41</v>
      </c>
      <c r="B431" t="s">
        <v>6438</v>
      </c>
      <c r="C431" t="s">
        <v>417</v>
      </c>
      <c r="D431" t="s">
        <v>264</v>
      </c>
      <c r="E431" t="s">
        <v>19204</v>
      </c>
      <c r="F431" t="s">
        <v>20423</v>
      </c>
      <c r="G431" t="s">
        <v>19571</v>
      </c>
      <c r="I431">
        <v>0.61</v>
      </c>
      <c r="J431">
        <v>0.41</v>
      </c>
      <c r="K431">
        <v>0</v>
      </c>
      <c r="M431">
        <v>0</v>
      </c>
      <c r="N431" s="2">
        <v>0</v>
      </c>
      <c r="O431">
        <v>1</v>
      </c>
      <c r="P431" s="2">
        <v>0.41</v>
      </c>
    </row>
    <row r="432" spans="1:16" x14ac:dyDescent="0.25">
      <c r="A432" s="2">
        <v>0</v>
      </c>
      <c r="B432" t="s">
        <v>6439</v>
      </c>
      <c r="C432" t="s">
        <v>417</v>
      </c>
      <c r="D432" t="s">
        <v>264</v>
      </c>
      <c r="E432" t="s">
        <v>19205</v>
      </c>
      <c r="F432" t="s">
        <v>20442</v>
      </c>
      <c r="G432" t="s">
        <v>19572</v>
      </c>
      <c r="I432">
        <v>0.81</v>
      </c>
      <c r="J432">
        <v>0.16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6440</v>
      </c>
      <c r="C433" t="s">
        <v>417</v>
      </c>
      <c r="D433" t="s">
        <v>264</v>
      </c>
      <c r="E433" t="s">
        <v>19206</v>
      </c>
      <c r="F433" t="s">
        <v>20826</v>
      </c>
      <c r="G433" t="s">
        <v>19573</v>
      </c>
      <c r="I433">
        <v>0.34</v>
      </c>
      <c r="J433">
        <v>0.17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6441</v>
      </c>
      <c r="C434" t="s">
        <v>417</v>
      </c>
      <c r="D434" t="s">
        <v>264</v>
      </c>
      <c r="E434" t="s">
        <v>19207</v>
      </c>
      <c r="F434" t="s">
        <v>20907</v>
      </c>
      <c r="G434" t="s">
        <v>19571</v>
      </c>
      <c r="I434">
        <v>0.55000000000000004</v>
      </c>
      <c r="J434">
        <v>0.44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6442</v>
      </c>
      <c r="C435" t="s">
        <v>417</v>
      </c>
      <c r="D435" t="s">
        <v>264</v>
      </c>
      <c r="E435" t="s">
        <v>19208</v>
      </c>
      <c r="F435" t="s">
        <v>19430</v>
      </c>
      <c r="G435" t="s">
        <v>19571</v>
      </c>
      <c r="I435">
        <v>0.76</v>
      </c>
      <c r="J435">
        <v>0.65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6443</v>
      </c>
      <c r="C436" t="s">
        <v>417</v>
      </c>
      <c r="D436" t="s">
        <v>264</v>
      </c>
      <c r="E436" t="s">
        <v>19209</v>
      </c>
      <c r="F436" t="s">
        <v>22044</v>
      </c>
      <c r="G436" t="s">
        <v>19573</v>
      </c>
      <c r="I436">
        <v>0.3</v>
      </c>
      <c r="J436">
        <v>0.17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6444</v>
      </c>
      <c r="C437" t="s">
        <v>417</v>
      </c>
      <c r="D437" t="s">
        <v>264</v>
      </c>
      <c r="E437" t="s">
        <v>19210</v>
      </c>
      <c r="F437" t="s">
        <v>22045</v>
      </c>
      <c r="G437" t="s">
        <v>19572</v>
      </c>
      <c r="I437">
        <v>0.7</v>
      </c>
      <c r="J437">
        <v>0.21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0.16</v>
      </c>
      <c r="B438" t="s">
        <v>6445</v>
      </c>
      <c r="C438" t="s">
        <v>417</v>
      </c>
      <c r="D438" t="s">
        <v>264</v>
      </c>
      <c r="E438" t="s">
        <v>19211</v>
      </c>
      <c r="F438" t="s">
        <v>20928</v>
      </c>
      <c r="G438" t="s">
        <v>19573</v>
      </c>
      <c r="I438">
        <v>0.55000000000000004</v>
      </c>
      <c r="J438">
        <v>0.16</v>
      </c>
      <c r="K438">
        <v>0</v>
      </c>
      <c r="M438">
        <v>0</v>
      </c>
      <c r="N438" s="2">
        <v>0</v>
      </c>
      <c r="O438">
        <v>1</v>
      </c>
      <c r="P438" s="2">
        <v>0.16</v>
      </c>
    </row>
    <row r="439" spans="1:16" x14ac:dyDescent="0.25">
      <c r="A439" s="2">
        <v>0</v>
      </c>
      <c r="B439" t="s">
        <v>6446</v>
      </c>
      <c r="C439" t="s">
        <v>417</v>
      </c>
      <c r="D439" t="s">
        <v>264</v>
      </c>
      <c r="E439" t="s">
        <v>19212</v>
      </c>
      <c r="F439" t="s">
        <v>20821</v>
      </c>
      <c r="G439" t="s">
        <v>19572</v>
      </c>
      <c r="I439">
        <v>0.86</v>
      </c>
      <c r="J439">
        <v>0.18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6447</v>
      </c>
      <c r="C440" t="s">
        <v>417</v>
      </c>
      <c r="D440" t="s">
        <v>264</v>
      </c>
      <c r="E440" t="s">
        <v>19213</v>
      </c>
      <c r="F440" t="s">
        <v>20817</v>
      </c>
      <c r="G440" t="s">
        <v>19571</v>
      </c>
      <c r="I440">
        <v>1.03</v>
      </c>
      <c r="J440">
        <v>0.48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6448</v>
      </c>
      <c r="C441" t="s">
        <v>417</v>
      </c>
      <c r="D441" t="s">
        <v>264</v>
      </c>
      <c r="E441" t="s">
        <v>19214</v>
      </c>
      <c r="F441" t="s">
        <v>22036</v>
      </c>
      <c r="G441" t="s">
        <v>20788</v>
      </c>
      <c r="H441">
        <v>2.25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0.15</v>
      </c>
      <c r="B442" t="s">
        <v>6449</v>
      </c>
      <c r="C442" t="s">
        <v>417</v>
      </c>
      <c r="D442" t="s">
        <v>264</v>
      </c>
      <c r="E442" t="s">
        <v>19215</v>
      </c>
      <c r="F442" t="s">
        <v>22046</v>
      </c>
      <c r="G442" t="s">
        <v>19573</v>
      </c>
      <c r="I442">
        <v>0.24</v>
      </c>
      <c r="J442">
        <v>0.15</v>
      </c>
      <c r="K442">
        <v>0</v>
      </c>
      <c r="M442">
        <v>0</v>
      </c>
      <c r="N442" s="2">
        <v>0</v>
      </c>
      <c r="O442">
        <v>1</v>
      </c>
      <c r="P442" s="2">
        <v>0.15</v>
      </c>
    </row>
    <row r="443" spans="1:16" x14ac:dyDescent="0.25">
      <c r="A443" s="2">
        <v>0</v>
      </c>
      <c r="B443" t="s">
        <v>6450</v>
      </c>
      <c r="C443" t="s">
        <v>417</v>
      </c>
      <c r="D443" t="s">
        <v>264</v>
      </c>
      <c r="E443" t="s">
        <v>19216</v>
      </c>
      <c r="F443" t="s">
        <v>21985</v>
      </c>
      <c r="G443" t="s">
        <v>19571</v>
      </c>
      <c r="I443">
        <v>0.51</v>
      </c>
      <c r="J443">
        <v>0.47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0.2</v>
      </c>
      <c r="B444" t="s">
        <v>6451</v>
      </c>
      <c r="C444" t="s">
        <v>417</v>
      </c>
      <c r="D444" t="s">
        <v>264</v>
      </c>
      <c r="E444" t="s">
        <v>19217</v>
      </c>
      <c r="F444" t="s">
        <v>20301</v>
      </c>
      <c r="G444" t="s">
        <v>19573</v>
      </c>
      <c r="I444">
        <v>0.66</v>
      </c>
      <c r="J444">
        <v>0.2</v>
      </c>
      <c r="K444">
        <v>0</v>
      </c>
      <c r="M444">
        <v>0</v>
      </c>
      <c r="N444" s="2">
        <v>0</v>
      </c>
      <c r="O444">
        <v>1</v>
      </c>
      <c r="P444" s="2">
        <v>0.2</v>
      </c>
    </row>
    <row r="445" spans="1:16" x14ac:dyDescent="0.25">
      <c r="A445" s="2">
        <v>0.28000000000000003</v>
      </c>
      <c r="B445" t="s">
        <v>6452</v>
      </c>
      <c r="C445" t="s">
        <v>417</v>
      </c>
      <c r="D445" t="s">
        <v>264</v>
      </c>
      <c r="E445" t="s">
        <v>19218</v>
      </c>
      <c r="F445" t="s">
        <v>20294</v>
      </c>
      <c r="G445" t="s">
        <v>19572</v>
      </c>
      <c r="I445">
        <v>0.64</v>
      </c>
      <c r="J445">
        <v>0.14000000000000001</v>
      </c>
      <c r="K445">
        <v>0</v>
      </c>
      <c r="M445">
        <v>0</v>
      </c>
      <c r="N445" s="2">
        <v>0</v>
      </c>
      <c r="O445">
        <v>2</v>
      </c>
      <c r="P445" s="2">
        <v>0.28000000000000003</v>
      </c>
    </row>
    <row r="446" spans="1:16" x14ac:dyDescent="0.25">
      <c r="A446" s="2">
        <v>0</v>
      </c>
      <c r="B446" t="s">
        <v>6453</v>
      </c>
      <c r="C446" t="s">
        <v>417</v>
      </c>
      <c r="D446" t="s">
        <v>264</v>
      </c>
      <c r="E446" t="s">
        <v>19219</v>
      </c>
      <c r="F446" t="s">
        <v>19873</v>
      </c>
      <c r="G446" t="s">
        <v>19573</v>
      </c>
      <c r="I446">
        <v>0.3</v>
      </c>
      <c r="J446">
        <v>0.15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6454</v>
      </c>
      <c r="C447" t="s">
        <v>417</v>
      </c>
      <c r="D447" t="s">
        <v>264</v>
      </c>
      <c r="E447" t="s">
        <v>19220</v>
      </c>
      <c r="F447" t="s">
        <v>20904</v>
      </c>
      <c r="G447" t="s">
        <v>19570</v>
      </c>
      <c r="H447">
        <v>0.4</v>
      </c>
      <c r="I447">
        <v>0.56999999999999995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6455</v>
      </c>
      <c r="C448" t="s">
        <v>417</v>
      </c>
      <c r="D448" t="s">
        <v>264</v>
      </c>
      <c r="E448" t="s">
        <v>19221</v>
      </c>
      <c r="F448" t="s">
        <v>22037</v>
      </c>
      <c r="G448" t="s">
        <v>20788</v>
      </c>
      <c r="H448">
        <v>2.13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0.15</v>
      </c>
      <c r="B449" t="s">
        <v>6456</v>
      </c>
      <c r="C449" t="s">
        <v>417</v>
      </c>
      <c r="D449" t="s">
        <v>264</v>
      </c>
      <c r="E449" t="s">
        <v>19222</v>
      </c>
      <c r="F449" t="s">
        <v>22047</v>
      </c>
      <c r="G449" t="s">
        <v>19573</v>
      </c>
      <c r="I449">
        <v>0.59</v>
      </c>
      <c r="J449">
        <v>0.15</v>
      </c>
      <c r="K449">
        <v>0</v>
      </c>
      <c r="M449">
        <v>0</v>
      </c>
      <c r="N449" s="2">
        <v>0</v>
      </c>
      <c r="O449">
        <v>1</v>
      </c>
      <c r="P449" s="2">
        <v>0.15</v>
      </c>
    </row>
    <row r="450" spans="1:16" x14ac:dyDescent="0.25">
      <c r="A450" s="2">
        <v>0</v>
      </c>
      <c r="B450" t="s">
        <v>6457</v>
      </c>
      <c r="C450" t="s">
        <v>417</v>
      </c>
      <c r="D450" t="s">
        <v>264</v>
      </c>
      <c r="E450" t="s">
        <v>19223</v>
      </c>
      <c r="F450" t="s">
        <v>21986</v>
      </c>
      <c r="G450" t="s">
        <v>19571</v>
      </c>
      <c r="I450">
        <v>0.48</v>
      </c>
      <c r="J450">
        <v>0.45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0.15</v>
      </c>
      <c r="B451" t="s">
        <v>6458</v>
      </c>
      <c r="C451" t="s">
        <v>417</v>
      </c>
      <c r="D451" t="s">
        <v>264</v>
      </c>
      <c r="E451" t="s">
        <v>19224</v>
      </c>
      <c r="F451" t="s">
        <v>22048</v>
      </c>
      <c r="G451" t="s">
        <v>19573</v>
      </c>
      <c r="I451">
        <v>0.32</v>
      </c>
      <c r="J451">
        <v>0.15</v>
      </c>
      <c r="K451">
        <v>0</v>
      </c>
      <c r="M451">
        <v>0</v>
      </c>
      <c r="N451" s="2">
        <v>0</v>
      </c>
      <c r="O451">
        <v>1</v>
      </c>
      <c r="P451" s="2">
        <v>0.15</v>
      </c>
    </row>
    <row r="452" spans="1:16" x14ac:dyDescent="0.25">
      <c r="A452" s="2">
        <v>0</v>
      </c>
      <c r="B452" t="s">
        <v>6459</v>
      </c>
      <c r="C452" t="s">
        <v>417</v>
      </c>
      <c r="D452" t="s">
        <v>264</v>
      </c>
      <c r="E452" t="s">
        <v>19225</v>
      </c>
      <c r="F452" t="s">
        <v>19512</v>
      </c>
      <c r="G452" t="s">
        <v>19573</v>
      </c>
      <c r="I452">
        <v>0.38</v>
      </c>
      <c r="J452">
        <v>0.15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6460</v>
      </c>
      <c r="C453" t="s">
        <v>417</v>
      </c>
      <c r="D453" t="s">
        <v>264</v>
      </c>
      <c r="E453" t="s">
        <v>19226</v>
      </c>
      <c r="F453" t="s">
        <v>19503</v>
      </c>
      <c r="G453" t="s">
        <v>19572</v>
      </c>
      <c r="I453">
        <v>0.57999999999999996</v>
      </c>
      <c r="J453">
        <v>0.19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6461</v>
      </c>
      <c r="C454" t="s">
        <v>417</v>
      </c>
      <c r="D454" t="s">
        <v>264</v>
      </c>
      <c r="E454" t="s">
        <v>19227</v>
      </c>
      <c r="F454" t="s">
        <v>19502</v>
      </c>
      <c r="G454" t="s">
        <v>19571</v>
      </c>
      <c r="I454">
        <v>0.6</v>
      </c>
      <c r="J454">
        <v>0.45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0.09</v>
      </c>
      <c r="B455" t="s">
        <v>6462</v>
      </c>
      <c r="C455" t="s">
        <v>417</v>
      </c>
      <c r="D455" t="s">
        <v>264</v>
      </c>
      <c r="E455" t="s">
        <v>19228</v>
      </c>
      <c r="F455" t="s">
        <v>22049</v>
      </c>
      <c r="G455" t="s">
        <v>19573</v>
      </c>
      <c r="I455">
        <v>0.28000000000000003</v>
      </c>
      <c r="J455">
        <v>0.09</v>
      </c>
      <c r="K455">
        <v>0</v>
      </c>
      <c r="M455">
        <v>0</v>
      </c>
      <c r="N455" s="2">
        <v>0</v>
      </c>
      <c r="O455">
        <v>1</v>
      </c>
      <c r="P455" s="2">
        <v>0.09</v>
      </c>
    </row>
    <row r="456" spans="1:16" x14ac:dyDescent="0.25">
      <c r="A456" s="2">
        <v>0.84</v>
      </c>
      <c r="B456" t="s">
        <v>6463</v>
      </c>
      <c r="C456" t="s">
        <v>417</v>
      </c>
      <c r="D456" t="s">
        <v>264</v>
      </c>
      <c r="E456" t="s">
        <v>19229</v>
      </c>
      <c r="F456" t="s">
        <v>22050</v>
      </c>
      <c r="G456" t="s">
        <v>19571</v>
      </c>
      <c r="I456">
        <v>0.59</v>
      </c>
      <c r="J456">
        <v>0.42</v>
      </c>
      <c r="K456">
        <v>0</v>
      </c>
      <c r="M456">
        <v>0</v>
      </c>
      <c r="N456" s="2">
        <v>0</v>
      </c>
      <c r="O456">
        <v>2</v>
      </c>
      <c r="P456" s="2">
        <v>0.84</v>
      </c>
    </row>
    <row r="457" spans="1:16" x14ac:dyDescent="0.25">
      <c r="A457" s="2">
        <v>0.18</v>
      </c>
      <c r="B457" t="s">
        <v>6464</v>
      </c>
      <c r="C457" t="s">
        <v>417</v>
      </c>
      <c r="D457" t="s">
        <v>264</v>
      </c>
      <c r="E457" t="s">
        <v>19230</v>
      </c>
      <c r="F457" t="s">
        <v>20303</v>
      </c>
      <c r="G457" t="s">
        <v>19573</v>
      </c>
      <c r="I457">
        <v>0.39</v>
      </c>
      <c r="J457">
        <v>0.18</v>
      </c>
      <c r="K457">
        <v>0</v>
      </c>
      <c r="M457">
        <v>0</v>
      </c>
      <c r="N457" s="2">
        <v>0</v>
      </c>
      <c r="O457">
        <v>1</v>
      </c>
      <c r="P457" s="2">
        <v>0.18</v>
      </c>
    </row>
    <row r="458" spans="1:16" x14ac:dyDescent="0.25">
      <c r="A458" s="2">
        <v>0</v>
      </c>
      <c r="B458" t="s">
        <v>6465</v>
      </c>
      <c r="C458" t="s">
        <v>417</v>
      </c>
      <c r="D458" t="s">
        <v>264</v>
      </c>
      <c r="E458" t="s">
        <v>19231</v>
      </c>
      <c r="F458" t="s">
        <v>19790</v>
      </c>
      <c r="G458" t="s">
        <v>19572</v>
      </c>
      <c r="I458">
        <v>0.51</v>
      </c>
      <c r="J458">
        <v>0.18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0.55000000000000004</v>
      </c>
      <c r="B459" t="s">
        <v>6466</v>
      </c>
      <c r="C459" t="s">
        <v>417</v>
      </c>
      <c r="D459" t="s">
        <v>264</v>
      </c>
      <c r="E459" t="s">
        <v>19232</v>
      </c>
      <c r="F459" t="s">
        <v>19790</v>
      </c>
      <c r="G459" t="s">
        <v>19573</v>
      </c>
      <c r="I459">
        <v>0.41</v>
      </c>
      <c r="J459">
        <v>0.14000000000000001</v>
      </c>
      <c r="K459">
        <v>0</v>
      </c>
      <c r="M459">
        <v>1</v>
      </c>
      <c r="N459" s="2">
        <v>0.41</v>
      </c>
      <c r="O459">
        <v>1</v>
      </c>
      <c r="P459" s="2">
        <v>0.14000000000000001</v>
      </c>
    </row>
    <row r="460" spans="1:16" x14ac:dyDescent="0.25">
      <c r="A460" s="2">
        <v>0</v>
      </c>
      <c r="B460" t="s">
        <v>6467</v>
      </c>
      <c r="C460" t="s">
        <v>417</v>
      </c>
      <c r="D460" t="s">
        <v>264</v>
      </c>
      <c r="E460" t="s">
        <v>19233</v>
      </c>
      <c r="F460" t="s">
        <v>20914</v>
      </c>
      <c r="G460" t="s">
        <v>19571</v>
      </c>
      <c r="I460">
        <v>0.37</v>
      </c>
      <c r="J460">
        <v>0.38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6468</v>
      </c>
      <c r="C461" t="s">
        <v>417</v>
      </c>
      <c r="D461" t="s">
        <v>264</v>
      </c>
      <c r="E461" t="s">
        <v>19234</v>
      </c>
      <c r="F461" t="s">
        <v>20890</v>
      </c>
      <c r="G461" t="s">
        <v>19573</v>
      </c>
      <c r="I461">
        <v>0.34</v>
      </c>
      <c r="J461">
        <v>0.17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0.12</v>
      </c>
      <c r="B462" t="s">
        <v>6469</v>
      </c>
      <c r="C462" t="s">
        <v>417</v>
      </c>
      <c r="D462" t="s">
        <v>264</v>
      </c>
      <c r="E462" t="s">
        <v>19235</v>
      </c>
      <c r="F462" t="s">
        <v>20890</v>
      </c>
      <c r="G462" t="s">
        <v>19573</v>
      </c>
      <c r="I462">
        <v>0.33</v>
      </c>
      <c r="J462">
        <v>0.12</v>
      </c>
      <c r="K462">
        <v>0</v>
      </c>
      <c r="M462">
        <v>0</v>
      </c>
      <c r="N462" s="2">
        <v>0</v>
      </c>
      <c r="O462">
        <v>1</v>
      </c>
      <c r="P462" s="2">
        <v>0.12</v>
      </c>
    </row>
    <row r="463" spans="1:16" x14ac:dyDescent="0.25">
      <c r="A463" s="2">
        <v>0.35</v>
      </c>
      <c r="B463" t="s">
        <v>6470</v>
      </c>
      <c r="C463" t="s">
        <v>417</v>
      </c>
      <c r="D463" t="s">
        <v>264</v>
      </c>
      <c r="E463" t="s">
        <v>19236</v>
      </c>
      <c r="F463" t="s">
        <v>19990</v>
      </c>
      <c r="G463" t="s">
        <v>19571</v>
      </c>
      <c r="I463">
        <v>0.42</v>
      </c>
      <c r="J463">
        <v>0.35</v>
      </c>
      <c r="K463">
        <v>0</v>
      </c>
      <c r="M463">
        <v>0</v>
      </c>
      <c r="N463" s="2">
        <v>0</v>
      </c>
      <c r="O463">
        <v>1</v>
      </c>
      <c r="P463" s="2">
        <v>0.35</v>
      </c>
    </row>
    <row r="464" spans="1:16" x14ac:dyDescent="0.25">
      <c r="A464" s="2">
        <v>0.88</v>
      </c>
      <c r="B464" t="s">
        <v>6471</v>
      </c>
      <c r="C464" t="s">
        <v>417</v>
      </c>
      <c r="D464" t="s">
        <v>264</v>
      </c>
      <c r="E464" t="s">
        <v>19237</v>
      </c>
      <c r="F464" t="s">
        <v>20005</v>
      </c>
      <c r="G464" t="s">
        <v>19573</v>
      </c>
      <c r="I464">
        <v>0.37</v>
      </c>
      <c r="J464">
        <v>0.14000000000000001</v>
      </c>
      <c r="K464">
        <v>0</v>
      </c>
      <c r="M464">
        <v>2</v>
      </c>
      <c r="N464" s="2">
        <v>0.74</v>
      </c>
      <c r="O464">
        <v>1</v>
      </c>
      <c r="P464" s="2">
        <v>0.14000000000000001</v>
      </c>
    </row>
    <row r="465" spans="1:16" x14ac:dyDescent="0.25">
      <c r="A465" s="2">
        <v>0.57000000000000006</v>
      </c>
      <c r="B465" t="s">
        <v>6472</v>
      </c>
      <c r="C465" t="s">
        <v>417</v>
      </c>
      <c r="D465" t="s">
        <v>264</v>
      </c>
      <c r="E465" t="s">
        <v>19238</v>
      </c>
      <c r="F465" t="s">
        <v>21494</v>
      </c>
      <c r="G465" t="s">
        <v>19572</v>
      </c>
      <c r="I465">
        <v>0.43</v>
      </c>
      <c r="J465">
        <v>0.19</v>
      </c>
      <c r="K465">
        <v>0</v>
      </c>
      <c r="M465">
        <v>0</v>
      </c>
      <c r="N465" s="2">
        <v>0</v>
      </c>
      <c r="O465">
        <v>3</v>
      </c>
      <c r="P465" s="2">
        <v>0.57000000000000006</v>
      </c>
    </row>
    <row r="466" spans="1:16" x14ac:dyDescent="0.25">
      <c r="A466" s="2">
        <v>0.13</v>
      </c>
      <c r="B466" t="s">
        <v>6473</v>
      </c>
      <c r="C466" t="s">
        <v>417</v>
      </c>
      <c r="D466" t="s">
        <v>264</v>
      </c>
      <c r="E466" t="s">
        <v>19239</v>
      </c>
      <c r="F466" t="s">
        <v>20008</v>
      </c>
      <c r="G466" t="s">
        <v>19573</v>
      </c>
      <c r="I466">
        <v>0.3</v>
      </c>
      <c r="J466">
        <v>0.13</v>
      </c>
      <c r="K466">
        <v>0</v>
      </c>
      <c r="M466">
        <v>0</v>
      </c>
      <c r="N466" s="2">
        <v>0</v>
      </c>
      <c r="O466">
        <v>1</v>
      </c>
      <c r="P466" s="2">
        <v>0.13</v>
      </c>
    </row>
    <row r="467" spans="1:16" x14ac:dyDescent="0.25">
      <c r="A467" s="2">
        <v>0</v>
      </c>
      <c r="B467" t="s">
        <v>6474</v>
      </c>
      <c r="C467" t="s">
        <v>417</v>
      </c>
      <c r="D467" t="s">
        <v>264</v>
      </c>
      <c r="E467" t="s">
        <v>19240</v>
      </c>
      <c r="F467" t="s">
        <v>21497</v>
      </c>
      <c r="G467" t="s">
        <v>19571</v>
      </c>
      <c r="I467">
        <v>0.68</v>
      </c>
      <c r="J467">
        <v>0.35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6475</v>
      </c>
      <c r="C468" t="s">
        <v>417</v>
      </c>
      <c r="D468" t="s">
        <v>264</v>
      </c>
      <c r="E468" t="s">
        <v>19241</v>
      </c>
      <c r="F468" t="s">
        <v>20297</v>
      </c>
      <c r="G468" t="s">
        <v>19572</v>
      </c>
      <c r="I468">
        <v>0.64</v>
      </c>
      <c r="J468">
        <v>0.14000000000000001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6476</v>
      </c>
      <c r="C469" t="s">
        <v>417</v>
      </c>
      <c r="D469" t="s">
        <v>264</v>
      </c>
      <c r="E469" t="s">
        <v>19242</v>
      </c>
      <c r="F469" t="s">
        <v>19860</v>
      </c>
      <c r="G469" t="s">
        <v>19571</v>
      </c>
      <c r="I469">
        <v>0.8</v>
      </c>
      <c r="J469">
        <v>0.68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6477</v>
      </c>
      <c r="C470" t="s">
        <v>417</v>
      </c>
      <c r="D470" t="s">
        <v>264</v>
      </c>
      <c r="E470" t="s">
        <v>19243</v>
      </c>
      <c r="F470" t="s">
        <v>21576</v>
      </c>
      <c r="G470" t="s">
        <v>19571</v>
      </c>
      <c r="I470">
        <v>0.34</v>
      </c>
      <c r="J470">
        <v>0.32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6478</v>
      </c>
      <c r="C471" t="s">
        <v>417</v>
      </c>
      <c r="D471" t="s">
        <v>264</v>
      </c>
      <c r="E471" t="s">
        <v>19244</v>
      </c>
      <c r="F471" t="s">
        <v>22051</v>
      </c>
      <c r="G471" t="s">
        <v>19573</v>
      </c>
      <c r="I471">
        <v>0.66</v>
      </c>
      <c r="J471">
        <v>0.15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0.18</v>
      </c>
      <c r="B472" t="s">
        <v>6479</v>
      </c>
      <c r="C472" t="s">
        <v>417</v>
      </c>
      <c r="D472" t="s">
        <v>264</v>
      </c>
      <c r="E472" t="s">
        <v>19245</v>
      </c>
      <c r="F472" t="s">
        <v>22051</v>
      </c>
      <c r="G472" t="s">
        <v>19573</v>
      </c>
      <c r="I472">
        <v>0.32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 x14ac:dyDescent="0.25">
      <c r="A473" s="2">
        <v>0</v>
      </c>
      <c r="B473" t="s">
        <v>6480</v>
      </c>
      <c r="C473" t="s">
        <v>417</v>
      </c>
      <c r="D473" t="s">
        <v>264</v>
      </c>
      <c r="E473" t="s">
        <v>19246</v>
      </c>
      <c r="F473" t="s">
        <v>21940</v>
      </c>
      <c r="G473" t="s">
        <v>19571</v>
      </c>
      <c r="I473">
        <v>0.55000000000000004</v>
      </c>
      <c r="J473">
        <v>0.43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6481</v>
      </c>
      <c r="C474" t="s">
        <v>417</v>
      </c>
      <c r="D474" t="s">
        <v>264</v>
      </c>
      <c r="E474" t="s">
        <v>19247</v>
      </c>
      <c r="F474" t="s">
        <v>21940</v>
      </c>
      <c r="G474" t="s">
        <v>19572</v>
      </c>
      <c r="I474">
        <v>0.43</v>
      </c>
      <c r="J474">
        <v>0.17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1.01</v>
      </c>
      <c r="B475" t="s">
        <v>6482</v>
      </c>
      <c r="C475" t="s">
        <v>417</v>
      </c>
      <c r="D475" t="s">
        <v>264</v>
      </c>
      <c r="E475" t="s">
        <v>19248</v>
      </c>
      <c r="F475" t="s">
        <v>22052</v>
      </c>
      <c r="G475" t="s">
        <v>19570</v>
      </c>
      <c r="H475">
        <v>1.01</v>
      </c>
      <c r="I475">
        <v>0.88</v>
      </c>
      <c r="K475">
        <v>1</v>
      </c>
      <c r="L475" s="2">
        <v>1.01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6483</v>
      </c>
      <c r="C476" t="s">
        <v>417</v>
      </c>
      <c r="D476" t="s">
        <v>264</v>
      </c>
      <c r="E476" t="s">
        <v>19249</v>
      </c>
      <c r="F476" t="s">
        <v>22034</v>
      </c>
      <c r="G476" t="s">
        <v>19573</v>
      </c>
      <c r="I476">
        <v>0.32</v>
      </c>
      <c r="J476">
        <v>0.18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6484</v>
      </c>
      <c r="C477" t="s">
        <v>417</v>
      </c>
      <c r="D477" t="s">
        <v>264</v>
      </c>
      <c r="E477" t="s">
        <v>19250</v>
      </c>
      <c r="F477" t="s">
        <v>22053</v>
      </c>
      <c r="G477" t="s">
        <v>19570</v>
      </c>
      <c r="H477">
        <v>0.53</v>
      </c>
      <c r="I477">
        <v>0.4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6485</v>
      </c>
      <c r="C478" t="s">
        <v>417</v>
      </c>
      <c r="D478" t="s">
        <v>264</v>
      </c>
      <c r="E478" t="s">
        <v>19251</v>
      </c>
      <c r="F478" t="s">
        <v>22041</v>
      </c>
      <c r="G478" t="s">
        <v>20788</v>
      </c>
      <c r="H478">
        <v>121.09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6486</v>
      </c>
      <c r="C479" t="s">
        <v>417</v>
      </c>
      <c r="D479" t="s">
        <v>264</v>
      </c>
      <c r="E479" t="s">
        <v>19252</v>
      </c>
      <c r="F479" t="s">
        <v>20284</v>
      </c>
      <c r="G479" t="s">
        <v>19570</v>
      </c>
      <c r="H479">
        <v>0.4</v>
      </c>
      <c r="I479">
        <v>0.47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6487</v>
      </c>
      <c r="C480" t="s">
        <v>417</v>
      </c>
      <c r="D480" t="s">
        <v>264</v>
      </c>
      <c r="E480" t="s">
        <v>19253</v>
      </c>
      <c r="F480" t="s">
        <v>21463</v>
      </c>
      <c r="G480" t="s">
        <v>19570</v>
      </c>
      <c r="H480">
        <v>0.39</v>
      </c>
      <c r="I480">
        <v>0.75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6488</v>
      </c>
      <c r="C481" t="s">
        <v>417</v>
      </c>
      <c r="D481" t="s">
        <v>264</v>
      </c>
      <c r="E481" t="s">
        <v>19254</v>
      </c>
      <c r="F481" t="s">
        <v>21922</v>
      </c>
      <c r="G481" t="s">
        <v>19571</v>
      </c>
      <c r="I481">
        <v>0.92</v>
      </c>
      <c r="J481">
        <v>0.56999999999999995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0.15</v>
      </c>
      <c r="B482" t="s">
        <v>6489</v>
      </c>
      <c r="C482" t="s">
        <v>417</v>
      </c>
      <c r="D482" t="s">
        <v>264</v>
      </c>
      <c r="E482" t="s">
        <v>19255</v>
      </c>
      <c r="F482" t="s">
        <v>22054</v>
      </c>
      <c r="G482" t="s">
        <v>19573</v>
      </c>
      <c r="I482">
        <v>0.66</v>
      </c>
      <c r="J482">
        <v>0.15</v>
      </c>
      <c r="K482">
        <v>0</v>
      </c>
      <c r="M482">
        <v>0</v>
      </c>
      <c r="N482" s="2">
        <v>0</v>
      </c>
      <c r="O482">
        <v>1</v>
      </c>
      <c r="P482" s="2">
        <v>0.15</v>
      </c>
    </row>
    <row r="483" spans="1:16" x14ac:dyDescent="0.25">
      <c r="A483" s="2">
        <v>0.18</v>
      </c>
      <c r="B483" t="s">
        <v>6490</v>
      </c>
      <c r="C483" t="s">
        <v>417</v>
      </c>
      <c r="D483" t="s">
        <v>264</v>
      </c>
      <c r="E483" t="s">
        <v>19256</v>
      </c>
      <c r="F483" t="s">
        <v>22055</v>
      </c>
      <c r="G483" t="s">
        <v>19572</v>
      </c>
      <c r="I483">
        <v>0.9</v>
      </c>
      <c r="J483">
        <v>0.18</v>
      </c>
      <c r="K483">
        <v>0</v>
      </c>
      <c r="M483">
        <v>0</v>
      </c>
      <c r="N483" s="2">
        <v>0</v>
      </c>
      <c r="O483">
        <v>1</v>
      </c>
      <c r="P483" s="2">
        <v>0.18</v>
      </c>
    </row>
    <row r="484" spans="1:16" x14ac:dyDescent="0.25">
      <c r="A484" s="2">
        <v>0.56999999999999995</v>
      </c>
      <c r="B484" t="s">
        <v>6491</v>
      </c>
      <c r="C484" t="s">
        <v>417</v>
      </c>
      <c r="D484" t="s">
        <v>264</v>
      </c>
      <c r="E484" t="s">
        <v>19257</v>
      </c>
      <c r="F484" t="s">
        <v>22056</v>
      </c>
      <c r="G484" t="s">
        <v>19570</v>
      </c>
      <c r="H484">
        <v>0.56999999999999995</v>
      </c>
      <c r="I484">
        <v>0.92</v>
      </c>
      <c r="K484">
        <v>1</v>
      </c>
      <c r="L484" s="2">
        <v>0.56999999999999995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6492</v>
      </c>
      <c r="C485" t="s">
        <v>417</v>
      </c>
      <c r="D485" t="s">
        <v>264</v>
      </c>
      <c r="E485" t="s">
        <v>19258</v>
      </c>
      <c r="F485" t="s">
        <v>19368</v>
      </c>
      <c r="G485" t="s">
        <v>19573</v>
      </c>
      <c r="I485">
        <v>0.65</v>
      </c>
      <c r="J485">
        <v>0.2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6493</v>
      </c>
      <c r="C486" t="s">
        <v>417</v>
      </c>
      <c r="D486" t="s">
        <v>264</v>
      </c>
      <c r="E486" t="s">
        <v>19259</v>
      </c>
      <c r="F486" t="s">
        <v>19330</v>
      </c>
      <c r="G486" t="s">
        <v>19572</v>
      </c>
      <c r="I486">
        <v>0.88</v>
      </c>
      <c r="J486">
        <v>0.36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0.97</v>
      </c>
      <c r="B487" t="s">
        <v>6494</v>
      </c>
      <c r="C487" t="s">
        <v>417</v>
      </c>
      <c r="D487" t="s">
        <v>264</v>
      </c>
      <c r="E487" t="s">
        <v>19260</v>
      </c>
      <c r="F487" t="s">
        <v>19428</v>
      </c>
      <c r="G487" t="s">
        <v>19571</v>
      </c>
      <c r="I487">
        <v>0.97</v>
      </c>
      <c r="J487">
        <v>0.57999999999999996</v>
      </c>
      <c r="K487">
        <v>0</v>
      </c>
      <c r="M487">
        <v>1</v>
      </c>
      <c r="N487" s="2">
        <v>0.97</v>
      </c>
      <c r="O487">
        <v>0</v>
      </c>
      <c r="P487" s="2">
        <v>0</v>
      </c>
    </row>
    <row r="488" spans="1:16" x14ac:dyDescent="0.25">
      <c r="A488" s="2">
        <v>0</v>
      </c>
      <c r="B488" t="s">
        <v>6495</v>
      </c>
      <c r="C488" t="s">
        <v>417</v>
      </c>
      <c r="D488" t="s">
        <v>264</v>
      </c>
      <c r="E488" t="s">
        <v>19261</v>
      </c>
      <c r="F488" t="s">
        <v>22038</v>
      </c>
      <c r="G488" t="s">
        <v>20788</v>
      </c>
      <c r="H488">
        <v>1.65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6496</v>
      </c>
      <c r="C489" t="s">
        <v>417</v>
      </c>
      <c r="D489" t="s">
        <v>264</v>
      </c>
      <c r="E489" t="s">
        <v>19262</v>
      </c>
      <c r="F489" t="s">
        <v>22042</v>
      </c>
      <c r="G489" t="s">
        <v>20788</v>
      </c>
      <c r="H489">
        <v>9.94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6497</v>
      </c>
      <c r="C490" t="s">
        <v>417</v>
      </c>
      <c r="D490" t="s">
        <v>264</v>
      </c>
      <c r="E490" t="s">
        <v>19263</v>
      </c>
      <c r="F490" t="s">
        <v>20349</v>
      </c>
      <c r="G490" t="s">
        <v>19573</v>
      </c>
      <c r="I490">
        <v>0.46</v>
      </c>
      <c r="J490">
        <v>0.17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6498</v>
      </c>
      <c r="C491" t="s">
        <v>417</v>
      </c>
      <c r="D491" t="s">
        <v>264</v>
      </c>
      <c r="E491" t="s">
        <v>19264</v>
      </c>
      <c r="F491" t="s">
        <v>19417</v>
      </c>
      <c r="G491" t="s">
        <v>19571</v>
      </c>
      <c r="I491">
        <v>3.99</v>
      </c>
      <c r="J491">
        <v>0.9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0.36</v>
      </c>
      <c r="B492" t="s">
        <v>6499</v>
      </c>
      <c r="C492" t="s">
        <v>417</v>
      </c>
      <c r="D492" t="s">
        <v>264</v>
      </c>
      <c r="E492" t="s">
        <v>19265</v>
      </c>
      <c r="F492" t="s">
        <v>19824</v>
      </c>
      <c r="G492" t="s">
        <v>19573</v>
      </c>
      <c r="I492">
        <v>0.31</v>
      </c>
      <c r="J492">
        <v>0.18</v>
      </c>
      <c r="K492">
        <v>0</v>
      </c>
      <c r="M492">
        <v>0</v>
      </c>
      <c r="N492" s="2">
        <v>0</v>
      </c>
      <c r="O492">
        <v>2</v>
      </c>
      <c r="P492" s="2">
        <v>0.36</v>
      </c>
    </row>
    <row r="493" spans="1:16" x14ac:dyDescent="0.25">
      <c r="A493" s="2">
        <v>0.57999999999999996</v>
      </c>
      <c r="B493" t="s">
        <v>6500</v>
      </c>
      <c r="C493" t="s">
        <v>417</v>
      </c>
      <c r="D493" t="s">
        <v>264</v>
      </c>
      <c r="E493" t="s">
        <v>19266</v>
      </c>
      <c r="F493" t="s">
        <v>19797</v>
      </c>
      <c r="G493" t="s">
        <v>19571</v>
      </c>
      <c r="I493">
        <v>1.27</v>
      </c>
      <c r="J493">
        <v>0.57999999999999996</v>
      </c>
      <c r="K493">
        <v>0</v>
      </c>
      <c r="M493">
        <v>0</v>
      </c>
      <c r="N493" s="2">
        <v>0</v>
      </c>
      <c r="O493">
        <v>1</v>
      </c>
      <c r="P493" s="2">
        <v>0.57999999999999996</v>
      </c>
    </row>
    <row r="494" spans="1:16" x14ac:dyDescent="0.25">
      <c r="A494" s="2">
        <v>0.3</v>
      </c>
      <c r="B494" t="s">
        <v>6501</v>
      </c>
      <c r="C494" t="s">
        <v>417</v>
      </c>
      <c r="D494" t="s">
        <v>264</v>
      </c>
      <c r="E494" t="s">
        <v>19267</v>
      </c>
      <c r="F494" t="s">
        <v>19802</v>
      </c>
      <c r="G494" t="s">
        <v>19572</v>
      </c>
      <c r="I494">
        <v>0.74</v>
      </c>
      <c r="J494">
        <v>0.3</v>
      </c>
      <c r="K494">
        <v>0</v>
      </c>
      <c r="M494">
        <v>0</v>
      </c>
      <c r="N494" s="2">
        <v>0</v>
      </c>
      <c r="O494">
        <v>1</v>
      </c>
      <c r="P494" s="2">
        <v>0.3</v>
      </c>
    </row>
    <row r="495" spans="1:16" x14ac:dyDescent="0.25">
      <c r="A495" s="2">
        <v>0.17</v>
      </c>
      <c r="B495" t="s">
        <v>6502</v>
      </c>
      <c r="C495" t="s">
        <v>417</v>
      </c>
      <c r="D495" t="s">
        <v>264</v>
      </c>
      <c r="E495" t="s">
        <v>19268</v>
      </c>
      <c r="F495" t="s">
        <v>20800</v>
      </c>
      <c r="G495" t="s">
        <v>19573</v>
      </c>
      <c r="I495">
        <v>0.43</v>
      </c>
      <c r="J495">
        <v>0.17</v>
      </c>
      <c r="K495">
        <v>0</v>
      </c>
      <c r="M495">
        <v>0</v>
      </c>
      <c r="N495" s="2">
        <v>0</v>
      </c>
      <c r="O495">
        <v>1</v>
      </c>
      <c r="P495" s="2">
        <v>0.17</v>
      </c>
    </row>
    <row r="496" spans="1:16" x14ac:dyDescent="0.25">
      <c r="A496" s="2">
        <v>0</v>
      </c>
      <c r="B496" t="s">
        <v>6503</v>
      </c>
      <c r="C496" t="s">
        <v>417</v>
      </c>
      <c r="D496" t="s">
        <v>264</v>
      </c>
      <c r="E496" t="s">
        <v>19269</v>
      </c>
      <c r="F496" t="s">
        <v>20828</v>
      </c>
      <c r="G496" t="s">
        <v>19571</v>
      </c>
      <c r="I496">
        <v>0.74</v>
      </c>
      <c r="J496">
        <v>0.39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0.08</v>
      </c>
      <c r="B497" t="s">
        <v>6504</v>
      </c>
      <c r="C497" t="s">
        <v>417</v>
      </c>
      <c r="D497" t="s">
        <v>264</v>
      </c>
      <c r="E497" t="s">
        <v>19270</v>
      </c>
      <c r="F497" t="s">
        <v>20020</v>
      </c>
      <c r="G497" t="s">
        <v>19573</v>
      </c>
      <c r="I497">
        <v>0.2</v>
      </c>
      <c r="J497">
        <v>0.08</v>
      </c>
      <c r="K497">
        <v>0</v>
      </c>
      <c r="M497">
        <v>0</v>
      </c>
      <c r="N497" s="2">
        <v>0</v>
      </c>
      <c r="O497">
        <v>1</v>
      </c>
      <c r="P497" s="2">
        <v>0.08</v>
      </c>
    </row>
    <row r="498" spans="1:16" x14ac:dyDescent="0.25">
      <c r="A498" s="2">
        <v>0</v>
      </c>
      <c r="B498" t="s">
        <v>6505</v>
      </c>
      <c r="C498" t="s">
        <v>417</v>
      </c>
      <c r="D498" t="s">
        <v>264</v>
      </c>
      <c r="E498" t="s">
        <v>19271</v>
      </c>
      <c r="F498" t="s">
        <v>20021</v>
      </c>
      <c r="G498" t="s">
        <v>19572</v>
      </c>
      <c r="I498">
        <v>0.55000000000000004</v>
      </c>
      <c r="J498">
        <v>0.22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6506</v>
      </c>
      <c r="C499" t="s">
        <v>417</v>
      </c>
      <c r="D499" t="s">
        <v>264</v>
      </c>
      <c r="E499" t="s">
        <v>19272</v>
      </c>
      <c r="F499" t="s">
        <v>22057</v>
      </c>
      <c r="G499" t="s">
        <v>19572</v>
      </c>
      <c r="I499">
        <v>3.33</v>
      </c>
      <c r="J499">
        <v>1.44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6507</v>
      </c>
      <c r="C500" t="s">
        <v>417</v>
      </c>
      <c r="D500" t="s">
        <v>264</v>
      </c>
      <c r="E500" t="s">
        <v>21892</v>
      </c>
      <c r="F500" t="s">
        <v>22057</v>
      </c>
      <c r="G500" t="s">
        <v>21674</v>
      </c>
      <c r="K500">
        <v>0</v>
      </c>
      <c r="M500">
        <v>0</v>
      </c>
      <c r="O500">
        <v>0</v>
      </c>
    </row>
    <row r="501" spans="1:16" x14ac:dyDescent="0.25">
      <c r="A501" s="2">
        <v>0.24</v>
      </c>
      <c r="B501" t="s">
        <v>6508</v>
      </c>
      <c r="C501" t="s">
        <v>417</v>
      </c>
      <c r="D501" t="s">
        <v>264</v>
      </c>
      <c r="E501" t="s">
        <v>19273</v>
      </c>
      <c r="F501" t="s">
        <v>22058</v>
      </c>
      <c r="G501" t="s">
        <v>19572</v>
      </c>
      <c r="I501">
        <v>0.41</v>
      </c>
      <c r="J501">
        <v>0.24</v>
      </c>
      <c r="K501">
        <v>0</v>
      </c>
      <c r="M501">
        <v>0</v>
      </c>
      <c r="N501" s="2">
        <v>0</v>
      </c>
      <c r="O501">
        <v>1</v>
      </c>
      <c r="P501" s="2">
        <v>0.24</v>
      </c>
    </row>
    <row r="502" spans="1:16" x14ac:dyDescent="0.25">
      <c r="A502" s="2">
        <v>0</v>
      </c>
      <c r="B502" t="s">
        <v>6509</v>
      </c>
      <c r="C502" t="s">
        <v>417</v>
      </c>
      <c r="D502" t="s">
        <v>264</v>
      </c>
      <c r="E502" t="s">
        <v>19274</v>
      </c>
      <c r="F502" t="s">
        <v>20901</v>
      </c>
      <c r="G502" t="s">
        <v>19572</v>
      </c>
      <c r="I502">
        <v>0.51</v>
      </c>
      <c r="J502">
        <v>0.18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6510</v>
      </c>
      <c r="C503" t="s">
        <v>417</v>
      </c>
      <c r="D503" t="s">
        <v>264</v>
      </c>
      <c r="E503" t="s">
        <v>19275</v>
      </c>
      <c r="F503" t="s">
        <v>22039</v>
      </c>
      <c r="G503" t="s">
        <v>19572</v>
      </c>
      <c r="I503">
        <v>1.1000000000000001</v>
      </c>
      <c r="J503">
        <v>0.32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0.12</v>
      </c>
      <c r="B504" t="s">
        <v>6511</v>
      </c>
      <c r="C504" t="s">
        <v>417</v>
      </c>
      <c r="D504" t="s">
        <v>264</v>
      </c>
      <c r="E504" t="s">
        <v>19276</v>
      </c>
      <c r="F504" t="s">
        <v>20460</v>
      </c>
      <c r="G504" t="s">
        <v>19572</v>
      </c>
      <c r="I504">
        <v>0.36</v>
      </c>
      <c r="J504">
        <v>0.12</v>
      </c>
      <c r="K504">
        <v>0</v>
      </c>
      <c r="M504">
        <v>0</v>
      </c>
      <c r="N504" s="2">
        <v>0</v>
      </c>
      <c r="O504">
        <v>1</v>
      </c>
      <c r="P504" s="2">
        <v>0.12</v>
      </c>
    </row>
    <row r="505" spans="1:16" x14ac:dyDescent="0.25">
      <c r="A505" s="2">
        <v>0</v>
      </c>
      <c r="B505" t="s">
        <v>6512</v>
      </c>
      <c r="C505" t="s">
        <v>417</v>
      </c>
      <c r="D505" t="s">
        <v>264</v>
      </c>
      <c r="E505" t="s">
        <v>19277</v>
      </c>
      <c r="F505" t="s">
        <v>22059</v>
      </c>
      <c r="G505" t="s">
        <v>19572</v>
      </c>
      <c r="I505">
        <v>3.77</v>
      </c>
      <c r="J505">
        <v>0.71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</v>
      </c>
      <c r="B506" t="s">
        <v>6513</v>
      </c>
      <c r="C506" t="s">
        <v>417</v>
      </c>
      <c r="D506" t="s">
        <v>264</v>
      </c>
      <c r="E506" t="s">
        <v>19278</v>
      </c>
      <c r="F506" t="s">
        <v>22040</v>
      </c>
      <c r="G506" t="s">
        <v>19572</v>
      </c>
      <c r="I506">
        <v>0.96</v>
      </c>
      <c r="J506">
        <v>0.15</v>
      </c>
      <c r="K506">
        <v>0</v>
      </c>
      <c r="M506">
        <v>0</v>
      </c>
      <c r="N506" s="2">
        <v>0</v>
      </c>
      <c r="O506">
        <v>2</v>
      </c>
      <c r="P506" s="2">
        <v>0.3</v>
      </c>
    </row>
    <row r="507" spans="1:16" x14ac:dyDescent="0.25">
      <c r="A507" s="2">
        <v>0.14000000000000001</v>
      </c>
      <c r="B507" t="s">
        <v>6514</v>
      </c>
      <c r="C507" t="s">
        <v>417</v>
      </c>
      <c r="D507" t="s">
        <v>264</v>
      </c>
      <c r="E507" t="s">
        <v>19279</v>
      </c>
      <c r="F507" t="s">
        <v>20157</v>
      </c>
      <c r="G507" t="s">
        <v>19572</v>
      </c>
      <c r="I507">
        <v>0.5</v>
      </c>
      <c r="J507">
        <v>7.0000000000000007E-2</v>
      </c>
      <c r="K507">
        <v>0</v>
      </c>
      <c r="M507">
        <v>0</v>
      </c>
      <c r="N507" s="2">
        <v>0</v>
      </c>
      <c r="O507">
        <v>2</v>
      </c>
      <c r="P507" s="2">
        <v>0.14000000000000001</v>
      </c>
    </row>
    <row r="508" spans="1:16" x14ac:dyDescent="0.25">
      <c r="A508" s="2">
        <v>0</v>
      </c>
      <c r="B508" t="s">
        <v>6515</v>
      </c>
      <c r="C508" t="s">
        <v>417</v>
      </c>
      <c r="D508" t="s">
        <v>264</v>
      </c>
      <c r="E508" t="s">
        <v>19280</v>
      </c>
      <c r="F508" t="s">
        <v>22060</v>
      </c>
      <c r="G508" t="s">
        <v>19572</v>
      </c>
      <c r="I508">
        <v>1.26</v>
      </c>
      <c r="J508">
        <v>0.42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6516</v>
      </c>
      <c r="C509" t="s">
        <v>417</v>
      </c>
      <c r="D509" t="s">
        <v>264</v>
      </c>
      <c r="E509" t="s">
        <v>19281</v>
      </c>
      <c r="F509" t="s">
        <v>22061</v>
      </c>
      <c r="G509" t="s">
        <v>19572</v>
      </c>
      <c r="I509">
        <v>0.47</v>
      </c>
      <c r="J509">
        <v>0.28999999999999998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6517</v>
      </c>
      <c r="C510" t="s">
        <v>417</v>
      </c>
      <c r="D510" t="s">
        <v>264</v>
      </c>
      <c r="E510" t="s">
        <v>19282</v>
      </c>
      <c r="F510" t="s">
        <v>22062</v>
      </c>
      <c r="G510" t="s">
        <v>19572</v>
      </c>
      <c r="I510">
        <v>0.63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6518</v>
      </c>
      <c r="C511" t="s">
        <v>417</v>
      </c>
      <c r="D511" t="s">
        <v>264</v>
      </c>
      <c r="E511" t="s">
        <v>19283</v>
      </c>
      <c r="F511" t="s">
        <v>22063</v>
      </c>
      <c r="G511" t="s">
        <v>19572</v>
      </c>
      <c r="I511">
        <v>0.93</v>
      </c>
      <c r="J511">
        <v>0.28999999999999998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0.27</v>
      </c>
      <c r="B512" t="s">
        <v>6519</v>
      </c>
      <c r="C512" t="s">
        <v>417</v>
      </c>
      <c r="D512" t="s">
        <v>264</v>
      </c>
      <c r="E512" t="s">
        <v>19284</v>
      </c>
      <c r="F512" t="s">
        <v>21593</v>
      </c>
      <c r="G512" t="s">
        <v>19572</v>
      </c>
      <c r="I512">
        <v>1.41</v>
      </c>
      <c r="J512">
        <v>0.27</v>
      </c>
      <c r="K512">
        <v>0</v>
      </c>
      <c r="M512">
        <v>0</v>
      </c>
      <c r="N512" s="2">
        <v>0</v>
      </c>
      <c r="O512">
        <v>1</v>
      </c>
      <c r="P512" s="2">
        <v>0.27</v>
      </c>
    </row>
    <row r="513" spans="1:16" x14ac:dyDescent="0.25">
      <c r="A513" s="2">
        <v>0</v>
      </c>
      <c r="B513" t="s">
        <v>6732</v>
      </c>
      <c r="C513" t="s">
        <v>419</v>
      </c>
      <c r="D513" t="s">
        <v>266</v>
      </c>
      <c r="E513" t="s">
        <v>19183</v>
      </c>
      <c r="F513" t="s">
        <v>19446</v>
      </c>
      <c r="G513" t="s">
        <v>19573</v>
      </c>
      <c r="I513">
        <v>0.59</v>
      </c>
      <c r="J513">
        <v>0.14000000000000001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6733</v>
      </c>
      <c r="C514" t="s">
        <v>419</v>
      </c>
      <c r="D514" t="s">
        <v>266</v>
      </c>
      <c r="E514" t="s">
        <v>19184</v>
      </c>
      <c r="F514" t="s">
        <v>19345</v>
      </c>
      <c r="G514" t="s">
        <v>19573</v>
      </c>
      <c r="I514">
        <v>0.25</v>
      </c>
      <c r="J514">
        <v>0.15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6734</v>
      </c>
      <c r="C515" t="s">
        <v>419</v>
      </c>
      <c r="D515" t="s">
        <v>266</v>
      </c>
      <c r="E515" t="s">
        <v>19185</v>
      </c>
      <c r="F515" t="s">
        <v>19851</v>
      </c>
      <c r="G515" t="s">
        <v>19572</v>
      </c>
      <c r="I515">
        <v>0.43</v>
      </c>
      <c r="J515">
        <v>0.16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6735</v>
      </c>
      <c r="C516" t="s">
        <v>419</v>
      </c>
      <c r="D516" t="s">
        <v>266</v>
      </c>
      <c r="E516" t="s">
        <v>19186</v>
      </c>
      <c r="F516" t="s">
        <v>22064</v>
      </c>
      <c r="G516" t="s">
        <v>19572</v>
      </c>
      <c r="I516">
        <v>0.4</v>
      </c>
      <c r="J516">
        <v>0.17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6736</v>
      </c>
      <c r="C517" t="s">
        <v>419</v>
      </c>
      <c r="D517" t="s">
        <v>266</v>
      </c>
      <c r="E517" t="s">
        <v>19187</v>
      </c>
      <c r="F517" t="s">
        <v>22065</v>
      </c>
      <c r="G517" t="s">
        <v>19572</v>
      </c>
      <c r="I517">
        <v>0.4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6737</v>
      </c>
      <c r="C518" t="s">
        <v>419</v>
      </c>
      <c r="D518" t="s">
        <v>266</v>
      </c>
      <c r="E518" t="s">
        <v>19285</v>
      </c>
      <c r="F518" t="s">
        <v>22066</v>
      </c>
      <c r="G518" t="s">
        <v>19572</v>
      </c>
      <c r="I518">
        <v>1.62</v>
      </c>
      <c r="J518">
        <v>0.77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6738</v>
      </c>
      <c r="C519" t="s">
        <v>419</v>
      </c>
      <c r="D519" t="s">
        <v>266</v>
      </c>
      <c r="E519" t="s">
        <v>19286</v>
      </c>
      <c r="F519" t="s">
        <v>22067</v>
      </c>
      <c r="G519" t="s">
        <v>19572</v>
      </c>
      <c r="I519">
        <v>1.9</v>
      </c>
      <c r="J519">
        <v>0.65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6739</v>
      </c>
      <c r="C520" t="s">
        <v>419</v>
      </c>
      <c r="D520" t="s">
        <v>266</v>
      </c>
      <c r="E520" t="s">
        <v>19287</v>
      </c>
      <c r="F520" t="s">
        <v>22068</v>
      </c>
      <c r="G520" t="s">
        <v>21674</v>
      </c>
      <c r="H520">
        <v>16.170000000000002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6740</v>
      </c>
      <c r="C521" t="s">
        <v>419</v>
      </c>
      <c r="D521" t="s">
        <v>266</v>
      </c>
      <c r="E521" t="s">
        <v>19288</v>
      </c>
      <c r="F521" t="s">
        <v>22069</v>
      </c>
      <c r="G521" t="s">
        <v>21674</v>
      </c>
      <c r="H521">
        <v>8.67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6741</v>
      </c>
      <c r="C522" t="s">
        <v>419</v>
      </c>
      <c r="D522" t="s">
        <v>266</v>
      </c>
      <c r="E522" t="s">
        <v>19289</v>
      </c>
      <c r="F522" t="s">
        <v>22070</v>
      </c>
      <c r="G522" t="s">
        <v>21674</v>
      </c>
      <c r="H522">
        <v>94.95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6742</v>
      </c>
      <c r="C523" t="s">
        <v>419</v>
      </c>
      <c r="D523" t="s">
        <v>266</v>
      </c>
      <c r="E523" t="s">
        <v>19290</v>
      </c>
      <c r="F523" t="s">
        <v>22071</v>
      </c>
      <c r="G523" t="s">
        <v>21674</v>
      </c>
      <c r="H523">
        <v>37.61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6743</v>
      </c>
      <c r="C524" t="s">
        <v>419</v>
      </c>
      <c r="D524" t="s">
        <v>266</v>
      </c>
      <c r="E524" t="s">
        <v>19291</v>
      </c>
      <c r="F524" t="s">
        <v>22072</v>
      </c>
      <c r="G524" t="s">
        <v>21674</v>
      </c>
      <c r="H524">
        <v>8.31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6744</v>
      </c>
      <c r="C525" t="s">
        <v>419</v>
      </c>
      <c r="D525" t="s">
        <v>266</v>
      </c>
      <c r="E525" t="s">
        <v>19188</v>
      </c>
      <c r="F525" t="s">
        <v>20936</v>
      </c>
      <c r="G525" t="s">
        <v>19571</v>
      </c>
      <c r="I525">
        <v>0.59</v>
      </c>
      <c r="J525">
        <v>0.35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6745</v>
      </c>
      <c r="C526" t="s">
        <v>419</v>
      </c>
      <c r="D526" t="s">
        <v>266</v>
      </c>
      <c r="E526" t="s">
        <v>19292</v>
      </c>
      <c r="F526" t="s">
        <v>22073</v>
      </c>
      <c r="G526" t="s">
        <v>21674</v>
      </c>
      <c r="H526">
        <v>10.1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6746</v>
      </c>
      <c r="C527" t="s">
        <v>419</v>
      </c>
      <c r="D527" t="s">
        <v>266</v>
      </c>
      <c r="E527" t="s">
        <v>19293</v>
      </c>
      <c r="F527" t="s">
        <v>22074</v>
      </c>
      <c r="G527" t="s">
        <v>21674</v>
      </c>
      <c r="H527">
        <v>29.57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6747</v>
      </c>
      <c r="C528" t="s">
        <v>419</v>
      </c>
      <c r="D528" t="s">
        <v>266</v>
      </c>
      <c r="E528" t="s">
        <v>19294</v>
      </c>
      <c r="F528" t="s">
        <v>22075</v>
      </c>
      <c r="G528" t="s">
        <v>19575</v>
      </c>
      <c r="H528">
        <v>22.65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6748</v>
      </c>
      <c r="C529" t="s">
        <v>419</v>
      </c>
      <c r="D529" t="s">
        <v>266</v>
      </c>
      <c r="E529" t="s">
        <v>19295</v>
      </c>
      <c r="F529" t="s">
        <v>22076</v>
      </c>
      <c r="G529" t="s">
        <v>19575</v>
      </c>
      <c r="H529">
        <v>55.14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6749</v>
      </c>
      <c r="C530" t="s">
        <v>419</v>
      </c>
      <c r="D530" t="s">
        <v>266</v>
      </c>
      <c r="E530" t="s">
        <v>19189</v>
      </c>
      <c r="F530" t="s">
        <v>20032</v>
      </c>
      <c r="G530" t="s">
        <v>19573</v>
      </c>
      <c r="I530">
        <v>0.34</v>
      </c>
      <c r="J530">
        <v>0.2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0.27</v>
      </c>
      <c r="B531" t="s">
        <v>6750</v>
      </c>
      <c r="C531" t="s">
        <v>419</v>
      </c>
      <c r="D531" t="s">
        <v>266</v>
      </c>
      <c r="E531" t="s">
        <v>19190</v>
      </c>
      <c r="F531" t="s">
        <v>20245</v>
      </c>
      <c r="G531" t="s">
        <v>19572</v>
      </c>
      <c r="I531">
        <v>0.66</v>
      </c>
      <c r="J531">
        <v>0.27</v>
      </c>
      <c r="K531">
        <v>0</v>
      </c>
      <c r="M531">
        <v>0</v>
      </c>
      <c r="N531" s="2">
        <v>0</v>
      </c>
      <c r="O531">
        <v>1</v>
      </c>
      <c r="P531" s="2">
        <v>0.27</v>
      </c>
    </row>
    <row r="532" spans="1:16" x14ac:dyDescent="0.25">
      <c r="A532" s="2">
        <v>1.03</v>
      </c>
      <c r="B532" t="s">
        <v>6751</v>
      </c>
      <c r="C532" t="s">
        <v>419</v>
      </c>
      <c r="D532" t="s">
        <v>266</v>
      </c>
      <c r="E532" t="s">
        <v>19191</v>
      </c>
      <c r="F532" t="s">
        <v>20237</v>
      </c>
      <c r="G532" t="s">
        <v>19570</v>
      </c>
      <c r="H532">
        <v>0.71</v>
      </c>
      <c r="I532">
        <v>1.03</v>
      </c>
      <c r="K532">
        <v>0</v>
      </c>
      <c r="L532" s="2">
        <v>0</v>
      </c>
      <c r="M532">
        <v>1</v>
      </c>
      <c r="N532" s="2">
        <v>1.03</v>
      </c>
      <c r="O532">
        <v>0</v>
      </c>
    </row>
    <row r="533" spans="1:16" x14ac:dyDescent="0.25">
      <c r="A533" s="2">
        <v>0</v>
      </c>
      <c r="B533" t="s">
        <v>6752</v>
      </c>
      <c r="C533" t="s">
        <v>419</v>
      </c>
      <c r="D533" t="s">
        <v>266</v>
      </c>
      <c r="E533" t="s">
        <v>19192</v>
      </c>
      <c r="F533" t="s">
        <v>19370</v>
      </c>
      <c r="G533" t="s">
        <v>19573</v>
      </c>
      <c r="I533">
        <v>0.46</v>
      </c>
      <c r="J533">
        <v>0.15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6753</v>
      </c>
      <c r="C534" t="s">
        <v>419</v>
      </c>
      <c r="D534" t="s">
        <v>266</v>
      </c>
      <c r="E534" t="s">
        <v>19193</v>
      </c>
      <c r="F534" t="s">
        <v>19347</v>
      </c>
      <c r="G534" t="s">
        <v>19572</v>
      </c>
      <c r="I534">
        <v>1.0900000000000001</v>
      </c>
      <c r="J534">
        <v>0.42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6754</v>
      </c>
      <c r="C535" t="s">
        <v>419</v>
      </c>
      <c r="D535" t="s">
        <v>266</v>
      </c>
      <c r="E535" t="s">
        <v>19194</v>
      </c>
      <c r="F535" t="s">
        <v>19320</v>
      </c>
      <c r="G535" t="s">
        <v>19570</v>
      </c>
      <c r="H535">
        <v>1.07</v>
      </c>
      <c r="I535">
        <v>0.56000000000000005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0.89</v>
      </c>
      <c r="B536" t="s">
        <v>6755</v>
      </c>
      <c r="C536" t="s">
        <v>419</v>
      </c>
      <c r="D536" t="s">
        <v>266</v>
      </c>
      <c r="E536" t="s">
        <v>19195</v>
      </c>
      <c r="F536" t="s">
        <v>19863</v>
      </c>
      <c r="G536" t="s">
        <v>19571</v>
      </c>
      <c r="I536">
        <v>0.89</v>
      </c>
      <c r="J536">
        <v>0.56000000000000005</v>
      </c>
      <c r="K536">
        <v>0</v>
      </c>
      <c r="M536">
        <v>1</v>
      </c>
      <c r="N536" s="2">
        <v>0.89</v>
      </c>
      <c r="O536">
        <v>0</v>
      </c>
      <c r="P536" s="2">
        <v>0</v>
      </c>
    </row>
    <row r="537" spans="1:16" x14ac:dyDescent="0.25">
      <c r="A537" s="2">
        <v>0</v>
      </c>
      <c r="B537" t="s">
        <v>6756</v>
      </c>
      <c r="C537" t="s">
        <v>419</v>
      </c>
      <c r="D537" t="s">
        <v>266</v>
      </c>
      <c r="E537" t="s">
        <v>19196</v>
      </c>
      <c r="F537" t="s">
        <v>21004</v>
      </c>
      <c r="G537" t="s">
        <v>19571</v>
      </c>
      <c r="I537">
        <v>3.37</v>
      </c>
      <c r="J537">
        <v>1.66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0.24</v>
      </c>
      <c r="B538" t="s">
        <v>6757</v>
      </c>
      <c r="C538" t="s">
        <v>419</v>
      </c>
      <c r="D538" t="s">
        <v>266</v>
      </c>
      <c r="E538" t="s">
        <v>19197</v>
      </c>
      <c r="F538" t="s">
        <v>19445</v>
      </c>
      <c r="G538" t="s">
        <v>19572</v>
      </c>
      <c r="I538">
        <v>0.55000000000000004</v>
      </c>
      <c r="J538">
        <v>0.24</v>
      </c>
      <c r="K538">
        <v>0</v>
      </c>
      <c r="M538">
        <v>0</v>
      </c>
      <c r="N538" s="2">
        <v>0</v>
      </c>
      <c r="O538">
        <v>1</v>
      </c>
      <c r="P538" s="2">
        <v>0.24</v>
      </c>
    </row>
    <row r="539" spans="1:16" x14ac:dyDescent="0.25">
      <c r="A539" s="2">
        <v>0</v>
      </c>
      <c r="B539" t="s">
        <v>6758</v>
      </c>
      <c r="C539" t="s">
        <v>419</v>
      </c>
      <c r="D539" t="s">
        <v>266</v>
      </c>
      <c r="E539" t="s">
        <v>19198</v>
      </c>
      <c r="F539" t="s">
        <v>22069</v>
      </c>
      <c r="G539" t="s">
        <v>20788</v>
      </c>
      <c r="H539">
        <v>4.08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6759</v>
      </c>
      <c r="C540" t="s">
        <v>419</v>
      </c>
      <c r="D540" t="s">
        <v>266</v>
      </c>
      <c r="E540" t="s">
        <v>19199</v>
      </c>
      <c r="F540" t="s">
        <v>21513</v>
      </c>
      <c r="G540" t="s">
        <v>19573</v>
      </c>
      <c r="I540">
        <v>0.28999999999999998</v>
      </c>
      <c r="J540">
        <v>0.17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6760</v>
      </c>
      <c r="C541" t="s">
        <v>419</v>
      </c>
      <c r="D541" t="s">
        <v>266</v>
      </c>
      <c r="E541" t="s">
        <v>19200</v>
      </c>
      <c r="F541" t="s">
        <v>21515</v>
      </c>
      <c r="G541" t="s">
        <v>19571</v>
      </c>
      <c r="I541">
        <v>0.54</v>
      </c>
      <c r="J541">
        <v>0.42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0.15</v>
      </c>
      <c r="B542" t="s">
        <v>6761</v>
      </c>
      <c r="C542" t="s">
        <v>419</v>
      </c>
      <c r="D542" t="s">
        <v>266</v>
      </c>
      <c r="E542" t="s">
        <v>19201</v>
      </c>
      <c r="F542" t="s">
        <v>22004</v>
      </c>
      <c r="G542" t="s">
        <v>19573</v>
      </c>
      <c r="I542">
        <v>0.5</v>
      </c>
      <c r="J542">
        <v>0.15</v>
      </c>
      <c r="K542">
        <v>0</v>
      </c>
      <c r="M542">
        <v>0</v>
      </c>
      <c r="N542" s="2">
        <v>0</v>
      </c>
      <c r="O542">
        <v>1</v>
      </c>
      <c r="P542" s="2">
        <v>0.15</v>
      </c>
    </row>
    <row r="543" spans="1:16" x14ac:dyDescent="0.25">
      <c r="A543" s="2">
        <v>1.1299999999999999</v>
      </c>
      <c r="B543" t="s">
        <v>6762</v>
      </c>
      <c r="C543" t="s">
        <v>419</v>
      </c>
      <c r="D543" t="s">
        <v>266</v>
      </c>
      <c r="E543" t="s">
        <v>19202</v>
      </c>
      <c r="F543" t="s">
        <v>21943</v>
      </c>
      <c r="G543" t="s">
        <v>19570</v>
      </c>
      <c r="H543">
        <v>0.44</v>
      </c>
      <c r="I543">
        <v>0.69</v>
      </c>
      <c r="K543">
        <v>1</v>
      </c>
      <c r="L543" s="2">
        <v>0.44</v>
      </c>
      <c r="M543">
        <v>1</v>
      </c>
      <c r="N543" s="2">
        <v>0.69</v>
      </c>
      <c r="O543">
        <v>0</v>
      </c>
    </row>
    <row r="544" spans="1:16" x14ac:dyDescent="0.25">
      <c r="A544" s="2">
        <v>0</v>
      </c>
      <c r="B544" t="s">
        <v>6763</v>
      </c>
      <c r="C544" t="s">
        <v>419</v>
      </c>
      <c r="D544" t="s">
        <v>266</v>
      </c>
      <c r="E544" t="s">
        <v>19203</v>
      </c>
      <c r="F544" t="s">
        <v>22077</v>
      </c>
      <c r="G544" t="s">
        <v>19572</v>
      </c>
      <c r="I544">
        <v>1.01</v>
      </c>
      <c r="J544">
        <v>0.45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1.96</v>
      </c>
      <c r="B545" t="s">
        <v>6764</v>
      </c>
      <c r="C545" t="s">
        <v>419</v>
      </c>
      <c r="D545" t="s">
        <v>266</v>
      </c>
      <c r="E545" t="s">
        <v>19204</v>
      </c>
      <c r="F545" t="s">
        <v>22078</v>
      </c>
      <c r="G545" t="s">
        <v>19571</v>
      </c>
      <c r="I545">
        <v>3.2</v>
      </c>
      <c r="J545">
        <v>1.96</v>
      </c>
      <c r="K545">
        <v>0</v>
      </c>
      <c r="M545">
        <v>0</v>
      </c>
      <c r="N545" s="2">
        <v>0</v>
      </c>
      <c r="O545">
        <v>1</v>
      </c>
      <c r="P545" s="2">
        <v>1.96</v>
      </c>
    </row>
    <row r="546" spans="1:16" x14ac:dyDescent="0.25">
      <c r="A546" s="2">
        <v>1.91</v>
      </c>
      <c r="B546" t="s">
        <v>6765</v>
      </c>
      <c r="C546" t="s">
        <v>419</v>
      </c>
      <c r="D546" t="s">
        <v>266</v>
      </c>
      <c r="E546" t="s">
        <v>19205</v>
      </c>
      <c r="F546" t="s">
        <v>19369</v>
      </c>
      <c r="G546" t="s">
        <v>19573</v>
      </c>
      <c r="I546">
        <v>4.97</v>
      </c>
      <c r="J546">
        <v>1.91</v>
      </c>
      <c r="K546">
        <v>0</v>
      </c>
      <c r="M546">
        <v>0</v>
      </c>
      <c r="N546" s="2">
        <v>0</v>
      </c>
      <c r="O546">
        <v>1</v>
      </c>
      <c r="P546" s="2">
        <v>1.91</v>
      </c>
    </row>
    <row r="547" spans="1:16" x14ac:dyDescent="0.25">
      <c r="A547" s="2">
        <v>0</v>
      </c>
      <c r="B547" t="s">
        <v>6766</v>
      </c>
      <c r="C547" t="s">
        <v>419</v>
      </c>
      <c r="D547" t="s">
        <v>266</v>
      </c>
      <c r="E547" t="s">
        <v>19206</v>
      </c>
      <c r="F547" t="s">
        <v>19321</v>
      </c>
      <c r="G547" t="s">
        <v>19572</v>
      </c>
      <c r="I547">
        <v>1.35</v>
      </c>
      <c r="J547">
        <v>1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0.16</v>
      </c>
      <c r="B548" t="s">
        <v>6767</v>
      </c>
      <c r="C548" t="s">
        <v>419</v>
      </c>
      <c r="D548" t="s">
        <v>266</v>
      </c>
      <c r="E548" t="s">
        <v>19207</v>
      </c>
      <c r="F548" t="s">
        <v>19328</v>
      </c>
      <c r="G548" t="s">
        <v>19573</v>
      </c>
      <c r="I548">
        <v>0.51</v>
      </c>
      <c r="J548">
        <v>0.16</v>
      </c>
      <c r="K548">
        <v>0</v>
      </c>
      <c r="M548">
        <v>0</v>
      </c>
      <c r="N548" s="2">
        <v>0</v>
      </c>
      <c r="O548">
        <v>1</v>
      </c>
      <c r="P548" s="2">
        <v>0.16</v>
      </c>
    </row>
    <row r="549" spans="1:16" x14ac:dyDescent="0.25">
      <c r="A549" s="2">
        <v>0</v>
      </c>
      <c r="B549" t="s">
        <v>6768</v>
      </c>
      <c r="C549" t="s">
        <v>419</v>
      </c>
      <c r="D549" t="s">
        <v>266</v>
      </c>
      <c r="E549" t="s">
        <v>19208</v>
      </c>
      <c r="F549" t="s">
        <v>19420</v>
      </c>
      <c r="G549" t="s">
        <v>19570</v>
      </c>
      <c r="H549">
        <v>0.78</v>
      </c>
      <c r="I549">
        <v>0.68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6769</v>
      </c>
      <c r="C550" t="s">
        <v>419</v>
      </c>
      <c r="D550" t="s">
        <v>266</v>
      </c>
      <c r="E550" t="s">
        <v>19209</v>
      </c>
      <c r="F550" t="s">
        <v>20909</v>
      </c>
      <c r="G550" t="s">
        <v>19571</v>
      </c>
      <c r="I550">
        <v>0.67</v>
      </c>
      <c r="J550">
        <v>0.37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6770</v>
      </c>
      <c r="C551" t="s">
        <v>419</v>
      </c>
      <c r="D551" t="s">
        <v>266</v>
      </c>
      <c r="E551" t="s">
        <v>19210</v>
      </c>
      <c r="F551" t="s">
        <v>20341</v>
      </c>
      <c r="G551" t="s">
        <v>19573</v>
      </c>
      <c r="I551">
        <v>0.61</v>
      </c>
      <c r="J551">
        <v>0.23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0.25</v>
      </c>
      <c r="B552" t="s">
        <v>6771</v>
      </c>
      <c r="C552" t="s">
        <v>419</v>
      </c>
      <c r="D552" t="s">
        <v>266</v>
      </c>
      <c r="E552" t="s">
        <v>19211</v>
      </c>
      <c r="F552" t="s">
        <v>20338</v>
      </c>
      <c r="G552" t="s">
        <v>19573</v>
      </c>
      <c r="I552">
        <v>1.25</v>
      </c>
      <c r="J552">
        <v>0.25</v>
      </c>
      <c r="K552">
        <v>0</v>
      </c>
      <c r="M552">
        <v>0</v>
      </c>
      <c r="N552" s="2">
        <v>0</v>
      </c>
      <c r="O552">
        <v>1</v>
      </c>
      <c r="P552" s="2">
        <v>0.25</v>
      </c>
    </row>
    <row r="553" spans="1:16" x14ac:dyDescent="0.25">
      <c r="A553" s="2">
        <v>0.25</v>
      </c>
      <c r="B553" t="s">
        <v>6772</v>
      </c>
      <c r="C553" t="s">
        <v>419</v>
      </c>
      <c r="D553" t="s">
        <v>266</v>
      </c>
      <c r="E553" t="s">
        <v>19212</v>
      </c>
      <c r="F553" t="s">
        <v>21442</v>
      </c>
      <c r="G553" t="s">
        <v>19571</v>
      </c>
      <c r="I553">
        <v>0.8</v>
      </c>
      <c r="J553">
        <v>0.25</v>
      </c>
      <c r="K553">
        <v>0</v>
      </c>
      <c r="M553">
        <v>0</v>
      </c>
      <c r="N553" s="2">
        <v>0</v>
      </c>
      <c r="O553">
        <v>1</v>
      </c>
      <c r="P553" s="2">
        <v>0.25</v>
      </c>
    </row>
    <row r="554" spans="1:16" x14ac:dyDescent="0.25">
      <c r="A554" s="2">
        <v>0.38</v>
      </c>
      <c r="B554" t="s">
        <v>6773</v>
      </c>
      <c r="C554" t="s">
        <v>419</v>
      </c>
      <c r="D554" t="s">
        <v>266</v>
      </c>
      <c r="E554" t="s">
        <v>19213</v>
      </c>
      <c r="F554" t="s">
        <v>20036</v>
      </c>
      <c r="G554" t="s">
        <v>19572</v>
      </c>
      <c r="I554">
        <v>0.68</v>
      </c>
      <c r="J554">
        <v>0.19</v>
      </c>
      <c r="K554">
        <v>0</v>
      </c>
      <c r="M554">
        <v>0</v>
      </c>
      <c r="N554" s="2">
        <v>0</v>
      </c>
      <c r="O554">
        <v>2</v>
      </c>
      <c r="P554" s="2">
        <v>0.38</v>
      </c>
    </row>
    <row r="555" spans="1:16" x14ac:dyDescent="0.25">
      <c r="A555" s="2">
        <v>0.15</v>
      </c>
      <c r="B555" t="s">
        <v>6774</v>
      </c>
      <c r="C555" t="s">
        <v>419</v>
      </c>
      <c r="D555" t="s">
        <v>266</v>
      </c>
      <c r="E555" t="s">
        <v>19214</v>
      </c>
      <c r="F555" t="s">
        <v>19359</v>
      </c>
      <c r="G555" t="s">
        <v>19573</v>
      </c>
      <c r="I555">
        <v>0.26</v>
      </c>
      <c r="J555">
        <v>0.15</v>
      </c>
      <c r="K555">
        <v>0</v>
      </c>
      <c r="M555">
        <v>0</v>
      </c>
      <c r="N555" s="2">
        <v>0</v>
      </c>
      <c r="O555">
        <v>1</v>
      </c>
      <c r="P555" s="2">
        <v>0.15</v>
      </c>
    </row>
    <row r="556" spans="1:16" x14ac:dyDescent="0.25">
      <c r="A556" s="2">
        <v>0</v>
      </c>
      <c r="B556" t="s">
        <v>6775</v>
      </c>
      <c r="C556" t="s">
        <v>419</v>
      </c>
      <c r="D556" t="s">
        <v>266</v>
      </c>
      <c r="E556" t="s">
        <v>19215</v>
      </c>
      <c r="F556" t="s">
        <v>19496</v>
      </c>
      <c r="G556" t="s">
        <v>19571</v>
      </c>
      <c r="I556">
        <v>0.64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6776</v>
      </c>
      <c r="C557" t="s">
        <v>419</v>
      </c>
      <c r="D557" t="s">
        <v>266</v>
      </c>
      <c r="E557" t="s">
        <v>19216</v>
      </c>
      <c r="F557" t="s">
        <v>19340</v>
      </c>
      <c r="G557" t="s">
        <v>19571</v>
      </c>
      <c r="I557">
        <v>0.51</v>
      </c>
      <c r="J557">
        <v>0.48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0.17</v>
      </c>
      <c r="B558" t="s">
        <v>6777</v>
      </c>
      <c r="C558" t="s">
        <v>419</v>
      </c>
      <c r="D558" t="s">
        <v>266</v>
      </c>
      <c r="E558" t="s">
        <v>19217</v>
      </c>
      <c r="F558" t="s">
        <v>20929</v>
      </c>
      <c r="G558" t="s">
        <v>19573</v>
      </c>
      <c r="I558">
        <v>0.36</v>
      </c>
      <c r="J558">
        <v>0.17</v>
      </c>
      <c r="K558">
        <v>0</v>
      </c>
      <c r="M558">
        <v>0</v>
      </c>
      <c r="N558" s="2">
        <v>0</v>
      </c>
      <c r="O558">
        <v>1</v>
      </c>
      <c r="P558" s="2">
        <v>0.17</v>
      </c>
    </row>
    <row r="559" spans="1:16" x14ac:dyDescent="0.25">
      <c r="A559" s="2">
        <v>0.31</v>
      </c>
      <c r="B559" t="s">
        <v>6778</v>
      </c>
      <c r="C559" t="s">
        <v>419</v>
      </c>
      <c r="D559" t="s">
        <v>266</v>
      </c>
      <c r="E559" t="s">
        <v>19218</v>
      </c>
      <c r="F559" t="s">
        <v>21517</v>
      </c>
      <c r="G559" t="s">
        <v>19573</v>
      </c>
      <c r="I559">
        <v>0.31</v>
      </c>
      <c r="J559">
        <v>0.17</v>
      </c>
      <c r="K559">
        <v>0</v>
      </c>
      <c r="M559">
        <v>1</v>
      </c>
      <c r="N559" s="2">
        <v>0.31</v>
      </c>
      <c r="O559">
        <v>0</v>
      </c>
      <c r="P559" s="2">
        <v>0</v>
      </c>
    </row>
    <row r="560" spans="1:16" x14ac:dyDescent="0.25">
      <c r="A560" s="2">
        <v>0</v>
      </c>
      <c r="B560" t="s">
        <v>6779</v>
      </c>
      <c r="C560" t="s">
        <v>419</v>
      </c>
      <c r="D560" t="s">
        <v>266</v>
      </c>
      <c r="E560" t="s">
        <v>19219</v>
      </c>
      <c r="F560" t="s">
        <v>22068</v>
      </c>
      <c r="G560" t="s">
        <v>20788</v>
      </c>
      <c r="H560">
        <v>3.3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6780</v>
      </c>
      <c r="C561" t="s">
        <v>419</v>
      </c>
      <c r="D561" t="s">
        <v>266</v>
      </c>
      <c r="E561" t="s">
        <v>19220</v>
      </c>
      <c r="F561" t="s">
        <v>21518</v>
      </c>
      <c r="G561" t="s">
        <v>19572</v>
      </c>
      <c r="I561">
        <v>0.39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6781</v>
      </c>
      <c r="C562" t="s">
        <v>419</v>
      </c>
      <c r="D562" t="s">
        <v>266</v>
      </c>
      <c r="E562" t="s">
        <v>19221</v>
      </c>
      <c r="F562" t="s">
        <v>21519</v>
      </c>
      <c r="G562" t="s">
        <v>19571</v>
      </c>
      <c r="I562">
        <v>0.56999999999999995</v>
      </c>
      <c r="J562">
        <v>0.48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6782</v>
      </c>
      <c r="C563" t="s">
        <v>419</v>
      </c>
      <c r="D563" t="s">
        <v>266</v>
      </c>
      <c r="E563" t="s">
        <v>19222</v>
      </c>
      <c r="F563" t="s">
        <v>21567</v>
      </c>
      <c r="G563" t="s">
        <v>19573</v>
      </c>
      <c r="I563">
        <v>0.27</v>
      </c>
      <c r="J563">
        <v>0.16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6783</v>
      </c>
      <c r="C564" t="s">
        <v>419</v>
      </c>
      <c r="D564" t="s">
        <v>266</v>
      </c>
      <c r="E564" t="s">
        <v>19223</v>
      </c>
      <c r="F564" t="s">
        <v>21568</v>
      </c>
      <c r="G564" t="s">
        <v>19571</v>
      </c>
      <c r="I564">
        <v>0.48</v>
      </c>
      <c r="J564">
        <v>0.24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0.34</v>
      </c>
      <c r="B565" t="s">
        <v>6784</v>
      </c>
      <c r="C565" t="s">
        <v>419</v>
      </c>
      <c r="D565" t="s">
        <v>266</v>
      </c>
      <c r="E565" t="s">
        <v>19224</v>
      </c>
      <c r="F565" t="s">
        <v>19363</v>
      </c>
      <c r="G565" t="s">
        <v>19573</v>
      </c>
      <c r="I565">
        <v>0.37</v>
      </c>
      <c r="J565">
        <v>0.17</v>
      </c>
      <c r="K565">
        <v>0</v>
      </c>
      <c r="M565">
        <v>0</v>
      </c>
      <c r="N565" s="2">
        <v>0</v>
      </c>
      <c r="O565">
        <v>2</v>
      </c>
      <c r="P565" s="2">
        <v>0.34</v>
      </c>
    </row>
    <row r="566" spans="1:16" x14ac:dyDescent="0.25">
      <c r="A566" s="2">
        <v>0.28999999999999998</v>
      </c>
      <c r="B566" t="s">
        <v>6785</v>
      </c>
      <c r="C566" t="s">
        <v>419</v>
      </c>
      <c r="D566" t="s">
        <v>266</v>
      </c>
      <c r="E566" t="s">
        <v>19225</v>
      </c>
      <c r="F566" t="s">
        <v>19343</v>
      </c>
      <c r="G566" t="s">
        <v>19572</v>
      </c>
      <c r="I566">
        <v>0.66</v>
      </c>
      <c r="J566">
        <v>0.28999999999999998</v>
      </c>
      <c r="K566">
        <v>0</v>
      </c>
      <c r="M566">
        <v>0</v>
      </c>
      <c r="N566" s="2">
        <v>0</v>
      </c>
      <c r="O566">
        <v>1</v>
      </c>
      <c r="P566" s="2">
        <v>0.28999999999999998</v>
      </c>
    </row>
    <row r="567" spans="1:16" x14ac:dyDescent="0.25">
      <c r="A567" s="2">
        <v>0</v>
      </c>
      <c r="B567" t="s">
        <v>6786</v>
      </c>
      <c r="C567" t="s">
        <v>419</v>
      </c>
      <c r="D567" t="s">
        <v>266</v>
      </c>
      <c r="E567" t="s">
        <v>19226</v>
      </c>
      <c r="F567" t="s">
        <v>19393</v>
      </c>
      <c r="G567" t="s">
        <v>19570</v>
      </c>
      <c r="H567">
        <v>0.89</v>
      </c>
      <c r="I567">
        <v>1.24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6787</v>
      </c>
      <c r="C568" t="s">
        <v>419</v>
      </c>
      <c r="D568" t="s">
        <v>266</v>
      </c>
      <c r="E568" t="s">
        <v>19227</v>
      </c>
      <c r="F568" t="s">
        <v>19495</v>
      </c>
      <c r="G568" t="s">
        <v>19572</v>
      </c>
      <c r="I568">
        <v>0.88</v>
      </c>
      <c r="J568">
        <v>0.26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6788</v>
      </c>
      <c r="C569" t="s">
        <v>419</v>
      </c>
      <c r="D569" t="s">
        <v>266</v>
      </c>
      <c r="E569" t="s">
        <v>19228</v>
      </c>
      <c r="F569" t="s">
        <v>19382</v>
      </c>
      <c r="G569" t="s">
        <v>19572</v>
      </c>
      <c r="I569">
        <v>0.74</v>
      </c>
      <c r="J569">
        <v>0.21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0.46</v>
      </c>
      <c r="B570" t="s">
        <v>6789</v>
      </c>
      <c r="C570" t="s">
        <v>419</v>
      </c>
      <c r="D570" t="s">
        <v>266</v>
      </c>
      <c r="E570" t="s">
        <v>19229</v>
      </c>
      <c r="F570" t="s">
        <v>19480</v>
      </c>
      <c r="G570" t="s">
        <v>19572</v>
      </c>
      <c r="I570">
        <v>1.1200000000000001</v>
      </c>
      <c r="J570">
        <v>0.23</v>
      </c>
      <c r="K570">
        <v>0</v>
      </c>
      <c r="M570">
        <v>0</v>
      </c>
      <c r="N570" s="2">
        <v>0</v>
      </c>
      <c r="O570">
        <v>2</v>
      </c>
      <c r="P570" s="2">
        <v>0.46</v>
      </c>
    </row>
    <row r="571" spans="1:16" x14ac:dyDescent="0.25">
      <c r="A571" s="2">
        <v>0</v>
      </c>
      <c r="B571" t="s">
        <v>6790</v>
      </c>
      <c r="C571" t="s">
        <v>419</v>
      </c>
      <c r="D571" t="s">
        <v>266</v>
      </c>
      <c r="E571" t="s">
        <v>19230</v>
      </c>
      <c r="F571" t="s">
        <v>22075</v>
      </c>
      <c r="G571" t="s">
        <v>20788</v>
      </c>
      <c r="H571">
        <v>9.2899999999999991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6791</v>
      </c>
      <c r="C572" t="s">
        <v>419</v>
      </c>
      <c r="D572" t="s">
        <v>266</v>
      </c>
      <c r="E572" t="s">
        <v>19231</v>
      </c>
      <c r="F572" t="s">
        <v>20238</v>
      </c>
      <c r="G572" t="s">
        <v>19571</v>
      </c>
      <c r="I572">
        <v>0.5</v>
      </c>
      <c r="J572">
        <v>0.38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0.28000000000000003</v>
      </c>
      <c r="B573" t="s">
        <v>6792</v>
      </c>
      <c r="C573" t="s">
        <v>419</v>
      </c>
      <c r="D573" t="s">
        <v>266</v>
      </c>
      <c r="E573" t="s">
        <v>19232</v>
      </c>
      <c r="F573" t="s">
        <v>20261</v>
      </c>
      <c r="G573" t="s">
        <v>19573</v>
      </c>
      <c r="I573">
        <v>0.23</v>
      </c>
      <c r="J573">
        <v>0.14000000000000001</v>
      </c>
      <c r="K573">
        <v>0</v>
      </c>
      <c r="M573">
        <v>0</v>
      </c>
      <c r="N573" s="2">
        <v>0</v>
      </c>
      <c r="O573">
        <v>2</v>
      </c>
      <c r="P573" s="2">
        <v>0.28000000000000003</v>
      </c>
    </row>
    <row r="574" spans="1:16" x14ac:dyDescent="0.25">
      <c r="A574" s="2">
        <v>0</v>
      </c>
      <c r="B574" t="s">
        <v>6793</v>
      </c>
      <c r="C574" t="s">
        <v>419</v>
      </c>
      <c r="D574" t="s">
        <v>266</v>
      </c>
      <c r="E574" t="s">
        <v>19233</v>
      </c>
      <c r="F574" t="s">
        <v>20248</v>
      </c>
      <c r="G574" t="s">
        <v>19571</v>
      </c>
      <c r="I574">
        <v>2.3199999999999998</v>
      </c>
      <c r="J574">
        <v>0.26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0.16</v>
      </c>
      <c r="B575" t="s">
        <v>6794</v>
      </c>
      <c r="C575" t="s">
        <v>419</v>
      </c>
      <c r="D575" t="s">
        <v>266</v>
      </c>
      <c r="E575" t="s">
        <v>19234</v>
      </c>
      <c r="F575" t="s">
        <v>20305</v>
      </c>
      <c r="G575" t="s">
        <v>19573</v>
      </c>
      <c r="I575">
        <v>0.48</v>
      </c>
      <c r="J575">
        <v>0.16</v>
      </c>
      <c r="K575">
        <v>0</v>
      </c>
      <c r="M575">
        <v>0</v>
      </c>
      <c r="N575" s="2">
        <v>0</v>
      </c>
      <c r="O575">
        <v>1</v>
      </c>
      <c r="P575" s="2">
        <v>0.16</v>
      </c>
    </row>
    <row r="576" spans="1:16" x14ac:dyDescent="0.25">
      <c r="A576" s="2">
        <v>0</v>
      </c>
      <c r="B576" t="s">
        <v>6795</v>
      </c>
      <c r="C576" t="s">
        <v>419</v>
      </c>
      <c r="D576" t="s">
        <v>266</v>
      </c>
      <c r="E576" t="s">
        <v>19235</v>
      </c>
      <c r="F576" t="s">
        <v>22070</v>
      </c>
      <c r="G576" t="s">
        <v>20788</v>
      </c>
      <c r="H576">
        <v>5.98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6796</v>
      </c>
      <c r="C577" t="s">
        <v>419</v>
      </c>
      <c r="D577" t="s">
        <v>266</v>
      </c>
      <c r="E577" t="s">
        <v>19236</v>
      </c>
      <c r="F577" t="s">
        <v>22076</v>
      </c>
      <c r="G577" t="s">
        <v>20788</v>
      </c>
      <c r="H577">
        <v>21.7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6797</v>
      </c>
      <c r="C578" t="s">
        <v>419</v>
      </c>
      <c r="D578" t="s">
        <v>266</v>
      </c>
      <c r="E578" t="s">
        <v>21893</v>
      </c>
      <c r="F578" t="s">
        <v>22076</v>
      </c>
      <c r="G578" t="s">
        <v>21674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6798</v>
      </c>
      <c r="C579" t="s">
        <v>419</v>
      </c>
      <c r="D579" t="s">
        <v>266</v>
      </c>
      <c r="E579" t="s">
        <v>19237</v>
      </c>
      <c r="F579" t="s">
        <v>21564</v>
      </c>
      <c r="G579" t="s">
        <v>19573</v>
      </c>
      <c r="I579">
        <v>0.35</v>
      </c>
      <c r="J579">
        <v>0.1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6799</v>
      </c>
      <c r="C580" t="s">
        <v>419</v>
      </c>
      <c r="D580" t="s">
        <v>266</v>
      </c>
      <c r="E580" t="s">
        <v>19238</v>
      </c>
      <c r="F580" t="s">
        <v>21566</v>
      </c>
      <c r="G580" t="s">
        <v>19572</v>
      </c>
      <c r="I580">
        <v>0.59</v>
      </c>
      <c r="J580">
        <v>0.23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0.54</v>
      </c>
      <c r="B581" t="s">
        <v>6800</v>
      </c>
      <c r="C581" t="s">
        <v>419</v>
      </c>
      <c r="D581" t="s">
        <v>266</v>
      </c>
      <c r="E581" t="s">
        <v>19239</v>
      </c>
      <c r="F581" t="s">
        <v>21444</v>
      </c>
      <c r="G581" t="s">
        <v>19570</v>
      </c>
      <c r="H581">
        <v>0.54</v>
      </c>
      <c r="I581">
        <v>0.5</v>
      </c>
      <c r="K581">
        <v>1</v>
      </c>
      <c r="L581" s="2">
        <v>0.54</v>
      </c>
      <c r="M581">
        <v>0</v>
      </c>
      <c r="N581" s="2">
        <v>0</v>
      </c>
      <c r="O581">
        <v>0</v>
      </c>
    </row>
    <row r="582" spans="1:16" x14ac:dyDescent="0.25">
      <c r="A582" s="2">
        <v>0.5</v>
      </c>
      <c r="B582" t="s">
        <v>6801</v>
      </c>
      <c r="C582" t="s">
        <v>419</v>
      </c>
      <c r="D582" t="s">
        <v>266</v>
      </c>
      <c r="E582" t="s">
        <v>19240</v>
      </c>
      <c r="F582" t="s">
        <v>22079</v>
      </c>
      <c r="G582" t="s">
        <v>19572</v>
      </c>
      <c r="I582">
        <v>0.5</v>
      </c>
      <c r="J582">
        <v>0.25</v>
      </c>
      <c r="K582">
        <v>0</v>
      </c>
      <c r="M582">
        <v>0</v>
      </c>
      <c r="N582" s="2">
        <v>0</v>
      </c>
      <c r="O582">
        <v>2</v>
      </c>
      <c r="P582" s="2">
        <v>0.5</v>
      </c>
    </row>
    <row r="583" spans="1:16" x14ac:dyDescent="0.25">
      <c r="A583" s="2">
        <v>0</v>
      </c>
      <c r="B583" t="s">
        <v>6802</v>
      </c>
      <c r="C583" t="s">
        <v>419</v>
      </c>
      <c r="D583" t="s">
        <v>266</v>
      </c>
      <c r="E583" t="s">
        <v>19241</v>
      </c>
      <c r="F583" t="s">
        <v>20266</v>
      </c>
      <c r="G583" t="s">
        <v>19573</v>
      </c>
      <c r="I583">
        <v>0.28000000000000003</v>
      </c>
      <c r="J583">
        <v>0.14000000000000001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6803</v>
      </c>
      <c r="C584" t="s">
        <v>419</v>
      </c>
      <c r="D584" t="s">
        <v>266</v>
      </c>
      <c r="E584" t="s">
        <v>19242</v>
      </c>
      <c r="F584" t="s">
        <v>22079</v>
      </c>
      <c r="G584" t="s">
        <v>19573</v>
      </c>
      <c r="I584">
        <v>0.54</v>
      </c>
      <c r="J584">
        <v>0.19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6804</v>
      </c>
      <c r="C585" t="s">
        <v>419</v>
      </c>
      <c r="D585" t="s">
        <v>266</v>
      </c>
      <c r="E585" t="s">
        <v>19243</v>
      </c>
      <c r="F585" t="s">
        <v>22080</v>
      </c>
      <c r="G585" t="s">
        <v>19572</v>
      </c>
      <c r="I585">
        <v>3.21</v>
      </c>
      <c r="J585">
        <v>0.72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6805</v>
      </c>
      <c r="C586" t="s">
        <v>419</v>
      </c>
      <c r="D586" t="s">
        <v>266</v>
      </c>
      <c r="E586" t="s">
        <v>19244</v>
      </c>
      <c r="F586" t="s">
        <v>22081</v>
      </c>
      <c r="G586" t="s">
        <v>19571</v>
      </c>
      <c r="I586">
        <v>2.98</v>
      </c>
      <c r="J586">
        <v>2.68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6806</v>
      </c>
      <c r="C587" t="s">
        <v>419</v>
      </c>
      <c r="D587" t="s">
        <v>266</v>
      </c>
      <c r="E587" t="s">
        <v>19245</v>
      </c>
      <c r="F587" t="s">
        <v>22082</v>
      </c>
      <c r="G587" t="s">
        <v>19570</v>
      </c>
      <c r="H587">
        <v>0.48</v>
      </c>
      <c r="I587">
        <v>0.68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6807</v>
      </c>
      <c r="C588" t="s">
        <v>419</v>
      </c>
      <c r="D588" t="s">
        <v>266</v>
      </c>
      <c r="E588" t="s">
        <v>19246</v>
      </c>
      <c r="F588" t="s">
        <v>22083</v>
      </c>
      <c r="G588" t="s">
        <v>20788</v>
      </c>
      <c r="H588">
        <v>3.85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6808</v>
      </c>
      <c r="C589" t="s">
        <v>419</v>
      </c>
      <c r="D589" t="s">
        <v>266</v>
      </c>
      <c r="E589" t="s">
        <v>19247</v>
      </c>
      <c r="F589" t="s">
        <v>20905</v>
      </c>
      <c r="G589" t="s">
        <v>19571</v>
      </c>
      <c r="I589">
        <v>0.59</v>
      </c>
      <c r="J589">
        <v>0.3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6809</v>
      </c>
      <c r="C590" t="s">
        <v>419</v>
      </c>
      <c r="D590" t="s">
        <v>266</v>
      </c>
      <c r="E590" t="s">
        <v>19248</v>
      </c>
      <c r="F590" t="s">
        <v>20008</v>
      </c>
      <c r="G590" t="s">
        <v>19573</v>
      </c>
      <c r="I590">
        <v>0.46</v>
      </c>
      <c r="J590">
        <v>0.15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0.19</v>
      </c>
      <c r="B591" t="s">
        <v>6810</v>
      </c>
      <c r="C591" t="s">
        <v>419</v>
      </c>
      <c r="D591" t="s">
        <v>266</v>
      </c>
      <c r="E591" t="s">
        <v>19249</v>
      </c>
      <c r="F591" t="s">
        <v>21497</v>
      </c>
      <c r="G591" t="s">
        <v>19572</v>
      </c>
      <c r="I591">
        <v>0.66</v>
      </c>
      <c r="J591">
        <v>0.19</v>
      </c>
      <c r="K591">
        <v>0</v>
      </c>
      <c r="M591">
        <v>0</v>
      </c>
      <c r="N591" s="2">
        <v>0</v>
      </c>
      <c r="O591">
        <v>1</v>
      </c>
      <c r="P591" s="2">
        <v>0.19</v>
      </c>
    </row>
    <row r="592" spans="1:16" x14ac:dyDescent="0.25">
      <c r="A592" s="2">
        <v>0.4</v>
      </c>
      <c r="B592" t="s">
        <v>6811</v>
      </c>
      <c r="C592" t="s">
        <v>419</v>
      </c>
      <c r="D592" t="s">
        <v>266</v>
      </c>
      <c r="E592" t="s">
        <v>19250</v>
      </c>
      <c r="F592" t="s">
        <v>20064</v>
      </c>
      <c r="G592" t="s">
        <v>19571</v>
      </c>
      <c r="I592">
        <v>0.4</v>
      </c>
      <c r="J592">
        <v>0.45</v>
      </c>
      <c r="K592">
        <v>0</v>
      </c>
      <c r="M592">
        <v>1</v>
      </c>
      <c r="N592" s="2">
        <v>0.4</v>
      </c>
      <c r="O592">
        <v>0</v>
      </c>
      <c r="P592" s="2">
        <v>0</v>
      </c>
    </row>
    <row r="593" spans="1:16" x14ac:dyDescent="0.25">
      <c r="A593" s="2">
        <v>0.19</v>
      </c>
      <c r="B593" t="s">
        <v>6812</v>
      </c>
      <c r="C593" t="s">
        <v>419</v>
      </c>
      <c r="D593" t="s">
        <v>266</v>
      </c>
      <c r="E593" t="s">
        <v>19251</v>
      </c>
      <c r="F593" t="s">
        <v>19360</v>
      </c>
      <c r="G593" t="s">
        <v>19573</v>
      </c>
      <c r="I593">
        <v>0.47</v>
      </c>
      <c r="J593">
        <v>0.19</v>
      </c>
      <c r="K593">
        <v>0</v>
      </c>
      <c r="M593">
        <v>0</v>
      </c>
      <c r="N593" s="2">
        <v>0</v>
      </c>
      <c r="O593">
        <v>1</v>
      </c>
      <c r="P593" s="2">
        <v>0.19</v>
      </c>
    </row>
    <row r="594" spans="1:16" x14ac:dyDescent="0.25">
      <c r="A594" s="2">
        <v>1.44</v>
      </c>
      <c r="B594" t="s">
        <v>6813</v>
      </c>
      <c r="C594" t="s">
        <v>419</v>
      </c>
      <c r="D594" t="s">
        <v>266</v>
      </c>
      <c r="E594" t="s">
        <v>19252</v>
      </c>
      <c r="F594" t="s">
        <v>21005</v>
      </c>
      <c r="G594" t="s">
        <v>19571</v>
      </c>
      <c r="I594">
        <v>4.8</v>
      </c>
      <c r="J594">
        <v>1.44</v>
      </c>
      <c r="K594">
        <v>0</v>
      </c>
      <c r="M594">
        <v>0</v>
      </c>
      <c r="N594" s="2">
        <v>0</v>
      </c>
      <c r="O594">
        <v>1</v>
      </c>
      <c r="P594" s="2">
        <v>1.44</v>
      </c>
    </row>
    <row r="595" spans="1:16" x14ac:dyDescent="0.25">
      <c r="A595" s="2">
        <v>0</v>
      </c>
      <c r="B595" t="s">
        <v>6814</v>
      </c>
      <c r="C595" t="s">
        <v>419</v>
      </c>
      <c r="D595" t="s">
        <v>266</v>
      </c>
      <c r="E595" t="s">
        <v>19253</v>
      </c>
      <c r="F595" t="s">
        <v>19360</v>
      </c>
      <c r="G595" t="s">
        <v>19573</v>
      </c>
      <c r="I595">
        <v>0.79</v>
      </c>
      <c r="J595">
        <v>0.2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6815</v>
      </c>
      <c r="C596" t="s">
        <v>419</v>
      </c>
      <c r="D596" t="s">
        <v>266</v>
      </c>
      <c r="E596" t="s">
        <v>19254</v>
      </c>
      <c r="F596" t="s">
        <v>19415</v>
      </c>
      <c r="G596" t="s">
        <v>19572</v>
      </c>
      <c r="I596">
        <v>0.79</v>
      </c>
      <c r="J596">
        <v>0.26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6816</v>
      </c>
      <c r="C597" t="s">
        <v>419</v>
      </c>
      <c r="D597" t="s">
        <v>266</v>
      </c>
      <c r="E597" t="s">
        <v>19255</v>
      </c>
      <c r="F597" t="s">
        <v>21916</v>
      </c>
      <c r="G597" t="s">
        <v>19571</v>
      </c>
      <c r="I597">
        <v>8.02</v>
      </c>
      <c r="J597">
        <v>3.7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6817</v>
      </c>
      <c r="C598" t="s">
        <v>419</v>
      </c>
      <c r="D598" t="s">
        <v>266</v>
      </c>
      <c r="E598" t="s">
        <v>19256</v>
      </c>
      <c r="F598" t="s">
        <v>22084</v>
      </c>
      <c r="G598" t="s">
        <v>19572</v>
      </c>
      <c r="I598">
        <v>0.86</v>
      </c>
      <c r="J598">
        <v>0.27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2.6</v>
      </c>
      <c r="B599" t="s">
        <v>6818</v>
      </c>
      <c r="C599" t="s">
        <v>419</v>
      </c>
      <c r="D599" t="s">
        <v>266</v>
      </c>
      <c r="E599" t="s">
        <v>19257</v>
      </c>
      <c r="F599" t="s">
        <v>22071</v>
      </c>
      <c r="G599" t="s">
        <v>20788</v>
      </c>
      <c r="H599">
        <v>2.6</v>
      </c>
      <c r="K599">
        <v>1</v>
      </c>
      <c r="L599" s="2">
        <v>2.6</v>
      </c>
      <c r="M599">
        <v>0</v>
      </c>
      <c r="O599">
        <v>0</v>
      </c>
    </row>
    <row r="600" spans="1:16" x14ac:dyDescent="0.25">
      <c r="A600" s="2">
        <v>0</v>
      </c>
      <c r="B600" t="s">
        <v>6819</v>
      </c>
      <c r="C600" t="s">
        <v>419</v>
      </c>
      <c r="D600" t="s">
        <v>266</v>
      </c>
      <c r="E600" t="s">
        <v>19258</v>
      </c>
      <c r="F600" t="s">
        <v>20329</v>
      </c>
      <c r="G600" t="s">
        <v>19572</v>
      </c>
      <c r="I600">
        <v>0.52</v>
      </c>
      <c r="J600">
        <v>0.31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6820</v>
      </c>
      <c r="C601" t="s">
        <v>419</v>
      </c>
      <c r="D601" t="s">
        <v>266</v>
      </c>
      <c r="E601" t="s">
        <v>19259</v>
      </c>
      <c r="F601" t="s">
        <v>20325</v>
      </c>
      <c r="G601" t="s">
        <v>19571</v>
      </c>
      <c r="I601">
        <v>1.24</v>
      </c>
      <c r="J601">
        <v>0.65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6821</v>
      </c>
      <c r="C602" t="s">
        <v>419</v>
      </c>
      <c r="D602" t="s">
        <v>266</v>
      </c>
      <c r="E602" t="s">
        <v>19260</v>
      </c>
      <c r="F602" t="s">
        <v>22085</v>
      </c>
      <c r="G602" t="s">
        <v>19570</v>
      </c>
      <c r="H602">
        <v>1.1100000000000001</v>
      </c>
      <c r="I602">
        <v>1.43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6822</v>
      </c>
      <c r="C603" t="s">
        <v>419</v>
      </c>
      <c r="D603" t="s">
        <v>266</v>
      </c>
      <c r="E603" t="s">
        <v>19261</v>
      </c>
      <c r="F603" t="s">
        <v>19435</v>
      </c>
      <c r="G603" t="s">
        <v>19573</v>
      </c>
      <c r="I603">
        <v>0.22</v>
      </c>
      <c r="J603">
        <v>0.18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6823</v>
      </c>
      <c r="C604" t="s">
        <v>419</v>
      </c>
      <c r="D604" t="s">
        <v>266</v>
      </c>
      <c r="E604" t="s">
        <v>19262</v>
      </c>
      <c r="F604" t="s">
        <v>20984</v>
      </c>
      <c r="G604" t="s">
        <v>19572</v>
      </c>
      <c r="I604">
        <v>0.43</v>
      </c>
      <c r="J604">
        <v>0.22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6824</v>
      </c>
      <c r="C605" t="s">
        <v>419</v>
      </c>
      <c r="D605" t="s">
        <v>266</v>
      </c>
      <c r="E605" t="s">
        <v>19263</v>
      </c>
      <c r="F605" t="s">
        <v>21536</v>
      </c>
      <c r="G605" t="s">
        <v>19573</v>
      </c>
      <c r="I605">
        <v>0.27</v>
      </c>
      <c r="J605">
        <v>0.11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6825</v>
      </c>
      <c r="C606" t="s">
        <v>419</v>
      </c>
      <c r="D606" t="s">
        <v>266</v>
      </c>
      <c r="E606" t="s">
        <v>19264</v>
      </c>
      <c r="F606" t="s">
        <v>19448</v>
      </c>
      <c r="G606" t="s">
        <v>19573</v>
      </c>
      <c r="I606">
        <v>1.53</v>
      </c>
      <c r="J606">
        <v>0.42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0.19</v>
      </c>
      <c r="B607" t="s">
        <v>6826</v>
      </c>
      <c r="C607" t="s">
        <v>419</v>
      </c>
      <c r="D607" t="s">
        <v>266</v>
      </c>
      <c r="E607" t="s">
        <v>19265</v>
      </c>
      <c r="F607" t="s">
        <v>20256</v>
      </c>
      <c r="G607" t="s">
        <v>19573</v>
      </c>
      <c r="I607">
        <v>0.18</v>
      </c>
      <c r="J607">
        <v>0.19</v>
      </c>
      <c r="K607">
        <v>0</v>
      </c>
      <c r="M607">
        <v>0</v>
      </c>
      <c r="N607" s="2">
        <v>0</v>
      </c>
      <c r="O607">
        <v>1</v>
      </c>
      <c r="P607" s="2">
        <v>0.19</v>
      </c>
    </row>
    <row r="608" spans="1:16" x14ac:dyDescent="0.25">
      <c r="A608" s="2">
        <v>0</v>
      </c>
      <c r="B608" t="s">
        <v>6827</v>
      </c>
      <c r="C608" t="s">
        <v>419</v>
      </c>
      <c r="D608" t="s">
        <v>266</v>
      </c>
      <c r="E608" t="s">
        <v>19266</v>
      </c>
      <c r="F608" t="s">
        <v>20258</v>
      </c>
      <c r="G608" t="s">
        <v>19572</v>
      </c>
      <c r="I608">
        <v>0.55000000000000004</v>
      </c>
      <c r="J608">
        <v>0.25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6828</v>
      </c>
      <c r="C609" t="s">
        <v>419</v>
      </c>
      <c r="D609" t="s">
        <v>266</v>
      </c>
      <c r="E609" t="s">
        <v>19267</v>
      </c>
      <c r="F609" t="s">
        <v>20234</v>
      </c>
      <c r="G609" t="s">
        <v>19570</v>
      </c>
      <c r="H609">
        <v>0.45</v>
      </c>
      <c r="I609">
        <v>0.45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0.18</v>
      </c>
      <c r="B610" t="s">
        <v>6829</v>
      </c>
      <c r="C610" t="s">
        <v>419</v>
      </c>
      <c r="D610" t="s">
        <v>266</v>
      </c>
      <c r="E610" t="s">
        <v>19268</v>
      </c>
      <c r="F610" t="s">
        <v>21501</v>
      </c>
      <c r="G610" t="s">
        <v>19573</v>
      </c>
      <c r="I610">
        <v>0.42</v>
      </c>
      <c r="J610">
        <v>0.18</v>
      </c>
      <c r="K610">
        <v>0</v>
      </c>
      <c r="M610">
        <v>0</v>
      </c>
      <c r="N610" s="2">
        <v>0</v>
      </c>
      <c r="O610">
        <v>1</v>
      </c>
      <c r="P610" s="2">
        <v>0.18</v>
      </c>
    </row>
    <row r="611" spans="1:16" x14ac:dyDescent="0.25">
      <c r="A611" s="2">
        <v>0</v>
      </c>
      <c r="B611" t="s">
        <v>6830</v>
      </c>
      <c r="C611" t="s">
        <v>419</v>
      </c>
      <c r="D611" t="s">
        <v>266</v>
      </c>
      <c r="E611" t="s">
        <v>19269</v>
      </c>
      <c r="F611" t="s">
        <v>21502</v>
      </c>
      <c r="G611" t="s">
        <v>19572</v>
      </c>
      <c r="I611">
        <v>0.55000000000000004</v>
      </c>
      <c r="J611">
        <v>0.26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6831</v>
      </c>
      <c r="C612" t="s">
        <v>419</v>
      </c>
      <c r="D612" t="s">
        <v>266</v>
      </c>
      <c r="E612" t="s">
        <v>19270</v>
      </c>
      <c r="F612" t="s">
        <v>21443</v>
      </c>
      <c r="G612" t="s">
        <v>19571</v>
      </c>
      <c r="I612">
        <v>0.62</v>
      </c>
      <c r="J612">
        <v>0.41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6832</v>
      </c>
      <c r="C613" t="s">
        <v>419</v>
      </c>
      <c r="D613" t="s">
        <v>266</v>
      </c>
      <c r="E613" t="s">
        <v>19271</v>
      </c>
      <c r="F613" t="s">
        <v>22086</v>
      </c>
      <c r="G613" t="s">
        <v>19573</v>
      </c>
      <c r="I613">
        <v>0.3</v>
      </c>
      <c r="J613">
        <v>0.19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6833</v>
      </c>
      <c r="C614" t="s">
        <v>419</v>
      </c>
      <c r="D614" t="s">
        <v>266</v>
      </c>
      <c r="E614" t="s">
        <v>19272</v>
      </c>
      <c r="F614" t="s">
        <v>22072</v>
      </c>
      <c r="G614" t="s">
        <v>19572</v>
      </c>
      <c r="I614">
        <v>0.39</v>
      </c>
      <c r="J614">
        <v>0.21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0.21</v>
      </c>
      <c r="B615" t="s">
        <v>6834</v>
      </c>
      <c r="C615" t="s">
        <v>419</v>
      </c>
      <c r="D615" t="s">
        <v>266</v>
      </c>
      <c r="E615" t="s">
        <v>19273</v>
      </c>
      <c r="F615" t="s">
        <v>20147</v>
      </c>
      <c r="G615" t="s">
        <v>19572</v>
      </c>
      <c r="I615">
        <v>0.68</v>
      </c>
      <c r="J615">
        <v>0.21</v>
      </c>
      <c r="K615">
        <v>0</v>
      </c>
      <c r="M615">
        <v>0</v>
      </c>
      <c r="N615" s="2">
        <v>0</v>
      </c>
      <c r="O615">
        <v>1</v>
      </c>
      <c r="P615" s="2">
        <v>0.21</v>
      </c>
    </row>
    <row r="616" spans="1:16" x14ac:dyDescent="0.25">
      <c r="A616" s="2">
        <v>0</v>
      </c>
      <c r="B616" t="s">
        <v>6835</v>
      </c>
      <c r="C616" t="s">
        <v>419</v>
      </c>
      <c r="D616" t="s">
        <v>266</v>
      </c>
      <c r="E616" t="s">
        <v>19274</v>
      </c>
      <c r="F616" t="s">
        <v>21537</v>
      </c>
      <c r="G616" t="s">
        <v>19572</v>
      </c>
      <c r="I616">
        <v>0.44</v>
      </c>
      <c r="J616">
        <v>0.19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6836</v>
      </c>
      <c r="C617" t="s">
        <v>419</v>
      </c>
      <c r="D617" t="s">
        <v>266</v>
      </c>
      <c r="E617" t="s">
        <v>19275</v>
      </c>
      <c r="F617" t="s">
        <v>22087</v>
      </c>
      <c r="G617" t="s">
        <v>19572</v>
      </c>
      <c r="I617">
        <v>0.59</v>
      </c>
      <c r="J617">
        <v>0.22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6837</v>
      </c>
      <c r="C618" t="s">
        <v>419</v>
      </c>
      <c r="D618" t="s">
        <v>266</v>
      </c>
      <c r="E618" t="s">
        <v>19276</v>
      </c>
      <c r="F618" t="s">
        <v>22088</v>
      </c>
      <c r="G618" t="s">
        <v>19572</v>
      </c>
      <c r="I618">
        <v>1.1000000000000001</v>
      </c>
      <c r="J618">
        <v>0.46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0.15</v>
      </c>
      <c r="B619" t="s">
        <v>6838</v>
      </c>
      <c r="C619" t="s">
        <v>419</v>
      </c>
      <c r="D619" t="s">
        <v>266</v>
      </c>
      <c r="E619" t="s">
        <v>19277</v>
      </c>
      <c r="F619" t="s">
        <v>22073</v>
      </c>
      <c r="G619" t="s">
        <v>19572</v>
      </c>
      <c r="I619">
        <v>0.39</v>
      </c>
      <c r="J619">
        <v>0.15</v>
      </c>
      <c r="K619">
        <v>0</v>
      </c>
      <c r="M619">
        <v>0</v>
      </c>
      <c r="N619" s="2">
        <v>0</v>
      </c>
      <c r="O619">
        <v>1</v>
      </c>
      <c r="P619" s="2">
        <v>0.15</v>
      </c>
    </row>
    <row r="620" spans="1:16" x14ac:dyDescent="0.25">
      <c r="A620" s="2">
        <v>0</v>
      </c>
      <c r="B620" t="s">
        <v>6839</v>
      </c>
      <c r="C620" t="s">
        <v>419</v>
      </c>
      <c r="D620" t="s">
        <v>266</v>
      </c>
      <c r="E620" t="s">
        <v>19278</v>
      </c>
      <c r="F620" t="s">
        <v>19396</v>
      </c>
      <c r="G620" t="s">
        <v>19572</v>
      </c>
      <c r="I620">
        <v>0.31</v>
      </c>
      <c r="J620">
        <v>0.21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6840</v>
      </c>
      <c r="C621" t="s">
        <v>419</v>
      </c>
      <c r="D621" t="s">
        <v>266</v>
      </c>
      <c r="E621" t="s">
        <v>19279</v>
      </c>
      <c r="F621" t="s">
        <v>22089</v>
      </c>
      <c r="G621" t="s">
        <v>19572</v>
      </c>
      <c r="I621">
        <v>0.76</v>
      </c>
      <c r="J621">
        <v>0.17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6841</v>
      </c>
      <c r="C622" t="s">
        <v>419</v>
      </c>
      <c r="D622" t="s">
        <v>266</v>
      </c>
      <c r="E622" t="s">
        <v>19280</v>
      </c>
      <c r="F622" t="s">
        <v>22074</v>
      </c>
      <c r="G622" t="s">
        <v>19572</v>
      </c>
      <c r="I622">
        <v>2.63</v>
      </c>
      <c r="J622">
        <v>1.67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6842</v>
      </c>
      <c r="C623" t="s">
        <v>419</v>
      </c>
      <c r="D623" t="s">
        <v>266</v>
      </c>
      <c r="E623" t="s">
        <v>19281</v>
      </c>
      <c r="F623" t="s">
        <v>19397</v>
      </c>
      <c r="G623" t="s">
        <v>19572</v>
      </c>
      <c r="I623">
        <v>0.27</v>
      </c>
      <c r="J623">
        <v>0.16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6843</v>
      </c>
      <c r="C624" t="s">
        <v>419</v>
      </c>
      <c r="D624" t="s">
        <v>266</v>
      </c>
      <c r="E624" t="s">
        <v>19282</v>
      </c>
      <c r="F624" t="s">
        <v>22090</v>
      </c>
      <c r="G624" t="s">
        <v>19572</v>
      </c>
      <c r="I624">
        <v>0.41</v>
      </c>
      <c r="J624">
        <v>0.25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6844</v>
      </c>
      <c r="C625" t="s">
        <v>419</v>
      </c>
      <c r="D625" t="s">
        <v>266</v>
      </c>
      <c r="E625" t="s">
        <v>19283</v>
      </c>
      <c r="F625" t="s">
        <v>22091</v>
      </c>
      <c r="G625" t="s">
        <v>19572</v>
      </c>
      <c r="I625">
        <v>0.3</v>
      </c>
      <c r="J625">
        <v>0.19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6845</v>
      </c>
      <c r="C626" t="s">
        <v>419</v>
      </c>
      <c r="D626" t="s">
        <v>266</v>
      </c>
      <c r="E626" t="s">
        <v>19284</v>
      </c>
      <c r="F626" t="s">
        <v>22092</v>
      </c>
      <c r="G626" t="s">
        <v>19572</v>
      </c>
      <c r="I626">
        <v>0.52</v>
      </c>
      <c r="J626">
        <v>0.28000000000000003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0.18</v>
      </c>
      <c r="B627" t="s">
        <v>11681</v>
      </c>
      <c r="C627" t="s">
        <v>420</v>
      </c>
      <c r="D627" t="s">
        <v>267</v>
      </c>
      <c r="E627" t="s">
        <v>19183</v>
      </c>
      <c r="F627" t="s">
        <v>19459</v>
      </c>
      <c r="G627" t="s">
        <v>19573</v>
      </c>
      <c r="I627">
        <v>0.37</v>
      </c>
      <c r="J627">
        <v>0.18</v>
      </c>
      <c r="K627">
        <v>0</v>
      </c>
      <c r="M627">
        <v>0</v>
      </c>
      <c r="N627" s="2">
        <v>0</v>
      </c>
      <c r="O627">
        <v>1</v>
      </c>
      <c r="P627" s="2">
        <v>0.18</v>
      </c>
    </row>
    <row r="628" spans="1:16" x14ac:dyDescent="0.25">
      <c r="A628" s="2">
        <v>0.37</v>
      </c>
      <c r="B628" t="s">
        <v>11682</v>
      </c>
      <c r="C628" t="s">
        <v>420</v>
      </c>
      <c r="D628" t="s">
        <v>267</v>
      </c>
      <c r="E628" t="s">
        <v>19184</v>
      </c>
      <c r="F628" t="s">
        <v>22027</v>
      </c>
      <c r="G628" t="s">
        <v>19571</v>
      </c>
      <c r="I628">
        <v>0.45</v>
      </c>
      <c r="J628">
        <v>0.37</v>
      </c>
      <c r="K628">
        <v>0</v>
      </c>
      <c r="M628">
        <v>0</v>
      </c>
      <c r="N628" s="2">
        <v>0</v>
      </c>
      <c r="O628">
        <v>1</v>
      </c>
      <c r="P628" s="2">
        <v>0.37</v>
      </c>
    </row>
    <row r="629" spans="1:16" x14ac:dyDescent="0.25">
      <c r="A629" s="2">
        <v>0</v>
      </c>
      <c r="B629" t="s">
        <v>11683</v>
      </c>
      <c r="C629" t="s">
        <v>420</v>
      </c>
      <c r="D629" t="s">
        <v>267</v>
      </c>
      <c r="E629" t="s">
        <v>19185</v>
      </c>
      <c r="F629" t="s">
        <v>22093</v>
      </c>
      <c r="G629" t="s">
        <v>19572</v>
      </c>
      <c r="I629">
        <v>0.43</v>
      </c>
      <c r="J629">
        <v>0.14000000000000001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0.18</v>
      </c>
      <c r="B630" t="s">
        <v>11684</v>
      </c>
      <c r="C630" t="s">
        <v>420</v>
      </c>
      <c r="D630" t="s">
        <v>267</v>
      </c>
      <c r="E630" t="s">
        <v>19186</v>
      </c>
      <c r="F630" t="s">
        <v>22013</v>
      </c>
      <c r="G630" t="s">
        <v>19572</v>
      </c>
      <c r="I630">
        <v>0.83</v>
      </c>
      <c r="J630">
        <v>0.18</v>
      </c>
      <c r="K630">
        <v>0</v>
      </c>
      <c r="M630">
        <v>0</v>
      </c>
      <c r="N630" s="2">
        <v>0</v>
      </c>
      <c r="O630">
        <v>1</v>
      </c>
      <c r="P630" s="2">
        <v>0.18</v>
      </c>
    </row>
    <row r="631" spans="1:16" x14ac:dyDescent="0.25">
      <c r="A631" s="2">
        <v>0.37</v>
      </c>
      <c r="B631" t="s">
        <v>11685</v>
      </c>
      <c r="C631" t="s">
        <v>420</v>
      </c>
      <c r="D631" t="s">
        <v>267</v>
      </c>
      <c r="E631" t="s">
        <v>19187</v>
      </c>
      <c r="F631" t="s">
        <v>22094</v>
      </c>
      <c r="G631" t="s">
        <v>19572</v>
      </c>
      <c r="I631">
        <v>0.7</v>
      </c>
      <c r="J631">
        <v>0.37</v>
      </c>
      <c r="K631">
        <v>0</v>
      </c>
      <c r="M631">
        <v>0</v>
      </c>
      <c r="N631" s="2">
        <v>0</v>
      </c>
      <c r="O631">
        <v>1</v>
      </c>
      <c r="P631" s="2">
        <v>0.37</v>
      </c>
    </row>
    <row r="632" spans="1:16" x14ac:dyDescent="0.25">
      <c r="A632" s="2">
        <v>0.12</v>
      </c>
      <c r="B632" t="s">
        <v>11686</v>
      </c>
      <c r="C632" t="s">
        <v>420</v>
      </c>
      <c r="D632" t="s">
        <v>267</v>
      </c>
      <c r="E632" t="s">
        <v>19285</v>
      </c>
      <c r="F632" t="s">
        <v>22016</v>
      </c>
      <c r="G632" t="s">
        <v>19572</v>
      </c>
      <c r="I632">
        <v>0.36</v>
      </c>
      <c r="J632">
        <v>0.12</v>
      </c>
      <c r="K632">
        <v>0</v>
      </c>
      <c r="M632">
        <v>0</v>
      </c>
      <c r="N632" s="2">
        <v>0</v>
      </c>
      <c r="O632">
        <v>1</v>
      </c>
      <c r="P632" s="2">
        <v>0.12</v>
      </c>
    </row>
    <row r="633" spans="1:16" x14ac:dyDescent="0.25">
      <c r="A633" s="2">
        <v>0.1</v>
      </c>
      <c r="B633" t="s">
        <v>11687</v>
      </c>
      <c r="C633" t="s">
        <v>420</v>
      </c>
      <c r="D633" t="s">
        <v>267</v>
      </c>
      <c r="E633" t="s">
        <v>19286</v>
      </c>
      <c r="F633" t="s">
        <v>22018</v>
      </c>
      <c r="G633" t="s">
        <v>19572</v>
      </c>
      <c r="I633">
        <v>0.43</v>
      </c>
      <c r="J633">
        <v>0.1</v>
      </c>
      <c r="K633">
        <v>0</v>
      </c>
      <c r="M633">
        <v>0</v>
      </c>
      <c r="N633" s="2">
        <v>0</v>
      </c>
      <c r="O633">
        <v>1</v>
      </c>
      <c r="P633" s="2">
        <v>0.1</v>
      </c>
    </row>
    <row r="634" spans="1:16" x14ac:dyDescent="0.25">
      <c r="A634" s="2">
        <v>0</v>
      </c>
      <c r="B634" t="s">
        <v>11688</v>
      </c>
      <c r="C634" t="s">
        <v>420</v>
      </c>
      <c r="D634" t="s">
        <v>267</v>
      </c>
      <c r="E634" t="s">
        <v>19287</v>
      </c>
      <c r="F634" t="s">
        <v>22095</v>
      </c>
      <c r="G634" t="s">
        <v>19572</v>
      </c>
      <c r="I634">
        <v>0.4</v>
      </c>
      <c r="J634">
        <v>0.17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11689</v>
      </c>
      <c r="C635" t="s">
        <v>420</v>
      </c>
      <c r="D635" t="s">
        <v>267</v>
      </c>
      <c r="E635" t="s">
        <v>19288</v>
      </c>
      <c r="F635" t="s">
        <v>22096</v>
      </c>
      <c r="G635" t="s">
        <v>19572</v>
      </c>
      <c r="I635">
        <v>0.48</v>
      </c>
      <c r="J635">
        <v>0.22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0.12</v>
      </c>
      <c r="B636" t="s">
        <v>11690</v>
      </c>
      <c r="C636" t="s">
        <v>420</v>
      </c>
      <c r="D636" t="s">
        <v>267</v>
      </c>
      <c r="E636" t="s">
        <v>19289</v>
      </c>
      <c r="F636" t="s">
        <v>22005</v>
      </c>
      <c r="G636" t="s">
        <v>19572</v>
      </c>
      <c r="I636">
        <v>0.33</v>
      </c>
      <c r="J636">
        <v>0.06</v>
      </c>
      <c r="K636">
        <v>0</v>
      </c>
      <c r="M636">
        <v>0</v>
      </c>
      <c r="N636" s="2">
        <v>0</v>
      </c>
      <c r="O636">
        <v>2</v>
      </c>
      <c r="P636" s="2">
        <v>0.12</v>
      </c>
    </row>
    <row r="637" spans="1:16" x14ac:dyDescent="0.25">
      <c r="A637" s="2">
        <v>0.6</v>
      </c>
      <c r="B637" t="s">
        <v>11691</v>
      </c>
      <c r="C637" t="s">
        <v>420</v>
      </c>
      <c r="D637" t="s">
        <v>267</v>
      </c>
      <c r="E637" t="s">
        <v>19290</v>
      </c>
      <c r="F637" t="s">
        <v>22097</v>
      </c>
      <c r="G637" t="s">
        <v>19572</v>
      </c>
      <c r="I637">
        <v>0.6</v>
      </c>
      <c r="J637">
        <v>0.3</v>
      </c>
      <c r="K637">
        <v>0</v>
      </c>
      <c r="M637">
        <v>0</v>
      </c>
      <c r="N637" s="2">
        <v>0</v>
      </c>
      <c r="O637">
        <v>2</v>
      </c>
      <c r="P637" s="2">
        <v>0.6</v>
      </c>
    </row>
    <row r="638" spans="1:16" x14ac:dyDescent="0.25">
      <c r="A638" s="2">
        <v>12.48</v>
      </c>
      <c r="B638" t="s">
        <v>11692</v>
      </c>
      <c r="C638" t="s">
        <v>420</v>
      </c>
      <c r="D638" t="s">
        <v>267</v>
      </c>
      <c r="E638" t="s">
        <v>19291</v>
      </c>
      <c r="F638" t="s">
        <v>20469</v>
      </c>
      <c r="G638" t="s">
        <v>19572</v>
      </c>
      <c r="I638">
        <v>7.57</v>
      </c>
      <c r="J638">
        <v>4.16</v>
      </c>
      <c r="K638">
        <v>0</v>
      </c>
      <c r="M638">
        <v>0</v>
      </c>
      <c r="N638" s="2">
        <v>0</v>
      </c>
      <c r="O638">
        <v>3</v>
      </c>
      <c r="P638" s="2">
        <v>12.48</v>
      </c>
    </row>
    <row r="639" spans="1:16" x14ac:dyDescent="0.25">
      <c r="A639" s="2">
        <v>0</v>
      </c>
      <c r="B639" t="s">
        <v>11693</v>
      </c>
      <c r="C639" t="s">
        <v>420</v>
      </c>
      <c r="D639" t="s">
        <v>267</v>
      </c>
      <c r="E639" t="s">
        <v>19188</v>
      </c>
      <c r="F639" t="s">
        <v>22043</v>
      </c>
      <c r="G639" t="s">
        <v>19573</v>
      </c>
      <c r="I639">
        <v>0.44</v>
      </c>
      <c r="J639">
        <v>0.13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11694</v>
      </c>
      <c r="C640" t="s">
        <v>420</v>
      </c>
      <c r="D640" t="s">
        <v>267</v>
      </c>
      <c r="E640" t="s">
        <v>19292</v>
      </c>
      <c r="F640" t="s">
        <v>22098</v>
      </c>
      <c r="G640" t="s">
        <v>19572</v>
      </c>
      <c r="I640">
        <v>0.49</v>
      </c>
      <c r="J640">
        <v>0.19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11695</v>
      </c>
      <c r="C641" t="s">
        <v>420</v>
      </c>
      <c r="D641" t="s">
        <v>267</v>
      </c>
      <c r="E641" t="s">
        <v>19293</v>
      </c>
      <c r="F641" t="s">
        <v>19411</v>
      </c>
      <c r="G641" t="s">
        <v>19572</v>
      </c>
      <c r="I641">
        <v>1.31</v>
      </c>
      <c r="J641">
        <v>0.63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3.99</v>
      </c>
      <c r="B642" t="s">
        <v>11696</v>
      </c>
      <c r="C642" t="s">
        <v>420</v>
      </c>
      <c r="D642" t="s">
        <v>267</v>
      </c>
      <c r="E642" t="s">
        <v>19294</v>
      </c>
      <c r="F642" t="s">
        <v>22099</v>
      </c>
      <c r="G642" t="s">
        <v>19572</v>
      </c>
      <c r="I642">
        <v>6.11</v>
      </c>
      <c r="J642">
        <v>3.99</v>
      </c>
      <c r="K642">
        <v>0</v>
      </c>
      <c r="M642">
        <v>0</v>
      </c>
      <c r="N642" s="2">
        <v>0</v>
      </c>
      <c r="O642">
        <v>1</v>
      </c>
      <c r="P642" s="2">
        <v>3.99</v>
      </c>
    </row>
    <row r="643" spans="1:16" x14ac:dyDescent="0.25">
      <c r="A643" s="2">
        <v>0</v>
      </c>
      <c r="B643" t="s">
        <v>11697</v>
      </c>
      <c r="C643" t="s">
        <v>420</v>
      </c>
      <c r="D643" t="s">
        <v>267</v>
      </c>
      <c r="E643" t="s">
        <v>19295</v>
      </c>
      <c r="F643" t="s">
        <v>22100</v>
      </c>
      <c r="G643" t="s">
        <v>21674</v>
      </c>
      <c r="H643">
        <v>7.88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11698</v>
      </c>
      <c r="C644" t="s">
        <v>420</v>
      </c>
      <c r="D644" t="s">
        <v>267</v>
      </c>
      <c r="E644" t="s">
        <v>19296</v>
      </c>
      <c r="F644" t="s">
        <v>22101</v>
      </c>
      <c r="G644" t="s">
        <v>21674</v>
      </c>
      <c r="H644">
        <v>260.16000000000003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11699</v>
      </c>
      <c r="C645" t="s">
        <v>420</v>
      </c>
      <c r="D645" t="s">
        <v>267</v>
      </c>
      <c r="E645" t="s">
        <v>19297</v>
      </c>
      <c r="F645" t="s">
        <v>22102</v>
      </c>
      <c r="G645" t="s">
        <v>21674</v>
      </c>
      <c r="H645">
        <v>5.16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11700</v>
      </c>
      <c r="C646" t="s">
        <v>420</v>
      </c>
      <c r="D646" t="s">
        <v>267</v>
      </c>
      <c r="E646" t="s">
        <v>19298</v>
      </c>
      <c r="F646" t="s">
        <v>22103</v>
      </c>
      <c r="G646" t="s">
        <v>21674</v>
      </c>
      <c r="H646">
        <v>8.01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11701</v>
      </c>
      <c r="C647" t="s">
        <v>420</v>
      </c>
      <c r="D647" t="s">
        <v>267</v>
      </c>
      <c r="E647" t="s">
        <v>19299</v>
      </c>
      <c r="F647" t="s">
        <v>22104</v>
      </c>
      <c r="G647" t="s">
        <v>21674</v>
      </c>
      <c r="H647">
        <v>9.84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11702</v>
      </c>
      <c r="C648" t="s">
        <v>420</v>
      </c>
      <c r="D648" t="s">
        <v>267</v>
      </c>
      <c r="E648" t="s">
        <v>19300</v>
      </c>
      <c r="F648" t="s">
        <v>22105</v>
      </c>
      <c r="G648" t="s">
        <v>21674</v>
      </c>
      <c r="H648">
        <v>10.88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11703</v>
      </c>
      <c r="C649" t="s">
        <v>420</v>
      </c>
      <c r="D649" t="s">
        <v>267</v>
      </c>
      <c r="E649" t="s">
        <v>19301</v>
      </c>
      <c r="F649" t="s">
        <v>22098</v>
      </c>
      <c r="G649" t="s">
        <v>21674</v>
      </c>
      <c r="H649">
        <v>5.94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0.62</v>
      </c>
      <c r="B650" t="s">
        <v>11704</v>
      </c>
      <c r="C650" t="s">
        <v>420</v>
      </c>
      <c r="D650" t="s">
        <v>267</v>
      </c>
      <c r="E650" t="s">
        <v>19189</v>
      </c>
      <c r="F650" t="s">
        <v>21978</v>
      </c>
      <c r="G650" t="s">
        <v>19570</v>
      </c>
      <c r="H650">
        <v>0.62</v>
      </c>
      <c r="I650">
        <v>0.68</v>
      </c>
      <c r="K650">
        <v>1</v>
      </c>
      <c r="L650" s="2">
        <v>0.62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11705</v>
      </c>
      <c r="C651" t="s">
        <v>420</v>
      </c>
      <c r="D651" t="s">
        <v>267</v>
      </c>
      <c r="E651" t="s">
        <v>19302</v>
      </c>
      <c r="F651" t="s">
        <v>22106</v>
      </c>
      <c r="G651" t="s">
        <v>19575</v>
      </c>
      <c r="H651">
        <v>17.63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11706</v>
      </c>
      <c r="C652" t="s">
        <v>420</v>
      </c>
      <c r="D652" t="s">
        <v>267</v>
      </c>
      <c r="E652" t="s">
        <v>19303</v>
      </c>
      <c r="F652" t="s">
        <v>21956</v>
      </c>
      <c r="G652" t="s">
        <v>19575</v>
      </c>
      <c r="H652">
        <v>90.81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11707</v>
      </c>
      <c r="C653" t="s">
        <v>420</v>
      </c>
      <c r="D653" t="s">
        <v>267</v>
      </c>
      <c r="E653" t="s">
        <v>19304</v>
      </c>
      <c r="F653" t="s">
        <v>21659</v>
      </c>
      <c r="G653" t="s">
        <v>19575</v>
      </c>
      <c r="H653">
        <v>272.42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0.15</v>
      </c>
      <c r="B654" t="s">
        <v>11708</v>
      </c>
      <c r="C654" t="s">
        <v>420</v>
      </c>
      <c r="D654" t="s">
        <v>267</v>
      </c>
      <c r="E654" t="s">
        <v>19190</v>
      </c>
      <c r="F654" t="s">
        <v>19516</v>
      </c>
      <c r="G654" t="s">
        <v>19573</v>
      </c>
      <c r="I654">
        <v>0.45</v>
      </c>
      <c r="J654">
        <v>0.15</v>
      </c>
      <c r="K654">
        <v>0</v>
      </c>
      <c r="M654">
        <v>0</v>
      </c>
      <c r="N654" s="2">
        <v>0</v>
      </c>
      <c r="O654">
        <v>1</v>
      </c>
      <c r="P654" s="2">
        <v>0.15</v>
      </c>
    </row>
    <row r="655" spans="1:16" x14ac:dyDescent="0.25">
      <c r="A655" s="2">
        <v>0</v>
      </c>
      <c r="B655" t="s">
        <v>11709</v>
      </c>
      <c r="C655" t="s">
        <v>420</v>
      </c>
      <c r="D655" t="s">
        <v>267</v>
      </c>
      <c r="E655" t="s">
        <v>19191</v>
      </c>
      <c r="F655" t="s">
        <v>19504</v>
      </c>
      <c r="G655" t="s">
        <v>19572</v>
      </c>
      <c r="I655">
        <v>0.92</v>
      </c>
      <c r="J655">
        <v>0.43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0.5</v>
      </c>
      <c r="B656" t="s">
        <v>11710</v>
      </c>
      <c r="C656" t="s">
        <v>420</v>
      </c>
      <c r="D656" t="s">
        <v>267</v>
      </c>
      <c r="E656" t="s">
        <v>19192</v>
      </c>
      <c r="F656" t="s">
        <v>19833</v>
      </c>
      <c r="G656" t="s">
        <v>19573</v>
      </c>
      <c r="I656">
        <v>0.5</v>
      </c>
      <c r="J656">
        <v>0.24</v>
      </c>
      <c r="K656">
        <v>0</v>
      </c>
      <c r="M656">
        <v>1</v>
      </c>
      <c r="N656" s="2">
        <v>0.5</v>
      </c>
      <c r="O656">
        <v>0</v>
      </c>
      <c r="P656" s="2">
        <v>0</v>
      </c>
    </row>
    <row r="657" spans="1:16" x14ac:dyDescent="0.25">
      <c r="A657" s="2">
        <v>0</v>
      </c>
      <c r="B657" t="s">
        <v>11711</v>
      </c>
      <c r="C657" t="s">
        <v>420</v>
      </c>
      <c r="D657" t="s">
        <v>267</v>
      </c>
      <c r="E657" t="s">
        <v>19193</v>
      </c>
      <c r="F657" t="s">
        <v>19795</v>
      </c>
      <c r="G657" t="s">
        <v>19572</v>
      </c>
      <c r="I657">
        <v>0.85</v>
      </c>
      <c r="J657">
        <v>0.25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11712</v>
      </c>
      <c r="C658" t="s">
        <v>420</v>
      </c>
      <c r="D658" t="s">
        <v>267</v>
      </c>
      <c r="E658" t="s">
        <v>19194</v>
      </c>
      <c r="F658" t="s">
        <v>19801</v>
      </c>
      <c r="G658" t="s">
        <v>19570</v>
      </c>
      <c r="H658">
        <v>1.1200000000000001</v>
      </c>
      <c r="I658">
        <v>1.73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11713</v>
      </c>
      <c r="C659" t="s">
        <v>420</v>
      </c>
      <c r="D659" t="s">
        <v>267</v>
      </c>
      <c r="E659" t="s">
        <v>19195</v>
      </c>
      <c r="F659" t="s">
        <v>20980</v>
      </c>
      <c r="G659" t="s">
        <v>19573</v>
      </c>
      <c r="I659">
        <v>0.46</v>
      </c>
      <c r="J659">
        <v>0.15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11714</v>
      </c>
      <c r="C660" t="s">
        <v>420</v>
      </c>
      <c r="D660" t="s">
        <v>267</v>
      </c>
      <c r="E660" t="s">
        <v>19196</v>
      </c>
      <c r="F660" t="s">
        <v>20959</v>
      </c>
      <c r="G660" t="s">
        <v>19572</v>
      </c>
      <c r="I660">
        <v>0.61</v>
      </c>
      <c r="J660">
        <v>0.3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11715</v>
      </c>
      <c r="C661" t="s">
        <v>420</v>
      </c>
      <c r="D661" t="s">
        <v>267</v>
      </c>
      <c r="E661" t="s">
        <v>19197</v>
      </c>
      <c r="F661" t="s">
        <v>19419</v>
      </c>
      <c r="G661" t="s">
        <v>19571</v>
      </c>
      <c r="I661">
        <v>0.96</v>
      </c>
      <c r="J661">
        <v>0.61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0.38</v>
      </c>
      <c r="B662" t="s">
        <v>11716</v>
      </c>
      <c r="C662" t="s">
        <v>420</v>
      </c>
      <c r="D662" t="s">
        <v>267</v>
      </c>
      <c r="E662" t="s">
        <v>19198</v>
      </c>
      <c r="F662" t="s">
        <v>21548</v>
      </c>
      <c r="G662" t="s">
        <v>19573</v>
      </c>
      <c r="I662">
        <v>0.41</v>
      </c>
      <c r="J662">
        <v>0.19</v>
      </c>
      <c r="K662">
        <v>0</v>
      </c>
      <c r="M662">
        <v>0</v>
      </c>
      <c r="N662" s="2">
        <v>0</v>
      </c>
      <c r="O662">
        <v>2</v>
      </c>
      <c r="P662" s="2">
        <v>0.38</v>
      </c>
    </row>
    <row r="663" spans="1:16" x14ac:dyDescent="0.25">
      <c r="A663" s="2">
        <v>1</v>
      </c>
      <c r="B663" t="s">
        <v>11717</v>
      </c>
      <c r="C663" t="s">
        <v>420</v>
      </c>
      <c r="D663" t="s">
        <v>267</v>
      </c>
      <c r="E663" t="s">
        <v>19199</v>
      </c>
      <c r="F663" t="s">
        <v>21549</v>
      </c>
      <c r="G663" t="s">
        <v>19571</v>
      </c>
      <c r="I663">
        <v>0.55000000000000004</v>
      </c>
      <c r="J663">
        <v>0.5</v>
      </c>
      <c r="K663">
        <v>0</v>
      </c>
      <c r="M663">
        <v>0</v>
      </c>
      <c r="N663" s="2">
        <v>0</v>
      </c>
      <c r="O663">
        <v>2</v>
      </c>
      <c r="P663" s="2">
        <v>1</v>
      </c>
    </row>
    <row r="664" spans="1:16" x14ac:dyDescent="0.25">
      <c r="A664" s="2">
        <v>0.36</v>
      </c>
      <c r="B664" t="s">
        <v>11718</v>
      </c>
      <c r="C664" t="s">
        <v>420</v>
      </c>
      <c r="D664" t="s">
        <v>267</v>
      </c>
      <c r="E664" t="s">
        <v>19200</v>
      </c>
      <c r="F664" t="s">
        <v>20002</v>
      </c>
      <c r="G664" t="s">
        <v>19573</v>
      </c>
      <c r="I664">
        <v>0.54</v>
      </c>
      <c r="J664">
        <v>0.18</v>
      </c>
      <c r="K664">
        <v>0</v>
      </c>
      <c r="M664">
        <v>0</v>
      </c>
      <c r="N664" s="2">
        <v>0</v>
      </c>
      <c r="O664">
        <v>2</v>
      </c>
      <c r="P664" s="2">
        <v>0.36</v>
      </c>
    </row>
    <row r="665" spans="1:16" x14ac:dyDescent="0.25">
      <c r="A665" s="2">
        <v>1.65</v>
      </c>
      <c r="B665" t="s">
        <v>11719</v>
      </c>
      <c r="C665" t="s">
        <v>420</v>
      </c>
      <c r="D665" t="s">
        <v>267</v>
      </c>
      <c r="E665" t="s">
        <v>19201</v>
      </c>
      <c r="F665" t="s">
        <v>22100</v>
      </c>
      <c r="G665" t="s">
        <v>20788</v>
      </c>
      <c r="H665">
        <v>1.65</v>
      </c>
      <c r="K665">
        <v>1</v>
      </c>
      <c r="L665" s="2">
        <v>1.65</v>
      </c>
      <c r="M665">
        <v>0</v>
      </c>
      <c r="O665">
        <v>0</v>
      </c>
    </row>
    <row r="666" spans="1:16" x14ac:dyDescent="0.25">
      <c r="A666" s="2">
        <v>0</v>
      </c>
      <c r="B666" t="s">
        <v>11720</v>
      </c>
      <c r="C666" t="s">
        <v>420</v>
      </c>
      <c r="D666" t="s">
        <v>267</v>
      </c>
      <c r="E666" t="s">
        <v>19202</v>
      </c>
      <c r="F666" t="s">
        <v>22106</v>
      </c>
      <c r="G666" t="s">
        <v>20788</v>
      </c>
      <c r="H666">
        <v>5.66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11721</v>
      </c>
      <c r="C667" t="s">
        <v>420</v>
      </c>
      <c r="D667" t="s">
        <v>267</v>
      </c>
      <c r="E667" t="s">
        <v>21894</v>
      </c>
      <c r="F667" t="s">
        <v>22106</v>
      </c>
      <c r="G667" t="s">
        <v>21674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11722</v>
      </c>
      <c r="C668" t="s">
        <v>420</v>
      </c>
      <c r="D668" t="s">
        <v>267</v>
      </c>
      <c r="E668" t="s">
        <v>19203</v>
      </c>
      <c r="F668" t="s">
        <v>20804</v>
      </c>
      <c r="G668" t="s">
        <v>19571</v>
      </c>
      <c r="I668">
        <v>0.78</v>
      </c>
      <c r="J668">
        <v>0.26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11723</v>
      </c>
      <c r="C669" t="s">
        <v>420</v>
      </c>
      <c r="D669" t="s">
        <v>267</v>
      </c>
      <c r="E669" t="s">
        <v>19204</v>
      </c>
      <c r="F669" t="s">
        <v>21480</v>
      </c>
      <c r="G669" t="s">
        <v>19573</v>
      </c>
      <c r="I669">
        <v>0.84</v>
      </c>
      <c r="J669">
        <v>0.25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11724</v>
      </c>
      <c r="C670" t="s">
        <v>420</v>
      </c>
      <c r="D670" t="s">
        <v>267</v>
      </c>
      <c r="E670" t="s">
        <v>19205</v>
      </c>
      <c r="F670" t="s">
        <v>21481</v>
      </c>
      <c r="G670" t="s">
        <v>19571</v>
      </c>
      <c r="I670">
        <v>0.65</v>
      </c>
      <c r="J670">
        <v>0.42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0.17</v>
      </c>
      <c r="B671" t="s">
        <v>11725</v>
      </c>
      <c r="C671" t="s">
        <v>420</v>
      </c>
      <c r="D671" t="s">
        <v>267</v>
      </c>
      <c r="E671" t="s">
        <v>19206</v>
      </c>
      <c r="F671" t="s">
        <v>22046</v>
      </c>
      <c r="G671" t="s">
        <v>19573</v>
      </c>
      <c r="I671">
        <v>0.42</v>
      </c>
      <c r="J671">
        <v>0.17</v>
      </c>
      <c r="K671">
        <v>0</v>
      </c>
      <c r="M671">
        <v>0</v>
      </c>
      <c r="N671" s="2">
        <v>0</v>
      </c>
      <c r="O671">
        <v>1</v>
      </c>
      <c r="P671" s="2">
        <v>0.17</v>
      </c>
    </row>
    <row r="672" spans="1:16" x14ac:dyDescent="0.25">
      <c r="A672" s="2">
        <v>0.15</v>
      </c>
      <c r="B672" t="s">
        <v>11726</v>
      </c>
      <c r="C672" t="s">
        <v>420</v>
      </c>
      <c r="D672" t="s">
        <v>267</v>
      </c>
      <c r="E672" t="s">
        <v>19207</v>
      </c>
      <c r="F672" t="s">
        <v>22046</v>
      </c>
      <c r="G672" t="s">
        <v>19573</v>
      </c>
      <c r="I672">
        <v>0.4</v>
      </c>
      <c r="J672">
        <v>0.15</v>
      </c>
      <c r="K672">
        <v>0</v>
      </c>
      <c r="M672">
        <v>0</v>
      </c>
      <c r="N672" s="2">
        <v>0</v>
      </c>
      <c r="O672">
        <v>1</v>
      </c>
      <c r="P672" s="2">
        <v>0.15</v>
      </c>
    </row>
    <row r="673" spans="1:16" x14ac:dyDescent="0.25">
      <c r="A673" s="2">
        <v>0.24</v>
      </c>
      <c r="B673" t="s">
        <v>11727</v>
      </c>
      <c r="C673" t="s">
        <v>420</v>
      </c>
      <c r="D673" t="s">
        <v>267</v>
      </c>
      <c r="E673" t="s">
        <v>19208</v>
      </c>
      <c r="F673" t="s">
        <v>19859</v>
      </c>
      <c r="G673" t="s">
        <v>19573</v>
      </c>
      <c r="I673">
        <v>0.33</v>
      </c>
      <c r="J673">
        <v>0.12</v>
      </c>
      <c r="K673">
        <v>0</v>
      </c>
      <c r="M673">
        <v>0</v>
      </c>
      <c r="N673" s="2">
        <v>0</v>
      </c>
      <c r="O673">
        <v>2</v>
      </c>
      <c r="P673" s="2">
        <v>0.24</v>
      </c>
    </row>
    <row r="674" spans="1:16" x14ac:dyDescent="0.25">
      <c r="A674" s="2">
        <v>0.4</v>
      </c>
      <c r="B674" t="s">
        <v>11728</v>
      </c>
      <c r="C674" t="s">
        <v>420</v>
      </c>
      <c r="D674" t="s">
        <v>267</v>
      </c>
      <c r="E674" t="s">
        <v>19209</v>
      </c>
      <c r="F674" t="s">
        <v>21985</v>
      </c>
      <c r="G674" t="s">
        <v>19570</v>
      </c>
      <c r="H674">
        <v>0.4</v>
      </c>
      <c r="I674">
        <v>0.61</v>
      </c>
      <c r="K674">
        <v>1</v>
      </c>
      <c r="L674" s="2">
        <v>0.4</v>
      </c>
      <c r="M674">
        <v>0</v>
      </c>
      <c r="N674" s="2">
        <v>0</v>
      </c>
      <c r="O674">
        <v>0</v>
      </c>
    </row>
    <row r="675" spans="1:16" x14ac:dyDescent="0.25">
      <c r="A675" s="2">
        <v>0.15</v>
      </c>
      <c r="B675" t="s">
        <v>11729</v>
      </c>
      <c r="C675" t="s">
        <v>420</v>
      </c>
      <c r="D675" t="s">
        <v>267</v>
      </c>
      <c r="E675" t="s">
        <v>19210</v>
      </c>
      <c r="F675" t="s">
        <v>19521</v>
      </c>
      <c r="G675" t="s">
        <v>19573</v>
      </c>
      <c r="I675">
        <v>0.69</v>
      </c>
      <c r="J675">
        <v>0.15</v>
      </c>
      <c r="K675">
        <v>0</v>
      </c>
      <c r="M675">
        <v>0</v>
      </c>
      <c r="N675" s="2">
        <v>0</v>
      </c>
      <c r="O675">
        <v>1</v>
      </c>
      <c r="P675" s="2">
        <v>0.15</v>
      </c>
    </row>
    <row r="676" spans="1:16" x14ac:dyDescent="0.25">
      <c r="A676" s="2">
        <v>0.22</v>
      </c>
      <c r="B676" t="s">
        <v>11730</v>
      </c>
      <c r="C676" t="s">
        <v>420</v>
      </c>
      <c r="D676" t="s">
        <v>267</v>
      </c>
      <c r="E676" t="s">
        <v>19211</v>
      </c>
      <c r="F676" t="s">
        <v>19500</v>
      </c>
      <c r="G676" t="s">
        <v>19572</v>
      </c>
      <c r="I676">
        <v>0.71</v>
      </c>
      <c r="J676">
        <v>0.22</v>
      </c>
      <c r="K676">
        <v>0</v>
      </c>
      <c r="M676">
        <v>0</v>
      </c>
      <c r="N676" s="2">
        <v>0</v>
      </c>
      <c r="O676">
        <v>1</v>
      </c>
      <c r="P676" s="2">
        <v>0.22</v>
      </c>
    </row>
    <row r="677" spans="1:16" x14ac:dyDescent="0.25">
      <c r="A677" s="2">
        <v>0.9</v>
      </c>
      <c r="B677" t="s">
        <v>11731</v>
      </c>
      <c r="C677" t="s">
        <v>420</v>
      </c>
      <c r="D677" t="s">
        <v>267</v>
      </c>
      <c r="E677" t="s">
        <v>19212</v>
      </c>
      <c r="F677" t="s">
        <v>19889</v>
      </c>
      <c r="G677" t="s">
        <v>19571</v>
      </c>
      <c r="I677">
        <v>0.9</v>
      </c>
      <c r="J677">
        <v>0.47</v>
      </c>
      <c r="K677">
        <v>0</v>
      </c>
      <c r="M677">
        <v>1</v>
      </c>
      <c r="N677" s="2">
        <v>0.9</v>
      </c>
      <c r="O677">
        <v>0</v>
      </c>
      <c r="P677" s="2">
        <v>0</v>
      </c>
    </row>
    <row r="678" spans="1:16" x14ac:dyDescent="0.25">
      <c r="A678" s="2">
        <v>0</v>
      </c>
      <c r="B678" t="s">
        <v>11732</v>
      </c>
      <c r="C678" t="s">
        <v>420</v>
      </c>
      <c r="D678" t="s">
        <v>267</v>
      </c>
      <c r="E678" t="s">
        <v>19213</v>
      </c>
      <c r="F678" t="s">
        <v>22101</v>
      </c>
      <c r="G678" t="s">
        <v>20788</v>
      </c>
      <c r="H678">
        <v>25.5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11733</v>
      </c>
      <c r="C679" t="s">
        <v>420</v>
      </c>
      <c r="D679" t="s">
        <v>267</v>
      </c>
      <c r="E679" t="s">
        <v>19214</v>
      </c>
      <c r="F679" t="s">
        <v>21956</v>
      </c>
      <c r="G679" t="s">
        <v>20788</v>
      </c>
      <c r="H679">
        <v>59.61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0.78</v>
      </c>
      <c r="B680" t="s">
        <v>11734</v>
      </c>
      <c r="C680" t="s">
        <v>420</v>
      </c>
      <c r="D680" t="s">
        <v>267</v>
      </c>
      <c r="E680" t="s">
        <v>19215</v>
      </c>
      <c r="F680" t="s">
        <v>19858</v>
      </c>
      <c r="G680" t="s">
        <v>19572</v>
      </c>
      <c r="I680">
        <v>4.78</v>
      </c>
      <c r="J680">
        <v>0.78</v>
      </c>
      <c r="K680">
        <v>0</v>
      </c>
      <c r="M680">
        <v>0</v>
      </c>
      <c r="N680" s="2">
        <v>0</v>
      </c>
      <c r="O680">
        <v>1</v>
      </c>
      <c r="P680" s="2">
        <v>0.78</v>
      </c>
    </row>
    <row r="681" spans="1:16" x14ac:dyDescent="0.25">
      <c r="A681" s="2">
        <v>0</v>
      </c>
      <c r="B681" t="s">
        <v>11735</v>
      </c>
      <c r="C681" t="s">
        <v>420</v>
      </c>
      <c r="D681" t="s">
        <v>267</v>
      </c>
      <c r="E681" t="s">
        <v>19216</v>
      </c>
      <c r="F681" t="s">
        <v>20449</v>
      </c>
      <c r="G681" t="s">
        <v>19573</v>
      </c>
      <c r="I681">
        <v>0.37</v>
      </c>
      <c r="J681">
        <v>0.18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11736</v>
      </c>
      <c r="C682" t="s">
        <v>420</v>
      </c>
      <c r="D682" t="s">
        <v>267</v>
      </c>
      <c r="E682" t="s">
        <v>19217</v>
      </c>
      <c r="F682" t="s">
        <v>20445</v>
      </c>
      <c r="G682" t="s">
        <v>19571</v>
      </c>
      <c r="I682">
        <v>0.59</v>
      </c>
      <c r="J682">
        <v>0.7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11737</v>
      </c>
      <c r="C683" t="s">
        <v>420</v>
      </c>
      <c r="D683" t="s">
        <v>267</v>
      </c>
      <c r="E683" t="s">
        <v>19218</v>
      </c>
      <c r="F683" t="s">
        <v>20004</v>
      </c>
      <c r="G683" t="s">
        <v>19573</v>
      </c>
      <c r="I683">
        <v>0.35</v>
      </c>
      <c r="J683">
        <v>0.13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11738</v>
      </c>
      <c r="C684" t="s">
        <v>420</v>
      </c>
      <c r="D684" t="s">
        <v>267</v>
      </c>
      <c r="E684" t="s">
        <v>19219</v>
      </c>
      <c r="F684" t="s">
        <v>20819</v>
      </c>
      <c r="G684" t="s">
        <v>19571</v>
      </c>
      <c r="I684">
        <v>0.36</v>
      </c>
      <c r="J684">
        <v>0.28000000000000003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0.3</v>
      </c>
      <c r="B685" t="s">
        <v>11739</v>
      </c>
      <c r="C685" t="s">
        <v>420</v>
      </c>
      <c r="D685" t="s">
        <v>267</v>
      </c>
      <c r="E685" t="s">
        <v>19220</v>
      </c>
      <c r="F685" t="s">
        <v>21482</v>
      </c>
      <c r="G685" t="s">
        <v>19571</v>
      </c>
      <c r="I685">
        <v>0.38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 x14ac:dyDescent="0.25">
      <c r="A686" s="2">
        <v>0.5</v>
      </c>
      <c r="B686" t="s">
        <v>11740</v>
      </c>
      <c r="C686" t="s">
        <v>420</v>
      </c>
      <c r="D686" t="s">
        <v>267</v>
      </c>
      <c r="E686" t="s">
        <v>19221</v>
      </c>
      <c r="F686" t="s">
        <v>21434</v>
      </c>
      <c r="G686" t="s">
        <v>19573</v>
      </c>
      <c r="I686">
        <v>0.47</v>
      </c>
      <c r="J686">
        <v>0.25</v>
      </c>
      <c r="K686">
        <v>0</v>
      </c>
      <c r="M686">
        <v>0</v>
      </c>
      <c r="N686" s="2">
        <v>0</v>
      </c>
      <c r="O686">
        <v>2</v>
      </c>
      <c r="P686" s="2">
        <v>0.5</v>
      </c>
    </row>
    <row r="687" spans="1:16" x14ac:dyDescent="0.25">
      <c r="A687" s="2">
        <v>2.54</v>
      </c>
      <c r="B687" t="s">
        <v>11741</v>
      </c>
      <c r="C687" t="s">
        <v>420</v>
      </c>
      <c r="D687" t="s">
        <v>267</v>
      </c>
      <c r="E687" t="s">
        <v>19222</v>
      </c>
      <c r="F687" t="s">
        <v>21559</v>
      </c>
      <c r="G687" t="s">
        <v>19572</v>
      </c>
      <c r="I687">
        <v>1.82</v>
      </c>
      <c r="J687">
        <v>0.36</v>
      </c>
      <c r="K687">
        <v>0</v>
      </c>
      <c r="M687">
        <v>1</v>
      </c>
      <c r="N687" s="2">
        <v>1.82</v>
      </c>
      <c r="O687">
        <v>2</v>
      </c>
      <c r="P687" s="2">
        <v>0.72</v>
      </c>
    </row>
    <row r="688" spans="1:16" x14ac:dyDescent="0.25">
      <c r="A688" s="2">
        <v>1.1200000000000001</v>
      </c>
      <c r="B688" t="s">
        <v>11742</v>
      </c>
      <c r="C688" t="s">
        <v>420</v>
      </c>
      <c r="D688" t="s">
        <v>267</v>
      </c>
      <c r="E688" t="s">
        <v>19223</v>
      </c>
      <c r="F688" t="s">
        <v>21560</v>
      </c>
      <c r="G688" t="s">
        <v>19570</v>
      </c>
      <c r="H688">
        <v>1.68</v>
      </c>
      <c r="I688">
        <v>1.1200000000000001</v>
      </c>
      <c r="K688">
        <v>0</v>
      </c>
      <c r="L688" s="2">
        <v>0</v>
      </c>
      <c r="M688">
        <v>1</v>
      </c>
      <c r="N688" s="2">
        <v>1.1200000000000001</v>
      </c>
      <c r="O688">
        <v>0</v>
      </c>
    </row>
    <row r="689" spans="1:16" x14ac:dyDescent="0.25">
      <c r="A689" s="2">
        <v>0.16</v>
      </c>
      <c r="B689" t="s">
        <v>11743</v>
      </c>
      <c r="C689" t="s">
        <v>420</v>
      </c>
      <c r="D689" t="s">
        <v>267</v>
      </c>
      <c r="E689" t="s">
        <v>19224</v>
      </c>
      <c r="F689" t="s">
        <v>22030</v>
      </c>
      <c r="G689" t="s">
        <v>19573</v>
      </c>
      <c r="I689">
        <v>1.35</v>
      </c>
      <c r="J689">
        <v>0.16</v>
      </c>
      <c r="K689">
        <v>0</v>
      </c>
      <c r="M689">
        <v>0</v>
      </c>
      <c r="N689" s="2">
        <v>0</v>
      </c>
      <c r="O689">
        <v>1</v>
      </c>
      <c r="P689" s="2">
        <v>0.16</v>
      </c>
    </row>
    <row r="690" spans="1:16" x14ac:dyDescent="0.25">
      <c r="A690" s="2">
        <v>0.6</v>
      </c>
      <c r="B690" t="s">
        <v>11744</v>
      </c>
      <c r="C690" t="s">
        <v>420</v>
      </c>
      <c r="D690" t="s">
        <v>267</v>
      </c>
      <c r="E690" t="s">
        <v>19225</v>
      </c>
      <c r="F690" t="s">
        <v>22031</v>
      </c>
      <c r="G690" t="s">
        <v>19570</v>
      </c>
      <c r="H690">
        <v>0.6</v>
      </c>
      <c r="I690">
        <v>0.65</v>
      </c>
      <c r="K690">
        <v>1</v>
      </c>
      <c r="L690" s="2">
        <v>0.6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11745</v>
      </c>
      <c r="C691" t="s">
        <v>420</v>
      </c>
      <c r="D691" t="s">
        <v>267</v>
      </c>
      <c r="E691" t="s">
        <v>19226</v>
      </c>
      <c r="F691" t="s">
        <v>19815</v>
      </c>
      <c r="G691" t="s">
        <v>19573</v>
      </c>
      <c r="I691">
        <v>0.35</v>
      </c>
      <c r="J691">
        <v>0.15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11746</v>
      </c>
      <c r="C692" t="s">
        <v>420</v>
      </c>
      <c r="D692" t="s">
        <v>267</v>
      </c>
      <c r="E692" t="s">
        <v>19227</v>
      </c>
      <c r="F692" t="s">
        <v>20943</v>
      </c>
      <c r="G692" t="s">
        <v>19571</v>
      </c>
      <c r="I692">
        <v>0.46</v>
      </c>
      <c r="J692">
        <v>0.17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11747</v>
      </c>
      <c r="C693" t="s">
        <v>420</v>
      </c>
      <c r="D693" t="s">
        <v>267</v>
      </c>
      <c r="E693" t="s">
        <v>19228</v>
      </c>
      <c r="F693" t="s">
        <v>21520</v>
      </c>
      <c r="G693" t="s">
        <v>19573</v>
      </c>
      <c r="I693">
        <v>0.31</v>
      </c>
      <c r="J693">
        <v>0.16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0.65999999999999992</v>
      </c>
      <c r="B694" t="s">
        <v>11748</v>
      </c>
      <c r="C694" t="s">
        <v>420</v>
      </c>
      <c r="D694" t="s">
        <v>267</v>
      </c>
      <c r="E694" t="s">
        <v>19229</v>
      </c>
      <c r="F694" t="s">
        <v>21522</v>
      </c>
      <c r="G694" t="s">
        <v>19572</v>
      </c>
      <c r="I694">
        <v>0.48</v>
      </c>
      <c r="J694">
        <v>0.18</v>
      </c>
      <c r="K694">
        <v>0</v>
      </c>
      <c r="M694">
        <v>1</v>
      </c>
      <c r="N694" s="2">
        <v>0.48</v>
      </c>
      <c r="O694">
        <v>1</v>
      </c>
      <c r="P694" s="2">
        <v>0.18</v>
      </c>
    </row>
    <row r="695" spans="1:16" x14ac:dyDescent="0.25">
      <c r="A695" s="2">
        <v>0.3</v>
      </c>
      <c r="B695" t="s">
        <v>11749</v>
      </c>
      <c r="C695" t="s">
        <v>420</v>
      </c>
      <c r="D695" t="s">
        <v>267</v>
      </c>
      <c r="E695" t="s">
        <v>19230</v>
      </c>
      <c r="F695" t="s">
        <v>21514</v>
      </c>
      <c r="G695" t="s">
        <v>19573</v>
      </c>
      <c r="I695">
        <v>0.35</v>
      </c>
      <c r="J695">
        <v>0.15</v>
      </c>
      <c r="K695">
        <v>0</v>
      </c>
      <c r="M695">
        <v>0</v>
      </c>
      <c r="N695" s="2">
        <v>0</v>
      </c>
      <c r="O695">
        <v>2</v>
      </c>
      <c r="P695" s="2">
        <v>0.3</v>
      </c>
    </row>
    <row r="696" spans="1:16" x14ac:dyDescent="0.25">
      <c r="A696" s="2">
        <v>0.54</v>
      </c>
      <c r="B696" t="s">
        <v>11750</v>
      </c>
      <c r="C696" t="s">
        <v>420</v>
      </c>
      <c r="D696" t="s">
        <v>267</v>
      </c>
      <c r="E696" t="s">
        <v>19231</v>
      </c>
      <c r="F696" t="s">
        <v>21523</v>
      </c>
      <c r="G696" t="s">
        <v>19570</v>
      </c>
      <c r="H696">
        <v>0.64</v>
      </c>
      <c r="I696">
        <v>0.54</v>
      </c>
      <c r="K696">
        <v>0</v>
      </c>
      <c r="L696" s="2">
        <v>0</v>
      </c>
      <c r="M696">
        <v>1</v>
      </c>
      <c r="N696" s="2">
        <v>0.54</v>
      </c>
      <c r="O696">
        <v>0</v>
      </c>
    </row>
    <row r="697" spans="1:16" x14ac:dyDescent="0.25">
      <c r="A697" s="2">
        <v>0</v>
      </c>
      <c r="B697" t="s">
        <v>11751</v>
      </c>
      <c r="C697" t="s">
        <v>420</v>
      </c>
      <c r="D697" t="s">
        <v>267</v>
      </c>
      <c r="E697" t="s">
        <v>19232</v>
      </c>
      <c r="F697" t="s">
        <v>19789</v>
      </c>
      <c r="G697" t="s">
        <v>19573</v>
      </c>
      <c r="I697">
        <v>0.51</v>
      </c>
      <c r="J697">
        <v>0.12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11752</v>
      </c>
      <c r="C698" t="s">
        <v>420</v>
      </c>
      <c r="D698" t="s">
        <v>267</v>
      </c>
      <c r="E698" t="s">
        <v>19233</v>
      </c>
      <c r="F698" t="s">
        <v>20956</v>
      </c>
      <c r="G698" t="s">
        <v>19571</v>
      </c>
      <c r="I698">
        <v>0.76</v>
      </c>
      <c r="J698">
        <v>0.54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0.21</v>
      </c>
      <c r="B699" t="s">
        <v>11753</v>
      </c>
      <c r="C699" t="s">
        <v>420</v>
      </c>
      <c r="D699" t="s">
        <v>267</v>
      </c>
      <c r="E699" t="s">
        <v>19234</v>
      </c>
      <c r="F699" t="s">
        <v>20264</v>
      </c>
      <c r="G699" t="s">
        <v>19573</v>
      </c>
      <c r="I699">
        <v>0.55000000000000004</v>
      </c>
      <c r="J699">
        <v>0.21</v>
      </c>
      <c r="K699">
        <v>0</v>
      </c>
      <c r="M699">
        <v>0</v>
      </c>
      <c r="N699" s="2">
        <v>0</v>
      </c>
      <c r="O699">
        <v>1</v>
      </c>
      <c r="P699" s="2">
        <v>0.21</v>
      </c>
    </row>
    <row r="700" spans="1:16" x14ac:dyDescent="0.25">
      <c r="A700" s="2">
        <v>0.34</v>
      </c>
      <c r="B700" t="s">
        <v>11754</v>
      </c>
      <c r="C700" t="s">
        <v>420</v>
      </c>
      <c r="D700" t="s">
        <v>267</v>
      </c>
      <c r="E700" t="s">
        <v>19235</v>
      </c>
      <c r="F700" t="s">
        <v>20228</v>
      </c>
      <c r="G700" t="s">
        <v>19571</v>
      </c>
      <c r="I700">
        <v>0.55000000000000004</v>
      </c>
      <c r="J700">
        <v>0.34</v>
      </c>
      <c r="K700">
        <v>0</v>
      </c>
      <c r="M700">
        <v>0</v>
      </c>
      <c r="N700" s="2">
        <v>0</v>
      </c>
      <c r="O700">
        <v>1</v>
      </c>
      <c r="P700" s="2">
        <v>0.34</v>
      </c>
    </row>
    <row r="701" spans="1:16" x14ac:dyDescent="0.25">
      <c r="A701" s="2">
        <v>0</v>
      </c>
      <c r="B701" t="s">
        <v>11755</v>
      </c>
      <c r="C701" t="s">
        <v>420</v>
      </c>
      <c r="D701" t="s">
        <v>267</v>
      </c>
      <c r="E701" t="s">
        <v>19236</v>
      </c>
      <c r="F701" t="s">
        <v>21032</v>
      </c>
      <c r="G701" t="s">
        <v>19571</v>
      </c>
      <c r="I701">
        <v>0.45</v>
      </c>
      <c r="J701">
        <v>0.43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11756</v>
      </c>
      <c r="C702" t="s">
        <v>420</v>
      </c>
      <c r="D702" t="s">
        <v>267</v>
      </c>
      <c r="E702" t="s">
        <v>19237</v>
      </c>
      <c r="F702" t="s">
        <v>20018</v>
      </c>
      <c r="G702" t="s">
        <v>19573</v>
      </c>
      <c r="I702">
        <v>0.55000000000000004</v>
      </c>
      <c r="J702">
        <v>0.14000000000000001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11757</v>
      </c>
      <c r="C703" t="s">
        <v>420</v>
      </c>
      <c r="D703" t="s">
        <v>267</v>
      </c>
      <c r="E703" t="s">
        <v>19238</v>
      </c>
      <c r="F703" t="s">
        <v>21496</v>
      </c>
      <c r="G703" t="s">
        <v>19572</v>
      </c>
      <c r="I703">
        <v>0.43</v>
      </c>
      <c r="J703">
        <v>0.23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1.6</v>
      </c>
      <c r="B704" t="s">
        <v>11758</v>
      </c>
      <c r="C704" t="s">
        <v>420</v>
      </c>
      <c r="D704" t="s">
        <v>267</v>
      </c>
      <c r="E704" t="s">
        <v>19239</v>
      </c>
      <c r="F704" t="s">
        <v>22102</v>
      </c>
      <c r="G704" t="s">
        <v>20788</v>
      </c>
      <c r="H704">
        <v>1.6</v>
      </c>
      <c r="K704">
        <v>1</v>
      </c>
      <c r="L704" s="2">
        <v>1.6</v>
      </c>
      <c r="M704">
        <v>0</v>
      </c>
      <c r="O704">
        <v>0</v>
      </c>
    </row>
    <row r="705" spans="1:16" x14ac:dyDescent="0.25">
      <c r="A705" s="2">
        <v>0</v>
      </c>
      <c r="B705" t="s">
        <v>11759</v>
      </c>
      <c r="C705" t="s">
        <v>420</v>
      </c>
      <c r="D705" t="s">
        <v>267</v>
      </c>
      <c r="E705" t="s">
        <v>19240</v>
      </c>
      <c r="F705" t="s">
        <v>19779</v>
      </c>
      <c r="G705" t="s">
        <v>19573</v>
      </c>
      <c r="I705">
        <v>0.49</v>
      </c>
      <c r="J705">
        <v>0.13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11760</v>
      </c>
      <c r="C706" t="s">
        <v>420</v>
      </c>
      <c r="D706" t="s">
        <v>267</v>
      </c>
      <c r="E706" t="s">
        <v>19241</v>
      </c>
      <c r="F706" t="s">
        <v>21521</v>
      </c>
      <c r="G706" t="s">
        <v>19572</v>
      </c>
      <c r="I706">
        <v>0.79</v>
      </c>
      <c r="J706">
        <v>0.25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0.15</v>
      </c>
      <c r="B707" t="s">
        <v>11761</v>
      </c>
      <c r="C707" t="s">
        <v>420</v>
      </c>
      <c r="D707" t="s">
        <v>267</v>
      </c>
      <c r="E707" t="s">
        <v>19242</v>
      </c>
      <c r="F707" t="s">
        <v>20979</v>
      </c>
      <c r="G707" t="s">
        <v>19573</v>
      </c>
      <c r="I707">
        <v>0.3</v>
      </c>
      <c r="J707">
        <v>0.15</v>
      </c>
      <c r="K707">
        <v>0</v>
      </c>
      <c r="M707">
        <v>0</v>
      </c>
      <c r="N707" s="2">
        <v>0</v>
      </c>
      <c r="O707">
        <v>1</v>
      </c>
      <c r="P707" s="2">
        <v>0.15</v>
      </c>
    </row>
    <row r="708" spans="1:16" x14ac:dyDescent="0.25">
      <c r="A708" s="2">
        <v>0</v>
      </c>
      <c r="B708" t="s">
        <v>11762</v>
      </c>
      <c r="C708" t="s">
        <v>420</v>
      </c>
      <c r="D708" t="s">
        <v>267</v>
      </c>
      <c r="E708" t="s">
        <v>19243</v>
      </c>
      <c r="F708" t="s">
        <v>20978</v>
      </c>
      <c r="G708" t="s">
        <v>19571</v>
      </c>
      <c r="I708">
        <v>3.63</v>
      </c>
      <c r="J708">
        <v>3.11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11763</v>
      </c>
      <c r="C709" t="s">
        <v>420</v>
      </c>
      <c r="D709" t="s">
        <v>267</v>
      </c>
      <c r="E709" t="s">
        <v>19244</v>
      </c>
      <c r="F709" t="s">
        <v>21659</v>
      </c>
      <c r="G709" t="s">
        <v>20788</v>
      </c>
      <c r="H709">
        <v>5.24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0.64</v>
      </c>
      <c r="B710" t="s">
        <v>11764</v>
      </c>
      <c r="C710" t="s">
        <v>420</v>
      </c>
      <c r="D710" t="s">
        <v>267</v>
      </c>
      <c r="E710" t="s">
        <v>19245</v>
      </c>
      <c r="F710" t="s">
        <v>19994</v>
      </c>
      <c r="G710" t="s">
        <v>19570</v>
      </c>
      <c r="H710">
        <v>0.64</v>
      </c>
      <c r="I710">
        <v>0.5</v>
      </c>
      <c r="K710">
        <v>1</v>
      </c>
      <c r="L710" s="2">
        <v>0.64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11765</v>
      </c>
      <c r="C711" t="s">
        <v>420</v>
      </c>
      <c r="D711" t="s">
        <v>267</v>
      </c>
      <c r="E711" t="s">
        <v>19246</v>
      </c>
      <c r="F711" t="s">
        <v>21575</v>
      </c>
      <c r="G711" t="s">
        <v>19571</v>
      </c>
      <c r="I711">
        <v>0.72</v>
      </c>
      <c r="J711">
        <v>0.26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11766</v>
      </c>
      <c r="C712" t="s">
        <v>420</v>
      </c>
      <c r="D712" t="s">
        <v>267</v>
      </c>
      <c r="E712" t="s">
        <v>19247</v>
      </c>
      <c r="F712" t="s">
        <v>22107</v>
      </c>
      <c r="G712" t="s">
        <v>20788</v>
      </c>
      <c r="H712">
        <v>2.12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11767</v>
      </c>
      <c r="C713" t="s">
        <v>420</v>
      </c>
      <c r="D713" t="s">
        <v>267</v>
      </c>
      <c r="E713" t="s">
        <v>21895</v>
      </c>
      <c r="F713" t="s">
        <v>22107</v>
      </c>
      <c r="G713" t="s">
        <v>21674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11768</v>
      </c>
      <c r="C714" t="s">
        <v>420</v>
      </c>
      <c r="D714" t="s">
        <v>267</v>
      </c>
      <c r="E714" t="s">
        <v>19248</v>
      </c>
      <c r="F714" t="s">
        <v>22084</v>
      </c>
      <c r="G714" t="s">
        <v>19572</v>
      </c>
      <c r="I714">
        <v>0.44</v>
      </c>
      <c r="J714">
        <v>0.22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2.31</v>
      </c>
      <c r="B715" t="s">
        <v>11769</v>
      </c>
      <c r="C715" t="s">
        <v>420</v>
      </c>
      <c r="D715" t="s">
        <v>267</v>
      </c>
      <c r="E715" t="s">
        <v>19249</v>
      </c>
      <c r="F715" t="s">
        <v>22103</v>
      </c>
      <c r="G715" t="s">
        <v>20788</v>
      </c>
      <c r="H715">
        <v>2.31</v>
      </c>
      <c r="K715">
        <v>1</v>
      </c>
      <c r="L715" s="2">
        <v>2.31</v>
      </c>
      <c r="M715">
        <v>0</v>
      </c>
      <c r="O715">
        <v>0</v>
      </c>
    </row>
    <row r="716" spans="1:16" x14ac:dyDescent="0.25">
      <c r="A716" s="2">
        <v>0.44</v>
      </c>
      <c r="B716" t="s">
        <v>11770</v>
      </c>
      <c r="C716" t="s">
        <v>420</v>
      </c>
      <c r="D716" t="s">
        <v>267</v>
      </c>
      <c r="E716" t="s">
        <v>19250</v>
      </c>
      <c r="F716" t="s">
        <v>20027</v>
      </c>
      <c r="G716" t="s">
        <v>19573</v>
      </c>
      <c r="I716">
        <v>0.52</v>
      </c>
      <c r="J716">
        <v>0.22</v>
      </c>
      <c r="K716">
        <v>0</v>
      </c>
      <c r="M716">
        <v>0</v>
      </c>
      <c r="N716" s="2">
        <v>0</v>
      </c>
      <c r="O716">
        <v>2</v>
      </c>
      <c r="P716" s="2">
        <v>0.44</v>
      </c>
    </row>
    <row r="717" spans="1:16" x14ac:dyDescent="0.25">
      <c r="A717" s="2">
        <v>0.87</v>
      </c>
      <c r="B717" t="s">
        <v>11771</v>
      </c>
      <c r="C717" t="s">
        <v>420</v>
      </c>
      <c r="D717" t="s">
        <v>267</v>
      </c>
      <c r="E717" t="s">
        <v>19251</v>
      </c>
      <c r="F717" t="s">
        <v>21945</v>
      </c>
      <c r="G717" t="s">
        <v>19570</v>
      </c>
      <c r="H717">
        <v>0.87</v>
      </c>
      <c r="I717">
        <v>0.79</v>
      </c>
      <c r="K717">
        <v>1</v>
      </c>
      <c r="L717" s="2">
        <v>0.87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11772</v>
      </c>
      <c r="C718" t="s">
        <v>420</v>
      </c>
      <c r="D718" t="s">
        <v>267</v>
      </c>
      <c r="E718" t="s">
        <v>19252</v>
      </c>
      <c r="F718" t="s">
        <v>21525</v>
      </c>
      <c r="G718" t="s">
        <v>19571</v>
      </c>
      <c r="I718">
        <v>0.38</v>
      </c>
      <c r="J718">
        <v>0.35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11773</v>
      </c>
      <c r="C719" t="s">
        <v>420</v>
      </c>
      <c r="D719" t="s">
        <v>267</v>
      </c>
      <c r="E719" t="s">
        <v>19253</v>
      </c>
      <c r="F719" t="s">
        <v>20036</v>
      </c>
      <c r="G719" t="s">
        <v>19573</v>
      </c>
      <c r="I719">
        <v>0.43</v>
      </c>
      <c r="J719">
        <v>0.24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11774</v>
      </c>
      <c r="C720" t="s">
        <v>420</v>
      </c>
      <c r="D720" t="s">
        <v>267</v>
      </c>
      <c r="E720" t="s">
        <v>19254</v>
      </c>
      <c r="F720" t="s">
        <v>22108</v>
      </c>
      <c r="G720" t="s">
        <v>19570</v>
      </c>
      <c r="H720">
        <v>1.31</v>
      </c>
      <c r="I720">
        <v>1.1499999999999999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11775</v>
      </c>
      <c r="C721" t="s">
        <v>420</v>
      </c>
      <c r="D721" t="s">
        <v>267</v>
      </c>
      <c r="E721" t="s">
        <v>19255</v>
      </c>
      <c r="F721" t="s">
        <v>21571</v>
      </c>
      <c r="G721" t="s">
        <v>19573</v>
      </c>
      <c r="I721">
        <v>0.63</v>
      </c>
      <c r="J721">
        <v>0.14000000000000001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11776</v>
      </c>
      <c r="C722" t="s">
        <v>420</v>
      </c>
      <c r="D722" t="s">
        <v>267</v>
      </c>
      <c r="E722" t="s">
        <v>19256</v>
      </c>
      <c r="F722" t="s">
        <v>21572</v>
      </c>
      <c r="G722" t="s">
        <v>19572</v>
      </c>
      <c r="I722">
        <v>0.4</v>
      </c>
      <c r="J722">
        <v>0.21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11777</v>
      </c>
      <c r="C723" t="s">
        <v>420</v>
      </c>
      <c r="D723" t="s">
        <v>267</v>
      </c>
      <c r="E723" t="s">
        <v>19257</v>
      </c>
      <c r="F723" t="s">
        <v>21573</v>
      </c>
      <c r="G723" t="s">
        <v>19570</v>
      </c>
      <c r="H723">
        <v>0.91</v>
      </c>
      <c r="I723">
        <v>0.85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0.21</v>
      </c>
      <c r="B724" t="s">
        <v>11778</v>
      </c>
      <c r="C724" t="s">
        <v>420</v>
      </c>
      <c r="D724" t="s">
        <v>267</v>
      </c>
      <c r="E724" t="s">
        <v>19258</v>
      </c>
      <c r="F724" t="s">
        <v>22054</v>
      </c>
      <c r="G724" t="s">
        <v>19573</v>
      </c>
      <c r="I724">
        <v>0.41</v>
      </c>
      <c r="J724">
        <v>0.21</v>
      </c>
      <c r="K724">
        <v>0</v>
      </c>
      <c r="M724">
        <v>0</v>
      </c>
      <c r="N724" s="2">
        <v>0</v>
      </c>
      <c r="O724">
        <v>1</v>
      </c>
      <c r="P724" s="2">
        <v>0.21</v>
      </c>
    </row>
    <row r="725" spans="1:16" x14ac:dyDescent="0.25">
      <c r="A725" s="2">
        <v>0.15</v>
      </c>
      <c r="B725" t="s">
        <v>11779</v>
      </c>
      <c r="C725" t="s">
        <v>420</v>
      </c>
      <c r="D725" t="s">
        <v>267</v>
      </c>
      <c r="E725" t="s">
        <v>19259</v>
      </c>
      <c r="F725" t="s">
        <v>22055</v>
      </c>
      <c r="G725" t="s">
        <v>19572</v>
      </c>
      <c r="I725">
        <v>0.61</v>
      </c>
      <c r="J725">
        <v>0.15</v>
      </c>
      <c r="K725">
        <v>0</v>
      </c>
      <c r="M725">
        <v>0</v>
      </c>
      <c r="N725" s="2">
        <v>0</v>
      </c>
      <c r="O725">
        <v>1</v>
      </c>
      <c r="P725" s="2">
        <v>0.15</v>
      </c>
    </row>
    <row r="726" spans="1:16" x14ac:dyDescent="0.25">
      <c r="A726" s="2">
        <v>0</v>
      </c>
      <c r="B726" t="s">
        <v>11780</v>
      </c>
      <c r="C726" t="s">
        <v>420</v>
      </c>
      <c r="D726" t="s">
        <v>267</v>
      </c>
      <c r="E726" t="s">
        <v>19260</v>
      </c>
      <c r="F726" t="s">
        <v>22056</v>
      </c>
      <c r="G726" t="s">
        <v>19570</v>
      </c>
      <c r="H726">
        <v>1.51</v>
      </c>
      <c r="I726">
        <v>0.89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0.16</v>
      </c>
      <c r="B727" t="s">
        <v>11781</v>
      </c>
      <c r="C727" t="s">
        <v>420</v>
      </c>
      <c r="D727" t="s">
        <v>267</v>
      </c>
      <c r="E727" t="s">
        <v>19261</v>
      </c>
      <c r="F727" t="s">
        <v>19458</v>
      </c>
      <c r="G727" t="s">
        <v>19573</v>
      </c>
      <c r="I727">
        <v>0.52</v>
      </c>
      <c r="J727">
        <v>0.16</v>
      </c>
      <c r="K727">
        <v>0</v>
      </c>
      <c r="M727">
        <v>0</v>
      </c>
      <c r="N727" s="2">
        <v>0</v>
      </c>
      <c r="O727">
        <v>1</v>
      </c>
      <c r="P727" s="2">
        <v>0.16</v>
      </c>
    </row>
    <row r="728" spans="1:16" x14ac:dyDescent="0.25">
      <c r="A728" s="2">
        <v>0</v>
      </c>
      <c r="B728" t="s">
        <v>11782</v>
      </c>
      <c r="C728" t="s">
        <v>420</v>
      </c>
      <c r="D728" t="s">
        <v>267</v>
      </c>
      <c r="E728" t="s">
        <v>19262</v>
      </c>
      <c r="F728" t="s">
        <v>19433</v>
      </c>
      <c r="G728" t="s">
        <v>19572</v>
      </c>
      <c r="I728">
        <v>0.44</v>
      </c>
      <c r="J728">
        <v>0.22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0.24</v>
      </c>
      <c r="B729" t="s">
        <v>11783</v>
      </c>
      <c r="C729" t="s">
        <v>420</v>
      </c>
      <c r="D729" t="s">
        <v>267</v>
      </c>
      <c r="E729" t="s">
        <v>19263</v>
      </c>
      <c r="F729" t="s">
        <v>21574</v>
      </c>
      <c r="G729" t="s">
        <v>19573</v>
      </c>
      <c r="I729">
        <v>0.22</v>
      </c>
      <c r="J729">
        <v>0.12</v>
      </c>
      <c r="K729">
        <v>0</v>
      </c>
      <c r="M729">
        <v>0</v>
      </c>
      <c r="N729" s="2">
        <v>0</v>
      </c>
      <c r="O729">
        <v>2</v>
      </c>
      <c r="P729" s="2">
        <v>0.24</v>
      </c>
    </row>
    <row r="730" spans="1:16" x14ac:dyDescent="0.25">
      <c r="A730" s="2">
        <v>0.38</v>
      </c>
      <c r="B730" t="s">
        <v>11784</v>
      </c>
      <c r="C730" t="s">
        <v>420</v>
      </c>
      <c r="D730" t="s">
        <v>267</v>
      </c>
      <c r="E730" t="s">
        <v>19264</v>
      </c>
      <c r="F730" t="s">
        <v>19338</v>
      </c>
      <c r="G730" t="s">
        <v>19573</v>
      </c>
      <c r="I730">
        <v>0.32</v>
      </c>
      <c r="J730">
        <v>0.19</v>
      </c>
      <c r="K730">
        <v>0</v>
      </c>
      <c r="M730">
        <v>0</v>
      </c>
      <c r="N730" s="2">
        <v>0</v>
      </c>
      <c r="O730">
        <v>2</v>
      </c>
      <c r="P730" s="2">
        <v>0.38</v>
      </c>
    </row>
    <row r="731" spans="1:16" x14ac:dyDescent="0.25">
      <c r="A731" s="2">
        <v>0</v>
      </c>
      <c r="B731" t="s">
        <v>11785</v>
      </c>
      <c r="C731" t="s">
        <v>420</v>
      </c>
      <c r="D731" t="s">
        <v>267</v>
      </c>
      <c r="E731" t="s">
        <v>19265</v>
      </c>
      <c r="F731" t="s">
        <v>19885</v>
      </c>
      <c r="G731" t="s">
        <v>19571</v>
      </c>
      <c r="I731">
        <v>0.38</v>
      </c>
      <c r="J731">
        <v>0.46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11786</v>
      </c>
      <c r="C732" t="s">
        <v>420</v>
      </c>
      <c r="D732" t="s">
        <v>267</v>
      </c>
      <c r="E732" t="s">
        <v>19266</v>
      </c>
      <c r="F732" t="s">
        <v>19814</v>
      </c>
      <c r="G732" t="s">
        <v>19572</v>
      </c>
      <c r="I732">
        <v>0.46</v>
      </c>
      <c r="J732">
        <v>0.19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11787</v>
      </c>
      <c r="C733" t="s">
        <v>420</v>
      </c>
      <c r="D733" t="s">
        <v>267</v>
      </c>
      <c r="E733" t="s">
        <v>19267</v>
      </c>
      <c r="F733" t="s">
        <v>20452</v>
      </c>
      <c r="G733" t="s">
        <v>19573</v>
      </c>
      <c r="I733">
        <v>0.27</v>
      </c>
      <c r="J733">
        <v>0.14000000000000001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0.38</v>
      </c>
      <c r="B734" t="s">
        <v>11788</v>
      </c>
      <c r="C734" t="s">
        <v>420</v>
      </c>
      <c r="D734" t="s">
        <v>267</v>
      </c>
      <c r="E734" t="s">
        <v>19268</v>
      </c>
      <c r="F734" t="s">
        <v>20439</v>
      </c>
      <c r="G734" t="s">
        <v>19572</v>
      </c>
      <c r="I734">
        <v>0.36</v>
      </c>
      <c r="J734">
        <v>0.19</v>
      </c>
      <c r="K734">
        <v>0</v>
      </c>
      <c r="M734">
        <v>0</v>
      </c>
      <c r="N734" s="2">
        <v>0</v>
      </c>
      <c r="O734">
        <v>2</v>
      </c>
      <c r="P734" s="2">
        <v>0.38</v>
      </c>
    </row>
    <row r="735" spans="1:16" x14ac:dyDescent="0.25">
      <c r="A735" s="2">
        <v>0</v>
      </c>
      <c r="B735" t="s">
        <v>11789</v>
      </c>
      <c r="C735" t="s">
        <v>420</v>
      </c>
      <c r="D735" t="s">
        <v>267</v>
      </c>
      <c r="E735" t="s">
        <v>19269</v>
      </c>
      <c r="F735" t="s">
        <v>20447</v>
      </c>
      <c r="G735" t="s">
        <v>19571</v>
      </c>
      <c r="I735">
        <v>0.36</v>
      </c>
      <c r="J735">
        <v>0.23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0.9</v>
      </c>
      <c r="B736" t="s">
        <v>11790</v>
      </c>
      <c r="C736" t="s">
        <v>420</v>
      </c>
      <c r="D736" t="s">
        <v>267</v>
      </c>
      <c r="E736" t="s">
        <v>19270</v>
      </c>
      <c r="F736" t="s">
        <v>20824</v>
      </c>
      <c r="G736" t="s">
        <v>19570</v>
      </c>
      <c r="H736">
        <v>0.9</v>
      </c>
      <c r="I736">
        <v>1.0900000000000001</v>
      </c>
      <c r="K736">
        <v>1</v>
      </c>
      <c r="L736" s="2">
        <v>0.9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11791</v>
      </c>
      <c r="C737" t="s">
        <v>420</v>
      </c>
      <c r="D737" t="s">
        <v>267</v>
      </c>
      <c r="E737" t="s">
        <v>19271</v>
      </c>
      <c r="F737" t="s">
        <v>20019</v>
      </c>
      <c r="G737" t="s">
        <v>19573</v>
      </c>
      <c r="I737">
        <v>0.18</v>
      </c>
      <c r="J737">
        <v>0.13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11792</v>
      </c>
      <c r="C738" t="s">
        <v>420</v>
      </c>
      <c r="D738" t="s">
        <v>267</v>
      </c>
      <c r="E738" t="s">
        <v>19272</v>
      </c>
      <c r="F738" t="s">
        <v>22007</v>
      </c>
      <c r="G738" t="s">
        <v>19571</v>
      </c>
      <c r="I738">
        <v>0.47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11793</v>
      </c>
      <c r="C739" t="s">
        <v>420</v>
      </c>
      <c r="D739" t="s">
        <v>267</v>
      </c>
      <c r="E739" t="s">
        <v>19273</v>
      </c>
      <c r="F739" t="s">
        <v>20020</v>
      </c>
      <c r="G739" t="s">
        <v>19573</v>
      </c>
      <c r="I739">
        <v>0.37</v>
      </c>
      <c r="J739">
        <v>0.13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11794</v>
      </c>
      <c r="C740" t="s">
        <v>420</v>
      </c>
      <c r="D740" t="s">
        <v>267</v>
      </c>
      <c r="E740" t="s">
        <v>19274</v>
      </c>
      <c r="F740" t="s">
        <v>22026</v>
      </c>
      <c r="G740" t="s">
        <v>19572</v>
      </c>
      <c r="I740">
        <v>0.42</v>
      </c>
      <c r="J740">
        <v>0.15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11795</v>
      </c>
      <c r="C741" t="s">
        <v>420</v>
      </c>
      <c r="D741" t="s">
        <v>267</v>
      </c>
      <c r="E741" t="s">
        <v>19275</v>
      </c>
      <c r="F741" t="s">
        <v>20021</v>
      </c>
      <c r="G741" t="s">
        <v>19572</v>
      </c>
      <c r="I741">
        <v>0.68</v>
      </c>
      <c r="J741">
        <v>0.35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0.19</v>
      </c>
      <c r="B742" t="s">
        <v>11796</v>
      </c>
      <c r="C742" t="s">
        <v>420</v>
      </c>
      <c r="D742" t="s">
        <v>267</v>
      </c>
      <c r="E742" t="s">
        <v>19276</v>
      </c>
      <c r="F742" t="s">
        <v>22104</v>
      </c>
      <c r="G742" t="s">
        <v>19572</v>
      </c>
      <c r="I742">
        <v>0.49</v>
      </c>
      <c r="J742">
        <v>0.19</v>
      </c>
      <c r="K742">
        <v>0</v>
      </c>
      <c r="M742">
        <v>0</v>
      </c>
      <c r="N742" s="2">
        <v>0</v>
      </c>
      <c r="O742">
        <v>1</v>
      </c>
      <c r="P742" s="2">
        <v>0.19</v>
      </c>
    </row>
    <row r="743" spans="1:16" x14ac:dyDescent="0.25">
      <c r="A743" s="2">
        <v>8.8500000000000014</v>
      </c>
      <c r="B743" t="s">
        <v>11797</v>
      </c>
      <c r="C743" t="s">
        <v>420</v>
      </c>
      <c r="D743" t="s">
        <v>267</v>
      </c>
      <c r="E743" t="s">
        <v>19277</v>
      </c>
      <c r="F743" t="s">
        <v>22109</v>
      </c>
      <c r="G743" t="s">
        <v>19572</v>
      </c>
      <c r="I743">
        <v>8.66</v>
      </c>
      <c r="J743">
        <v>2.95</v>
      </c>
      <c r="K743">
        <v>0</v>
      </c>
      <c r="M743">
        <v>0</v>
      </c>
      <c r="N743" s="2">
        <v>0</v>
      </c>
      <c r="O743">
        <v>3</v>
      </c>
      <c r="P743" s="2">
        <v>8.8500000000000014</v>
      </c>
    </row>
    <row r="744" spans="1:16" x14ac:dyDescent="0.25">
      <c r="A744" s="2">
        <v>1.1100000000000001</v>
      </c>
      <c r="B744" t="s">
        <v>11798</v>
      </c>
      <c r="C744" t="s">
        <v>420</v>
      </c>
      <c r="D744" t="s">
        <v>267</v>
      </c>
      <c r="E744" t="s">
        <v>19278</v>
      </c>
      <c r="F744" t="s">
        <v>22110</v>
      </c>
      <c r="G744" t="s">
        <v>19572</v>
      </c>
      <c r="I744">
        <v>2.64</v>
      </c>
      <c r="J744">
        <v>1.1100000000000001</v>
      </c>
      <c r="K744">
        <v>0</v>
      </c>
      <c r="M744">
        <v>0</v>
      </c>
      <c r="N744" s="2">
        <v>0</v>
      </c>
      <c r="O744">
        <v>1</v>
      </c>
      <c r="P744" s="2">
        <v>1.1100000000000001</v>
      </c>
    </row>
    <row r="745" spans="1:16" x14ac:dyDescent="0.25">
      <c r="A745" s="2">
        <v>0.22</v>
      </c>
      <c r="B745" t="s">
        <v>11799</v>
      </c>
      <c r="C745" t="s">
        <v>420</v>
      </c>
      <c r="D745" t="s">
        <v>267</v>
      </c>
      <c r="E745" t="s">
        <v>19279</v>
      </c>
      <c r="F745" t="s">
        <v>21600</v>
      </c>
      <c r="G745" t="s">
        <v>19572</v>
      </c>
      <c r="I745">
        <v>0.66</v>
      </c>
      <c r="J745">
        <v>0.22</v>
      </c>
      <c r="K745">
        <v>0</v>
      </c>
      <c r="M745">
        <v>0</v>
      </c>
      <c r="N745" s="2">
        <v>0</v>
      </c>
      <c r="O745">
        <v>1</v>
      </c>
      <c r="P745" s="2">
        <v>0.22</v>
      </c>
    </row>
    <row r="746" spans="1:16" x14ac:dyDescent="0.25">
      <c r="A746" s="2">
        <v>0.33</v>
      </c>
      <c r="B746" t="s">
        <v>11800</v>
      </c>
      <c r="C746" t="s">
        <v>420</v>
      </c>
      <c r="D746" t="s">
        <v>267</v>
      </c>
      <c r="E746" t="s">
        <v>19280</v>
      </c>
      <c r="F746" t="s">
        <v>22111</v>
      </c>
      <c r="G746" t="s">
        <v>19572</v>
      </c>
      <c r="I746">
        <v>0.85</v>
      </c>
      <c r="J746">
        <v>0.33</v>
      </c>
      <c r="K746">
        <v>0</v>
      </c>
      <c r="M746">
        <v>0</v>
      </c>
      <c r="N746" s="2">
        <v>0</v>
      </c>
      <c r="O746">
        <v>1</v>
      </c>
      <c r="P746" s="2">
        <v>0.33</v>
      </c>
    </row>
    <row r="747" spans="1:16" x14ac:dyDescent="0.25">
      <c r="A747" s="2">
        <v>0.1</v>
      </c>
      <c r="B747" t="s">
        <v>11801</v>
      </c>
      <c r="C747" t="s">
        <v>420</v>
      </c>
      <c r="D747" t="s">
        <v>267</v>
      </c>
      <c r="E747" t="s">
        <v>19281</v>
      </c>
      <c r="F747" t="s">
        <v>22112</v>
      </c>
      <c r="G747" t="s">
        <v>19572</v>
      </c>
      <c r="I747">
        <v>0.34</v>
      </c>
      <c r="J747">
        <v>0.1</v>
      </c>
      <c r="K747">
        <v>0</v>
      </c>
      <c r="M747">
        <v>0</v>
      </c>
      <c r="N747" s="2">
        <v>0</v>
      </c>
      <c r="O747">
        <v>1</v>
      </c>
      <c r="P747" s="2">
        <v>0.1</v>
      </c>
    </row>
    <row r="748" spans="1:16" x14ac:dyDescent="0.25">
      <c r="A748" s="2">
        <v>0</v>
      </c>
      <c r="B748" t="s">
        <v>11802</v>
      </c>
      <c r="C748" t="s">
        <v>420</v>
      </c>
      <c r="D748" t="s">
        <v>267</v>
      </c>
      <c r="E748" t="s">
        <v>19282</v>
      </c>
      <c r="F748" t="s">
        <v>22113</v>
      </c>
      <c r="G748" t="s">
        <v>19570</v>
      </c>
      <c r="H748">
        <v>0.84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11803</v>
      </c>
      <c r="C749" t="s">
        <v>420</v>
      </c>
      <c r="D749" t="s">
        <v>267</v>
      </c>
      <c r="E749" t="s">
        <v>19283</v>
      </c>
      <c r="F749" t="s">
        <v>22114</v>
      </c>
      <c r="G749" t="s">
        <v>19570</v>
      </c>
      <c r="H749">
        <v>0.57999999999999996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0.3</v>
      </c>
      <c r="B750" t="s">
        <v>11804</v>
      </c>
      <c r="C750" t="s">
        <v>420</v>
      </c>
      <c r="D750" t="s">
        <v>267</v>
      </c>
      <c r="E750" t="s">
        <v>19284</v>
      </c>
      <c r="F750" t="s">
        <v>22105</v>
      </c>
      <c r="G750" t="s">
        <v>19572</v>
      </c>
      <c r="I750">
        <v>0.86</v>
      </c>
      <c r="J750">
        <v>0.3</v>
      </c>
      <c r="K750">
        <v>0</v>
      </c>
      <c r="M750">
        <v>0</v>
      </c>
      <c r="N750" s="2">
        <v>0</v>
      </c>
      <c r="O750">
        <v>1</v>
      </c>
      <c r="P750" s="2">
        <v>0.3</v>
      </c>
    </row>
    <row r="751" spans="1:16" x14ac:dyDescent="0.25">
      <c r="A751" s="2">
        <v>0.77</v>
      </c>
      <c r="B751" t="s">
        <v>12673</v>
      </c>
      <c r="C751" t="s">
        <v>421</v>
      </c>
      <c r="D751" t="s">
        <v>268</v>
      </c>
      <c r="E751" t="s">
        <v>19183</v>
      </c>
      <c r="F751" t="s">
        <v>19381</v>
      </c>
      <c r="G751" t="s">
        <v>19573</v>
      </c>
      <c r="I751">
        <v>0.55000000000000004</v>
      </c>
      <c r="J751">
        <v>0.11</v>
      </c>
      <c r="K751">
        <v>0</v>
      </c>
      <c r="M751">
        <v>1</v>
      </c>
      <c r="N751" s="2">
        <v>0.55000000000000004</v>
      </c>
      <c r="O751">
        <v>2</v>
      </c>
      <c r="P751" s="2">
        <v>0.22</v>
      </c>
    </row>
    <row r="752" spans="1:16" x14ac:dyDescent="0.25">
      <c r="A752" s="2">
        <v>0.26</v>
      </c>
      <c r="B752" t="s">
        <v>12674</v>
      </c>
      <c r="C752" t="s">
        <v>421</v>
      </c>
      <c r="D752" t="s">
        <v>268</v>
      </c>
      <c r="E752" t="s">
        <v>19184</v>
      </c>
      <c r="F752" t="s">
        <v>20031</v>
      </c>
      <c r="G752" t="s">
        <v>19573</v>
      </c>
      <c r="I752">
        <v>0.65</v>
      </c>
      <c r="J752">
        <v>0.13</v>
      </c>
      <c r="K752">
        <v>0</v>
      </c>
      <c r="M752">
        <v>0</v>
      </c>
      <c r="N752" s="2">
        <v>0</v>
      </c>
      <c r="O752">
        <v>2</v>
      </c>
      <c r="P752" s="2">
        <v>0.26</v>
      </c>
    </row>
    <row r="753" spans="1:16" x14ac:dyDescent="0.25">
      <c r="A753" s="2">
        <v>0</v>
      </c>
      <c r="B753" t="s">
        <v>12675</v>
      </c>
      <c r="C753" t="s">
        <v>421</v>
      </c>
      <c r="D753" t="s">
        <v>268</v>
      </c>
      <c r="E753" t="s">
        <v>19185</v>
      </c>
      <c r="F753" t="s">
        <v>22033</v>
      </c>
      <c r="G753" t="s">
        <v>19570</v>
      </c>
      <c r="H753">
        <v>0.51</v>
      </c>
      <c r="I753">
        <v>0.59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0.7</v>
      </c>
      <c r="B754" t="s">
        <v>12676</v>
      </c>
      <c r="C754" t="s">
        <v>421</v>
      </c>
      <c r="D754" t="s">
        <v>268</v>
      </c>
      <c r="E754" t="s">
        <v>19186</v>
      </c>
      <c r="F754" t="s">
        <v>19426</v>
      </c>
      <c r="G754" t="s">
        <v>19572</v>
      </c>
      <c r="I754">
        <v>0.47</v>
      </c>
      <c r="J754">
        <v>0.23</v>
      </c>
      <c r="K754">
        <v>0</v>
      </c>
      <c r="M754">
        <v>1</v>
      </c>
      <c r="N754" s="2">
        <v>0.47</v>
      </c>
      <c r="O754">
        <v>1</v>
      </c>
      <c r="P754" s="2">
        <v>0.23</v>
      </c>
    </row>
    <row r="755" spans="1:16" x14ac:dyDescent="0.25">
      <c r="A755" s="2">
        <v>0.2</v>
      </c>
      <c r="B755" t="s">
        <v>12677</v>
      </c>
      <c r="C755" t="s">
        <v>421</v>
      </c>
      <c r="D755" t="s">
        <v>268</v>
      </c>
      <c r="E755" t="s">
        <v>19187</v>
      </c>
      <c r="F755" t="s">
        <v>19472</v>
      </c>
      <c r="G755" t="s">
        <v>19573</v>
      </c>
      <c r="I755">
        <v>0.54</v>
      </c>
      <c r="J755">
        <v>0.2</v>
      </c>
      <c r="K755">
        <v>0</v>
      </c>
      <c r="M755">
        <v>0</v>
      </c>
      <c r="N755" s="2">
        <v>0</v>
      </c>
      <c r="O755">
        <v>1</v>
      </c>
      <c r="P755" s="2">
        <v>0.2</v>
      </c>
    </row>
    <row r="756" spans="1:16" x14ac:dyDescent="0.25">
      <c r="A756" s="2">
        <v>0</v>
      </c>
      <c r="B756" t="s">
        <v>12678</v>
      </c>
      <c r="C756" t="s">
        <v>421</v>
      </c>
      <c r="D756" t="s">
        <v>268</v>
      </c>
      <c r="E756" t="s">
        <v>19285</v>
      </c>
      <c r="F756" t="s">
        <v>19785</v>
      </c>
      <c r="G756" t="s">
        <v>19571</v>
      </c>
      <c r="I756">
        <v>0.59</v>
      </c>
      <c r="J756">
        <v>0.36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1.72</v>
      </c>
      <c r="B757" t="s">
        <v>12679</v>
      </c>
      <c r="C757" t="s">
        <v>421</v>
      </c>
      <c r="D757" t="s">
        <v>268</v>
      </c>
      <c r="E757" t="s">
        <v>19286</v>
      </c>
      <c r="F757" t="s">
        <v>19785</v>
      </c>
      <c r="G757" t="s">
        <v>19570</v>
      </c>
      <c r="H757">
        <v>1.72</v>
      </c>
      <c r="I757">
        <v>2.33</v>
      </c>
      <c r="K757">
        <v>1</v>
      </c>
      <c r="L757" s="2">
        <v>1.72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12680</v>
      </c>
      <c r="C758" t="s">
        <v>421</v>
      </c>
      <c r="D758" t="s">
        <v>268</v>
      </c>
      <c r="E758" t="s">
        <v>19287</v>
      </c>
      <c r="F758" t="s">
        <v>22115</v>
      </c>
      <c r="G758" t="s">
        <v>20788</v>
      </c>
      <c r="H758">
        <v>2.4500000000000002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12681</v>
      </c>
      <c r="C759" t="s">
        <v>421</v>
      </c>
      <c r="D759" t="s">
        <v>268</v>
      </c>
      <c r="E759" t="s">
        <v>19288</v>
      </c>
      <c r="F759" t="s">
        <v>22116</v>
      </c>
      <c r="G759" t="s">
        <v>20788</v>
      </c>
      <c r="H759">
        <v>10.01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12682</v>
      </c>
      <c r="C760" t="s">
        <v>421</v>
      </c>
      <c r="D760" t="s">
        <v>268</v>
      </c>
      <c r="E760" t="s">
        <v>19289</v>
      </c>
      <c r="F760" t="s">
        <v>19832</v>
      </c>
      <c r="G760" t="s">
        <v>19571</v>
      </c>
      <c r="I760">
        <v>1.17</v>
      </c>
      <c r="J760">
        <v>0.44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12683</v>
      </c>
      <c r="C761" t="s">
        <v>421</v>
      </c>
      <c r="D761" t="s">
        <v>268</v>
      </c>
      <c r="E761" t="s">
        <v>19290</v>
      </c>
      <c r="F761" t="s">
        <v>19832</v>
      </c>
      <c r="G761" t="s">
        <v>19570</v>
      </c>
      <c r="H761">
        <v>2.92</v>
      </c>
      <c r="I761">
        <v>2.35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0.4</v>
      </c>
      <c r="B762" t="s">
        <v>12684</v>
      </c>
      <c r="C762" t="s">
        <v>421</v>
      </c>
      <c r="D762" t="s">
        <v>268</v>
      </c>
      <c r="E762" t="s">
        <v>19291</v>
      </c>
      <c r="F762" t="s">
        <v>20329</v>
      </c>
      <c r="G762" t="s">
        <v>19572</v>
      </c>
      <c r="I762">
        <v>0.49</v>
      </c>
      <c r="J762">
        <v>0.2</v>
      </c>
      <c r="K762">
        <v>0</v>
      </c>
      <c r="M762">
        <v>0</v>
      </c>
      <c r="N762" s="2">
        <v>0</v>
      </c>
      <c r="O762">
        <v>2</v>
      </c>
      <c r="P762" s="2">
        <v>0.4</v>
      </c>
    </row>
    <row r="763" spans="1:16" x14ac:dyDescent="0.25">
      <c r="A763" s="2">
        <v>0.14000000000000001</v>
      </c>
      <c r="B763" t="s">
        <v>12685</v>
      </c>
      <c r="C763" t="s">
        <v>421</v>
      </c>
      <c r="D763" t="s">
        <v>268</v>
      </c>
      <c r="E763" t="s">
        <v>19188</v>
      </c>
      <c r="F763" t="s">
        <v>20296</v>
      </c>
      <c r="G763" t="s">
        <v>19572</v>
      </c>
      <c r="I763">
        <v>0.38</v>
      </c>
      <c r="J763">
        <v>0.14000000000000001</v>
      </c>
      <c r="K763">
        <v>0</v>
      </c>
      <c r="M763">
        <v>0</v>
      </c>
      <c r="N763" s="2">
        <v>0</v>
      </c>
      <c r="O763">
        <v>1</v>
      </c>
      <c r="P763" s="2">
        <v>0.14000000000000001</v>
      </c>
    </row>
    <row r="764" spans="1:16" x14ac:dyDescent="0.25">
      <c r="A764" s="2">
        <v>0</v>
      </c>
      <c r="B764" t="s">
        <v>12686</v>
      </c>
      <c r="C764" t="s">
        <v>421</v>
      </c>
      <c r="D764" t="s">
        <v>268</v>
      </c>
      <c r="E764" t="s">
        <v>19292</v>
      </c>
      <c r="F764" t="s">
        <v>20325</v>
      </c>
      <c r="G764" t="s">
        <v>19570</v>
      </c>
      <c r="H764">
        <v>1.24</v>
      </c>
      <c r="I764">
        <v>1.25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0.11</v>
      </c>
      <c r="B765" t="s">
        <v>12687</v>
      </c>
      <c r="C765" t="s">
        <v>421</v>
      </c>
      <c r="D765" t="s">
        <v>268</v>
      </c>
      <c r="E765" t="s">
        <v>19293</v>
      </c>
      <c r="F765" t="s">
        <v>20029</v>
      </c>
      <c r="G765" t="s">
        <v>19573</v>
      </c>
      <c r="I765">
        <v>0.8</v>
      </c>
      <c r="J765">
        <v>0.11</v>
      </c>
      <c r="K765">
        <v>0</v>
      </c>
      <c r="M765">
        <v>0</v>
      </c>
      <c r="N765" s="2">
        <v>0</v>
      </c>
      <c r="O765">
        <v>1</v>
      </c>
      <c r="P765" s="2">
        <v>0.11</v>
      </c>
    </row>
    <row r="766" spans="1:16" x14ac:dyDescent="0.25">
      <c r="A766" s="2">
        <v>0</v>
      </c>
      <c r="B766" t="s">
        <v>12688</v>
      </c>
      <c r="C766" t="s">
        <v>421</v>
      </c>
      <c r="D766" t="s">
        <v>268</v>
      </c>
      <c r="E766" t="s">
        <v>19294</v>
      </c>
      <c r="F766" t="s">
        <v>20251</v>
      </c>
      <c r="G766" t="s">
        <v>19572</v>
      </c>
      <c r="I766">
        <v>0.75</v>
      </c>
      <c r="J766">
        <v>0.16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0.48</v>
      </c>
      <c r="B767" t="s">
        <v>12689</v>
      </c>
      <c r="C767" t="s">
        <v>421</v>
      </c>
      <c r="D767" t="s">
        <v>268</v>
      </c>
      <c r="E767" t="s">
        <v>19295</v>
      </c>
      <c r="F767" t="s">
        <v>20030</v>
      </c>
      <c r="G767" t="s">
        <v>19573</v>
      </c>
      <c r="I767">
        <v>0.56999999999999995</v>
      </c>
      <c r="J767">
        <v>0.24</v>
      </c>
      <c r="K767">
        <v>0</v>
      </c>
      <c r="M767">
        <v>0</v>
      </c>
      <c r="N767" s="2">
        <v>0</v>
      </c>
      <c r="O767">
        <v>2</v>
      </c>
      <c r="P767" s="2">
        <v>0.48</v>
      </c>
    </row>
    <row r="768" spans="1:16" x14ac:dyDescent="0.25">
      <c r="A768" s="2">
        <v>0.56000000000000005</v>
      </c>
      <c r="B768" t="s">
        <v>12690</v>
      </c>
      <c r="C768" t="s">
        <v>421</v>
      </c>
      <c r="D768" t="s">
        <v>268</v>
      </c>
      <c r="E768" t="s">
        <v>19296</v>
      </c>
      <c r="F768" t="s">
        <v>20246</v>
      </c>
      <c r="G768" t="s">
        <v>19571</v>
      </c>
      <c r="I768">
        <v>0.47</v>
      </c>
      <c r="J768">
        <v>0.28000000000000003</v>
      </c>
      <c r="K768">
        <v>0</v>
      </c>
      <c r="M768">
        <v>0</v>
      </c>
      <c r="N768" s="2">
        <v>0</v>
      </c>
      <c r="O768">
        <v>2</v>
      </c>
      <c r="P768" s="2">
        <v>0.56000000000000005</v>
      </c>
    </row>
    <row r="769" spans="1:16" x14ac:dyDescent="0.25">
      <c r="A769" s="2">
        <v>0.24</v>
      </c>
      <c r="B769" t="s">
        <v>12691</v>
      </c>
      <c r="C769" t="s">
        <v>421</v>
      </c>
      <c r="D769" t="s">
        <v>268</v>
      </c>
      <c r="E769" t="s">
        <v>19297</v>
      </c>
      <c r="F769" t="s">
        <v>20444</v>
      </c>
      <c r="G769" t="s">
        <v>19573</v>
      </c>
      <c r="I769">
        <v>0.41</v>
      </c>
      <c r="J769">
        <v>0.12</v>
      </c>
      <c r="K769">
        <v>0</v>
      </c>
      <c r="M769">
        <v>0</v>
      </c>
      <c r="N769" s="2">
        <v>0</v>
      </c>
      <c r="O769">
        <v>2</v>
      </c>
      <c r="P769" s="2">
        <v>0.24</v>
      </c>
    </row>
    <row r="770" spans="1:16" x14ac:dyDescent="0.25">
      <c r="A770" s="2">
        <v>0.26</v>
      </c>
      <c r="B770" t="s">
        <v>12692</v>
      </c>
      <c r="C770" t="s">
        <v>421</v>
      </c>
      <c r="D770" t="s">
        <v>268</v>
      </c>
      <c r="E770" t="s">
        <v>19298</v>
      </c>
      <c r="F770" t="s">
        <v>20799</v>
      </c>
      <c r="G770" t="s">
        <v>19573</v>
      </c>
      <c r="I770">
        <v>0.42</v>
      </c>
      <c r="J770">
        <v>0.13</v>
      </c>
      <c r="K770">
        <v>0</v>
      </c>
      <c r="M770">
        <v>0</v>
      </c>
      <c r="N770" s="2">
        <v>0</v>
      </c>
      <c r="O770">
        <v>2</v>
      </c>
      <c r="P770" s="2">
        <v>0.26</v>
      </c>
    </row>
    <row r="771" spans="1:16" x14ac:dyDescent="0.25">
      <c r="A771" s="2">
        <v>0</v>
      </c>
      <c r="B771" t="s">
        <v>12693</v>
      </c>
      <c r="C771" t="s">
        <v>421</v>
      </c>
      <c r="D771" t="s">
        <v>268</v>
      </c>
      <c r="E771" t="s">
        <v>19299</v>
      </c>
      <c r="F771" t="s">
        <v>20799</v>
      </c>
      <c r="G771" t="s">
        <v>19572</v>
      </c>
      <c r="I771">
        <v>2.58</v>
      </c>
      <c r="J771">
        <v>0.81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0.26</v>
      </c>
      <c r="B772" t="s">
        <v>12694</v>
      </c>
      <c r="C772" t="s">
        <v>421</v>
      </c>
      <c r="D772" t="s">
        <v>268</v>
      </c>
      <c r="E772" t="s">
        <v>19300</v>
      </c>
      <c r="F772" t="s">
        <v>19992</v>
      </c>
      <c r="G772" t="s">
        <v>19572</v>
      </c>
      <c r="I772">
        <v>0.4</v>
      </c>
      <c r="J772">
        <v>0.13</v>
      </c>
      <c r="K772">
        <v>0</v>
      </c>
      <c r="M772">
        <v>0</v>
      </c>
      <c r="N772" s="2">
        <v>0</v>
      </c>
      <c r="O772">
        <v>2</v>
      </c>
      <c r="P772" s="2">
        <v>0.26</v>
      </c>
    </row>
    <row r="773" spans="1:16" x14ac:dyDescent="0.25">
      <c r="A773" s="2">
        <v>0.14000000000000001</v>
      </c>
      <c r="B773" t="s">
        <v>12695</v>
      </c>
      <c r="C773" t="s">
        <v>421</v>
      </c>
      <c r="D773" t="s">
        <v>268</v>
      </c>
      <c r="E773" t="s">
        <v>19301</v>
      </c>
      <c r="F773" t="s">
        <v>21510</v>
      </c>
      <c r="G773" t="s">
        <v>19572</v>
      </c>
      <c r="I773">
        <v>0.23</v>
      </c>
      <c r="J773">
        <v>0.14000000000000001</v>
      </c>
      <c r="K773">
        <v>0</v>
      </c>
      <c r="M773">
        <v>0</v>
      </c>
      <c r="N773" s="2">
        <v>0</v>
      </c>
      <c r="O773">
        <v>1</v>
      </c>
      <c r="P773" s="2">
        <v>0.14000000000000001</v>
      </c>
    </row>
    <row r="774" spans="1:16" x14ac:dyDescent="0.25">
      <c r="A774" s="2">
        <v>0.6</v>
      </c>
      <c r="B774" t="s">
        <v>12696</v>
      </c>
      <c r="C774" t="s">
        <v>421</v>
      </c>
      <c r="D774" t="s">
        <v>268</v>
      </c>
      <c r="E774" t="s">
        <v>19189</v>
      </c>
      <c r="F774" t="s">
        <v>20302</v>
      </c>
      <c r="G774" t="s">
        <v>19570</v>
      </c>
      <c r="H774">
        <v>0.6</v>
      </c>
      <c r="I774">
        <v>0.87</v>
      </c>
      <c r="K774">
        <v>1</v>
      </c>
      <c r="L774" s="2">
        <v>0.6</v>
      </c>
      <c r="M774">
        <v>0</v>
      </c>
      <c r="N774" s="2">
        <v>0</v>
      </c>
      <c r="O774">
        <v>0</v>
      </c>
    </row>
    <row r="775" spans="1:16" x14ac:dyDescent="0.25">
      <c r="A775" s="2">
        <v>0.2</v>
      </c>
      <c r="B775" t="s">
        <v>12697</v>
      </c>
      <c r="C775" t="s">
        <v>421</v>
      </c>
      <c r="D775" t="s">
        <v>268</v>
      </c>
      <c r="E775" t="s">
        <v>19302</v>
      </c>
      <c r="F775" t="s">
        <v>20019</v>
      </c>
      <c r="G775" t="s">
        <v>19573</v>
      </c>
      <c r="I775">
        <v>0.24</v>
      </c>
      <c r="J775">
        <v>0.1</v>
      </c>
      <c r="K775">
        <v>0</v>
      </c>
      <c r="M775">
        <v>0</v>
      </c>
      <c r="N775" s="2">
        <v>0</v>
      </c>
      <c r="O775">
        <v>2</v>
      </c>
      <c r="P775" s="2">
        <v>0.2</v>
      </c>
    </row>
    <row r="776" spans="1:16" x14ac:dyDescent="0.25">
      <c r="A776" s="2">
        <v>0.36</v>
      </c>
      <c r="B776" t="s">
        <v>12698</v>
      </c>
      <c r="C776" t="s">
        <v>421</v>
      </c>
      <c r="D776" t="s">
        <v>268</v>
      </c>
      <c r="E776" t="s">
        <v>19303</v>
      </c>
      <c r="F776" t="s">
        <v>20019</v>
      </c>
      <c r="G776" t="s">
        <v>19572</v>
      </c>
      <c r="I776">
        <v>0.99</v>
      </c>
      <c r="J776">
        <v>0.36</v>
      </c>
      <c r="K776">
        <v>0</v>
      </c>
      <c r="M776">
        <v>0</v>
      </c>
      <c r="N776" s="2">
        <v>0</v>
      </c>
      <c r="O776">
        <v>1</v>
      </c>
      <c r="P776" s="2">
        <v>0.36</v>
      </c>
    </row>
    <row r="777" spans="1:16" x14ac:dyDescent="0.25">
      <c r="A777" s="2">
        <v>0.66</v>
      </c>
      <c r="B777" t="s">
        <v>12699</v>
      </c>
      <c r="C777" t="s">
        <v>421</v>
      </c>
      <c r="D777" t="s">
        <v>268</v>
      </c>
      <c r="E777" t="s">
        <v>19304</v>
      </c>
      <c r="F777" t="s">
        <v>22117</v>
      </c>
      <c r="G777" t="s">
        <v>19572</v>
      </c>
      <c r="I777">
        <v>0.84</v>
      </c>
      <c r="J777">
        <v>0.33</v>
      </c>
      <c r="K777">
        <v>0</v>
      </c>
      <c r="M777">
        <v>0</v>
      </c>
      <c r="N777" s="2">
        <v>0</v>
      </c>
      <c r="O777">
        <v>2</v>
      </c>
      <c r="P777" s="2">
        <v>0.66</v>
      </c>
    </row>
    <row r="778" spans="1:16" x14ac:dyDescent="0.25">
      <c r="A778" s="2">
        <v>0</v>
      </c>
      <c r="B778" t="s">
        <v>12700</v>
      </c>
      <c r="C778" t="s">
        <v>421</v>
      </c>
      <c r="D778" t="s">
        <v>268</v>
      </c>
      <c r="E778" t="s">
        <v>19305</v>
      </c>
      <c r="F778" t="s">
        <v>22118</v>
      </c>
      <c r="G778" t="s">
        <v>19572</v>
      </c>
      <c r="I778">
        <v>0.28999999999999998</v>
      </c>
      <c r="J778">
        <v>0.15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12701</v>
      </c>
      <c r="C779" t="s">
        <v>421</v>
      </c>
      <c r="D779" t="s">
        <v>268</v>
      </c>
      <c r="E779" t="s">
        <v>19306</v>
      </c>
      <c r="F779" t="s">
        <v>22119</v>
      </c>
      <c r="G779" t="s">
        <v>19572</v>
      </c>
      <c r="I779">
        <v>0.35</v>
      </c>
      <c r="J779">
        <v>0.2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1.57</v>
      </c>
      <c r="B780" t="s">
        <v>12702</v>
      </c>
      <c r="C780" t="s">
        <v>421</v>
      </c>
      <c r="D780" t="s">
        <v>268</v>
      </c>
      <c r="E780" t="s">
        <v>19307</v>
      </c>
      <c r="F780" t="s">
        <v>22120</v>
      </c>
      <c r="G780" t="s">
        <v>19572</v>
      </c>
      <c r="I780">
        <v>2.92</v>
      </c>
      <c r="J780">
        <v>1.57</v>
      </c>
      <c r="K780">
        <v>0</v>
      </c>
      <c r="M780">
        <v>0</v>
      </c>
      <c r="N780" s="2">
        <v>0</v>
      </c>
      <c r="O780">
        <v>1</v>
      </c>
      <c r="P780" s="2">
        <v>1.57</v>
      </c>
    </row>
    <row r="781" spans="1:16" x14ac:dyDescent="0.25">
      <c r="A781" s="2">
        <v>0.4</v>
      </c>
      <c r="B781" t="s">
        <v>12703</v>
      </c>
      <c r="C781" t="s">
        <v>421</v>
      </c>
      <c r="D781" t="s">
        <v>268</v>
      </c>
      <c r="E781" t="s">
        <v>19308</v>
      </c>
      <c r="F781" t="s">
        <v>19395</v>
      </c>
      <c r="G781" t="s">
        <v>19572</v>
      </c>
      <c r="I781">
        <v>0.49</v>
      </c>
      <c r="J781">
        <v>0.2</v>
      </c>
      <c r="K781">
        <v>0</v>
      </c>
      <c r="M781">
        <v>0</v>
      </c>
      <c r="N781" s="2">
        <v>0</v>
      </c>
      <c r="O781">
        <v>2</v>
      </c>
      <c r="P781" s="2">
        <v>0.4</v>
      </c>
    </row>
    <row r="782" spans="1:16" x14ac:dyDescent="0.25">
      <c r="A782" s="2">
        <v>0.48</v>
      </c>
      <c r="B782" t="s">
        <v>12704</v>
      </c>
      <c r="C782" t="s">
        <v>421</v>
      </c>
      <c r="D782" t="s">
        <v>268</v>
      </c>
      <c r="E782" t="s">
        <v>19309</v>
      </c>
      <c r="F782" t="s">
        <v>21628</v>
      </c>
      <c r="G782" t="s">
        <v>19572</v>
      </c>
      <c r="I782">
        <v>1.33</v>
      </c>
      <c r="J782">
        <v>0.24</v>
      </c>
      <c r="K782">
        <v>0</v>
      </c>
      <c r="M782">
        <v>0</v>
      </c>
      <c r="N782" s="2">
        <v>0</v>
      </c>
      <c r="O782">
        <v>2</v>
      </c>
      <c r="P782" s="2">
        <v>0.48</v>
      </c>
    </row>
    <row r="783" spans="1:16" x14ac:dyDescent="0.25">
      <c r="A783" s="2">
        <v>0.24</v>
      </c>
      <c r="B783" t="s">
        <v>12705</v>
      </c>
      <c r="C783" t="s">
        <v>421</v>
      </c>
      <c r="D783" t="s">
        <v>268</v>
      </c>
      <c r="E783" t="s">
        <v>19310</v>
      </c>
      <c r="F783" t="s">
        <v>21587</v>
      </c>
      <c r="G783" t="s">
        <v>19572</v>
      </c>
      <c r="I783">
        <v>0.41</v>
      </c>
      <c r="J783">
        <v>0.12</v>
      </c>
      <c r="K783">
        <v>0</v>
      </c>
      <c r="M783">
        <v>0</v>
      </c>
      <c r="N783" s="2">
        <v>0</v>
      </c>
      <c r="O783">
        <v>2</v>
      </c>
      <c r="P783" s="2">
        <v>0.24</v>
      </c>
    </row>
    <row r="784" spans="1:16" x14ac:dyDescent="0.25">
      <c r="A784" s="2">
        <v>0.28000000000000003</v>
      </c>
      <c r="B784" t="s">
        <v>12706</v>
      </c>
      <c r="C784" t="s">
        <v>421</v>
      </c>
      <c r="D784" t="s">
        <v>268</v>
      </c>
      <c r="E784" t="s">
        <v>19311</v>
      </c>
      <c r="F784" t="s">
        <v>22121</v>
      </c>
      <c r="G784" t="s">
        <v>19572</v>
      </c>
      <c r="I784">
        <v>0.26</v>
      </c>
      <c r="J784">
        <v>0.14000000000000001</v>
      </c>
      <c r="K784">
        <v>0</v>
      </c>
      <c r="M784">
        <v>0</v>
      </c>
      <c r="N784" s="2">
        <v>0</v>
      </c>
      <c r="O784">
        <v>2</v>
      </c>
      <c r="P784" s="2">
        <v>0.28000000000000003</v>
      </c>
    </row>
    <row r="785" spans="1:16" x14ac:dyDescent="0.25">
      <c r="A785" s="2">
        <v>0.16</v>
      </c>
      <c r="B785" t="s">
        <v>12707</v>
      </c>
      <c r="C785" t="s">
        <v>421</v>
      </c>
      <c r="D785" t="s">
        <v>268</v>
      </c>
      <c r="E785" t="s">
        <v>19190</v>
      </c>
      <c r="F785" t="s">
        <v>20451</v>
      </c>
      <c r="G785" t="s">
        <v>19573</v>
      </c>
      <c r="I785">
        <v>0.34</v>
      </c>
      <c r="J785">
        <v>0.16</v>
      </c>
      <c r="K785">
        <v>0</v>
      </c>
      <c r="M785">
        <v>0</v>
      </c>
      <c r="N785" s="2">
        <v>0</v>
      </c>
      <c r="O785">
        <v>1</v>
      </c>
      <c r="P785" s="2">
        <v>0.16</v>
      </c>
    </row>
    <row r="786" spans="1:16" x14ac:dyDescent="0.25">
      <c r="A786" s="2">
        <v>0.46</v>
      </c>
      <c r="B786" t="s">
        <v>12708</v>
      </c>
      <c r="C786" t="s">
        <v>421</v>
      </c>
      <c r="D786" t="s">
        <v>268</v>
      </c>
      <c r="E786" t="s">
        <v>19312</v>
      </c>
      <c r="F786" t="s">
        <v>22122</v>
      </c>
      <c r="G786" t="s">
        <v>19572</v>
      </c>
      <c r="I786">
        <v>0.47</v>
      </c>
      <c r="J786">
        <v>0.23</v>
      </c>
      <c r="K786">
        <v>0</v>
      </c>
      <c r="M786">
        <v>0</v>
      </c>
      <c r="N786" s="2">
        <v>0</v>
      </c>
      <c r="O786">
        <v>2</v>
      </c>
      <c r="P786" s="2">
        <v>0.46</v>
      </c>
    </row>
    <row r="787" spans="1:16" x14ac:dyDescent="0.25">
      <c r="A787" s="2">
        <v>0.26</v>
      </c>
      <c r="B787" t="s">
        <v>12709</v>
      </c>
      <c r="C787" t="s">
        <v>421</v>
      </c>
      <c r="D787" t="s">
        <v>268</v>
      </c>
      <c r="E787" t="s">
        <v>19576</v>
      </c>
      <c r="F787" t="s">
        <v>22123</v>
      </c>
      <c r="G787" t="s">
        <v>19572</v>
      </c>
      <c r="I787">
        <v>0.38</v>
      </c>
      <c r="J787">
        <v>0.13</v>
      </c>
      <c r="K787">
        <v>0</v>
      </c>
      <c r="M787">
        <v>0</v>
      </c>
      <c r="N787" s="2">
        <v>0</v>
      </c>
      <c r="O787">
        <v>2</v>
      </c>
      <c r="P787" s="2">
        <v>0.26</v>
      </c>
    </row>
    <row r="788" spans="1:16" x14ac:dyDescent="0.25">
      <c r="A788" s="2">
        <v>0</v>
      </c>
      <c r="B788" t="s">
        <v>12710</v>
      </c>
      <c r="C788" t="s">
        <v>421</v>
      </c>
      <c r="D788" t="s">
        <v>268</v>
      </c>
      <c r="E788" t="s">
        <v>19577</v>
      </c>
      <c r="F788" t="s">
        <v>22124</v>
      </c>
      <c r="G788" t="s">
        <v>19572</v>
      </c>
      <c r="I788">
        <v>0.5</v>
      </c>
      <c r="J788">
        <v>0.17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12711</v>
      </c>
      <c r="C789" t="s">
        <v>421</v>
      </c>
      <c r="D789" t="s">
        <v>268</v>
      </c>
      <c r="E789" t="s">
        <v>20068</v>
      </c>
      <c r="F789" t="s">
        <v>22125</v>
      </c>
      <c r="G789" t="s">
        <v>19572</v>
      </c>
      <c r="I789">
        <v>0.45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0.2</v>
      </c>
      <c r="B790" t="s">
        <v>12712</v>
      </c>
      <c r="C790" t="s">
        <v>421</v>
      </c>
      <c r="D790" t="s">
        <v>268</v>
      </c>
      <c r="E790" t="s">
        <v>20069</v>
      </c>
      <c r="F790" t="s">
        <v>22126</v>
      </c>
      <c r="G790" t="s">
        <v>19572</v>
      </c>
      <c r="I790">
        <v>0.26</v>
      </c>
      <c r="J790">
        <v>0.1</v>
      </c>
      <c r="K790">
        <v>0</v>
      </c>
      <c r="M790">
        <v>0</v>
      </c>
      <c r="N790" s="2">
        <v>0</v>
      </c>
      <c r="O790">
        <v>2</v>
      </c>
      <c r="P790" s="2">
        <v>0.2</v>
      </c>
    </row>
    <row r="791" spans="1:16" x14ac:dyDescent="0.25">
      <c r="A791" s="2">
        <v>0.86</v>
      </c>
      <c r="B791" t="s">
        <v>12713</v>
      </c>
      <c r="C791" t="s">
        <v>421</v>
      </c>
      <c r="D791" t="s">
        <v>268</v>
      </c>
      <c r="E791" t="s">
        <v>20070</v>
      </c>
      <c r="F791" t="s">
        <v>20308</v>
      </c>
      <c r="G791" t="s">
        <v>19572</v>
      </c>
      <c r="I791">
        <v>3.73</v>
      </c>
      <c r="J791">
        <v>0.43</v>
      </c>
      <c r="K791">
        <v>0</v>
      </c>
      <c r="M791">
        <v>0</v>
      </c>
      <c r="N791" s="2">
        <v>0</v>
      </c>
      <c r="O791">
        <v>2</v>
      </c>
      <c r="P791" s="2">
        <v>0.86</v>
      </c>
    </row>
    <row r="792" spans="1:16" x14ac:dyDescent="0.25">
      <c r="A792" s="2">
        <v>0</v>
      </c>
      <c r="B792" t="s">
        <v>12714</v>
      </c>
      <c r="C792" t="s">
        <v>421</v>
      </c>
      <c r="D792" t="s">
        <v>268</v>
      </c>
      <c r="E792" t="s">
        <v>20071</v>
      </c>
      <c r="F792" t="s">
        <v>22127</v>
      </c>
      <c r="G792" t="s">
        <v>19572</v>
      </c>
      <c r="I792">
        <v>0.34</v>
      </c>
      <c r="J792">
        <v>0.28999999999999998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1.1399999999999999</v>
      </c>
      <c r="B793" t="s">
        <v>12715</v>
      </c>
      <c r="C793" t="s">
        <v>421</v>
      </c>
      <c r="D793" t="s">
        <v>268</v>
      </c>
      <c r="E793" t="s">
        <v>20072</v>
      </c>
      <c r="F793" t="s">
        <v>22128</v>
      </c>
      <c r="G793" t="s">
        <v>19572</v>
      </c>
      <c r="I793">
        <v>1.45</v>
      </c>
      <c r="J793">
        <v>0.56999999999999995</v>
      </c>
      <c r="K793">
        <v>0</v>
      </c>
      <c r="M793">
        <v>0</v>
      </c>
      <c r="N793" s="2">
        <v>0</v>
      </c>
      <c r="O793">
        <v>2</v>
      </c>
      <c r="P793" s="2">
        <v>1.1399999999999999</v>
      </c>
    </row>
    <row r="794" spans="1:16" x14ac:dyDescent="0.25">
      <c r="A794" s="2">
        <v>0</v>
      </c>
      <c r="B794" t="s">
        <v>12716</v>
      </c>
      <c r="C794" t="s">
        <v>421</v>
      </c>
      <c r="D794" t="s">
        <v>268</v>
      </c>
      <c r="E794" t="s">
        <v>20073</v>
      </c>
      <c r="F794" t="s">
        <v>22129</v>
      </c>
      <c r="G794" t="s">
        <v>19572</v>
      </c>
      <c r="I794">
        <v>0.36</v>
      </c>
      <c r="J794">
        <v>0.18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0.32</v>
      </c>
      <c r="B795" t="s">
        <v>12717</v>
      </c>
      <c r="C795" t="s">
        <v>421</v>
      </c>
      <c r="D795" t="s">
        <v>268</v>
      </c>
      <c r="E795" t="s">
        <v>20074</v>
      </c>
      <c r="F795" t="s">
        <v>22130</v>
      </c>
      <c r="G795" t="s">
        <v>19572</v>
      </c>
      <c r="I795">
        <v>0.3</v>
      </c>
      <c r="J795">
        <v>0.16</v>
      </c>
      <c r="K795">
        <v>0</v>
      </c>
      <c r="M795">
        <v>0</v>
      </c>
      <c r="N795" s="2">
        <v>0</v>
      </c>
      <c r="O795">
        <v>2</v>
      </c>
      <c r="P795" s="2">
        <v>0.32</v>
      </c>
    </row>
    <row r="796" spans="1:16" x14ac:dyDescent="0.25">
      <c r="A796" s="2">
        <v>0.3</v>
      </c>
      <c r="B796" t="s">
        <v>12718</v>
      </c>
      <c r="C796" t="s">
        <v>421</v>
      </c>
      <c r="D796" t="s">
        <v>268</v>
      </c>
      <c r="E796" t="s">
        <v>19191</v>
      </c>
      <c r="F796" t="s">
        <v>20429</v>
      </c>
      <c r="G796" t="s">
        <v>19572</v>
      </c>
      <c r="I796">
        <v>0.3</v>
      </c>
      <c r="J796">
        <v>0.15</v>
      </c>
      <c r="K796">
        <v>0</v>
      </c>
      <c r="M796">
        <v>0</v>
      </c>
      <c r="N796" s="2">
        <v>0</v>
      </c>
      <c r="O796">
        <v>2</v>
      </c>
      <c r="P796" s="2">
        <v>0.3</v>
      </c>
    </row>
    <row r="797" spans="1:16" x14ac:dyDescent="0.25">
      <c r="A797" s="2">
        <v>3.18</v>
      </c>
      <c r="B797" t="s">
        <v>12719</v>
      </c>
      <c r="C797" t="s">
        <v>421</v>
      </c>
      <c r="D797" t="s">
        <v>268</v>
      </c>
      <c r="E797" t="s">
        <v>20075</v>
      </c>
      <c r="F797" t="s">
        <v>22131</v>
      </c>
      <c r="G797" t="s">
        <v>19572</v>
      </c>
      <c r="I797">
        <v>2.92</v>
      </c>
      <c r="J797">
        <v>1.59</v>
      </c>
      <c r="K797">
        <v>0</v>
      </c>
      <c r="M797">
        <v>0</v>
      </c>
      <c r="N797" s="2">
        <v>0</v>
      </c>
      <c r="O797">
        <v>2</v>
      </c>
      <c r="P797" s="2">
        <v>3.18</v>
      </c>
    </row>
    <row r="798" spans="1:16" x14ac:dyDescent="0.25">
      <c r="A798" s="2">
        <v>5.8</v>
      </c>
      <c r="B798" t="s">
        <v>12720</v>
      </c>
      <c r="C798" t="s">
        <v>421</v>
      </c>
      <c r="D798" t="s">
        <v>268</v>
      </c>
      <c r="E798" t="s">
        <v>20076</v>
      </c>
      <c r="F798" t="s">
        <v>22132</v>
      </c>
      <c r="G798" t="s">
        <v>19572</v>
      </c>
      <c r="I798">
        <v>3.41</v>
      </c>
      <c r="J798">
        <v>2.9</v>
      </c>
      <c r="K798">
        <v>0</v>
      </c>
      <c r="M798">
        <v>0</v>
      </c>
      <c r="N798" s="2">
        <v>0</v>
      </c>
      <c r="O798">
        <v>2</v>
      </c>
      <c r="P798" s="2">
        <v>5.8</v>
      </c>
    </row>
    <row r="799" spans="1:16" x14ac:dyDescent="0.25">
      <c r="A799" s="2">
        <v>0.4</v>
      </c>
      <c r="B799" t="s">
        <v>12721</v>
      </c>
      <c r="C799" t="s">
        <v>421</v>
      </c>
      <c r="D799" t="s">
        <v>268</v>
      </c>
      <c r="E799" t="s">
        <v>20077</v>
      </c>
      <c r="F799" t="s">
        <v>22133</v>
      </c>
      <c r="G799" t="s">
        <v>19572</v>
      </c>
      <c r="I799">
        <v>0.4</v>
      </c>
      <c r="J799">
        <v>0.12</v>
      </c>
      <c r="K799">
        <v>0</v>
      </c>
      <c r="M799">
        <v>1</v>
      </c>
      <c r="N799" s="2">
        <v>0.4</v>
      </c>
      <c r="O799">
        <v>0</v>
      </c>
      <c r="P799" s="2">
        <v>0</v>
      </c>
    </row>
    <row r="800" spans="1:16" x14ac:dyDescent="0.25">
      <c r="A800" s="2">
        <v>0</v>
      </c>
      <c r="B800" t="s">
        <v>12722</v>
      </c>
      <c r="C800" t="s">
        <v>421</v>
      </c>
      <c r="D800" t="s">
        <v>268</v>
      </c>
      <c r="E800" t="s">
        <v>20078</v>
      </c>
      <c r="F800" t="s">
        <v>22134</v>
      </c>
      <c r="G800" t="s">
        <v>19572</v>
      </c>
      <c r="I800">
        <v>1.07</v>
      </c>
      <c r="J800">
        <v>0.49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12723</v>
      </c>
      <c r="C801" t="s">
        <v>421</v>
      </c>
      <c r="D801" t="s">
        <v>268</v>
      </c>
      <c r="E801" t="s">
        <v>20079</v>
      </c>
      <c r="F801" t="s">
        <v>22135</v>
      </c>
      <c r="G801" t="s">
        <v>19572</v>
      </c>
      <c r="I801">
        <v>0.72</v>
      </c>
      <c r="J801">
        <v>0.39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12724</v>
      </c>
      <c r="C802" t="s">
        <v>421</v>
      </c>
      <c r="D802" t="s">
        <v>268</v>
      </c>
      <c r="E802" t="s">
        <v>20080</v>
      </c>
      <c r="F802" t="s">
        <v>22136</v>
      </c>
      <c r="G802" t="s">
        <v>21674</v>
      </c>
      <c r="H802">
        <v>9.58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12725</v>
      </c>
      <c r="C803" t="s">
        <v>421</v>
      </c>
      <c r="D803" t="s">
        <v>268</v>
      </c>
      <c r="E803" t="s">
        <v>20081</v>
      </c>
      <c r="F803" t="s">
        <v>22137</v>
      </c>
      <c r="G803" t="s">
        <v>21674</v>
      </c>
      <c r="H803">
        <v>6.49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12726</v>
      </c>
      <c r="C804" t="s">
        <v>421</v>
      </c>
      <c r="D804" t="s">
        <v>268</v>
      </c>
      <c r="E804" t="s">
        <v>20082</v>
      </c>
      <c r="F804" t="s">
        <v>22138</v>
      </c>
      <c r="G804" t="s">
        <v>21674</v>
      </c>
      <c r="H804">
        <v>19.170000000000002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12727</v>
      </c>
      <c r="C805" t="s">
        <v>421</v>
      </c>
      <c r="D805" t="s">
        <v>268</v>
      </c>
      <c r="E805" t="s">
        <v>20083</v>
      </c>
      <c r="F805" t="s">
        <v>21595</v>
      </c>
      <c r="G805" t="s">
        <v>21674</v>
      </c>
      <c r="H805">
        <v>36.93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72.5</v>
      </c>
      <c r="B806" t="s">
        <v>12728</v>
      </c>
      <c r="C806" t="s">
        <v>421</v>
      </c>
      <c r="D806" t="s">
        <v>268</v>
      </c>
      <c r="E806" t="s">
        <v>20084</v>
      </c>
      <c r="F806" t="s">
        <v>22139</v>
      </c>
      <c r="G806" t="s">
        <v>21674</v>
      </c>
      <c r="H806">
        <v>72.5</v>
      </c>
      <c r="K806">
        <v>1</v>
      </c>
      <c r="L806" s="2">
        <v>72.5</v>
      </c>
      <c r="M806">
        <v>0</v>
      </c>
      <c r="O806">
        <v>0</v>
      </c>
    </row>
    <row r="807" spans="1:16" x14ac:dyDescent="0.25">
      <c r="A807" s="2">
        <v>0</v>
      </c>
      <c r="B807" t="s">
        <v>12729</v>
      </c>
      <c r="C807" t="s">
        <v>421</v>
      </c>
      <c r="D807" t="s">
        <v>268</v>
      </c>
      <c r="E807" t="s">
        <v>19192</v>
      </c>
      <c r="F807" t="s">
        <v>20266</v>
      </c>
      <c r="G807" t="s">
        <v>19573</v>
      </c>
      <c r="I807">
        <v>0.62</v>
      </c>
      <c r="J807">
        <v>0.11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12730</v>
      </c>
      <c r="C808" t="s">
        <v>421</v>
      </c>
      <c r="D808" t="s">
        <v>268</v>
      </c>
      <c r="E808" t="s">
        <v>20085</v>
      </c>
      <c r="F808" t="s">
        <v>21597</v>
      </c>
      <c r="G808" t="s">
        <v>21674</v>
      </c>
      <c r="H808">
        <v>44.39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12731</v>
      </c>
      <c r="C809" t="s">
        <v>421</v>
      </c>
      <c r="D809" t="s">
        <v>268</v>
      </c>
      <c r="E809" t="s">
        <v>331</v>
      </c>
      <c r="F809" t="s">
        <v>22140</v>
      </c>
      <c r="G809" t="s">
        <v>21674</v>
      </c>
      <c r="H809">
        <v>89.88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12732</v>
      </c>
      <c r="C810" t="s">
        <v>421</v>
      </c>
      <c r="D810" t="s">
        <v>268</v>
      </c>
      <c r="E810" t="s">
        <v>20086</v>
      </c>
      <c r="F810" t="s">
        <v>22141</v>
      </c>
      <c r="G810" t="s">
        <v>21674</v>
      </c>
      <c r="H810">
        <v>17.829999999999998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12733</v>
      </c>
      <c r="C811" t="s">
        <v>421</v>
      </c>
      <c r="D811" t="s">
        <v>268</v>
      </c>
      <c r="E811" t="s">
        <v>20087</v>
      </c>
      <c r="F811" t="s">
        <v>22142</v>
      </c>
      <c r="G811" t="s">
        <v>21674</v>
      </c>
      <c r="H811">
        <v>16.23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12734</v>
      </c>
      <c r="C812" t="s">
        <v>421</v>
      </c>
      <c r="D812" t="s">
        <v>268</v>
      </c>
      <c r="E812" t="s">
        <v>20088</v>
      </c>
      <c r="F812" t="s">
        <v>22143</v>
      </c>
      <c r="G812" t="s">
        <v>21674</v>
      </c>
      <c r="H812">
        <v>25.22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12735</v>
      </c>
      <c r="C813" t="s">
        <v>421</v>
      </c>
      <c r="D813" t="s">
        <v>268</v>
      </c>
      <c r="E813" t="s">
        <v>20089</v>
      </c>
      <c r="F813" t="s">
        <v>22115</v>
      </c>
      <c r="G813" t="s">
        <v>21674</v>
      </c>
      <c r="H813">
        <v>27.11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26.4</v>
      </c>
      <c r="B814" t="s">
        <v>12736</v>
      </c>
      <c r="C814" t="s">
        <v>421</v>
      </c>
      <c r="D814" t="s">
        <v>268</v>
      </c>
      <c r="E814" t="s">
        <v>20090</v>
      </c>
      <c r="F814" t="s">
        <v>22116</v>
      </c>
      <c r="G814" t="s">
        <v>21674</v>
      </c>
      <c r="H814">
        <v>26.4</v>
      </c>
      <c r="K814">
        <v>1</v>
      </c>
      <c r="L814" s="2">
        <v>26.4</v>
      </c>
      <c r="M814">
        <v>0</v>
      </c>
      <c r="O814">
        <v>0</v>
      </c>
    </row>
    <row r="815" spans="1:16" x14ac:dyDescent="0.25">
      <c r="A815" s="2">
        <v>0</v>
      </c>
      <c r="B815" t="s">
        <v>12737</v>
      </c>
      <c r="C815" t="s">
        <v>421</v>
      </c>
      <c r="D815" t="s">
        <v>268</v>
      </c>
      <c r="E815" t="s">
        <v>20091</v>
      </c>
      <c r="F815" t="s">
        <v>22119</v>
      </c>
      <c r="G815" t="s">
        <v>21674</v>
      </c>
      <c r="H815">
        <v>19.079999999999998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12738</v>
      </c>
      <c r="C816" t="s">
        <v>421</v>
      </c>
      <c r="D816" t="s">
        <v>268</v>
      </c>
      <c r="E816" t="s">
        <v>20092</v>
      </c>
      <c r="F816" t="s">
        <v>22125</v>
      </c>
      <c r="G816" t="s">
        <v>21674</v>
      </c>
      <c r="H816">
        <v>12.11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12739</v>
      </c>
      <c r="C817" t="s">
        <v>421</v>
      </c>
      <c r="D817" t="s">
        <v>268</v>
      </c>
      <c r="E817" t="s">
        <v>20093</v>
      </c>
      <c r="F817" t="s">
        <v>22126</v>
      </c>
      <c r="G817" t="s">
        <v>21674</v>
      </c>
      <c r="H817">
        <v>8.11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12740</v>
      </c>
      <c r="C818" t="s">
        <v>421</v>
      </c>
      <c r="D818" t="s">
        <v>268</v>
      </c>
      <c r="E818" t="s">
        <v>19193</v>
      </c>
      <c r="F818" t="s">
        <v>20238</v>
      </c>
      <c r="G818" t="s">
        <v>19571</v>
      </c>
      <c r="I818">
        <v>0.37</v>
      </c>
      <c r="J818">
        <v>0.28000000000000003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12741</v>
      </c>
      <c r="C819" t="s">
        <v>421</v>
      </c>
      <c r="D819" t="s">
        <v>268</v>
      </c>
      <c r="E819" t="s">
        <v>20094</v>
      </c>
      <c r="F819" t="s">
        <v>22132</v>
      </c>
      <c r="G819" t="s">
        <v>21674</v>
      </c>
      <c r="H819">
        <v>29.65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12742</v>
      </c>
      <c r="C820" t="s">
        <v>421</v>
      </c>
      <c r="D820" t="s">
        <v>268</v>
      </c>
      <c r="E820" t="s">
        <v>20095</v>
      </c>
      <c r="F820" t="s">
        <v>22120</v>
      </c>
      <c r="G820" t="s">
        <v>19575</v>
      </c>
      <c r="H820">
        <v>16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12743</v>
      </c>
      <c r="C821" t="s">
        <v>421</v>
      </c>
      <c r="D821" t="s">
        <v>268</v>
      </c>
      <c r="E821" t="s">
        <v>20096</v>
      </c>
      <c r="F821" t="s">
        <v>21600</v>
      </c>
      <c r="G821" t="s">
        <v>19575</v>
      </c>
      <c r="H821">
        <v>11.5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12744</v>
      </c>
      <c r="C822" t="s">
        <v>421</v>
      </c>
      <c r="D822" t="s">
        <v>268</v>
      </c>
      <c r="E822" t="s">
        <v>20097</v>
      </c>
      <c r="F822" t="s">
        <v>19410</v>
      </c>
      <c r="G822" t="s">
        <v>19575</v>
      </c>
      <c r="H822">
        <v>25.78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12745</v>
      </c>
      <c r="C823" t="s">
        <v>421</v>
      </c>
      <c r="D823" t="s">
        <v>268</v>
      </c>
      <c r="E823" t="s">
        <v>20098</v>
      </c>
      <c r="F823" t="s">
        <v>22133</v>
      </c>
      <c r="G823" t="s">
        <v>19575</v>
      </c>
      <c r="H823">
        <v>4.76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12746</v>
      </c>
      <c r="C824" t="s">
        <v>421</v>
      </c>
      <c r="D824" t="s">
        <v>268</v>
      </c>
      <c r="E824" t="s">
        <v>19194</v>
      </c>
      <c r="F824" t="s">
        <v>20298</v>
      </c>
      <c r="G824" t="s">
        <v>19573</v>
      </c>
      <c r="I824">
        <v>0.55000000000000004</v>
      </c>
      <c r="J824">
        <v>0.18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0.42</v>
      </c>
      <c r="B825" t="s">
        <v>12747</v>
      </c>
      <c r="C825" t="s">
        <v>421</v>
      </c>
      <c r="D825" t="s">
        <v>268</v>
      </c>
      <c r="E825" t="s">
        <v>19195</v>
      </c>
      <c r="F825" t="s">
        <v>20293</v>
      </c>
      <c r="G825" t="s">
        <v>19573</v>
      </c>
      <c r="I825">
        <v>0.66</v>
      </c>
      <c r="J825">
        <v>0.21</v>
      </c>
      <c r="K825">
        <v>0</v>
      </c>
      <c r="M825">
        <v>0</v>
      </c>
      <c r="N825" s="2">
        <v>0</v>
      </c>
      <c r="O825">
        <v>2</v>
      </c>
      <c r="P825" s="2">
        <v>0.42</v>
      </c>
    </row>
    <row r="826" spans="1:16" x14ac:dyDescent="0.25">
      <c r="A826" s="2">
        <v>1.81</v>
      </c>
      <c r="B826" t="s">
        <v>12748</v>
      </c>
      <c r="C826" t="s">
        <v>421</v>
      </c>
      <c r="D826" t="s">
        <v>268</v>
      </c>
      <c r="E826" t="s">
        <v>19196</v>
      </c>
      <c r="F826" t="s">
        <v>22136</v>
      </c>
      <c r="G826" t="s">
        <v>20788</v>
      </c>
      <c r="H826">
        <v>1.81</v>
      </c>
      <c r="K826">
        <v>1</v>
      </c>
      <c r="L826" s="2">
        <v>1.81</v>
      </c>
      <c r="M826">
        <v>0</v>
      </c>
      <c r="O826">
        <v>0</v>
      </c>
    </row>
    <row r="827" spans="1:16" x14ac:dyDescent="0.25">
      <c r="A827" s="2">
        <v>0</v>
      </c>
      <c r="B827" t="s">
        <v>12749</v>
      </c>
      <c r="C827" t="s">
        <v>421</v>
      </c>
      <c r="D827" t="s">
        <v>268</v>
      </c>
      <c r="E827" t="s">
        <v>19197</v>
      </c>
      <c r="F827" t="s">
        <v>19342</v>
      </c>
      <c r="G827" t="s">
        <v>19572</v>
      </c>
      <c r="I827">
        <v>0.32</v>
      </c>
      <c r="J827">
        <v>0.14000000000000001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0.42</v>
      </c>
      <c r="B828" t="s">
        <v>12750</v>
      </c>
      <c r="C828" t="s">
        <v>421</v>
      </c>
      <c r="D828" t="s">
        <v>268</v>
      </c>
      <c r="E828" t="s">
        <v>19198</v>
      </c>
      <c r="F828" t="s">
        <v>19380</v>
      </c>
      <c r="G828" t="s">
        <v>19573</v>
      </c>
      <c r="I828">
        <v>0.84</v>
      </c>
      <c r="J828">
        <v>0.21</v>
      </c>
      <c r="K828">
        <v>0</v>
      </c>
      <c r="M828">
        <v>0</v>
      </c>
      <c r="N828" s="2">
        <v>0</v>
      </c>
      <c r="O828">
        <v>2</v>
      </c>
      <c r="P828" s="2">
        <v>0.42</v>
      </c>
    </row>
    <row r="829" spans="1:16" x14ac:dyDescent="0.25">
      <c r="A829" s="2">
        <v>1.1299999999999999</v>
      </c>
      <c r="B829" t="s">
        <v>12751</v>
      </c>
      <c r="C829" t="s">
        <v>421</v>
      </c>
      <c r="D829" t="s">
        <v>268</v>
      </c>
      <c r="E829" t="s">
        <v>19199</v>
      </c>
      <c r="F829" t="s">
        <v>19319</v>
      </c>
      <c r="G829" t="s">
        <v>19571</v>
      </c>
      <c r="I829">
        <v>1.1299999999999999</v>
      </c>
      <c r="J829">
        <v>0.72</v>
      </c>
      <c r="K829">
        <v>0</v>
      </c>
      <c r="M829">
        <v>1</v>
      </c>
      <c r="N829" s="2">
        <v>1.1299999999999999</v>
      </c>
      <c r="O829">
        <v>0</v>
      </c>
      <c r="P829" s="2">
        <v>0</v>
      </c>
    </row>
    <row r="830" spans="1:16" x14ac:dyDescent="0.25">
      <c r="A830" s="2">
        <v>0.1</v>
      </c>
      <c r="B830" t="s">
        <v>12752</v>
      </c>
      <c r="C830" t="s">
        <v>421</v>
      </c>
      <c r="D830" t="s">
        <v>268</v>
      </c>
      <c r="E830" t="s">
        <v>19200</v>
      </c>
      <c r="F830" t="s">
        <v>19894</v>
      </c>
      <c r="G830" t="s">
        <v>19573</v>
      </c>
      <c r="I830">
        <v>0.37</v>
      </c>
      <c r="J830">
        <v>0.1</v>
      </c>
      <c r="K830">
        <v>0</v>
      </c>
      <c r="M830">
        <v>0</v>
      </c>
      <c r="N830" s="2">
        <v>0</v>
      </c>
      <c r="O830">
        <v>1</v>
      </c>
      <c r="P830" s="2">
        <v>0.1</v>
      </c>
    </row>
    <row r="831" spans="1:16" x14ac:dyDescent="0.25">
      <c r="A831" s="2">
        <v>0</v>
      </c>
      <c r="B831" t="s">
        <v>12753</v>
      </c>
      <c r="C831" t="s">
        <v>421</v>
      </c>
      <c r="D831" t="s">
        <v>268</v>
      </c>
      <c r="E831" t="s">
        <v>19201</v>
      </c>
      <c r="F831" t="s">
        <v>19886</v>
      </c>
      <c r="G831" t="s">
        <v>19572</v>
      </c>
      <c r="I831">
        <v>0.23</v>
      </c>
      <c r="J831">
        <v>0.19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0.47</v>
      </c>
      <c r="B832" t="s">
        <v>12754</v>
      </c>
      <c r="C832" t="s">
        <v>421</v>
      </c>
      <c r="D832" t="s">
        <v>268</v>
      </c>
      <c r="E832" t="s">
        <v>19202</v>
      </c>
      <c r="F832" t="s">
        <v>19886</v>
      </c>
      <c r="G832" t="s">
        <v>19571</v>
      </c>
      <c r="I832">
        <v>0.65</v>
      </c>
      <c r="J832">
        <v>0.47</v>
      </c>
      <c r="K832">
        <v>0</v>
      </c>
      <c r="M832">
        <v>0</v>
      </c>
      <c r="N832" s="2">
        <v>0</v>
      </c>
      <c r="O832">
        <v>1</v>
      </c>
      <c r="P832" s="2">
        <v>0.47</v>
      </c>
    </row>
    <row r="833" spans="1:16" x14ac:dyDescent="0.25">
      <c r="A833" s="2">
        <v>0.26</v>
      </c>
      <c r="B833" t="s">
        <v>12755</v>
      </c>
      <c r="C833" t="s">
        <v>421</v>
      </c>
      <c r="D833" t="s">
        <v>268</v>
      </c>
      <c r="E833" t="s">
        <v>19203</v>
      </c>
      <c r="F833" t="s">
        <v>20032</v>
      </c>
      <c r="G833" t="s">
        <v>19573</v>
      </c>
      <c r="I833">
        <v>0.36</v>
      </c>
      <c r="J833">
        <v>0.13</v>
      </c>
      <c r="K833">
        <v>0</v>
      </c>
      <c r="M833">
        <v>0</v>
      </c>
      <c r="N833" s="2">
        <v>0</v>
      </c>
      <c r="O833">
        <v>2</v>
      </c>
      <c r="P833" s="2">
        <v>0.26</v>
      </c>
    </row>
    <row r="834" spans="1:16" x14ac:dyDescent="0.25">
      <c r="A834" s="2">
        <v>0</v>
      </c>
      <c r="B834" t="s">
        <v>12756</v>
      </c>
      <c r="C834" t="s">
        <v>421</v>
      </c>
      <c r="D834" t="s">
        <v>268</v>
      </c>
      <c r="E834" t="s">
        <v>19204</v>
      </c>
      <c r="F834" t="s">
        <v>20032</v>
      </c>
      <c r="G834" t="s">
        <v>19572</v>
      </c>
      <c r="I834">
        <v>2.25</v>
      </c>
      <c r="J834">
        <v>0.77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0.34</v>
      </c>
      <c r="B835" t="s">
        <v>12757</v>
      </c>
      <c r="C835" t="s">
        <v>421</v>
      </c>
      <c r="D835" t="s">
        <v>268</v>
      </c>
      <c r="E835" t="s">
        <v>19205</v>
      </c>
      <c r="F835" t="s">
        <v>20245</v>
      </c>
      <c r="G835" t="s">
        <v>19572</v>
      </c>
      <c r="I835">
        <v>0.65</v>
      </c>
      <c r="J835">
        <v>0.17</v>
      </c>
      <c r="K835">
        <v>0</v>
      </c>
      <c r="M835">
        <v>0</v>
      </c>
      <c r="N835" s="2">
        <v>0</v>
      </c>
      <c r="O835">
        <v>2</v>
      </c>
      <c r="P835" s="2">
        <v>0.34</v>
      </c>
    </row>
    <row r="836" spans="1:16" x14ac:dyDescent="0.25">
      <c r="A836" s="2">
        <v>1.41</v>
      </c>
      <c r="B836" t="s">
        <v>12758</v>
      </c>
      <c r="C836" t="s">
        <v>421</v>
      </c>
      <c r="D836" t="s">
        <v>268</v>
      </c>
      <c r="E836" t="s">
        <v>19206</v>
      </c>
      <c r="F836" t="s">
        <v>20237</v>
      </c>
      <c r="G836" t="s">
        <v>19570</v>
      </c>
      <c r="H836">
        <v>1.41</v>
      </c>
      <c r="I836">
        <v>1.3</v>
      </c>
      <c r="K836">
        <v>1</v>
      </c>
      <c r="L836" s="2">
        <v>1.41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12759</v>
      </c>
      <c r="C837" t="s">
        <v>421</v>
      </c>
      <c r="D837" t="s">
        <v>268</v>
      </c>
      <c r="E837" t="s">
        <v>19207</v>
      </c>
      <c r="F837" t="s">
        <v>22137</v>
      </c>
      <c r="G837" t="s">
        <v>20788</v>
      </c>
      <c r="H837">
        <v>1.3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12760</v>
      </c>
      <c r="C838" t="s">
        <v>421</v>
      </c>
      <c r="D838" t="s">
        <v>268</v>
      </c>
      <c r="E838" t="s">
        <v>19208</v>
      </c>
      <c r="F838" t="s">
        <v>19324</v>
      </c>
      <c r="G838" t="s">
        <v>19571</v>
      </c>
      <c r="I838">
        <v>0.48</v>
      </c>
      <c r="J838">
        <v>0.28999999999999998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0.28000000000000003</v>
      </c>
      <c r="B839" t="s">
        <v>12761</v>
      </c>
      <c r="C839" t="s">
        <v>421</v>
      </c>
      <c r="D839" t="s">
        <v>268</v>
      </c>
      <c r="E839" t="s">
        <v>19209</v>
      </c>
      <c r="F839" t="s">
        <v>19514</v>
      </c>
      <c r="G839" t="s">
        <v>19573</v>
      </c>
      <c r="I839">
        <v>0.59</v>
      </c>
      <c r="J839">
        <v>0.14000000000000001</v>
      </c>
      <c r="K839">
        <v>0</v>
      </c>
      <c r="M839">
        <v>0</v>
      </c>
      <c r="N839" s="2">
        <v>0</v>
      </c>
      <c r="O839">
        <v>2</v>
      </c>
      <c r="P839" s="2">
        <v>0.28000000000000003</v>
      </c>
    </row>
    <row r="840" spans="1:16" x14ac:dyDescent="0.25">
      <c r="A840" s="2">
        <v>0.3</v>
      </c>
      <c r="B840" t="s">
        <v>12762</v>
      </c>
      <c r="C840" t="s">
        <v>421</v>
      </c>
      <c r="D840" t="s">
        <v>268</v>
      </c>
      <c r="E840" t="s">
        <v>19210</v>
      </c>
      <c r="F840" t="s">
        <v>19507</v>
      </c>
      <c r="G840" t="s">
        <v>19572</v>
      </c>
      <c r="I840">
        <v>0.45</v>
      </c>
      <c r="J840">
        <v>0.15</v>
      </c>
      <c r="K840">
        <v>0</v>
      </c>
      <c r="M840">
        <v>0</v>
      </c>
      <c r="N840" s="2">
        <v>0</v>
      </c>
      <c r="O840">
        <v>2</v>
      </c>
      <c r="P840" s="2">
        <v>0.3</v>
      </c>
    </row>
    <row r="841" spans="1:16" x14ac:dyDescent="0.25">
      <c r="A841" s="2">
        <v>0.15</v>
      </c>
      <c r="B841" t="s">
        <v>12763</v>
      </c>
      <c r="C841" t="s">
        <v>421</v>
      </c>
      <c r="D841" t="s">
        <v>268</v>
      </c>
      <c r="E841" t="s">
        <v>19211</v>
      </c>
      <c r="F841" t="s">
        <v>19377</v>
      </c>
      <c r="G841" t="s">
        <v>19573</v>
      </c>
      <c r="I841">
        <v>0.47</v>
      </c>
      <c r="J841">
        <v>0.15</v>
      </c>
      <c r="K841">
        <v>0</v>
      </c>
      <c r="M841">
        <v>0</v>
      </c>
      <c r="N841" s="2">
        <v>0</v>
      </c>
      <c r="O841">
        <v>1</v>
      </c>
      <c r="P841" s="2">
        <v>0.15</v>
      </c>
    </row>
    <row r="842" spans="1:16" x14ac:dyDescent="0.25">
      <c r="A842" s="2">
        <v>0.60000000000000009</v>
      </c>
      <c r="B842" t="s">
        <v>12764</v>
      </c>
      <c r="C842" t="s">
        <v>421</v>
      </c>
      <c r="D842" t="s">
        <v>268</v>
      </c>
      <c r="E842" t="s">
        <v>19212</v>
      </c>
      <c r="F842" t="s">
        <v>20033</v>
      </c>
      <c r="G842" t="s">
        <v>19573</v>
      </c>
      <c r="I842">
        <v>0.84</v>
      </c>
      <c r="J842">
        <v>0.2</v>
      </c>
      <c r="K842">
        <v>0</v>
      </c>
      <c r="M842">
        <v>0</v>
      </c>
      <c r="N842" s="2">
        <v>0</v>
      </c>
      <c r="O842">
        <v>3</v>
      </c>
      <c r="P842" s="2">
        <v>0.60000000000000009</v>
      </c>
    </row>
    <row r="843" spans="1:16" x14ac:dyDescent="0.25">
      <c r="A843" s="2">
        <v>0.57999999999999996</v>
      </c>
      <c r="B843" t="s">
        <v>12765</v>
      </c>
      <c r="C843" t="s">
        <v>421</v>
      </c>
      <c r="D843" t="s">
        <v>268</v>
      </c>
      <c r="E843" t="s">
        <v>19213</v>
      </c>
      <c r="F843" t="s">
        <v>20254</v>
      </c>
      <c r="G843" t="s">
        <v>19572</v>
      </c>
      <c r="I843">
        <v>0.57999999999999996</v>
      </c>
      <c r="J843">
        <v>0.28999999999999998</v>
      </c>
      <c r="K843">
        <v>0</v>
      </c>
      <c r="M843">
        <v>0</v>
      </c>
      <c r="N843" s="2">
        <v>0</v>
      </c>
      <c r="O843">
        <v>2</v>
      </c>
      <c r="P843" s="2">
        <v>0.57999999999999996</v>
      </c>
    </row>
    <row r="844" spans="1:16" x14ac:dyDescent="0.25">
      <c r="A844" s="2">
        <v>0.69</v>
      </c>
      <c r="B844" t="s">
        <v>12766</v>
      </c>
      <c r="C844" t="s">
        <v>421</v>
      </c>
      <c r="D844" t="s">
        <v>268</v>
      </c>
      <c r="E844" t="s">
        <v>19214</v>
      </c>
      <c r="F844" t="s">
        <v>20235</v>
      </c>
      <c r="G844" t="s">
        <v>19571</v>
      </c>
      <c r="I844">
        <v>0.83</v>
      </c>
      <c r="J844">
        <v>0.69</v>
      </c>
      <c r="K844">
        <v>0</v>
      </c>
      <c r="M844">
        <v>0</v>
      </c>
      <c r="N844" s="2">
        <v>0</v>
      </c>
      <c r="O844">
        <v>1</v>
      </c>
      <c r="P844" s="2">
        <v>0.69</v>
      </c>
    </row>
    <row r="845" spans="1:16" x14ac:dyDescent="0.25">
      <c r="A845" s="2">
        <v>0</v>
      </c>
      <c r="B845" t="s">
        <v>12767</v>
      </c>
      <c r="C845" t="s">
        <v>421</v>
      </c>
      <c r="D845" t="s">
        <v>268</v>
      </c>
      <c r="E845" t="s">
        <v>19215</v>
      </c>
      <c r="F845" t="s">
        <v>20235</v>
      </c>
      <c r="G845" t="s">
        <v>19570</v>
      </c>
      <c r="H845">
        <v>6.47</v>
      </c>
      <c r="I845">
        <v>6.07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12768</v>
      </c>
      <c r="C846" t="s">
        <v>421</v>
      </c>
      <c r="D846" t="s">
        <v>268</v>
      </c>
      <c r="E846" t="s">
        <v>19216</v>
      </c>
      <c r="F846" t="s">
        <v>20302</v>
      </c>
      <c r="G846" t="s">
        <v>19571</v>
      </c>
      <c r="I846">
        <v>2.12</v>
      </c>
      <c r="J846">
        <v>0.74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12769</v>
      </c>
      <c r="C847" t="s">
        <v>421</v>
      </c>
      <c r="D847" t="s">
        <v>268</v>
      </c>
      <c r="E847" t="s">
        <v>19217</v>
      </c>
      <c r="F847" t="s">
        <v>22138</v>
      </c>
      <c r="G847" t="s">
        <v>20788</v>
      </c>
      <c r="H847">
        <v>2.33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0.22</v>
      </c>
      <c r="B848" t="s">
        <v>12770</v>
      </c>
      <c r="C848" t="s">
        <v>421</v>
      </c>
      <c r="D848" t="s">
        <v>268</v>
      </c>
      <c r="E848" t="s">
        <v>19218</v>
      </c>
      <c r="F848" t="s">
        <v>20334</v>
      </c>
      <c r="G848" t="s">
        <v>19573</v>
      </c>
      <c r="I848">
        <v>0.46</v>
      </c>
      <c r="J848">
        <v>0.11</v>
      </c>
      <c r="K848">
        <v>0</v>
      </c>
      <c r="M848">
        <v>0</v>
      </c>
      <c r="N848" s="2">
        <v>0</v>
      </c>
      <c r="O848">
        <v>2</v>
      </c>
      <c r="P848" s="2">
        <v>0.22</v>
      </c>
    </row>
    <row r="849" spans="1:16" x14ac:dyDescent="0.25">
      <c r="A849" s="2">
        <v>0.1</v>
      </c>
      <c r="B849" t="s">
        <v>12771</v>
      </c>
      <c r="C849" t="s">
        <v>421</v>
      </c>
      <c r="D849" t="s">
        <v>268</v>
      </c>
      <c r="E849" t="s">
        <v>19219</v>
      </c>
      <c r="F849" t="s">
        <v>19378</v>
      </c>
      <c r="G849" t="s">
        <v>19573</v>
      </c>
      <c r="I849">
        <v>0.47</v>
      </c>
      <c r="J849">
        <v>0.1</v>
      </c>
      <c r="K849">
        <v>0</v>
      </c>
      <c r="M849">
        <v>0</v>
      </c>
      <c r="N849" s="2">
        <v>0</v>
      </c>
      <c r="O849">
        <v>1</v>
      </c>
      <c r="P849" s="2">
        <v>0.1</v>
      </c>
    </row>
    <row r="850" spans="1:16" x14ac:dyDescent="0.25">
      <c r="A850" s="2">
        <v>0</v>
      </c>
      <c r="B850" t="s">
        <v>12772</v>
      </c>
      <c r="C850" t="s">
        <v>421</v>
      </c>
      <c r="D850" t="s">
        <v>268</v>
      </c>
      <c r="E850" t="s">
        <v>19220</v>
      </c>
      <c r="F850" t="s">
        <v>20333</v>
      </c>
      <c r="G850" t="s">
        <v>19572</v>
      </c>
      <c r="I850">
        <v>0.41</v>
      </c>
      <c r="J850">
        <v>0.14000000000000001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0.44</v>
      </c>
      <c r="B851" t="s">
        <v>12773</v>
      </c>
      <c r="C851" t="s">
        <v>421</v>
      </c>
      <c r="D851" t="s">
        <v>268</v>
      </c>
      <c r="E851" t="s">
        <v>19221</v>
      </c>
      <c r="F851" t="s">
        <v>20333</v>
      </c>
      <c r="G851" t="s">
        <v>19571</v>
      </c>
      <c r="I851">
        <v>1.24</v>
      </c>
      <c r="J851">
        <v>0.44</v>
      </c>
      <c r="K851">
        <v>0</v>
      </c>
      <c r="M851">
        <v>0</v>
      </c>
      <c r="N851" s="2">
        <v>0</v>
      </c>
      <c r="O851">
        <v>1</v>
      </c>
      <c r="P851" s="2">
        <v>0.44</v>
      </c>
    </row>
    <row r="852" spans="1:16" x14ac:dyDescent="0.25">
      <c r="A852" s="2">
        <v>0.24</v>
      </c>
      <c r="B852" t="s">
        <v>12774</v>
      </c>
      <c r="C852" t="s">
        <v>421</v>
      </c>
      <c r="D852" t="s">
        <v>268</v>
      </c>
      <c r="E852" t="s">
        <v>19222</v>
      </c>
      <c r="F852" t="s">
        <v>20335</v>
      </c>
      <c r="G852" t="s">
        <v>19573</v>
      </c>
      <c r="I852">
        <v>0.39</v>
      </c>
      <c r="J852">
        <v>0.12</v>
      </c>
      <c r="K852">
        <v>0</v>
      </c>
      <c r="M852">
        <v>0</v>
      </c>
      <c r="N852" s="2">
        <v>0</v>
      </c>
      <c r="O852">
        <v>2</v>
      </c>
      <c r="P852" s="2">
        <v>0.24</v>
      </c>
    </row>
    <row r="853" spans="1:16" x14ac:dyDescent="0.25">
      <c r="A853" s="2">
        <v>0.22</v>
      </c>
      <c r="B853" t="s">
        <v>12775</v>
      </c>
      <c r="C853" t="s">
        <v>421</v>
      </c>
      <c r="D853" t="s">
        <v>268</v>
      </c>
      <c r="E853" t="s">
        <v>19223</v>
      </c>
      <c r="F853" t="s">
        <v>20448</v>
      </c>
      <c r="G853" t="s">
        <v>19573</v>
      </c>
      <c r="I853">
        <v>0.34</v>
      </c>
      <c r="J853">
        <v>0.11</v>
      </c>
      <c r="K853">
        <v>0</v>
      </c>
      <c r="M853">
        <v>0</v>
      </c>
      <c r="N853" s="2">
        <v>0</v>
      </c>
      <c r="O853">
        <v>2</v>
      </c>
      <c r="P853" s="2">
        <v>0.22</v>
      </c>
    </row>
    <row r="854" spans="1:16" x14ac:dyDescent="0.25">
      <c r="A854" s="2">
        <v>0</v>
      </c>
      <c r="B854" t="s">
        <v>12776</v>
      </c>
      <c r="C854" t="s">
        <v>421</v>
      </c>
      <c r="D854" t="s">
        <v>268</v>
      </c>
      <c r="E854" t="s">
        <v>19224</v>
      </c>
      <c r="F854" t="s">
        <v>20422</v>
      </c>
      <c r="G854" t="s">
        <v>19570</v>
      </c>
      <c r="H854">
        <v>0.98</v>
      </c>
      <c r="I854">
        <v>1.01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0.32</v>
      </c>
      <c r="B855" t="s">
        <v>12777</v>
      </c>
      <c r="C855" t="s">
        <v>421</v>
      </c>
      <c r="D855" t="s">
        <v>268</v>
      </c>
      <c r="E855" t="s">
        <v>19225</v>
      </c>
      <c r="F855" t="s">
        <v>20450</v>
      </c>
      <c r="G855" t="s">
        <v>19573</v>
      </c>
      <c r="I855">
        <v>0.52</v>
      </c>
      <c r="J855">
        <v>0.16</v>
      </c>
      <c r="K855">
        <v>0</v>
      </c>
      <c r="M855">
        <v>0</v>
      </c>
      <c r="N855" s="2">
        <v>0</v>
      </c>
      <c r="O855">
        <v>2</v>
      </c>
      <c r="P855" s="2">
        <v>0.32</v>
      </c>
    </row>
    <row r="856" spans="1:16" x14ac:dyDescent="0.25">
      <c r="A856" s="2">
        <v>0.28000000000000003</v>
      </c>
      <c r="B856" t="s">
        <v>12778</v>
      </c>
      <c r="C856" t="s">
        <v>421</v>
      </c>
      <c r="D856" t="s">
        <v>268</v>
      </c>
      <c r="E856" t="s">
        <v>19226</v>
      </c>
      <c r="F856" t="s">
        <v>20450</v>
      </c>
      <c r="G856" t="s">
        <v>19573</v>
      </c>
      <c r="I856">
        <v>0.52</v>
      </c>
      <c r="J856">
        <v>0.14000000000000001</v>
      </c>
      <c r="K856">
        <v>0</v>
      </c>
      <c r="M856">
        <v>0</v>
      </c>
      <c r="N856" s="2">
        <v>0</v>
      </c>
      <c r="O856">
        <v>2</v>
      </c>
      <c r="P856" s="2">
        <v>0.28000000000000003</v>
      </c>
    </row>
    <row r="857" spans="1:16" x14ac:dyDescent="0.25">
      <c r="A857" s="2">
        <v>0.42</v>
      </c>
      <c r="B857" t="s">
        <v>12779</v>
      </c>
      <c r="C857" t="s">
        <v>421</v>
      </c>
      <c r="D857" t="s">
        <v>268</v>
      </c>
      <c r="E857" t="s">
        <v>19227</v>
      </c>
      <c r="F857" t="s">
        <v>20443</v>
      </c>
      <c r="G857" t="s">
        <v>19572</v>
      </c>
      <c r="I857">
        <v>0.31</v>
      </c>
      <c r="J857">
        <v>0.21</v>
      </c>
      <c r="K857">
        <v>0</v>
      </c>
      <c r="M857">
        <v>0</v>
      </c>
      <c r="N857" s="2">
        <v>0</v>
      </c>
      <c r="O857">
        <v>2</v>
      </c>
      <c r="P857" s="2">
        <v>0.42</v>
      </c>
    </row>
    <row r="858" spans="1:16" x14ac:dyDescent="0.25">
      <c r="A858" s="2">
        <v>0</v>
      </c>
      <c r="B858" t="s">
        <v>12780</v>
      </c>
      <c r="C858" t="s">
        <v>421</v>
      </c>
      <c r="D858" t="s">
        <v>268</v>
      </c>
      <c r="E858" t="s">
        <v>19228</v>
      </c>
      <c r="F858" t="s">
        <v>20423</v>
      </c>
      <c r="G858" t="s">
        <v>19571</v>
      </c>
      <c r="I858">
        <v>0.56999999999999995</v>
      </c>
      <c r="J858">
        <v>0.26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0.28000000000000003</v>
      </c>
      <c r="B859" t="s">
        <v>12781</v>
      </c>
      <c r="C859" t="s">
        <v>421</v>
      </c>
      <c r="D859" t="s">
        <v>268</v>
      </c>
      <c r="E859" t="s">
        <v>19229</v>
      </c>
      <c r="F859" t="s">
        <v>20446</v>
      </c>
      <c r="G859" t="s">
        <v>19573</v>
      </c>
      <c r="I859">
        <v>0.37</v>
      </c>
      <c r="J859">
        <v>0.14000000000000001</v>
      </c>
      <c r="K859">
        <v>0</v>
      </c>
      <c r="M859">
        <v>0</v>
      </c>
      <c r="N859" s="2">
        <v>0</v>
      </c>
      <c r="O859">
        <v>2</v>
      </c>
      <c r="P859" s="2">
        <v>0.28000000000000003</v>
      </c>
    </row>
    <row r="860" spans="1:16" x14ac:dyDescent="0.25">
      <c r="A860" s="2">
        <v>0</v>
      </c>
      <c r="B860" t="s">
        <v>12782</v>
      </c>
      <c r="C860" t="s">
        <v>421</v>
      </c>
      <c r="D860" t="s">
        <v>268</v>
      </c>
      <c r="E860" t="s">
        <v>19230</v>
      </c>
      <c r="F860" t="s">
        <v>20994</v>
      </c>
      <c r="G860" t="s">
        <v>19571</v>
      </c>
      <c r="I860">
        <v>0.48</v>
      </c>
      <c r="J860">
        <v>0.18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0.67</v>
      </c>
      <c r="B861" t="s">
        <v>12783</v>
      </c>
      <c r="C861" t="s">
        <v>421</v>
      </c>
      <c r="D861" t="s">
        <v>268</v>
      </c>
      <c r="E861" t="s">
        <v>19231</v>
      </c>
      <c r="F861" t="s">
        <v>20426</v>
      </c>
      <c r="G861" t="s">
        <v>19570</v>
      </c>
      <c r="H861">
        <v>0.67</v>
      </c>
      <c r="I861">
        <v>0.68</v>
      </c>
      <c r="K861">
        <v>1</v>
      </c>
      <c r="L861" s="2">
        <v>0.67</v>
      </c>
      <c r="M861">
        <v>0</v>
      </c>
      <c r="N861" s="2">
        <v>0</v>
      </c>
      <c r="O861">
        <v>0</v>
      </c>
    </row>
    <row r="862" spans="1:16" x14ac:dyDescent="0.25">
      <c r="A862" s="2">
        <v>0.22</v>
      </c>
      <c r="B862" t="s">
        <v>12784</v>
      </c>
      <c r="C862" t="s">
        <v>421</v>
      </c>
      <c r="D862" t="s">
        <v>268</v>
      </c>
      <c r="E862" t="s">
        <v>19232</v>
      </c>
      <c r="F862" t="s">
        <v>20425</v>
      </c>
      <c r="G862" t="s">
        <v>19572</v>
      </c>
      <c r="I862">
        <v>0.38</v>
      </c>
      <c r="J862">
        <v>0.22</v>
      </c>
      <c r="K862">
        <v>0</v>
      </c>
      <c r="M862">
        <v>0</v>
      </c>
      <c r="N862" s="2">
        <v>0</v>
      </c>
      <c r="O862">
        <v>1</v>
      </c>
      <c r="P862" s="2">
        <v>0.22</v>
      </c>
    </row>
    <row r="863" spans="1:16" x14ac:dyDescent="0.25">
      <c r="A863" s="2">
        <v>0.43</v>
      </c>
      <c r="B863" t="s">
        <v>12785</v>
      </c>
      <c r="C863" t="s">
        <v>421</v>
      </c>
      <c r="D863" t="s">
        <v>268</v>
      </c>
      <c r="E863" t="s">
        <v>19233</v>
      </c>
      <c r="F863" t="s">
        <v>20425</v>
      </c>
      <c r="G863" t="s">
        <v>19571</v>
      </c>
      <c r="I863">
        <v>0.86</v>
      </c>
      <c r="J863">
        <v>0.43</v>
      </c>
      <c r="K863">
        <v>0</v>
      </c>
      <c r="M863">
        <v>0</v>
      </c>
      <c r="N863" s="2">
        <v>0</v>
      </c>
      <c r="O863">
        <v>1</v>
      </c>
      <c r="P863" s="2">
        <v>0.43</v>
      </c>
    </row>
    <row r="864" spans="1:16" x14ac:dyDescent="0.25">
      <c r="A864" s="2">
        <v>1.74</v>
      </c>
      <c r="B864" t="s">
        <v>12786</v>
      </c>
      <c r="C864" t="s">
        <v>421</v>
      </c>
      <c r="D864" t="s">
        <v>268</v>
      </c>
      <c r="E864" t="s">
        <v>19234</v>
      </c>
      <c r="F864" t="s">
        <v>20532</v>
      </c>
      <c r="G864" t="s">
        <v>19571</v>
      </c>
      <c r="I864">
        <v>1.0900000000000001</v>
      </c>
      <c r="J864">
        <v>0.65</v>
      </c>
      <c r="K864">
        <v>0</v>
      </c>
      <c r="M864">
        <v>1</v>
      </c>
      <c r="N864" s="2">
        <v>1.0900000000000001</v>
      </c>
      <c r="O864">
        <v>1</v>
      </c>
      <c r="P864" s="2">
        <v>0.65</v>
      </c>
    </row>
    <row r="865" spans="1:16" x14ac:dyDescent="0.25">
      <c r="A865" s="2">
        <v>0</v>
      </c>
      <c r="B865" t="s">
        <v>12787</v>
      </c>
      <c r="C865" t="s">
        <v>421</v>
      </c>
      <c r="D865" t="s">
        <v>268</v>
      </c>
      <c r="E865" t="s">
        <v>19235</v>
      </c>
      <c r="F865" t="s">
        <v>21595</v>
      </c>
      <c r="G865" t="s">
        <v>20788</v>
      </c>
      <c r="H865">
        <v>6.04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12788</v>
      </c>
      <c r="C866" t="s">
        <v>421</v>
      </c>
      <c r="D866" t="s">
        <v>268</v>
      </c>
      <c r="E866" t="s">
        <v>19236</v>
      </c>
      <c r="F866" t="s">
        <v>22139</v>
      </c>
      <c r="G866" t="s">
        <v>20788</v>
      </c>
      <c r="H866">
        <v>22.47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12789</v>
      </c>
      <c r="C867" t="s">
        <v>421</v>
      </c>
      <c r="D867" t="s">
        <v>268</v>
      </c>
      <c r="E867" t="s">
        <v>19237</v>
      </c>
      <c r="F867" t="s">
        <v>20803</v>
      </c>
      <c r="G867" t="s">
        <v>19570</v>
      </c>
      <c r="H867">
        <v>0.61</v>
      </c>
      <c r="I867">
        <v>0.62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12790</v>
      </c>
      <c r="C868" t="s">
        <v>421</v>
      </c>
      <c r="D868" t="s">
        <v>268</v>
      </c>
      <c r="E868" t="s">
        <v>19238</v>
      </c>
      <c r="F868" t="s">
        <v>19812</v>
      </c>
      <c r="G868" t="s">
        <v>19573</v>
      </c>
      <c r="I868">
        <v>0.37</v>
      </c>
      <c r="J868">
        <v>0.12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0.76</v>
      </c>
      <c r="B869" t="s">
        <v>12791</v>
      </c>
      <c r="C869" t="s">
        <v>421</v>
      </c>
      <c r="D869" t="s">
        <v>268</v>
      </c>
      <c r="E869" t="s">
        <v>19239</v>
      </c>
      <c r="F869" t="s">
        <v>19799</v>
      </c>
      <c r="G869" t="s">
        <v>19572</v>
      </c>
      <c r="I869">
        <v>0.42</v>
      </c>
      <c r="J869">
        <v>0.17</v>
      </c>
      <c r="K869">
        <v>0</v>
      </c>
      <c r="M869">
        <v>1</v>
      </c>
      <c r="N869" s="2">
        <v>0.42</v>
      </c>
      <c r="O869">
        <v>2</v>
      </c>
      <c r="P869" s="2">
        <v>0.34</v>
      </c>
    </row>
    <row r="870" spans="1:16" x14ac:dyDescent="0.25">
      <c r="A870" s="2">
        <v>0</v>
      </c>
      <c r="B870" t="s">
        <v>12792</v>
      </c>
      <c r="C870" t="s">
        <v>421</v>
      </c>
      <c r="D870" t="s">
        <v>268</v>
      </c>
      <c r="E870" t="s">
        <v>19240</v>
      </c>
      <c r="F870" t="s">
        <v>20034</v>
      </c>
      <c r="G870" t="s">
        <v>19573</v>
      </c>
      <c r="I870">
        <v>0.31</v>
      </c>
      <c r="J870">
        <v>0.09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0.16</v>
      </c>
      <c r="B871" t="s">
        <v>12793</v>
      </c>
      <c r="C871" t="s">
        <v>421</v>
      </c>
      <c r="D871" t="s">
        <v>268</v>
      </c>
      <c r="E871" t="s">
        <v>19241</v>
      </c>
      <c r="F871" t="s">
        <v>20028</v>
      </c>
      <c r="G871" t="s">
        <v>19573</v>
      </c>
      <c r="I871">
        <v>0.51</v>
      </c>
      <c r="J871">
        <v>0.16</v>
      </c>
      <c r="K871">
        <v>0</v>
      </c>
      <c r="M871">
        <v>0</v>
      </c>
      <c r="N871" s="2">
        <v>0</v>
      </c>
      <c r="O871">
        <v>1</v>
      </c>
      <c r="P871" s="2">
        <v>0.16</v>
      </c>
    </row>
    <row r="872" spans="1:16" x14ac:dyDescent="0.25">
      <c r="A872" s="2">
        <v>0</v>
      </c>
      <c r="B872" t="s">
        <v>12794</v>
      </c>
      <c r="C872" t="s">
        <v>421</v>
      </c>
      <c r="D872" t="s">
        <v>268</v>
      </c>
      <c r="E872" t="s">
        <v>19242</v>
      </c>
      <c r="F872" t="s">
        <v>20034</v>
      </c>
      <c r="G872" t="s">
        <v>19572</v>
      </c>
      <c r="I872">
        <v>1.07</v>
      </c>
      <c r="J872">
        <v>0.28999999999999998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12795</v>
      </c>
      <c r="C873" t="s">
        <v>421</v>
      </c>
      <c r="D873" t="s">
        <v>268</v>
      </c>
      <c r="E873" t="s">
        <v>19243</v>
      </c>
      <c r="F873" t="s">
        <v>20252</v>
      </c>
      <c r="G873" t="s">
        <v>19570</v>
      </c>
      <c r="H873">
        <v>0.59</v>
      </c>
      <c r="I873">
        <v>0.72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0.18</v>
      </c>
      <c r="B874" t="s">
        <v>12796</v>
      </c>
      <c r="C874" t="s">
        <v>421</v>
      </c>
      <c r="D874" t="s">
        <v>268</v>
      </c>
      <c r="E874" t="s">
        <v>19244</v>
      </c>
      <c r="F874" t="s">
        <v>20062</v>
      </c>
      <c r="G874" t="s">
        <v>19573</v>
      </c>
      <c r="I874">
        <v>0.27</v>
      </c>
      <c r="J874">
        <v>0.09</v>
      </c>
      <c r="K874">
        <v>0</v>
      </c>
      <c r="M874">
        <v>0</v>
      </c>
      <c r="N874" s="2">
        <v>0</v>
      </c>
      <c r="O874">
        <v>2</v>
      </c>
      <c r="P874" s="2">
        <v>0.18</v>
      </c>
    </row>
    <row r="875" spans="1:16" x14ac:dyDescent="0.25">
      <c r="A875" s="2">
        <v>0.27</v>
      </c>
      <c r="B875" t="s">
        <v>12797</v>
      </c>
      <c r="C875" t="s">
        <v>421</v>
      </c>
      <c r="D875" t="s">
        <v>268</v>
      </c>
      <c r="E875" t="s">
        <v>19245</v>
      </c>
      <c r="F875" t="s">
        <v>21551</v>
      </c>
      <c r="G875" t="s">
        <v>19572</v>
      </c>
      <c r="I875">
        <v>0.27</v>
      </c>
      <c r="J875">
        <v>0.13</v>
      </c>
      <c r="K875">
        <v>0</v>
      </c>
      <c r="M875">
        <v>1</v>
      </c>
      <c r="N875" s="2">
        <v>0.27</v>
      </c>
      <c r="O875">
        <v>0</v>
      </c>
      <c r="P875" s="2">
        <v>0</v>
      </c>
    </row>
    <row r="876" spans="1:16" x14ac:dyDescent="0.25">
      <c r="A876" s="2">
        <v>0</v>
      </c>
      <c r="B876" t="s">
        <v>12798</v>
      </c>
      <c r="C876" t="s">
        <v>421</v>
      </c>
      <c r="D876" t="s">
        <v>268</v>
      </c>
      <c r="E876" t="s">
        <v>19246</v>
      </c>
      <c r="F876" t="s">
        <v>21551</v>
      </c>
      <c r="G876" t="s">
        <v>19571</v>
      </c>
      <c r="I876">
        <v>0.63</v>
      </c>
      <c r="J876">
        <v>0.35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0.5</v>
      </c>
      <c r="B877" t="s">
        <v>12799</v>
      </c>
      <c r="C877" t="s">
        <v>421</v>
      </c>
      <c r="D877" t="s">
        <v>268</v>
      </c>
      <c r="E877" t="s">
        <v>19247</v>
      </c>
      <c r="F877" t="s">
        <v>21552</v>
      </c>
      <c r="G877" t="s">
        <v>19570</v>
      </c>
      <c r="H877">
        <v>0.5</v>
      </c>
      <c r="I877">
        <v>0.6</v>
      </c>
      <c r="K877">
        <v>1</v>
      </c>
      <c r="L877" s="2">
        <v>0.5</v>
      </c>
      <c r="M877">
        <v>0</v>
      </c>
      <c r="N877" s="2">
        <v>0</v>
      </c>
      <c r="O877">
        <v>0</v>
      </c>
    </row>
    <row r="878" spans="1:16" x14ac:dyDescent="0.25">
      <c r="A878" s="2">
        <v>0.17</v>
      </c>
      <c r="B878" t="s">
        <v>12800</v>
      </c>
      <c r="C878" t="s">
        <v>421</v>
      </c>
      <c r="D878" t="s">
        <v>268</v>
      </c>
      <c r="E878" t="s">
        <v>19248</v>
      </c>
      <c r="F878" t="s">
        <v>19454</v>
      </c>
      <c r="G878" t="s">
        <v>19573</v>
      </c>
      <c r="I878">
        <v>0.51</v>
      </c>
      <c r="J878">
        <v>0.17</v>
      </c>
      <c r="K878">
        <v>0</v>
      </c>
      <c r="M878">
        <v>0</v>
      </c>
      <c r="N878" s="2">
        <v>0</v>
      </c>
      <c r="O878">
        <v>1</v>
      </c>
      <c r="P878" s="2">
        <v>0.17</v>
      </c>
    </row>
    <row r="879" spans="1:16" x14ac:dyDescent="0.25">
      <c r="A879" s="2">
        <v>0.42</v>
      </c>
      <c r="B879" t="s">
        <v>12801</v>
      </c>
      <c r="C879" t="s">
        <v>421</v>
      </c>
      <c r="D879" t="s">
        <v>268</v>
      </c>
      <c r="E879" t="s">
        <v>19249</v>
      </c>
      <c r="F879" t="s">
        <v>19437</v>
      </c>
      <c r="G879" t="s">
        <v>19572</v>
      </c>
      <c r="I879">
        <v>0.62</v>
      </c>
      <c r="J879">
        <v>0.21</v>
      </c>
      <c r="K879">
        <v>0</v>
      </c>
      <c r="M879">
        <v>0</v>
      </c>
      <c r="N879" s="2">
        <v>0</v>
      </c>
      <c r="O879">
        <v>2</v>
      </c>
      <c r="P879" s="2">
        <v>0.42</v>
      </c>
    </row>
    <row r="880" spans="1:16" x14ac:dyDescent="0.25">
      <c r="A880" s="2">
        <v>0</v>
      </c>
      <c r="B880" t="s">
        <v>12802</v>
      </c>
      <c r="C880" t="s">
        <v>421</v>
      </c>
      <c r="D880" t="s">
        <v>268</v>
      </c>
      <c r="E880" t="s">
        <v>19250</v>
      </c>
      <c r="F880" t="s">
        <v>19427</v>
      </c>
      <c r="G880" t="s">
        <v>19572</v>
      </c>
      <c r="I880">
        <v>0.7</v>
      </c>
      <c r="J880">
        <v>0.44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12803</v>
      </c>
      <c r="C881" t="s">
        <v>421</v>
      </c>
      <c r="D881" t="s">
        <v>268</v>
      </c>
      <c r="E881" t="s">
        <v>19251</v>
      </c>
      <c r="F881" t="s">
        <v>19427</v>
      </c>
      <c r="G881" t="s">
        <v>19571</v>
      </c>
      <c r="I881">
        <v>1.68</v>
      </c>
      <c r="J881">
        <v>0.94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0.27</v>
      </c>
      <c r="B882" t="s">
        <v>12804</v>
      </c>
      <c r="C882" t="s">
        <v>421</v>
      </c>
      <c r="D882" t="s">
        <v>268</v>
      </c>
      <c r="E882" t="s">
        <v>19252</v>
      </c>
      <c r="F882" t="s">
        <v>20247</v>
      </c>
      <c r="G882" t="s">
        <v>19572</v>
      </c>
      <c r="I882">
        <v>0.66</v>
      </c>
      <c r="J882">
        <v>0.27</v>
      </c>
      <c r="K882">
        <v>0</v>
      </c>
      <c r="M882">
        <v>0</v>
      </c>
      <c r="N882" s="2">
        <v>0</v>
      </c>
      <c r="O882">
        <v>1</v>
      </c>
      <c r="P882" s="2">
        <v>0.27</v>
      </c>
    </row>
    <row r="883" spans="1:16" x14ac:dyDescent="0.25">
      <c r="A883" s="2">
        <v>7.0000000000000007E-2</v>
      </c>
      <c r="B883" t="s">
        <v>12805</v>
      </c>
      <c r="C883" t="s">
        <v>421</v>
      </c>
      <c r="D883" t="s">
        <v>268</v>
      </c>
      <c r="E883" t="s">
        <v>19253</v>
      </c>
      <c r="F883" t="s">
        <v>19520</v>
      </c>
      <c r="G883" t="s">
        <v>19573</v>
      </c>
      <c r="I883">
        <v>0.27</v>
      </c>
      <c r="J883">
        <v>7.0000000000000007E-2</v>
      </c>
      <c r="K883">
        <v>0</v>
      </c>
      <c r="M883">
        <v>0</v>
      </c>
      <c r="N883" s="2">
        <v>0</v>
      </c>
      <c r="O883">
        <v>1</v>
      </c>
      <c r="P883" s="2">
        <v>7.0000000000000007E-2</v>
      </c>
    </row>
    <row r="884" spans="1:16" x14ac:dyDescent="0.25">
      <c r="A884" s="2">
        <v>0</v>
      </c>
      <c r="B884" t="s">
        <v>12806</v>
      </c>
      <c r="C884" t="s">
        <v>421</v>
      </c>
      <c r="D884" t="s">
        <v>268</v>
      </c>
      <c r="E884" t="s">
        <v>19254</v>
      </c>
      <c r="F884" t="s">
        <v>19520</v>
      </c>
      <c r="G884" t="s">
        <v>19572</v>
      </c>
      <c r="I884">
        <v>1.77</v>
      </c>
      <c r="J884">
        <v>0.3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0.78</v>
      </c>
      <c r="B885" t="s">
        <v>12807</v>
      </c>
      <c r="C885" t="s">
        <v>421</v>
      </c>
      <c r="D885" t="s">
        <v>268</v>
      </c>
      <c r="E885" t="s">
        <v>19255</v>
      </c>
      <c r="F885" t="s">
        <v>19509</v>
      </c>
      <c r="G885" t="s">
        <v>19571</v>
      </c>
      <c r="I885">
        <v>0.59</v>
      </c>
      <c r="J885">
        <v>0.39</v>
      </c>
      <c r="K885">
        <v>0</v>
      </c>
      <c r="M885">
        <v>0</v>
      </c>
      <c r="N885" s="2">
        <v>0</v>
      </c>
      <c r="O885">
        <v>2</v>
      </c>
      <c r="P885" s="2">
        <v>0.78</v>
      </c>
    </row>
    <row r="886" spans="1:16" x14ac:dyDescent="0.25">
      <c r="A886" s="2">
        <v>0</v>
      </c>
      <c r="B886" t="s">
        <v>12808</v>
      </c>
      <c r="C886" t="s">
        <v>421</v>
      </c>
      <c r="D886" t="s">
        <v>268</v>
      </c>
      <c r="E886" t="s">
        <v>19256</v>
      </c>
      <c r="F886" t="s">
        <v>19376</v>
      </c>
      <c r="G886" t="s">
        <v>19571</v>
      </c>
      <c r="I886">
        <v>0.56000000000000005</v>
      </c>
      <c r="J886">
        <v>0.31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0.11</v>
      </c>
      <c r="B887" t="s">
        <v>12809</v>
      </c>
      <c r="C887" t="s">
        <v>421</v>
      </c>
      <c r="D887" t="s">
        <v>268</v>
      </c>
      <c r="E887" t="s">
        <v>19257</v>
      </c>
      <c r="F887" t="s">
        <v>19457</v>
      </c>
      <c r="G887" t="s">
        <v>19573</v>
      </c>
      <c r="I887">
        <v>0.42</v>
      </c>
      <c r="J887">
        <v>0.11</v>
      </c>
      <c r="K887">
        <v>0</v>
      </c>
      <c r="M887">
        <v>0</v>
      </c>
      <c r="N887" s="2">
        <v>0</v>
      </c>
      <c r="O887">
        <v>1</v>
      </c>
      <c r="P887" s="2">
        <v>0.11</v>
      </c>
    </row>
    <row r="888" spans="1:16" x14ac:dyDescent="0.25">
      <c r="A888" s="2">
        <v>0.16</v>
      </c>
      <c r="B888" t="s">
        <v>12810</v>
      </c>
      <c r="C888" t="s">
        <v>421</v>
      </c>
      <c r="D888" t="s">
        <v>268</v>
      </c>
      <c r="E888" t="s">
        <v>19258</v>
      </c>
      <c r="F888" t="s">
        <v>19442</v>
      </c>
      <c r="G888" t="s">
        <v>19572</v>
      </c>
      <c r="I888">
        <v>0.4</v>
      </c>
      <c r="J888">
        <v>0.16</v>
      </c>
      <c r="K888">
        <v>0</v>
      </c>
      <c r="M888">
        <v>0</v>
      </c>
      <c r="N888" s="2">
        <v>0</v>
      </c>
      <c r="O888">
        <v>1</v>
      </c>
      <c r="P888" s="2">
        <v>0.16</v>
      </c>
    </row>
    <row r="889" spans="1:16" x14ac:dyDescent="0.25">
      <c r="A889" s="2">
        <v>0.38</v>
      </c>
      <c r="B889" t="s">
        <v>12811</v>
      </c>
      <c r="C889" t="s">
        <v>421</v>
      </c>
      <c r="D889" t="s">
        <v>268</v>
      </c>
      <c r="E889" t="s">
        <v>19259</v>
      </c>
      <c r="F889" t="s">
        <v>20897</v>
      </c>
      <c r="G889" t="s">
        <v>19571</v>
      </c>
      <c r="I889">
        <v>0.42</v>
      </c>
      <c r="J889">
        <v>0.38</v>
      </c>
      <c r="K889">
        <v>0</v>
      </c>
      <c r="M889">
        <v>0</v>
      </c>
      <c r="N889" s="2">
        <v>0</v>
      </c>
      <c r="O889">
        <v>1</v>
      </c>
      <c r="P889" s="2">
        <v>0.38</v>
      </c>
    </row>
    <row r="890" spans="1:16" x14ac:dyDescent="0.25">
      <c r="A890" s="2">
        <v>0</v>
      </c>
      <c r="B890" t="s">
        <v>12812</v>
      </c>
      <c r="C890" t="s">
        <v>421</v>
      </c>
      <c r="D890" t="s">
        <v>268</v>
      </c>
      <c r="E890" t="s">
        <v>19260</v>
      </c>
      <c r="F890" t="s">
        <v>20897</v>
      </c>
      <c r="G890" t="s">
        <v>19570</v>
      </c>
      <c r="H890">
        <v>1.32</v>
      </c>
      <c r="I890">
        <v>2.34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0.24</v>
      </c>
      <c r="B891" t="s">
        <v>12813</v>
      </c>
      <c r="C891" t="s">
        <v>421</v>
      </c>
      <c r="D891" t="s">
        <v>268</v>
      </c>
      <c r="E891" t="s">
        <v>19261</v>
      </c>
      <c r="F891" t="s">
        <v>20239</v>
      </c>
      <c r="G891" t="s">
        <v>19573</v>
      </c>
      <c r="I891">
        <v>0.62</v>
      </c>
      <c r="J891">
        <v>0.12</v>
      </c>
      <c r="K891">
        <v>0</v>
      </c>
      <c r="M891">
        <v>0</v>
      </c>
      <c r="N891" s="2">
        <v>0</v>
      </c>
      <c r="O891">
        <v>2</v>
      </c>
      <c r="P891" s="2">
        <v>0.24</v>
      </c>
    </row>
    <row r="892" spans="1:16" x14ac:dyDescent="0.25">
      <c r="A892" s="2">
        <v>0.18</v>
      </c>
      <c r="B892" t="s">
        <v>12814</v>
      </c>
      <c r="C892" t="s">
        <v>421</v>
      </c>
      <c r="D892" t="s">
        <v>268</v>
      </c>
      <c r="E892" t="s">
        <v>19262</v>
      </c>
      <c r="F892" t="s">
        <v>20035</v>
      </c>
      <c r="G892" t="s">
        <v>19573</v>
      </c>
      <c r="I892">
        <v>0.23</v>
      </c>
      <c r="J892">
        <v>0.09</v>
      </c>
      <c r="K892">
        <v>0</v>
      </c>
      <c r="M892">
        <v>0</v>
      </c>
      <c r="N892" s="2">
        <v>0</v>
      </c>
      <c r="O892">
        <v>2</v>
      </c>
      <c r="P892" s="2">
        <v>0.18</v>
      </c>
    </row>
    <row r="893" spans="1:16" x14ac:dyDescent="0.25">
      <c r="A893" s="2">
        <v>1.25</v>
      </c>
      <c r="B893" t="s">
        <v>12815</v>
      </c>
      <c r="C893" t="s">
        <v>421</v>
      </c>
      <c r="D893" t="s">
        <v>268</v>
      </c>
      <c r="E893" t="s">
        <v>19263</v>
      </c>
      <c r="F893" t="s">
        <v>20233</v>
      </c>
      <c r="G893" t="s">
        <v>19571</v>
      </c>
      <c r="I893">
        <v>1.93</v>
      </c>
      <c r="J893">
        <v>1.25</v>
      </c>
      <c r="K893">
        <v>0</v>
      </c>
      <c r="M893">
        <v>0</v>
      </c>
      <c r="N893" s="2">
        <v>0</v>
      </c>
      <c r="O893">
        <v>1</v>
      </c>
      <c r="P893" s="2">
        <v>1.25</v>
      </c>
    </row>
    <row r="894" spans="1:16" x14ac:dyDescent="0.25">
      <c r="A894" s="2">
        <v>0.63</v>
      </c>
      <c r="B894" t="s">
        <v>12816</v>
      </c>
      <c r="C894" t="s">
        <v>421</v>
      </c>
      <c r="D894" t="s">
        <v>268</v>
      </c>
      <c r="E894" t="s">
        <v>19264</v>
      </c>
      <c r="F894" t="s">
        <v>20417</v>
      </c>
      <c r="G894" t="s">
        <v>19570</v>
      </c>
      <c r="H894">
        <v>0.45</v>
      </c>
      <c r="I894">
        <v>0.63</v>
      </c>
      <c r="K894">
        <v>0</v>
      </c>
      <c r="L894" s="2">
        <v>0</v>
      </c>
      <c r="M894">
        <v>1</v>
      </c>
      <c r="N894" s="2">
        <v>0.63</v>
      </c>
      <c r="O894">
        <v>0</v>
      </c>
    </row>
    <row r="895" spans="1:16" x14ac:dyDescent="0.25">
      <c r="A895" s="2">
        <v>0.66</v>
      </c>
      <c r="B895" t="s">
        <v>12817</v>
      </c>
      <c r="C895" t="s">
        <v>421</v>
      </c>
      <c r="D895" t="s">
        <v>268</v>
      </c>
      <c r="E895" t="s">
        <v>19265</v>
      </c>
      <c r="F895" t="s">
        <v>20417</v>
      </c>
      <c r="G895" t="s">
        <v>19571</v>
      </c>
      <c r="I895">
        <v>0.66</v>
      </c>
      <c r="J895">
        <v>0.44</v>
      </c>
      <c r="K895">
        <v>0</v>
      </c>
      <c r="M895">
        <v>1</v>
      </c>
      <c r="N895" s="2">
        <v>0.66</v>
      </c>
      <c r="O895">
        <v>0</v>
      </c>
      <c r="P895" s="2">
        <v>0</v>
      </c>
    </row>
    <row r="896" spans="1:16" x14ac:dyDescent="0.25">
      <c r="A896" s="2">
        <v>0.12</v>
      </c>
      <c r="B896" t="s">
        <v>12818</v>
      </c>
      <c r="C896" t="s">
        <v>421</v>
      </c>
      <c r="D896" t="s">
        <v>268</v>
      </c>
      <c r="E896" t="s">
        <v>19266</v>
      </c>
      <c r="F896" t="s">
        <v>20305</v>
      </c>
      <c r="G896" t="s">
        <v>19573</v>
      </c>
      <c r="I896">
        <v>0.43</v>
      </c>
      <c r="J896">
        <v>0.12</v>
      </c>
      <c r="K896">
        <v>0</v>
      </c>
      <c r="M896">
        <v>0</v>
      </c>
      <c r="N896" s="2">
        <v>0</v>
      </c>
      <c r="O896">
        <v>1</v>
      </c>
      <c r="P896" s="2">
        <v>0.12</v>
      </c>
    </row>
    <row r="897" spans="1:16" x14ac:dyDescent="0.25">
      <c r="A897" s="2">
        <v>0.18</v>
      </c>
      <c r="B897" t="s">
        <v>12819</v>
      </c>
      <c r="C897" t="s">
        <v>421</v>
      </c>
      <c r="D897" t="s">
        <v>268</v>
      </c>
      <c r="E897" t="s">
        <v>19267</v>
      </c>
      <c r="F897" t="s">
        <v>20285</v>
      </c>
      <c r="G897" t="s">
        <v>19573</v>
      </c>
      <c r="I897">
        <v>0.22</v>
      </c>
      <c r="J897">
        <v>0.09</v>
      </c>
      <c r="K897">
        <v>0</v>
      </c>
      <c r="M897">
        <v>0</v>
      </c>
      <c r="N897" s="2">
        <v>0</v>
      </c>
      <c r="O897">
        <v>2</v>
      </c>
      <c r="P897" s="2">
        <v>0.18</v>
      </c>
    </row>
    <row r="898" spans="1:16" x14ac:dyDescent="0.25">
      <c r="A898" s="2">
        <v>0</v>
      </c>
      <c r="B898" t="s">
        <v>12820</v>
      </c>
      <c r="C898" t="s">
        <v>421</v>
      </c>
      <c r="D898" t="s">
        <v>268</v>
      </c>
      <c r="E898" t="s">
        <v>19268</v>
      </c>
      <c r="F898" t="s">
        <v>20420</v>
      </c>
      <c r="G898" t="s">
        <v>19571</v>
      </c>
      <c r="I898">
        <v>0.63</v>
      </c>
      <c r="J898">
        <v>0.57999999999999996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12821</v>
      </c>
      <c r="C899" t="s">
        <v>421</v>
      </c>
      <c r="D899" t="s">
        <v>268</v>
      </c>
      <c r="E899" t="s">
        <v>19269</v>
      </c>
      <c r="F899" t="s">
        <v>21597</v>
      </c>
      <c r="G899" t="s">
        <v>20788</v>
      </c>
      <c r="H899">
        <v>7.46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12822</v>
      </c>
      <c r="C900" t="s">
        <v>421</v>
      </c>
      <c r="D900" t="s">
        <v>268</v>
      </c>
      <c r="E900" t="s">
        <v>19270</v>
      </c>
      <c r="F900" t="s">
        <v>22140</v>
      </c>
      <c r="G900" t="s">
        <v>20788</v>
      </c>
      <c r="H900">
        <v>29.88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0.19</v>
      </c>
      <c r="B901" t="s">
        <v>12823</v>
      </c>
      <c r="C901" t="s">
        <v>421</v>
      </c>
      <c r="D901" t="s">
        <v>268</v>
      </c>
      <c r="E901" t="s">
        <v>19271</v>
      </c>
      <c r="F901" t="s">
        <v>20918</v>
      </c>
      <c r="G901" t="s">
        <v>19573</v>
      </c>
      <c r="I901">
        <v>0.85</v>
      </c>
      <c r="J901">
        <v>0.19</v>
      </c>
      <c r="K901">
        <v>0</v>
      </c>
      <c r="M901">
        <v>0</v>
      </c>
      <c r="N901" s="2">
        <v>0</v>
      </c>
      <c r="O901">
        <v>1</v>
      </c>
      <c r="P901" s="2">
        <v>0.19</v>
      </c>
    </row>
    <row r="902" spans="1:16" x14ac:dyDescent="0.25">
      <c r="A902" s="2">
        <v>0</v>
      </c>
      <c r="B902" t="s">
        <v>12824</v>
      </c>
      <c r="C902" t="s">
        <v>421</v>
      </c>
      <c r="D902" t="s">
        <v>268</v>
      </c>
      <c r="E902" t="s">
        <v>19272</v>
      </c>
      <c r="F902" t="s">
        <v>20908</v>
      </c>
      <c r="G902" t="s">
        <v>19570</v>
      </c>
      <c r="H902">
        <v>0.49</v>
      </c>
      <c r="I902">
        <v>0.47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0.11</v>
      </c>
      <c r="B903" t="s">
        <v>12825</v>
      </c>
      <c r="C903" t="s">
        <v>421</v>
      </c>
      <c r="D903" t="s">
        <v>268</v>
      </c>
      <c r="E903" t="s">
        <v>19273</v>
      </c>
      <c r="F903" t="s">
        <v>20017</v>
      </c>
      <c r="G903" t="s">
        <v>19573</v>
      </c>
      <c r="I903">
        <v>0.41</v>
      </c>
      <c r="J903">
        <v>0.11</v>
      </c>
      <c r="K903">
        <v>0</v>
      </c>
      <c r="M903">
        <v>0</v>
      </c>
      <c r="N903" s="2">
        <v>0</v>
      </c>
      <c r="O903">
        <v>1</v>
      </c>
      <c r="P903" s="2">
        <v>0.11</v>
      </c>
    </row>
    <row r="904" spans="1:16" x14ac:dyDescent="0.25">
      <c r="A904" s="2">
        <v>0</v>
      </c>
      <c r="B904" t="s">
        <v>12826</v>
      </c>
      <c r="C904" t="s">
        <v>421</v>
      </c>
      <c r="D904" t="s">
        <v>268</v>
      </c>
      <c r="E904" t="s">
        <v>19274</v>
      </c>
      <c r="F904" t="s">
        <v>20233</v>
      </c>
      <c r="G904" t="s">
        <v>19570</v>
      </c>
      <c r="H904">
        <v>2.74</v>
      </c>
      <c r="I904">
        <v>2.14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12827</v>
      </c>
      <c r="C905" t="s">
        <v>421</v>
      </c>
      <c r="D905" t="s">
        <v>268</v>
      </c>
      <c r="E905" t="s">
        <v>19275</v>
      </c>
      <c r="F905" t="s">
        <v>22007</v>
      </c>
      <c r="G905" t="s">
        <v>19571</v>
      </c>
      <c r="I905">
        <v>0.28999999999999998</v>
      </c>
      <c r="J905">
        <v>0.14000000000000001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12828</v>
      </c>
      <c r="C906" t="s">
        <v>421</v>
      </c>
      <c r="D906" t="s">
        <v>268</v>
      </c>
      <c r="E906" t="s">
        <v>19276</v>
      </c>
      <c r="F906" t="s">
        <v>22141</v>
      </c>
      <c r="G906" t="s">
        <v>20788</v>
      </c>
      <c r="H906">
        <v>2.59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12829</v>
      </c>
      <c r="C907" t="s">
        <v>421</v>
      </c>
      <c r="D907" t="s">
        <v>268</v>
      </c>
      <c r="E907" t="s">
        <v>19277</v>
      </c>
      <c r="F907" t="s">
        <v>20324</v>
      </c>
      <c r="G907" t="s">
        <v>19570</v>
      </c>
      <c r="H907">
        <v>0.49</v>
      </c>
      <c r="I907">
        <v>0.63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12830</v>
      </c>
      <c r="C908" t="s">
        <v>421</v>
      </c>
      <c r="D908" t="s">
        <v>268</v>
      </c>
      <c r="E908" t="s">
        <v>19278</v>
      </c>
      <c r="F908" t="s">
        <v>22142</v>
      </c>
      <c r="G908" t="s">
        <v>20788</v>
      </c>
      <c r="H908">
        <v>1.99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12831</v>
      </c>
      <c r="C909" t="s">
        <v>421</v>
      </c>
      <c r="D909" t="s">
        <v>268</v>
      </c>
      <c r="E909" t="s">
        <v>19279</v>
      </c>
      <c r="F909" t="s">
        <v>22143</v>
      </c>
      <c r="G909" t="s">
        <v>20788</v>
      </c>
      <c r="H909">
        <v>9.48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12832</v>
      </c>
      <c r="C910" t="s">
        <v>421</v>
      </c>
      <c r="D910" t="s">
        <v>268</v>
      </c>
      <c r="E910" t="s">
        <v>19280</v>
      </c>
      <c r="F910" t="s">
        <v>20818</v>
      </c>
      <c r="G910" t="s">
        <v>19571</v>
      </c>
      <c r="I910">
        <v>0.45</v>
      </c>
      <c r="J910">
        <v>0.18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12833</v>
      </c>
      <c r="C911" t="s">
        <v>421</v>
      </c>
      <c r="D911" t="s">
        <v>268</v>
      </c>
      <c r="E911" t="s">
        <v>19281</v>
      </c>
      <c r="F911" t="s">
        <v>21524</v>
      </c>
      <c r="G911" t="s">
        <v>19571</v>
      </c>
      <c r="I911">
        <v>0.59</v>
      </c>
      <c r="J911">
        <v>0.37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12834</v>
      </c>
      <c r="C912" t="s">
        <v>421</v>
      </c>
      <c r="D912" t="s">
        <v>268</v>
      </c>
      <c r="E912" t="s">
        <v>19282</v>
      </c>
      <c r="F912" t="s">
        <v>21524</v>
      </c>
      <c r="G912" t="s">
        <v>19570</v>
      </c>
      <c r="H912">
        <v>1.05</v>
      </c>
      <c r="I912">
        <v>1.34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0.24</v>
      </c>
      <c r="B913" t="s">
        <v>12835</v>
      </c>
      <c r="C913" t="s">
        <v>421</v>
      </c>
      <c r="D913" t="s">
        <v>268</v>
      </c>
      <c r="E913" t="s">
        <v>19283</v>
      </c>
      <c r="F913" t="s">
        <v>20026</v>
      </c>
      <c r="G913" t="s">
        <v>19573</v>
      </c>
      <c r="I913">
        <v>0.49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 x14ac:dyDescent="0.25">
      <c r="A914" s="2">
        <v>1.01</v>
      </c>
      <c r="B914" t="s">
        <v>12836</v>
      </c>
      <c r="C914" t="s">
        <v>421</v>
      </c>
      <c r="D914" t="s">
        <v>268</v>
      </c>
      <c r="E914" t="s">
        <v>19284</v>
      </c>
      <c r="F914" t="s">
        <v>22032</v>
      </c>
      <c r="G914" t="s">
        <v>19572</v>
      </c>
      <c r="I914">
        <v>0.65</v>
      </c>
      <c r="J914">
        <v>0.18</v>
      </c>
      <c r="K914">
        <v>0</v>
      </c>
      <c r="M914">
        <v>1</v>
      </c>
      <c r="N914" s="2">
        <v>0.65</v>
      </c>
      <c r="O914">
        <v>2</v>
      </c>
      <c r="P914" s="2">
        <v>0.36</v>
      </c>
    </row>
    <row r="915" spans="1:16" x14ac:dyDescent="0.25">
      <c r="A915" s="2">
        <v>0</v>
      </c>
      <c r="B915" t="s">
        <v>4881</v>
      </c>
      <c r="C915" t="s">
        <v>422</v>
      </c>
      <c r="D915" t="s">
        <v>269</v>
      </c>
      <c r="E915" t="s">
        <v>19183</v>
      </c>
      <c r="F915" t="s">
        <v>20387</v>
      </c>
      <c r="G915" t="s">
        <v>19573</v>
      </c>
      <c r="I915">
        <v>3.1</v>
      </c>
      <c r="J915">
        <v>0.82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4882</v>
      </c>
      <c r="C916" t="s">
        <v>422</v>
      </c>
      <c r="D916" t="s">
        <v>269</v>
      </c>
      <c r="E916" t="s">
        <v>19184</v>
      </c>
      <c r="F916" t="s">
        <v>20378</v>
      </c>
      <c r="G916" t="s">
        <v>19573</v>
      </c>
      <c r="I916">
        <v>2.71</v>
      </c>
      <c r="J916">
        <v>0.45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4883</v>
      </c>
      <c r="C917" t="s">
        <v>422</v>
      </c>
      <c r="D917" t="s">
        <v>269</v>
      </c>
      <c r="E917" t="s">
        <v>19188</v>
      </c>
      <c r="F917" t="s">
        <v>20379</v>
      </c>
      <c r="G917" t="s">
        <v>19570</v>
      </c>
      <c r="H917">
        <v>0.95</v>
      </c>
      <c r="I917">
        <v>1.86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4884</v>
      </c>
      <c r="C918" t="s">
        <v>422</v>
      </c>
      <c r="D918" t="s">
        <v>269</v>
      </c>
      <c r="E918" t="s">
        <v>19189</v>
      </c>
      <c r="F918" t="s">
        <v>20385</v>
      </c>
      <c r="G918" t="s">
        <v>19573</v>
      </c>
      <c r="I918">
        <v>4.0599999999999996</v>
      </c>
      <c r="J918">
        <v>0.82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4885</v>
      </c>
      <c r="C919" t="s">
        <v>422</v>
      </c>
      <c r="D919" t="s">
        <v>269</v>
      </c>
      <c r="E919" t="s">
        <v>19190</v>
      </c>
      <c r="F919" t="s">
        <v>20368</v>
      </c>
      <c r="G919" t="s">
        <v>19573</v>
      </c>
      <c r="I919">
        <v>3.19</v>
      </c>
      <c r="J919">
        <v>0.62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4886</v>
      </c>
      <c r="C920" t="s">
        <v>422</v>
      </c>
      <c r="D920" t="s">
        <v>269</v>
      </c>
      <c r="E920" t="s">
        <v>19191</v>
      </c>
      <c r="F920" t="s">
        <v>20390</v>
      </c>
      <c r="G920" t="s">
        <v>19570</v>
      </c>
      <c r="H920">
        <v>1.71</v>
      </c>
      <c r="I920">
        <v>5.73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4887</v>
      </c>
      <c r="C921" t="s">
        <v>422</v>
      </c>
      <c r="D921" t="s">
        <v>269</v>
      </c>
      <c r="E921" t="s">
        <v>19192</v>
      </c>
      <c r="F921" t="s">
        <v>22144</v>
      </c>
      <c r="G921" t="s">
        <v>21674</v>
      </c>
      <c r="H921">
        <v>169.11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4888</v>
      </c>
      <c r="C922" t="s">
        <v>422</v>
      </c>
      <c r="D922" t="s">
        <v>269</v>
      </c>
      <c r="E922" t="s">
        <v>19193</v>
      </c>
      <c r="F922" t="s">
        <v>20383</v>
      </c>
      <c r="G922" t="s">
        <v>19573</v>
      </c>
      <c r="I922">
        <v>2.85</v>
      </c>
      <c r="J922">
        <v>0.62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4889</v>
      </c>
      <c r="C923" t="s">
        <v>422</v>
      </c>
      <c r="D923" t="s">
        <v>269</v>
      </c>
      <c r="E923" t="s">
        <v>19194</v>
      </c>
      <c r="F923" t="s">
        <v>20388</v>
      </c>
      <c r="G923" t="s">
        <v>19573</v>
      </c>
      <c r="I923">
        <v>5.0199999999999996</v>
      </c>
      <c r="J923">
        <v>0.96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4890</v>
      </c>
      <c r="C924" t="s">
        <v>422</v>
      </c>
      <c r="D924" t="s">
        <v>269</v>
      </c>
      <c r="E924" t="s">
        <v>19195</v>
      </c>
      <c r="F924" t="s">
        <v>20363</v>
      </c>
      <c r="G924" t="s">
        <v>19573</v>
      </c>
      <c r="I924">
        <v>3.67</v>
      </c>
      <c r="J924">
        <v>1.19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4891</v>
      </c>
      <c r="C925" t="s">
        <v>422</v>
      </c>
      <c r="D925" t="s">
        <v>269</v>
      </c>
      <c r="E925" t="s">
        <v>19196</v>
      </c>
      <c r="F925" t="s">
        <v>20369</v>
      </c>
      <c r="G925" t="s">
        <v>19573</v>
      </c>
      <c r="I925">
        <v>5.21</v>
      </c>
      <c r="J925">
        <v>1.04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4892</v>
      </c>
      <c r="C926" t="s">
        <v>422</v>
      </c>
      <c r="D926" t="s">
        <v>269</v>
      </c>
      <c r="E926" t="s">
        <v>19197</v>
      </c>
      <c r="F926" t="s">
        <v>20367</v>
      </c>
      <c r="G926" t="s">
        <v>19570</v>
      </c>
      <c r="H926">
        <v>1.02</v>
      </c>
      <c r="I926">
        <v>1.57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4893</v>
      </c>
      <c r="C927" t="s">
        <v>422</v>
      </c>
      <c r="D927" t="s">
        <v>269</v>
      </c>
      <c r="E927" t="s">
        <v>19198</v>
      </c>
      <c r="F927" t="s">
        <v>20372</v>
      </c>
      <c r="G927" t="s">
        <v>19573</v>
      </c>
      <c r="I927">
        <v>3.89</v>
      </c>
      <c r="J927">
        <v>0.47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4894</v>
      </c>
      <c r="C928" t="s">
        <v>422</v>
      </c>
      <c r="D928" t="s">
        <v>269</v>
      </c>
      <c r="E928" t="s">
        <v>19199</v>
      </c>
      <c r="F928" t="s">
        <v>20366</v>
      </c>
      <c r="G928" t="s">
        <v>19570</v>
      </c>
      <c r="H928">
        <v>2.06</v>
      </c>
      <c r="I928">
        <v>4.22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4895</v>
      </c>
      <c r="C929" t="s">
        <v>422</v>
      </c>
      <c r="D929" t="s">
        <v>269</v>
      </c>
      <c r="E929" t="s">
        <v>19200</v>
      </c>
      <c r="F929" t="s">
        <v>20370</v>
      </c>
      <c r="G929" t="s">
        <v>19573</v>
      </c>
      <c r="I929">
        <v>5.31</v>
      </c>
      <c r="J929">
        <v>0.63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4896</v>
      </c>
      <c r="C930" t="s">
        <v>422</v>
      </c>
      <c r="D930" t="s">
        <v>269</v>
      </c>
      <c r="E930" t="s">
        <v>19201</v>
      </c>
      <c r="F930" t="s">
        <v>22145</v>
      </c>
      <c r="G930" t="s">
        <v>19572</v>
      </c>
      <c r="I930">
        <v>1.63</v>
      </c>
      <c r="J930">
        <v>0.51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4897</v>
      </c>
      <c r="C931" t="s">
        <v>422</v>
      </c>
      <c r="D931" t="s">
        <v>269</v>
      </c>
      <c r="E931" t="s">
        <v>19202</v>
      </c>
      <c r="F931" t="s">
        <v>22146</v>
      </c>
      <c r="G931" t="s">
        <v>19572</v>
      </c>
      <c r="I931">
        <v>0.83</v>
      </c>
      <c r="J931">
        <v>0.43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4898</v>
      </c>
      <c r="C932" t="s">
        <v>422</v>
      </c>
      <c r="D932" t="s">
        <v>269</v>
      </c>
      <c r="E932" t="s">
        <v>19203</v>
      </c>
      <c r="F932" t="s">
        <v>22147</v>
      </c>
      <c r="G932" t="s">
        <v>19572</v>
      </c>
      <c r="I932">
        <v>1.46</v>
      </c>
      <c r="J932">
        <v>0.49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4899</v>
      </c>
      <c r="C933" t="s">
        <v>422</v>
      </c>
      <c r="D933" t="s">
        <v>269</v>
      </c>
      <c r="E933" t="s">
        <v>19204</v>
      </c>
      <c r="F933" t="s">
        <v>22148</v>
      </c>
      <c r="G933" t="s">
        <v>19572</v>
      </c>
      <c r="I933">
        <v>5.27</v>
      </c>
      <c r="J933">
        <v>0.48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4900</v>
      </c>
      <c r="C934" t="s">
        <v>422</v>
      </c>
      <c r="D934" t="s">
        <v>269</v>
      </c>
      <c r="E934" t="s">
        <v>19205</v>
      </c>
      <c r="F934" t="s">
        <v>22149</v>
      </c>
      <c r="G934" t="s">
        <v>19572</v>
      </c>
      <c r="I934">
        <v>4.5199999999999996</v>
      </c>
      <c r="J934">
        <v>0.89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4901</v>
      </c>
      <c r="C935" t="s">
        <v>422</v>
      </c>
      <c r="D935" t="s">
        <v>269</v>
      </c>
      <c r="E935" t="s">
        <v>19206</v>
      </c>
      <c r="F935" t="s">
        <v>22150</v>
      </c>
      <c r="G935" t="s">
        <v>19572</v>
      </c>
      <c r="I935">
        <v>2.59</v>
      </c>
      <c r="J935">
        <v>0.63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4902</v>
      </c>
      <c r="C936" t="s">
        <v>422</v>
      </c>
      <c r="D936" t="s">
        <v>269</v>
      </c>
      <c r="E936" t="s">
        <v>19207</v>
      </c>
      <c r="F936" t="s">
        <v>22151</v>
      </c>
      <c r="G936" t="s">
        <v>19572</v>
      </c>
      <c r="I936">
        <v>2.35</v>
      </c>
      <c r="J936">
        <v>0.49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4903</v>
      </c>
      <c r="C937" t="s">
        <v>422</v>
      </c>
      <c r="D937" t="s">
        <v>269</v>
      </c>
      <c r="E937" t="s">
        <v>19208</v>
      </c>
      <c r="F937" t="s">
        <v>20384</v>
      </c>
      <c r="G937" t="s">
        <v>19573</v>
      </c>
      <c r="I937">
        <v>4.59</v>
      </c>
      <c r="J937">
        <v>0.83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4904</v>
      </c>
      <c r="C938" t="s">
        <v>422</v>
      </c>
      <c r="D938" t="s">
        <v>269</v>
      </c>
      <c r="E938" t="s">
        <v>19209</v>
      </c>
      <c r="F938" t="s">
        <v>22152</v>
      </c>
      <c r="G938" t="s">
        <v>19572</v>
      </c>
      <c r="I938">
        <v>2.42</v>
      </c>
      <c r="J938">
        <v>0.91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4905</v>
      </c>
      <c r="C939" t="s">
        <v>422</v>
      </c>
      <c r="D939" t="s">
        <v>269</v>
      </c>
      <c r="E939" t="s">
        <v>19210</v>
      </c>
      <c r="F939" t="s">
        <v>22153</v>
      </c>
      <c r="G939" t="s">
        <v>19572</v>
      </c>
      <c r="I939">
        <v>4.28</v>
      </c>
      <c r="J939">
        <v>4.3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4906</v>
      </c>
      <c r="C940" t="s">
        <v>422</v>
      </c>
      <c r="D940" t="s">
        <v>269</v>
      </c>
      <c r="E940" t="s">
        <v>19211</v>
      </c>
      <c r="F940" t="s">
        <v>22154</v>
      </c>
      <c r="G940" t="s">
        <v>19572</v>
      </c>
      <c r="I940">
        <v>4.6100000000000003</v>
      </c>
      <c r="J940">
        <v>2.78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4907</v>
      </c>
      <c r="C941" t="s">
        <v>422</v>
      </c>
      <c r="D941" t="s">
        <v>269</v>
      </c>
      <c r="E941" t="s">
        <v>19212</v>
      </c>
      <c r="F941" t="s">
        <v>22155</v>
      </c>
      <c r="G941" t="s">
        <v>19572</v>
      </c>
      <c r="I941">
        <v>3.02</v>
      </c>
      <c r="J941">
        <v>0.53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4908</v>
      </c>
      <c r="C942" t="s">
        <v>422</v>
      </c>
      <c r="D942" t="s">
        <v>269</v>
      </c>
      <c r="E942" t="s">
        <v>19213</v>
      </c>
      <c r="F942" t="s">
        <v>22156</v>
      </c>
      <c r="G942" t="s">
        <v>19572</v>
      </c>
      <c r="I942">
        <v>1.34</v>
      </c>
      <c r="J942">
        <v>0.49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4909</v>
      </c>
      <c r="C943" t="s">
        <v>422</v>
      </c>
      <c r="D943" t="s">
        <v>269</v>
      </c>
      <c r="E943" t="s">
        <v>19219</v>
      </c>
      <c r="F943" t="s">
        <v>20364</v>
      </c>
      <c r="G943" t="s">
        <v>19573</v>
      </c>
      <c r="I943">
        <v>6.1</v>
      </c>
      <c r="J943">
        <v>0.49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4910</v>
      </c>
      <c r="C944" t="s">
        <v>422</v>
      </c>
      <c r="D944" t="s">
        <v>269</v>
      </c>
      <c r="E944" t="s">
        <v>19230</v>
      </c>
      <c r="F944" t="s">
        <v>20386</v>
      </c>
      <c r="G944" t="s">
        <v>19570</v>
      </c>
      <c r="H944">
        <v>1.4</v>
      </c>
      <c r="I944">
        <v>3.52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4911</v>
      </c>
      <c r="C945" t="s">
        <v>422</v>
      </c>
      <c r="D945" t="s">
        <v>269</v>
      </c>
      <c r="E945" t="s">
        <v>19241</v>
      </c>
      <c r="F945" t="s">
        <v>22157</v>
      </c>
      <c r="G945" t="s">
        <v>21674</v>
      </c>
      <c r="H945">
        <v>215.86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4912</v>
      </c>
      <c r="C946" t="s">
        <v>422</v>
      </c>
      <c r="D946" t="s">
        <v>269</v>
      </c>
      <c r="E946" t="s">
        <v>19252</v>
      </c>
      <c r="F946" t="s">
        <v>22158</v>
      </c>
      <c r="G946" t="s">
        <v>19573</v>
      </c>
      <c r="I946">
        <v>4.88</v>
      </c>
      <c r="J946">
        <v>1.74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4913</v>
      </c>
      <c r="C947" t="s">
        <v>422</v>
      </c>
      <c r="D947" t="s">
        <v>269</v>
      </c>
      <c r="E947" t="s">
        <v>19263</v>
      </c>
      <c r="F947" t="s">
        <v>22159</v>
      </c>
      <c r="G947" t="s">
        <v>19570</v>
      </c>
      <c r="H947">
        <v>1.52</v>
      </c>
      <c r="I947">
        <v>3.73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4914</v>
      </c>
      <c r="C948" t="s">
        <v>422</v>
      </c>
      <c r="D948" t="s">
        <v>269</v>
      </c>
      <c r="E948" t="s">
        <v>19274</v>
      </c>
      <c r="F948" t="s">
        <v>20365</v>
      </c>
      <c r="G948" t="s">
        <v>19573</v>
      </c>
      <c r="I948">
        <v>3.31</v>
      </c>
      <c r="J948">
        <v>0.65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0.32</v>
      </c>
      <c r="B949" t="s">
        <v>13346</v>
      </c>
      <c r="C949" t="s">
        <v>423</v>
      </c>
      <c r="D949" t="s">
        <v>270</v>
      </c>
      <c r="E949" t="s">
        <v>19183</v>
      </c>
      <c r="F949" t="s">
        <v>19449</v>
      </c>
      <c r="G949" t="s">
        <v>19573</v>
      </c>
      <c r="I949">
        <v>0.34</v>
      </c>
      <c r="J949">
        <v>0.16</v>
      </c>
      <c r="K949">
        <v>0</v>
      </c>
      <c r="M949">
        <v>0</v>
      </c>
      <c r="N949" s="2">
        <v>0</v>
      </c>
      <c r="O949">
        <v>2</v>
      </c>
      <c r="P949" s="2">
        <v>0.32</v>
      </c>
    </row>
    <row r="950" spans="1:16" x14ac:dyDescent="0.25">
      <c r="A950" s="2">
        <v>0.42</v>
      </c>
      <c r="B950" t="s">
        <v>13347</v>
      </c>
      <c r="C950" t="s">
        <v>423</v>
      </c>
      <c r="D950" t="s">
        <v>270</v>
      </c>
      <c r="E950" t="s">
        <v>19184</v>
      </c>
      <c r="F950" t="s">
        <v>20326</v>
      </c>
      <c r="G950" t="s">
        <v>19572</v>
      </c>
      <c r="I950">
        <v>0.35</v>
      </c>
      <c r="J950">
        <v>0.21</v>
      </c>
      <c r="K950">
        <v>0</v>
      </c>
      <c r="M950">
        <v>0</v>
      </c>
      <c r="N950" s="2">
        <v>0</v>
      </c>
      <c r="O950">
        <v>2</v>
      </c>
      <c r="P950" s="2">
        <v>0.42</v>
      </c>
    </row>
    <row r="951" spans="1:16" x14ac:dyDescent="0.25">
      <c r="A951" s="2">
        <v>0</v>
      </c>
      <c r="B951" t="s">
        <v>13348</v>
      </c>
      <c r="C951" t="s">
        <v>423</v>
      </c>
      <c r="D951" t="s">
        <v>270</v>
      </c>
      <c r="E951" t="s">
        <v>19185</v>
      </c>
      <c r="F951" t="s">
        <v>22160</v>
      </c>
      <c r="G951" t="s">
        <v>21674</v>
      </c>
      <c r="H951">
        <v>22.77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13349</v>
      </c>
      <c r="C952" t="s">
        <v>423</v>
      </c>
      <c r="D952" t="s">
        <v>270</v>
      </c>
      <c r="E952" t="s">
        <v>19186</v>
      </c>
      <c r="F952" t="s">
        <v>21653</v>
      </c>
      <c r="G952" t="s">
        <v>21674</v>
      </c>
      <c r="H952">
        <v>16.88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13350</v>
      </c>
      <c r="C953" t="s">
        <v>423</v>
      </c>
      <c r="D953" t="s">
        <v>270</v>
      </c>
      <c r="E953" t="s">
        <v>19187</v>
      </c>
      <c r="F953" t="s">
        <v>22161</v>
      </c>
      <c r="G953" t="s">
        <v>21674</v>
      </c>
      <c r="H953">
        <v>24.54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13351</v>
      </c>
      <c r="C954" t="s">
        <v>423</v>
      </c>
      <c r="D954" t="s">
        <v>270</v>
      </c>
      <c r="E954" t="s">
        <v>19285</v>
      </c>
      <c r="F954" t="s">
        <v>22162</v>
      </c>
      <c r="G954" t="s">
        <v>21674</v>
      </c>
      <c r="H954">
        <v>17.559999999999999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13352</v>
      </c>
      <c r="C955" t="s">
        <v>423</v>
      </c>
      <c r="D955" t="s">
        <v>270</v>
      </c>
      <c r="E955" t="s">
        <v>19286</v>
      </c>
      <c r="F955" t="s">
        <v>21448</v>
      </c>
      <c r="G955" t="s">
        <v>21674</v>
      </c>
      <c r="H955">
        <v>59.31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13353</v>
      </c>
      <c r="C956" t="s">
        <v>423</v>
      </c>
      <c r="D956" t="s">
        <v>270</v>
      </c>
      <c r="E956" t="s">
        <v>19287</v>
      </c>
      <c r="F956" t="s">
        <v>22163</v>
      </c>
      <c r="G956" t="s">
        <v>21674</v>
      </c>
      <c r="H956">
        <v>166.52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13354</v>
      </c>
      <c r="C957" t="s">
        <v>423</v>
      </c>
      <c r="D957" t="s">
        <v>270</v>
      </c>
      <c r="E957" t="s">
        <v>19288</v>
      </c>
      <c r="F957" t="s">
        <v>21584</v>
      </c>
      <c r="G957" t="s">
        <v>21674</v>
      </c>
      <c r="H957">
        <v>10.85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13355</v>
      </c>
      <c r="C958" t="s">
        <v>423</v>
      </c>
      <c r="D958" t="s">
        <v>270</v>
      </c>
      <c r="E958" t="s">
        <v>19289</v>
      </c>
      <c r="F958" t="s">
        <v>22164</v>
      </c>
      <c r="G958" t="s">
        <v>21674</v>
      </c>
      <c r="H958">
        <v>12.08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13356</v>
      </c>
      <c r="C959" t="s">
        <v>423</v>
      </c>
      <c r="D959" t="s">
        <v>270</v>
      </c>
      <c r="E959" t="s">
        <v>19290</v>
      </c>
      <c r="F959" t="s">
        <v>22165</v>
      </c>
      <c r="G959" t="s">
        <v>21674</v>
      </c>
      <c r="H959">
        <v>36.21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21.1</v>
      </c>
      <c r="B960" t="s">
        <v>13357</v>
      </c>
      <c r="C960" t="s">
        <v>423</v>
      </c>
      <c r="D960" t="s">
        <v>270</v>
      </c>
      <c r="E960" t="s">
        <v>19291</v>
      </c>
      <c r="F960" t="s">
        <v>20147</v>
      </c>
      <c r="G960" t="s">
        <v>19575</v>
      </c>
      <c r="H960">
        <v>21.1</v>
      </c>
      <c r="K960">
        <v>1</v>
      </c>
      <c r="L960" s="2">
        <v>21.1</v>
      </c>
      <c r="M960">
        <v>0</v>
      </c>
      <c r="O960">
        <v>0</v>
      </c>
    </row>
    <row r="961" spans="1:16" x14ac:dyDescent="0.25">
      <c r="A961" s="2">
        <v>0.64</v>
      </c>
      <c r="B961" t="s">
        <v>13358</v>
      </c>
      <c r="C961" t="s">
        <v>423</v>
      </c>
      <c r="D961" t="s">
        <v>270</v>
      </c>
      <c r="E961" t="s">
        <v>19188</v>
      </c>
      <c r="F961" t="s">
        <v>20322</v>
      </c>
      <c r="G961" t="s">
        <v>19571</v>
      </c>
      <c r="I961">
        <v>0.63</v>
      </c>
      <c r="J961">
        <v>0.32</v>
      </c>
      <c r="K961">
        <v>0</v>
      </c>
      <c r="M961">
        <v>0</v>
      </c>
      <c r="N961" s="2">
        <v>0</v>
      </c>
      <c r="O961">
        <v>2</v>
      </c>
      <c r="P961" s="2">
        <v>0.64</v>
      </c>
    </row>
    <row r="962" spans="1:16" x14ac:dyDescent="0.25">
      <c r="A962" s="2">
        <v>0</v>
      </c>
      <c r="B962" t="s">
        <v>13359</v>
      </c>
      <c r="C962" t="s">
        <v>423</v>
      </c>
      <c r="D962" t="s">
        <v>270</v>
      </c>
      <c r="E962" t="s">
        <v>19292</v>
      </c>
      <c r="F962" t="s">
        <v>20469</v>
      </c>
      <c r="G962" t="s">
        <v>19575</v>
      </c>
      <c r="H962">
        <v>14.86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13360</v>
      </c>
      <c r="C963" t="s">
        <v>423</v>
      </c>
      <c r="D963" t="s">
        <v>270</v>
      </c>
      <c r="E963" t="s">
        <v>19189</v>
      </c>
      <c r="F963" t="s">
        <v>20435</v>
      </c>
      <c r="G963" t="s">
        <v>19572</v>
      </c>
      <c r="I963">
        <v>0.27</v>
      </c>
      <c r="J963">
        <v>0.16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0.48</v>
      </c>
      <c r="B964" t="s">
        <v>13361</v>
      </c>
      <c r="C964" t="s">
        <v>423</v>
      </c>
      <c r="D964" t="s">
        <v>270</v>
      </c>
      <c r="E964" t="s">
        <v>19190</v>
      </c>
      <c r="F964" t="s">
        <v>20067</v>
      </c>
      <c r="G964" t="s">
        <v>19571</v>
      </c>
      <c r="I964">
        <v>0.46</v>
      </c>
      <c r="J964">
        <v>0.24</v>
      </c>
      <c r="K964">
        <v>0</v>
      </c>
      <c r="M964">
        <v>0</v>
      </c>
      <c r="N964" s="2">
        <v>0</v>
      </c>
      <c r="O964">
        <v>2</v>
      </c>
      <c r="P964" s="2">
        <v>0.48</v>
      </c>
    </row>
    <row r="965" spans="1:16" x14ac:dyDescent="0.25">
      <c r="A965" s="2">
        <v>0.52</v>
      </c>
      <c r="B965" t="s">
        <v>13362</v>
      </c>
      <c r="C965" t="s">
        <v>423</v>
      </c>
      <c r="D965" t="s">
        <v>270</v>
      </c>
      <c r="E965" t="s">
        <v>19191</v>
      </c>
      <c r="F965" t="s">
        <v>22026</v>
      </c>
      <c r="G965" t="s">
        <v>19572</v>
      </c>
      <c r="I965">
        <v>0.3</v>
      </c>
      <c r="J965">
        <v>0.11</v>
      </c>
      <c r="K965">
        <v>0</v>
      </c>
      <c r="M965">
        <v>1</v>
      </c>
      <c r="N965" s="2">
        <v>0.3</v>
      </c>
      <c r="O965">
        <v>2</v>
      </c>
      <c r="P965" s="2">
        <v>0.22</v>
      </c>
    </row>
    <row r="966" spans="1:16" x14ac:dyDescent="0.25">
      <c r="A966" s="2">
        <v>0</v>
      </c>
      <c r="B966" t="s">
        <v>13363</v>
      </c>
      <c r="C966" t="s">
        <v>423</v>
      </c>
      <c r="D966" t="s">
        <v>270</v>
      </c>
      <c r="E966" t="s">
        <v>19192</v>
      </c>
      <c r="F966" t="s">
        <v>22027</v>
      </c>
      <c r="G966" t="s">
        <v>19571</v>
      </c>
      <c r="I966">
        <v>0.49</v>
      </c>
      <c r="J966">
        <v>0.31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0.83</v>
      </c>
      <c r="B967" t="s">
        <v>13364</v>
      </c>
      <c r="C967" t="s">
        <v>423</v>
      </c>
      <c r="D967" t="s">
        <v>270</v>
      </c>
      <c r="E967" t="s">
        <v>19193</v>
      </c>
      <c r="F967" t="s">
        <v>19468</v>
      </c>
      <c r="G967" t="s">
        <v>19571</v>
      </c>
      <c r="I967">
        <v>2.2000000000000002</v>
      </c>
      <c r="J967">
        <v>0.83</v>
      </c>
      <c r="K967">
        <v>0</v>
      </c>
      <c r="M967">
        <v>0</v>
      </c>
      <c r="N967" s="2">
        <v>0</v>
      </c>
      <c r="O967">
        <v>1</v>
      </c>
      <c r="P967" s="2">
        <v>0.83</v>
      </c>
    </row>
    <row r="968" spans="1:16" x14ac:dyDescent="0.25">
      <c r="A968" s="2">
        <v>0.8</v>
      </c>
      <c r="B968" t="s">
        <v>13365</v>
      </c>
      <c r="C968" t="s">
        <v>423</v>
      </c>
      <c r="D968" t="s">
        <v>270</v>
      </c>
      <c r="E968" t="s">
        <v>19194</v>
      </c>
      <c r="F968" t="s">
        <v>19468</v>
      </c>
      <c r="G968" t="s">
        <v>19571</v>
      </c>
      <c r="I968">
        <v>3.74</v>
      </c>
      <c r="J968">
        <v>0.8</v>
      </c>
      <c r="K968">
        <v>0</v>
      </c>
      <c r="M968">
        <v>0</v>
      </c>
      <c r="N968" s="2">
        <v>0</v>
      </c>
      <c r="O968">
        <v>1</v>
      </c>
      <c r="P968" s="2">
        <v>0.8</v>
      </c>
    </row>
    <row r="969" spans="1:16" x14ac:dyDescent="0.25">
      <c r="A969" s="2">
        <v>0.51</v>
      </c>
      <c r="B969" t="s">
        <v>13366</v>
      </c>
      <c r="C969" t="s">
        <v>423</v>
      </c>
      <c r="D969" t="s">
        <v>270</v>
      </c>
      <c r="E969" t="s">
        <v>19195</v>
      </c>
      <c r="F969" t="s">
        <v>20269</v>
      </c>
      <c r="G969" t="s">
        <v>19573</v>
      </c>
      <c r="I969">
        <v>0.31</v>
      </c>
      <c r="J969">
        <v>0.1</v>
      </c>
      <c r="K969">
        <v>0</v>
      </c>
      <c r="M969">
        <v>1</v>
      </c>
      <c r="N969" s="2">
        <v>0.31</v>
      </c>
      <c r="O969">
        <v>2</v>
      </c>
      <c r="P969" s="2">
        <v>0.2</v>
      </c>
    </row>
    <row r="970" spans="1:16" x14ac:dyDescent="0.25">
      <c r="A970" s="2">
        <v>0.08</v>
      </c>
      <c r="B970" t="s">
        <v>13367</v>
      </c>
      <c r="C970" t="s">
        <v>423</v>
      </c>
      <c r="D970" t="s">
        <v>270</v>
      </c>
      <c r="E970" t="s">
        <v>19196</v>
      </c>
      <c r="F970" t="s">
        <v>20240</v>
      </c>
      <c r="G970" t="s">
        <v>19572</v>
      </c>
      <c r="I970">
        <v>0.22</v>
      </c>
      <c r="J970">
        <v>0.08</v>
      </c>
      <c r="K970">
        <v>0</v>
      </c>
      <c r="M970">
        <v>0</v>
      </c>
      <c r="N970" s="2">
        <v>0</v>
      </c>
      <c r="O970">
        <v>1</v>
      </c>
      <c r="P970" s="2">
        <v>0.08</v>
      </c>
    </row>
    <row r="971" spans="1:16" x14ac:dyDescent="0.25">
      <c r="A971" s="2">
        <v>0.28000000000000003</v>
      </c>
      <c r="B971" t="s">
        <v>13368</v>
      </c>
      <c r="C971" t="s">
        <v>423</v>
      </c>
      <c r="D971" t="s">
        <v>270</v>
      </c>
      <c r="E971" t="s">
        <v>19197</v>
      </c>
      <c r="F971" t="s">
        <v>19432</v>
      </c>
      <c r="G971" t="s">
        <v>19572</v>
      </c>
      <c r="I971">
        <v>0.37</v>
      </c>
      <c r="J971">
        <v>0.14000000000000001</v>
      </c>
      <c r="K971">
        <v>0</v>
      </c>
      <c r="M971">
        <v>0</v>
      </c>
      <c r="N971" s="2">
        <v>0</v>
      </c>
      <c r="O971">
        <v>2</v>
      </c>
      <c r="P971" s="2">
        <v>0.28000000000000003</v>
      </c>
    </row>
    <row r="972" spans="1:16" x14ac:dyDescent="0.25">
      <c r="A972" s="2">
        <v>1.84</v>
      </c>
      <c r="B972" t="s">
        <v>13369</v>
      </c>
      <c r="C972" t="s">
        <v>423</v>
      </c>
      <c r="D972" t="s">
        <v>270</v>
      </c>
      <c r="E972" t="s">
        <v>19198</v>
      </c>
      <c r="F972" t="s">
        <v>19369</v>
      </c>
      <c r="G972" t="s">
        <v>19573</v>
      </c>
      <c r="I972">
        <v>0.98</v>
      </c>
      <c r="J972">
        <v>0.43</v>
      </c>
      <c r="K972">
        <v>0</v>
      </c>
      <c r="M972">
        <v>1</v>
      </c>
      <c r="N972" s="2">
        <v>0.98</v>
      </c>
      <c r="O972">
        <v>2</v>
      </c>
      <c r="P972" s="2">
        <v>0.86</v>
      </c>
    </row>
    <row r="973" spans="1:16" x14ac:dyDescent="0.25">
      <c r="A973" s="2">
        <v>0.22</v>
      </c>
      <c r="B973" t="s">
        <v>13370</v>
      </c>
      <c r="C973" t="s">
        <v>423</v>
      </c>
      <c r="D973" t="s">
        <v>270</v>
      </c>
      <c r="E973" t="s">
        <v>19199</v>
      </c>
      <c r="F973" t="s">
        <v>19379</v>
      </c>
      <c r="G973" t="s">
        <v>19573</v>
      </c>
      <c r="I973">
        <v>0.38</v>
      </c>
      <c r="J973">
        <v>0.11</v>
      </c>
      <c r="K973">
        <v>0</v>
      </c>
      <c r="M973">
        <v>0</v>
      </c>
      <c r="N973" s="2">
        <v>0</v>
      </c>
      <c r="O973">
        <v>2</v>
      </c>
      <c r="P973" s="2">
        <v>0.22</v>
      </c>
    </row>
    <row r="974" spans="1:16" x14ac:dyDescent="0.25">
      <c r="A974" s="2">
        <v>0.18</v>
      </c>
      <c r="B974" t="s">
        <v>13371</v>
      </c>
      <c r="C974" t="s">
        <v>423</v>
      </c>
      <c r="D974" t="s">
        <v>270</v>
      </c>
      <c r="E974" t="s">
        <v>19200</v>
      </c>
      <c r="F974" t="s">
        <v>19329</v>
      </c>
      <c r="G974" t="s">
        <v>19572</v>
      </c>
      <c r="I974">
        <v>0.41</v>
      </c>
      <c r="J974">
        <v>0.18</v>
      </c>
      <c r="K974">
        <v>0</v>
      </c>
      <c r="M974">
        <v>0</v>
      </c>
      <c r="N974" s="2">
        <v>0</v>
      </c>
      <c r="O974">
        <v>1</v>
      </c>
      <c r="P974" s="2">
        <v>0.18</v>
      </c>
    </row>
    <row r="975" spans="1:16" x14ac:dyDescent="0.25">
      <c r="A975" s="2">
        <v>0</v>
      </c>
      <c r="B975" t="s">
        <v>13372</v>
      </c>
      <c r="C975" t="s">
        <v>423</v>
      </c>
      <c r="D975" t="s">
        <v>270</v>
      </c>
      <c r="E975" t="s">
        <v>19201</v>
      </c>
      <c r="F975" t="s">
        <v>19323</v>
      </c>
      <c r="G975" t="s">
        <v>19571</v>
      </c>
      <c r="I975">
        <v>1.0900000000000001</v>
      </c>
      <c r="J975">
        <v>0.56000000000000005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0.18</v>
      </c>
      <c r="B976" t="s">
        <v>13373</v>
      </c>
      <c r="C976" t="s">
        <v>423</v>
      </c>
      <c r="D976" t="s">
        <v>270</v>
      </c>
      <c r="E976" t="s">
        <v>19202</v>
      </c>
      <c r="F976" t="s">
        <v>20034</v>
      </c>
      <c r="G976" t="s">
        <v>19573</v>
      </c>
      <c r="I976">
        <v>0.28000000000000003</v>
      </c>
      <c r="J976">
        <v>0.09</v>
      </c>
      <c r="K976">
        <v>0</v>
      </c>
      <c r="M976">
        <v>0</v>
      </c>
      <c r="N976" s="2">
        <v>0</v>
      </c>
      <c r="O976">
        <v>2</v>
      </c>
      <c r="P976" s="2">
        <v>0.18</v>
      </c>
    </row>
    <row r="977" spans="1:16" x14ac:dyDescent="0.25">
      <c r="A977" s="2">
        <v>0</v>
      </c>
      <c r="B977" t="s">
        <v>13374</v>
      </c>
      <c r="C977" t="s">
        <v>423</v>
      </c>
      <c r="D977" t="s">
        <v>270</v>
      </c>
      <c r="E977" t="s">
        <v>19203</v>
      </c>
      <c r="F977" t="s">
        <v>20252</v>
      </c>
      <c r="G977" t="s">
        <v>19572</v>
      </c>
      <c r="I977">
        <v>0.28000000000000003</v>
      </c>
      <c r="J977">
        <v>0.14000000000000001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13375</v>
      </c>
      <c r="C978" t="s">
        <v>423</v>
      </c>
      <c r="D978" t="s">
        <v>270</v>
      </c>
      <c r="E978" t="s">
        <v>19204</v>
      </c>
      <c r="F978" t="s">
        <v>21464</v>
      </c>
      <c r="G978" t="s">
        <v>20788</v>
      </c>
      <c r="H978">
        <v>1.92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0.15</v>
      </c>
      <c r="B979" t="s">
        <v>13376</v>
      </c>
      <c r="C979" t="s">
        <v>423</v>
      </c>
      <c r="D979" t="s">
        <v>270</v>
      </c>
      <c r="E979" t="s">
        <v>19205</v>
      </c>
      <c r="F979" t="s">
        <v>19822</v>
      </c>
      <c r="G979" t="s">
        <v>19573</v>
      </c>
      <c r="I979">
        <v>0.3</v>
      </c>
      <c r="J979">
        <v>0.15</v>
      </c>
      <c r="K979">
        <v>0</v>
      </c>
      <c r="M979">
        <v>0</v>
      </c>
      <c r="N979" s="2">
        <v>0</v>
      </c>
      <c r="O979">
        <v>1</v>
      </c>
      <c r="P979" s="2">
        <v>0.15</v>
      </c>
    </row>
    <row r="980" spans="1:16" x14ac:dyDescent="0.25">
      <c r="A980" s="2">
        <v>0.96</v>
      </c>
      <c r="B980" t="s">
        <v>13377</v>
      </c>
      <c r="C980" t="s">
        <v>423</v>
      </c>
      <c r="D980" t="s">
        <v>270</v>
      </c>
      <c r="E980" t="s">
        <v>19206</v>
      </c>
      <c r="F980" t="s">
        <v>19822</v>
      </c>
      <c r="G980" t="s">
        <v>19573</v>
      </c>
      <c r="I980">
        <v>0.54</v>
      </c>
      <c r="J980">
        <v>0.21</v>
      </c>
      <c r="K980">
        <v>0</v>
      </c>
      <c r="M980">
        <v>1</v>
      </c>
      <c r="N980" s="2">
        <v>0.54</v>
      </c>
      <c r="O980">
        <v>2</v>
      </c>
      <c r="P980" s="2">
        <v>0.42</v>
      </c>
    </row>
    <row r="981" spans="1:16" x14ac:dyDescent="0.25">
      <c r="A981" s="2">
        <v>0.48</v>
      </c>
      <c r="B981" t="s">
        <v>13378</v>
      </c>
      <c r="C981" t="s">
        <v>423</v>
      </c>
      <c r="D981" t="s">
        <v>270</v>
      </c>
      <c r="E981" t="s">
        <v>19207</v>
      </c>
      <c r="F981" t="s">
        <v>19810</v>
      </c>
      <c r="G981" t="s">
        <v>19571</v>
      </c>
      <c r="I981">
        <v>0.36</v>
      </c>
      <c r="J981">
        <v>0.24</v>
      </c>
      <c r="K981">
        <v>0</v>
      </c>
      <c r="M981">
        <v>0</v>
      </c>
      <c r="N981" s="2">
        <v>0</v>
      </c>
      <c r="O981">
        <v>2</v>
      </c>
      <c r="P981" s="2">
        <v>0.48</v>
      </c>
    </row>
    <row r="982" spans="1:16" x14ac:dyDescent="0.25">
      <c r="A982" s="2">
        <v>0.54</v>
      </c>
      <c r="B982" t="s">
        <v>13379</v>
      </c>
      <c r="C982" t="s">
        <v>423</v>
      </c>
      <c r="D982" t="s">
        <v>270</v>
      </c>
      <c r="E982" t="s">
        <v>19208</v>
      </c>
      <c r="F982" t="s">
        <v>20270</v>
      </c>
      <c r="G982" t="s">
        <v>19573</v>
      </c>
      <c r="I982">
        <v>0.26</v>
      </c>
      <c r="J982">
        <v>0.14000000000000001</v>
      </c>
      <c r="K982">
        <v>0</v>
      </c>
      <c r="M982">
        <v>1</v>
      </c>
      <c r="N982" s="2">
        <v>0.26</v>
      </c>
      <c r="O982">
        <v>2</v>
      </c>
      <c r="P982" s="2">
        <v>0.28000000000000003</v>
      </c>
    </row>
    <row r="983" spans="1:16" x14ac:dyDescent="0.25">
      <c r="A983" s="2">
        <v>0.26</v>
      </c>
      <c r="B983" t="s">
        <v>13380</v>
      </c>
      <c r="C983" t="s">
        <v>423</v>
      </c>
      <c r="D983" t="s">
        <v>270</v>
      </c>
      <c r="E983" t="s">
        <v>19209</v>
      </c>
      <c r="F983" t="s">
        <v>20331</v>
      </c>
      <c r="G983" t="s">
        <v>19573</v>
      </c>
      <c r="I983">
        <v>0.38</v>
      </c>
      <c r="J983">
        <v>0.13</v>
      </c>
      <c r="K983">
        <v>0</v>
      </c>
      <c r="M983">
        <v>0</v>
      </c>
      <c r="N983" s="2">
        <v>0</v>
      </c>
      <c r="O983">
        <v>2</v>
      </c>
      <c r="P983" s="2">
        <v>0.26</v>
      </c>
    </row>
    <row r="984" spans="1:16" x14ac:dyDescent="0.25">
      <c r="A984" s="2">
        <v>0.54</v>
      </c>
      <c r="B984" t="s">
        <v>13381</v>
      </c>
      <c r="C984" t="s">
        <v>423</v>
      </c>
      <c r="D984" t="s">
        <v>270</v>
      </c>
      <c r="E984" t="s">
        <v>19210</v>
      </c>
      <c r="F984" t="s">
        <v>20416</v>
      </c>
      <c r="G984" t="s">
        <v>19571</v>
      </c>
      <c r="I984">
        <v>0.42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 x14ac:dyDescent="0.25">
      <c r="A985" s="2">
        <v>0.45</v>
      </c>
      <c r="B985" t="s">
        <v>13382</v>
      </c>
      <c r="C985" t="s">
        <v>423</v>
      </c>
      <c r="D985" t="s">
        <v>270</v>
      </c>
      <c r="E985" t="s">
        <v>19211</v>
      </c>
      <c r="F985" t="s">
        <v>20416</v>
      </c>
      <c r="G985" t="s">
        <v>19571</v>
      </c>
      <c r="I985">
        <v>1.41</v>
      </c>
      <c r="J985">
        <v>0.45</v>
      </c>
      <c r="K985">
        <v>0</v>
      </c>
      <c r="M985">
        <v>0</v>
      </c>
      <c r="N985" s="2">
        <v>0</v>
      </c>
      <c r="O985">
        <v>1</v>
      </c>
      <c r="P985" s="2">
        <v>0.45</v>
      </c>
    </row>
    <row r="986" spans="1:16" x14ac:dyDescent="0.25">
      <c r="A986" s="2">
        <v>1.01</v>
      </c>
      <c r="B986" t="s">
        <v>13383</v>
      </c>
      <c r="C986" t="s">
        <v>423</v>
      </c>
      <c r="D986" t="s">
        <v>270</v>
      </c>
      <c r="E986" t="s">
        <v>19212</v>
      </c>
      <c r="F986" t="s">
        <v>213</v>
      </c>
      <c r="G986" t="s">
        <v>19570</v>
      </c>
      <c r="H986">
        <v>1.01</v>
      </c>
      <c r="I986">
        <v>1.08</v>
      </c>
      <c r="K986">
        <v>1</v>
      </c>
      <c r="L986" s="2">
        <v>1.01</v>
      </c>
      <c r="M986">
        <v>0</v>
      </c>
      <c r="N986" s="2">
        <v>0</v>
      </c>
      <c r="O986">
        <v>0</v>
      </c>
    </row>
    <row r="987" spans="1:16" x14ac:dyDescent="0.25">
      <c r="A987" s="2">
        <v>2.11</v>
      </c>
      <c r="B987" t="s">
        <v>13384</v>
      </c>
      <c r="C987" t="s">
        <v>423</v>
      </c>
      <c r="D987" t="s">
        <v>270</v>
      </c>
      <c r="E987" t="s">
        <v>19213</v>
      </c>
      <c r="F987" t="s">
        <v>21984</v>
      </c>
      <c r="G987" t="s">
        <v>20788</v>
      </c>
      <c r="H987">
        <v>2.11</v>
      </c>
      <c r="K987">
        <v>1</v>
      </c>
      <c r="L987" s="2">
        <v>2.11</v>
      </c>
      <c r="M987">
        <v>0</v>
      </c>
      <c r="O987">
        <v>0</v>
      </c>
    </row>
    <row r="988" spans="1:16" x14ac:dyDescent="0.25">
      <c r="A988" s="2">
        <v>0</v>
      </c>
      <c r="B988" t="s">
        <v>13385</v>
      </c>
      <c r="C988" t="s">
        <v>423</v>
      </c>
      <c r="D988" t="s">
        <v>270</v>
      </c>
      <c r="E988" t="s">
        <v>19214</v>
      </c>
      <c r="F988" t="s">
        <v>22160</v>
      </c>
      <c r="G988" t="s">
        <v>20788</v>
      </c>
      <c r="H988">
        <v>8.4700000000000006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0.45</v>
      </c>
      <c r="B989" t="s">
        <v>13386</v>
      </c>
      <c r="C989" t="s">
        <v>423</v>
      </c>
      <c r="D989" t="s">
        <v>270</v>
      </c>
      <c r="E989" t="s">
        <v>19215</v>
      </c>
      <c r="F989" t="s">
        <v>19815</v>
      </c>
      <c r="G989" t="s">
        <v>19573</v>
      </c>
      <c r="I989">
        <v>0.27</v>
      </c>
      <c r="J989">
        <v>0.09</v>
      </c>
      <c r="K989">
        <v>0</v>
      </c>
      <c r="M989">
        <v>1</v>
      </c>
      <c r="N989" s="2">
        <v>0.27</v>
      </c>
      <c r="O989">
        <v>2</v>
      </c>
      <c r="P989" s="2">
        <v>0.18</v>
      </c>
    </row>
    <row r="990" spans="1:16" x14ac:dyDescent="0.25">
      <c r="A990" s="2">
        <v>0.26</v>
      </c>
      <c r="B990" t="s">
        <v>13387</v>
      </c>
      <c r="C990" t="s">
        <v>423</v>
      </c>
      <c r="D990" t="s">
        <v>270</v>
      </c>
      <c r="E990" t="s">
        <v>19216</v>
      </c>
      <c r="F990" t="s">
        <v>20943</v>
      </c>
      <c r="G990" t="s">
        <v>19572</v>
      </c>
      <c r="I990">
        <v>0.39</v>
      </c>
      <c r="J990">
        <v>0.13</v>
      </c>
      <c r="K990">
        <v>0</v>
      </c>
      <c r="M990">
        <v>0</v>
      </c>
      <c r="N990" s="2">
        <v>0</v>
      </c>
      <c r="O990">
        <v>2</v>
      </c>
      <c r="P990" s="2">
        <v>0.26</v>
      </c>
    </row>
    <row r="991" spans="1:16" x14ac:dyDescent="0.25">
      <c r="A991" s="2">
        <v>0.14000000000000001</v>
      </c>
      <c r="B991" t="s">
        <v>13388</v>
      </c>
      <c r="C991" t="s">
        <v>423</v>
      </c>
      <c r="D991" t="s">
        <v>270</v>
      </c>
      <c r="E991" t="s">
        <v>19217</v>
      </c>
      <c r="F991" t="s">
        <v>22049</v>
      </c>
      <c r="G991" t="s">
        <v>19573</v>
      </c>
      <c r="I991">
        <v>0.18</v>
      </c>
      <c r="J991">
        <v>7.0000000000000007E-2</v>
      </c>
      <c r="K991">
        <v>0</v>
      </c>
      <c r="M991">
        <v>0</v>
      </c>
      <c r="N991" s="2">
        <v>0</v>
      </c>
      <c r="O991">
        <v>2</v>
      </c>
      <c r="P991" s="2">
        <v>0.14000000000000001</v>
      </c>
    </row>
    <row r="992" spans="1:16" x14ac:dyDescent="0.25">
      <c r="A992" s="2">
        <v>0.48</v>
      </c>
      <c r="B992" t="s">
        <v>13389</v>
      </c>
      <c r="C992" t="s">
        <v>423</v>
      </c>
      <c r="D992" t="s">
        <v>270</v>
      </c>
      <c r="E992" t="s">
        <v>19218</v>
      </c>
      <c r="F992" t="s">
        <v>22082</v>
      </c>
      <c r="G992" t="s">
        <v>19573</v>
      </c>
      <c r="I992">
        <v>0.26</v>
      </c>
      <c r="J992">
        <v>0.11</v>
      </c>
      <c r="K992">
        <v>0</v>
      </c>
      <c r="M992">
        <v>1</v>
      </c>
      <c r="N992" s="2">
        <v>0.26</v>
      </c>
      <c r="O992">
        <v>2</v>
      </c>
      <c r="P992" s="2">
        <v>0.22</v>
      </c>
    </row>
    <row r="993" spans="1:16" x14ac:dyDescent="0.25">
      <c r="A993" s="2">
        <v>0.26</v>
      </c>
      <c r="B993" t="s">
        <v>13390</v>
      </c>
      <c r="C993" t="s">
        <v>423</v>
      </c>
      <c r="D993" t="s">
        <v>270</v>
      </c>
      <c r="E993" t="s">
        <v>19219</v>
      </c>
      <c r="F993" t="s">
        <v>20255</v>
      </c>
      <c r="G993" t="s">
        <v>19572</v>
      </c>
      <c r="I993">
        <v>0.43</v>
      </c>
      <c r="J993">
        <v>0.13</v>
      </c>
      <c r="K993">
        <v>0</v>
      </c>
      <c r="M993">
        <v>0</v>
      </c>
      <c r="N993" s="2">
        <v>0</v>
      </c>
      <c r="O993">
        <v>2</v>
      </c>
      <c r="P993" s="2">
        <v>0.26</v>
      </c>
    </row>
    <row r="994" spans="1:16" x14ac:dyDescent="0.25">
      <c r="A994" s="2">
        <v>0</v>
      </c>
      <c r="B994" t="s">
        <v>13391</v>
      </c>
      <c r="C994" t="s">
        <v>423</v>
      </c>
      <c r="D994" t="s">
        <v>270</v>
      </c>
      <c r="E994" t="s">
        <v>19220</v>
      </c>
      <c r="F994" t="s">
        <v>20320</v>
      </c>
      <c r="G994" t="s">
        <v>19570</v>
      </c>
      <c r="H994">
        <v>0.47</v>
      </c>
      <c r="I994">
        <v>0.64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0.28000000000000003</v>
      </c>
      <c r="B995" t="s">
        <v>13392</v>
      </c>
      <c r="C995" t="s">
        <v>423</v>
      </c>
      <c r="D995" t="s">
        <v>270</v>
      </c>
      <c r="E995" t="s">
        <v>19221</v>
      </c>
      <c r="F995" t="s">
        <v>20025</v>
      </c>
      <c r="G995" t="s">
        <v>19573</v>
      </c>
      <c r="I995">
        <v>0.35</v>
      </c>
      <c r="J995">
        <v>0.14000000000000001</v>
      </c>
      <c r="K995">
        <v>0</v>
      </c>
      <c r="M995">
        <v>0</v>
      </c>
      <c r="N995" s="2">
        <v>0</v>
      </c>
      <c r="O995">
        <v>2</v>
      </c>
      <c r="P995" s="2">
        <v>0.28000000000000003</v>
      </c>
    </row>
    <row r="996" spans="1:16" x14ac:dyDescent="0.25">
      <c r="A996" s="2">
        <v>1.54</v>
      </c>
      <c r="B996" t="s">
        <v>13393</v>
      </c>
      <c r="C996" t="s">
        <v>423</v>
      </c>
      <c r="D996" t="s">
        <v>270</v>
      </c>
      <c r="E996" t="s">
        <v>19222</v>
      </c>
      <c r="F996" t="s">
        <v>20415</v>
      </c>
      <c r="G996" t="s">
        <v>19570</v>
      </c>
      <c r="H996">
        <v>1.54</v>
      </c>
      <c r="I996">
        <v>1.65</v>
      </c>
      <c r="K996">
        <v>1</v>
      </c>
      <c r="L996" s="2">
        <v>1.54</v>
      </c>
      <c r="M996">
        <v>0</v>
      </c>
      <c r="N996" s="2">
        <v>0</v>
      </c>
      <c r="O996">
        <v>0</v>
      </c>
    </row>
    <row r="997" spans="1:16" x14ac:dyDescent="0.25">
      <c r="A997" s="2">
        <v>0.34</v>
      </c>
      <c r="B997" t="s">
        <v>13394</v>
      </c>
      <c r="C997" t="s">
        <v>423</v>
      </c>
      <c r="D997" t="s">
        <v>270</v>
      </c>
      <c r="E997" t="s">
        <v>19223</v>
      </c>
      <c r="F997" t="s">
        <v>19473</v>
      </c>
      <c r="G997" t="s">
        <v>19573</v>
      </c>
      <c r="I997">
        <v>0.85</v>
      </c>
      <c r="J997">
        <v>0.17</v>
      </c>
      <c r="K997">
        <v>0</v>
      </c>
      <c r="M997">
        <v>0</v>
      </c>
      <c r="N997" s="2">
        <v>0</v>
      </c>
      <c r="O997">
        <v>2</v>
      </c>
      <c r="P997" s="2">
        <v>0.34</v>
      </c>
    </row>
    <row r="998" spans="1:16" x14ac:dyDescent="0.25">
      <c r="A998" s="2">
        <v>0.95</v>
      </c>
      <c r="B998" t="s">
        <v>13395</v>
      </c>
      <c r="C998" t="s">
        <v>423</v>
      </c>
      <c r="D998" t="s">
        <v>270</v>
      </c>
      <c r="E998" t="s">
        <v>19224</v>
      </c>
      <c r="F998" t="s">
        <v>19782</v>
      </c>
      <c r="G998" t="s">
        <v>19572</v>
      </c>
      <c r="I998">
        <v>0.95</v>
      </c>
      <c r="J998">
        <v>0.2</v>
      </c>
      <c r="K998">
        <v>0</v>
      </c>
      <c r="M998">
        <v>1</v>
      </c>
      <c r="N998" s="2">
        <v>0.95</v>
      </c>
      <c r="O998">
        <v>0</v>
      </c>
      <c r="P998" s="2">
        <v>0</v>
      </c>
    </row>
    <row r="999" spans="1:16" x14ac:dyDescent="0.25">
      <c r="A999" s="2">
        <v>2.39</v>
      </c>
      <c r="B999" t="s">
        <v>13396</v>
      </c>
      <c r="C999" t="s">
        <v>423</v>
      </c>
      <c r="D999" t="s">
        <v>270</v>
      </c>
      <c r="E999" t="s">
        <v>19225</v>
      </c>
      <c r="F999" t="s">
        <v>20998</v>
      </c>
      <c r="G999" t="s">
        <v>19571</v>
      </c>
      <c r="I999">
        <v>1.82</v>
      </c>
      <c r="J999">
        <v>0.56999999999999995</v>
      </c>
      <c r="K999">
        <v>0</v>
      </c>
      <c r="M999">
        <v>1</v>
      </c>
      <c r="N999" s="2">
        <v>1.82</v>
      </c>
      <c r="O999">
        <v>1</v>
      </c>
      <c r="P999" s="2">
        <v>0.56999999999999995</v>
      </c>
    </row>
    <row r="1000" spans="1:16" x14ac:dyDescent="0.25">
      <c r="A1000" s="2">
        <v>0</v>
      </c>
      <c r="B1000" t="s">
        <v>13397</v>
      </c>
      <c r="C1000" t="s">
        <v>423</v>
      </c>
      <c r="D1000" t="s">
        <v>270</v>
      </c>
      <c r="E1000" t="s">
        <v>19226</v>
      </c>
      <c r="F1000" t="s">
        <v>20998</v>
      </c>
      <c r="G1000" t="s">
        <v>19570</v>
      </c>
      <c r="H1000">
        <v>1.32</v>
      </c>
      <c r="I1000">
        <v>1.19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0.28999999999999998</v>
      </c>
      <c r="B1001" t="s">
        <v>13398</v>
      </c>
      <c r="C1001" t="s">
        <v>423</v>
      </c>
      <c r="D1001" t="s">
        <v>270</v>
      </c>
      <c r="E1001" t="s">
        <v>19227</v>
      </c>
      <c r="F1001" t="s">
        <v>22053</v>
      </c>
      <c r="G1001" t="s">
        <v>19571</v>
      </c>
      <c r="I1001">
        <v>0.5</v>
      </c>
      <c r="J1001">
        <v>0.28999999999999998</v>
      </c>
      <c r="K1001">
        <v>0</v>
      </c>
      <c r="M1001">
        <v>0</v>
      </c>
      <c r="N1001" s="2">
        <v>0</v>
      </c>
      <c r="O1001">
        <v>1</v>
      </c>
      <c r="P1001" s="2">
        <v>0.28999999999999998</v>
      </c>
    </row>
    <row r="1002" spans="1:16" x14ac:dyDescent="0.25">
      <c r="A1002" s="2">
        <v>0.5</v>
      </c>
      <c r="B1002" t="s">
        <v>13399</v>
      </c>
      <c r="C1002" t="s">
        <v>423</v>
      </c>
      <c r="D1002" t="s">
        <v>270</v>
      </c>
      <c r="E1002" t="s">
        <v>19228</v>
      </c>
      <c r="F1002" t="s">
        <v>22084</v>
      </c>
      <c r="G1002" t="s">
        <v>19571</v>
      </c>
      <c r="I1002">
        <v>0.6</v>
      </c>
      <c r="J1002">
        <v>0.25</v>
      </c>
      <c r="K1002">
        <v>0</v>
      </c>
      <c r="M1002">
        <v>0</v>
      </c>
      <c r="N1002" s="2">
        <v>0</v>
      </c>
      <c r="O1002">
        <v>2</v>
      </c>
      <c r="P1002" s="2">
        <v>0.5</v>
      </c>
    </row>
    <row r="1003" spans="1:16" x14ac:dyDescent="0.25">
      <c r="A1003" s="2">
        <v>0.26</v>
      </c>
      <c r="B1003" t="s">
        <v>13400</v>
      </c>
      <c r="C1003" t="s">
        <v>423</v>
      </c>
      <c r="D1003" t="s">
        <v>270</v>
      </c>
      <c r="E1003" t="s">
        <v>19229</v>
      </c>
      <c r="F1003" t="s">
        <v>19334</v>
      </c>
      <c r="G1003" t="s">
        <v>19573</v>
      </c>
      <c r="I1003">
        <v>0.48</v>
      </c>
      <c r="J1003">
        <v>0.13</v>
      </c>
      <c r="K1003">
        <v>0</v>
      </c>
      <c r="M1003">
        <v>0</v>
      </c>
      <c r="N1003" s="2">
        <v>0</v>
      </c>
      <c r="O1003">
        <v>2</v>
      </c>
      <c r="P1003" s="2">
        <v>0.26</v>
      </c>
    </row>
    <row r="1004" spans="1:16" x14ac:dyDescent="0.25">
      <c r="A1004" s="2">
        <v>1.83</v>
      </c>
      <c r="B1004" t="s">
        <v>13401</v>
      </c>
      <c r="C1004" t="s">
        <v>423</v>
      </c>
      <c r="D1004" t="s">
        <v>270</v>
      </c>
      <c r="E1004" t="s">
        <v>19230</v>
      </c>
      <c r="F1004" t="s">
        <v>20241</v>
      </c>
      <c r="G1004" t="s">
        <v>19570</v>
      </c>
      <c r="H1004">
        <v>0.71</v>
      </c>
      <c r="I1004">
        <v>0.41</v>
      </c>
      <c r="K1004">
        <v>2</v>
      </c>
      <c r="L1004" s="2">
        <v>1.42</v>
      </c>
      <c r="M1004">
        <v>1</v>
      </c>
      <c r="N1004" s="2">
        <v>0.41</v>
      </c>
      <c r="O1004">
        <v>0</v>
      </c>
    </row>
    <row r="1005" spans="1:16" x14ac:dyDescent="0.25">
      <c r="A1005" s="2">
        <v>0.42</v>
      </c>
      <c r="B1005" t="s">
        <v>13402</v>
      </c>
      <c r="C1005" t="s">
        <v>423</v>
      </c>
      <c r="D1005" t="s">
        <v>270</v>
      </c>
      <c r="E1005" t="s">
        <v>19231</v>
      </c>
      <c r="F1005" t="s">
        <v>19325</v>
      </c>
      <c r="G1005" t="s">
        <v>19572</v>
      </c>
      <c r="I1005">
        <v>1.57</v>
      </c>
      <c r="J1005">
        <v>0.21</v>
      </c>
      <c r="K1005">
        <v>0</v>
      </c>
      <c r="M1005">
        <v>0</v>
      </c>
      <c r="N1005" s="2">
        <v>0</v>
      </c>
      <c r="O1005">
        <v>2</v>
      </c>
      <c r="P1005" s="2">
        <v>0.42</v>
      </c>
    </row>
    <row r="1006" spans="1:16" x14ac:dyDescent="0.25">
      <c r="A1006" s="2">
        <v>1.82</v>
      </c>
      <c r="B1006" t="s">
        <v>13403</v>
      </c>
      <c r="C1006" t="s">
        <v>423</v>
      </c>
      <c r="D1006" t="s">
        <v>270</v>
      </c>
      <c r="E1006" t="s">
        <v>19232</v>
      </c>
      <c r="F1006" t="s">
        <v>19486</v>
      </c>
      <c r="G1006" t="s">
        <v>19571</v>
      </c>
      <c r="I1006">
        <v>2.5099999999999998</v>
      </c>
      <c r="J1006">
        <v>0.91</v>
      </c>
      <c r="K1006">
        <v>0</v>
      </c>
      <c r="M1006">
        <v>0</v>
      </c>
      <c r="N1006" s="2">
        <v>0</v>
      </c>
      <c r="O1006">
        <v>2</v>
      </c>
      <c r="P1006" s="2">
        <v>1.82</v>
      </c>
    </row>
    <row r="1007" spans="1:16" x14ac:dyDescent="0.25">
      <c r="A1007" s="2">
        <v>0</v>
      </c>
      <c r="B1007" t="s">
        <v>13404</v>
      </c>
      <c r="C1007" t="s">
        <v>423</v>
      </c>
      <c r="D1007" t="s">
        <v>270</v>
      </c>
      <c r="E1007" t="s">
        <v>19233</v>
      </c>
      <c r="F1007" t="s">
        <v>19486</v>
      </c>
      <c r="G1007" t="s">
        <v>19570</v>
      </c>
      <c r="H1007">
        <v>3.42</v>
      </c>
      <c r="I1007">
        <v>3.39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0.17</v>
      </c>
      <c r="B1008" t="s">
        <v>13405</v>
      </c>
      <c r="C1008" t="s">
        <v>423</v>
      </c>
      <c r="D1008" t="s">
        <v>270</v>
      </c>
      <c r="E1008" t="s">
        <v>19234</v>
      </c>
      <c r="F1008" t="s">
        <v>20327</v>
      </c>
      <c r="G1008" t="s">
        <v>19572</v>
      </c>
      <c r="I1008">
        <v>0.33</v>
      </c>
      <c r="J1008">
        <v>0.17</v>
      </c>
      <c r="K1008">
        <v>0</v>
      </c>
      <c r="M1008">
        <v>0</v>
      </c>
      <c r="N1008" s="2">
        <v>0</v>
      </c>
      <c r="O1008">
        <v>1</v>
      </c>
      <c r="P1008" s="2">
        <v>0.17</v>
      </c>
    </row>
    <row r="1009" spans="1:16" x14ac:dyDescent="0.25">
      <c r="A1009" s="2">
        <v>0.22</v>
      </c>
      <c r="B1009" t="s">
        <v>13406</v>
      </c>
      <c r="C1009" t="s">
        <v>423</v>
      </c>
      <c r="D1009" t="s">
        <v>270</v>
      </c>
      <c r="E1009" t="s">
        <v>19235</v>
      </c>
      <c r="F1009" t="s">
        <v>20330</v>
      </c>
      <c r="G1009" t="s">
        <v>19573</v>
      </c>
      <c r="I1009">
        <v>0.25</v>
      </c>
      <c r="J1009">
        <v>0.11</v>
      </c>
      <c r="K1009">
        <v>0</v>
      </c>
      <c r="M1009">
        <v>0</v>
      </c>
      <c r="N1009" s="2">
        <v>0</v>
      </c>
      <c r="O1009">
        <v>2</v>
      </c>
      <c r="P1009" s="2">
        <v>0.22</v>
      </c>
    </row>
    <row r="1010" spans="1:16" x14ac:dyDescent="0.25">
      <c r="A1010" s="2">
        <v>0.24</v>
      </c>
      <c r="B1010" t="s">
        <v>13407</v>
      </c>
      <c r="C1010" t="s">
        <v>423</v>
      </c>
      <c r="D1010" t="s">
        <v>270</v>
      </c>
      <c r="E1010" t="s">
        <v>19236</v>
      </c>
      <c r="F1010" t="s">
        <v>20330</v>
      </c>
      <c r="G1010" t="s">
        <v>19573</v>
      </c>
      <c r="I1010">
        <v>0.3</v>
      </c>
      <c r="J1010">
        <v>0.12</v>
      </c>
      <c r="K1010">
        <v>0</v>
      </c>
      <c r="M1010">
        <v>0</v>
      </c>
      <c r="N1010" s="2">
        <v>0</v>
      </c>
      <c r="O1010">
        <v>2</v>
      </c>
      <c r="P1010" s="2">
        <v>0.24</v>
      </c>
    </row>
    <row r="1011" spans="1:16" x14ac:dyDescent="0.25">
      <c r="A1011" s="2">
        <v>0.34</v>
      </c>
      <c r="B1011" t="s">
        <v>13408</v>
      </c>
      <c r="C1011" t="s">
        <v>423</v>
      </c>
      <c r="D1011" t="s">
        <v>270</v>
      </c>
      <c r="E1011" t="s">
        <v>19237</v>
      </c>
      <c r="F1011" t="s">
        <v>20328</v>
      </c>
      <c r="G1011" t="s">
        <v>19572</v>
      </c>
      <c r="I1011">
        <v>0.79</v>
      </c>
      <c r="J1011">
        <v>0.17</v>
      </c>
      <c r="K1011">
        <v>0</v>
      </c>
      <c r="M1011">
        <v>0</v>
      </c>
      <c r="N1011" s="2">
        <v>0</v>
      </c>
      <c r="O1011">
        <v>2</v>
      </c>
      <c r="P1011" s="2">
        <v>0.34</v>
      </c>
    </row>
    <row r="1012" spans="1:16" x14ac:dyDescent="0.25">
      <c r="A1012" s="2">
        <v>2</v>
      </c>
      <c r="B1012" t="s">
        <v>13409</v>
      </c>
      <c r="C1012" t="s">
        <v>423</v>
      </c>
      <c r="D1012" t="s">
        <v>270</v>
      </c>
      <c r="E1012" t="s">
        <v>19238</v>
      </c>
      <c r="F1012" t="s">
        <v>20321</v>
      </c>
      <c r="G1012" t="s">
        <v>19570</v>
      </c>
      <c r="H1012">
        <v>0.83</v>
      </c>
      <c r="I1012">
        <v>1.17</v>
      </c>
      <c r="K1012">
        <v>1</v>
      </c>
      <c r="L1012" s="2">
        <v>0.83</v>
      </c>
      <c r="M1012">
        <v>1</v>
      </c>
      <c r="N1012" s="2">
        <v>1.17</v>
      </c>
      <c r="O1012">
        <v>0</v>
      </c>
    </row>
    <row r="1013" spans="1:16" x14ac:dyDescent="0.25">
      <c r="A1013" s="2">
        <v>0</v>
      </c>
      <c r="B1013" t="s">
        <v>13410</v>
      </c>
      <c r="C1013" t="s">
        <v>423</v>
      </c>
      <c r="D1013" t="s">
        <v>270</v>
      </c>
      <c r="E1013" t="s">
        <v>19239</v>
      </c>
      <c r="F1013" t="s">
        <v>21653</v>
      </c>
      <c r="G1013" t="s">
        <v>20788</v>
      </c>
      <c r="H1013">
        <v>3.84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13411</v>
      </c>
      <c r="C1014" t="s">
        <v>423</v>
      </c>
      <c r="D1014" t="s">
        <v>270</v>
      </c>
      <c r="E1014" t="s">
        <v>19240</v>
      </c>
      <c r="F1014" t="s">
        <v>22161</v>
      </c>
      <c r="G1014" t="s">
        <v>20788</v>
      </c>
      <c r="H1014">
        <v>9.0299999999999994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0.18</v>
      </c>
      <c r="B1015" t="s">
        <v>13412</v>
      </c>
      <c r="C1015" t="s">
        <v>423</v>
      </c>
      <c r="D1015" t="s">
        <v>270</v>
      </c>
      <c r="E1015" t="s">
        <v>19241</v>
      </c>
      <c r="F1015" t="s">
        <v>20244</v>
      </c>
      <c r="G1015" t="s">
        <v>19573</v>
      </c>
      <c r="I1015">
        <v>0.24</v>
      </c>
      <c r="J1015">
        <v>0.09</v>
      </c>
      <c r="K1015">
        <v>0</v>
      </c>
      <c r="M1015">
        <v>0</v>
      </c>
      <c r="N1015" s="2">
        <v>0</v>
      </c>
      <c r="O1015">
        <v>2</v>
      </c>
      <c r="P1015" s="2">
        <v>0.18</v>
      </c>
    </row>
    <row r="1016" spans="1:16" x14ac:dyDescent="0.25">
      <c r="A1016" s="2">
        <v>0</v>
      </c>
      <c r="B1016" t="s">
        <v>13413</v>
      </c>
      <c r="C1016" t="s">
        <v>423</v>
      </c>
      <c r="D1016" t="s">
        <v>270</v>
      </c>
      <c r="E1016" t="s">
        <v>19242</v>
      </c>
      <c r="F1016" t="s">
        <v>21448</v>
      </c>
      <c r="G1016" t="s">
        <v>20788</v>
      </c>
      <c r="H1016">
        <v>4.8600000000000003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13414</v>
      </c>
      <c r="C1017" t="s">
        <v>423</v>
      </c>
      <c r="D1017" t="s">
        <v>270</v>
      </c>
      <c r="E1017" t="s">
        <v>19243</v>
      </c>
      <c r="F1017" t="s">
        <v>22163</v>
      </c>
      <c r="G1017" t="s">
        <v>20788</v>
      </c>
      <c r="H1017">
        <v>43.93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2.74</v>
      </c>
      <c r="B1018" t="s">
        <v>13415</v>
      </c>
      <c r="C1018" t="s">
        <v>423</v>
      </c>
      <c r="D1018" t="s">
        <v>270</v>
      </c>
      <c r="E1018" t="s">
        <v>19244</v>
      </c>
      <c r="F1018" t="s">
        <v>22162</v>
      </c>
      <c r="G1018" t="s">
        <v>20788</v>
      </c>
      <c r="H1018">
        <v>2.74</v>
      </c>
      <c r="K1018">
        <v>1</v>
      </c>
      <c r="L1018" s="2">
        <v>2.74</v>
      </c>
      <c r="M1018">
        <v>0</v>
      </c>
      <c r="O1018">
        <v>0</v>
      </c>
    </row>
    <row r="1019" spans="1:16" x14ac:dyDescent="0.25">
      <c r="A1019" s="2">
        <v>0.92</v>
      </c>
      <c r="B1019" t="s">
        <v>13416</v>
      </c>
      <c r="C1019" t="s">
        <v>423</v>
      </c>
      <c r="D1019" t="s">
        <v>270</v>
      </c>
      <c r="E1019" t="s">
        <v>19245</v>
      </c>
      <c r="F1019" t="s">
        <v>21424</v>
      </c>
      <c r="G1019" t="s">
        <v>19570</v>
      </c>
      <c r="H1019">
        <v>0.92</v>
      </c>
      <c r="I1019">
        <v>0.96</v>
      </c>
      <c r="K1019">
        <v>1</v>
      </c>
      <c r="L1019" s="2">
        <v>0.92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13417</v>
      </c>
      <c r="C1020" t="s">
        <v>423</v>
      </c>
      <c r="D1020" t="s">
        <v>270</v>
      </c>
      <c r="E1020" t="s">
        <v>19246</v>
      </c>
      <c r="F1020" t="s">
        <v>21425</v>
      </c>
      <c r="G1020" t="s">
        <v>19570</v>
      </c>
      <c r="H1020">
        <v>0.69</v>
      </c>
      <c r="I1020">
        <v>0.88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0.24</v>
      </c>
      <c r="B1021" t="s">
        <v>13418</v>
      </c>
      <c r="C1021" t="s">
        <v>423</v>
      </c>
      <c r="D1021" t="s">
        <v>270</v>
      </c>
      <c r="E1021" t="s">
        <v>19247</v>
      </c>
      <c r="F1021" t="s">
        <v>19458</v>
      </c>
      <c r="G1021" t="s">
        <v>19573</v>
      </c>
      <c r="I1021">
        <v>0.22</v>
      </c>
      <c r="J1021">
        <v>0.12</v>
      </c>
      <c r="K1021">
        <v>0</v>
      </c>
      <c r="M1021">
        <v>0</v>
      </c>
      <c r="N1021" s="2">
        <v>0</v>
      </c>
      <c r="O1021">
        <v>2</v>
      </c>
      <c r="P1021" s="2">
        <v>0.24</v>
      </c>
    </row>
    <row r="1022" spans="1:16" x14ac:dyDescent="0.25">
      <c r="A1022" s="2">
        <v>0.2</v>
      </c>
      <c r="B1022" t="s">
        <v>13419</v>
      </c>
      <c r="C1022" t="s">
        <v>423</v>
      </c>
      <c r="D1022" t="s">
        <v>270</v>
      </c>
      <c r="E1022" t="s">
        <v>19248</v>
      </c>
      <c r="F1022" t="s">
        <v>19433</v>
      </c>
      <c r="G1022" t="s">
        <v>19572</v>
      </c>
      <c r="I1022">
        <v>0.31</v>
      </c>
      <c r="J1022">
        <v>0.1</v>
      </c>
      <c r="K1022">
        <v>0</v>
      </c>
      <c r="M1022">
        <v>0</v>
      </c>
      <c r="N1022" s="2">
        <v>0</v>
      </c>
      <c r="O1022">
        <v>2</v>
      </c>
      <c r="P1022" s="2">
        <v>0.2</v>
      </c>
    </row>
    <row r="1023" spans="1:16" x14ac:dyDescent="0.25">
      <c r="A1023" s="2">
        <v>0.32</v>
      </c>
      <c r="B1023" t="s">
        <v>13420</v>
      </c>
      <c r="C1023" t="s">
        <v>423</v>
      </c>
      <c r="D1023" t="s">
        <v>270</v>
      </c>
      <c r="E1023" t="s">
        <v>19249</v>
      </c>
      <c r="F1023" t="s">
        <v>19453</v>
      </c>
      <c r="G1023" t="s">
        <v>19573</v>
      </c>
      <c r="I1023">
        <v>0.43</v>
      </c>
      <c r="J1023">
        <v>0.16</v>
      </c>
      <c r="K1023">
        <v>0</v>
      </c>
      <c r="M1023">
        <v>0</v>
      </c>
      <c r="N1023" s="2">
        <v>0</v>
      </c>
      <c r="O1023">
        <v>2</v>
      </c>
      <c r="P1023" s="2">
        <v>0.32</v>
      </c>
    </row>
    <row r="1024" spans="1:16" x14ac:dyDescent="0.25">
      <c r="A1024" s="2">
        <v>0.34</v>
      </c>
      <c r="B1024" t="s">
        <v>13421</v>
      </c>
      <c r="C1024" t="s">
        <v>423</v>
      </c>
      <c r="D1024" t="s">
        <v>270</v>
      </c>
      <c r="E1024" t="s">
        <v>19250</v>
      </c>
      <c r="F1024" t="s">
        <v>19871</v>
      </c>
      <c r="G1024" t="s">
        <v>19573</v>
      </c>
      <c r="I1024">
        <v>0.32</v>
      </c>
      <c r="J1024">
        <v>0.17</v>
      </c>
      <c r="K1024">
        <v>0</v>
      </c>
      <c r="M1024">
        <v>0</v>
      </c>
      <c r="N1024" s="2">
        <v>0</v>
      </c>
      <c r="O1024">
        <v>2</v>
      </c>
      <c r="P1024" s="2">
        <v>0.34</v>
      </c>
    </row>
    <row r="1025" spans="1:16" x14ac:dyDescent="0.25">
      <c r="A1025" s="2">
        <v>0.66</v>
      </c>
      <c r="B1025" t="s">
        <v>13422</v>
      </c>
      <c r="C1025" t="s">
        <v>423</v>
      </c>
      <c r="D1025" t="s">
        <v>270</v>
      </c>
      <c r="E1025" t="s">
        <v>19251</v>
      </c>
      <c r="F1025" t="s">
        <v>19779</v>
      </c>
      <c r="G1025" t="s">
        <v>19571</v>
      </c>
      <c r="I1025">
        <v>0.44</v>
      </c>
      <c r="J1025">
        <v>0.22</v>
      </c>
      <c r="K1025">
        <v>0</v>
      </c>
      <c r="M1025">
        <v>1</v>
      </c>
      <c r="N1025" s="2">
        <v>0.44</v>
      </c>
      <c r="O1025">
        <v>1</v>
      </c>
      <c r="P1025" s="2">
        <v>0.22</v>
      </c>
    </row>
    <row r="1026" spans="1:16" x14ac:dyDescent="0.25">
      <c r="A1026" s="2">
        <v>0.55000000000000004</v>
      </c>
      <c r="B1026" t="s">
        <v>13423</v>
      </c>
      <c r="C1026" t="s">
        <v>423</v>
      </c>
      <c r="D1026" t="s">
        <v>270</v>
      </c>
      <c r="E1026" t="s">
        <v>19252</v>
      </c>
      <c r="F1026" t="s">
        <v>20262</v>
      </c>
      <c r="G1026" t="s">
        <v>19572</v>
      </c>
      <c r="I1026">
        <v>0.25</v>
      </c>
      <c r="J1026">
        <v>0.15</v>
      </c>
      <c r="K1026">
        <v>0</v>
      </c>
      <c r="M1026">
        <v>1</v>
      </c>
      <c r="N1026" s="2">
        <v>0.25</v>
      </c>
      <c r="O1026">
        <v>2</v>
      </c>
      <c r="P1026" s="2">
        <v>0.3</v>
      </c>
    </row>
    <row r="1027" spans="1:16" x14ac:dyDescent="0.25">
      <c r="A1027" s="2">
        <v>0.13</v>
      </c>
      <c r="B1027" t="s">
        <v>13424</v>
      </c>
      <c r="C1027" t="s">
        <v>423</v>
      </c>
      <c r="D1027" t="s">
        <v>270</v>
      </c>
      <c r="E1027" t="s">
        <v>19253</v>
      </c>
      <c r="F1027" t="s">
        <v>20268</v>
      </c>
      <c r="G1027" t="s">
        <v>19573</v>
      </c>
      <c r="I1027">
        <v>0.24</v>
      </c>
      <c r="J1027">
        <v>0.13</v>
      </c>
      <c r="K1027">
        <v>0</v>
      </c>
      <c r="M1027">
        <v>0</v>
      </c>
      <c r="N1027" s="2">
        <v>0</v>
      </c>
      <c r="O1027">
        <v>1</v>
      </c>
      <c r="P1027" s="2">
        <v>0.13</v>
      </c>
    </row>
    <row r="1028" spans="1:16" x14ac:dyDescent="0.25">
      <c r="A1028" s="2">
        <v>0.24</v>
      </c>
      <c r="B1028" t="s">
        <v>13425</v>
      </c>
      <c r="C1028" t="s">
        <v>423</v>
      </c>
      <c r="D1028" t="s">
        <v>270</v>
      </c>
      <c r="E1028" t="s">
        <v>19254</v>
      </c>
      <c r="F1028" t="s">
        <v>20257</v>
      </c>
      <c r="G1028" t="s">
        <v>19571</v>
      </c>
      <c r="I1028">
        <v>0.36</v>
      </c>
      <c r="J1028">
        <v>0.24</v>
      </c>
      <c r="K1028">
        <v>0</v>
      </c>
      <c r="M1028">
        <v>0</v>
      </c>
      <c r="N1028" s="2">
        <v>0</v>
      </c>
      <c r="O1028">
        <v>1</v>
      </c>
      <c r="P1028" s="2">
        <v>0.24</v>
      </c>
    </row>
    <row r="1029" spans="1:16" x14ac:dyDescent="0.25">
      <c r="A1029" s="2">
        <v>0.82</v>
      </c>
      <c r="B1029" t="s">
        <v>13426</v>
      </c>
      <c r="C1029" t="s">
        <v>423</v>
      </c>
      <c r="D1029" t="s">
        <v>270</v>
      </c>
      <c r="E1029" t="s">
        <v>19255</v>
      </c>
      <c r="F1029" t="s">
        <v>20257</v>
      </c>
      <c r="G1029" t="s">
        <v>19570</v>
      </c>
      <c r="H1029">
        <v>0.82</v>
      </c>
      <c r="I1029">
        <v>0.65</v>
      </c>
      <c r="K1029">
        <v>1</v>
      </c>
      <c r="L1029" s="2">
        <v>0.82</v>
      </c>
      <c r="M1029">
        <v>0</v>
      </c>
      <c r="N1029" s="2">
        <v>0</v>
      </c>
      <c r="O1029">
        <v>0</v>
      </c>
    </row>
    <row r="1030" spans="1:16" x14ac:dyDescent="0.25">
      <c r="A1030" s="2">
        <v>0.46</v>
      </c>
      <c r="B1030" t="s">
        <v>13427</v>
      </c>
      <c r="C1030" t="s">
        <v>423</v>
      </c>
      <c r="D1030" t="s">
        <v>270</v>
      </c>
      <c r="E1030" t="s">
        <v>19256</v>
      </c>
      <c r="F1030" t="s">
        <v>20340</v>
      </c>
      <c r="G1030" t="s">
        <v>19573</v>
      </c>
      <c r="I1030">
        <v>0.24</v>
      </c>
      <c r="J1030">
        <v>0.11</v>
      </c>
      <c r="K1030">
        <v>0</v>
      </c>
      <c r="M1030">
        <v>1</v>
      </c>
      <c r="N1030" s="2">
        <v>0.24</v>
      </c>
      <c r="O1030">
        <v>2</v>
      </c>
      <c r="P1030" s="2">
        <v>0.22</v>
      </c>
    </row>
    <row r="1031" spans="1:16" x14ac:dyDescent="0.25">
      <c r="A1031" s="2">
        <v>0.76</v>
      </c>
      <c r="B1031" t="s">
        <v>13428</v>
      </c>
      <c r="C1031" t="s">
        <v>423</v>
      </c>
      <c r="D1031" t="s">
        <v>270</v>
      </c>
      <c r="E1031" t="s">
        <v>19257</v>
      </c>
      <c r="F1031" t="s">
        <v>20327</v>
      </c>
      <c r="G1031" t="s">
        <v>19571</v>
      </c>
      <c r="I1031">
        <v>1.08</v>
      </c>
      <c r="J1031">
        <v>0.38</v>
      </c>
      <c r="K1031">
        <v>0</v>
      </c>
      <c r="M1031">
        <v>0</v>
      </c>
      <c r="N1031" s="2">
        <v>0</v>
      </c>
      <c r="O1031">
        <v>2</v>
      </c>
      <c r="P1031" s="2">
        <v>0.76</v>
      </c>
    </row>
    <row r="1032" spans="1:16" x14ac:dyDescent="0.25">
      <c r="A1032" s="2">
        <v>0</v>
      </c>
      <c r="B1032" t="s">
        <v>13429</v>
      </c>
      <c r="C1032" t="s">
        <v>423</v>
      </c>
      <c r="D1032" t="s">
        <v>270</v>
      </c>
      <c r="E1032" t="s">
        <v>19258</v>
      </c>
      <c r="F1032" t="s">
        <v>21448</v>
      </c>
      <c r="G1032" t="s">
        <v>20788</v>
      </c>
      <c r="H1032">
        <v>7.19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13430</v>
      </c>
      <c r="C1033" t="s">
        <v>423</v>
      </c>
      <c r="D1033" t="s">
        <v>270</v>
      </c>
      <c r="E1033" t="s">
        <v>19259</v>
      </c>
      <c r="F1033" t="s">
        <v>22163</v>
      </c>
      <c r="G1033" t="s">
        <v>20788</v>
      </c>
      <c r="H1033">
        <v>18.510000000000002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13431</v>
      </c>
      <c r="C1034" t="s">
        <v>423</v>
      </c>
      <c r="D1034" t="s">
        <v>270</v>
      </c>
      <c r="E1034" t="s">
        <v>19260</v>
      </c>
      <c r="F1034" t="s">
        <v>21584</v>
      </c>
      <c r="G1034" t="s">
        <v>20788</v>
      </c>
      <c r="H1034">
        <v>7.48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13432</v>
      </c>
      <c r="C1035" t="s">
        <v>423</v>
      </c>
      <c r="D1035" t="s">
        <v>270</v>
      </c>
      <c r="E1035" t="s">
        <v>21896</v>
      </c>
      <c r="F1035" t="s">
        <v>21584</v>
      </c>
      <c r="G1035" t="s">
        <v>21674</v>
      </c>
      <c r="K1035">
        <v>0</v>
      </c>
      <c r="M1035">
        <v>0</v>
      </c>
      <c r="O1035">
        <v>0</v>
      </c>
    </row>
    <row r="1036" spans="1:16" x14ac:dyDescent="0.25">
      <c r="A1036" s="2">
        <v>0.74</v>
      </c>
      <c r="B1036" t="s">
        <v>13433</v>
      </c>
      <c r="C1036" t="s">
        <v>423</v>
      </c>
      <c r="D1036" t="s">
        <v>270</v>
      </c>
      <c r="E1036" t="s">
        <v>19261</v>
      </c>
      <c r="F1036" t="s">
        <v>19997</v>
      </c>
      <c r="G1036" t="s">
        <v>19573</v>
      </c>
      <c r="I1036">
        <v>0.24</v>
      </c>
      <c r="J1036">
        <v>0.13</v>
      </c>
      <c r="K1036">
        <v>0</v>
      </c>
      <c r="M1036">
        <v>2</v>
      </c>
      <c r="N1036" s="2">
        <v>0.48</v>
      </c>
      <c r="O1036">
        <v>2</v>
      </c>
      <c r="P1036" s="2">
        <v>0.26</v>
      </c>
    </row>
    <row r="1037" spans="1:16" x14ac:dyDescent="0.25">
      <c r="A1037" s="2">
        <v>0.26</v>
      </c>
      <c r="B1037" t="s">
        <v>13434</v>
      </c>
      <c r="C1037" t="s">
        <v>423</v>
      </c>
      <c r="D1037" t="s">
        <v>270</v>
      </c>
      <c r="E1037" t="s">
        <v>19262</v>
      </c>
      <c r="F1037" t="s">
        <v>21506</v>
      </c>
      <c r="G1037" t="s">
        <v>19572</v>
      </c>
      <c r="I1037">
        <v>0.32</v>
      </c>
      <c r="J1037">
        <v>0.13</v>
      </c>
      <c r="K1037">
        <v>0</v>
      </c>
      <c r="M1037">
        <v>0</v>
      </c>
      <c r="N1037" s="2">
        <v>0</v>
      </c>
      <c r="O1037">
        <v>2</v>
      </c>
      <c r="P1037" s="2">
        <v>0.26</v>
      </c>
    </row>
    <row r="1038" spans="1:16" x14ac:dyDescent="0.25">
      <c r="A1038" s="2">
        <v>0</v>
      </c>
      <c r="B1038" t="s">
        <v>13435</v>
      </c>
      <c r="C1038" t="s">
        <v>423</v>
      </c>
      <c r="D1038" t="s">
        <v>270</v>
      </c>
      <c r="E1038" t="s">
        <v>19263</v>
      </c>
      <c r="F1038" t="s">
        <v>20262</v>
      </c>
      <c r="G1038" t="s">
        <v>19571</v>
      </c>
      <c r="I1038">
        <v>0.88</v>
      </c>
      <c r="J1038">
        <v>0.41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0.11</v>
      </c>
      <c r="B1039" t="s">
        <v>13436</v>
      </c>
      <c r="C1039" t="s">
        <v>423</v>
      </c>
      <c r="D1039" t="s">
        <v>270</v>
      </c>
      <c r="E1039" t="s">
        <v>19264</v>
      </c>
      <c r="F1039" t="s">
        <v>21507</v>
      </c>
      <c r="G1039" t="s">
        <v>19572</v>
      </c>
      <c r="I1039">
        <v>0.28000000000000003</v>
      </c>
      <c r="J1039">
        <v>0.11</v>
      </c>
      <c r="K1039">
        <v>0</v>
      </c>
      <c r="M1039">
        <v>0</v>
      </c>
      <c r="N1039" s="2">
        <v>0</v>
      </c>
      <c r="O1039">
        <v>1</v>
      </c>
      <c r="P1039" s="2">
        <v>0.11</v>
      </c>
    </row>
    <row r="1040" spans="1:16" x14ac:dyDescent="0.25">
      <c r="A1040" s="2">
        <v>0.33</v>
      </c>
      <c r="B1040" t="s">
        <v>13437</v>
      </c>
      <c r="C1040" t="s">
        <v>423</v>
      </c>
      <c r="D1040" t="s">
        <v>270</v>
      </c>
      <c r="E1040" t="s">
        <v>19265</v>
      </c>
      <c r="F1040" t="s">
        <v>21507</v>
      </c>
      <c r="G1040" t="s">
        <v>19571</v>
      </c>
      <c r="I1040">
        <v>0.78</v>
      </c>
      <c r="J1040">
        <v>0.33</v>
      </c>
      <c r="K1040">
        <v>0</v>
      </c>
      <c r="M1040">
        <v>0</v>
      </c>
      <c r="N1040" s="2">
        <v>0</v>
      </c>
      <c r="O1040">
        <v>1</v>
      </c>
      <c r="P1040" s="2">
        <v>0.33</v>
      </c>
    </row>
    <row r="1041" spans="1:16" x14ac:dyDescent="0.25">
      <c r="A1041" s="2">
        <v>0.38</v>
      </c>
      <c r="B1041" t="s">
        <v>13438</v>
      </c>
      <c r="C1041" t="s">
        <v>423</v>
      </c>
      <c r="D1041" t="s">
        <v>270</v>
      </c>
      <c r="E1041" t="s">
        <v>19266</v>
      </c>
      <c r="F1041" t="s">
        <v>20020</v>
      </c>
      <c r="G1041" t="s">
        <v>19573</v>
      </c>
      <c r="I1041">
        <v>0.22</v>
      </c>
      <c r="J1041">
        <v>0.08</v>
      </c>
      <c r="K1041">
        <v>0</v>
      </c>
      <c r="M1041">
        <v>1</v>
      </c>
      <c r="N1041" s="2">
        <v>0.22</v>
      </c>
      <c r="O1041">
        <v>2</v>
      </c>
      <c r="P1041" s="2">
        <v>0.16</v>
      </c>
    </row>
    <row r="1042" spans="1:16" x14ac:dyDescent="0.25">
      <c r="A1042" s="2">
        <v>0.22</v>
      </c>
      <c r="B1042" t="s">
        <v>13439</v>
      </c>
      <c r="C1042" t="s">
        <v>423</v>
      </c>
      <c r="D1042" t="s">
        <v>270</v>
      </c>
      <c r="E1042" t="s">
        <v>19267</v>
      </c>
      <c r="F1042" t="s">
        <v>22166</v>
      </c>
      <c r="G1042" t="s">
        <v>19572</v>
      </c>
      <c r="I1042">
        <v>0.31</v>
      </c>
      <c r="J1042">
        <v>0.11</v>
      </c>
      <c r="K1042">
        <v>0</v>
      </c>
      <c r="M1042">
        <v>0</v>
      </c>
      <c r="N1042" s="2">
        <v>0</v>
      </c>
      <c r="O1042">
        <v>2</v>
      </c>
      <c r="P1042" s="2">
        <v>0.22</v>
      </c>
    </row>
    <row r="1043" spans="1:16" x14ac:dyDescent="0.25">
      <c r="A1043" s="2">
        <v>0.4</v>
      </c>
      <c r="B1043" t="s">
        <v>13440</v>
      </c>
      <c r="C1043" t="s">
        <v>423</v>
      </c>
      <c r="D1043" t="s">
        <v>270</v>
      </c>
      <c r="E1043" t="s">
        <v>19268</v>
      </c>
      <c r="F1043" t="s">
        <v>22167</v>
      </c>
      <c r="G1043" t="s">
        <v>19572</v>
      </c>
      <c r="I1043">
        <v>0.47</v>
      </c>
      <c r="J1043">
        <v>0.2</v>
      </c>
      <c r="K1043">
        <v>0</v>
      </c>
      <c r="M1043">
        <v>0</v>
      </c>
      <c r="N1043" s="2">
        <v>0</v>
      </c>
      <c r="O1043">
        <v>2</v>
      </c>
      <c r="P1043" s="2">
        <v>0.4</v>
      </c>
    </row>
    <row r="1044" spans="1:16" x14ac:dyDescent="0.25">
      <c r="A1044" s="2">
        <v>0.2</v>
      </c>
      <c r="B1044" t="s">
        <v>13441</v>
      </c>
      <c r="C1044" t="s">
        <v>423</v>
      </c>
      <c r="D1044" t="s">
        <v>270</v>
      </c>
      <c r="E1044" t="s">
        <v>19269</v>
      </c>
      <c r="F1044" t="s">
        <v>22168</v>
      </c>
      <c r="G1044" t="s">
        <v>19572</v>
      </c>
      <c r="I1044">
        <v>0.31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 x14ac:dyDescent="0.25">
      <c r="A1045" s="2">
        <v>0.13</v>
      </c>
      <c r="B1045" t="s">
        <v>13442</v>
      </c>
      <c r="C1045" t="s">
        <v>423</v>
      </c>
      <c r="D1045" t="s">
        <v>270</v>
      </c>
      <c r="E1045" t="s">
        <v>19270</v>
      </c>
      <c r="F1045" t="s">
        <v>22169</v>
      </c>
      <c r="G1045" t="s">
        <v>19572</v>
      </c>
      <c r="I1045">
        <v>0.31</v>
      </c>
      <c r="J1045">
        <v>0.13</v>
      </c>
      <c r="K1045">
        <v>0</v>
      </c>
      <c r="M1045">
        <v>0</v>
      </c>
      <c r="N1045" s="2">
        <v>0</v>
      </c>
      <c r="O1045">
        <v>1</v>
      </c>
      <c r="P1045" s="2">
        <v>0.13</v>
      </c>
    </row>
    <row r="1046" spans="1:16" x14ac:dyDescent="0.25">
      <c r="A1046" s="2">
        <v>0.32</v>
      </c>
      <c r="B1046" t="s">
        <v>13443</v>
      </c>
      <c r="C1046" t="s">
        <v>423</v>
      </c>
      <c r="D1046" t="s">
        <v>270</v>
      </c>
      <c r="E1046" t="s">
        <v>19271</v>
      </c>
      <c r="F1046" t="s">
        <v>22170</v>
      </c>
      <c r="G1046" t="s">
        <v>19572</v>
      </c>
      <c r="I1046">
        <v>0.72</v>
      </c>
      <c r="J1046">
        <v>0.16</v>
      </c>
      <c r="K1046">
        <v>0</v>
      </c>
      <c r="M1046">
        <v>0</v>
      </c>
      <c r="N1046" s="2">
        <v>0</v>
      </c>
      <c r="O1046">
        <v>2</v>
      </c>
      <c r="P1046" s="2">
        <v>0.32</v>
      </c>
    </row>
    <row r="1047" spans="1:16" x14ac:dyDescent="0.25">
      <c r="A1047" s="2">
        <v>0.2</v>
      </c>
      <c r="B1047" t="s">
        <v>13444</v>
      </c>
      <c r="C1047" t="s">
        <v>423</v>
      </c>
      <c r="D1047" t="s">
        <v>270</v>
      </c>
      <c r="E1047" t="s">
        <v>19272</v>
      </c>
      <c r="F1047" t="s">
        <v>19403</v>
      </c>
      <c r="G1047" t="s">
        <v>19572</v>
      </c>
      <c r="I1047">
        <v>0.42</v>
      </c>
      <c r="J1047">
        <v>0.2</v>
      </c>
      <c r="K1047">
        <v>0</v>
      </c>
      <c r="M1047">
        <v>0</v>
      </c>
      <c r="N1047" s="2">
        <v>0</v>
      </c>
      <c r="O1047">
        <v>1</v>
      </c>
      <c r="P1047" s="2">
        <v>0.2</v>
      </c>
    </row>
    <row r="1048" spans="1:16" x14ac:dyDescent="0.25">
      <c r="A1048" s="2">
        <v>0.64</v>
      </c>
      <c r="B1048" t="s">
        <v>13445</v>
      </c>
      <c r="C1048" t="s">
        <v>423</v>
      </c>
      <c r="D1048" t="s">
        <v>270</v>
      </c>
      <c r="E1048" t="s">
        <v>19273</v>
      </c>
      <c r="F1048" t="s">
        <v>22171</v>
      </c>
      <c r="G1048" t="s">
        <v>19572</v>
      </c>
      <c r="I1048">
        <v>1.76</v>
      </c>
      <c r="J1048">
        <v>0.64</v>
      </c>
      <c r="K1048">
        <v>0</v>
      </c>
      <c r="M1048">
        <v>0</v>
      </c>
      <c r="N1048" s="2">
        <v>0</v>
      </c>
      <c r="O1048">
        <v>1</v>
      </c>
      <c r="P1048" s="2">
        <v>0.64</v>
      </c>
    </row>
    <row r="1049" spans="1:16" x14ac:dyDescent="0.25">
      <c r="A1049" s="2">
        <v>0.74</v>
      </c>
      <c r="B1049" t="s">
        <v>13446</v>
      </c>
      <c r="C1049" t="s">
        <v>423</v>
      </c>
      <c r="D1049" t="s">
        <v>270</v>
      </c>
      <c r="E1049" t="s">
        <v>19274</v>
      </c>
      <c r="F1049" t="s">
        <v>20337</v>
      </c>
      <c r="G1049" t="s">
        <v>19573</v>
      </c>
      <c r="I1049">
        <v>0.23</v>
      </c>
      <c r="J1049">
        <v>0.14000000000000001</v>
      </c>
      <c r="K1049">
        <v>0</v>
      </c>
      <c r="M1049">
        <v>2</v>
      </c>
      <c r="N1049" s="2">
        <v>0.46</v>
      </c>
      <c r="O1049">
        <v>2</v>
      </c>
      <c r="P1049" s="2">
        <v>0.28000000000000003</v>
      </c>
    </row>
    <row r="1050" spans="1:16" x14ac:dyDescent="0.25">
      <c r="A1050" s="2">
        <v>0.66</v>
      </c>
      <c r="B1050" t="s">
        <v>13447</v>
      </c>
      <c r="C1050" t="s">
        <v>423</v>
      </c>
      <c r="D1050" t="s">
        <v>270</v>
      </c>
      <c r="E1050" t="s">
        <v>19275</v>
      </c>
      <c r="F1050" t="s">
        <v>22172</v>
      </c>
      <c r="G1050" t="s">
        <v>19572</v>
      </c>
      <c r="I1050">
        <v>0.6</v>
      </c>
      <c r="J1050">
        <v>0.33</v>
      </c>
      <c r="K1050">
        <v>0</v>
      </c>
      <c r="M1050">
        <v>0</v>
      </c>
      <c r="N1050" s="2">
        <v>0</v>
      </c>
      <c r="O1050">
        <v>2</v>
      </c>
      <c r="P1050" s="2">
        <v>0.66</v>
      </c>
    </row>
    <row r="1051" spans="1:16" x14ac:dyDescent="0.25">
      <c r="A1051" s="2">
        <v>0.26</v>
      </c>
      <c r="B1051" t="s">
        <v>13448</v>
      </c>
      <c r="C1051" t="s">
        <v>423</v>
      </c>
      <c r="D1051" t="s">
        <v>270</v>
      </c>
      <c r="E1051" t="s">
        <v>19276</v>
      </c>
      <c r="F1051" t="s">
        <v>19410</v>
      </c>
      <c r="G1051" t="s">
        <v>19572</v>
      </c>
      <c r="I1051">
        <v>0.62</v>
      </c>
      <c r="J1051">
        <v>0.13</v>
      </c>
      <c r="K1051">
        <v>0</v>
      </c>
      <c r="M1051">
        <v>0</v>
      </c>
      <c r="N1051" s="2">
        <v>0</v>
      </c>
      <c r="O1051">
        <v>2</v>
      </c>
      <c r="P1051" s="2">
        <v>0.26</v>
      </c>
    </row>
    <row r="1052" spans="1:16" x14ac:dyDescent="0.25">
      <c r="A1052" s="2">
        <v>0</v>
      </c>
      <c r="B1052" t="s">
        <v>13449</v>
      </c>
      <c r="C1052" t="s">
        <v>423</v>
      </c>
      <c r="D1052" t="s">
        <v>270</v>
      </c>
      <c r="E1052" t="s">
        <v>19277</v>
      </c>
      <c r="F1052" t="s">
        <v>22173</v>
      </c>
      <c r="G1052" t="s">
        <v>19572</v>
      </c>
      <c r="I1052">
        <v>2.54</v>
      </c>
      <c r="J1052">
        <v>1.96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13450</v>
      </c>
      <c r="C1053" t="s">
        <v>423</v>
      </c>
      <c r="D1053" t="s">
        <v>270</v>
      </c>
      <c r="E1053" t="s">
        <v>21897</v>
      </c>
      <c r="F1053" t="s">
        <v>22173</v>
      </c>
      <c r="G1053" t="s">
        <v>19572</v>
      </c>
      <c r="K1053">
        <v>0</v>
      </c>
      <c r="M1053">
        <v>0</v>
      </c>
      <c r="O1053">
        <v>0</v>
      </c>
    </row>
    <row r="1054" spans="1:16" x14ac:dyDescent="0.25">
      <c r="A1054" s="2">
        <v>0.38</v>
      </c>
      <c r="B1054" t="s">
        <v>13451</v>
      </c>
      <c r="C1054" t="s">
        <v>423</v>
      </c>
      <c r="D1054" t="s">
        <v>270</v>
      </c>
      <c r="E1054" t="s">
        <v>19278</v>
      </c>
      <c r="F1054" t="s">
        <v>21593</v>
      </c>
      <c r="G1054" t="s">
        <v>19572</v>
      </c>
      <c r="I1054">
        <v>1.36</v>
      </c>
      <c r="J1054">
        <v>0.19</v>
      </c>
      <c r="K1054">
        <v>0</v>
      </c>
      <c r="M1054">
        <v>0</v>
      </c>
      <c r="N1054" s="2">
        <v>0</v>
      </c>
      <c r="O1054">
        <v>2</v>
      </c>
      <c r="P1054" s="2">
        <v>0.38</v>
      </c>
    </row>
    <row r="1055" spans="1:16" x14ac:dyDescent="0.25">
      <c r="A1055" s="2">
        <v>0.34</v>
      </c>
      <c r="B1055" t="s">
        <v>13452</v>
      </c>
      <c r="C1055" t="s">
        <v>423</v>
      </c>
      <c r="D1055" t="s">
        <v>270</v>
      </c>
      <c r="E1055" t="s">
        <v>19279</v>
      </c>
      <c r="F1055" t="s">
        <v>22164</v>
      </c>
      <c r="G1055" t="s">
        <v>19572</v>
      </c>
      <c r="I1055">
        <v>0.41</v>
      </c>
      <c r="J1055">
        <v>0.17</v>
      </c>
      <c r="K1055">
        <v>0</v>
      </c>
      <c r="M1055">
        <v>0</v>
      </c>
      <c r="N1055" s="2">
        <v>0</v>
      </c>
      <c r="O1055">
        <v>2</v>
      </c>
      <c r="P1055" s="2">
        <v>0.34</v>
      </c>
    </row>
    <row r="1056" spans="1:16" x14ac:dyDescent="0.25">
      <c r="A1056" s="2">
        <v>0.22</v>
      </c>
      <c r="B1056" t="s">
        <v>13453</v>
      </c>
      <c r="C1056" t="s">
        <v>423</v>
      </c>
      <c r="D1056" t="s">
        <v>270</v>
      </c>
      <c r="E1056" t="s">
        <v>19280</v>
      </c>
      <c r="F1056" t="s">
        <v>22174</v>
      </c>
      <c r="G1056" t="s">
        <v>19572</v>
      </c>
      <c r="I1056">
        <v>0.38</v>
      </c>
      <c r="J1056">
        <v>0.11</v>
      </c>
      <c r="K1056">
        <v>0</v>
      </c>
      <c r="M1056">
        <v>0</v>
      </c>
      <c r="N1056" s="2">
        <v>0</v>
      </c>
      <c r="O1056">
        <v>2</v>
      </c>
      <c r="P1056" s="2">
        <v>0.22</v>
      </c>
    </row>
    <row r="1057" spans="1:16" x14ac:dyDescent="0.25">
      <c r="A1057" s="2">
        <v>0.62</v>
      </c>
      <c r="B1057" t="s">
        <v>13454</v>
      </c>
      <c r="C1057" t="s">
        <v>423</v>
      </c>
      <c r="D1057" t="s">
        <v>270</v>
      </c>
      <c r="E1057" t="s">
        <v>19281</v>
      </c>
      <c r="F1057" t="s">
        <v>22165</v>
      </c>
      <c r="G1057" t="s">
        <v>19572</v>
      </c>
      <c r="I1057">
        <v>0.4</v>
      </c>
      <c r="J1057">
        <v>0.31</v>
      </c>
      <c r="K1057">
        <v>0</v>
      </c>
      <c r="M1057">
        <v>0</v>
      </c>
      <c r="N1057" s="2">
        <v>0</v>
      </c>
      <c r="O1057">
        <v>2</v>
      </c>
      <c r="P1057" s="2">
        <v>0.62</v>
      </c>
    </row>
    <row r="1058" spans="1:16" x14ac:dyDescent="0.25">
      <c r="A1058" s="2">
        <v>18.04</v>
      </c>
      <c r="B1058" t="s">
        <v>13455</v>
      </c>
      <c r="C1058" t="s">
        <v>423</v>
      </c>
      <c r="D1058" t="s">
        <v>270</v>
      </c>
      <c r="E1058" t="s">
        <v>19282</v>
      </c>
      <c r="F1058" t="s">
        <v>22175</v>
      </c>
      <c r="G1058" t="s">
        <v>19572</v>
      </c>
      <c r="I1058">
        <v>6.74</v>
      </c>
      <c r="J1058">
        <v>4.51</v>
      </c>
      <c r="K1058">
        <v>0</v>
      </c>
      <c r="M1058">
        <v>0</v>
      </c>
      <c r="N1058" s="2">
        <v>0</v>
      </c>
      <c r="O1058">
        <v>4</v>
      </c>
      <c r="P1058" s="2">
        <v>18.04</v>
      </c>
    </row>
    <row r="1059" spans="1:16" x14ac:dyDescent="0.25">
      <c r="A1059" s="2">
        <v>0</v>
      </c>
      <c r="B1059" t="s">
        <v>13456</v>
      </c>
      <c r="C1059" t="s">
        <v>423</v>
      </c>
      <c r="D1059" t="s">
        <v>270</v>
      </c>
      <c r="E1059" t="s">
        <v>19283</v>
      </c>
      <c r="F1059" t="s">
        <v>21464</v>
      </c>
      <c r="G1059" t="s">
        <v>21674</v>
      </c>
      <c r="H1059">
        <v>6.1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13457</v>
      </c>
      <c r="C1060" t="s">
        <v>423</v>
      </c>
      <c r="D1060" t="s">
        <v>270</v>
      </c>
      <c r="E1060" t="s">
        <v>19284</v>
      </c>
      <c r="F1060" t="s">
        <v>21984</v>
      </c>
      <c r="G1060" t="s">
        <v>21674</v>
      </c>
      <c r="H1060">
        <v>7.45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0.32</v>
      </c>
      <c r="B1061" t="s">
        <v>701</v>
      </c>
      <c r="C1061" t="s">
        <v>424</v>
      </c>
      <c r="D1061" t="s">
        <v>271</v>
      </c>
      <c r="E1061" t="s">
        <v>19183</v>
      </c>
      <c r="F1061" t="s">
        <v>19455</v>
      </c>
      <c r="G1061" t="s">
        <v>19573</v>
      </c>
      <c r="I1061">
        <v>0.56999999999999995</v>
      </c>
      <c r="J1061">
        <v>0.16</v>
      </c>
      <c r="K1061">
        <v>0</v>
      </c>
      <c r="M1061">
        <v>0</v>
      </c>
      <c r="N1061" s="2">
        <v>0</v>
      </c>
      <c r="O1061">
        <v>2</v>
      </c>
      <c r="P1061" s="2">
        <v>0.32</v>
      </c>
    </row>
    <row r="1062" spans="1:16" x14ac:dyDescent="0.25">
      <c r="A1062" s="2">
        <v>0.12</v>
      </c>
      <c r="B1062" t="s">
        <v>702</v>
      </c>
      <c r="C1062" t="s">
        <v>424</v>
      </c>
      <c r="D1062" t="s">
        <v>271</v>
      </c>
      <c r="E1062" t="s">
        <v>19184</v>
      </c>
      <c r="F1062" t="s">
        <v>20912</v>
      </c>
      <c r="G1062" t="s">
        <v>19572</v>
      </c>
      <c r="I1062">
        <v>0.26</v>
      </c>
      <c r="J1062">
        <v>0.12</v>
      </c>
      <c r="K1062">
        <v>0</v>
      </c>
      <c r="M1062">
        <v>0</v>
      </c>
      <c r="N1062" s="2">
        <v>0</v>
      </c>
      <c r="O1062">
        <v>1</v>
      </c>
      <c r="P1062" s="2">
        <v>0.12</v>
      </c>
    </row>
    <row r="1063" spans="1:16" x14ac:dyDescent="0.25">
      <c r="A1063" s="2">
        <v>0</v>
      </c>
      <c r="B1063" t="s">
        <v>703</v>
      </c>
      <c r="C1063" t="s">
        <v>424</v>
      </c>
      <c r="D1063" t="s">
        <v>271</v>
      </c>
      <c r="E1063" t="s">
        <v>19185</v>
      </c>
      <c r="F1063" t="s">
        <v>22173</v>
      </c>
      <c r="G1063" t="s">
        <v>19575</v>
      </c>
      <c r="H1063">
        <v>8.07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0.66</v>
      </c>
      <c r="B1064" t="s">
        <v>704</v>
      </c>
      <c r="C1064" t="s">
        <v>424</v>
      </c>
      <c r="D1064" t="s">
        <v>271</v>
      </c>
      <c r="E1064" t="s">
        <v>19188</v>
      </c>
      <c r="F1064" t="s">
        <v>20912</v>
      </c>
      <c r="G1064" t="s">
        <v>19571</v>
      </c>
      <c r="I1064">
        <v>0.72</v>
      </c>
      <c r="J1064">
        <v>0.33</v>
      </c>
      <c r="K1064">
        <v>0</v>
      </c>
      <c r="M1064">
        <v>0</v>
      </c>
      <c r="N1064" s="2">
        <v>0</v>
      </c>
      <c r="O1064">
        <v>2</v>
      </c>
      <c r="P1064" s="2">
        <v>0.66</v>
      </c>
    </row>
    <row r="1065" spans="1:16" x14ac:dyDescent="0.25">
      <c r="A1065" s="2">
        <v>0.31</v>
      </c>
      <c r="B1065" t="s">
        <v>705</v>
      </c>
      <c r="C1065" t="s">
        <v>424</v>
      </c>
      <c r="D1065" t="s">
        <v>271</v>
      </c>
      <c r="E1065" t="s">
        <v>19189</v>
      </c>
      <c r="F1065" t="s">
        <v>21460</v>
      </c>
      <c r="G1065" t="s">
        <v>19570</v>
      </c>
      <c r="H1065">
        <v>0.31</v>
      </c>
      <c r="I1065">
        <v>0.5</v>
      </c>
      <c r="K1065">
        <v>1</v>
      </c>
      <c r="L1065" s="2">
        <v>0.31</v>
      </c>
      <c r="M1065">
        <v>0</v>
      </c>
      <c r="N1065" s="2">
        <v>0</v>
      </c>
      <c r="O1065">
        <v>0</v>
      </c>
    </row>
    <row r="1066" spans="1:16" x14ac:dyDescent="0.25">
      <c r="A1066" s="2">
        <v>0.42</v>
      </c>
      <c r="B1066" t="s">
        <v>706</v>
      </c>
      <c r="C1066" t="s">
        <v>424</v>
      </c>
      <c r="D1066" t="s">
        <v>271</v>
      </c>
      <c r="E1066" t="s">
        <v>19190</v>
      </c>
      <c r="F1066" t="s">
        <v>19423</v>
      </c>
      <c r="G1066" t="s">
        <v>19572</v>
      </c>
      <c r="I1066">
        <v>1.08</v>
      </c>
      <c r="J1066">
        <v>0.42</v>
      </c>
      <c r="K1066">
        <v>0</v>
      </c>
      <c r="M1066">
        <v>0</v>
      </c>
      <c r="N1066" s="2">
        <v>0</v>
      </c>
      <c r="O1066">
        <v>1</v>
      </c>
      <c r="P1066" s="2">
        <v>0.42</v>
      </c>
    </row>
    <row r="1067" spans="1:16" x14ac:dyDescent="0.25">
      <c r="A1067" s="2">
        <v>0.36</v>
      </c>
      <c r="B1067" t="s">
        <v>707</v>
      </c>
      <c r="C1067" t="s">
        <v>424</v>
      </c>
      <c r="D1067" t="s">
        <v>271</v>
      </c>
      <c r="E1067" t="s">
        <v>19191</v>
      </c>
      <c r="F1067" t="s">
        <v>19477</v>
      </c>
      <c r="G1067" t="s">
        <v>19571</v>
      </c>
      <c r="I1067">
        <v>1.46</v>
      </c>
      <c r="J1067">
        <v>0.36</v>
      </c>
      <c r="K1067">
        <v>0</v>
      </c>
      <c r="M1067">
        <v>0</v>
      </c>
      <c r="N1067" s="2">
        <v>0</v>
      </c>
      <c r="O1067">
        <v>1</v>
      </c>
      <c r="P1067" s="2">
        <v>0.36</v>
      </c>
    </row>
    <row r="1068" spans="1:16" x14ac:dyDescent="0.25">
      <c r="A1068" s="2">
        <v>0</v>
      </c>
      <c r="B1068" t="s">
        <v>708</v>
      </c>
      <c r="C1068" t="s">
        <v>424</v>
      </c>
      <c r="D1068" t="s">
        <v>271</v>
      </c>
      <c r="E1068" t="s">
        <v>19192</v>
      </c>
      <c r="F1068" t="s">
        <v>19477</v>
      </c>
      <c r="G1068" t="s">
        <v>19570</v>
      </c>
      <c r="H1068">
        <v>1.57</v>
      </c>
      <c r="I1068">
        <v>2.08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0.5</v>
      </c>
      <c r="B1069" t="s">
        <v>709</v>
      </c>
      <c r="C1069" t="s">
        <v>424</v>
      </c>
      <c r="D1069" t="s">
        <v>271</v>
      </c>
      <c r="E1069" t="s">
        <v>19193</v>
      </c>
      <c r="F1069" t="s">
        <v>21539</v>
      </c>
      <c r="G1069" t="s">
        <v>19573</v>
      </c>
      <c r="I1069">
        <v>0.2</v>
      </c>
      <c r="J1069">
        <v>0.15</v>
      </c>
      <c r="K1069">
        <v>0</v>
      </c>
      <c r="M1069">
        <v>1</v>
      </c>
      <c r="N1069" s="2">
        <v>0.2</v>
      </c>
      <c r="O1069">
        <v>2</v>
      </c>
      <c r="P1069" s="2">
        <v>0.3</v>
      </c>
    </row>
    <row r="1070" spans="1:16" x14ac:dyDescent="0.25">
      <c r="A1070" s="2">
        <v>0</v>
      </c>
      <c r="B1070" t="s">
        <v>710</v>
      </c>
      <c r="C1070" t="s">
        <v>424</v>
      </c>
      <c r="D1070" t="s">
        <v>271</v>
      </c>
      <c r="E1070" t="s">
        <v>19194</v>
      </c>
      <c r="F1070" t="s">
        <v>21441</v>
      </c>
      <c r="G1070" t="s">
        <v>19570</v>
      </c>
      <c r="H1070">
        <v>0.53</v>
      </c>
      <c r="I1070">
        <v>0.51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1.1399999999999999</v>
      </c>
      <c r="B1071" t="s">
        <v>711</v>
      </c>
      <c r="C1071" t="s">
        <v>424</v>
      </c>
      <c r="D1071" t="s">
        <v>271</v>
      </c>
      <c r="E1071" t="s">
        <v>19195</v>
      </c>
      <c r="F1071" t="s">
        <v>21441</v>
      </c>
      <c r="G1071" t="s">
        <v>19571</v>
      </c>
      <c r="I1071">
        <v>1.79</v>
      </c>
      <c r="J1071">
        <v>0.56999999999999995</v>
      </c>
      <c r="K1071">
        <v>0</v>
      </c>
      <c r="M1071">
        <v>0</v>
      </c>
      <c r="N1071" s="2">
        <v>0</v>
      </c>
      <c r="O1071">
        <v>2</v>
      </c>
      <c r="P1071" s="2">
        <v>1.1399999999999999</v>
      </c>
    </row>
    <row r="1072" spans="1:16" x14ac:dyDescent="0.25">
      <c r="A1072" s="2">
        <v>0.34</v>
      </c>
      <c r="B1072" t="s">
        <v>712</v>
      </c>
      <c r="C1072" t="s">
        <v>424</v>
      </c>
      <c r="D1072" t="s">
        <v>271</v>
      </c>
      <c r="E1072" t="s">
        <v>19196</v>
      </c>
      <c r="F1072" t="s">
        <v>19344</v>
      </c>
      <c r="G1072" t="s">
        <v>19573</v>
      </c>
      <c r="I1072">
        <v>0.5</v>
      </c>
      <c r="J1072">
        <v>0.17</v>
      </c>
      <c r="K1072">
        <v>0</v>
      </c>
      <c r="M1072">
        <v>0</v>
      </c>
      <c r="N1072" s="2">
        <v>0</v>
      </c>
      <c r="O1072">
        <v>2</v>
      </c>
      <c r="P1072" s="2">
        <v>0.34</v>
      </c>
    </row>
    <row r="1073" spans="1:16" x14ac:dyDescent="0.25">
      <c r="A1073" s="2">
        <v>0.22</v>
      </c>
      <c r="B1073" t="s">
        <v>713</v>
      </c>
      <c r="C1073" t="s">
        <v>424</v>
      </c>
      <c r="D1073" t="s">
        <v>271</v>
      </c>
      <c r="E1073" t="s">
        <v>19197</v>
      </c>
      <c r="F1073" t="s">
        <v>19434</v>
      </c>
      <c r="G1073" t="s">
        <v>19572</v>
      </c>
      <c r="I1073">
        <v>0.4</v>
      </c>
      <c r="J1073">
        <v>0.11</v>
      </c>
      <c r="K1073">
        <v>0</v>
      </c>
      <c r="M1073">
        <v>0</v>
      </c>
      <c r="N1073" s="2">
        <v>0</v>
      </c>
      <c r="O1073">
        <v>2</v>
      </c>
      <c r="P1073" s="2">
        <v>0.22</v>
      </c>
    </row>
    <row r="1074" spans="1:16" x14ac:dyDescent="0.25">
      <c r="A1074" s="2">
        <v>1.02</v>
      </c>
      <c r="B1074" t="s">
        <v>714</v>
      </c>
      <c r="C1074" t="s">
        <v>424</v>
      </c>
      <c r="D1074" t="s">
        <v>271</v>
      </c>
      <c r="E1074" t="s">
        <v>19198</v>
      </c>
      <c r="F1074" t="s">
        <v>19371</v>
      </c>
      <c r="G1074" t="s">
        <v>19571</v>
      </c>
      <c r="I1074">
        <v>1.1200000000000001</v>
      </c>
      <c r="J1074">
        <v>0.51</v>
      </c>
      <c r="K1074">
        <v>0</v>
      </c>
      <c r="M1074">
        <v>0</v>
      </c>
      <c r="N1074" s="2">
        <v>0</v>
      </c>
      <c r="O1074">
        <v>2</v>
      </c>
      <c r="P1074" s="2">
        <v>1.02</v>
      </c>
    </row>
    <row r="1075" spans="1:16" x14ac:dyDescent="0.25">
      <c r="A1075" s="2">
        <v>0</v>
      </c>
      <c r="B1075" t="s">
        <v>715</v>
      </c>
      <c r="C1075" t="s">
        <v>424</v>
      </c>
      <c r="D1075" t="s">
        <v>271</v>
      </c>
      <c r="E1075" t="s">
        <v>19199</v>
      </c>
      <c r="F1075" t="s">
        <v>19371</v>
      </c>
      <c r="G1075" t="s">
        <v>19570</v>
      </c>
      <c r="H1075">
        <v>18.239999999999998</v>
      </c>
      <c r="I1075">
        <v>21.4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716</v>
      </c>
      <c r="C1076" t="s">
        <v>424</v>
      </c>
      <c r="D1076" t="s">
        <v>271</v>
      </c>
      <c r="E1076" t="s">
        <v>19200</v>
      </c>
      <c r="F1076" t="s">
        <v>19418</v>
      </c>
      <c r="G1076" t="s">
        <v>19572</v>
      </c>
      <c r="I1076">
        <v>1.1599999999999999</v>
      </c>
      <c r="J1076">
        <v>0.66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0.16</v>
      </c>
      <c r="B1077" t="s">
        <v>717</v>
      </c>
      <c r="C1077" t="s">
        <v>424</v>
      </c>
      <c r="D1077" t="s">
        <v>271</v>
      </c>
      <c r="E1077" t="s">
        <v>19201</v>
      </c>
      <c r="F1077" t="s">
        <v>20432</v>
      </c>
      <c r="G1077" t="s">
        <v>19573</v>
      </c>
      <c r="I1077">
        <v>0.25</v>
      </c>
      <c r="J1077">
        <v>0.08</v>
      </c>
      <c r="K1077">
        <v>0</v>
      </c>
      <c r="M1077">
        <v>0</v>
      </c>
      <c r="N1077" s="2">
        <v>0</v>
      </c>
      <c r="O1077">
        <v>2</v>
      </c>
      <c r="P1077" s="2">
        <v>0.16</v>
      </c>
    </row>
    <row r="1078" spans="1:16" x14ac:dyDescent="0.25">
      <c r="A1078" s="2">
        <v>0.31</v>
      </c>
      <c r="B1078" t="s">
        <v>718</v>
      </c>
      <c r="C1078" t="s">
        <v>424</v>
      </c>
      <c r="D1078" t="s">
        <v>271</v>
      </c>
      <c r="E1078" t="s">
        <v>19202</v>
      </c>
      <c r="F1078" t="s">
        <v>20648</v>
      </c>
      <c r="G1078" t="s">
        <v>19571</v>
      </c>
      <c r="I1078">
        <v>0.42</v>
      </c>
      <c r="J1078">
        <v>0.31</v>
      </c>
      <c r="K1078">
        <v>0</v>
      </c>
      <c r="M1078">
        <v>0</v>
      </c>
      <c r="N1078" s="2">
        <v>0</v>
      </c>
      <c r="O1078">
        <v>1</v>
      </c>
      <c r="P1078" s="2">
        <v>0.31</v>
      </c>
    </row>
    <row r="1079" spans="1:16" x14ac:dyDescent="0.25">
      <c r="A1079" s="2">
        <v>0</v>
      </c>
      <c r="B1079" t="s">
        <v>719</v>
      </c>
      <c r="C1079" t="s">
        <v>424</v>
      </c>
      <c r="D1079" t="s">
        <v>271</v>
      </c>
      <c r="E1079" t="s">
        <v>19203</v>
      </c>
      <c r="F1079" t="s">
        <v>21438</v>
      </c>
      <c r="G1079" t="s">
        <v>20788</v>
      </c>
      <c r="H1079">
        <v>3.32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720</v>
      </c>
      <c r="C1080" t="s">
        <v>424</v>
      </c>
      <c r="D1080" t="s">
        <v>271</v>
      </c>
      <c r="E1080" t="s">
        <v>19204</v>
      </c>
      <c r="F1080" t="s">
        <v>19424</v>
      </c>
      <c r="G1080" t="s">
        <v>19570</v>
      </c>
      <c r="H1080">
        <v>2.06</v>
      </c>
      <c r="I1080">
        <v>2.25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721</v>
      </c>
      <c r="C1081" t="s">
        <v>424</v>
      </c>
      <c r="D1081" t="s">
        <v>271</v>
      </c>
      <c r="E1081" t="s">
        <v>19205</v>
      </c>
      <c r="F1081" t="s">
        <v>22176</v>
      </c>
      <c r="G1081" t="s">
        <v>20788</v>
      </c>
      <c r="H1081">
        <v>2.0099999999999998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722</v>
      </c>
      <c r="C1082" t="s">
        <v>424</v>
      </c>
      <c r="D1082" t="s">
        <v>271</v>
      </c>
      <c r="E1082" t="s">
        <v>19206</v>
      </c>
      <c r="F1082" t="s">
        <v>22177</v>
      </c>
      <c r="G1082" t="s">
        <v>20788</v>
      </c>
      <c r="H1082">
        <v>7.93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0.22</v>
      </c>
      <c r="B1083" t="s">
        <v>723</v>
      </c>
      <c r="C1083" t="s">
        <v>424</v>
      </c>
      <c r="D1083" t="s">
        <v>271</v>
      </c>
      <c r="E1083" t="s">
        <v>19207</v>
      </c>
      <c r="F1083" t="s">
        <v>20825</v>
      </c>
      <c r="G1083" t="s">
        <v>19572</v>
      </c>
      <c r="I1083">
        <v>0.27</v>
      </c>
      <c r="J1083">
        <v>0.11</v>
      </c>
      <c r="K1083">
        <v>0</v>
      </c>
      <c r="M1083">
        <v>0</v>
      </c>
      <c r="N1083" s="2">
        <v>0</v>
      </c>
      <c r="O1083">
        <v>2</v>
      </c>
      <c r="P1083" s="2">
        <v>0.22</v>
      </c>
    </row>
    <row r="1084" spans="1:16" x14ac:dyDescent="0.25">
      <c r="A1084" s="2">
        <v>0.84</v>
      </c>
      <c r="B1084" t="s">
        <v>724</v>
      </c>
      <c r="C1084" t="s">
        <v>424</v>
      </c>
      <c r="D1084" t="s">
        <v>271</v>
      </c>
      <c r="E1084" t="s">
        <v>19208</v>
      </c>
      <c r="F1084" t="s">
        <v>19421</v>
      </c>
      <c r="G1084" t="s">
        <v>19571</v>
      </c>
      <c r="I1084">
        <v>0.96</v>
      </c>
      <c r="J1084">
        <v>0.42</v>
      </c>
      <c r="K1084">
        <v>0</v>
      </c>
      <c r="M1084">
        <v>0</v>
      </c>
      <c r="N1084" s="2">
        <v>0</v>
      </c>
      <c r="O1084">
        <v>2</v>
      </c>
      <c r="P1084" s="2">
        <v>0.84</v>
      </c>
    </row>
    <row r="1085" spans="1:16" x14ac:dyDescent="0.25">
      <c r="A1085" s="2">
        <v>0.2</v>
      </c>
      <c r="B1085" t="s">
        <v>725</v>
      </c>
      <c r="C1085" t="s">
        <v>424</v>
      </c>
      <c r="D1085" t="s">
        <v>271</v>
      </c>
      <c r="E1085" t="s">
        <v>19209</v>
      </c>
      <c r="F1085" t="s">
        <v>20542</v>
      </c>
      <c r="G1085" t="s">
        <v>19573</v>
      </c>
      <c r="I1085">
        <v>0.56999999999999995</v>
      </c>
      <c r="J1085">
        <v>0.2</v>
      </c>
      <c r="K1085">
        <v>0</v>
      </c>
      <c r="M1085">
        <v>0</v>
      </c>
      <c r="N1085" s="2">
        <v>0</v>
      </c>
      <c r="O1085">
        <v>1</v>
      </c>
      <c r="P1085" s="2">
        <v>0.2</v>
      </c>
    </row>
    <row r="1086" spans="1:16" x14ac:dyDescent="0.25">
      <c r="A1086" s="2">
        <v>0.16</v>
      </c>
      <c r="B1086" t="s">
        <v>726</v>
      </c>
      <c r="C1086" t="s">
        <v>424</v>
      </c>
      <c r="D1086" t="s">
        <v>271</v>
      </c>
      <c r="E1086" t="s">
        <v>19210</v>
      </c>
      <c r="F1086" t="s">
        <v>20292</v>
      </c>
      <c r="G1086" t="s">
        <v>19573</v>
      </c>
      <c r="I1086">
        <v>0.24</v>
      </c>
      <c r="J1086">
        <v>0.08</v>
      </c>
      <c r="K1086">
        <v>0</v>
      </c>
      <c r="M1086">
        <v>0</v>
      </c>
      <c r="N1086" s="2">
        <v>0</v>
      </c>
      <c r="O1086">
        <v>2</v>
      </c>
      <c r="P1086" s="2">
        <v>0.16</v>
      </c>
    </row>
    <row r="1087" spans="1:16" x14ac:dyDescent="0.25">
      <c r="A1087" s="2">
        <v>0.42</v>
      </c>
      <c r="B1087" t="s">
        <v>727</v>
      </c>
      <c r="C1087" t="s">
        <v>424</v>
      </c>
      <c r="D1087" t="s">
        <v>271</v>
      </c>
      <c r="E1087" t="s">
        <v>19211</v>
      </c>
      <c r="F1087" t="s">
        <v>20292</v>
      </c>
      <c r="G1087" t="s">
        <v>19573</v>
      </c>
      <c r="I1087">
        <v>0.36</v>
      </c>
      <c r="J1087">
        <v>0.21</v>
      </c>
      <c r="K1087">
        <v>0</v>
      </c>
      <c r="M1087">
        <v>0</v>
      </c>
      <c r="N1087" s="2">
        <v>0</v>
      </c>
      <c r="O1087">
        <v>2</v>
      </c>
      <c r="P1087" s="2">
        <v>0.42</v>
      </c>
    </row>
    <row r="1088" spans="1:16" x14ac:dyDescent="0.25">
      <c r="A1088" s="2">
        <v>0.42</v>
      </c>
      <c r="B1088" t="s">
        <v>728</v>
      </c>
      <c r="C1088" t="s">
        <v>424</v>
      </c>
      <c r="D1088" t="s">
        <v>271</v>
      </c>
      <c r="E1088" t="s">
        <v>19212</v>
      </c>
      <c r="F1088" t="s">
        <v>20427</v>
      </c>
      <c r="G1088" t="s">
        <v>19571</v>
      </c>
      <c r="I1088">
        <v>0.31</v>
      </c>
      <c r="J1088">
        <v>0.21</v>
      </c>
      <c r="K1088">
        <v>0</v>
      </c>
      <c r="M1088">
        <v>0</v>
      </c>
      <c r="N1088" s="2">
        <v>0</v>
      </c>
      <c r="O1088">
        <v>2</v>
      </c>
      <c r="P1088" s="2">
        <v>0.42</v>
      </c>
    </row>
    <row r="1089" spans="1:16" x14ac:dyDescent="0.25">
      <c r="A1089" s="2">
        <v>0.16</v>
      </c>
      <c r="B1089" t="s">
        <v>729</v>
      </c>
      <c r="C1089" t="s">
        <v>424</v>
      </c>
      <c r="D1089" t="s">
        <v>271</v>
      </c>
      <c r="E1089" t="s">
        <v>19213</v>
      </c>
      <c r="F1089" t="s">
        <v>21567</v>
      </c>
      <c r="G1089" t="s">
        <v>19573</v>
      </c>
      <c r="I1089">
        <v>0.28999999999999998</v>
      </c>
      <c r="J1089">
        <v>0.08</v>
      </c>
      <c r="K1089">
        <v>0</v>
      </c>
      <c r="M1089">
        <v>0</v>
      </c>
      <c r="N1089" s="2">
        <v>0</v>
      </c>
      <c r="O1089">
        <v>2</v>
      </c>
      <c r="P1089" s="2">
        <v>0.16</v>
      </c>
    </row>
    <row r="1090" spans="1:16" x14ac:dyDescent="0.25">
      <c r="A1090" s="2">
        <v>0</v>
      </c>
      <c r="B1090" t="s">
        <v>730</v>
      </c>
      <c r="C1090" t="s">
        <v>424</v>
      </c>
      <c r="D1090" t="s">
        <v>271</v>
      </c>
      <c r="E1090" t="s">
        <v>19214</v>
      </c>
      <c r="F1090" t="s">
        <v>21568</v>
      </c>
      <c r="G1090" t="s">
        <v>19571</v>
      </c>
      <c r="I1090">
        <v>1.19</v>
      </c>
      <c r="J1090">
        <v>0.41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731</v>
      </c>
      <c r="C1091" t="s">
        <v>424</v>
      </c>
      <c r="D1091" t="s">
        <v>271</v>
      </c>
      <c r="E1091" t="s">
        <v>19215</v>
      </c>
      <c r="F1091" t="s">
        <v>21996</v>
      </c>
      <c r="G1091" t="s">
        <v>20788</v>
      </c>
      <c r="H1091">
        <v>2.81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732</v>
      </c>
      <c r="C1092" t="s">
        <v>424</v>
      </c>
      <c r="D1092" t="s">
        <v>271</v>
      </c>
      <c r="E1092" t="s">
        <v>19216</v>
      </c>
      <c r="F1092" t="s">
        <v>21928</v>
      </c>
      <c r="G1092" t="s">
        <v>20788</v>
      </c>
      <c r="H1092">
        <v>2.09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0.68</v>
      </c>
      <c r="B1093" t="s">
        <v>733</v>
      </c>
      <c r="C1093" t="s">
        <v>424</v>
      </c>
      <c r="D1093" t="s">
        <v>271</v>
      </c>
      <c r="E1093" t="s">
        <v>19217</v>
      </c>
      <c r="F1093" t="s">
        <v>19834</v>
      </c>
      <c r="G1093" t="s">
        <v>19573</v>
      </c>
      <c r="I1093">
        <v>0.68</v>
      </c>
      <c r="J1093">
        <v>0.17</v>
      </c>
      <c r="K1093">
        <v>0</v>
      </c>
      <c r="M1093">
        <v>1</v>
      </c>
      <c r="N1093" s="2">
        <v>0.68</v>
      </c>
      <c r="O1093">
        <v>0</v>
      </c>
      <c r="P1093" s="2">
        <v>0</v>
      </c>
    </row>
    <row r="1094" spans="1:16" x14ac:dyDescent="0.25">
      <c r="A1094" s="2">
        <v>0.69000000000000006</v>
      </c>
      <c r="B1094" t="s">
        <v>734</v>
      </c>
      <c r="C1094" t="s">
        <v>424</v>
      </c>
      <c r="D1094" t="s">
        <v>271</v>
      </c>
      <c r="E1094" t="s">
        <v>19218</v>
      </c>
      <c r="F1094" t="s">
        <v>19806</v>
      </c>
      <c r="G1094" t="s">
        <v>19573</v>
      </c>
      <c r="I1094">
        <v>0.64</v>
      </c>
      <c r="J1094">
        <v>0.23</v>
      </c>
      <c r="K1094">
        <v>0</v>
      </c>
      <c r="M1094">
        <v>0</v>
      </c>
      <c r="N1094" s="2">
        <v>0</v>
      </c>
      <c r="O1094">
        <v>3</v>
      </c>
      <c r="P1094" s="2">
        <v>0.69000000000000006</v>
      </c>
    </row>
    <row r="1095" spans="1:16" x14ac:dyDescent="0.25">
      <c r="A1095" s="2">
        <v>0</v>
      </c>
      <c r="B1095" t="s">
        <v>735</v>
      </c>
      <c r="C1095" t="s">
        <v>424</v>
      </c>
      <c r="D1095" t="s">
        <v>271</v>
      </c>
      <c r="E1095" t="s">
        <v>19219</v>
      </c>
      <c r="F1095" t="s">
        <v>19794</v>
      </c>
      <c r="G1095" t="s">
        <v>19572</v>
      </c>
      <c r="I1095">
        <v>0.4</v>
      </c>
      <c r="J1095">
        <v>0.24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0.57999999999999996</v>
      </c>
      <c r="B1096" t="s">
        <v>736</v>
      </c>
      <c r="C1096" t="s">
        <v>424</v>
      </c>
      <c r="D1096" t="s">
        <v>271</v>
      </c>
      <c r="E1096" t="s">
        <v>19220</v>
      </c>
      <c r="F1096" t="s">
        <v>20649</v>
      </c>
      <c r="G1096" t="s">
        <v>19571</v>
      </c>
      <c r="I1096">
        <v>0.63</v>
      </c>
      <c r="J1096">
        <v>0.28999999999999998</v>
      </c>
      <c r="K1096">
        <v>0</v>
      </c>
      <c r="M1096">
        <v>0</v>
      </c>
      <c r="N1096" s="2">
        <v>0</v>
      </c>
      <c r="O1096">
        <v>2</v>
      </c>
      <c r="P1096" s="2">
        <v>0.57999999999999996</v>
      </c>
    </row>
    <row r="1097" spans="1:16" x14ac:dyDescent="0.25">
      <c r="A1097" s="2">
        <v>0.28000000000000003</v>
      </c>
      <c r="B1097" t="s">
        <v>737</v>
      </c>
      <c r="C1097" t="s">
        <v>424</v>
      </c>
      <c r="D1097" t="s">
        <v>271</v>
      </c>
      <c r="E1097" t="s">
        <v>19221</v>
      </c>
      <c r="F1097" t="s">
        <v>21568</v>
      </c>
      <c r="G1097" t="s">
        <v>19573</v>
      </c>
      <c r="I1097">
        <v>0.27</v>
      </c>
      <c r="J1097">
        <v>0.14000000000000001</v>
      </c>
      <c r="K1097">
        <v>0</v>
      </c>
      <c r="M1097">
        <v>0</v>
      </c>
      <c r="N1097" s="2">
        <v>0</v>
      </c>
      <c r="O1097">
        <v>2</v>
      </c>
      <c r="P1097" s="2">
        <v>0.28000000000000003</v>
      </c>
    </row>
    <row r="1098" spans="1:16" x14ac:dyDescent="0.25">
      <c r="A1098" s="2">
        <v>0</v>
      </c>
      <c r="B1098" t="s">
        <v>738</v>
      </c>
      <c r="C1098" t="s">
        <v>424</v>
      </c>
      <c r="D1098" t="s">
        <v>271</v>
      </c>
      <c r="E1098" t="s">
        <v>19222</v>
      </c>
      <c r="F1098" t="s">
        <v>22178</v>
      </c>
      <c r="G1098" t="s">
        <v>20788</v>
      </c>
      <c r="H1098">
        <v>3.16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739</v>
      </c>
      <c r="C1099" t="s">
        <v>424</v>
      </c>
      <c r="D1099" t="s">
        <v>271</v>
      </c>
      <c r="E1099" t="s">
        <v>19223</v>
      </c>
      <c r="F1099" t="s">
        <v>22179</v>
      </c>
      <c r="G1099" t="s">
        <v>20788</v>
      </c>
      <c r="H1099">
        <v>8.9600000000000009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0.15</v>
      </c>
      <c r="B1100" t="s">
        <v>740</v>
      </c>
      <c r="C1100" t="s">
        <v>424</v>
      </c>
      <c r="D1100" t="s">
        <v>271</v>
      </c>
      <c r="E1100" t="s">
        <v>19224</v>
      </c>
      <c r="F1100" t="s">
        <v>20281</v>
      </c>
      <c r="G1100" t="s">
        <v>19572</v>
      </c>
      <c r="I1100">
        <v>0.31</v>
      </c>
      <c r="J1100">
        <v>0.15</v>
      </c>
      <c r="K1100">
        <v>0</v>
      </c>
      <c r="M1100">
        <v>0</v>
      </c>
      <c r="N1100" s="2">
        <v>0</v>
      </c>
      <c r="O1100">
        <v>1</v>
      </c>
      <c r="P1100" s="2">
        <v>0.15</v>
      </c>
    </row>
    <row r="1101" spans="1:16" x14ac:dyDescent="0.25">
      <c r="A1101" s="2">
        <v>0.52</v>
      </c>
      <c r="B1101" t="s">
        <v>741</v>
      </c>
      <c r="C1101" t="s">
        <v>424</v>
      </c>
      <c r="D1101" t="s">
        <v>271</v>
      </c>
      <c r="E1101" t="s">
        <v>19225</v>
      </c>
      <c r="F1101" t="s">
        <v>20025</v>
      </c>
      <c r="G1101" t="s">
        <v>19573</v>
      </c>
      <c r="I1101">
        <v>0.26</v>
      </c>
      <c r="J1101">
        <v>0.13</v>
      </c>
      <c r="K1101">
        <v>0</v>
      </c>
      <c r="M1101">
        <v>1</v>
      </c>
      <c r="N1101" s="2">
        <v>0.26</v>
      </c>
      <c r="O1101">
        <v>2</v>
      </c>
      <c r="P1101" s="2">
        <v>0.26</v>
      </c>
    </row>
    <row r="1102" spans="1:16" x14ac:dyDescent="0.25">
      <c r="A1102" s="2">
        <v>0.1</v>
      </c>
      <c r="B1102" t="s">
        <v>742</v>
      </c>
      <c r="C1102" t="s">
        <v>424</v>
      </c>
      <c r="D1102" t="s">
        <v>271</v>
      </c>
      <c r="E1102" t="s">
        <v>19226</v>
      </c>
      <c r="F1102" t="s">
        <v>21990</v>
      </c>
      <c r="G1102" t="s">
        <v>19573</v>
      </c>
      <c r="I1102">
        <v>0.18</v>
      </c>
      <c r="J1102">
        <v>0.1</v>
      </c>
      <c r="K1102">
        <v>0</v>
      </c>
      <c r="M1102">
        <v>0</v>
      </c>
      <c r="N1102" s="2">
        <v>0</v>
      </c>
      <c r="O1102">
        <v>1</v>
      </c>
      <c r="P1102" s="2">
        <v>0.1</v>
      </c>
    </row>
    <row r="1103" spans="1:16" x14ac:dyDescent="0.25">
      <c r="A1103" s="2">
        <v>0.15</v>
      </c>
      <c r="B1103" t="s">
        <v>743</v>
      </c>
      <c r="C1103" t="s">
        <v>424</v>
      </c>
      <c r="D1103" t="s">
        <v>271</v>
      </c>
      <c r="E1103" t="s">
        <v>19227</v>
      </c>
      <c r="F1103" t="s">
        <v>20436</v>
      </c>
      <c r="G1103" t="s">
        <v>19573</v>
      </c>
      <c r="I1103">
        <v>0.34</v>
      </c>
      <c r="J1103">
        <v>0.15</v>
      </c>
      <c r="K1103">
        <v>0</v>
      </c>
      <c r="M1103">
        <v>0</v>
      </c>
      <c r="N1103" s="2">
        <v>0</v>
      </c>
      <c r="O1103">
        <v>1</v>
      </c>
      <c r="P1103" s="2">
        <v>0.15</v>
      </c>
    </row>
    <row r="1104" spans="1:16" x14ac:dyDescent="0.25">
      <c r="A1104" s="2">
        <v>0</v>
      </c>
      <c r="B1104" t="s">
        <v>744</v>
      </c>
      <c r="C1104" t="s">
        <v>424</v>
      </c>
      <c r="D1104" t="s">
        <v>271</v>
      </c>
      <c r="E1104" t="s">
        <v>19228</v>
      </c>
      <c r="F1104" t="s">
        <v>20430</v>
      </c>
      <c r="G1104" t="s">
        <v>19572</v>
      </c>
      <c r="I1104">
        <v>0.2</v>
      </c>
      <c r="J1104">
        <v>0.12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0.24</v>
      </c>
      <c r="B1105" t="s">
        <v>745</v>
      </c>
      <c r="C1105" t="s">
        <v>424</v>
      </c>
      <c r="D1105" t="s">
        <v>271</v>
      </c>
      <c r="E1105" t="s">
        <v>19229</v>
      </c>
      <c r="F1105" t="s">
        <v>20421</v>
      </c>
      <c r="G1105" t="s">
        <v>19571</v>
      </c>
      <c r="I1105">
        <v>0.44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 x14ac:dyDescent="0.25">
      <c r="A1106" s="2">
        <v>0.2</v>
      </c>
      <c r="B1106" t="s">
        <v>746</v>
      </c>
      <c r="C1106" t="s">
        <v>424</v>
      </c>
      <c r="D1106" t="s">
        <v>271</v>
      </c>
      <c r="E1106" t="s">
        <v>19230</v>
      </c>
      <c r="F1106" t="s">
        <v>19827</v>
      </c>
      <c r="G1106" t="s">
        <v>19573</v>
      </c>
      <c r="I1106">
        <v>0.33</v>
      </c>
      <c r="J1106">
        <v>0.1</v>
      </c>
      <c r="K1106">
        <v>0</v>
      </c>
      <c r="M1106">
        <v>0</v>
      </c>
      <c r="N1106" s="2">
        <v>0</v>
      </c>
      <c r="O1106">
        <v>2</v>
      </c>
      <c r="P1106" s="2">
        <v>0.2</v>
      </c>
    </row>
    <row r="1107" spans="1:16" x14ac:dyDescent="0.25">
      <c r="A1107" s="2">
        <v>1.32</v>
      </c>
      <c r="B1107" t="s">
        <v>747</v>
      </c>
      <c r="C1107" t="s">
        <v>424</v>
      </c>
      <c r="D1107" t="s">
        <v>271</v>
      </c>
      <c r="E1107" t="s">
        <v>19231</v>
      </c>
      <c r="F1107" t="s">
        <v>20421</v>
      </c>
      <c r="G1107" t="s">
        <v>19571</v>
      </c>
      <c r="I1107">
        <v>1.92</v>
      </c>
      <c r="J1107">
        <v>0.66</v>
      </c>
      <c r="K1107">
        <v>0</v>
      </c>
      <c r="M1107">
        <v>0</v>
      </c>
      <c r="N1107" s="2">
        <v>0</v>
      </c>
      <c r="O1107">
        <v>2</v>
      </c>
      <c r="P1107" s="2">
        <v>1.32</v>
      </c>
    </row>
    <row r="1108" spans="1:16" x14ac:dyDescent="0.25">
      <c r="A1108" s="2">
        <v>0.4</v>
      </c>
      <c r="B1108" t="s">
        <v>748</v>
      </c>
      <c r="C1108" t="s">
        <v>424</v>
      </c>
      <c r="D1108" t="s">
        <v>271</v>
      </c>
      <c r="E1108" t="s">
        <v>19232</v>
      </c>
      <c r="F1108" t="s">
        <v>20650</v>
      </c>
      <c r="G1108" t="s">
        <v>19571</v>
      </c>
      <c r="I1108">
        <v>0.49</v>
      </c>
      <c r="J1108">
        <v>0.4</v>
      </c>
      <c r="K1108">
        <v>0</v>
      </c>
      <c r="M1108">
        <v>0</v>
      </c>
      <c r="N1108" s="2">
        <v>0</v>
      </c>
      <c r="O1108">
        <v>1</v>
      </c>
      <c r="P1108" s="2">
        <v>0.4</v>
      </c>
    </row>
    <row r="1109" spans="1:16" x14ac:dyDescent="0.25">
      <c r="A1109" s="2">
        <v>0.32</v>
      </c>
      <c r="B1109" t="s">
        <v>749</v>
      </c>
      <c r="C1109" t="s">
        <v>424</v>
      </c>
      <c r="D1109" t="s">
        <v>271</v>
      </c>
      <c r="E1109" t="s">
        <v>19233</v>
      </c>
      <c r="F1109" t="s">
        <v>20265</v>
      </c>
      <c r="G1109" t="s">
        <v>19573</v>
      </c>
      <c r="I1109">
        <v>0.37</v>
      </c>
      <c r="J1109">
        <v>0.16</v>
      </c>
      <c r="K1109">
        <v>0</v>
      </c>
      <c r="M1109">
        <v>0</v>
      </c>
      <c r="N1109" s="2">
        <v>0</v>
      </c>
      <c r="O1109">
        <v>2</v>
      </c>
      <c r="P1109" s="2">
        <v>0.32</v>
      </c>
    </row>
    <row r="1110" spans="1:16" x14ac:dyDescent="0.25">
      <c r="A1110" s="2">
        <v>0.4</v>
      </c>
      <c r="B1110" t="s">
        <v>750</v>
      </c>
      <c r="C1110" t="s">
        <v>424</v>
      </c>
      <c r="D1110" t="s">
        <v>271</v>
      </c>
      <c r="E1110" t="s">
        <v>19234</v>
      </c>
      <c r="F1110" t="s">
        <v>20249</v>
      </c>
      <c r="G1110" t="s">
        <v>19572</v>
      </c>
      <c r="I1110">
        <v>0.55000000000000004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 x14ac:dyDescent="0.25">
      <c r="A1111" s="2">
        <v>0</v>
      </c>
      <c r="B1111" t="s">
        <v>751</v>
      </c>
      <c r="C1111" t="s">
        <v>424</v>
      </c>
      <c r="D1111" t="s">
        <v>271</v>
      </c>
      <c r="E1111" t="s">
        <v>19235</v>
      </c>
      <c r="F1111" t="s">
        <v>20267</v>
      </c>
      <c r="G1111" t="s">
        <v>19570</v>
      </c>
      <c r="H1111">
        <v>1.43</v>
      </c>
      <c r="I1111">
        <v>2.4700000000000002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0.26</v>
      </c>
      <c r="B1112" t="s">
        <v>752</v>
      </c>
      <c r="C1112" t="s">
        <v>424</v>
      </c>
      <c r="D1112" t="s">
        <v>271</v>
      </c>
      <c r="E1112" t="s">
        <v>19236</v>
      </c>
      <c r="F1112" t="s">
        <v>21511</v>
      </c>
      <c r="G1112" t="s">
        <v>19573</v>
      </c>
      <c r="I1112">
        <v>0.3</v>
      </c>
      <c r="J1112">
        <v>0.13</v>
      </c>
      <c r="K1112">
        <v>0</v>
      </c>
      <c r="M1112">
        <v>0</v>
      </c>
      <c r="N1112" s="2">
        <v>0</v>
      </c>
      <c r="O1112">
        <v>2</v>
      </c>
      <c r="P1112" s="2">
        <v>0.26</v>
      </c>
    </row>
    <row r="1113" spans="1:16" x14ac:dyDescent="0.25">
      <c r="A1113" s="2">
        <v>0.38</v>
      </c>
      <c r="B1113" t="s">
        <v>753</v>
      </c>
      <c r="C1113" t="s">
        <v>424</v>
      </c>
      <c r="D1113" t="s">
        <v>271</v>
      </c>
      <c r="E1113" t="s">
        <v>19237</v>
      </c>
      <c r="F1113" t="s">
        <v>21512</v>
      </c>
      <c r="G1113" t="s">
        <v>19572</v>
      </c>
      <c r="I1113">
        <v>0.31</v>
      </c>
      <c r="J1113">
        <v>0.19</v>
      </c>
      <c r="K1113">
        <v>0</v>
      </c>
      <c r="M1113">
        <v>0</v>
      </c>
      <c r="N1113" s="2">
        <v>0</v>
      </c>
      <c r="O1113">
        <v>2</v>
      </c>
      <c r="P1113" s="2">
        <v>0.38</v>
      </c>
    </row>
    <row r="1114" spans="1:16" x14ac:dyDescent="0.25">
      <c r="A1114" s="2">
        <v>9.66</v>
      </c>
      <c r="B1114" t="s">
        <v>754</v>
      </c>
      <c r="C1114" t="s">
        <v>424</v>
      </c>
      <c r="D1114" t="s">
        <v>271</v>
      </c>
      <c r="E1114" t="s">
        <v>19238</v>
      </c>
      <c r="F1114" t="s">
        <v>21613</v>
      </c>
      <c r="G1114" t="s">
        <v>20788</v>
      </c>
      <c r="H1114">
        <v>9.66</v>
      </c>
      <c r="K1114">
        <v>1</v>
      </c>
      <c r="L1114" s="2">
        <v>9.66</v>
      </c>
      <c r="M1114">
        <v>0</v>
      </c>
      <c r="O1114">
        <v>0</v>
      </c>
    </row>
    <row r="1115" spans="1:16" x14ac:dyDescent="0.25">
      <c r="A1115" s="2">
        <v>0.2</v>
      </c>
      <c r="B1115" t="s">
        <v>755</v>
      </c>
      <c r="C1115" t="s">
        <v>424</v>
      </c>
      <c r="D1115" t="s">
        <v>271</v>
      </c>
      <c r="E1115" t="s">
        <v>19239</v>
      </c>
      <c r="F1115" t="s">
        <v>22054</v>
      </c>
      <c r="G1115" t="s">
        <v>19573</v>
      </c>
      <c r="I1115">
        <v>0.28000000000000003</v>
      </c>
      <c r="J1115">
        <v>0.1</v>
      </c>
      <c r="K1115">
        <v>0</v>
      </c>
      <c r="M1115">
        <v>0</v>
      </c>
      <c r="N1115" s="2">
        <v>0</v>
      </c>
      <c r="O1115">
        <v>2</v>
      </c>
      <c r="P1115" s="2">
        <v>0.2</v>
      </c>
    </row>
    <row r="1116" spans="1:16" x14ac:dyDescent="0.25">
      <c r="A1116" s="2">
        <v>0.43</v>
      </c>
      <c r="B1116" t="s">
        <v>756</v>
      </c>
      <c r="C1116" t="s">
        <v>424</v>
      </c>
      <c r="D1116" t="s">
        <v>271</v>
      </c>
      <c r="E1116" t="s">
        <v>19240</v>
      </c>
      <c r="F1116" t="s">
        <v>22055</v>
      </c>
      <c r="G1116" t="s">
        <v>19572</v>
      </c>
      <c r="I1116">
        <v>0.28000000000000003</v>
      </c>
      <c r="J1116">
        <v>0.15</v>
      </c>
      <c r="K1116">
        <v>0</v>
      </c>
      <c r="M1116">
        <v>1</v>
      </c>
      <c r="N1116" s="2">
        <v>0.28000000000000003</v>
      </c>
      <c r="O1116">
        <v>1</v>
      </c>
      <c r="P1116" s="2">
        <v>0.15</v>
      </c>
    </row>
    <row r="1117" spans="1:16" x14ac:dyDescent="0.25">
      <c r="A1117" s="2">
        <v>0.55000000000000004</v>
      </c>
      <c r="B1117" t="s">
        <v>757</v>
      </c>
      <c r="C1117" t="s">
        <v>424</v>
      </c>
      <c r="D1117" t="s">
        <v>271</v>
      </c>
      <c r="E1117" t="s">
        <v>19241</v>
      </c>
      <c r="F1117" t="s">
        <v>19792</v>
      </c>
      <c r="G1117" t="s">
        <v>19572</v>
      </c>
      <c r="I1117">
        <v>0.28999999999999998</v>
      </c>
      <c r="J1117">
        <v>0.13</v>
      </c>
      <c r="K1117">
        <v>0</v>
      </c>
      <c r="M1117">
        <v>1</v>
      </c>
      <c r="N1117" s="2">
        <v>0.28999999999999998</v>
      </c>
      <c r="O1117">
        <v>2</v>
      </c>
      <c r="P1117" s="2">
        <v>0.26</v>
      </c>
    </row>
    <row r="1118" spans="1:16" x14ac:dyDescent="0.25">
      <c r="A1118" s="2">
        <v>1.34</v>
      </c>
      <c r="B1118" t="s">
        <v>758</v>
      </c>
      <c r="C1118" t="s">
        <v>424</v>
      </c>
      <c r="D1118" t="s">
        <v>271</v>
      </c>
      <c r="E1118" t="s">
        <v>19242</v>
      </c>
      <c r="F1118" t="s">
        <v>22056</v>
      </c>
      <c r="G1118" t="s">
        <v>19570</v>
      </c>
      <c r="H1118">
        <v>0.67</v>
      </c>
      <c r="I1118">
        <v>0.91</v>
      </c>
      <c r="K1118">
        <v>2</v>
      </c>
      <c r="L1118" s="2">
        <v>1.34</v>
      </c>
      <c r="M1118">
        <v>0</v>
      </c>
      <c r="N1118" s="2">
        <v>0</v>
      </c>
      <c r="O1118">
        <v>0</v>
      </c>
    </row>
    <row r="1119" spans="1:16" x14ac:dyDescent="0.25">
      <c r="A1119" s="2">
        <v>0.75</v>
      </c>
      <c r="B1119" t="s">
        <v>759</v>
      </c>
      <c r="C1119" t="s">
        <v>424</v>
      </c>
      <c r="D1119" t="s">
        <v>271</v>
      </c>
      <c r="E1119" t="s">
        <v>19243</v>
      </c>
      <c r="F1119" t="s">
        <v>19453</v>
      </c>
      <c r="G1119" t="s">
        <v>19573</v>
      </c>
      <c r="I1119">
        <v>0.3</v>
      </c>
      <c r="J1119">
        <v>0.15</v>
      </c>
      <c r="K1119">
        <v>0</v>
      </c>
      <c r="M1119">
        <v>1</v>
      </c>
      <c r="N1119" s="2">
        <v>0.3</v>
      </c>
      <c r="O1119">
        <v>3</v>
      </c>
      <c r="P1119" s="2">
        <v>0.45</v>
      </c>
    </row>
    <row r="1120" spans="1:16" x14ac:dyDescent="0.25">
      <c r="A1120" s="2">
        <v>0.22</v>
      </c>
      <c r="B1120" t="s">
        <v>760</v>
      </c>
      <c r="C1120" t="s">
        <v>424</v>
      </c>
      <c r="D1120" t="s">
        <v>271</v>
      </c>
      <c r="E1120" t="s">
        <v>19244</v>
      </c>
      <c r="F1120" t="s">
        <v>19439</v>
      </c>
      <c r="G1120" t="s">
        <v>19573</v>
      </c>
      <c r="I1120">
        <v>0.31</v>
      </c>
      <c r="J1120">
        <v>0.11</v>
      </c>
      <c r="K1120">
        <v>0</v>
      </c>
      <c r="M1120">
        <v>0</v>
      </c>
      <c r="N1120" s="2">
        <v>0</v>
      </c>
      <c r="O1120">
        <v>2</v>
      </c>
      <c r="P1120" s="2">
        <v>0.22</v>
      </c>
    </row>
    <row r="1121" spans="1:16" x14ac:dyDescent="0.25">
      <c r="A1121" s="2">
        <v>0.56000000000000005</v>
      </c>
      <c r="B1121" t="s">
        <v>761</v>
      </c>
      <c r="C1121" t="s">
        <v>424</v>
      </c>
      <c r="D1121" t="s">
        <v>271</v>
      </c>
      <c r="E1121" t="s">
        <v>19245</v>
      </c>
      <c r="F1121" t="s">
        <v>19448</v>
      </c>
      <c r="G1121" t="s">
        <v>19573</v>
      </c>
      <c r="I1121">
        <v>1.37</v>
      </c>
      <c r="J1121">
        <v>0.28000000000000003</v>
      </c>
      <c r="K1121">
        <v>0</v>
      </c>
      <c r="M1121">
        <v>0</v>
      </c>
      <c r="N1121" s="2">
        <v>0</v>
      </c>
      <c r="O1121">
        <v>2</v>
      </c>
      <c r="P1121" s="2">
        <v>0.56000000000000005</v>
      </c>
    </row>
    <row r="1122" spans="1:16" x14ac:dyDescent="0.25">
      <c r="A1122" s="2">
        <v>0.79</v>
      </c>
      <c r="B1122" t="s">
        <v>762</v>
      </c>
      <c r="C1122" t="s">
        <v>424</v>
      </c>
      <c r="D1122" t="s">
        <v>271</v>
      </c>
      <c r="E1122" t="s">
        <v>19246</v>
      </c>
      <c r="F1122" t="s">
        <v>19348</v>
      </c>
      <c r="G1122" t="s">
        <v>19573</v>
      </c>
      <c r="I1122">
        <v>0.55000000000000004</v>
      </c>
      <c r="J1122">
        <v>0.12</v>
      </c>
      <c r="K1122">
        <v>0</v>
      </c>
      <c r="M1122">
        <v>1</v>
      </c>
      <c r="N1122" s="2">
        <v>0.55000000000000004</v>
      </c>
      <c r="O1122">
        <v>2</v>
      </c>
      <c r="P1122" s="2">
        <v>0.24</v>
      </c>
    </row>
    <row r="1123" spans="1:16" x14ac:dyDescent="0.25">
      <c r="A1123" s="2">
        <v>0.36</v>
      </c>
      <c r="B1123" t="s">
        <v>763</v>
      </c>
      <c r="C1123" t="s">
        <v>424</v>
      </c>
      <c r="D1123" t="s">
        <v>271</v>
      </c>
      <c r="E1123" t="s">
        <v>19247</v>
      </c>
      <c r="F1123" t="s">
        <v>19883</v>
      </c>
      <c r="G1123" t="s">
        <v>19572</v>
      </c>
      <c r="I1123">
        <v>0.32</v>
      </c>
      <c r="J1123">
        <v>0.18</v>
      </c>
      <c r="K1123">
        <v>0</v>
      </c>
      <c r="M1123">
        <v>0</v>
      </c>
      <c r="N1123" s="2">
        <v>0</v>
      </c>
      <c r="O1123">
        <v>2</v>
      </c>
      <c r="P1123" s="2">
        <v>0.36</v>
      </c>
    </row>
    <row r="1124" spans="1:16" x14ac:dyDescent="0.25">
      <c r="A1124" s="2">
        <v>0.54</v>
      </c>
      <c r="B1124" t="s">
        <v>764</v>
      </c>
      <c r="C1124" t="s">
        <v>424</v>
      </c>
      <c r="D1124" t="s">
        <v>271</v>
      </c>
      <c r="E1124" t="s">
        <v>19248</v>
      </c>
      <c r="F1124" t="s">
        <v>20942</v>
      </c>
      <c r="G1124" t="s">
        <v>19571</v>
      </c>
      <c r="I1124">
        <v>0.51</v>
      </c>
      <c r="J1124">
        <v>0.27</v>
      </c>
      <c r="K1124">
        <v>0</v>
      </c>
      <c r="M1124">
        <v>0</v>
      </c>
      <c r="N1124" s="2">
        <v>0</v>
      </c>
      <c r="O1124">
        <v>2</v>
      </c>
      <c r="P1124" s="2">
        <v>0.54</v>
      </c>
    </row>
    <row r="1125" spans="1:16" x14ac:dyDescent="0.25">
      <c r="A1125" s="2">
        <v>0</v>
      </c>
      <c r="B1125" t="s">
        <v>765</v>
      </c>
      <c r="C1125" t="s">
        <v>424</v>
      </c>
      <c r="D1125" t="s">
        <v>271</v>
      </c>
      <c r="E1125" t="s">
        <v>19249</v>
      </c>
      <c r="F1125" t="s">
        <v>20942</v>
      </c>
      <c r="G1125" t="s">
        <v>19570</v>
      </c>
      <c r="H1125">
        <v>0.92</v>
      </c>
      <c r="I1125">
        <v>1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766</v>
      </c>
      <c r="C1126" t="s">
        <v>424</v>
      </c>
      <c r="D1126" t="s">
        <v>271</v>
      </c>
      <c r="E1126" t="s">
        <v>19250</v>
      </c>
      <c r="F1126" t="s">
        <v>21466</v>
      </c>
      <c r="G1126" t="s">
        <v>20788</v>
      </c>
      <c r="H1126">
        <v>4.3099999999999996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0.3</v>
      </c>
      <c r="B1127" t="s">
        <v>767</v>
      </c>
      <c r="C1127" t="s">
        <v>424</v>
      </c>
      <c r="D1127" t="s">
        <v>271</v>
      </c>
      <c r="E1127" t="s">
        <v>19251</v>
      </c>
      <c r="F1127" t="s">
        <v>22180</v>
      </c>
      <c r="G1127" t="s">
        <v>19572</v>
      </c>
      <c r="I1127">
        <v>0.31</v>
      </c>
      <c r="J1127">
        <v>0.15</v>
      </c>
      <c r="K1127">
        <v>0</v>
      </c>
      <c r="M1127">
        <v>0</v>
      </c>
      <c r="N1127" s="2">
        <v>0</v>
      </c>
      <c r="O1127">
        <v>2</v>
      </c>
      <c r="P1127" s="2">
        <v>0.3</v>
      </c>
    </row>
    <row r="1128" spans="1:16" x14ac:dyDescent="0.25">
      <c r="A1128" s="2">
        <v>0</v>
      </c>
      <c r="B1128" t="s">
        <v>768</v>
      </c>
      <c r="C1128" t="s">
        <v>424</v>
      </c>
      <c r="D1128" t="s">
        <v>271</v>
      </c>
      <c r="E1128" t="s">
        <v>19252</v>
      </c>
      <c r="F1128" t="s">
        <v>21987</v>
      </c>
      <c r="G1128" t="s">
        <v>20788</v>
      </c>
      <c r="H1128">
        <v>2.72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0.17</v>
      </c>
      <c r="B1129" t="s">
        <v>769</v>
      </c>
      <c r="C1129" t="s">
        <v>424</v>
      </c>
      <c r="D1129" t="s">
        <v>271</v>
      </c>
      <c r="E1129" t="s">
        <v>19253</v>
      </c>
      <c r="F1129" t="s">
        <v>22181</v>
      </c>
      <c r="G1129" t="s">
        <v>19572</v>
      </c>
      <c r="I1129">
        <v>0.32</v>
      </c>
      <c r="J1129">
        <v>0.17</v>
      </c>
      <c r="K1129">
        <v>0</v>
      </c>
      <c r="M1129">
        <v>0</v>
      </c>
      <c r="N1129" s="2">
        <v>0</v>
      </c>
      <c r="O1129">
        <v>1</v>
      </c>
      <c r="P1129" s="2">
        <v>0.17</v>
      </c>
    </row>
    <row r="1130" spans="1:16" x14ac:dyDescent="0.25">
      <c r="A1130" s="2">
        <v>0.65</v>
      </c>
      <c r="B1130" t="s">
        <v>770</v>
      </c>
      <c r="C1130" t="s">
        <v>424</v>
      </c>
      <c r="D1130" t="s">
        <v>271</v>
      </c>
      <c r="E1130" t="s">
        <v>19254</v>
      </c>
      <c r="F1130" t="s">
        <v>22182</v>
      </c>
      <c r="G1130" t="s">
        <v>19572</v>
      </c>
      <c r="I1130">
        <v>0.31</v>
      </c>
      <c r="J1130">
        <v>0.17</v>
      </c>
      <c r="K1130">
        <v>0</v>
      </c>
      <c r="M1130">
        <v>1</v>
      </c>
      <c r="N1130" s="2">
        <v>0.31</v>
      </c>
      <c r="O1130">
        <v>2</v>
      </c>
      <c r="P1130" s="2">
        <v>0.34</v>
      </c>
    </row>
    <row r="1131" spans="1:16" x14ac:dyDescent="0.25">
      <c r="A1131" s="2">
        <v>0.48</v>
      </c>
      <c r="B1131" t="s">
        <v>771</v>
      </c>
      <c r="C1131" t="s">
        <v>424</v>
      </c>
      <c r="D1131" t="s">
        <v>271</v>
      </c>
      <c r="E1131" t="s">
        <v>19255</v>
      </c>
      <c r="F1131" t="s">
        <v>22183</v>
      </c>
      <c r="G1131" t="s">
        <v>19572</v>
      </c>
      <c r="I1131">
        <v>0.78</v>
      </c>
      <c r="J1131">
        <v>0.24</v>
      </c>
      <c r="K1131">
        <v>0</v>
      </c>
      <c r="M1131">
        <v>0</v>
      </c>
      <c r="N1131" s="2">
        <v>0</v>
      </c>
      <c r="O1131">
        <v>2</v>
      </c>
      <c r="P1131" s="2">
        <v>0.48</v>
      </c>
    </row>
    <row r="1132" spans="1:16" x14ac:dyDescent="0.25">
      <c r="A1132" s="2">
        <v>0.23</v>
      </c>
      <c r="B1132" t="s">
        <v>772</v>
      </c>
      <c r="C1132" t="s">
        <v>424</v>
      </c>
      <c r="D1132" t="s">
        <v>271</v>
      </c>
      <c r="E1132" t="s">
        <v>19256</v>
      </c>
      <c r="F1132" t="s">
        <v>22184</v>
      </c>
      <c r="G1132" t="s">
        <v>19572</v>
      </c>
      <c r="I1132">
        <v>0.14000000000000001</v>
      </c>
      <c r="J1132">
        <v>0.09</v>
      </c>
      <c r="K1132">
        <v>0</v>
      </c>
      <c r="M1132">
        <v>1</v>
      </c>
      <c r="N1132" s="2">
        <v>0.14000000000000001</v>
      </c>
      <c r="O1132">
        <v>1</v>
      </c>
      <c r="P1132" s="2">
        <v>0.09</v>
      </c>
    </row>
    <row r="1133" spans="1:16" x14ac:dyDescent="0.25">
      <c r="A1133" s="2">
        <v>0.24</v>
      </c>
      <c r="B1133" t="s">
        <v>773</v>
      </c>
      <c r="C1133" t="s">
        <v>424</v>
      </c>
      <c r="D1133" t="s">
        <v>271</v>
      </c>
      <c r="E1133" t="s">
        <v>19257</v>
      </c>
      <c r="F1133" t="s">
        <v>22185</v>
      </c>
      <c r="G1133" t="s">
        <v>19572</v>
      </c>
      <c r="I1133">
        <v>0.33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 x14ac:dyDescent="0.25">
      <c r="A1134" s="2">
        <v>7.17</v>
      </c>
      <c r="B1134" t="s">
        <v>774</v>
      </c>
      <c r="C1134" t="s">
        <v>424</v>
      </c>
      <c r="D1134" t="s">
        <v>271</v>
      </c>
      <c r="E1134" t="s">
        <v>19258</v>
      </c>
      <c r="F1134" t="s">
        <v>22186</v>
      </c>
      <c r="G1134" t="s">
        <v>19572</v>
      </c>
      <c r="I1134">
        <v>3.22</v>
      </c>
      <c r="J1134">
        <v>2.39</v>
      </c>
      <c r="K1134">
        <v>0</v>
      </c>
      <c r="M1134">
        <v>0</v>
      </c>
      <c r="N1134" s="2">
        <v>0</v>
      </c>
      <c r="O1134">
        <v>3</v>
      </c>
      <c r="P1134" s="2">
        <v>7.17</v>
      </c>
    </row>
    <row r="1135" spans="1:16" x14ac:dyDescent="0.25">
      <c r="A1135" s="2">
        <v>0</v>
      </c>
      <c r="B1135" t="s">
        <v>775</v>
      </c>
      <c r="C1135" t="s">
        <v>424</v>
      </c>
      <c r="D1135" t="s">
        <v>271</v>
      </c>
      <c r="E1135" t="s">
        <v>21898</v>
      </c>
      <c r="F1135" t="s">
        <v>22186</v>
      </c>
      <c r="G1135" t="s">
        <v>21674</v>
      </c>
      <c r="K1135">
        <v>0</v>
      </c>
      <c r="M1135">
        <v>0</v>
      </c>
      <c r="O1135">
        <v>0</v>
      </c>
    </row>
    <row r="1136" spans="1:16" x14ac:dyDescent="0.25">
      <c r="A1136" s="2">
        <v>0.62</v>
      </c>
      <c r="B1136" t="s">
        <v>776</v>
      </c>
      <c r="C1136" t="s">
        <v>424</v>
      </c>
      <c r="D1136" t="s">
        <v>271</v>
      </c>
      <c r="E1136" t="s">
        <v>19259</v>
      </c>
      <c r="F1136" t="s">
        <v>21589</v>
      </c>
      <c r="G1136" t="s">
        <v>19572</v>
      </c>
      <c r="I1136">
        <v>1.51</v>
      </c>
      <c r="J1136">
        <v>0.31</v>
      </c>
      <c r="K1136">
        <v>0</v>
      </c>
      <c r="M1136">
        <v>0</v>
      </c>
      <c r="N1136" s="2">
        <v>0</v>
      </c>
      <c r="O1136">
        <v>2</v>
      </c>
      <c r="P1136" s="2">
        <v>0.62</v>
      </c>
    </row>
    <row r="1137" spans="1:16" x14ac:dyDescent="0.25">
      <c r="A1137" s="2">
        <v>0.15</v>
      </c>
      <c r="B1137" t="s">
        <v>777</v>
      </c>
      <c r="C1137" t="s">
        <v>424</v>
      </c>
      <c r="D1137" t="s">
        <v>271</v>
      </c>
      <c r="E1137" t="s">
        <v>19260</v>
      </c>
      <c r="F1137" t="s">
        <v>22187</v>
      </c>
      <c r="G1137" t="s">
        <v>19572</v>
      </c>
      <c r="I1137">
        <v>0.49</v>
      </c>
      <c r="J1137">
        <v>0.15</v>
      </c>
      <c r="K1137">
        <v>0</v>
      </c>
      <c r="M1137">
        <v>0</v>
      </c>
      <c r="N1137" s="2">
        <v>0</v>
      </c>
      <c r="O1137">
        <v>1</v>
      </c>
      <c r="P1137" s="2">
        <v>0.15</v>
      </c>
    </row>
    <row r="1138" spans="1:16" x14ac:dyDescent="0.25">
      <c r="A1138" s="2">
        <v>1.25</v>
      </c>
      <c r="B1138" t="s">
        <v>778</v>
      </c>
      <c r="C1138" t="s">
        <v>424</v>
      </c>
      <c r="D1138" t="s">
        <v>271</v>
      </c>
      <c r="E1138" t="s">
        <v>19261</v>
      </c>
      <c r="F1138" t="s">
        <v>22039</v>
      </c>
      <c r="G1138" t="s">
        <v>19572</v>
      </c>
      <c r="I1138">
        <v>0.68</v>
      </c>
      <c r="J1138">
        <v>0.19</v>
      </c>
      <c r="K1138">
        <v>0</v>
      </c>
      <c r="M1138">
        <v>1</v>
      </c>
      <c r="N1138" s="2">
        <v>0.68</v>
      </c>
      <c r="O1138">
        <v>3</v>
      </c>
      <c r="P1138" s="2">
        <v>0.57000000000000006</v>
      </c>
    </row>
    <row r="1139" spans="1:16" x14ac:dyDescent="0.25">
      <c r="A1139" s="2">
        <v>0.1</v>
      </c>
      <c r="B1139" t="s">
        <v>779</v>
      </c>
      <c r="C1139" t="s">
        <v>424</v>
      </c>
      <c r="D1139" t="s">
        <v>271</v>
      </c>
      <c r="E1139" t="s">
        <v>19262</v>
      </c>
      <c r="F1139" t="s">
        <v>22188</v>
      </c>
      <c r="G1139" t="s">
        <v>19572</v>
      </c>
      <c r="I1139">
        <v>0.26</v>
      </c>
      <c r="J1139">
        <v>0.1</v>
      </c>
      <c r="K1139">
        <v>0</v>
      </c>
      <c r="M1139">
        <v>0</v>
      </c>
      <c r="N1139" s="2">
        <v>0</v>
      </c>
      <c r="O1139">
        <v>1</v>
      </c>
      <c r="P1139" s="2">
        <v>0.1</v>
      </c>
    </row>
    <row r="1140" spans="1:16" x14ac:dyDescent="0.25">
      <c r="A1140" s="2">
        <v>0</v>
      </c>
      <c r="B1140" t="s">
        <v>780</v>
      </c>
      <c r="C1140" t="s">
        <v>424</v>
      </c>
      <c r="D1140" t="s">
        <v>271</v>
      </c>
      <c r="E1140" t="s">
        <v>19263</v>
      </c>
      <c r="F1140" t="s">
        <v>22189</v>
      </c>
      <c r="G1140" t="s">
        <v>20788</v>
      </c>
      <c r="H1140">
        <v>12.51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0.46</v>
      </c>
      <c r="B1141" t="s">
        <v>781</v>
      </c>
      <c r="C1141" t="s">
        <v>424</v>
      </c>
      <c r="D1141" t="s">
        <v>271</v>
      </c>
      <c r="E1141" t="s">
        <v>19264</v>
      </c>
      <c r="F1141" t="s">
        <v>22190</v>
      </c>
      <c r="G1141" t="s">
        <v>19572</v>
      </c>
      <c r="I1141">
        <v>0.32</v>
      </c>
      <c r="J1141">
        <v>0.14000000000000001</v>
      </c>
      <c r="K1141">
        <v>0</v>
      </c>
      <c r="M1141">
        <v>1</v>
      </c>
      <c r="N1141" s="2">
        <v>0.32</v>
      </c>
      <c r="O1141">
        <v>1</v>
      </c>
      <c r="P1141" s="2">
        <v>0.14000000000000001</v>
      </c>
    </row>
    <row r="1142" spans="1:16" x14ac:dyDescent="0.25">
      <c r="A1142" s="2">
        <v>0.32</v>
      </c>
      <c r="B1142" t="s">
        <v>782</v>
      </c>
      <c r="C1142" t="s">
        <v>424</v>
      </c>
      <c r="D1142" t="s">
        <v>271</v>
      </c>
      <c r="E1142" t="s">
        <v>19265</v>
      </c>
      <c r="F1142" t="s">
        <v>22191</v>
      </c>
      <c r="G1142" t="s">
        <v>19572</v>
      </c>
      <c r="I1142">
        <v>0.35</v>
      </c>
      <c r="J1142">
        <v>0.16</v>
      </c>
      <c r="K1142">
        <v>0</v>
      </c>
      <c r="M1142">
        <v>0</v>
      </c>
      <c r="N1142" s="2">
        <v>0</v>
      </c>
      <c r="O1142">
        <v>2</v>
      </c>
      <c r="P1142" s="2">
        <v>0.32</v>
      </c>
    </row>
    <row r="1143" spans="1:16" x14ac:dyDescent="0.25">
      <c r="A1143" s="2">
        <v>0.3</v>
      </c>
      <c r="B1143" t="s">
        <v>783</v>
      </c>
      <c r="C1143" t="s">
        <v>424</v>
      </c>
      <c r="D1143" t="s">
        <v>271</v>
      </c>
      <c r="E1143" t="s">
        <v>19266</v>
      </c>
      <c r="F1143" t="s">
        <v>22192</v>
      </c>
      <c r="G1143" t="s">
        <v>19572</v>
      </c>
      <c r="I1143">
        <v>0.3</v>
      </c>
      <c r="J1143">
        <v>0.15</v>
      </c>
      <c r="K1143">
        <v>0</v>
      </c>
      <c r="M1143">
        <v>0</v>
      </c>
      <c r="N1143" s="2">
        <v>0</v>
      </c>
      <c r="O1143">
        <v>2</v>
      </c>
      <c r="P1143" s="2">
        <v>0.3</v>
      </c>
    </row>
    <row r="1144" spans="1:16" x14ac:dyDescent="0.25">
      <c r="A1144" s="2">
        <v>0</v>
      </c>
      <c r="B1144" t="s">
        <v>784</v>
      </c>
      <c r="C1144" t="s">
        <v>424</v>
      </c>
      <c r="D1144" t="s">
        <v>271</v>
      </c>
      <c r="E1144" t="s">
        <v>19267</v>
      </c>
      <c r="F1144" t="s">
        <v>22193</v>
      </c>
      <c r="G1144" t="s">
        <v>19572</v>
      </c>
      <c r="I1144">
        <v>0.4</v>
      </c>
      <c r="J1144">
        <v>0.2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785</v>
      </c>
      <c r="C1145" t="s">
        <v>424</v>
      </c>
      <c r="D1145" t="s">
        <v>271</v>
      </c>
      <c r="E1145" t="s">
        <v>19268</v>
      </c>
      <c r="F1145" t="s">
        <v>21987</v>
      </c>
      <c r="G1145" t="s">
        <v>21674</v>
      </c>
      <c r="H1145">
        <v>17.53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786</v>
      </c>
      <c r="C1146" t="s">
        <v>424</v>
      </c>
      <c r="D1146" t="s">
        <v>271</v>
      </c>
      <c r="E1146" t="s">
        <v>19269</v>
      </c>
      <c r="F1146" t="s">
        <v>22189</v>
      </c>
      <c r="G1146" t="s">
        <v>21674</v>
      </c>
      <c r="H1146">
        <v>45.46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787</v>
      </c>
      <c r="C1147" t="s">
        <v>424</v>
      </c>
      <c r="D1147" t="s">
        <v>271</v>
      </c>
      <c r="E1147" t="s">
        <v>19270</v>
      </c>
      <c r="F1147" t="s">
        <v>21438</v>
      </c>
      <c r="G1147" t="s">
        <v>21674</v>
      </c>
      <c r="H1147">
        <v>13.8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788</v>
      </c>
      <c r="C1148" t="s">
        <v>424</v>
      </c>
      <c r="D1148" t="s">
        <v>271</v>
      </c>
      <c r="E1148" t="s">
        <v>19271</v>
      </c>
      <c r="F1148" t="s">
        <v>22176</v>
      </c>
      <c r="G1148" t="s">
        <v>21674</v>
      </c>
      <c r="H1148">
        <v>12.17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789</v>
      </c>
      <c r="C1149" t="s">
        <v>424</v>
      </c>
      <c r="D1149" t="s">
        <v>271</v>
      </c>
      <c r="E1149" t="s">
        <v>19272</v>
      </c>
      <c r="F1149" t="s">
        <v>22177</v>
      </c>
      <c r="G1149" t="s">
        <v>21674</v>
      </c>
      <c r="H1149">
        <v>21.63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790</v>
      </c>
      <c r="C1150" t="s">
        <v>424</v>
      </c>
      <c r="D1150" t="s">
        <v>271</v>
      </c>
      <c r="E1150" t="s">
        <v>19273</v>
      </c>
      <c r="F1150" t="s">
        <v>21996</v>
      </c>
      <c r="G1150" t="s">
        <v>21674</v>
      </c>
      <c r="H1150">
        <v>13.69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0.49</v>
      </c>
      <c r="B1151" t="s">
        <v>791</v>
      </c>
      <c r="C1151" t="s">
        <v>424</v>
      </c>
      <c r="D1151" t="s">
        <v>271</v>
      </c>
      <c r="E1151" t="s">
        <v>19274</v>
      </c>
      <c r="F1151" t="s">
        <v>20924</v>
      </c>
      <c r="G1151" t="s">
        <v>19573</v>
      </c>
      <c r="I1151">
        <v>0.27</v>
      </c>
      <c r="J1151">
        <v>0.11</v>
      </c>
      <c r="K1151">
        <v>0</v>
      </c>
      <c r="M1151">
        <v>1</v>
      </c>
      <c r="N1151" s="2">
        <v>0.27</v>
      </c>
      <c r="O1151">
        <v>2</v>
      </c>
      <c r="P1151" s="2">
        <v>0.22</v>
      </c>
    </row>
    <row r="1152" spans="1:16" x14ac:dyDescent="0.25">
      <c r="A1152" s="2">
        <v>0</v>
      </c>
      <c r="B1152" t="s">
        <v>792</v>
      </c>
      <c r="C1152" t="s">
        <v>424</v>
      </c>
      <c r="D1152" t="s">
        <v>271</v>
      </c>
      <c r="E1152" t="s">
        <v>19275</v>
      </c>
      <c r="F1152" t="s">
        <v>21928</v>
      </c>
      <c r="G1152" t="s">
        <v>21674</v>
      </c>
      <c r="H1152">
        <v>9.5399999999999991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793</v>
      </c>
      <c r="C1153" t="s">
        <v>424</v>
      </c>
      <c r="D1153" t="s">
        <v>271</v>
      </c>
      <c r="E1153" t="s">
        <v>19276</v>
      </c>
      <c r="F1153" t="s">
        <v>22178</v>
      </c>
      <c r="G1153" t="s">
        <v>21674</v>
      </c>
      <c r="H1153">
        <v>32.97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794</v>
      </c>
      <c r="C1154" t="s">
        <v>424</v>
      </c>
      <c r="D1154" t="s">
        <v>271</v>
      </c>
      <c r="E1154" t="s">
        <v>19277</v>
      </c>
      <c r="F1154" t="s">
        <v>22179</v>
      </c>
      <c r="G1154" t="s">
        <v>21674</v>
      </c>
      <c r="H1154">
        <v>40.200000000000003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795</v>
      </c>
      <c r="C1155" t="s">
        <v>424</v>
      </c>
      <c r="D1155" t="s">
        <v>271</v>
      </c>
      <c r="E1155" t="s">
        <v>19278</v>
      </c>
      <c r="F1155" t="s">
        <v>21613</v>
      </c>
      <c r="G1155" t="s">
        <v>21674</v>
      </c>
      <c r="H1155">
        <v>38.94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796</v>
      </c>
      <c r="C1156" t="s">
        <v>424</v>
      </c>
      <c r="D1156" t="s">
        <v>271</v>
      </c>
      <c r="E1156" t="s">
        <v>19279</v>
      </c>
      <c r="F1156" t="s">
        <v>21466</v>
      </c>
      <c r="G1156" t="s">
        <v>21674</v>
      </c>
      <c r="H1156">
        <v>71.319999999999993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797</v>
      </c>
      <c r="C1157" t="s">
        <v>424</v>
      </c>
      <c r="D1157" t="s">
        <v>271</v>
      </c>
      <c r="E1157" t="s">
        <v>19280</v>
      </c>
      <c r="F1157" t="s">
        <v>22172</v>
      </c>
      <c r="G1157" t="s">
        <v>21674</v>
      </c>
      <c r="H1157">
        <v>21.51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798</v>
      </c>
      <c r="C1158" t="s">
        <v>424</v>
      </c>
      <c r="D1158" t="s">
        <v>271</v>
      </c>
      <c r="E1158" t="s">
        <v>19281</v>
      </c>
      <c r="F1158" t="s">
        <v>22139</v>
      </c>
      <c r="G1158" t="s">
        <v>19575</v>
      </c>
      <c r="H1158">
        <v>103.95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799</v>
      </c>
      <c r="C1159" t="s">
        <v>424</v>
      </c>
      <c r="D1159" t="s">
        <v>271</v>
      </c>
      <c r="E1159" t="s">
        <v>19282</v>
      </c>
      <c r="F1159" t="s">
        <v>22140</v>
      </c>
      <c r="G1159" t="s">
        <v>19575</v>
      </c>
      <c r="H1159">
        <v>122.15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800</v>
      </c>
      <c r="C1160" t="s">
        <v>424</v>
      </c>
      <c r="D1160" t="s">
        <v>271</v>
      </c>
      <c r="E1160" t="s">
        <v>19283</v>
      </c>
      <c r="F1160" t="s">
        <v>22163</v>
      </c>
      <c r="G1160" t="s">
        <v>19575</v>
      </c>
      <c r="H1160">
        <v>285.19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801</v>
      </c>
      <c r="C1161" t="s">
        <v>424</v>
      </c>
      <c r="D1161" t="s">
        <v>271</v>
      </c>
      <c r="E1161" t="s">
        <v>19284</v>
      </c>
      <c r="F1161" t="s">
        <v>19395</v>
      </c>
      <c r="G1161" t="s">
        <v>19575</v>
      </c>
      <c r="H1161">
        <v>28.63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0.16</v>
      </c>
      <c r="B1162" t="s">
        <v>2159</v>
      </c>
      <c r="C1162" t="s">
        <v>425</v>
      </c>
      <c r="D1162" t="s">
        <v>272</v>
      </c>
      <c r="E1162" t="s">
        <v>19183</v>
      </c>
      <c r="F1162" t="s">
        <v>19456</v>
      </c>
      <c r="G1162" t="s">
        <v>19573</v>
      </c>
      <c r="I1162">
        <v>0.24</v>
      </c>
      <c r="J1162">
        <v>0.08</v>
      </c>
      <c r="K1162">
        <v>0</v>
      </c>
      <c r="M1162">
        <v>0</v>
      </c>
      <c r="N1162" s="2">
        <v>0</v>
      </c>
      <c r="O1162">
        <v>2</v>
      </c>
      <c r="P1162" s="2">
        <v>0.16</v>
      </c>
    </row>
    <row r="1163" spans="1:16" x14ac:dyDescent="0.25">
      <c r="A1163" s="2">
        <v>0.49</v>
      </c>
      <c r="B1163" t="s">
        <v>2160</v>
      </c>
      <c r="C1163" t="s">
        <v>425</v>
      </c>
      <c r="D1163" t="s">
        <v>272</v>
      </c>
      <c r="E1163" t="s">
        <v>19184</v>
      </c>
      <c r="F1163" t="s">
        <v>22006</v>
      </c>
      <c r="G1163" t="s">
        <v>19572</v>
      </c>
      <c r="I1163">
        <v>0.61</v>
      </c>
      <c r="J1163">
        <v>0.49</v>
      </c>
      <c r="K1163">
        <v>0</v>
      </c>
      <c r="M1163">
        <v>0</v>
      </c>
      <c r="N1163" s="2">
        <v>0</v>
      </c>
      <c r="O1163">
        <v>1</v>
      </c>
      <c r="P1163" s="2">
        <v>0.49</v>
      </c>
    </row>
    <row r="1164" spans="1:16" x14ac:dyDescent="0.25">
      <c r="A1164" s="2">
        <v>0</v>
      </c>
      <c r="B1164" t="s">
        <v>2161</v>
      </c>
      <c r="C1164" t="s">
        <v>425</v>
      </c>
      <c r="D1164" t="s">
        <v>272</v>
      </c>
      <c r="E1164" t="s">
        <v>19185</v>
      </c>
      <c r="F1164" t="s">
        <v>20265</v>
      </c>
      <c r="G1164" t="s">
        <v>19573</v>
      </c>
      <c r="I1164">
        <v>0.53</v>
      </c>
      <c r="J1164">
        <v>0.19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0.26</v>
      </c>
      <c r="B1165" t="s">
        <v>2162</v>
      </c>
      <c r="C1165" t="s">
        <v>425</v>
      </c>
      <c r="D1165" t="s">
        <v>272</v>
      </c>
      <c r="E1165" t="s">
        <v>19186</v>
      </c>
      <c r="F1165" t="s">
        <v>22051</v>
      </c>
      <c r="G1165" t="s">
        <v>19573</v>
      </c>
      <c r="I1165">
        <v>0.32</v>
      </c>
      <c r="J1165">
        <v>0.13</v>
      </c>
      <c r="K1165">
        <v>0</v>
      </c>
      <c r="M1165">
        <v>0</v>
      </c>
      <c r="N1165" s="2">
        <v>0</v>
      </c>
      <c r="O1165">
        <v>2</v>
      </c>
      <c r="P1165" s="2">
        <v>0.26</v>
      </c>
    </row>
    <row r="1166" spans="1:16" x14ac:dyDescent="0.25">
      <c r="A1166" s="2">
        <v>0</v>
      </c>
      <c r="B1166" t="s">
        <v>2163</v>
      </c>
      <c r="C1166" t="s">
        <v>425</v>
      </c>
      <c r="D1166" t="s">
        <v>272</v>
      </c>
      <c r="E1166" t="s">
        <v>19187</v>
      </c>
      <c r="F1166" t="s">
        <v>21940</v>
      </c>
      <c r="G1166" t="s">
        <v>19572</v>
      </c>
      <c r="I1166">
        <v>0.44</v>
      </c>
      <c r="J1166">
        <v>0.15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2164</v>
      </c>
      <c r="C1167" t="s">
        <v>425</v>
      </c>
      <c r="D1167" t="s">
        <v>272</v>
      </c>
      <c r="E1167" t="s">
        <v>19285</v>
      </c>
      <c r="F1167" t="s">
        <v>22052</v>
      </c>
      <c r="G1167" t="s">
        <v>19571</v>
      </c>
      <c r="I1167">
        <v>1.06</v>
      </c>
      <c r="J1167">
        <v>0.41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2165</v>
      </c>
      <c r="C1168" t="s">
        <v>425</v>
      </c>
      <c r="D1168" t="s">
        <v>272</v>
      </c>
      <c r="E1168" t="s">
        <v>19286</v>
      </c>
      <c r="F1168" t="s">
        <v>22194</v>
      </c>
      <c r="G1168" t="s">
        <v>22321</v>
      </c>
      <c r="H1168">
        <v>1.74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0.78</v>
      </c>
      <c r="B1169" t="s">
        <v>2166</v>
      </c>
      <c r="C1169" t="s">
        <v>425</v>
      </c>
      <c r="D1169" t="s">
        <v>272</v>
      </c>
      <c r="E1169" t="s">
        <v>19287</v>
      </c>
      <c r="F1169" t="s">
        <v>22034</v>
      </c>
      <c r="G1169" t="s">
        <v>19573</v>
      </c>
      <c r="I1169">
        <v>0.38</v>
      </c>
      <c r="J1169">
        <v>0.2</v>
      </c>
      <c r="K1169">
        <v>0</v>
      </c>
      <c r="M1169">
        <v>1</v>
      </c>
      <c r="N1169" s="2">
        <v>0.38</v>
      </c>
      <c r="O1169">
        <v>2</v>
      </c>
      <c r="P1169" s="2">
        <v>0.4</v>
      </c>
    </row>
    <row r="1170" spans="1:16" x14ac:dyDescent="0.25">
      <c r="A1170" s="2">
        <v>0</v>
      </c>
      <c r="B1170" t="s">
        <v>2167</v>
      </c>
      <c r="C1170" t="s">
        <v>425</v>
      </c>
      <c r="D1170" t="s">
        <v>272</v>
      </c>
      <c r="E1170" t="s">
        <v>19288</v>
      </c>
      <c r="F1170" t="s">
        <v>22035</v>
      </c>
      <c r="G1170" t="s">
        <v>19571</v>
      </c>
      <c r="I1170">
        <v>2.58</v>
      </c>
      <c r="J1170">
        <v>0.31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1.07</v>
      </c>
      <c r="B1171" t="s">
        <v>2168</v>
      </c>
      <c r="C1171" t="s">
        <v>425</v>
      </c>
      <c r="D1171" t="s">
        <v>272</v>
      </c>
      <c r="E1171" t="s">
        <v>19289</v>
      </c>
      <c r="F1171" t="s">
        <v>21917</v>
      </c>
      <c r="G1171" t="s">
        <v>19570</v>
      </c>
      <c r="H1171">
        <v>1.07</v>
      </c>
      <c r="I1171">
        <v>1.6</v>
      </c>
      <c r="K1171">
        <v>1</v>
      </c>
      <c r="L1171" s="2">
        <v>1.07</v>
      </c>
      <c r="M1171">
        <v>0</v>
      </c>
      <c r="N1171" s="2">
        <v>0</v>
      </c>
      <c r="O1171">
        <v>0</v>
      </c>
    </row>
    <row r="1172" spans="1:16" x14ac:dyDescent="0.25">
      <c r="A1172" s="2">
        <v>0.48</v>
      </c>
      <c r="B1172" t="s">
        <v>2169</v>
      </c>
      <c r="C1172" t="s">
        <v>425</v>
      </c>
      <c r="D1172" t="s">
        <v>272</v>
      </c>
      <c r="E1172" t="s">
        <v>19290</v>
      </c>
      <c r="F1172" t="s">
        <v>20010</v>
      </c>
      <c r="G1172" t="s">
        <v>19573</v>
      </c>
      <c r="I1172">
        <v>0.82</v>
      </c>
      <c r="J1172">
        <v>0.16</v>
      </c>
      <c r="K1172">
        <v>0</v>
      </c>
      <c r="M1172">
        <v>0</v>
      </c>
      <c r="N1172" s="2">
        <v>0</v>
      </c>
      <c r="O1172">
        <v>3</v>
      </c>
      <c r="P1172" s="2">
        <v>0.48</v>
      </c>
    </row>
    <row r="1173" spans="1:16" x14ac:dyDescent="0.25">
      <c r="A1173" s="2">
        <v>0.15</v>
      </c>
      <c r="B1173" t="s">
        <v>2170</v>
      </c>
      <c r="C1173" t="s">
        <v>425</v>
      </c>
      <c r="D1173" t="s">
        <v>272</v>
      </c>
      <c r="E1173" t="s">
        <v>19291</v>
      </c>
      <c r="F1173" t="s">
        <v>20010</v>
      </c>
      <c r="G1173" t="s">
        <v>19573</v>
      </c>
      <c r="I1173">
        <v>0.61</v>
      </c>
      <c r="J1173">
        <v>0.15</v>
      </c>
      <c r="K1173">
        <v>0</v>
      </c>
      <c r="M1173">
        <v>0</v>
      </c>
      <c r="N1173" s="2">
        <v>0</v>
      </c>
      <c r="O1173">
        <v>1</v>
      </c>
      <c r="P1173" s="2">
        <v>0.15</v>
      </c>
    </row>
    <row r="1174" spans="1:16" x14ac:dyDescent="0.25">
      <c r="A1174" s="2">
        <v>0</v>
      </c>
      <c r="B1174" t="s">
        <v>2171</v>
      </c>
      <c r="C1174" t="s">
        <v>425</v>
      </c>
      <c r="D1174" t="s">
        <v>272</v>
      </c>
      <c r="E1174" t="s">
        <v>19188</v>
      </c>
      <c r="F1174" t="s">
        <v>21994</v>
      </c>
      <c r="G1174" t="s">
        <v>19570</v>
      </c>
      <c r="H1174">
        <v>0.96</v>
      </c>
      <c r="I1174">
        <v>1.84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0.36</v>
      </c>
      <c r="B1175" t="s">
        <v>2172</v>
      </c>
      <c r="C1175" t="s">
        <v>425</v>
      </c>
      <c r="D1175" t="s">
        <v>272</v>
      </c>
      <c r="E1175" t="s">
        <v>19292</v>
      </c>
      <c r="F1175" t="s">
        <v>21577</v>
      </c>
      <c r="G1175" t="s">
        <v>19572</v>
      </c>
      <c r="I1175">
        <v>0.44</v>
      </c>
      <c r="J1175">
        <v>0.18</v>
      </c>
      <c r="K1175">
        <v>0</v>
      </c>
      <c r="M1175">
        <v>0</v>
      </c>
      <c r="N1175" s="2">
        <v>0</v>
      </c>
      <c r="O1175">
        <v>2</v>
      </c>
      <c r="P1175" s="2">
        <v>0.36</v>
      </c>
    </row>
    <row r="1176" spans="1:16" x14ac:dyDescent="0.25">
      <c r="A1176" s="2">
        <v>0</v>
      </c>
      <c r="B1176" t="s">
        <v>2173</v>
      </c>
      <c r="C1176" t="s">
        <v>425</v>
      </c>
      <c r="D1176" t="s">
        <v>272</v>
      </c>
      <c r="E1176" t="s">
        <v>19293</v>
      </c>
      <c r="F1176" t="s">
        <v>21452</v>
      </c>
      <c r="G1176" t="s">
        <v>19570</v>
      </c>
      <c r="H1176">
        <v>1.31</v>
      </c>
      <c r="I1176">
        <v>2.48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0.27</v>
      </c>
      <c r="B1177" t="s">
        <v>2174</v>
      </c>
      <c r="C1177" t="s">
        <v>425</v>
      </c>
      <c r="D1177" t="s">
        <v>272</v>
      </c>
      <c r="E1177" t="s">
        <v>19294</v>
      </c>
      <c r="F1177" t="s">
        <v>22085</v>
      </c>
      <c r="G1177" t="s">
        <v>19571</v>
      </c>
      <c r="I1177">
        <v>0.67</v>
      </c>
      <c r="J1177">
        <v>0.27</v>
      </c>
      <c r="K1177">
        <v>0</v>
      </c>
      <c r="M1177">
        <v>0</v>
      </c>
      <c r="N1177" s="2">
        <v>0</v>
      </c>
      <c r="O1177">
        <v>1</v>
      </c>
      <c r="P1177" s="2">
        <v>0.27</v>
      </c>
    </row>
    <row r="1178" spans="1:16" x14ac:dyDescent="0.25">
      <c r="A1178" s="2">
        <v>0</v>
      </c>
      <c r="B1178" t="s">
        <v>2175</v>
      </c>
      <c r="C1178" t="s">
        <v>425</v>
      </c>
      <c r="D1178" t="s">
        <v>272</v>
      </c>
      <c r="E1178" t="s">
        <v>19295</v>
      </c>
      <c r="F1178" t="s">
        <v>22195</v>
      </c>
      <c r="G1178" t="s">
        <v>22321</v>
      </c>
      <c r="H1178">
        <v>2.27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0.22</v>
      </c>
      <c r="B1179" t="s">
        <v>2176</v>
      </c>
      <c r="C1179" t="s">
        <v>425</v>
      </c>
      <c r="D1179" t="s">
        <v>272</v>
      </c>
      <c r="E1179" t="s">
        <v>19296</v>
      </c>
      <c r="F1179" t="s">
        <v>19453</v>
      </c>
      <c r="G1179" t="s">
        <v>19573</v>
      </c>
      <c r="I1179">
        <v>0.48</v>
      </c>
      <c r="J1179">
        <v>0.11</v>
      </c>
      <c r="K1179">
        <v>0</v>
      </c>
      <c r="M1179">
        <v>0</v>
      </c>
      <c r="N1179" s="2">
        <v>0</v>
      </c>
      <c r="O1179">
        <v>2</v>
      </c>
      <c r="P1179" s="2">
        <v>0.22</v>
      </c>
    </row>
    <row r="1180" spans="1:16" x14ac:dyDescent="0.25">
      <c r="A1180" s="2">
        <v>0.16</v>
      </c>
      <c r="B1180" t="s">
        <v>2177</v>
      </c>
      <c r="C1180" t="s">
        <v>425</v>
      </c>
      <c r="D1180" t="s">
        <v>272</v>
      </c>
      <c r="E1180" t="s">
        <v>19297</v>
      </c>
      <c r="F1180" t="s">
        <v>19358</v>
      </c>
      <c r="G1180" t="s">
        <v>19573</v>
      </c>
      <c r="I1180">
        <v>0.53</v>
      </c>
      <c r="J1180">
        <v>0.16</v>
      </c>
      <c r="K1180">
        <v>0</v>
      </c>
      <c r="M1180">
        <v>0</v>
      </c>
      <c r="N1180" s="2">
        <v>0</v>
      </c>
      <c r="O1180">
        <v>1</v>
      </c>
      <c r="P1180" s="2">
        <v>0.16</v>
      </c>
    </row>
    <row r="1181" spans="1:16" x14ac:dyDescent="0.25">
      <c r="A1181" s="2">
        <v>0</v>
      </c>
      <c r="B1181" t="s">
        <v>2178</v>
      </c>
      <c r="C1181" t="s">
        <v>425</v>
      </c>
      <c r="D1181" t="s">
        <v>272</v>
      </c>
      <c r="E1181" t="s">
        <v>19298</v>
      </c>
      <c r="F1181" t="s">
        <v>19358</v>
      </c>
      <c r="G1181" t="s">
        <v>19573</v>
      </c>
      <c r="I1181">
        <v>0.28999999999999998</v>
      </c>
      <c r="J1181">
        <v>0.15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0.46</v>
      </c>
      <c r="B1182" t="s">
        <v>2179</v>
      </c>
      <c r="C1182" t="s">
        <v>425</v>
      </c>
      <c r="D1182" t="s">
        <v>272</v>
      </c>
      <c r="E1182" t="s">
        <v>19299</v>
      </c>
      <c r="F1182" t="s">
        <v>19431</v>
      </c>
      <c r="G1182" t="s">
        <v>19571</v>
      </c>
      <c r="I1182">
        <v>0.54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 x14ac:dyDescent="0.25">
      <c r="A1183" s="2">
        <v>2.16</v>
      </c>
      <c r="B1183" t="s">
        <v>2180</v>
      </c>
      <c r="C1183" t="s">
        <v>425</v>
      </c>
      <c r="D1183" t="s">
        <v>272</v>
      </c>
      <c r="E1183" t="s">
        <v>19300</v>
      </c>
      <c r="F1183" t="s">
        <v>19417</v>
      </c>
      <c r="G1183" t="s">
        <v>19572</v>
      </c>
      <c r="I1183">
        <v>2.27</v>
      </c>
      <c r="J1183">
        <v>1.08</v>
      </c>
      <c r="K1183">
        <v>0</v>
      </c>
      <c r="M1183">
        <v>0</v>
      </c>
      <c r="N1183" s="2">
        <v>0</v>
      </c>
      <c r="O1183">
        <v>2</v>
      </c>
      <c r="P1183" s="2">
        <v>2.16</v>
      </c>
    </row>
    <row r="1184" spans="1:16" x14ac:dyDescent="0.25">
      <c r="A1184" s="2">
        <v>0.34</v>
      </c>
      <c r="B1184" t="s">
        <v>2181</v>
      </c>
      <c r="C1184" t="s">
        <v>425</v>
      </c>
      <c r="D1184" t="s">
        <v>272</v>
      </c>
      <c r="E1184" t="s">
        <v>19301</v>
      </c>
      <c r="F1184" t="s">
        <v>19817</v>
      </c>
      <c r="G1184" t="s">
        <v>19573</v>
      </c>
      <c r="I1184">
        <v>0.38</v>
      </c>
      <c r="J1184">
        <v>0.17</v>
      </c>
      <c r="K1184">
        <v>0</v>
      </c>
      <c r="M1184">
        <v>0</v>
      </c>
      <c r="N1184" s="2">
        <v>0</v>
      </c>
      <c r="O1184">
        <v>2</v>
      </c>
      <c r="P1184" s="2">
        <v>0.34</v>
      </c>
    </row>
    <row r="1185" spans="1:16" x14ac:dyDescent="0.25">
      <c r="A1185" s="2">
        <v>1.95</v>
      </c>
      <c r="B1185" t="s">
        <v>2182</v>
      </c>
      <c r="C1185" t="s">
        <v>425</v>
      </c>
      <c r="D1185" t="s">
        <v>272</v>
      </c>
      <c r="E1185" t="s">
        <v>19189</v>
      </c>
      <c r="F1185" t="s">
        <v>22196</v>
      </c>
      <c r="G1185" t="s">
        <v>22321</v>
      </c>
      <c r="H1185">
        <v>1.95</v>
      </c>
      <c r="K1185">
        <v>1</v>
      </c>
      <c r="L1185" s="2">
        <v>1.95</v>
      </c>
      <c r="M1185">
        <v>0</v>
      </c>
      <c r="O1185">
        <v>0</v>
      </c>
    </row>
    <row r="1186" spans="1:16" x14ac:dyDescent="0.25">
      <c r="A1186" s="2">
        <v>0</v>
      </c>
      <c r="B1186" t="s">
        <v>2183</v>
      </c>
      <c r="C1186" t="s">
        <v>425</v>
      </c>
      <c r="D1186" t="s">
        <v>272</v>
      </c>
      <c r="E1186" t="s">
        <v>19302</v>
      </c>
      <c r="F1186" t="s">
        <v>19803</v>
      </c>
      <c r="G1186" t="s">
        <v>19571</v>
      </c>
      <c r="I1186">
        <v>0.87</v>
      </c>
      <c r="J1186">
        <v>0.26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0.16</v>
      </c>
      <c r="B1187" t="s">
        <v>2184</v>
      </c>
      <c r="C1187" t="s">
        <v>425</v>
      </c>
      <c r="D1187" t="s">
        <v>272</v>
      </c>
      <c r="E1187" t="s">
        <v>19303</v>
      </c>
      <c r="F1187" t="s">
        <v>19874</v>
      </c>
      <c r="G1187" t="s">
        <v>19573</v>
      </c>
      <c r="I1187">
        <v>0.7</v>
      </c>
      <c r="J1187">
        <v>0.16</v>
      </c>
      <c r="K1187">
        <v>0</v>
      </c>
      <c r="M1187">
        <v>0</v>
      </c>
      <c r="N1187" s="2">
        <v>0</v>
      </c>
      <c r="O1187">
        <v>1</v>
      </c>
      <c r="P1187" s="2">
        <v>0.16</v>
      </c>
    </row>
    <row r="1188" spans="1:16" x14ac:dyDescent="0.25">
      <c r="A1188" s="2">
        <v>0.43999999999999989</v>
      </c>
      <c r="B1188" t="s">
        <v>2185</v>
      </c>
      <c r="C1188" t="s">
        <v>425</v>
      </c>
      <c r="D1188" t="s">
        <v>272</v>
      </c>
      <c r="E1188" t="s">
        <v>19304</v>
      </c>
      <c r="F1188" t="s">
        <v>19857</v>
      </c>
      <c r="G1188" t="s">
        <v>19572</v>
      </c>
      <c r="I1188">
        <v>0.28999999999999998</v>
      </c>
      <c r="J1188">
        <v>0.15</v>
      </c>
      <c r="K1188">
        <v>0</v>
      </c>
      <c r="M1188">
        <v>1</v>
      </c>
      <c r="N1188" s="2">
        <v>0.28999999999999998</v>
      </c>
      <c r="O1188">
        <v>1</v>
      </c>
      <c r="P1188" s="2">
        <v>0.15</v>
      </c>
    </row>
    <row r="1189" spans="1:16" x14ac:dyDescent="0.25">
      <c r="A1189" s="2">
        <v>0.48</v>
      </c>
      <c r="B1189" t="s">
        <v>2186</v>
      </c>
      <c r="C1189" t="s">
        <v>425</v>
      </c>
      <c r="D1189" t="s">
        <v>272</v>
      </c>
      <c r="E1189" t="s">
        <v>19305</v>
      </c>
      <c r="F1189" t="s">
        <v>19475</v>
      </c>
      <c r="G1189" t="s">
        <v>19571</v>
      </c>
      <c r="I1189">
        <v>0.74</v>
      </c>
      <c r="J1189">
        <v>0.24</v>
      </c>
      <c r="K1189">
        <v>0</v>
      </c>
      <c r="M1189">
        <v>0</v>
      </c>
      <c r="N1189" s="2">
        <v>0</v>
      </c>
      <c r="O1189">
        <v>2</v>
      </c>
      <c r="P1189" s="2">
        <v>0.48</v>
      </c>
    </row>
    <row r="1190" spans="1:16" x14ac:dyDescent="0.25">
      <c r="A1190" s="2">
        <v>0.13</v>
      </c>
      <c r="B1190" t="s">
        <v>2187</v>
      </c>
      <c r="C1190" t="s">
        <v>425</v>
      </c>
      <c r="D1190" t="s">
        <v>272</v>
      </c>
      <c r="E1190" t="s">
        <v>19306</v>
      </c>
      <c r="F1190" t="s">
        <v>20340</v>
      </c>
      <c r="G1190" t="s">
        <v>19573</v>
      </c>
      <c r="I1190">
        <v>0.47</v>
      </c>
      <c r="J1190">
        <v>0.13</v>
      </c>
      <c r="K1190">
        <v>0</v>
      </c>
      <c r="M1190">
        <v>0</v>
      </c>
      <c r="N1190" s="2">
        <v>0</v>
      </c>
      <c r="O1190">
        <v>1</v>
      </c>
      <c r="P1190" s="2">
        <v>0.13</v>
      </c>
    </row>
    <row r="1191" spans="1:16" x14ac:dyDescent="0.25">
      <c r="A1191" s="2">
        <v>0.24</v>
      </c>
      <c r="B1191" t="s">
        <v>2188</v>
      </c>
      <c r="C1191" t="s">
        <v>425</v>
      </c>
      <c r="D1191" t="s">
        <v>272</v>
      </c>
      <c r="E1191" t="s">
        <v>19307</v>
      </c>
      <c r="F1191" t="s">
        <v>20802</v>
      </c>
      <c r="G1191" t="s">
        <v>19573</v>
      </c>
      <c r="I1191">
        <v>0.18</v>
      </c>
      <c r="J1191">
        <v>0.12</v>
      </c>
      <c r="K1191">
        <v>0</v>
      </c>
      <c r="M1191">
        <v>0</v>
      </c>
      <c r="N1191" s="2">
        <v>0</v>
      </c>
      <c r="O1191">
        <v>2</v>
      </c>
      <c r="P1191" s="2">
        <v>0.24</v>
      </c>
    </row>
    <row r="1192" spans="1:16" x14ac:dyDescent="0.25">
      <c r="A1192" s="2">
        <v>0.13</v>
      </c>
      <c r="B1192" t="s">
        <v>2189</v>
      </c>
      <c r="C1192" t="s">
        <v>425</v>
      </c>
      <c r="D1192" t="s">
        <v>272</v>
      </c>
      <c r="E1192" t="s">
        <v>19308</v>
      </c>
      <c r="F1192" t="s">
        <v>20798</v>
      </c>
      <c r="G1192" t="s">
        <v>19572</v>
      </c>
      <c r="I1192">
        <v>0.38</v>
      </c>
      <c r="J1192">
        <v>0.13</v>
      </c>
      <c r="K1192">
        <v>0</v>
      </c>
      <c r="M1192">
        <v>0</v>
      </c>
      <c r="N1192" s="2">
        <v>0</v>
      </c>
      <c r="O1192">
        <v>1</v>
      </c>
      <c r="P1192" s="2">
        <v>0.13</v>
      </c>
    </row>
    <row r="1193" spans="1:16" x14ac:dyDescent="0.25">
      <c r="A1193" s="2">
        <v>0.63</v>
      </c>
      <c r="B1193" t="s">
        <v>2190</v>
      </c>
      <c r="C1193" t="s">
        <v>425</v>
      </c>
      <c r="D1193" t="s">
        <v>272</v>
      </c>
      <c r="E1193" t="s">
        <v>19309</v>
      </c>
      <c r="F1193" t="s">
        <v>20902</v>
      </c>
      <c r="G1193" t="s">
        <v>19571</v>
      </c>
      <c r="I1193">
        <v>0.44</v>
      </c>
      <c r="J1193">
        <v>0.19</v>
      </c>
      <c r="K1193">
        <v>0</v>
      </c>
      <c r="M1193">
        <v>1</v>
      </c>
      <c r="N1193" s="2">
        <v>0.44</v>
      </c>
      <c r="O1193">
        <v>1</v>
      </c>
      <c r="P1193" s="2">
        <v>0.19</v>
      </c>
    </row>
    <row r="1194" spans="1:16" x14ac:dyDescent="0.25">
      <c r="A1194" s="2">
        <v>0</v>
      </c>
      <c r="B1194" t="s">
        <v>2191</v>
      </c>
      <c r="C1194" t="s">
        <v>425</v>
      </c>
      <c r="D1194" t="s">
        <v>272</v>
      </c>
      <c r="E1194" t="s">
        <v>19310</v>
      </c>
      <c r="F1194" t="s">
        <v>20923</v>
      </c>
      <c r="G1194" t="s">
        <v>19571</v>
      </c>
      <c r="I1194">
        <v>0.34</v>
      </c>
      <c r="J1194">
        <v>0.22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2192</v>
      </c>
      <c r="C1195" t="s">
        <v>425</v>
      </c>
      <c r="D1195" t="s">
        <v>272</v>
      </c>
      <c r="E1195" t="s">
        <v>19311</v>
      </c>
      <c r="F1195" t="s">
        <v>21528</v>
      </c>
      <c r="G1195" t="s">
        <v>19573</v>
      </c>
      <c r="I1195">
        <v>0.26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0.1</v>
      </c>
      <c r="B1196" t="s">
        <v>2193</v>
      </c>
      <c r="C1196" t="s">
        <v>425</v>
      </c>
      <c r="D1196" t="s">
        <v>272</v>
      </c>
      <c r="E1196" t="s">
        <v>19190</v>
      </c>
      <c r="F1196" t="s">
        <v>22023</v>
      </c>
      <c r="G1196" t="s">
        <v>19573</v>
      </c>
      <c r="I1196">
        <v>0.4</v>
      </c>
      <c r="J1196">
        <v>0.1</v>
      </c>
      <c r="K1196">
        <v>0</v>
      </c>
      <c r="M1196">
        <v>0</v>
      </c>
      <c r="N1196" s="2">
        <v>0</v>
      </c>
      <c r="O1196">
        <v>1</v>
      </c>
      <c r="P1196" s="2">
        <v>0.1</v>
      </c>
    </row>
    <row r="1197" spans="1:16" x14ac:dyDescent="0.25">
      <c r="A1197" s="2">
        <v>0</v>
      </c>
      <c r="B1197" t="s">
        <v>2194</v>
      </c>
      <c r="C1197" t="s">
        <v>425</v>
      </c>
      <c r="D1197" t="s">
        <v>272</v>
      </c>
      <c r="E1197" t="s">
        <v>19312</v>
      </c>
      <c r="F1197" t="s">
        <v>21529</v>
      </c>
      <c r="G1197" t="s">
        <v>19571</v>
      </c>
      <c r="I1197">
        <v>0.32</v>
      </c>
      <c r="J1197">
        <v>0.2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0.22</v>
      </c>
      <c r="B1198" t="s">
        <v>2195</v>
      </c>
      <c r="C1198" t="s">
        <v>425</v>
      </c>
      <c r="D1198" t="s">
        <v>272</v>
      </c>
      <c r="E1198" t="s">
        <v>19576</v>
      </c>
      <c r="F1198" t="s">
        <v>22086</v>
      </c>
      <c r="G1198" t="s">
        <v>19573</v>
      </c>
      <c r="I1198">
        <v>0.25</v>
      </c>
      <c r="J1198">
        <v>0.11</v>
      </c>
      <c r="K1198">
        <v>0</v>
      </c>
      <c r="M1198">
        <v>0</v>
      </c>
      <c r="N1198" s="2">
        <v>0</v>
      </c>
      <c r="O1198">
        <v>2</v>
      </c>
      <c r="P1198" s="2">
        <v>0.22</v>
      </c>
    </row>
    <row r="1199" spans="1:16" x14ac:dyDescent="0.25">
      <c r="A1199" s="2">
        <v>0.24</v>
      </c>
      <c r="B1199" t="s">
        <v>2196</v>
      </c>
      <c r="C1199" t="s">
        <v>425</v>
      </c>
      <c r="D1199" t="s">
        <v>272</v>
      </c>
      <c r="E1199" t="s">
        <v>19577</v>
      </c>
      <c r="F1199" t="s">
        <v>22086</v>
      </c>
      <c r="G1199" t="s">
        <v>19573</v>
      </c>
      <c r="I1199">
        <v>0.34</v>
      </c>
      <c r="J1199">
        <v>0.12</v>
      </c>
      <c r="K1199">
        <v>0</v>
      </c>
      <c r="M1199">
        <v>0</v>
      </c>
      <c r="N1199" s="2">
        <v>0</v>
      </c>
      <c r="O1199">
        <v>2</v>
      </c>
      <c r="P1199" s="2">
        <v>0.24</v>
      </c>
    </row>
    <row r="1200" spans="1:16" x14ac:dyDescent="0.25">
      <c r="A1200" s="2">
        <v>0</v>
      </c>
      <c r="B1200" t="s">
        <v>2197</v>
      </c>
      <c r="C1200" t="s">
        <v>425</v>
      </c>
      <c r="D1200" t="s">
        <v>272</v>
      </c>
      <c r="E1200" t="s">
        <v>20068</v>
      </c>
      <c r="F1200" t="s">
        <v>22197</v>
      </c>
      <c r="G1200" t="s">
        <v>19572</v>
      </c>
      <c r="I1200">
        <v>0.28999999999999998</v>
      </c>
      <c r="J1200">
        <v>0.22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3.86</v>
      </c>
      <c r="B1201" t="s">
        <v>2198</v>
      </c>
      <c r="C1201" t="s">
        <v>425</v>
      </c>
      <c r="D1201" t="s">
        <v>272</v>
      </c>
      <c r="E1201" t="s">
        <v>20069</v>
      </c>
      <c r="F1201" t="s">
        <v>22198</v>
      </c>
      <c r="G1201" t="s">
        <v>19572</v>
      </c>
      <c r="I1201">
        <v>3.86</v>
      </c>
      <c r="J1201">
        <v>1.68</v>
      </c>
      <c r="K1201">
        <v>0</v>
      </c>
      <c r="M1201">
        <v>1</v>
      </c>
      <c r="N1201" s="2">
        <v>3.86</v>
      </c>
      <c r="O1201">
        <v>0</v>
      </c>
      <c r="P1201" s="2">
        <v>0</v>
      </c>
    </row>
    <row r="1202" spans="1:16" x14ac:dyDescent="0.25">
      <c r="A1202" s="2">
        <v>0</v>
      </c>
      <c r="B1202" t="s">
        <v>2199</v>
      </c>
      <c r="C1202" t="s">
        <v>425</v>
      </c>
      <c r="D1202" t="s">
        <v>272</v>
      </c>
      <c r="E1202" t="s">
        <v>20070</v>
      </c>
      <c r="F1202" t="s">
        <v>22199</v>
      </c>
      <c r="G1202" t="s">
        <v>19572</v>
      </c>
      <c r="I1202">
        <v>0.34</v>
      </c>
      <c r="J1202">
        <v>0.2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0.25</v>
      </c>
      <c r="B1203" t="s">
        <v>2200</v>
      </c>
      <c r="C1203" t="s">
        <v>425</v>
      </c>
      <c r="D1203" t="s">
        <v>272</v>
      </c>
      <c r="E1203" t="s">
        <v>20071</v>
      </c>
      <c r="F1203" t="s">
        <v>20178</v>
      </c>
      <c r="G1203" t="s">
        <v>19572</v>
      </c>
      <c r="I1203">
        <v>0.28999999999999998</v>
      </c>
      <c r="J1203">
        <v>0.25</v>
      </c>
      <c r="K1203">
        <v>0</v>
      </c>
      <c r="M1203">
        <v>0</v>
      </c>
      <c r="N1203" s="2">
        <v>0</v>
      </c>
      <c r="O1203">
        <v>1</v>
      </c>
      <c r="P1203" s="2">
        <v>0.25</v>
      </c>
    </row>
    <row r="1204" spans="1:16" x14ac:dyDescent="0.25">
      <c r="A1204" s="2">
        <v>10.24</v>
      </c>
      <c r="B1204" t="s">
        <v>2201</v>
      </c>
      <c r="C1204" t="s">
        <v>425</v>
      </c>
      <c r="D1204" t="s">
        <v>272</v>
      </c>
      <c r="E1204" t="s">
        <v>20072</v>
      </c>
      <c r="F1204" t="s">
        <v>21654</v>
      </c>
      <c r="G1204" t="s">
        <v>19572</v>
      </c>
      <c r="I1204">
        <v>7.15</v>
      </c>
      <c r="J1204">
        <v>5.12</v>
      </c>
      <c r="K1204">
        <v>0</v>
      </c>
      <c r="M1204">
        <v>0</v>
      </c>
      <c r="N1204" s="2">
        <v>0</v>
      </c>
      <c r="O1204">
        <v>2</v>
      </c>
      <c r="P1204" s="2">
        <v>10.24</v>
      </c>
    </row>
    <row r="1205" spans="1:16" x14ac:dyDescent="0.25">
      <c r="A1205" s="2">
        <v>0.16</v>
      </c>
      <c r="B1205" t="s">
        <v>2202</v>
      </c>
      <c r="C1205" t="s">
        <v>425</v>
      </c>
      <c r="D1205" t="s">
        <v>272</v>
      </c>
      <c r="E1205" t="s">
        <v>20073</v>
      </c>
      <c r="F1205" t="s">
        <v>22200</v>
      </c>
      <c r="G1205" t="s">
        <v>19572</v>
      </c>
      <c r="I1205">
        <v>0.37</v>
      </c>
      <c r="J1205">
        <v>0.16</v>
      </c>
      <c r="K1205">
        <v>0</v>
      </c>
      <c r="M1205">
        <v>0</v>
      </c>
      <c r="N1205" s="2">
        <v>0</v>
      </c>
      <c r="O1205">
        <v>1</v>
      </c>
      <c r="P1205" s="2">
        <v>0.16</v>
      </c>
    </row>
    <row r="1206" spans="1:16" x14ac:dyDescent="0.25">
      <c r="A1206" s="2">
        <v>0</v>
      </c>
      <c r="B1206" t="s">
        <v>2203</v>
      </c>
      <c r="C1206" t="s">
        <v>425</v>
      </c>
      <c r="D1206" t="s">
        <v>272</v>
      </c>
      <c r="E1206" t="s">
        <v>20074</v>
      </c>
      <c r="F1206" t="s">
        <v>22201</v>
      </c>
      <c r="G1206" t="s">
        <v>19572</v>
      </c>
      <c r="I1206">
        <v>0.61</v>
      </c>
      <c r="J1206">
        <v>0.15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0.90999999999999992</v>
      </c>
      <c r="B1207" t="s">
        <v>2204</v>
      </c>
      <c r="C1207" t="s">
        <v>425</v>
      </c>
      <c r="D1207" t="s">
        <v>272</v>
      </c>
      <c r="E1207" t="s">
        <v>19191</v>
      </c>
      <c r="F1207" t="s">
        <v>22024</v>
      </c>
      <c r="G1207" t="s">
        <v>19572</v>
      </c>
      <c r="I1207">
        <v>0.61</v>
      </c>
      <c r="J1207">
        <v>0.15</v>
      </c>
      <c r="K1207">
        <v>0</v>
      </c>
      <c r="M1207">
        <v>1</v>
      </c>
      <c r="N1207" s="2">
        <v>0.61</v>
      </c>
      <c r="O1207">
        <v>2</v>
      </c>
      <c r="P1207" s="2">
        <v>0.3</v>
      </c>
    </row>
    <row r="1208" spans="1:16" x14ac:dyDescent="0.25">
      <c r="A1208" s="2">
        <v>1.02</v>
      </c>
      <c r="B1208" t="s">
        <v>2205</v>
      </c>
      <c r="C1208" t="s">
        <v>425</v>
      </c>
      <c r="D1208" t="s">
        <v>272</v>
      </c>
      <c r="E1208" t="s">
        <v>20075</v>
      </c>
      <c r="F1208" t="s">
        <v>21588</v>
      </c>
      <c r="G1208" t="s">
        <v>19572</v>
      </c>
      <c r="I1208">
        <v>1.05</v>
      </c>
      <c r="J1208">
        <v>0.51</v>
      </c>
      <c r="K1208">
        <v>0</v>
      </c>
      <c r="M1208">
        <v>0</v>
      </c>
      <c r="N1208" s="2">
        <v>0</v>
      </c>
      <c r="O1208">
        <v>2</v>
      </c>
      <c r="P1208" s="2">
        <v>1.02</v>
      </c>
    </row>
    <row r="1209" spans="1:16" x14ac:dyDescent="0.25">
      <c r="A1209" s="2">
        <v>0.16</v>
      </c>
      <c r="B1209" t="s">
        <v>2206</v>
      </c>
      <c r="C1209" t="s">
        <v>425</v>
      </c>
      <c r="D1209" t="s">
        <v>272</v>
      </c>
      <c r="E1209" t="s">
        <v>20076</v>
      </c>
      <c r="F1209" t="s">
        <v>22202</v>
      </c>
      <c r="G1209" t="s">
        <v>19572</v>
      </c>
      <c r="I1209">
        <v>0.25</v>
      </c>
      <c r="J1209">
        <v>0.16</v>
      </c>
      <c r="K1209">
        <v>0</v>
      </c>
      <c r="M1209">
        <v>0</v>
      </c>
      <c r="N1209" s="2">
        <v>0</v>
      </c>
      <c r="O1209">
        <v>1</v>
      </c>
      <c r="P1209" s="2">
        <v>0.16</v>
      </c>
    </row>
    <row r="1210" spans="1:16" x14ac:dyDescent="0.25">
      <c r="A1210" s="2">
        <v>0.24</v>
      </c>
      <c r="B1210" t="s">
        <v>2207</v>
      </c>
      <c r="C1210" t="s">
        <v>425</v>
      </c>
      <c r="D1210" t="s">
        <v>272</v>
      </c>
      <c r="E1210" t="s">
        <v>20077</v>
      </c>
      <c r="F1210" t="s">
        <v>22203</v>
      </c>
      <c r="G1210" t="s">
        <v>19572</v>
      </c>
      <c r="I1210">
        <v>0.35</v>
      </c>
      <c r="J1210">
        <v>0.24</v>
      </c>
      <c r="K1210">
        <v>0</v>
      </c>
      <c r="M1210">
        <v>0</v>
      </c>
      <c r="N1210" s="2">
        <v>0</v>
      </c>
      <c r="O1210">
        <v>1</v>
      </c>
      <c r="P1210" s="2">
        <v>0.24</v>
      </c>
    </row>
    <row r="1211" spans="1:16" x14ac:dyDescent="0.25">
      <c r="A1211" s="2">
        <v>0.3</v>
      </c>
      <c r="B1211" t="s">
        <v>2208</v>
      </c>
      <c r="C1211" t="s">
        <v>425</v>
      </c>
      <c r="D1211" t="s">
        <v>272</v>
      </c>
      <c r="E1211" t="s">
        <v>20078</v>
      </c>
      <c r="F1211" t="s">
        <v>21271</v>
      </c>
      <c r="G1211" t="s">
        <v>19572</v>
      </c>
      <c r="I1211">
        <v>1.39</v>
      </c>
      <c r="J1211">
        <v>0.3</v>
      </c>
      <c r="K1211">
        <v>0</v>
      </c>
      <c r="M1211">
        <v>0</v>
      </c>
      <c r="N1211" s="2">
        <v>0</v>
      </c>
      <c r="O1211">
        <v>1</v>
      </c>
      <c r="P1211" s="2">
        <v>0.3</v>
      </c>
    </row>
    <row r="1212" spans="1:16" x14ac:dyDescent="0.25">
      <c r="A1212" s="2">
        <v>0</v>
      </c>
      <c r="B1212" t="s">
        <v>2209</v>
      </c>
      <c r="C1212" t="s">
        <v>425</v>
      </c>
      <c r="D1212" t="s">
        <v>272</v>
      </c>
      <c r="E1212" t="s">
        <v>20079</v>
      </c>
      <c r="F1212" t="s">
        <v>22204</v>
      </c>
      <c r="G1212" t="s">
        <v>19572</v>
      </c>
      <c r="I1212">
        <v>0.88</v>
      </c>
      <c r="J1212">
        <v>0.26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2.37</v>
      </c>
      <c r="B1213" t="s">
        <v>2210</v>
      </c>
      <c r="C1213" t="s">
        <v>425</v>
      </c>
      <c r="D1213" t="s">
        <v>272</v>
      </c>
      <c r="E1213" t="s">
        <v>20080</v>
      </c>
      <c r="F1213" t="s">
        <v>22205</v>
      </c>
      <c r="G1213" t="s">
        <v>19572</v>
      </c>
      <c r="I1213">
        <v>3.17</v>
      </c>
      <c r="J1213">
        <v>2.37</v>
      </c>
      <c r="K1213">
        <v>0</v>
      </c>
      <c r="M1213">
        <v>0</v>
      </c>
      <c r="N1213" s="2">
        <v>0</v>
      </c>
      <c r="O1213">
        <v>1</v>
      </c>
      <c r="P1213" s="2">
        <v>2.37</v>
      </c>
    </row>
    <row r="1214" spans="1:16" x14ac:dyDescent="0.25">
      <c r="A1214" s="2">
        <v>1.1000000000000001</v>
      </c>
      <c r="B1214" t="s">
        <v>2211</v>
      </c>
      <c r="C1214" t="s">
        <v>425</v>
      </c>
      <c r="D1214" t="s">
        <v>272</v>
      </c>
      <c r="E1214" t="s">
        <v>20081</v>
      </c>
      <c r="F1214" t="s">
        <v>22014</v>
      </c>
      <c r="G1214" t="s">
        <v>19572</v>
      </c>
      <c r="I1214">
        <v>0.99</v>
      </c>
      <c r="J1214">
        <v>0.22</v>
      </c>
      <c r="K1214">
        <v>0</v>
      </c>
      <c r="M1214">
        <v>0</v>
      </c>
      <c r="N1214" s="2">
        <v>0</v>
      </c>
      <c r="O1214">
        <v>5</v>
      </c>
      <c r="P1214" s="2">
        <v>1.1000000000000001</v>
      </c>
    </row>
    <row r="1215" spans="1:16" x14ac:dyDescent="0.25">
      <c r="A1215" s="2">
        <v>0</v>
      </c>
      <c r="B1215" t="s">
        <v>2212</v>
      </c>
      <c r="C1215" t="s">
        <v>425</v>
      </c>
      <c r="D1215" t="s">
        <v>272</v>
      </c>
      <c r="E1215" t="s">
        <v>21899</v>
      </c>
      <c r="F1215" t="s">
        <v>22014</v>
      </c>
      <c r="G1215" t="s">
        <v>19572</v>
      </c>
      <c r="K1215">
        <v>0</v>
      </c>
      <c r="M1215">
        <v>0</v>
      </c>
      <c r="O1215">
        <v>0</v>
      </c>
    </row>
    <row r="1216" spans="1:16" x14ac:dyDescent="0.25">
      <c r="A1216" s="2">
        <v>0.24</v>
      </c>
      <c r="B1216" t="s">
        <v>2213</v>
      </c>
      <c r="C1216" t="s">
        <v>425</v>
      </c>
      <c r="D1216" t="s">
        <v>272</v>
      </c>
      <c r="E1216" t="s">
        <v>20082</v>
      </c>
      <c r="F1216" t="s">
        <v>22206</v>
      </c>
      <c r="G1216" t="s">
        <v>19572</v>
      </c>
      <c r="I1216">
        <v>0.24</v>
      </c>
      <c r="J1216">
        <v>0.16</v>
      </c>
      <c r="K1216">
        <v>0</v>
      </c>
      <c r="M1216">
        <v>1</v>
      </c>
      <c r="N1216" s="2">
        <v>0.24</v>
      </c>
      <c r="O1216">
        <v>0</v>
      </c>
      <c r="P1216" s="2">
        <v>0</v>
      </c>
    </row>
    <row r="1217" spans="1:16" x14ac:dyDescent="0.25">
      <c r="A1217" s="2">
        <v>0.28000000000000003</v>
      </c>
      <c r="B1217" t="s">
        <v>2214</v>
      </c>
      <c r="C1217" t="s">
        <v>425</v>
      </c>
      <c r="D1217" t="s">
        <v>272</v>
      </c>
      <c r="E1217" t="s">
        <v>20083</v>
      </c>
      <c r="F1217" t="s">
        <v>21617</v>
      </c>
      <c r="G1217" t="s">
        <v>19572</v>
      </c>
      <c r="I1217">
        <v>0.55000000000000004</v>
      </c>
      <c r="J1217">
        <v>0.14000000000000001</v>
      </c>
      <c r="K1217">
        <v>0</v>
      </c>
      <c r="M1217">
        <v>0</v>
      </c>
      <c r="N1217" s="2">
        <v>0</v>
      </c>
      <c r="O1217">
        <v>2</v>
      </c>
      <c r="P1217" s="2">
        <v>0.28000000000000003</v>
      </c>
    </row>
    <row r="1218" spans="1:16" x14ac:dyDescent="0.25">
      <c r="A1218" s="2">
        <v>4.4000000000000004</v>
      </c>
      <c r="B1218" t="s">
        <v>2215</v>
      </c>
      <c r="C1218" t="s">
        <v>425</v>
      </c>
      <c r="D1218" t="s">
        <v>272</v>
      </c>
      <c r="E1218" t="s">
        <v>20084</v>
      </c>
      <c r="F1218" t="s">
        <v>19776</v>
      </c>
      <c r="G1218" t="s">
        <v>19572</v>
      </c>
      <c r="I1218">
        <v>3.91</v>
      </c>
      <c r="J1218">
        <v>2.2000000000000002</v>
      </c>
      <c r="K1218">
        <v>0</v>
      </c>
      <c r="M1218">
        <v>0</v>
      </c>
      <c r="N1218" s="2">
        <v>0</v>
      </c>
      <c r="O1218">
        <v>2</v>
      </c>
      <c r="P1218" s="2">
        <v>4.4000000000000004</v>
      </c>
    </row>
    <row r="1219" spans="1:16" x14ac:dyDescent="0.25">
      <c r="A1219" s="2">
        <v>0</v>
      </c>
      <c r="B1219" t="s">
        <v>2216</v>
      </c>
      <c r="C1219" t="s">
        <v>425</v>
      </c>
      <c r="D1219" t="s">
        <v>272</v>
      </c>
      <c r="E1219" t="s">
        <v>19192</v>
      </c>
      <c r="F1219" t="s">
        <v>21939</v>
      </c>
      <c r="G1219" t="s">
        <v>19570</v>
      </c>
      <c r="H1219">
        <v>0.35</v>
      </c>
      <c r="I1219">
        <v>0.48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2217</v>
      </c>
      <c r="C1220" t="s">
        <v>425</v>
      </c>
      <c r="D1220" t="s">
        <v>272</v>
      </c>
      <c r="E1220" t="s">
        <v>20085</v>
      </c>
      <c r="F1220" t="s">
        <v>21618</v>
      </c>
      <c r="G1220" t="s">
        <v>19572</v>
      </c>
      <c r="I1220">
        <v>4.74</v>
      </c>
      <c r="J1220">
        <v>4.54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1.33</v>
      </c>
      <c r="B1221" t="s">
        <v>2218</v>
      </c>
      <c r="C1221" t="s">
        <v>425</v>
      </c>
      <c r="D1221" t="s">
        <v>272</v>
      </c>
      <c r="E1221" t="s">
        <v>331</v>
      </c>
      <c r="F1221" t="s">
        <v>22207</v>
      </c>
      <c r="G1221" t="s">
        <v>19572</v>
      </c>
      <c r="I1221">
        <v>2.21</v>
      </c>
      <c r="J1221">
        <v>1.33</v>
      </c>
      <c r="K1221">
        <v>0</v>
      </c>
      <c r="M1221">
        <v>0</v>
      </c>
      <c r="N1221" s="2">
        <v>0</v>
      </c>
      <c r="O1221">
        <v>1</v>
      </c>
      <c r="P1221" s="2">
        <v>1.33</v>
      </c>
    </row>
    <row r="1222" spans="1:16" x14ac:dyDescent="0.25">
      <c r="A1222" s="2">
        <v>0.55000000000000004</v>
      </c>
      <c r="B1222" t="s">
        <v>2219</v>
      </c>
      <c r="C1222" t="s">
        <v>425</v>
      </c>
      <c r="D1222" t="s">
        <v>272</v>
      </c>
      <c r="E1222" t="s">
        <v>20086</v>
      </c>
      <c r="F1222" t="s">
        <v>19536</v>
      </c>
      <c r="G1222" t="s">
        <v>19572</v>
      </c>
      <c r="I1222">
        <v>0.55000000000000004</v>
      </c>
      <c r="J1222">
        <v>0.35</v>
      </c>
      <c r="K1222">
        <v>0</v>
      </c>
      <c r="M1222">
        <v>1</v>
      </c>
      <c r="N1222" s="2">
        <v>0.55000000000000004</v>
      </c>
      <c r="O1222">
        <v>0</v>
      </c>
      <c r="P1222" s="2">
        <v>0</v>
      </c>
    </row>
    <row r="1223" spans="1:16" x14ac:dyDescent="0.25">
      <c r="A1223" s="2">
        <v>0</v>
      </c>
      <c r="B1223" t="s">
        <v>2220</v>
      </c>
      <c r="C1223" t="s">
        <v>425</v>
      </c>
      <c r="D1223" t="s">
        <v>272</v>
      </c>
      <c r="E1223" t="s">
        <v>20087</v>
      </c>
      <c r="F1223" t="s">
        <v>22208</v>
      </c>
      <c r="G1223" t="s">
        <v>21674</v>
      </c>
      <c r="H1223">
        <v>13.12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2221</v>
      </c>
      <c r="C1224" t="s">
        <v>425</v>
      </c>
      <c r="D1224" t="s">
        <v>272</v>
      </c>
      <c r="E1224" t="s">
        <v>20088</v>
      </c>
      <c r="F1224" t="s">
        <v>22209</v>
      </c>
      <c r="G1224" t="s">
        <v>21674</v>
      </c>
      <c r="H1224">
        <v>21.44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2222</v>
      </c>
      <c r="C1225" t="s">
        <v>425</v>
      </c>
      <c r="D1225" t="s">
        <v>272</v>
      </c>
      <c r="E1225" t="s">
        <v>20089</v>
      </c>
      <c r="F1225" t="s">
        <v>22210</v>
      </c>
      <c r="G1225" t="s">
        <v>21674</v>
      </c>
      <c r="H1225">
        <v>4.1900000000000004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2223</v>
      </c>
      <c r="C1226" t="s">
        <v>425</v>
      </c>
      <c r="D1226" t="s">
        <v>272</v>
      </c>
      <c r="E1226" t="s">
        <v>20090</v>
      </c>
      <c r="F1226" t="s">
        <v>22211</v>
      </c>
      <c r="G1226" t="s">
        <v>21674</v>
      </c>
      <c r="H1226">
        <v>7.76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2224</v>
      </c>
      <c r="C1227" t="s">
        <v>425</v>
      </c>
      <c r="D1227" t="s">
        <v>272</v>
      </c>
      <c r="E1227" t="s">
        <v>20091</v>
      </c>
      <c r="F1227" t="s">
        <v>21446</v>
      </c>
      <c r="G1227" t="s">
        <v>21674</v>
      </c>
      <c r="H1227">
        <v>20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2225</v>
      </c>
      <c r="C1228" t="s">
        <v>425</v>
      </c>
      <c r="D1228" t="s">
        <v>272</v>
      </c>
      <c r="E1228" t="s">
        <v>20092</v>
      </c>
      <c r="F1228" t="s">
        <v>21446</v>
      </c>
      <c r="G1228" t="s">
        <v>21674</v>
      </c>
      <c r="H1228">
        <v>22.91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2226</v>
      </c>
      <c r="C1229" t="s">
        <v>425</v>
      </c>
      <c r="D1229" t="s">
        <v>272</v>
      </c>
      <c r="E1229" t="s">
        <v>20093</v>
      </c>
      <c r="F1229" t="s">
        <v>22212</v>
      </c>
      <c r="G1229" t="s">
        <v>21674</v>
      </c>
      <c r="H1229">
        <v>48.26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2227</v>
      </c>
      <c r="C1230" t="s">
        <v>425</v>
      </c>
      <c r="D1230" t="s">
        <v>272</v>
      </c>
      <c r="E1230" t="s">
        <v>19193</v>
      </c>
      <c r="F1230" t="s">
        <v>21929</v>
      </c>
      <c r="G1230" t="s">
        <v>19573</v>
      </c>
      <c r="I1230">
        <v>0.38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2228</v>
      </c>
      <c r="C1231" t="s">
        <v>425</v>
      </c>
      <c r="D1231" t="s">
        <v>272</v>
      </c>
      <c r="E1231" t="s">
        <v>20094</v>
      </c>
      <c r="F1231" t="s">
        <v>22212</v>
      </c>
      <c r="G1231" t="s">
        <v>21674</v>
      </c>
      <c r="H1231">
        <v>37.21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2229</v>
      </c>
      <c r="C1232" t="s">
        <v>425</v>
      </c>
      <c r="D1232" t="s">
        <v>272</v>
      </c>
      <c r="E1232" t="s">
        <v>20095</v>
      </c>
      <c r="F1232" t="s">
        <v>22198</v>
      </c>
      <c r="G1232" t="s">
        <v>21674</v>
      </c>
      <c r="H1232">
        <v>27.59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2230</v>
      </c>
      <c r="C1233" t="s">
        <v>425</v>
      </c>
      <c r="D1233" t="s">
        <v>272</v>
      </c>
      <c r="E1233" t="s">
        <v>20096</v>
      </c>
      <c r="F1233" t="s">
        <v>22200</v>
      </c>
      <c r="G1233" t="s">
        <v>21674</v>
      </c>
      <c r="H1233">
        <v>8.33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2231</v>
      </c>
      <c r="C1234" t="s">
        <v>425</v>
      </c>
      <c r="D1234" t="s">
        <v>272</v>
      </c>
      <c r="E1234" t="s">
        <v>20097</v>
      </c>
      <c r="F1234" t="s">
        <v>21446</v>
      </c>
      <c r="G1234" t="s">
        <v>19575</v>
      </c>
      <c r="H1234">
        <v>60.26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56.05</v>
      </c>
      <c r="B1235" t="s">
        <v>2232</v>
      </c>
      <c r="C1235" t="s">
        <v>425</v>
      </c>
      <c r="D1235" t="s">
        <v>272</v>
      </c>
      <c r="E1235" t="s">
        <v>20098</v>
      </c>
      <c r="F1235" t="s">
        <v>21446</v>
      </c>
      <c r="G1235" t="s">
        <v>19575</v>
      </c>
      <c r="H1235">
        <v>56.05</v>
      </c>
      <c r="K1235">
        <v>1</v>
      </c>
      <c r="L1235" s="2">
        <v>56.05</v>
      </c>
      <c r="M1235">
        <v>0</v>
      </c>
      <c r="O1235">
        <v>0</v>
      </c>
    </row>
    <row r="1236" spans="1:16" x14ac:dyDescent="0.25">
      <c r="A1236" s="2">
        <v>0</v>
      </c>
      <c r="B1236" t="s">
        <v>2233</v>
      </c>
      <c r="C1236" t="s">
        <v>425</v>
      </c>
      <c r="D1236" t="s">
        <v>272</v>
      </c>
      <c r="E1236" t="s">
        <v>19194</v>
      </c>
      <c r="F1236" t="s">
        <v>21952</v>
      </c>
      <c r="G1236" t="s">
        <v>19572</v>
      </c>
      <c r="I1236">
        <v>0.38</v>
      </c>
      <c r="J1236">
        <v>0.12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0.64</v>
      </c>
      <c r="B1237" t="s">
        <v>2234</v>
      </c>
      <c r="C1237" t="s">
        <v>425</v>
      </c>
      <c r="D1237" t="s">
        <v>272</v>
      </c>
      <c r="E1237" t="s">
        <v>19195</v>
      </c>
      <c r="F1237" t="s">
        <v>19813</v>
      </c>
      <c r="G1237" t="s">
        <v>19573</v>
      </c>
      <c r="I1237">
        <v>2.2200000000000002</v>
      </c>
      <c r="J1237">
        <v>0.32</v>
      </c>
      <c r="K1237">
        <v>0</v>
      </c>
      <c r="M1237">
        <v>0</v>
      </c>
      <c r="N1237" s="2">
        <v>0</v>
      </c>
      <c r="O1237">
        <v>2</v>
      </c>
      <c r="P1237" s="2">
        <v>0.64</v>
      </c>
    </row>
    <row r="1238" spans="1:16" x14ac:dyDescent="0.25">
      <c r="A1238" s="2">
        <v>0.31</v>
      </c>
      <c r="B1238" t="s">
        <v>2235</v>
      </c>
      <c r="C1238" t="s">
        <v>425</v>
      </c>
      <c r="D1238" t="s">
        <v>272</v>
      </c>
      <c r="E1238" t="s">
        <v>19196</v>
      </c>
      <c r="F1238" t="s">
        <v>19807</v>
      </c>
      <c r="G1238" t="s">
        <v>19572</v>
      </c>
      <c r="I1238">
        <v>0.88</v>
      </c>
      <c r="J1238">
        <v>0.31</v>
      </c>
      <c r="K1238">
        <v>0</v>
      </c>
      <c r="M1238">
        <v>0</v>
      </c>
      <c r="N1238" s="2">
        <v>0</v>
      </c>
      <c r="O1238">
        <v>1</v>
      </c>
      <c r="P1238" s="2">
        <v>0.31</v>
      </c>
    </row>
    <row r="1239" spans="1:16" x14ac:dyDescent="0.25">
      <c r="A1239" s="2">
        <v>0</v>
      </c>
      <c r="B1239" t="s">
        <v>2236</v>
      </c>
      <c r="C1239" t="s">
        <v>425</v>
      </c>
      <c r="D1239" t="s">
        <v>272</v>
      </c>
      <c r="E1239" t="s">
        <v>19197</v>
      </c>
      <c r="F1239" t="s">
        <v>19438</v>
      </c>
      <c r="G1239" t="s">
        <v>19571</v>
      </c>
      <c r="I1239">
        <v>0.56999999999999995</v>
      </c>
      <c r="J1239">
        <v>0.34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2237</v>
      </c>
      <c r="C1240" t="s">
        <v>425</v>
      </c>
      <c r="D1240" t="s">
        <v>272</v>
      </c>
      <c r="E1240" t="s">
        <v>19198</v>
      </c>
      <c r="F1240" t="s">
        <v>19783</v>
      </c>
      <c r="G1240" t="s">
        <v>19570</v>
      </c>
      <c r="H1240">
        <v>2.1</v>
      </c>
      <c r="I1240">
        <v>3.77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2238</v>
      </c>
      <c r="C1241" t="s">
        <v>425</v>
      </c>
      <c r="D1241" t="s">
        <v>272</v>
      </c>
      <c r="E1241" t="s">
        <v>19199</v>
      </c>
      <c r="F1241" t="s">
        <v>22208</v>
      </c>
      <c r="G1241" t="s">
        <v>20788</v>
      </c>
      <c r="H1241">
        <v>2.83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19.399999999999999</v>
      </c>
      <c r="B1242" t="s">
        <v>2239</v>
      </c>
      <c r="C1242" t="s">
        <v>425</v>
      </c>
      <c r="D1242" t="s">
        <v>272</v>
      </c>
      <c r="E1242" t="s">
        <v>19200</v>
      </c>
      <c r="F1242" t="s">
        <v>22209</v>
      </c>
      <c r="G1242" t="s">
        <v>20788</v>
      </c>
      <c r="H1242">
        <v>9.6999999999999993</v>
      </c>
      <c r="K1242">
        <v>2</v>
      </c>
      <c r="L1242" s="2">
        <v>19.399999999999999</v>
      </c>
      <c r="M1242">
        <v>0</v>
      </c>
      <c r="O1242">
        <v>0</v>
      </c>
    </row>
    <row r="1243" spans="1:16" x14ac:dyDescent="0.25">
      <c r="A1243" s="2">
        <v>0.18</v>
      </c>
      <c r="B1243" t="s">
        <v>2240</v>
      </c>
      <c r="C1243" t="s">
        <v>425</v>
      </c>
      <c r="D1243" t="s">
        <v>272</v>
      </c>
      <c r="E1243" t="s">
        <v>19201</v>
      </c>
      <c r="F1243" t="s">
        <v>21472</v>
      </c>
      <c r="G1243" t="s">
        <v>19573</v>
      </c>
      <c r="I1243">
        <v>0.34</v>
      </c>
      <c r="J1243">
        <v>0.09</v>
      </c>
      <c r="K1243">
        <v>0</v>
      </c>
      <c r="M1243">
        <v>0</v>
      </c>
      <c r="N1243" s="2">
        <v>0</v>
      </c>
      <c r="O1243">
        <v>2</v>
      </c>
      <c r="P1243" s="2">
        <v>0.18</v>
      </c>
    </row>
    <row r="1244" spans="1:16" x14ac:dyDescent="0.25">
      <c r="A1244" s="2">
        <v>0.19</v>
      </c>
      <c r="B1244" t="s">
        <v>2241</v>
      </c>
      <c r="C1244" t="s">
        <v>425</v>
      </c>
      <c r="D1244" t="s">
        <v>272</v>
      </c>
      <c r="E1244" t="s">
        <v>19202</v>
      </c>
      <c r="F1244" t="s">
        <v>21473</v>
      </c>
      <c r="G1244" t="s">
        <v>19571</v>
      </c>
      <c r="I1244">
        <v>0.55000000000000004</v>
      </c>
      <c r="J1244">
        <v>0.19</v>
      </c>
      <c r="K1244">
        <v>0</v>
      </c>
      <c r="M1244">
        <v>0</v>
      </c>
      <c r="N1244" s="2">
        <v>0</v>
      </c>
      <c r="O1244">
        <v>1</v>
      </c>
      <c r="P1244" s="2">
        <v>0.19</v>
      </c>
    </row>
    <row r="1245" spans="1:16" x14ac:dyDescent="0.25">
      <c r="A1245" s="2">
        <v>0.28000000000000003</v>
      </c>
      <c r="B1245" t="s">
        <v>2242</v>
      </c>
      <c r="C1245" t="s">
        <v>425</v>
      </c>
      <c r="D1245" t="s">
        <v>272</v>
      </c>
      <c r="E1245" t="s">
        <v>19203</v>
      </c>
      <c r="F1245" t="s">
        <v>20023</v>
      </c>
      <c r="G1245" t="s">
        <v>19573</v>
      </c>
      <c r="I1245">
        <v>0.9</v>
      </c>
      <c r="J1245">
        <v>0.14000000000000001</v>
      </c>
      <c r="K1245">
        <v>0</v>
      </c>
      <c r="M1245">
        <v>0</v>
      </c>
      <c r="N1245" s="2">
        <v>0</v>
      </c>
      <c r="O1245">
        <v>2</v>
      </c>
      <c r="P1245" s="2">
        <v>0.28000000000000003</v>
      </c>
    </row>
    <row r="1246" spans="1:16" x14ac:dyDescent="0.25">
      <c r="A1246" s="2">
        <v>0</v>
      </c>
      <c r="B1246" t="s">
        <v>2243</v>
      </c>
      <c r="C1246" t="s">
        <v>425</v>
      </c>
      <c r="D1246" t="s">
        <v>272</v>
      </c>
      <c r="E1246" t="s">
        <v>19204</v>
      </c>
      <c r="F1246" t="s">
        <v>21953</v>
      </c>
      <c r="G1246" t="s">
        <v>19572</v>
      </c>
      <c r="I1246">
        <v>1.44</v>
      </c>
      <c r="J1246">
        <v>0.14000000000000001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0.13</v>
      </c>
      <c r="B1247" t="s">
        <v>2244</v>
      </c>
      <c r="C1247" t="s">
        <v>425</v>
      </c>
      <c r="D1247" t="s">
        <v>272</v>
      </c>
      <c r="E1247" t="s">
        <v>19205</v>
      </c>
      <c r="F1247" t="s">
        <v>19450</v>
      </c>
      <c r="G1247" t="s">
        <v>19573</v>
      </c>
      <c r="I1247">
        <v>0.41</v>
      </c>
      <c r="J1247">
        <v>0.13</v>
      </c>
      <c r="K1247">
        <v>0</v>
      </c>
      <c r="M1247">
        <v>0</v>
      </c>
      <c r="N1247" s="2">
        <v>0</v>
      </c>
      <c r="O1247">
        <v>1</v>
      </c>
      <c r="P1247" s="2">
        <v>0.13</v>
      </c>
    </row>
    <row r="1248" spans="1:16" x14ac:dyDescent="0.25">
      <c r="A1248" s="2">
        <v>0.32</v>
      </c>
      <c r="B1248" t="s">
        <v>2245</v>
      </c>
      <c r="C1248" t="s">
        <v>425</v>
      </c>
      <c r="D1248" t="s">
        <v>272</v>
      </c>
      <c r="E1248" t="s">
        <v>19206</v>
      </c>
      <c r="F1248" t="s">
        <v>19443</v>
      </c>
      <c r="G1248" t="s">
        <v>19572</v>
      </c>
      <c r="I1248">
        <v>0.32</v>
      </c>
      <c r="J1248">
        <v>0.17</v>
      </c>
      <c r="K1248">
        <v>0</v>
      </c>
      <c r="M1248">
        <v>1</v>
      </c>
      <c r="N1248" s="2">
        <v>0.32</v>
      </c>
      <c r="O1248">
        <v>0</v>
      </c>
      <c r="P1248" s="2">
        <v>0</v>
      </c>
    </row>
    <row r="1249" spans="1:16" x14ac:dyDescent="0.25">
      <c r="A1249" s="2">
        <v>0.12</v>
      </c>
      <c r="B1249" t="s">
        <v>2246</v>
      </c>
      <c r="C1249" t="s">
        <v>425</v>
      </c>
      <c r="D1249" t="s">
        <v>272</v>
      </c>
      <c r="E1249" t="s">
        <v>19207</v>
      </c>
      <c r="F1249" t="s">
        <v>19377</v>
      </c>
      <c r="G1249" t="s">
        <v>19573</v>
      </c>
      <c r="I1249">
        <v>0.52</v>
      </c>
      <c r="J1249">
        <v>0.12</v>
      </c>
      <c r="K1249">
        <v>0</v>
      </c>
      <c r="M1249">
        <v>0</v>
      </c>
      <c r="N1249" s="2">
        <v>0</v>
      </c>
      <c r="O1249">
        <v>1</v>
      </c>
      <c r="P1249" s="2">
        <v>0.12</v>
      </c>
    </row>
    <row r="1250" spans="1:16" x14ac:dyDescent="0.25">
      <c r="A1250" s="2">
        <v>0</v>
      </c>
      <c r="B1250" t="s">
        <v>2247</v>
      </c>
      <c r="C1250" t="s">
        <v>425</v>
      </c>
      <c r="D1250" t="s">
        <v>272</v>
      </c>
      <c r="E1250" t="s">
        <v>19208</v>
      </c>
      <c r="F1250" t="s">
        <v>19429</v>
      </c>
      <c r="G1250" t="s">
        <v>19572</v>
      </c>
      <c r="I1250">
        <v>0.39</v>
      </c>
      <c r="J1250">
        <v>0.12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0.14000000000000001</v>
      </c>
      <c r="B1251" t="s">
        <v>2248</v>
      </c>
      <c r="C1251" t="s">
        <v>425</v>
      </c>
      <c r="D1251" t="s">
        <v>272</v>
      </c>
      <c r="E1251" t="s">
        <v>19209</v>
      </c>
      <c r="F1251" t="s">
        <v>19376</v>
      </c>
      <c r="G1251" t="s">
        <v>19572</v>
      </c>
      <c r="I1251">
        <v>0.38</v>
      </c>
      <c r="J1251">
        <v>0.14000000000000001</v>
      </c>
      <c r="K1251">
        <v>0</v>
      </c>
      <c r="M1251">
        <v>0</v>
      </c>
      <c r="N1251" s="2">
        <v>0</v>
      </c>
      <c r="O1251">
        <v>1</v>
      </c>
      <c r="P1251" s="2">
        <v>0.14000000000000001</v>
      </c>
    </row>
    <row r="1252" spans="1:16" x14ac:dyDescent="0.25">
      <c r="A1252" s="2">
        <v>0.77</v>
      </c>
      <c r="B1252" t="s">
        <v>2249</v>
      </c>
      <c r="C1252" t="s">
        <v>425</v>
      </c>
      <c r="D1252" t="s">
        <v>272</v>
      </c>
      <c r="E1252" t="s">
        <v>19210</v>
      </c>
      <c r="F1252" t="s">
        <v>19893</v>
      </c>
      <c r="G1252" t="s">
        <v>19573</v>
      </c>
      <c r="I1252">
        <v>0.41</v>
      </c>
      <c r="J1252">
        <v>0.18</v>
      </c>
      <c r="K1252">
        <v>0</v>
      </c>
      <c r="M1252">
        <v>1</v>
      </c>
      <c r="N1252" s="2">
        <v>0.41</v>
      </c>
      <c r="O1252">
        <v>2</v>
      </c>
      <c r="P1252" s="2">
        <v>0.36</v>
      </c>
    </row>
    <row r="1253" spans="1:16" x14ac:dyDescent="0.25">
      <c r="A1253" s="2">
        <v>0.14000000000000001</v>
      </c>
      <c r="B1253" t="s">
        <v>2250</v>
      </c>
      <c r="C1253" t="s">
        <v>425</v>
      </c>
      <c r="D1253" t="s">
        <v>272</v>
      </c>
      <c r="E1253" t="s">
        <v>19211</v>
      </c>
      <c r="F1253" t="s">
        <v>19893</v>
      </c>
      <c r="G1253" t="s">
        <v>19573</v>
      </c>
      <c r="I1253">
        <v>1.19</v>
      </c>
      <c r="J1253">
        <v>0.14000000000000001</v>
      </c>
      <c r="K1253">
        <v>0</v>
      </c>
      <c r="M1253">
        <v>0</v>
      </c>
      <c r="N1253" s="2">
        <v>0</v>
      </c>
      <c r="O1253">
        <v>1</v>
      </c>
      <c r="P1253" s="2">
        <v>0.14000000000000001</v>
      </c>
    </row>
    <row r="1254" spans="1:16" x14ac:dyDescent="0.25">
      <c r="A1254" s="2">
        <v>0</v>
      </c>
      <c r="B1254" t="s">
        <v>2251</v>
      </c>
      <c r="C1254" t="s">
        <v>425</v>
      </c>
      <c r="D1254" t="s">
        <v>272</v>
      </c>
      <c r="E1254" t="s">
        <v>19212</v>
      </c>
      <c r="F1254" t="s">
        <v>19887</v>
      </c>
      <c r="G1254" t="s">
        <v>19570</v>
      </c>
      <c r="H1254">
        <v>3.17</v>
      </c>
      <c r="I1254">
        <v>3.32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2252</v>
      </c>
      <c r="C1255" t="s">
        <v>425</v>
      </c>
      <c r="D1255" t="s">
        <v>272</v>
      </c>
      <c r="E1255" t="s">
        <v>19213</v>
      </c>
      <c r="F1255" t="s">
        <v>22210</v>
      </c>
      <c r="G1255" t="s">
        <v>20788</v>
      </c>
      <c r="H1255">
        <v>1.23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2253</v>
      </c>
      <c r="C1256" t="s">
        <v>425</v>
      </c>
      <c r="D1256" t="s">
        <v>272</v>
      </c>
      <c r="E1256" t="s">
        <v>19214</v>
      </c>
      <c r="F1256" t="s">
        <v>22211</v>
      </c>
      <c r="G1256" t="s">
        <v>20788</v>
      </c>
      <c r="H1256">
        <v>4.01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0.23</v>
      </c>
      <c r="B1257" t="s">
        <v>2254</v>
      </c>
      <c r="C1257" t="s">
        <v>425</v>
      </c>
      <c r="D1257" t="s">
        <v>272</v>
      </c>
      <c r="E1257" t="s">
        <v>19215</v>
      </c>
      <c r="F1257" t="s">
        <v>20058</v>
      </c>
      <c r="G1257" t="s">
        <v>19573</v>
      </c>
      <c r="I1257">
        <v>1.46</v>
      </c>
      <c r="J1257">
        <v>0.23</v>
      </c>
      <c r="K1257">
        <v>0</v>
      </c>
      <c r="M1257">
        <v>0</v>
      </c>
      <c r="N1257" s="2">
        <v>0</v>
      </c>
      <c r="O1257">
        <v>1</v>
      </c>
      <c r="P1257" s="2">
        <v>0.23</v>
      </c>
    </row>
    <row r="1258" spans="1:16" x14ac:dyDescent="0.25">
      <c r="A1258" s="2">
        <v>0.75</v>
      </c>
      <c r="B1258" t="s">
        <v>2255</v>
      </c>
      <c r="C1258" t="s">
        <v>425</v>
      </c>
      <c r="D1258" t="s">
        <v>272</v>
      </c>
      <c r="E1258" t="s">
        <v>19216</v>
      </c>
      <c r="F1258" t="s">
        <v>20921</v>
      </c>
      <c r="G1258" t="s">
        <v>19572</v>
      </c>
      <c r="I1258">
        <v>0.41</v>
      </c>
      <c r="J1258">
        <v>0.17</v>
      </c>
      <c r="K1258">
        <v>0</v>
      </c>
      <c r="M1258">
        <v>1</v>
      </c>
      <c r="N1258" s="2">
        <v>0.41</v>
      </c>
      <c r="O1258">
        <v>2</v>
      </c>
      <c r="P1258" s="2">
        <v>0.34</v>
      </c>
    </row>
    <row r="1259" spans="1:16" x14ac:dyDescent="0.25">
      <c r="A1259" s="2">
        <v>0</v>
      </c>
      <c r="B1259" t="s">
        <v>2256</v>
      </c>
      <c r="C1259" t="s">
        <v>425</v>
      </c>
      <c r="D1259" t="s">
        <v>272</v>
      </c>
      <c r="E1259" t="s">
        <v>19217</v>
      </c>
      <c r="F1259" t="s">
        <v>20913</v>
      </c>
      <c r="G1259" t="s">
        <v>19570</v>
      </c>
      <c r="H1259">
        <v>0.69</v>
      </c>
      <c r="I1259">
        <v>0.6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0.16</v>
      </c>
      <c r="B1260" t="s">
        <v>2257</v>
      </c>
      <c r="C1260" t="s">
        <v>425</v>
      </c>
      <c r="D1260" t="s">
        <v>272</v>
      </c>
      <c r="E1260" t="s">
        <v>19218</v>
      </c>
      <c r="F1260" t="s">
        <v>20957</v>
      </c>
      <c r="G1260" t="s">
        <v>19573</v>
      </c>
      <c r="I1260">
        <v>0.37</v>
      </c>
      <c r="J1260">
        <v>0.08</v>
      </c>
      <c r="K1260">
        <v>0</v>
      </c>
      <c r="M1260">
        <v>0</v>
      </c>
      <c r="N1260" s="2">
        <v>0</v>
      </c>
      <c r="O1260">
        <v>2</v>
      </c>
      <c r="P1260" s="2">
        <v>0.16</v>
      </c>
    </row>
    <row r="1261" spans="1:16" x14ac:dyDescent="0.25">
      <c r="A1261" s="2">
        <v>0.21</v>
      </c>
      <c r="B1261" t="s">
        <v>2258</v>
      </c>
      <c r="C1261" t="s">
        <v>425</v>
      </c>
      <c r="D1261" t="s">
        <v>272</v>
      </c>
      <c r="E1261" t="s">
        <v>19219</v>
      </c>
      <c r="F1261" t="s">
        <v>20300</v>
      </c>
      <c r="G1261" t="s">
        <v>19573</v>
      </c>
      <c r="I1261">
        <v>0.53</v>
      </c>
      <c r="J1261">
        <v>0.21</v>
      </c>
      <c r="K1261">
        <v>0</v>
      </c>
      <c r="M1261">
        <v>0</v>
      </c>
      <c r="N1261" s="2">
        <v>0</v>
      </c>
      <c r="O1261">
        <v>1</v>
      </c>
      <c r="P1261" s="2">
        <v>0.21</v>
      </c>
    </row>
    <row r="1262" spans="1:16" x14ac:dyDescent="0.25">
      <c r="A1262" s="2">
        <v>0.38</v>
      </c>
      <c r="B1262" t="s">
        <v>2259</v>
      </c>
      <c r="C1262" t="s">
        <v>425</v>
      </c>
      <c r="D1262" t="s">
        <v>272</v>
      </c>
      <c r="E1262" t="s">
        <v>19220</v>
      </c>
      <c r="F1262" t="s">
        <v>20972</v>
      </c>
      <c r="G1262" t="s">
        <v>19571</v>
      </c>
      <c r="I1262">
        <v>0.5</v>
      </c>
      <c r="J1262">
        <v>0.19</v>
      </c>
      <c r="K1262">
        <v>0</v>
      </c>
      <c r="M1262">
        <v>0</v>
      </c>
      <c r="N1262" s="2">
        <v>0</v>
      </c>
      <c r="O1262">
        <v>2</v>
      </c>
      <c r="P1262" s="2">
        <v>0.38</v>
      </c>
    </row>
    <row r="1263" spans="1:16" x14ac:dyDescent="0.25">
      <c r="A1263" s="2">
        <v>0.18</v>
      </c>
      <c r="B1263" t="s">
        <v>2260</v>
      </c>
      <c r="C1263" t="s">
        <v>425</v>
      </c>
      <c r="D1263" t="s">
        <v>272</v>
      </c>
      <c r="E1263" t="s">
        <v>19221</v>
      </c>
      <c r="F1263" t="s">
        <v>21475</v>
      </c>
      <c r="G1263" t="s">
        <v>19573</v>
      </c>
      <c r="I1263">
        <v>0.51</v>
      </c>
      <c r="J1263">
        <v>0.09</v>
      </c>
      <c r="K1263">
        <v>0</v>
      </c>
      <c r="M1263">
        <v>0</v>
      </c>
      <c r="N1263" s="2">
        <v>0</v>
      </c>
      <c r="O1263">
        <v>2</v>
      </c>
      <c r="P1263" s="2">
        <v>0.18</v>
      </c>
    </row>
    <row r="1264" spans="1:16" x14ac:dyDescent="0.25">
      <c r="A1264" s="2">
        <v>0.26</v>
      </c>
      <c r="B1264" t="s">
        <v>2261</v>
      </c>
      <c r="C1264" t="s">
        <v>425</v>
      </c>
      <c r="D1264" t="s">
        <v>272</v>
      </c>
      <c r="E1264" t="s">
        <v>19222</v>
      </c>
      <c r="F1264" t="s">
        <v>21476</v>
      </c>
      <c r="G1264" t="s">
        <v>19571</v>
      </c>
      <c r="I1264">
        <v>0.43</v>
      </c>
      <c r="J1264">
        <v>0.26</v>
      </c>
      <c r="K1264">
        <v>0</v>
      </c>
      <c r="M1264">
        <v>0</v>
      </c>
      <c r="N1264" s="2">
        <v>0</v>
      </c>
      <c r="O1264">
        <v>1</v>
      </c>
      <c r="P1264" s="2">
        <v>0.26</v>
      </c>
    </row>
    <row r="1265" spans="1:16" x14ac:dyDescent="0.25">
      <c r="A1265" s="2">
        <v>0.12</v>
      </c>
      <c r="B1265" t="s">
        <v>2262</v>
      </c>
      <c r="C1265" t="s">
        <v>425</v>
      </c>
      <c r="D1265" t="s">
        <v>272</v>
      </c>
      <c r="E1265" t="s">
        <v>19223</v>
      </c>
      <c r="F1265" t="s">
        <v>21545</v>
      </c>
      <c r="G1265" t="s">
        <v>19573</v>
      </c>
      <c r="I1265">
        <v>0.28999999999999998</v>
      </c>
      <c r="J1265">
        <v>0.12</v>
      </c>
      <c r="K1265">
        <v>0</v>
      </c>
      <c r="M1265">
        <v>0</v>
      </c>
      <c r="N1265" s="2">
        <v>0</v>
      </c>
      <c r="O1265">
        <v>1</v>
      </c>
      <c r="P1265" s="2">
        <v>0.12</v>
      </c>
    </row>
    <row r="1266" spans="1:16" x14ac:dyDescent="0.25">
      <c r="A1266" s="2">
        <v>0.24</v>
      </c>
      <c r="B1266" t="s">
        <v>2263</v>
      </c>
      <c r="C1266" t="s">
        <v>425</v>
      </c>
      <c r="D1266" t="s">
        <v>272</v>
      </c>
      <c r="E1266" t="s">
        <v>19224</v>
      </c>
      <c r="F1266" t="s">
        <v>21546</v>
      </c>
      <c r="G1266" t="s">
        <v>19572</v>
      </c>
      <c r="I1266">
        <v>0.41</v>
      </c>
      <c r="J1266">
        <v>0.12</v>
      </c>
      <c r="K1266">
        <v>0</v>
      </c>
      <c r="M1266">
        <v>0</v>
      </c>
      <c r="N1266" s="2">
        <v>0</v>
      </c>
      <c r="O1266">
        <v>2</v>
      </c>
      <c r="P1266" s="2">
        <v>0.24</v>
      </c>
    </row>
    <row r="1267" spans="1:16" x14ac:dyDescent="0.25">
      <c r="A1267" s="2">
        <v>0.82</v>
      </c>
      <c r="B1267" t="s">
        <v>2264</v>
      </c>
      <c r="C1267" t="s">
        <v>425</v>
      </c>
      <c r="D1267" t="s">
        <v>272</v>
      </c>
      <c r="E1267" t="s">
        <v>19225</v>
      </c>
      <c r="F1267" t="s">
        <v>21547</v>
      </c>
      <c r="G1267" t="s">
        <v>19571</v>
      </c>
      <c r="I1267">
        <v>0.79</v>
      </c>
      <c r="J1267">
        <v>0.41</v>
      </c>
      <c r="K1267">
        <v>0</v>
      </c>
      <c r="M1267">
        <v>0</v>
      </c>
      <c r="N1267" s="2">
        <v>0</v>
      </c>
      <c r="O1267">
        <v>2</v>
      </c>
      <c r="P1267" s="2">
        <v>0.82</v>
      </c>
    </row>
    <row r="1268" spans="1:16" x14ac:dyDescent="0.25">
      <c r="A1268" s="2">
        <v>0.3</v>
      </c>
      <c r="B1268" t="s">
        <v>2265</v>
      </c>
      <c r="C1268" t="s">
        <v>425</v>
      </c>
      <c r="D1268" t="s">
        <v>272</v>
      </c>
      <c r="E1268" t="s">
        <v>19226</v>
      </c>
      <c r="F1268" t="s">
        <v>20024</v>
      </c>
      <c r="G1268" t="s">
        <v>19573</v>
      </c>
      <c r="I1268">
        <v>0.6</v>
      </c>
      <c r="J1268">
        <v>0.15</v>
      </c>
      <c r="K1268">
        <v>0</v>
      </c>
      <c r="M1268">
        <v>0</v>
      </c>
      <c r="N1268" s="2">
        <v>0</v>
      </c>
      <c r="O1268">
        <v>2</v>
      </c>
      <c r="P1268" s="2">
        <v>0.3</v>
      </c>
    </row>
    <row r="1269" spans="1:16" x14ac:dyDescent="0.25">
      <c r="A1269" s="2">
        <v>0.18</v>
      </c>
      <c r="B1269" t="s">
        <v>2266</v>
      </c>
      <c r="C1269" t="s">
        <v>425</v>
      </c>
      <c r="D1269" t="s">
        <v>272</v>
      </c>
      <c r="E1269" t="s">
        <v>19227</v>
      </c>
      <c r="F1269" t="s">
        <v>22003</v>
      </c>
      <c r="G1269" t="s">
        <v>19572</v>
      </c>
      <c r="I1269">
        <v>0.65</v>
      </c>
      <c r="J1269">
        <v>0.18</v>
      </c>
      <c r="K1269">
        <v>0</v>
      </c>
      <c r="M1269">
        <v>0</v>
      </c>
      <c r="N1269" s="2">
        <v>0</v>
      </c>
      <c r="O1269">
        <v>1</v>
      </c>
      <c r="P1269" s="2">
        <v>0.18</v>
      </c>
    </row>
    <row r="1270" spans="1:16" x14ac:dyDescent="0.25">
      <c r="A1270" s="2">
        <v>0.65</v>
      </c>
      <c r="B1270" t="s">
        <v>2267</v>
      </c>
      <c r="C1270" t="s">
        <v>425</v>
      </c>
      <c r="D1270" t="s">
        <v>272</v>
      </c>
      <c r="E1270" t="s">
        <v>19228</v>
      </c>
      <c r="F1270" t="s">
        <v>19369</v>
      </c>
      <c r="G1270" t="s">
        <v>19573</v>
      </c>
      <c r="I1270">
        <v>2.48</v>
      </c>
      <c r="J1270">
        <v>0.65</v>
      </c>
      <c r="K1270">
        <v>0</v>
      </c>
      <c r="M1270">
        <v>0</v>
      </c>
      <c r="N1270" s="2">
        <v>0</v>
      </c>
      <c r="O1270">
        <v>1</v>
      </c>
      <c r="P1270" s="2">
        <v>0.65</v>
      </c>
    </row>
    <row r="1271" spans="1:16" x14ac:dyDescent="0.25">
      <c r="A1271" s="2">
        <v>0</v>
      </c>
      <c r="B1271" t="s">
        <v>2268</v>
      </c>
      <c r="C1271" t="s">
        <v>425</v>
      </c>
      <c r="D1271" t="s">
        <v>272</v>
      </c>
      <c r="E1271" t="s">
        <v>19229</v>
      </c>
      <c r="F1271" t="s">
        <v>19321</v>
      </c>
      <c r="G1271" t="s">
        <v>19571</v>
      </c>
      <c r="I1271">
        <v>2.64</v>
      </c>
      <c r="J1271">
        <v>0.39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0.35</v>
      </c>
      <c r="B1272" t="s">
        <v>2269</v>
      </c>
      <c r="C1272" t="s">
        <v>425</v>
      </c>
      <c r="D1272" t="s">
        <v>272</v>
      </c>
      <c r="E1272" t="s">
        <v>19230</v>
      </c>
      <c r="F1272" t="s">
        <v>20011</v>
      </c>
      <c r="G1272" t="s">
        <v>19573</v>
      </c>
      <c r="I1272">
        <v>0.35</v>
      </c>
      <c r="J1272">
        <v>0.1</v>
      </c>
      <c r="K1272">
        <v>0</v>
      </c>
      <c r="M1272">
        <v>1</v>
      </c>
      <c r="N1272" s="2">
        <v>0.35</v>
      </c>
      <c r="O1272">
        <v>0</v>
      </c>
      <c r="P1272" s="2">
        <v>0</v>
      </c>
    </row>
    <row r="1273" spans="1:16" x14ac:dyDescent="0.25">
      <c r="A1273" s="2">
        <v>4.3899999999999997</v>
      </c>
      <c r="B1273" t="s">
        <v>2270</v>
      </c>
      <c r="C1273" t="s">
        <v>425</v>
      </c>
      <c r="D1273" t="s">
        <v>272</v>
      </c>
      <c r="E1273" t="s">
        <v>19231</v>
      </c>
      <c r="F1273" t="s">
        <v>22213</v>
      </c>
      <c r="G1273" t="s">
        <v>22321</v>
      </c>
      <c r="H1273">
        <v>4.3899999999999997</v>
      </c>
      <c r="K1273">
        <v>1</v>
      </c>
      <c r="L1273" s="2">
        <v>4.3899999999999997</v>
      </c>
      <c r="M1273">
        <v>0</v>
      </c>
      <c r="O1273">
        <v>0</v>
      </c>
    </row>
    <row r="1274" spans="1:16" x14ac:dyDescent="0.25">
      <c r="A1274" s="2">
        <v>0.24</v>
      </c>
      <c r="B1274" t="s">
        <v>2271</v>
      </c>
      <c r="C1274" t="s">
        <v>425</v>
      </c>
      <c r="D1274" t="s">
        <v>272</v>
      </c>
      <c r="E1274" t="s">
        <v>19232</v>
      </c>
      <c r="F1274" t="s">
        <v>19364</v>
      </c>
      <c r="G1274" t="s">
        <v>19573</v>
      </c>
      <c r="I1274">
        <v>0.47</v>
      </c>
      <c r="J1274">
        <v>0.12</v>
      </c>
      <c r="K1274">
        <v>0</v>
      </c>
      <c r="M1274">
        <v>0</v>
      </c>
      <c r="N1274" s="2">
        <v>0</v>
      </c>
      <c r="O1274">
        <v>2</v>
      </c>
      <c r="P1274" s="2">
        <v>0.24</v>
      </c>
    </row>
    <row r="1275" spans="1:16" x14ac:dyDescent="0.25">
      <c r="A1275" s="2">
        <v>0.12</v>
      </c>
      <c r="B1275" t="s">
        <v>2272</v>
      </c>
      <c r="C1275" t="s">
        <v>425</v>
      </c>
      <c r="D1275" t="s">
        <v>272</v>
      </c>
      <c r="E1275" t="s">
        <v>19233</v>
      </c>
      <c r="F1275" t="s">
        <v>19364</v>
      </c>
      <c r="G1275" t="s">
        <v>19573</v>
      </c>
      <c r="I1275">
        <v>0.45</v>
      </c>
      <c r="J1275">
        <v>0.12</v>
      </c>
      <c r="K1275">
        <v>0</v>
      </c>
      <c r="M1275">
        <v>0</v>
      </c>
      <c r="N1275" s="2">
        <v>0</v>
      </c>
      <c r="O1275">
        <v>1</v>
      </c>
      <c r="P1275" s="2">
        <v>0.12</v>
      </c>
    </row>
    <row r="1276" spans="1:16" x14ac:dyDescent="0.25">
      <c r="A1276" s="2">
        <v>0.34</v>
      </c>
      <c r="B1276" t="s">
        <v>2273</v>
      </c>
      <c r="C1276" t="s">
        <v>425</v>
      </c>
      <c r="D1276" t="s">
        <v>272</v>
      </c>
      <c r="E1276" t="s">
        <v>19234</v>
      </c>
      <c r="F1276" t="s">
        <v>19404</v>
      </c>
      <c r="G1276" t="s">
        <v>19572</v>
      </c>
      <c r="I1276">
        <v>0.66</v>
      </c>
      <c r="J1276">
        <v>0.17</v>
      </c>
      <c r="K1276">
        <v>0</v>
      </c>
      <c r="M1276">
        <v>0</v>
      </c>
      <c r="N1276" s="2">
        <v>0</v>
      </c>
      <c r="O1276">
        <v>2</v>
      </c>
      <c r="P1276" s="2">
        <v>0.34</v>
      </c>
    </row>
    <row r="1277" spans="1:16" x14ac:dyDescent="0.25">
      <c r="A1277" s="2">
        <v>1.41</v>
      </c>
      <c r="B1277" t="s">
        <v>2274</v>
      </c>
      <c r="C1277" t="s">
        <v>425</v>
      </c>
      <c r="D1277" t="s">
        <v>272</v>
      </c>
      <c r="E1277" t="s">
        <v>19235</v>
      </c>
      <c r="F1277" t="s">
        <v>20925</v>
      </c>
      <c r="G1277" t="s">
        <v>19570</v>
      </c>
      <c r="H1277">
        <v>0.48</v>
      </c>
      <c r="I1277">
        <v>0.93</v>
      </c>
      <c r="K1277">
        <v>1</v>
      </c>
      <c r="L1277" s="2">
        <v>0.48</v>
      </c>
      <c r="M1277">
        <v>1</v>
      </c>
      <c r="N1277" s="2">
        <v>0.93</v>
      </c>
      <c r="O1277">
        <v>0</v>
      </c>
    </row>
    <row r="1278" spans="1:16" x14ac:dyDescent="0.25">
      <c r="A1278" s="2">
        <v>2.2599999999999998</v>
      </c>
      <c r="B1278" t="s">
        <v>2275</v>
      </c>
      <c r="C1278" t="s">
        <v>425</v>
      </c>
      <c r="D1278" t="s">
        <v>272</v>
      </c>
      <c r="E1278" t="s">
        <v>19236</v>
      </c>
      <c r="F1278" t="s">
        <v>19884</v>
      </c>
      <c r="G1278" t="s">
        <v>19570</v>
      </c>
      <c r="H1278">
        <v>2.2599999999999998</v>
      </c>
      <c r="I1278">
        <v>2.39</v>
      </c>
      <c r="K1278">
        <v>1</v>
      </c>
      <c r="L1278" s="2">
        <v>2.2599999999999998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2276</v>
      </c>
      <c r="C1279" t="s">
        <v>425</v>
      </c>
      <c r="D1279" t="s">
        <v>272</v>
      </c>
      <c r="E1279" t="s">
        <v>19237</v>
      </c>
      <c r="F1279" t="s">
        <v>21553</v>
      </c>
      <c r="G1279" t="s">
        <v>19572</v>
      </c>
      <c r="I1279">
        <v>0.23</v>
      </c>
      <c r="J1279">
        <v>0.12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0.54</v>
      </c>
      <c r="B1280" t="s">
        <v>2277</v>
      </c>
      <c r="C1280" t="s">
        <v>425</v>
      </c>
      <c r="D1280" t="s">
        <v>272</v>
      </c>
      <c r="E1280" t="s">
        <v>19238</v>
      </c>
      <c r="F1280" t="s">
        <v>20036</v>
      </c>
      <c r="G1280" t="s">
        <v>19572</v>
      </c>
      <c r="I1280">
        <v>0.66</v>
      </c>
      <c r="J1280">
        <v>0.27</v>
      </c>
      <c r="K1280">
        <v>0</v>
      </c>
      <c r="M1280">
        <v>0</v>
      </c>
      <c r="N1280" s="2">
        <v>0</v>
      </c>
      <c r="O1280">
        <v>2</v>
      </c>
      <c r="P1280" s="2">
        <v>0.54</v>
      </c>
    </row>
    <row r="1281" spans="1:16" x14ac:dyDescent="0.25">
      <c r="A1281" s="2">
        <v>0.34</v>
      </c>
      <c r="B1281" t="s">
        <v>2278</v>
      </c>
      <c r="C1281" t="s">
        <v>425</v>
      </c>
      <c r="D1281" t="s">
        <v>272</v>
      </c>
      <c r="E1281" t="s">
        <v>19239</v>
      </c>
      <c r="F1281" t="s">
        <v>19361</v>
      </c>
      <c r="G1281" t="s">
        <v>19573</v>
      </c>
      <c r="I1281">
        <v>0.52</v>
      </c>
      <c r="J1281">
        <v>0.17</v>
      </c>
      <c r="K1281">
        <v>0</v>
      </c>
      <c r="M1281">
        <v>0</v>
      </c>
      <c r="N1281" s="2">
        <v>0</v>
      </c>
      <c r="O1281">
        <v>2</v>
      </c>
      <c r="P1281" s="2">
        <v>0.34</v>
      </c>
    </row>
    <row r="1282" spans="1:16" x14ac:dyDescent="0.25">
      <c r="A1282" s="2">
        <v>0.4</v>
      </c>
      <c r="B1282" t="s">
        <v>2279</v>
      </c>
      <c r="C1282" t="s">
        <v>425</v>
      </c>
      <c r="D1282" t="s">
        <v>272</v>
      </c>
      <c r="E1282" t="s">
        <v>19240</v>
      </c>
      <c r="F1282" t="s">
        <v>19337</v>
      </c>
      <c r="G1282" t="s">
        <v>19572</v>
      </c>
      <c r="I1282">
        <v>0.65</v>
      </c>
      <c r="J1282">
        <v>0.2</v>
      </c>
      <c r="K1282">
        <v>0</v>
      </c>
      <c r="M1282">
        <v>0</v>
      </c>
      <c r="N1282" s="2">
        <v>0</v>
      </c>
      <c r="O1282">
        <v>2</v>
      </c>
      <c r="P1282" s="2">
        <v>0.4</v>
      </c>
    </row>
    <row r="1283" spans="1:16" x14ac:dyDescent="0.25">
      <c r="A1283" s="2">
        <v>0</v>
      </c>
      <c r="B1283" t="s">
        <v>2280</v>
      </c>
      <c r="C1283" t="s">
        <v>425</v>
      </c>
      <c r="D1283" t="s">
        <v>272</v>
      </c>
      <c r="E1283" t="s">
        <v>19241</v>
      </c>
      <c r="F1283" t="s">
        <v>21503</v>
      </c>
      <c r="G1283" t="s">
        <v>19571</v>
      </c>
      <c r="I1283">
        <v>0.47</v>
      </c>
      <c r="J1283">
        <v>0.22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6.08</v>
      </c>
      <c r="B1284" t="s">
        <v>2281</v>
      </c>
      <c r="C1284" t="s">
        <v>425</v>
      </c>
      <c r="D1284" t="s">
        <v>272</v>
      </c>
      <c r="E1284" t="s">
        <v>19242</v>
      </c>
      <c r="F1284" t="s">
        <v>19494</v>
      </c>
      <c r="G1284" t="s">
        <v>19570</v>
      </c>
      <c r="H1284">
        <v>6.08</v>
      </c>
      <c r="I1284">
        <v>6</v>
      </c>
      <c r="K1284">
        <v>1</v>
      </c>
      <c r="L1284" s="2">
        <v>6.08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2282</v>
      </c>
      <c r="C1285" t="s">
        <v>425</v>
      </c>
      <c r="D1285" t="s">
        <v>272</v>
      </c>
      <c r="E1285" t="s">
        <v>19243</v>
      </c>
      <c r="F1285" t="s">
        <v>21446</v>
      </c>
      <c r="G1285" t="s">
        <v>20788</v>
      </c>
      <c r="H1285">
        <v>4.12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3.9</v>
      </c>
      <c r="B1286" t="s">
        <v>2283</v>
      </c>
      <c r="C1286" t="s">
        <v>425</v>
      </c>
      <c r="D1286" t="s">
        <v>272</v>
      </c>
      <c r="E1286" t="s">
        <v>19244</v>
      </c>
      <c r="F1286" t="s">
        <v>21446</v>
      </c>
      <c r="G1286" t="s">
        <v>20788</v>
      </c>
      <c r="H1286">
        <v>3.9</v>
      </c>
      <c r="K1286">
        <v>1</v>
      </c>
      <c r="L1286" s="2">
        <v>3.9</v>
      </c>
      <c r="M1286">
        <v>0</v>
      </c>
      <c r="O1286">
        <v>0</v>
      </c>
    </row>
    <row r="1287" spans="1:16" x14ac:dyDescent="0.25">
      <c r="A1287" s="2">
        <v>0</v>
      </c>
      <c r="B1287" t="s">
        <v>2284</v>
      </c>
      <c r="C1287" t="s">
        <v>425</v>
      </c>
      <c r="D1287" t="s">
        <v>272</v>
      </c>
      <c r="E1287" t="s">
        <v>19245</v>
      </c>
      <c r="F1287" t="s">
        <v>22212</v>
      </c>
      <c r="G1287" t="s">
        <v>20788</v>
      </c>
      <c r="H1287">
        <v>22.06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2285</v>
      </c>
      <c r="C1288" t="s">
        <v>425</v>
      </c>
      <c r="D1288" t="s">
        <v>272</v>
      </c>
      <c r="E1288" t="s">
        <v>19246</v>
      </c>
      <c r="F1288" t="s">
        <v>22212</v>
      </c>
      <c r="G1288" t="s">
        <v>20788</v>
      </c>
      <c r="H1288">
        <v>16.98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0.26</v>
      </c>
      <c r="B1289" t="s">
        <v>2286</v>
      </c>
      <c r="C1289" t="s">
        <v>425</v>
      </c>
      <c r="D1289" t="s">
        <v>272</v>
      </c>
      <c r="E1289" t="s">
        <v>19247</v>
      </c>
      <c r="F1289" t="s">
        <v>19482</v>
      </c>
      <c r="G1289" t="s">
        <v>19573</v>
      </c>
      <c r="I1289">
        <v>0.52</v>
      </c>
      <c r="J1289">
        <v>0.13</v>
      </c>
      <c r="K1289">
        <v>0</v>
      </c>
      <c r="M1289">
        <v>0</v>
      </c>
      <c r="N1289" s="2">
        <v>0</v>
      </c>
      <c r="O1289">
        <v>2</v>
      </c>
      <c r="P1289" s="2">
        <v>0.26</v>
      </c>
    </row>
    <row r="1290" spans="1:16" x14ac:dyDescent="0.25">
      <c r="A1290" s="2">
        <v>0</v>
      </c>
      <c r="B1290" t="s">
        <v>2287</v>
      </c>
      <c r="C1290" t="s">
        <v>425</v>
      </c>
      <c r="D1290" t="s">
        <v>272</v>
      </c>
      <c r="E1290" t="s">
        <v>19248</v>
      </c>
      <c r="F1290" t="s">
        <v>20889</v>
      </c>
      <c r="G1290" t="s">
        <v>19570</v>
      </c>
      <c r="H1290">
        <v>0.52</v>
      </c>
      <c r="I1290">
        <v>0.6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0.4</v>
      </c>
      <c r="B1291" t="s">
        <v>2288</v>
      </c>
      <c r="C1291" t="s">
        <v>425</v>
      </c>
      <c r="D1291" t="s">
        <v>272</v>
      </c>
      <c r="E1291" t="s">
        <v>19249</v>
      </c>
      <c r="F1291" t="s">
        <v>19858</v>
      </c>
      <c r="G1291" t="s">
        <v>19572</v>
      </c>
      <c r="I1291">
        <v>0.44</v>
      </c>
      <c r="J1291">
        <v>0.2</v>
      </c>
      <c r="K1291">
        <v>0</v>
      </c>
      <c r="M1291">
        <v>0</v>
      </c>
      <c r="N1291" s="2">
        <v>0</v>
      </c>
      <c r="O1291">
        <v>2</v>
      </c>
      <c r="P1291" s="2">
        <v>0.4</v>
      </c>
    </row>
    <row r="1292" spans="1:16" x14ac:dyDescent="0.25">
      <c r="A1292" s="2">
        <v>0.38</v>
      </c>
      <c r="B1292" t="s">
        <v>2289</v>
      </c>
      <c r="C1292" t="s">
        <v>425</v>
      </c>
      <c r="D1292" t="s">
        <v>272</v>
      </c>
      <c r="E1292" t="s">
        <v>19250</v>
      </c>
      <c r="F1292" t="s">
        <v>20265</v>
      </c>
      <c r="G1292" t="s">
        <v>19573</v>
      </c>
      <c r="I1292">
        <v>0.43</v>
      </c>
      <c r="J1292">
        <v>0.19</v>
      </c>
      <c r="K1292">
        <v>0</v>
      </c>
      <c r="M1292">
        <v>0</v>
      </c>
      <c r="N1292" s="2">
        <v>0</v>
      </c>
      <c r="O1292">
        <v>2</v>
      </c>
      <c r="P1292" s="2">
        <v>0.38</v>
      </c>
    </row>
    <row r="1293" spans="1:16" x14ac:dyDescent="0.25">
      <c r="A1293" s="2">
        <v>0</v>
      </c>
      <c r="B1293" t="s">
        <v>2290</v>
      </c>
      <c r="C1293" t="s">
        <v>425</v>
      </c>
      <c r="D1293" t="s">
        <v>272</v>
      </c>
      <c r="E1293" t="s">
        <v>19251</v>
      </c>
      <c r="F1293" t="s">
        <v>20249</v>
      </c>
      <c r="G1293" t="s">
        <v>19572</v>
      </c>
      <c r="I1293">
        <v>0.77</v>
      </c>
      <c r="J1293">
        <v>0.16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0.4</v>
      </c>
      <c r="B1294" t="s">
        <v>2291</v>
      </c>
      <c r="C1294" t="s">
        <v>425</v>
      </c>
      <c r="D1294" t="s">
        <v>272</v>
      </c>
      <c r="E1294" t="s">
        <v>19252</v>
      </c>
      <c r="F1294" t="s">
        <v>20022</v>
      </c>
      <c r="G1294" t="s">
        <v>19573</v>
      </c>
      <c r="I1294">
        <v>0.62</v>
      </c>
      <c r="J1294">
        <v>0.2</v>
      </c>
      <c r="K1294">
        <v>0</v>
      </c>
      <c r="M1294">
        <v>0</v>
      </c>
      <c r="N1294" s="2">
        <v>0</v>
      </c>
      <c r="O1294">
        <v>2</v>
      </c>
      <c r="P1294" s="2">
        <v>0.4</v>
      </c>
    </row>
    <row r="1295" spans="1:16" x14ac:dyDescent="0.25">
      <c r="A1295" s="2">
        <v>0</v>
      </c>
      <c r="B1295" t="s">
        <v>2292</v>
      </c>
      <c r="C1295" t="s">
        <v>425</v>
      </c>
      <c r="D1295" t="s">
        <v>272</v>
      </c>
      <c r="E1295" t="s">
        <v>19253</v>
      </c>
      <c r="F1295" t="s">
        <v>20952</v>
      </c>
      <c r="G1295" t="s">
        <v>19571</v>
      </c>
      <c r="I1295">
        <v>0.67</v>
      </c>
      <c r="J1295">
        <v>0.27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0.13</v>
      </c>
      <c r="B1296" t="s">
        <v>2293</v>
      </c>
      <c r="C1296" t="s">
        <v>425</v>
      </c>
      <c r="D1296" t="s">
        <v>272</v>
      </c>
      <c r="E1296" t="s">
        <v>19254</v>
      </c>
      <c r="F1296" t="s">
        <v>20016</v>
      </c>
      <c r="G1296" t="s">
        <v>19573</v>
      </c>
      <c r="I1296">
        <v>0.28999999999999998</v>
      </c>
      <c r="J1296">
        <v>0.13</v>
      </c>
      <c r="K1296">
        <v>0</v>
      </c>
      <c r="M1296">
        <v>0</v>
      </c>
      <c r="N1296" s="2">
        <v>0</v>
      </c>
      <c r="O1296">
        <v>1</v>
      </c>
      <c r="P1296" s="2">
        <v>0.13</v>
      </c>
    </row>
    <row r="1297" spans="1:16" x14ac:dyDescent="0.25">
      <c r="A1297" s="2">
        <v>0.18</v>
      </c>
      <c r="B1297" t="s">
        <v>2294</v>
      </c>
      <c r="C1297" t="s">
        <v>425</v>
      </c>
      <c r="D1297" t="s">
        <v>272</v>
      </c>
      <c r="E1297" t="s">
        <v>19255</v>
      </c>
      <c r="F1297" t="s">
        <v>21483</v>
      </c>
      <c r="G1297" t="s">
        <v>19572</v>
      </c>
      <c r="I1297">
        <v>0.23</v>
      </c>
      <c r="J1297">
        <v>0.09</v>
      </c>
      <c r="K1297">
        <v>0</v>
      </c>
      <c r="M1297">
        <v>0</v>
      </c>
      <c r="N1297" s="2">
        <v>0</v>
      </c>
      <c r="O1297">
        <v>2</v>
      </c>
      <c r="P1297" s="2">
        <v>0.18</v>
      </c>
    </row>
    <row r="1298" spans="1:16" x14ac:dyDescent="0.25">
      <c r="A1298" s="2">
        <v>0.17</v>
      </c>
      <c r="B1298" t="s">
        <v>2295</v>
      </c>
      <c r="C1298" t="s">
        <v>425</v>
      </c>
      <c r="D1298" t="s">
        <v>272</v>
      </c>
      <c r="E1298" t="s">
        <v>19256</v>
      </c>
      <c r="F1298" t="s">
        <v>21451</v>
      </c>
      <c r="G1298" t="s">
        <v>19573</v>
      </c>
      <c r="I1298">
        <v>0.34</v>
      </c>
      <c r="J1298">
        <v>0.17</v>
      </c>
      <c r="K1298">
        <v>0</v>
      </c>
      <c r="M1298">
        <v>0</v>
      </c>
      <c r="N1298" s="2">
        <v>0</v>
      </c>
      <c r="O1298">
        <v>1</v>
      </c>
      <c r="P1298" s="2">
        <v>0.17</v>
      </c>
    </row>
    <row r="1299" spans="1:16" x14ac:dyDescent="0.25">
      <c r="A1299" s="2">
        <v>0</v>
      </c>
      <c r="B1299" t="s">
        <v>2296</v>
      </c>
      <c r="C1299" t="s">
        <v>425</v>
      </c>
      <c r="D1299" t="s">
        <v>272</v>
      </c>
      <c r="E1299" t="s">
        <v>19257</v>
      </c>
      <c r="F1299" t="s">
        <v>21558</v>
      </c>
      <c r="G1299" t="s">
        <v>19572</v>
      </c>
      <c r="I1299">
        <v>0.77</v>
      </c>
      <c r="J1299">
        <v>0.16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0.32</v>
      </c>
      <c r="B1300" t="s">
        <v>2297</v>
      </c>
      <c r="C1300" t="s">
        <v>425</v>
      </c>
      <c r="D1300" t="s">
        <v>272</v>
      </c>
      <c r="E1300" t="s">
        <v>19258</v>
      </c>
      <c r="F1300" t="s">
        <v>19374</v>
      </c>
      <c r="G1300" t="s">
        <v>19573</v>
      </c>
      <c r="I1300">
        <v>0.56000000000000005</v>
      </c>
      <c r="J1300">
        <v>0.16</v>
      </c>
      <c r="K1300">
        <v>0</v>
      </c>
      <c r="M1300">
        <v>0</v>
      </c>
      <c r="N1300" s="2">
        <v>0</v>
      </c>
      <c r="O1300">
        <v>2</v>
      </c>
      <c r="P1300" s="2">
        <v>0.32</v>
      </c>
    </row>
    <row r="1301" spans="1:16" x14ac:dyDescent="0.25">
      <c r="A1301" s="2">
        <v>0.32</v>
      </c>
      <c r="B1301" t="s">
        <v>2298</v>
      </c>
      <c r="C1301" t="s">
        <v>425</v>
      </c>
      <c r="D1301" t="s">
        <v>272</v>
      </c>
      <c r="E1301" t="s">
        <v>19259</v>
      </c>
      <c r="F1301" t="s">
        <v>19506</v>
      </c>
      <c r="G1301" t="s">
        <v>19572</v>
      </c>
      <c r="I1301">
        <v>0.48</v>
      </c>
      <c r="J1301">
        <v>0.32</v>
      </c>
      <c r="K1301">
        <v>0</v>
      </c>
      <c r="M1301">
        <v>0</v>
      </c>
      <c r="N1301" s="2">
        <v>0</v>
      </c>
      <c r="O1301">
        <v>1</v>
      </c>
      <c r="P1301" s="2">
        <v>0.32</v>
      </c>
    </row>
    <row r="1302" spans="1:16" x14ac:dyDescent="0.25">
      <c r="A1302" s="2">
        <v>1.61</v>
      </c>
      <c r="B1302" t="s">
        <v>2299</v>
      </c>
      <c r="C1302" t="s">
        <v>425</v>
      </c>
      <c r="D1302" t="s">
        <v>272</v>
      </c>
      <c r="E1302" t="s">
        <v>19260</v>
      </c>
      <c r="F1302" t="s">
        <v>19447</v>
      </c>
      <c r="G1302" t="s">
        <v>19573</v>
      </c>
      <c r="I1302">
        <v>1.07</v>
      </c>
      <c r="J1302">
        <v>0.27</v>
      </c>
      <c r="K1302">
        <v>0</v>
      </c>
      <c r="M1302">
        <v>1</v>
      </c>
      <c r="N1302" s="2">
        <v>1.07</v>
      </c>
      <c r="O1302">
        <v>2</v>
      </c>
      <c r="P1302" s="2">
        <v>0.54</v>
      </c>
    </row>
    <row r="1303" spans="1:16" x14ac:dyDescent="0.25">
      <c r="A1303" s="2">
        <v>0.39</v>
      </c>
      <c r="B1303" t="s">
        <v>2300</v>
      </c>
      <c r="C1303" t="s">
        <v>425</v>
      </c>
      <c r="D1303" t="s">
        <v>272</v>
      </c>
      <c r="E1303" t="s">
        <v>19261</v>
      </c>
      <c r="F1303" t="s">
        <v>19436</v>
      </c>
      <c r="G1303" t="s">
        <v>19571</v>
      </c>
      <c r="I1303">
        <v>0.64</v>
      </c>
      <c r="J1303">
        <v>0.39</v>
      </c>
      <c r="K1303">
        <v>0</v>
      </c>
      <c r="M1303">
        <v>0</v>
      </c>
      <c r="N1303" s="2">
        <v>0</v>
      </c>
      <c r="O1303">
        <v>1</v>
      </c>
      <c r="P1303" s="2">
        <v>0.39</v>
      </c>
    </row>
    <row r="1304" spans="1:16" x14ac:dyDescent="0.25">
      <c r="A1304" s="2">
        <v>0</v>
      </c>
      <c r="B1304" t="s">
        <v>2301</v>
      </c>
      <c r="C1304" t="s">
        <v>425</v>
      </c>
      <c r="D1304" t="s">
        <v>272</v>
      </c>
      <c r="E1304" t="s">
        <v>19262</v>
      </c>
      <c r="F1304" t="s">
        <v>22214</v>
      </c>
      <c r="G1304" t="s">
        <v>22321</v>
      </c>
      <c r="H1304">
        <v>1.89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0.19</v>
      </c>
      <c r="B1305" t="s">
        <v>2302</v>
      </c>
      <c r="C1305" t="s">
        <v>425</v>
      </c>
      <c r="D1305" t="s">
        <v>272</v>
      </c>
      <c r="E1305" t="s">
        <v>19263</v>
      </c>
      <c r="F1305" t="s">
        <v>20022</v>
      </c>
      <c r="G1305" t="s">
        <v>19573</v>
      </c>
      <c r="I1305">
        <v>0.54</v>
      </c>
      <c r="J1305">
        <v>0.19</v>
      </c>
      <c r="K1305">
        <v>0</v>
      </c>
      <c r="M1305">
        <v>0</v>
      </c>
      <c r="N1305" s="2">
        <v>0</v>
      </c>
      <c r="O1305">
        <v>1</v>
      </c>
      <c r="P1305" s="2">
        <v>0.19</v>
      </c>
    </row>
    <row r="1306" spans="1:16" x14ac:dyDescent="0.25">
      <c r="A1306" s="2">
        <v>0.94</v>
      </c>
      <c r="B1306" t="s">
        <v>2303</v>
      </c>
      <c r="C1306" t="s">
        <v>425</v>
      </c>
      <c r="D1306" t="s">
        <v>272</v>
      </c>
      <c r="E1306" t="s">
        <v>19264</v>
      </c>
      <c r="F1306" t="s">
        <v>19831</v>
      </c>
      <c r="G1306" t="s">
        <v>19573</v>
      </c>
      <c r="I1306">
        <v>0.97</v>
      </c>
      <c r="J1306">
        <v>0.47</v>
      </c>
      <c r="K1306">
        <v>0</v>
      </c>
      <c r="M1306">
        <v>0</v>
      </c>
      <c r="N1306" s="2">
        <v>0</v>
      </c>
      <c r="O1306">
        <v>2</v>
      </c>
      <c r="P1306" s="2">
        <v>0.94</v>
      </c>
    </row>
    <row r="1307" spans="1:16" x14ac:dyDescent="0.25">
      <c r="A1307" s="2">
        <v>0.43</v>
      </c>
      <c r="B1307" t="s">
        <v>2304</v>
      </c>
      <c r="C1307" t="s">
        <v>425</v>
      </c>
      <c r="D1307" t="s">
        <v>272</v>
      </c>
      <c r="E1307" t="s">
        <v>19265</v>
      </c>
      <c r="F1307" t="s">
        <v>19805</v>
      </c>
      <c r="G1307" t="s">
        <v>19572</v>
      </c>
      <c r="I1307">
        <v>0.43</v>
      </c>
      <c r="J1307">
        <v>0.16</v>
      </c>
      <c r="K1307">
        <v>0</v>
      </c>
      <c r="M1307">
        <v>1</v>
      </c>
      <c r="N1307" s="2">
        <v>0.43</v>
      </c>
      <c r="O1307">
        <v>0</v>
      </c>
      <c r="P1307" s="2">
        <v>0</v>
      </c>
    </row>
    <row r="1308" spans="1:16" x14ac:dyDescent="0.25">
      <c r="A1308" s="2">
        <v>0.66</v>
      </c>
      <c r="B1308" t="s">
        <v>2305</v>
      </c>
      <c r="C1308" t="s">
        <v>425</v>
      </c>
      <c r="D1308" t="s">
        <v>272</v>
      </c>
      <c r="E1308" t="s">
        <v>19266</v>
      </c>
      <c r="F1308" t="s">
        <v>21044</v>
      </c>
      <c r="G1308" t="s">
        <v>19570</v>
      </c>
      <c r="H1308">
        <v>0.66</v>
      </c>
      <c r="I1308">
        <v>0.77</v>
      </c>
      <c r="K1308">
        <v>1</v>
      </c>
      <c r="L1308" s="2">
        <v>0.66</v>
      </c>
      <c r="M1308">
        <v>0</v>
      </c>
      <c r="N1308" s="2">
        <v>0</v>
      </c>
      <c r="O1308">
        <v>0</v>
      </c>
    </row>
    <row r="1309" spans="1:16" x14ac:dyDescent="0.25">
      <c r="A1309" s="2">
        <v>0.08</v>
      </c>
      <c r="B1309" t="s">
        <v>2306</v>
      </c>
      <c r="C1309" t="s">
        <v>425</v>
      </c>
      <c r="D1309" t="s">
        <v>272</v>
      </c>
      <c r="E1309" t="s">
        <v>19267</v>
      </c>
      <c r="F1309" t="s">
        <v>20918</v>
      </c>
      <c r="G1309" t="s">
        <v>19573</v>
      </c>
      <c r="I1309">
        <v>0.34</v>
      </c>
      <c r="J1309">
        <v>0.08</v>
      </c>
      <c r="K1309">
        <v>0</v>
      </c>
      <c r="M1309">
        <v>0</v>
      </c>
      <c r="N1309" s="2">
        <v>0</v>
      </c>
      <c r="O1309">
        <v>1</v>
      </c>
      <c r="P1309" s="2">
        <v>0.08</v>
      </c>
    </row>
    <row r="1310" spans="1:16" x14ac:dyDescent="0.25">
      <c r="A1310" s="2">
        <v>0.47</v>
      </c>
      <c r="B1310" t="s">
        <v>2307</v>
      </c>
      <c r="C1310" t="s">
        <v>425</v>
      </c>
      <c r="D1310" t="s">
        <v>272</v>
      </c>
      <c r="E1310" t="s">
        <v>19268</v>
      </c>
      <c r="F1310" t="s">
        <v>20812</v>
      </c>
      <c r="G1310" t="s">
        <v>19570</v>
      </c>
      <c r="H1310">
        <v>0.47</v>
      </c>
      <c r="I1310">
        <v>0.96</v>
      </c>
      <c r="K1310">
        <v>1</v>
      </c>
      <c r="L1310" s="2">
        <v>0.47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2308</v>
      </c>
      <c r="C1311" t="s">
        <v>425</v>
      </c>
      <c r="D1311" t="s">
        <v>272</v>
      </c>
      <c r="E1311" t="s">
        <v>19269</v>
      </c>
      <c r="F1311" t="s">
        <v>21459</v>
      </c>
      <c r="G1311" t="s">
        <v>19570</v>
      </c>
      <c r="H1311">
        <v>0.92</v>
      </c>
      <c r="I1311">
        <v>1.02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0.14000000000000001</v>
      </c>
      <c r="B1312" t="s">
        <v>2309</v>
      </c>
      <c r="C1312" t="s">
        <v>425</v>
      </c>
      <c r="D1312" t="s">
        <v>272</v>
      </c>
      <c r="E1312" t="s">
        <v>19270</v>
      </c>
      <c r="F1312" t="s">
        <v>22079</v>
      </c>
      <c r="G1312" t="s">
        <v>19573</v>
      </c>
      <c r="I1312">
        <v>0.56000000000000005</v>
      </c>
      <c r="J1312">
        <v>0.14000000000000001</v>
      </c>
      <c r="K1312">
        <v>0</v>
      </c>
      <c r="M1312">
        <v>0</v>
      </c>
      <c r="N1312" s="2">
        <v>0</v>
      </c>
      <c r="O1312">
        <v>1</v>
      </c>
      <c r="P1312" s="2">
        <v>0.14000000000000001</v>
      </c>
    </row>
    <row r="1313" spans="1:16" x14ac:dyDescent="0.25">
      <c r="A1313" s="2">
        <v>0</v>
      </c>
      <c r="B1313" t="s">
        <v>2310</v>
      </c>
      <c r="C1313" t="s">
        <v>425</v>
      </c>
      <c r="D1313" t="s">
        <v>272</v>
      </c>
      <c r="E1313" t="s">
        <v>19271</v>
      </c>
      <c r="F1313" t="s">
        <v>22082</v>
      </c>
      <c r="G1313" t="s">
        <v>19571</v>
      </c>
      <c r="I1313">
        <v>0.45</v>
      </c>
      <c r="J1313">
        <v>0.25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0.24</v>
      </c>
      <c r="B1314" t="s">
        <v>2311</v>
      </c>
      <c r="C1314" t="s">
        <v>425</v>
      </c>
      <c r="D1314" t="s">
        <v>272</v>
      </c>
      <c r="E1314" t="s">
        <v>19272</v>
      </c>
      <c r="F1314" t="s">
        <v>20288</v>
      </c>
      <c r="G1314" t="s">
        <v>19572</v>
      </c>
      <c r="I1314">
        <v>0.4</v>
      </c>
      <c r="J1314">
        <v>0.12</v>
      </c>
      <c r="K1314">
        <v>0</v>
      </c>
      <c r="M1314">
        <v>0</v>
      </c>
      <c r="N1314" s="2">
        <v>0</v>
      </c>
      <c r="O1314">
        <v>2</v>
      </c>
      <c r="P1314" s="2">
        <v>0.24</v>
      </c>
    </row>
    <row r="1315" spans="1:16" x14ac:dyDescent="0.25">
      <c r="A1315" s="2">
        <v>0.36</v>
      </c>
      <c r="B1315" t="s">
        <v>2312</v>
      </c>
      <c r="C1315" t="s">
        <v>425</v>
      </c>
      <c r="D1315" t="s">
        <v>272</v>
      </c>
      <c r="E1315" t="s">
        <v>19273</v>
      </c>
      <c r="F1315" t="s">
        <v>20006</v>
      </c>
      <c r="G1315" t="s">
        <v>19573</v>
      </c>
      <c r="I1315">
        <v>0.5</v>
      </c>
      <c r="J1315">
        <v>0.18</v>
      </c>
      <c r="K1315">
        <v>0</v>
      </c>
      <c r="M1315">
        <v>0</v>
      </c>
      <c r="N1315" s="2">
        <v>0</v>
      </c>
      <c r="O1315">
        <v>2</v>
      </c>
      <c r="P1315" s="2">
        <v>0.36</v>
      </c>
    </row>
    <row r="1316" spans="1:16" x14ac:dyDescent="0.25">
      <c r="A1316" s="2">
        <v>0</v>
      </c>
      <c r="B1316" t="s">
        <v>2313</v>
      </c>
      <c r="C1316" t="s">
        <v>425</v>
      </c>
      <c r="D1316" t="s">
        <v>272</v>
      </c>
      <c r="E1316" t="s">
        <v>19274</v>
      </c>
      <c r="F1316" t="s">
        <v>20022</v>
      </c>
      <c r="G1316" t="s">
        <v>19573</v>
      </c>
      <c r="I1316">
        <v>0.74</v>
      </c>
      <c r="J1316">
        <v>0.28000000000000003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0.2</v>
      </c>
      <c r="B1317" t="s">
        <v>2314</v>
      </c>
      <c r="C1317" t="s">
        <v>425</v>
      </c>
      <c r="D1317" t="s">
        <v>272</v>
      </c>
      <c r="E1317" t="s">
        <v>19275</v>
      </c>
      <c r="F1317" t="s">
        <v>20006</v>
      </c>
      <c r="G1317" t="s">
        <v>19573</v>
      </c>
      <c r="I1317">
        <v>0.42</v>
      </c>
      <c r="J1317">
        <v>0.2</v>
      </c>
      <c r="K1317">
        <v>0</v>
      </c>
      <c r="M1317">
        <v>0</v>
      </c>
      <c r="N1317" s="2">
        <v>0</v>
      </c>
      <c r="O1317">
        <v>1</v>
      </c>
      <c r="P1317" s="2">
        <v>0.2</v>
      </c>
    </row>
    <row r="1318" spans="1:16" x14ac:dyDescent="0.25">
      <c r="A1318" s="2">
        <v>0</v>
      </c>
      <c r="B1318" t="s">
        <v>2315</v>
      </c>
      <c r="C1318" t="s">
        <v>425</v>
      </c>
      <c r="D1318" t="s">
        <v>272</v>
      </c>
      <c r="E1318" t="s">
        <v>19276</v>
      </c>
      <c r="F1318" t="s">
        <v>21426</v>
      </c>
      <c r="G1318" t="s">
        <v>19570</v>
      </c>
      <c r="H1318">
        <v>1.27</v>
      </c>
      <c r="I1318">
        <v>1.87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2316</v>
      </c>
      <c r="C1319" t="s">
        <v>425</v>
      </c>
      <c r="D1319" t="s">
        <v>272</v>
      </c>
      <c r="E1319" t="s">
        <v>19277</v>
      </c>
      <c r="F1319" t="s">
        <v>22215</v>
      </c>
      <c r="G1319" t="s">
        <v>22321</v>
      </c>
      <c r="H1319">
        <v>2.68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0.2</v>
      </c>
      <c r="B1320" t="s">
        <v>2317</v>
      </c>
      <c r="C1320" t="s">
        <v>425</v>
      </c>
      <c r="D1320" t="s">
        <v>272</v>
      </c>
      <c r="E1320" t="s">
        <v>19278</v>
      </c>
      <c r="F1320" t="s">
        <v>20025</v>
      </c>
      <c r="G1320" t="s">
        <v>19573</v>
      </c>
      <c r="I1320">
        <v>0.13</v>
      </c>
      <c r="J1320">
        <v>7.0000000000000007E-2</v>
      </c>
      <c r="K1320">
        <v>0</v>
      </c>
      <c r="M1320">
        <v>1</v>
      </c>
      <c r="N1320" s="2">
        <v>0.13</v>
      </c>
      <c r="O1320">
        <v>1</v>
      </c>
      <c r="P1320" s="2">
        <v>7.0000000000000007E-2</v>
      </c>
    </row>
    <row r="1321" spans="1:16" x14ac:dyDescent="0.25">
      <c r="A1321" s="2">
        <v>0</v>
      </c>
      <c r="B1321" t="s">
        <v>2318</v>
      </c>
      <c r="C1321" t="s">
        <v>425</v>
      </c>
      <c r="D1321" t="s">
        <v>272</v>
      </c>
      <c r="E1321" t="s">
        <v>19279</v>
      </c>
      <c r="F1321" t="s">
        <v>21918</v>
      </c>
      <c r="G1321" t="s">
        <v>19570</v>
      </c>
      <c r="H1321">
        <v>0.54</v>
      </c>
      <c r="I1321">
        <v>0.99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0.14000000000000001</v>
      </c>
      <c r="B1322" t="s">
        <v>2319</v>
      </c>
      <c r="C1322" t="s">
        <v>425</v>
      </c>
      <c r="D1322" t="s">
        <v>272</v>
      </c>
      <c r="E1322" t="s">
        <v>19280</v>
      </c>
      <c r="F1322" t="s">
        <v>20979</v>
      </c>
      <c r="G1322" t="s">
        <v>19573</v>
      </c>
      <c r="I1322">
        <v>0.52</v>
      </c>
      <c r="J1322">
        <v>7.0000000000000007E-2</v>
      </c>
      <c r="K1322">
        <v>0</v>
      </c>
      <c r="M1322">
        <v>0</v>
      </c>
      <c r="N1322" s="2">
        <v>0</v>
      </c>
      <c r="O1322">
        <v>2</v>
      </c>
      <c r="P1322" s="2">
        <v>0.14000000000000001</v>
      </c>
    </row>
    <row r="1323" spans="1:16" x14ac:dyDescent="0.25">
      <c r="A1323" s="2">
        <v>0.28999999999999998</v>
      </c>
      <c r="B1323" t="s">
        <v>2320</v>
      </c>
      <c r="C1323" t="s">
        <v>425</v>
      </c>
      <c r="D1323" t="s">
        <v>272</v>
      </c>
      <c r="E1323" t="s">
        <v>19281</v>
      </c>
      <c r="F1323" t="s">
        <v>20978</v>
      </c>
      <c r="G1323" t="s">
        <v>19571</v>
      </c>
      <c r="I1323">
        <v>0.53</v>
      </c>
      <c r="J1323">
        <v>0.28999999999999998</v>
      </c>
      <c r="K1323">
        <v>0</v>
      </c>
      <c r="M1323">
        <v>0</v>
      </c>
      <c r="N1323" s="2">
        <v>0</v>
      </c>
      <c r="O1323">
        <v>1</v>
      </c>
      <c r="P1323" s="2">
        <v>0.28999999999999998</v>
      </c>
    </row>
    <row r="1324" spans="1:16" x14ac:dyDescent="0.25">
      <c r="A1324" s="2">
        <v>0.35</v>
      </c>
      <c r="B1324" t="s">
        <v>2321</v>
      </c>
      <c r="C1324" t="s">
        <v>425</v>
      </c>
      <c r="D1324" t="s">
        <v>272</v>
      </c>
      <c r="E1324" t="s">
        <v>19282</v>
      </c>
      <c r="F1324" t="s">
        <v>19426</v>
      </c>
      <c r="G1324" t="s">
        <v>19571</v>
      </c>
      <c r="I1324">
        <v>1.58</v>
      </c>
      <c r="J1324">
        <v>0.35</v>
      </c>
      <c r="K1324">
        <v>0</v>
      </c>
      <c r="M1324">
        <v>0</v>
      </c>
      <c r="N1324" s="2">
        <v>0</v>
      </c>
      <c r="O1324">
        <v>1</v>
      </c>
      <c r="P1324" s="2">
        <v>0.35</v>
      </c>
    </row>
    <row r="1325" spans="1:16" x14ac:dyDescent="0.25">
      <c r="A1325" s="2">
        <v>0.23</v>
      </c>
      <c r="B1325" t="s">
        <v>2322</v>
      </c>
      <c r="C1325" t="s">
        <v>425</v>
      </c>
      <c r="D1325" t="s">
        <v>272</v>
      </c>
      <c r="E1325" t="s">
        <v>19283</v>
      </c>
      <c r="F1325" t="s">
        <v>19826</v>
      </c>
      <c r="G1325" t="s">
        <v>19573</v>
      </c>
      <c r="I1325">
        <v>0.54</v>
      </c>
      <c r="J1325">
        <v>0.23</v>
      </c>
      <c r="K1325">
        <v>0</v>
      </c>
      <c r="M1325">
        <v>0</v>
      </c>
      <c r="N1325" s="2">
        <v>0</v>
      </c>
      <c r="O1325">
        <v>1</v>
      </c>
      <c r="P1325" s="2">
        <v>0.23</v>
      </c>
    </row>
    <row r="1326" spans="1:16" x14ac:dyDescent="0.25">
      <c r="A1326" s="2">
        <v>0.36</v>
      </c>
      <c r="B1326" t="s">
        <v>2323</v>
      </c>
      <c r="C1326" t="s">
        <v>425</v>
      </c>
      <c r="D1326" t="s">
        <v>272</v>
      </c>
      <c r="E1326" t="s">
        <v>19284</v>
      </c>
      <c r="F1326" t="s">
        <v>19798</v>
      </c>
      <c r="G1326" t="s">
        <v>19572</v>
      </c>
      <c r="I1326">
        <v>0.55000000000000004</v>
      </c>
      <c r="J1326">
        <v>0.18</v>
      </c>
      <c r="K1326">
        <v>0</v>
      </c>
      <c r="M1326">
        <v>0</v>
      </c>
      <c r="N1326" s="2">
        <v>0</v>
      </c>
      <c r="O1326">
        <v>2</v>
      </c>
      <c r="P1326" s="2">
        <v>0.36</v>
      </c>
    </row>
    <row r="1327" spans="1:16" x14ac:dyDescent="0.25">
      <c r="A1327" s="2">
        <v>0.36</v>
      </c>
      <c r="B1327" t="s">
        <v>2033</v>
      </c>
      <c r="C1327" t="s">
        <v>427</v>
      </c>
      <c r="D1327" t="s">
        <v>274</v>
      </c>
      <c r="E1327" t="s">
        <v>19183</v>
      </c>
      <c r="F1327" t="s">
        <v>19811</v>
      </c>
      <c r="G1327" t="s">
        <v>19573</v>
      </c>
      <c r="I1327">
        <v>0.41</v>
      </c>
      <c r="J1327">
        <v>0.18</v>
      </c>
      <c r="K1327">
        <v>0</v>
      </c>
      <c r="M1327">
        <v>0</v>
      </c>
      <c r="N1327" s="2">
        <v>0</v>
      </c>
      <c r="O1327">
        <v>2</v>
      </c>
      <c r="P1327" s="2">
        <v>0.36</v>
      </c>
    </row>
    <row r="1328" spans="1:16" x14ac:dyDescent="0.25">
      <c r="A1328" s="2">
        <v>0.15</v>
      </c>
      <c r="B1328" t="s">
        <v>2034</v>
      </c>
      <c r="C1328" t="s">
        <v>427</v>
      </c>
      <c r="D1328" t="s">
        <v>274</v>
      </c>
      <c r="E1328" t="s">
        <v>19184</v>
      </c>
      <c r="F1328" t="s">
        <v>19336</v>
      </c>
      <c r="G1328" t="s">
        <v>19573</v>
      </c>
      <c r="I1328">
        <v>0.26</v>
      </c>
      <c r="J1328">
        <v>0.15</v>
      </c>
      <c r="K1328">
        <v>0</v>
      </c>
      <c r="M1328">
        <v>0</v>
      </c>
      <c r="N1328" s="2">
        <v>0</v>
      </c>
      <c r="O1328">
        <v>1</v>
      </c>
      <c r="P1328" s="2">
        <v>0.15</v>
      </c>
    </row>
    <row r="1329" spans="1:16" x14ac:dyDescent="0.25">
      <c r="A1329" s="2">
        <v>0.22</v>
      </c>
      <c r="B1329" t="s">
        <v>2035</v>
      </c>
      <c r="C1329" t="s">
        <v>427</v>
      </c>
      <c r="D1329" t="s">
        <v>274</v>
      </c>
      <c r="E1329" t="s">
        <v>19185</v>
      </c>
      <c r="F1329" t="s">
        <v>20482</v>
      </c>
      <c r="G1329" t="s">
        <v>19572</v>
      </c>
      <c r="I1329">
        <v>0.39</v>
      </c>
      <c r="J1329">
        <v>0.11</v>
      </c>
      <c r="K1329">
        <v>0</v>
      </c>
      <c r="M1329">
        <v>0</v>
      </c>
      <c r="N1329" s="2">
        <v>0</v>
      </c>
      <c r="O1329">
        <v>2</v>
      </c>
      <c r="P1329" s="2">
        <v>0.22</v>
      </c>
    </row>
    <row r="1330" spans="1:16" x14ac:dyDescent="0.25">
      <c r="A1330" s="2">
        <v>0.3</v>
      </c>
      <c r="B1330" t="s">
        <v>2036</v>
      </c>
      <c r="C1330" t="s">
        <v>427</v>
      </c>
      <c r="D1330" t="s">
        <v>274</v>
      </c>
      <c r="E1330" t="s">
        <v>19186</v>
      </c>
      <c r="F1330" t="s">
        <v>22216</v>
      </c>
      <c r="G1330" t="s">
        <v>19572</v>
      </c>
      <c r="I1330">
        <v>0.43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 x14ac:dyDescent="0.25">
      <c r="A1331" s="2">
        <v>4.37</v>
      </c>
      <c r="B1331" t="s">
        <v>2037</v>
      </c>
      <c r="C1331" t="s">
        <v>427</v>
      </c>
      <c r="D1331" t="s">
        <v>274</v>
      </c>
      <c r="E1331" t="s">
        <v>19187</v>
      </c>
      <c r="F1331" t="s">
        <v>22217</v>
      </c>
      <c r="G1331" t="s">
        <v>19572</v>
      </c>
      <c r="I1331">
        <v>2.5299999999999998</v>
      </c>
      <c r="J1331">
        <v>0.92</v>
      </c>
      <c r="K1331">
        <v>0</v>
      </c>
      <c r="M1331">
        <v>1</v>
      </c>
      <c r="N1331" s="2">
        <v>2.5299999999999998</v>
      </c>
      <c r="O1331">
        <v>2</v>
      </c>
      <c r="P1331" s="2">
        <v>1.84</v>
      </c>
    </row>
    <row r="1332" spans="1:16" x14ac:dyDescent="0.25">
      <c r="A1332" s="2">
        <v>0.14000000000000001</v>
      </c>
      <c r="B1332" t="s">
        <v>2038</v>
      </c>
      <c r="C1332" t="s">
        <v>427</v>
      </c>
      <c r="D1332" t="s">
        <v>274</v>
      </c>
      <c r="E1332" t="s">
        <v>19285</v>
      </c>
      <c r="F1332" t="s">
        <v>21533</v>
      </c>
      <c r="G1332" t="s">
        <v>19572</v>
      </c>
      <c r="I1332">
        <v>0.28999999999999998</v>
      </c>
      <c r="J1332">
        <v>0.14000000000000001</v>
      </c>
      <c r="K1332">
        <v>0</v>
      </c>
      <c r="M1332">
        <v>0</v>
      </c>
      <c r="N1332" s="2">
        <v>0</v>
      </c>
      <c r="O1332">
        <v>1</v>
      </c>
      <c r="P1332" s="2">
        <v>0.14000000000000001</v>
      </c>
    </row>
    <row r="1333" spans="1:16" x14ac:dyDescent="0.25">
      <c r="A1333" s="2">
        <v>0.66999999999999993</v>
      </c>
      <c r="B1333" t="s">
        <v>2039</v>
      </c>
      <c r="C1333" t="s">
        <v>427</v>
      </c>
      <c r="D1333" t="s">
        <v>274</v>
      </c>
      <c r="E1333" t="s">
        <v>19286</v>
      </c>
      <c r="F1333" t="s">
        <v>22218</v>
      </c>
      <c r="G1333" t="s">
        <v>19572</v>
      </c>
      <c r="I1333">
        <v>0.41</v>
      </c>
      <c r="J1333">
        <v>0.13</v>
      </c>
      <c r="K1333">
        <v>0</v>
      </c>
      <c r="M1333">
        <v>1</v>
      </c>
      <c r="N1333" s="2">
        <v>0.41</v>
      </c>
      <c r="O1333">
        <v>2</v>
      </c>
      <c r="P1333" s="2">
        <v>0.26</v>
      </c>
    </row>
    <row r="1334" spans="1:16" x14ac:dyDescent="0.25">
      <c r="A1334" s="2">
        <v>0.34</v>
      </c>
      <c r="B1334" t="s">
        <v>2040</v>
      </c>
      <c r="C1334" t="s">
        <v>427</v>
      </c>
      <c r="D1334" t="s">
        <v>274</v>
      </c>
      <c r="E1334" t="s">
        <v>19287</v>
      </c>
      <c r="F1334" t="s">
        <v>21534</v>
      </c>
      <c r="G1334" t="s">
        <v>19572</v>
      </c>
      <c r="I1334">
        <v>0.46</v>
      </c>
      <c r="J1334">
        <v>0.17</v>
      </c>
      <c r="K1334">
        <v>0</v>
      </c>
      <c r="M1334">
        <v>0</v>
      </c>
      <c r="N1334" s="2">
        <v>0</v>
      </c>
      <c r="O1334">
        <v>2</v>
      </c>
      <c r="P1334" s="2">
        <v>0.34</v>
      </c>
    </row>
    <row r="1335" spans="1:16" x14ac:dyDescent="0.25">
      <c r="A1335" s="2">
        <v>0.18</v>
      </c>
      <c r="B1335" t="s">
        <v>2041</v>
      </c>
      <c r="C1335" t="s">
        <v>427</v>
      </c>
      <c r="D1335" t="s">
        <v>274</v>
      </c>
      <c r="E1335" t="s">
        <v>19288</v>
      </c>
      <c r="F1335" t="s">
        <v>19409</v>
      </c>
      <c r="G1335" t="s">
        <v>19572</v>
      </c>
      <c r="I1335">
        <v>0.28000000000000003</v>
      </c>
      <c r="J1335">
        <v>0.09</v>
      </c>
      <c r="K1335">
        <v>0</v>
      </c>
      <c r="M1335">
        <v>0</v>
      </c>
      <c r="N1335" s="2">
        <v>0</v>
      </c>
      <c r="O1335">
        <v>2</v>
      </c>
      <c r="P1335" s="2">
        <v>0.18</v>
      </c>
    </row>
    <row r="1336" spans="1:16" x14ac:dyDescent="0.25">
      <c r="A1336" s="2">
        <v>0.67999999999999994</v>
      </c>
      <c r="B1336" t="s">
        <v>2042</v>
      </c>
      <c r="C1336" t="s">
        <v>427</v>
      </c>
      <c r="D1336" t="s">
        <v>274</v>
      </c>
      <c r="E1336" t="s">
        <v>19289</v>
      </c>
      <c r="F1336" t="s">
        <v>22013</v>
      </c>
      <c r="G1336" t="s">
        <v>19572</v>
      </c>
      <c r="I1336">
        <v>0.36</v>
      </c>
      <c r="J1336">
        <v>0.16</v>
      </c>
      <c r="K1336">
        <v>0</v>
      </c>
      <c r="M1336">
        <v>1</v>
      </c>
      <c r="N1336" s="2">
        <v>0.36</v>
      </c>
      <c r="O1336">
        <v>2</v>
      </c>
      <c r="P1336" s="2">
        <v>0.32</v>
      </c>
    </row>
    <row r="1337" spans="1:16" x14ac:dyDescent="0.25">
      <c r="A1337" s="2">
        <v>0</v>
      </c>
      <c r="B1337" t="s">
        <v>2043</v>
      </c>
      <c r="C1337" t="s">
        <v>427</v>
      </c>
      <c r="D1337" t="s">
        <v>274</v>
      </c>
      <c r="E1337" t="s">
        <v>21900</v>
      </c>
      <c r="F1337" t="s">
        <v>22013</v>
      </c>
      <c r="G1337" t="s">
        <v>19572</v>
      </c>
      <c r="K1337">
        <v>1</v>
      </c>
      <c r="M1337">
        <v>0</v>
      </c>
      <c r="O1337">
        <v>0</v>
      </c>
    </row>
    <row r="1338" spans="1:16" x14ac:dyDescent="0.25">
      <c r="A1338" s="2">
        <v>0.26</v>
      </c>
      <c r="B1338" t="s">
        <v>2044</v>
      </c>
      <c r="C1338" t="s">
        <v>427</v>
      </c>
      <c r="D1338" t="s">
        <v>274</v>
      </c>
      <c r="E1338" t="s">
        <v>19290</v>
      </c>
      <c r="F1338" t="s">
        <v>22219</v>
      </c>
      <c r="G1338" t="s">
        <v>19572</v>
      </c>
      <c r="I1338">
        <v>0.26</v>
      </c>
      <c r="J1338">
        <v>0.13</v>
      </c>
      <c r="K1338">
        <v>0</v>
      </c>
      <c r="M1338">
        <v>0</v>
      </c>
      <c r="N1338" s="2">
        <v>0</v>
      </c>
      <c r="O1338">
        <v>2</v>
      </c>
      <c r="P1338" s="2">
        <v>0.26</v>
      </c>
    </row>
    <row r="1339" spans="1:16" x14ac:dyDescent="0.25">
      <c r="A1339" s="2">
        <v>0.25</v>
      </c>
      <c r="B1339" t="s">
        <v>2045</v>
      </c>
      <c r="C1339" t="s">
        <v>427</v>
      </c>
      <c r="D1339" t="s">
        <v>274</v>
      </c>
      <c r="E1339" t="s">
        <v>19291</v>
      </c>
      <c r="F1339" t="s">
        <v>22220</v>
      </c>
      <c r="G1339" t="s">
        <v>19572</v>
      </c>
      <c r="I1339">
        <v>0.45</v>
      </c>
      <c r="J1339">
        <v>0.25</v>
      </c>
      <c r="K1339">
        <v>0</v>
      </c>
      <c r="M1339">
        <v>0</v>
      </c>
      <c r="N1339" s="2">
        <v>0</v>
      </c>
      <c r="O1339">
        <v>1</v>
      </c>
      <c r="P1339" s="2">
        <v>0.25</v>
      </c>
    </row>
    <row r="1340" spans="1:16" x14ac:dyDescent="0.25">
      <c r="A1340" s="2">
        <v>0.42</v>
      </c>
      <c r="B1340" t="s">
        <v>2046</v>
      </c>
      <c r="C1340" t="s">
        <v>427</v>
      </c>
      <c r="D1340" t="s">
        <v>274</v>
      </c>
      <c r="E1340" t="s">
        <v>19188</v>
      </c>
      <c r="F1340" t="s">
        <v>19331</v>
      </c>
      <c r="G1340" t="s">
        <v>19572</v>
      </c>
      <c r="I1340">
        <v>1.36</v>
      </c>
      <c r="J1340">
        <v>0.21</v>
      </c>
      <c r="K1340">
        <v>0</v>
      </c>
      <c r="M1340">
        <v>0</v>
      </c>
      <c r="N1340" s="2">
        <v>0</v>
      </c>
      <c r="O1340">
        <v>2</v>
      </c>
      <c r="P1340" s="2">
        <v>0.42</v>
      </c>
    </row>
    <row r="1341" spans="1:16" x14ac:dyDescent="0.25">
      <c r="A1341" s="2">
        <v>0.2</v>
      </c>
      <c r="B1341" t="s">
        <v>2047</v>
      </c>
      <c r="C1341" t="s">
        <v>427</v>
      </c>
      <c r="D1341" t="s">
        <v>274</v>
      </c>
      <c r="E1341" t="s">
        <v>19292</v>
      </c>
      <c r="F1341" t="s">
        <v>22221</v>
      </c>
      <c r="G1341" t="s">
        <v>19572</v>
      </c>
      <c r="I1341">
        <v>0.4</v>
      </c>
      <c r="J1341">
        <v>0.2</v>
      </c>
      <c r="K1341">
        <v>0</v>
      </c>
      <c r="M1341">
        <v>0</v>
      </c>
      <c r="N1341" s="2">
        <v>0</v>
      </c>
      <c r="O1341">
        <v>1</v>
      </c>
      <c r="P1341" s="2">
        <v>0.2</v>
      </c>
    </row>
    <row r="1342" spans="1:16" x14ac:dyDescent="0.25">
      <c r="A1342" s="2">
        <v>0.28000000000000003</v>
      </c>
      <c r="B1342" t="s">
        <v>2048</v>
      </c>
      <c r="C1342" t="s">
        <v>427</v>
      </c>
      <c r="D1342" t="s">
        <v>274</v>
      </c>
      <c r="E1342" t="s">
        <v>19293</v>
      </c>
      <c r="F1342" t="s">
        <v>22222</v>
      </c>
      <c r="G1342" t="s">
        <v>19572</v>
      </c>
      <c r="I1342">
        <v>0.39</v>
      </c>
      <c r="J1342">
        <v>0.14000000000000001</v>
      </c>
      <c r="K1342">
        <v>0</v>
      </c>
      <c r="M1342">
        <v>0</v>
      </c>
      <c r="N1342" s="2">
        <v>0</v>
      </c>
      <c r="O1342">
        <v>2</v>
      </c>
      <c r="P1342" s="2">
        <v>0.28000000000000003</v>
      </c>
    </row>
    <row r="1343" spans="1:16" x14ac:dyDescent="0.25">
      <c r="A1343" s="2">
        <v>0.36</v>
      </c>
      <c r="B1343" t="s">
        <v>2049</v>
      </c>
      <c r="C1343" t="s">
        <v>427</v>
      </c>
      <c r="D1343" t="s">
        <v>274</v>
      </c>
      <c r="E1343" t="s">
        <v>19294</v>
      </c>
      <c r="F1343" t="s">
        <v>22005</v>
      </c>
      <c r="G1343" t="s">
        <v>19572</v>
      </c>
      <c r="I1343">
        <v>0.22</v>
      </c>
      <c r="J1343">
        <v>7.0000000000000007E-2</v>
      </c>
      <c r="K1343">
        <v>0</v>
      </c>
      <c r="M1343">
        <v>1</v>
      </c>
      <c r="N1343" s="2">
        <v>0.22</v>
      </c>
      <c r="O1343">
        <v>2</v>
      </c>
      <c r="P1343" s="2">
        <v>0.14000000000000001</v>
      </c>
    </row>
    <row r="1344" spans="1:16" x14ac:dyDescent="0.25">
      <c r="A1344" s="2">
        <v>1.7</v>
      </c>
      <c r="B1344" t="s">
        <v>2050</v>
      </c>
      <c r="C1344" t="s">
        <v>427</v>
      </c>
      <c r="D1344" t="s">
        <v>274</v>
      </c>
      <c r="E1344" t="s">
        <v>19295</v>
      </c>
      <c r="F1344" t="s">
        <v>22223</v>
      </c>
      <c r="G1344" t="s">
        <v>19572</v>
      </c>
      <c r="I1344">
        <v>2.33</v>
      </c>
      <c r="J1344">
        <v>0.85</v>
      </c>
      <c r="K1344">
        <v>0</v>
      </c>
      <c r="M1344">
        <v>0</v>
      </c>
      <c r="N1344" s="2">
        <v>0</v>
      </c>
      <c r="O1344">
        <v>2</v>
      </c>
      <c r="P1344" s="2">
        <v>1.7</v>
      </c>
    </row>
    <row r="1345" spans="1:16" x14ac:dyDescent="0.25">
      <c r="A1345" s="2">
        <v>0</v>
      </c>
      <c r="B1345" t="s">
        <v>2051</v>
      </c>
      <c r="C1345" t="s">
        <v>427</v>
      </c>
      <c r="D1345" t="s">
        <v>274</v>
      </c>
      <c r="E1345" t="s">
        <v>19296</v>
      </c>
      <c r="F1345" t="s">
        <v>21927</v>
      </c>
      <c r="G1345" t="s">
        <v>21674</v>
      </c>
      <c r="H1345">
        <v>24.03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2052</v>
      </c>
      <c r="C1346" t="s">
        <v>427</v>
      </c>
      <c r="D1346" t="s">
        <v>274</v>
      </c>
      <c r="E1346" t="s">
        <v>19297</v>
      </c>
      <c r="F1346" t="s">
        <v>22224</v>
      </c>
      <c r="G1346" t="s">
        <v>21674</v>
      </c>
      <c r="H1346">
        <v>46.94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2053</v>
      </c>
      <c r="C1347" t="s">
        <v>427</v>
      </c>
      <c r="D1347" t="s">
        <v>274</v>
      </c>
      <c r="E1347" t="s">
        <v>19298</v>
      </c>
      <c r="F1347" t="s">
        <v>22225</v>
      </c>
      <c r="G1347" t="s">
        <v>21674</v>
      </c>
      <c r="H1347">
        <v>5.38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2054</v>
      </c>
      <c r="C1348" t="s">
        <v>427</v>
      </c>
      <c r="D1348" t="s">
        <v>274</v>
      </c>
      <c r="E1348" t="s">
        <v>19299</v>
      </c>
      <c r="F1348" t="s">
        <v>22226</v>
      </c>
      <c r="G1348" t="s">
        <v>21674</v>
      </c>
      <c r="H1348">
        <v>32.03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2055</v>
      </c>
      <c r="C1349" t="s">
        <v>427</v>
      </c>
      <c r="D1349" t="s">
        <v>274</v>
      </c>
      <c r="E1349" t="s">
        <v>19300</v>
      </c>
      <c r="F1349" t="s">
        <v>21447</v>
      </c>
      <c r="G1349" t="s">
        <v>21674</v>
      </c>
      <c r="H1349">
        <v>21.2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2056</v>
      </c>
      <c r="C1350" t="s">
        <v>427</v>
      </c>
      <c r="D1350" t="s">
        <v>274</v>
      </c>
      <c r="E1350" t="s">
        <v>19301</v>
      </c>
      <c r="F1350" t="s">
        <v>22227</v>
      </c>
      <c r="G1350" t="s">
        <v>21674</v>
      </c>
      <c r="H1350">
        <v>8.14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0.46</v>
      </c>
      <c r="B1351" t="s">
        <v>2057</v>
      </c>
      <c r="C1351" t="s">
        <v>427</v>
      </c>
      <c r="D1351" t="s">
        <v>274</v>
      </c>
      <c r="E1351" t="s">
        <v>19189</v>
      </c>
      <c r="F1351" t="s">
        <v>20263</v>
      </c>
      <c r="G1351" t="s">
        <v>19573</v>
      </c>
      <c r="I1351">
        <v>0.28000000000000003</v>
      </c>
      <c r="J1351">
        <v>0.09</v>
      </c>
      <c r="K1351">
        <v>0</v>
      </c>
      <c r="M1351">
        <v>1</v>
      </c>
      <c r="N1351" s="2">
        <v>0.28000000000000003</v>
      </c>
      <c r="O1351">
        <v>2</v>
      </c>
      <c r="P1351" s="2">
        <v>0.18</v>
      </c>
    </row>
    <row r="1352" spans="1:16" x14ac:dyDescent="0.25">
      <c r="A1352" s="2">
        <v>0</v>
      </c>
      <c r="B1352" t="s">
        <v>2058</v>
      </c>
      <c r="C1352" t="s">
        <v>427</v>
      </c>
      <c r="D1352" t="s">
        <v>274</v>
      </c>
      <c r="E1352" t="s">
        <v>19302</v>
      </c>
      <c r="F1352" t="s">
        <v>22228</v>
      </c>
      <c r="G1352" t="s">
        <v>21674</v>
      </c>
      <c r="H1352">
        <v>16.98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2059</v>
      </c>
      <c r="C1353" t="s">
        <v>427</v>
      </c>
      <c r="D1353" t="s">
        <v>274</v>
      </c>
      <c r="E1353" t="s">
        <v>19303</v>
      </c>
      <c r="F1353" t="s">
        <v>21609</v>
      </c>
      <c r="G1353" t="s">
        <v>21674</v>
      </c>
      <c r="H1353">
        <v>16.53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2060</v>
      </c>
      <c r="C1354" t="s">
        <v>427</v>
      </c>
      <c r="D1354" t="s">
        <v>274</v>
      </c>
      <c r="E1354" t="s">
        <v>19304</v>
      </c>
      <c r="F1354" t="s">
        <v>21617</v>
      </c>
      <c r="G1354" t="s">
        <v>21674</v>
      </c>
      <c r="H1354">
        <v>47.93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2061</v>
      </c>
      <c r="C1355" t="s">
        <v>427</v>
      </c>
      <c r="D1355" t="s">
        <v>274</v>
      </c>
      <c r="E1355" t="s">
        <v>19305</v>
      </c>
      <c r="F1355" t="s">
        <v>21927</v>
      </c>
      <c r="G1355" t="s">
        <v>19575</v>
      </c>
      <c r="H1355">
        <v>59.25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0.14000000000000001</v>
      </c>
      <c r="B1356" t="s">
        <v>2062</v>
      </c>
      <c r="C1356" t="s">
        <v>427</v>
      </c>
      <c r="D1356" t="s">
        <v>274</v>
      </c>
      <c r="E1356" t="s">
        <v>19190</v>
      </c>
      <c r="F1356" t="s">
        <v>20253</v>
      </c>
      <c r="G1356" t="s">
        <v>19571</v>
      </c>
      <c r="I1356">
        <v>0.39</v>
      </c>
      <c r="J1356">
        <v>0.14000000000000001</v>
      </c>
      <c r="K1356">
        <v>0</v>
      </c>
      <c r="M1356">
        <v>0</v>
      </c>
      <c r="N1356" s="2">
        <v>0</v>
      </c>
      <c r="O1356">
        <v>1</v>
      </c>
      <c r="P1356" s="2">
        <v>0.14000000000000001</v>
      </c>
    </row>
    <row r="1357" spans="1:16" x14ac:dyDescent="0.25">
      <c r="A1357" s="2">
        <v>0</v>
      </c>
      <c r="B1357" t="s">
        <v>2063</v>
      </c>
      <c r="C1357" t="s">
        <v>427</v>
      </c>
      <c r="D1357" t="s">
        <v>274</v>
      </c>
      <c r="E1357" t="s">
        <v>19191</v>
      </c>
      <c r="F1357" t="s">
        <v>22229</v>
      </c>
      <c r="G1357" t="s">
        <v>20788</v>
      </c>
      <c r="H1357">
        <v>1.77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0.2</v>
      </c>
      <c r="B1358" t="s">
        <v>2064</v>
      </c>
      <c r="C1358" t="s">
        <v>427</v>
      </c>
      <c r="D1358" t="s">
        <v>274</v>
      </c>
      <c r="E1358" t="s">
        <v>19192</v>
      </c>
      <c r="F1358" t="s">
        <v>21538</v>
      </c>
      <c r="G1358" t="s">
        <v>19572</v>
      </c>
      <c r="I1358">
        <v>0.33</v>
      </c>
      <c r="J1358">
        <v>0.1</v>
      </c>
      <c r="K1358">
        <v>0</v>
      </c>
      <c r="M1358">
        <v>0</v>
      </c>
      <c r="N1358" s="2">
        <v>0</v>
      </c>
      <c r="O1358">
        <v>2</v>
      </c>
      <c r="P1358" s="2">
        <v>0.2</v>
      </c>
    </row>
    <row r="1359" spans="1:16" x14ac:dyDescent="0.25">
      <c r="A1359" s="2">
        <v>1.26</v>
      </c>
      <c r="B1359" t="s">
        <v>2065</v>
      </c>
      <c r="C1359" t="s">
        <v>427</v>
      </c>
      <c r="D1359" t="s">
        <v>274</v>
      </c>
      <c r="E1359" t="s">
        <v>19193</v>
      </c>
      <c r="F1359" t="s">
        <v>19466</v>
      </c>
      <c r="G1359" t="s">
        <v>19573</v>
      </c>
      <c r="I1359">
        <v>0.76</v>
      </c>
      <c r="J1359">
        <v>0.25</v>
      </c>
      <c r="K1359">
        <v>0</v>
      </c>
      <c r="M1359">
        <v>1</v>
      </c>
      <c r="N1359" s="2">
        <v>0.76</v>
      </c>
      <c r="O1359">
        <v>2</v>
      </c>
      <c r="P1359" s="2">
        <v>0.5</v>
      </c>
    </row>
    <row r="1360" spans="1:16" x14ac:dyDescent="0.25">
      <c r="A1360" s="2">
        <v>0.87999999999999989</v>
      </c>
      <c r="B1360" t="s">
        <v>2066</v>
      </c>
      <c r="C1360" t="s">
        <v>427</v>
      </c>
      <c r="D1360" t="s">
        <v>274</v>
      </c>
      <c r="E1360" t="s">
        <v>19194</v>
      </c>
      <c r="F1360" t="s">
        <v>19501</v>
      </c>
      <c r="G1360" t="s">
        <v>19571</v>
      </c>
      <c r="I1360">
        <v>0.56999999999999995</v>
      </c>
      <c r="J1360">
        <v>0.31</v>
      </c>
      <c r="K1360">
        <v>0</v>
      </c>
      <c r="M1360">
        <v>1</v>
      </c>
      <c r="N1360" s="2">
        <v>0.56999999999999995</v>
      </c>
      <c r="O1360">
        <v>1</v>
      </c>
      <c r="P1360" s="2">
        <v>0.31</v>
      </c>
    </row>
    <row r="1361" spans="1:16" x14ac:dyDescent="0.25">
      <c r="A1361" s="2">
        <v>2.2999999999999998</v>
      </c>
      <c r="B1361" t="s">
        <v>2067</v>
      </c>
      <c r="C1361" t="s">
        <v>427</v>
      </c>
      <c r="D1361" t="s">
        <v>274</v>
      </c>
      <c r="E1361" t="s">
        <v>19195</v>
      </c>
      <c r="F1361" t="s">
        <v>22230</v>
      </c>
      <c r="G1361" t="s">
        <v>22321</v>
      </c>
      <c r="H1361">
        <v>2.2999999999999998</v>
      </c>
      <c r="K1361">
        <v>1</v>
      </c>
      <c r="L1361" s="2">
        <v>2.2999999999999998</v>
      </c>
      <c r="M1361">
        <v>0</v>
      </c>
      <c r="O1361">
        <v>0</v>
      </c>
    </row>
    <row r="1362" spans="1:16" x14ac:dyDescent="0.25">
      <c r="A1362" s="2">
        <v>0.42</v>
      </c>
      <c r="B1362" t="s">
        <v>2068</v>
      </c>
      <c r="C1362" t="s">
        <v>427</v>
      </c>
      <c r="D1362" t="s">
        <v>274</v>
      </c>
      <c r="E1362" t="s">
        <v>19196</v>
      </c>
      <c r="F1362" t="s">
        <v>19519</v>
      </c>
      <c r="G1362" t="s">
        <v>19573</v>
      </c>
      <c r="I1362">
        <v>0.84</v>
      </c>
      <c r="J1362">
        <v>0.21</v>
      </c>
      <c r="K1362">
        <v>0</v>
      </c>
      <c r="M1362">
        <v>0</v>
      </c>
      <c r="N1362" s="2">
        <v>0</v>
      </c>
      <c r="O1362">
        <v>2</v>
      </c>
      <c r="P1362" s="2">
        <v>0.42</v>
      </c>
    </row>
    <row r="1363" spans="1:16" x14ac:dyDescent="0.25">
      <c r="A1363" s="2">
        <v>0.82</v>
      </c>
      <c r="B1363" t="s">
        <v>2069</v>
      </c>
      <c r="C1363" t="s">
        <v>427</v>
      </c>
      <c r="D1363" t="s">
        <v>274</v>
      </c>
      <c r="E1363" t="s">
        <v>19197</v>
      </c>
      <c r="F1363" t="s">
        <v>19793</v>
      </c>
      <c r="G1363" t="s">
        <v>19572</v>
      </c>
      <c r="I1363">
        <v>0.78</v>
      </c>
      <c r="J1363">
        <v>0.41</v>
      </c>
      <c r="K1363">
        <v>0</v>
      </c>
      <c r="M1363">
        <v>0</v>
      </c>
      <c r="N1363" s="2">
        <v>0</v>
      </c>
      <c r="O1363">
        <v>2</v>
      </c>
      <c r="P1363" s="2">
        <v>0.82</v>
      </c>
    </row>
    <row r="1364" spans="1:16" x14ac:dyDescent="0.25">
      <c r="A1364" s="2">
        <v>0</v>
      </c>
      <c r="B1364" t="s">
        <v>2070</v>
      </c>
      <c r="C1364" t="s">
        <v>427</v>
      </c>
      <c r="D1364" t="s">
        <v>274</v>
      </c>
      <c r="E1364" t="s">
        <v>19198</v>
      </c>
      <c r="F1364" t="s">
        <v>19508</v>
      </c>
      <c r="G1364" t="s">
        <v>19572</v>
      </c>
      <c r="I1364">
        <v>0.54</v>
      </c>
      <c r="J1364">
        <v>0.26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0.92</v>
      </c>
      <c r="B1365" t="s">
        <v>2071</v>
      </c>
      <c r="C1365" t="s">
        <v>427</v>
      </c>
      <c r="D1365" t="s">
        <v>274</v>
      </c>
      <c r="E1365" t="s">
        <v>19199</v>
      </c>
      <c r="F1365" t="s">
        <v>19780</v>
      </c>
      <c r="G1365" t="s">
        <v>19570</v>
      </c>
      <c r="H1365">
        <v>0.46</v>
      </c>
      <c r="I1365">
        <v>0.49</v>
      </c>
      <c r="K1365">
        <v>2</v>
      </c>
      <c r="L1365" s="2">
        <v>0.92</v>
      </c>
      <c r="M1365">
        <v>0</v>
      </c>
      <c r="N1365" s="2">
        <v>0</v>
      </c>
      <c r="O1365">
        <v>0</v>
      </c>
    </row>
    <row r="1366" spans="1:16" x14ac:dyDescent="0.25">
      <c r="A1366" s="2">
        <v>0.14000000000000001</v>
      </c>
      <c r="B1366" t="s">
        <v>2072</v>
      </c>
      <c r="C1366" t="s">
        <v>427</v>
      </c>
      <c r="D1366" t="s">
        <v>274</v>
      </c>
      <c r="E1366" t="s">
        <v>19200</v>
      </c>
      <c r="F1366" t="s">
        <v>19518</v>
      </c>
      <c r="G1366" t="s">
        <v>19573</v>
      </c>
      <c r="I1366">
        <v>0.31</v>
      </c>
      <c r="J1366">
        <v>7.0000000000000007E-2</v>
      </c>
      <c r="K1366">
        <v>0</v>
      </c>
      <c r="M1366">
        <v>0</v>
      </c>
      <c r="N1366" s="2">
        <v>0</v>
      </c>
      <c r="O1366">
        <v>2</v>
      </c>
      <c r="P1366" s="2">
        <v>0.14000000000000001</v>
      </c>
    </row>
    <row r="1367" spans="1:16" x14ac:dyDescent="0.25">
      <c r="A1367" s="2">
        <v>0.16</v>
      </c>
      <c r="B1367" t="s">
        <v>2073</v>
      </c>
      <c r="C1367" t="s">
        <v>427</v>
      </c>
      <c r="D1367" t="s">
        <v>274</v>
      </c>
      <c r="E1367" t="s">
        <v>19201</v>
      </c>
      <c r="F1367" t="s">
        <v>19518</v>
      </c>
      <c r="G1367" t="s">
        <v>19573</v>
      </c>
      <c r="I1367">
        <v>0.31</v>
      </c>
      <c r="J1367">
        <v>0.08</v>
      </c>
      <c r="K1367">
        <v>0</v>
      </c>
      <c r="M1367">
        <v>0</v>
      </c>
      <c r="N1367" s="2">
        <v>0</v>
      </c>
      <c r="O1367">
        <v>2</v>
      </c>
      <c r="P1367" s="2">
        <v>0.16</v>
      </c>
    </row>
    <row r="1368" spans="1:16" x14ac:dyDescent="0.25">
      <c r="A1368" s="2">
        <v>0.28000000000000003</v>
      </c>
      <c r="B1368" t="s">
        <v>2074</v>
      </c>
      <c r="C1368" t="s">
        <v>427</v>
      </c>
      <c r="D1368" t="s">
        <v>274</v>
      </c>
      <c r="E1368" t="s">
        <v>19202</v>
      </c>
      <c r="F1368" t="s">
        <v>19499</v>
      </c>
      <c r="G1368" t="s">
        <v>19572</v>
      </c>
      <c r="I1368">
        <v>0.7</v>
      </c>
      <c r="J1368">
        <v>0.14000000000000001</v>
      </c>
      <c r="K1368">
        <v>0</v>
      </c>
      <c r="M1368">
        <v>0</v>
      </c>
      <c r="N1368" s="2">
        <v>0</v>
      </c>
      <c r="O1368">
        <v>2</v>
      </c>
      <c r="P1368" s="2">
        <v>0.28000000000000003</v>
      </c>
    </row>
    <row r="1369" spans="1:16" x14ac:dyDescent="0.25">
      <c r="A1369" s="2">
        <v>0.69</v>
      </c>
      <c r="B1369" t="s">
        <v>2075</v>
      </c>
      <c r="C1369" t="s">
        <v>427</v>
      </c>
      <c r="D1369" t="s">
        <v>274</v>
      </c>
      <c r="E1369" t="s">
        <v>19203</v>
      </c>
      <c r="F1369" t="s">
        <v>19377</v>
      </c>
      <c r="G1369" t="s">
        <v>19573</v>
      </c>
      <c r="I1369">
        <v>0.39</v>
      </c>
      <c r="J1369">
        <v>0.15</v>
      </c>
      <c r="K1369">
        <v>0</v>
      </c>
      <c r="M1369">
        <v>1</v>
      </c>
      <c r="N1369" s="2">
        <v>0.39</v>
      </c>
      <c r="O1369">
        <v>2</v>
      </c>
      <c r="P1369" s="2">
        <v>0.3</v>
      </c>
    </row>
    <row r="1370" spans="1:16" x14ac:dyDescent="0.25">
      <c r="A1370" s="2">
        <v>0</v>
      </c>
      <c r="B1370" t="s">
        <v>2076</v>
      </c>
      <c r="C1370" t="s">
        <v>427</v>
      </c>
      <c r="D1370" t="s">
        <v>274</v>
      </c>
      <c r="E1370" t="s">
        <v>19204</v>
      </c>
      <c r="F1370" t="s">
        <v>21927</v>
      </c>
      <c r="G1370" t="s">
        <v>20788</v>
      </c>
      <c r="H1370">
        <v>6.43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2077</v>
      </c>
      <c r="C1371" t="s">
        <v>427</v>
      </c>
      <c r="D1371" t="s">
        <v>274</v>
      </c>
      <c r="E1371" t="s">
        <v>19205</v>
      </c>
      <c r="F1371" t="s">
        <v>22224</v>
      </c>
      <c r="G1371" t="s">
        <v>20788</v>
      </c>
      <c r="H1371">
        <v>24.86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0.27</v>
      </c>
      <c r="B1372" t="s">
        <v>2078</v>
      </c>
      <c r="C1372" t="s">
        <v>427</v>
      </c>
      <c r="D1372" t="s">
        <v>274</v>
      </c>
      <c r="E1372" t="s">
        <v>19206</v>
      </c>
      <c r="F1372" t="s">
        <v>19491</v>
      </c>
      <c r="G1372" t="s">
        <v>19572</v>
      </c>
      <c r="I1372">
        <v>0.92</v>
      </c>
      <c r="J1372">
        <v>0.27</v>
      </c>
      <c r="K1372">
        <v>0</v>
      </c>
      <c r="M1372">
        <v>0</v>
      </c>
      <c r="N1372" s="2">
        <v>0</v>
      </c>
      <c r="O1372">
        <v>1</v>
      </c>
      <c r="P1372" s="2">
        <v>0.27</v>
      </c>
    </row>
    <row r="1373" spans="1:16" x14ac:dyDescent="0.25">
      <c r="A1373" s="2">
        <v>0.34</v>
      </c>
      <c r="B1373" t="s">
        <v>2079</v>
      </c>
      <c r="C1373" t="s">
        <v>427</v>
      </c>
      <c r="D1373" t="s">
        <v>274</v>
      </c>
      <c r="E1373" t="s">
        <v>19207</v>
      </c>
      <c r="F1373" t="s">
        <v>19864</v>
      </c>
      <c r="G1373" t="s">
        <v>19573</v>
      </c>
      <c r="I1373">
        <v>0.52</v>
      </c>
      <c r="J1373">
        <v>0.17</v>
      </c>
      <c r="K1373">
        <v>0</v>
      </c>
      <c r="M1373">
        <v>0</v>
      </c>
      <c r="N1373" s="2">
        <v>0</v>
      </c>
      <c r="O1373">
        <v>2</v>
      </c>
      <c r="P1373" s="2">
        <v>0.34</v>
      </c>
    </row>
    <row r="1374" spans="1:16" x14ac:dyDescent="0.25">
      <c r="A1374" s="2">
        <v>1.08</v>
      </c>
      <c r="B1374" t="s">
        <v>2080</v>
      </c>
      <c r="C1374" t="s">
        <v>427</v>
      </c>
      <c r="D1374" t="s">
        <v>274</v>
      </c>
      <c r="E1374" t="s">
        <v>19208</v>
      </c>
      <c r="F1374" t="s">
        <v>19772</v>
      </c>
      <c r="G1374" t="s">
        <v>19570</v>
      </c>
      <c r="H1374">
        <v>1.08</v>
      </c>
      <c r="I1374">
        <v>1.41</v>
      </c>
      <c r="K1374">
        <v>1</v>
      </c>
      <c r="L1374" s="2">
        <v>1.08</v>
      </c>
      <c r="M1374">
        <v>0</v>
      </c>
      <c r="N1374" s="2">
        <v>0</v>
      </c>
      <c r="O1374">
        <v>0</v>
      </c>
    </row>
    <row r="1375" spans="1:16" x14ac:dyDescent="0.25">
      <c r="A1375" s="2">
        <v>1.1599999999999999</v>
      </c>
      <c r="B1375" t="s">
        <v>2081</v>
      </c>
      <c r="C1375" t="s">
        <v>427</v>
      </c>
      <c r="D1375" t="s">
        <v>274</v>
      </c>
      <c r="E1375" t="s">
        <v>19209</v>
      </c>
      <c r="F1375" t="s">
        <v>19489</v>
      </c>
      <c r="G1375" t="s">
        <v>19570</v>
      </c>
      <c r="H1375">
        <v>1.1599999999999999</v>
      </c>
      <c r="I1375">
        <v>1.48</v>
      </c>
      <c r="K1375">
        <v>1</v>
      </c>
      <c r="L1375" s="2">
        <v>1.1599999999999999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2082</v>
      </c>
      <c r="C1376" t="s">
        <v>427</v>
      </c>
      <c r="D1376" t="s">
        <v>274</v>
      </c>
      <c r="E1376" t="s">
        <v>19210</v>
      </c>
      <c r="F1376" t="s">
        <v>21655</v>
      </c>
      <c r="G1376" t="s">
        <v>20788</v>
      </c>
      <c r="H1376">
        <v>2.4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2.06</v>
      </c>
      <c r="B1377" t="s">
        <v>2083</v>
      </c>
      <c r="C1377" t="s">
        <v>427</v>
      </c>
      <c r="D1377" t="s">
        <v>274</v>
      </c>
      <c r="E1377" t="s">
        <v>19211</v>
      </c>
      <c r="F1377" t="s">
        <v>22225</v>
      </c>
      <c r="G1377" t="s">
        <v>20788</v>
      </c>
      <c r="H1377">
        <v>2.06</v>
      </c>
      <c r="K1377">
        <v>1</v>
      </c>
      <c r="L1377" s="2">
        <v>2.06</v>
      </c>
      <c r="M1377">
        <v>0</v>
      </c>
      <c r="O1377">
        <v>0</v>
      </c>
    </row>
    <row r="1378" spans="1:16" x14ac:dyDescent="0.25">
      <c r="A1378" s="2">
        <v>0.28000000000000003</v>
      </c>
      <c r="B1378" t="s">
        <v>2084</v>
      </c>
      <c r="C1378" t="s">
        <v>427</v>
      </c>
      <c r="D1378" t="s">
        <v>274</v>
      </c>
      <c r="E1378" t="s">
        <v>19212</v>
      </c>
      <c r="F1378" t="s">
        <v>21540</v>
      </c>
      <c r="G1378" t="s">
        <v>19573</v>
      </c>
      <c r="I1378">
        <v>0.26</v>
      </c>
      <c r="J1378">
        <v>0.14000000000000001</v>
      </c>
      <c r="K1378">
        <v>0</v>
      </c>
      <c r="M1378">
        <v>0</v>
      </c>
      <c r="N1378" s="2">
        <v>0</v>
      </c>
      <c r="O1378">
        <v>2</v>
      </c>
      <c r="P1378" s="2">
        <v>0.28000000000000003</v>
      </c>
    </row>
    <row r="1379" spans="1:16" x14ac:dyDescent="0.25">
      <c r="A1379" s="2">
        <v>0.3</v>
      </c>
      <c r="B1379" t="s">
        <v>2085</v>
      </c>
      <c r="C1379" t="s">
        <v>427</v>
      </c>
      <c r="D1379" t="s">
        <v>274</v>
      </c>
      <c r="E1379" t="s">
        <v>19213</v>
      </c>
      <c r="F1379" t="s">
        <v>21541</v>
      </c>
      <c r="G1379" t="s">
        <v>19572</v>
      </c>
      <c r="I1379">
        <v>0.3</v>
      </c>
      <c r="J1379">
        <v>0.1</v>
      </c>
      <c r="K1379">
        <v>0</v>
      </c>
      <c r="M1379">
        <v>0</v>
      </c>
      <c r="N1379" s="2">
        <v>0</v>
      </c>
      <c r="O1379">
        <v>3</v>
      </c>
      <c r="P1379" s="2">
        <v>0.3</v>
      </c>
    </row>
    <row r="1380" spans="1:16" x14ac:dyDescent="0.25">
      <c r="A1380" s="2">
        <v>0.4</v>
      </c>
      <c r="B1380" t="s">
        <v>2086</v>
      </c>
      <c r="C1380" t="s">
        <v>427</v>
      </c>
      <c r="D1380" t="s">
        <v>274</v>
      </c>
      <c r="E1380" t="s">
        <v>19214</v>
      </c>
      <c r="F1380" t="s">
        <v>21542</v>
      </c>
      <c r="G1380" t="s">
        <v>19571</v>
      </c>
      <c r="I1380">
        <v>0.34</v>
      </c>
      <c r="J1380">
        <v>0.2</v>
      </c>
      <c r="K1380">
        <v>0</v>
      </c>
      <c r="M1380">
        <v>0</v>
      </c>
      <c r="N1380" s="2">
        <v>0</v>
      </c>
      <c r="O1380">
        <v>2</v>
      </c>
      <c r="P1380" s="2">
        <v>0.4</v>
      </c>
    </row>
    <row r="1381" spans="1:16" x14ac:dyDescent="0.25">
      <c r="A1381" s="2">
        <v>0.18</v>
      </c>
      <c r="B1381" t="s">
        <v>2087</v>
      </c>
      <c r="C1381" t="s">
        <v>427</v>
      </c>
      <c r="D1381" t="s">
        <v>274</v>
      </c>
      <c r="E1381" t="s">
        <v>19215</v>
      </c>
      <c r="F1381" t="s">
        <v>21429</v>
      </c>
      <c r="G1381" t="s">
        <v>19573</v>
      </c>
      <c r="I1381">
        <v>0.28000000000000003</v>
      </c>
      <c r="J1381">
        <v>0.09</v>
      </c>
      <c r="K1381">
        <v>0</v>
      </c>
      <c r="M1381">
        <v>0</v>
      </c>
      <c r="N1381" s="2">
        <v>0</v>
      </c>
      <c r="O1381">
        <v>2</v>
      </c>
      <c r="P1381" s="2">
        <v>0.18</v>
      </c>
    </row>
    <row r="1382" spans="1:16" x14ac:dyDescent="0.25">
      <c r="A1382" s="2">
        <v>0.26</v>
      </c>
      <c r="B1382" t="s">
        <v>2088</v>
      </c>
      <c r="C1382" t="s">
        <v>427</v>
      </c>
      <c r="D1382" t="s">
        <v>274</v>
      </c>
      <c r="E1382" t="s">
        <v>19216</v>
      </c>
      <c r="F1382" t="s">
        <v>21478</v>
      </c>
      <c r="G1382" t="s">
        <v>19572</v>
      </c>
      <c r="I1382">
        <v>0.37</v>
      </c>
      <c r="J1382">
        <v>0.13</v>
      </c>
      <c r="K1382">
        <v>0</v>
      </c>
      <c r="M1382">
        <v>0</v>
      </c>
      <c r="N1382" s="2">
        <v>0</v>
      </c>
      <c r="O1382">
        <v>2</v>
      </c>
      <c r="P1382" s="2">
        <v>0.26</v>
      </c>
    </row>
    <row r="1383" spans="1:16" x14ac:dyDescent="0.25">
      <c r="A1383" s="2">
        <v>0.87000000000000011</v>
      </c>
      <c r="B1383" t="s">
        <v>2089</v>
      </c>
      <c r="C1383" t="s">
        <v>427</v>
      </c>
      <c r="D1383" t="s">
        <v>274</v>
      </c>
      <c r="E1383" t="s">
        <v>19217</v>
      </c>
      <c r="F1383" t="s">
        <v>20024</v>
      </c>
      <c r="G1383" t="s">
        <v>19573</v>
      </c>
      <c r="I1383">
        <v>0.33</v>
      </c>
      <c r="J1383">
        <v>0.18</v>
      </c>
      <c r="K1383">
        <v>0</v>
      </c>
      <c r="M1383">
        <v>1</v>
      </c>
      <c r="N1383" s="2">
        <v>0.33</v>
      </c>
      <c r="O1383">
        <v>3</v>
      </c>
      <c r="P1383" s="2">
        <v>0.54</v>
      </c>
    </row>
    <row r="1384" spans="1:16" x14ac:dyDescent="0.25">
      <c r="A1384" s="2">
        <v>0.36</v>
      </c>
      <c r="B1384" t="s">
        <v>2090</v>
      </c>
      <c r="C1384" t="s">
        <v>427</v>
      </c>
      <c r="D1384" t="s">
        <v>274</v>
      </c>
      <c r="E1384" t="s">
        <v>19218</v>
      </c>
      <c r="F1384" t="s">
        <v>22003</v>
      </c>
      <c r="G1384" t="s">
        <v>19572</v>
      </c>
      <c r="I1384">
        <v>0.5</v>
      </c>
      <c r="J1384">
        <v>0.18</v>
      </c>
      <c r="K1384">
        <v>0</v>
      </c>
      <c r="M1384">
        <v>0</v>
      </c>
      <c r="N1384" s="2">
        <v>0</v>
      </c>
      <c r="O1384">
        <v>2</v>
      </c>
      <c r="P1384" s="2">
        <v>0.36</v>
      </c>
    </row>
    <row r="1385" spans="1:16" x14ac:dyDescent="0.25">
      <c r="A1385" s="2">
        <v>0.08</v>
      </c>
      <c r="B1385" t="s">
        <v>2091</v>
      </c>
      <c r="C1385" t="s">
        <v>427</v>
      </c>
      <c r="D1385" t="s">
        <v>274</v>
      </c>
      <c r="E1385" t="s">
        <v>19219</v>
      </c>
      <c r="F1385" t="s">
        <v>20303</v>
      </c>
      <c r="G1385" t="s">
        <v>19573</v>
      </c>
      <c r="I1385">
        <v>0.34</v>
      </c>
      <c r="J1385">
        <v>0.08</v>
      </c>
      <c r="K1385">
        <v>0</v>
      </c>
      <c r="M1385">
        <v>0</v>
      </c>
      <c r="N1385" s="2">
        <v>0</v>
      </c>
      <c r="O1385">
        <v>1</v>
      </c>
      <c r="P1385" s="2">
        <v>0.08</v>
      </c>
    </row>
    <row r="1386" spans="1:16" x14ac:dyDescent="0.25">
      <c r="A1386" s="2">
        <v>2.42</v>
      </c>
      <c r="B1386" t="s">
        <v>2092</v>
      </c>
      <c r="C1386" t="s">
        <v>427</v>
      </c>
      <c r="D1386" t="s">
        <v>274</v>
      </c>
      <c r="E1386" t="s">
        <v>19220</v>
      </c>
      <c r="F1386" t="s">
        <v>21954</v>
      </c>
      <c r="G1386" t="s">
        <v>19571</v>
      </c>
      <c r="I1386">
        <v>1.69</v>
      </c>
      <c r="J1386">
        <v>1.21</v>
      </c>
      <c r="K1386">
        <v>0</v>
      </c>
      <c r="M1386">
        <v>0</v>
      </c>
      <c r="N1386" s="2">
        <v>0</v>
      </c>
      <c r="O1386">
        <v>2</v>
      </c>
      <c r="P1386" s="2">
        <v>2.42</v>
      </c>
    </row>
    <row r="1387" spans="1:16" x14ac:dyDescent="0.25">
      <c r="A1387" s="2">
        <v>0</v>
      </c>
      <c r="B1387" t="s">
        <v>2093</v>
      </c>
      <c r="C1387" t="s">
        <v>427</v>
      </c>
      <c r="D1387" t="s">
        <v>274</v>
      </c>
      <c r="E1387" t="s">
        <v>19221</v>
      </c>
      <c r="F1387" t="s">
        <v>22231</v>
      </c>
      <c r="G1387" t="s">
        <v>22321</v>
      </c>
      <c r="H1387">
        <v>10.64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0.24</v>
      </c>
      <c r="B1388" t="s">
        <v>2094</v>
      </c>
      <c r="C1388" t="s">
        <v>427</v>
      </c>
      <c r="D1388" t="s">
        <v>274</v>
      </c>
      <c r="E1388" t="s">
        <v>19222</v>
      </c>
      <c r="F1388" t="s">
        <v>19328</v>
      </c>
      <c r="G1388" t="s">
        <v>19573</v>
      </c>
      <c r="I1388">
        <v>0.24</v>
      </c>
      <c r="J1388">
        <v>0.12</v>
      </c>
      <c r="K1388">
        <v>0</v>
      </c>
      <c r="M1388">
        <v>0</v>
      </c>
      <c r="N1388" s="2">
        <v>0</v>
      </c>
      <c r="O1388">
        <v>2</v>
      </c>
      <c r="P1388" s="2">
        <v>0.24</v>
      </c>
    </row>
    <row r="1389" spans="1:16" x14ac:dyDescent="0.25">
      <c r="A1389" s="2">
        <v>0.13</v>
      </c>
      <c r="B1389" t="s">
        <v>2095</v>
      </c>
      <c r="C1389" t="s">
        <v>427</v>
      </c>
      <c r="D1389" t="s">
        <v>274</v>
      </c>
      <c r="E1389" t="s">
        <v>19223</v>
      </c>
      <c r="F1389" t="s">
        <v>20909</v>
      </c>
      <c r="G1389" t="s">
        <v>19572</v>
      </c>
      <c r="I1389">
        <v>0.33</v>
      </c>
      <c r="J1389">
        <v>0.13</v>
      </c>
      <c r="K1389">
        <v>0</v>
      </c>
      <c r="M1389">
        <v>0</v>
      </c>
      <c r="N1389" s="2">
        <v>0</v>
      </c>
      <c r="O1389">
        <v>1</v>
      </c>
      <c r="P1389" s="2">
        <v>0.13</v>
      </c>
    </row>
    <row r="1390" spans="1:16" x14ac:dyDescent="0.25">
      <c r="A1390" s="2">
        <v>0.12</v>
      </c>
      <c r="B1390" t="s">
        <v>2096</v>
      </c>
      <c r="C1390" t="s">
        <v>427</v>
      </c>
      <c r="D1390" t="s">
        <v>274</v>
      </c>
      <c r="E1390" t="s">
        <v>19224</v>
      </c>
      <c r="F1390" t="s">
        <v>20928</v>
      </c>
      <c r="G1390" t="s">
        <v>19573</v>
      </c>
      <c r="I1390">
        <v>0.36</v>
      </c>
      <c r="J1390">
        <v>0.12</v>
      </c>
      <c r="K1390">
        <v>0</v>
      </c>
      <c r="M1390">
        <v>0</v>
      </c>
      <c r="N1390" s="2">
        <v>0</v>
      </c>
      <c r="O1390">
        <v>1</v>
      </c>
      <c r="P1390" s="2">
        <v>0.12</v>
      </c>
    </row>
    <row r="1391" spans="1:16" x14ac:dyDescent="0.25">
      <c r="A1391" s="2">
        <v>0.22</v>
      </c>
      <c r="B1391" t="s">
        <v>2097</v>
      </c>
      <c r="C1391" t="s">
        <v>427</v>
      </c>
      <c r="D1391" t="s">
        <v>274</v>
      </c>
      <c r="E1391" t="s">
        <v>19225</v>
      </c>
      <c r="F1391" t="s">
        <v>20821</v>
      </c>
      <c r="G1391" t="s">
        <v>19572</v>
      </c>
      <c r="I1391">
        <v>0.39</v>
      </c>
      <c r="J1391">
        <v>0.11</v>
      </c>
      <c r="K1391">
        <v>0</v>
      </c>
      <c r="M1391">
        <v>0</v>
      </c>
      <c r="N1391" s="2">
        <v>0</v>
      </c>
      <c r="O1391">
        <v>2</v>
      </c>
      <c r="P1391" s="2">
        <v>0.22</v>
      </c>
    </row>
    <row r="1392" spans="1:16" x14ac:dyDescent="0.25">
      <c r="A1392" s="2">
        <v>0</v>
      </c>
      <c r="B1392" t="s">
        <v>2098</v>
      </c>
      <c r="C1392" t="s">
        <v>427</v>
      </c>
      <c r="D1392" t="s">
        <v>274</v>
      </c>
      <c r="E1392" t="s">
        <v>19226</v>
      </c>
      <c r="F1392" t="s">
        <v>20817</v>
      </c>
      <c r="G1392" t="s">
        <v>19571</v>
      </c>
      <c r="I1392">
        <v>0.38</v>
      </c>
      <c r="J1392">
        <v>0.22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2.65</v>
      </c>
      <c r="B1393" t="s">
        <v>2099</v>
      </c>
      <c r="C1393" t="s">
        <v>427</v>
      </c>
      <c r="D1393" t="s">
        <v>274</v>
      </c>
      <c r="E1393" t="s">
        <v>19227</v>
      </c>
      <c r="F1393" t="s">
        <v>22232</v>
      </c>
      <c r="G1393" t="s">
        <v>22321</v>
      </c>
      <c r="H1393">
        <v>2.65</v>
      </c>
      <c r="K1393">
        <v>1</v>
      </c>
      <c r="L1393" s="2">
        <v>2.65</v>
      </c>
      <c r="M1393">
        <v>0</v>
      </c>
      <c r="O1393">
        <v>0</v>
      </c>
    </row>
    <row r="1394" spans="1:16" x14ac:dyDescent="0.25">
      <c r="A1394" s="2">
        <v>0.08</v>
      </c>
      <c r="B1394" t="s">
        <v>2100</v>
      </c>
      <c r="C1394" t="s">
        <v>427</v>
      </c>
      <c r="D1394" t="s">
        <v>274</v>
      </c>
      <c r="E1394" t="s">
        <v>19228</v>
      </c>
      <c r="F1394" t="s">
        <v>20003</v>
      </c>
      <c r="G1394" t="s">
        <v>19573</v>
      </c>
      <c r="I1394">
        <v>0.35</v>
      </c>
      <c r="J1394">
        <v>0.08</v>
      </c>
      <c r="K1394">
        <v>0</v>
      </c>
      <c r="M1394">
        <v>0</v>
      </c>
      <c r="N1394" s="2">
        <v>0</v>
      </c>
      <c r="O1394">
        <v>1</v>
      </c>
      <c r="P1394" s="2">
        <v>0.08</v>
      </c>
    </row>
    <row r="1395" spans="1:16" x14ac:dyDescent="0.25">
      <c r="A1395" s="2">
        <v>0.2</v>
      </c>
      <c r="B1395" t="s">
        <v>2101</v>
      </c>
      <c r="C1395" t="s">
        <v>427</v>
      </c>
      <c r="D1395" t="s">
        <v>274</v>
      </c>
      <c r="E1395" t="s">
        <v>19229</v>
      </c>
      <c r="F1395" t="s">
        <v>21479</v>
      </c>
      <c r="G1395" t="s">
        <v>19571</v>
      </c>
      <c r="I1395">
        <v>0.24</v>
      </c>
      <c r="J1395">
        <v>0.2</v>
      </c>
      <c r="K1395">
        <v>0</v>
      </c>
      <c r="M1395">
        <v>0</v>
      </c>
      <c r="N1395" s="2">
        <v>0</v>
      </c>
      <c r="O1395">
        <v>1</v>
      </c>
      <c r="P1395" s="2">
        <v>0.2</v>
      </c>
    </row>
    <row r="1396" spans="1:16" x14ac:dyDescent="0.25">
      <c r="A1396" s="2">
        <v>0.3</v>
      </c>
      <c r="B1396" t="s">
        <v>2102</v>
      </c>
      <c r="C1396" t="s">
        <v>427</v>
      </c>
      <c r="D1396" t="s">
        <v>274</v>
      </c>
      <c r="E1396" t="s">
        <v>19230</v>
      </c>
      <c r="F1396" t="s">
        <v>20981</v>
      </c>
      <c r="G1396" t="s">
        <v>19573</v>
      </c>
      <c r="I1396">
        <v>0.36</v>
      </c>
      <c r="J1396">
        <v>0.15</v>
      </c>
      <c r="K1396">
        <v>0</v>
      </c>
      <c r="M1396">
        <v>0</v>
      </c>
      <c r="N1396" s="2">
        <v>0</v>
      </c>
      <c r="O1396">
        <v>2</v>
      </c>
      <c r="P1396" s="2">
        <v>0.3</v>
      </c>
    </row>
    <row r="1397" spans="1:16" x14ac:dyDescent="0.25">
      <c r="A1397" s="2">
        <v>0.54</v>
      </c>
      <c r="B1397" t="s">
        <v>2103</v>
      </c>
      <c r="C1397" t="s">
        <v>427</v>
      </c>
      <c r="D1397" t="s">
        <v>274</v>
      </c>
      <c r="E1397" t="s">
        <v>19231</v>
      </c>
      <c r="F1397" t="s">
        <v>19359</v>
      </c>
      <c r="G1397" t="s">
        <v>19573</v>
      </c>
      <c r="I1397">
        <v>0.2</v>
      </c>
      <c r="J1397">
        <v>7.0000000000000007E-2</v>
      </c>
      <c r="K1397">
        <v>0</v>
      </c>
      <c r="M1397">
        <v>2</v>
      </c>
      <c r="N1397" s="2">
        <v>0.4</v>
      </c>
      <c r="O1397">
        <v>2</v>
      </c>
      <c r="P1397" s="2">
        <v>0.14000000000000001</v>
      </c>
    </row>
    <row r="1398" spans="1:16" x14ac:dyDescent="0.25">
      <c r="A1398" s="2">
        <v>0</v>
      </c>
      <c r="B1398" t="s">
        <v>2104</v>
      </c>
      <c r="C1398" t="s">
        <v>427</v>
      </c>
      <c r="D1398" t="s">
        <v>274</v>
      </c>
      <c r="E1398" t="s">
        <v>19232</v>
      </c>
      <c r="F1398" t="s">
        <v>19496</v>
      </c>
      <c r="G1398" t="s">
        <v>19571</v>
      </c>
      <c r="I1398">
        <v>1.5</v>
      </c>
      <c r="J1398">
        <v>0.42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2105</v>
      </c>
      <c r="C1399" t="s">
        <v>427</v>
      </c>
      <c r="D1399" t="s">
        <v>274</v>
      </c>
      <c r="E1399" t="s">
        <v>19233</v>
      </c>
      <c r="F1399" t="s">
        <v>22226</v>
      </c>
      <c r="G1399" t="s">
        <v>20788</v>
      </c>
      <c r="H1399">
        <v>8.42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0.14000000000000001</v>
      </c>
      <c r="B1400" t="s">
        <v>2106</v>
      </c>
      <c r="C1400" t="s">
        <v>427</v>
      </c>
      <c r="D1400" t="s">
        <v>274</v>
      </c>
      <c r="E1400" t="s">
        <v>19234</v>
      </c>
      <c r="F1400" t="s">
        <v>20929</v>
      </c>
      <c r="G1400" t="s">
        <v>19573</v>
      </c>
      <c r="I1400">
        <v>0.22</v>
      </c>
      <c r="J1400">
        <v>7.0000000000000007E-2</v>
      </c>
      <c r="K1400">
        <v>0</v>
      </c>
      <c r="M1400">
        <v>0</v>
      </c>
      <c r="N1400" s="2">
        <v>0</v>
      </c>
      <c r="O1400">
        <v>2</v>
      </c>
      <c r="P1400" s="2">
        <v>0.14000000000000001</v>
      </c>
    </row>
    <row r="1401" spans="1:16" x14ac:dyDescent="0.25">
      <c r="A1401" s="2">
        <v>0.42</v>
      </c>
      <c r="B1401" t="s">
        <v>2107</v>
      </c>
      <c r="C1401" t="s">
        <v>427</v>
      </c>
      <c r="D1401" t="s">
        <v>274</v>
      </c>
      <c r="E1401" t="s">
        <v>19235</v>
      </c>
      <c r="F1401" t="s">
        <v>20905</v>
      </c>
      <c r="G1401" t="s">
        <v>19571</v>
      </c>
      <c r="I1401">
        <v>0.47</v>
      </c>
      <c r="J1401">
        <v>0.21</v>
      </c>
      <c r="K1401">
        <v>0</v>
      </c>
      <c r="M1401">
        <v>0</v>
      </c>
      <c r="N1401" s="2">
        <v>0</v>
      </c>
      <c r="O1401">
        <v>2</v>
      </c>
      <c r="P1401" s="2">
        <v>0.42</v>
      </c>
    </row>
    <row r="1402" spans="1:16" x14ac:dyDescent="0.25">
      <c r="A1402" s="2">
        <v>0.12</v>
      </c>
      <c r="B1402" t="s">
        <v>2108</v>
      </c>
      <c r="C1402" t="s">
        <v>427</v>
      </c>
      <c r="D1402" t="s">
        <v>274</v>
      </c>
      <c r="E1402" t="s">
        <v>19236</v>
      </c>
      <c r="F1402" t="s">
        <v>21516</v>
      </c>
      <c r="G1402" t="s">
        <v>19572</v>
      </c>
      <c r="I1402">
        <v>0.28000000000000003</v>
      </c>
      <c r="J1402">
        <v>0.12</v>
      </c>
      <c r="K1402">
        <v>0</v>
      </c>
      <c r="M1402">
        <v>0</v>
      </c>
      <c r="N1402" s="2">
        <v>0</v>
      </c>
      <c r="O1402">
        <v>1</v>
      </c>
      <c r="P1402" s="2">
        <v>0.12</v>
      </c>
    </row>
    <row r="1403" spans="1:16" x14ac:dyDescent="0.25">
      <c r="A1403" s="2">
        <v>0.65</v>
      </c>
      <c r="B1403" t="s">
        <v>2109</v>
      </c>
      <c r="C1403" t="s">
        <v>427</v>
      </c>
      <c r="D1403" t="s">
        <v>274</v>
      </c>
      <c r="E1403" t="s">
        <v>19237</v>
      </c>
      <c r="F1403" t="s">
        <v>21556</v>
      </c>
      <c r="G1403" t="s">
        <v>19573</v>
      </c>
      <c r="I1403">
        <v>0.42</v>
      </c>
      <c r="J1403">
        <v>0.23</v>
      </c>
      <c r="K1403">
        <v>0</v>
      </c>
      <c r="M1403">
        <v>1</v>
      </c>
      <c r="N1403" s="2">
        <v>0.42</v>
      </c>
      <c r="O1403">
        <v>1</v>
      </c>
      <c r="P1403" s="2">
        <v>0.23</v>
      </c>
    </row>
    <row r="1404" spans="1:16" x14ac:dyDescent="0.25">
      <c r="A1404" s="2">
        <v>0.61</v>
      </c>
      <c r="B1404" t="s">
        <v>2110</v>
      </c>
      <c r="C1404" t="s">
        <v>427</v>
      </c>
      <c r="D1404" t="s">
        <v>274</v>
      </c>
      <c r="E1404" t="s">
        <v>19238</v>
      </c>
      <c r="F1404" t="s">
        <v>21557</v>
      </c>
      <c r="G1404" t="s">
        <v>19570</v>
      </c>
      <c r="H1404">
        <v>0.51</v>
      </c>
      <c r="I1404">
        <v>0.61</v>
      </c>
      <c r="K1404">
        <v>0</v>
      </c>
      <c r="L1404" s="2">
        <v>0</v>
      </c>
      <c r="M1404">
        <v>1</v>
      </c>
      <c r="N1404" s="2">
        <v>0.61</v>
      </c>
      <c r="O1404">
        <v>0</v>
      </c>
    </row>
    <row r="1405" spans="1:16" x14ac:dyDescent="0.25">
      <c r="A1405" s="2">
        <v>0.18</v>
      </c>
      <c r="B1405" t="s">
        <v>2111</v>
      </c>
      <c r="C1405" t="s">
        <v>427</v>
      </c>
      <c r="D1405" t="s">
        <v>274</v>
      </c>
      <c r="E1405" t="s">
        <v>19239</v>
      </c>
      <c r="F1405" t="s">
        <v>22047</v>
      </c>
      <c r="G1405" t="s">
        <v>19573</v>
      </c>
      <c r="I1405">
        <v>0.26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0.4</v>
      </c>
      <c r="B1406" t="s">
        <v>2112</v>
      </c>
      <c r="C1406" t="s">
        <v>427</v>
      </c>
      <c r="D1406" t="s">
        <v>274</v>
      </c>
      <c r="E1406" t="s">
        <v>19240</v>
      </c>
      <c r="F1406" t="s">
        <v>21986</v>
      </c>
      <c r="G1406" t="s">
        <v>19571</v>
      </c>
      <c r="I1406">
        <v>0.28999999999999998</v>
      </c>
      <c r="J1406">
        <v>0.2</v>
      </c>
      <c r="K1406">
        <v>0</v>
      </c>
      <c r="M1406">
        <v>0</v>
      </c>
      <c r="N1406" s="2">
        <v>0</v>
      </c>
      <c r="O1406">
        <v>2</v>
      </c>
      <c r="P1406" s="2">
        <v>0.4</v>
      </c>
    </row>
    <row r="1407" spans="1:16" x14ac:dyDescent="0.25">
      <c r="A1407" s="2">
        <v>0.24</v>
      </c>
      <c r="B1407" t="s">
        <v>2113</v>
      </c>
      <c r="C1407" t="s">
        <v>427</v>
      </c>
      <c r="D1407" t="s">
        <v>274</v>
      </c>
      <c r="E1407" t="s">
        <v>19241</v>
      </c>
      <c r="F1407" t="s">
        <v>20973</v>
      </c>
      <c r="G1407" t="s">
        <v>19572</v>
      </c>
      <c r="I1407">
        <v>0.41</v>
      </c>
      <c r="J1407">
        <v>0.12</v>
      </c>
      <c r="K1407">
        <v>0</v>
      </c>
      <c r="M1407">
        <v>0</v>
      </c>
      <c r="N1407" s="2">
        <v>0</v>
      </c>
      <c r="O1407">
        <v>2</v>
      </c>
      <c r="P1407" s="2">
        <v>0.24</v>
      </c>
    </row>
    <row r="1408" spans="1:16" x14ac:dyDescent="0.25">
      <c r="A1408" s="2">
        <v>0.14000000000000001</v>
      </c>
      <c r="B1408" t="s">
        <v>2114</v>
      </c>
      <c r="C1408" t="s">
        <v>427</v>
      </c>
      <c r="D1408" t="s">
        <v>274</v>
      </c>
      <c r="E1408" t="s">
        <v>19242</v>
      </c>
      <c r="F1408" t="s">
        <v>20026</v>
      </c>
      <c r="G1408" t="s">
        <v>19573</v>
      </c>
      <c r="I1408">
        <v>0.27</v>
      </c>
      <c r="J1408">
        <v>7.0000000000000007E-2</v>
      </c>
      <c r="K1408">
        <v>0</v>
      </c>
      <c r="M1408">
        <v>0</v>
      </c>
      <c r="N1408" s="2">
        <v>0</v>
      </c>
      <c r="O1408">
        <v>2</v>
      </c>
      <c r="P1408" s="2">
        <v>0.14000000000000001</v>
      </c>
    </row>
    <row r="1409" spans="1:16" x14ac:dyDescent="0.25">
      <c r="A1409" s="2">
        <v>0.5</v>
      </c>
      <c r="B1409" t="s">
        <v>2115</v>
      </c>
      <c r="C1409" t="s">
        <v>427</v>
      </c>
      <c r="D1409" t="s">
        <v>274</v>
      </c>
      <c r="E1409" t="s">
        <v>19243</v>
      </c>
      <c r="F1409" t="s">
        <v>22032</v>
      </c>
      <c r="G1409" t="s">
        <v>19572</v>
      </c>
      <c r="I1409">
        <v>0.3</v>
      </c>
      <c r="J1409">
        <v>0.1</v>
      </c>
      <c r="K1409">
        <v>0</v>
      </c>
      <c r="M1409">
        <v>1</v>
      </c>
      <c r="N1409" s="2">
        <v>0.3</v>
      </c>
      <c r="O1409">
        <v>2</v>
      </c>
      <c r="P1409" s="2">
        <v>0.2</v>
      </c>
    </row>
    <row r="1410" spans="1:16" x14ac:dyDescent="0.25">
      <c r="A1410" s="2">
        <v>0</v>
      </c>
      <c r="B1410" t="s">
        <v>2116</v>
      </c>
      <c r="C1410" t="s">
        <v>427</v>
      </c>
      <c r="D1410" t="s">
        <v>274</v>
      </c>
      <c r="E1410" t="s">
        <v>19244</v>
      </c>
      <c r="F1410" t="s">
        <v>22033</v>
      </c>
      <c r="G1410" t="s">
        <v>19570</v>
      </c>
      <c r="H1410">
        <v>0.35</v>
      </c>
      <c r="I1410">
        <v>0.46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0.22</v>
      </c>
      <c r="B1411" t="s">
        <v>2117</v>
      </c>
      <c r="C1411" t="s">
        <v>427</v>
      </c>
      <c r="D1411" t="s">
        <v>274</v>
      </c>
      <c r="E1411" t="s">
        <v>19245</v>
      </c>
      <c r="F1411" t="s">
        <v>22048</v>
      </c>
      <c r="G1411" t="s">
        <v>19573</v>
      </c>
      <c r="I1411">
        <v>0.23</v>
      </c>
      <c r="J1411">
        <v>0.11</v>
      </c>
      <c r="K1411">
        <v>0</v>
      </c>
      <c r="M1411">
        <v>0</v>
      </c>
      <c r="N1411" s="2">
        <v>0</v>
      </c>
      <c r="O1411">
        <v>2</v>
      </c>
      <c r="P1411" s="2">
        <v>0.22</v>
      </c>
    </row>
    <row r="1412" spans="1:16" x14ac:dyDescent="0.25">
      <c r="A1412" s="2">
        <v>0.42</v>
      </c>
      <c r="B1412" t="s">
        <v>2118</v>
      </c>
      <c r="C1412" t="s">
        <v>427</v>
      </c>
      <c r="D1412" t="s">
        <v>274</v>
      </c>
      <c r="E1412" t="s">
        <v>19246</v>
      </c>
      <c r="F1412" t="s">
        <v>22029</v>
      </c>
      <c r="G1412" t="s">
        <v>19573</v>
      </c>
      <c r="I1412">
        <v>0.32</v>
      </c>
      <c r="J1412">
        <v>0.14000000000000001</v>
      </c>
      <c r="K1412">
        <v>0</v>
      </c>
      <c r="M1412">
        <v>0</v>
      </c>
      <c r="N1412" s="2">
        <v>0</v>
      </c>
      <c r="O1412">
        <v>3</v>
      </c>
      <c r="P1412" s="2">
        <v>0.42</v>
      </c>
    </row>
    <row r="1413" spans="1:16" x14ac:dyDescent="0.25">
      <c r="A1413" s="2">
        <v>0.72</v>
      </c>
      <c r="B1413" t="s">
        <v>2119</v>
      </c>
      <c r="C1413" t="s">
        <v>427</v>
      </c>
      <c r="D1413" t="s">
        <v>274</v>
      </c>
      <c r="E1413" t="s">
        <v>19247</v>
      </c>
      <c r="F1413" t="s">
        <v>21941</v>
      </c>
      <c r="G1413" t="s">
        <v>19571</v>
      </c>
      <c r="I1413">
        <v>0.38</v>
      </c>
      <c r="J1413">
        <v>0.17</v>
      </c>
      <c r="K1413">
        <v>0</v>
      </c>
      <c r="M1413">
        <v>1</v>
      </c>
      <c r="N1413" s="2">
        <v>0.38</v>
      </c>
      <c r="O1413">
        <v>2</v>
      </c>
      <c r="P1413" s="2">
        <v>0.34</v>
      </c>
    </row>
    <row r="1414" spans="1:16" x14ac:dyDescent="0.25">
      <c r="A1414" s="2">
        <v>0</v>
      </c>
      <c r="B1414" t="s">
        <v>2120</v>
      </c>
      <c r="C1414" t="s">
        <v>427</v>
      </c>
      <c r="D1414" t="s">
        <v>274</v>
      </c>
      <c r="E1414" t="s">
        <v>19248</v>
      </c>
      <c r="F1414" t="s">
        <v>22233</v>
      </c>
      <c r="G1414" t="s">
        <v>22321</v>
      </c>
      <c r="H1414">
        <v>2.09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0.87</v>
      </c>
      <c r="B1415" t="s">
        <v>2121</v>
      </c>
      <c r="C1415" t="s">
        <v>427</v>
      </c>
      <c r="D1415" t="s">
        <v>274</v>
      </c>
      <c r="E1415" t="s">
        <v>19249</v>
      </c>
      <c r="F1415" t="s">
        <v>19829</v>
      </c>
      <c r="G1415" t="s">
        <v>19572</v>
      </c>
      <c r="I1415">
        <v>0.47</v>
      </c>
      <c r="J1415">
        <v>0.2</v>
      </c>
      <c r="K1415">
        <v>0</v>
      </c>
      <c r="M1415">
        <v>1</v>
      </c>
      <c r="N1415" s="2">
        <v>0.47</v>
      </c>
      <c r="O1415">
        <v>2</v>
      </c>
      <c r="P1415" s="2">
        <v>0.4</v>
      </c>
    </row>
    <row r="1416" spans="1:16" x14ac:dyDescent="0.25">
      <c r="A1416" s="2">
        <v>0.2</v>
      </c>
      <c r="B1416" t="s">
        <v>2122</v>
      </c>
      <c r="C1416" t="s">
        <v>427</v>
      </c>
      <c r="D1416" t="s">
        <v>274</v>
      </c>
      <c r="E1416" t="s">
        <v>19250</v>
      </c>
      <c r="F1416" t="s">
        <v>20807</v>
      </c>
      <c r="G1416" t="s">
        <v>19573</v>
      </c>
      <c r="I1416">
        <v>0.27</v>
      </c>
      <c r="J1416">
        <v>0.1</v>
      </c>
      <c r="K1416">
        <v>0</v>
      </c>
      <c r="M1416">
        <v>0</v>
      </c>
      <c r="N1416" s="2">
        <v>0</v>
      </c>
      <c r="O1416">
        <v>2</v>
      </c>
      <c r="P1416" s="2">
        <v>0.2</v>
      </c>
    </row>
    <row r="1417" spans="1:16" x14ac:dyDescent="0.25">
      <c r="A1417" s="2">
        <v>0</v>
      </c>
      <c r="B1417" t="s">
        <v>2123</v>
      </c>
      <c r="C1417" t="s">
        <v>427</v>
      </c>
      <c r="D1417" t="s">
        <v>274</v>
      </c>
      <c r="E1417" t="s">
        <v>19251</v>
      </c>
      <c r="F1417" t="s">
        <v>20827</v>
      </c>
      <c r="G1417" t="s">
        <v>19572</v>
      </c>
      <c r="I1417">
        <v>0.27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0.28000000000000003</v>
      </c>
      <c r="B1418" t="s">
        <v>2124</v>
      </c>
      <c r="C1418" t="s">
        <v>427</v>
      </c>
      <c r="D1418" t="s">
        <v>274</v>
      </c>
      <c r="E1418" t="s">
        <v>19252</v>
      </c>
      <c r="F1418" t="s">
        <v>21509</v>
      </c>
      <c r="G1418" t="s">
        <v>19573</v>
      </c>
      <c r="I1418">
        <v>0.28999999999999998</v>
      </c>
      <c r="J1418">
        <v>7.0000000000000007E-2</v>
      </c>
      <c r="K1418">
        <v>0</v>
      </c>
      <c r="M1418">
        <v>0</v>
      </c>
      <c r="N1418" s="2">
        <v>0</v>
      </c>
      <c r="O1418">
        <v>4</v>
      </c>
      <c r="P1418" s="2">
        <v>0.28000000000000003</v>
      </c>
    </row>
    <row r="1419" spans="1:16" x14ac:dyDescent="0.25">
      <c r="A1419" s="2">
        <v>0</v>
      </c>
      <c r="B1419" t="s">
        <v>2125</v>
      </c>
      <c r="C1419" t="s">
        <v>427</v>
      </c>
      <c r="D1419" t="s">
        <v>274</v>
      </c>
      <c r="E1419" t="s">
        <v>19253</v>
      </c>
      <c r="F1419" t="s">
        <v>20823</v>
      </c>
      <c r="G1419" t="s">
        <v>19570</v>
      </c>
      <c r="H1419">
        <v>0.76</v>
      </c>
      <c r="I1419">
        <v>0.85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0.36</v>
      </c>
      <c r="B1420" t="s">
        <v>2126</v>
      </c>
      <c r="C1420" t="s">
        <v>427</v>
      </c>
      <c r="D1420" t="s">
        <v>274</v>
      </c>
      <c r="E1420" t="s">
        <v>19254</v>
      </c>
      <c r="F1420" t="s">
        <v>22079</v>
      </c>
      <c r="G1420" t="s">
        <v>19573</v>
      </c>
      <c r="I1420">
        <v>0.24</v>
      </c>
      <c r="J1420">
        <v>0.12</v>
      </c>
      <c r="K1420">
        <v>0</v>
      </c>
      <c r="M1420">
        <v>1</v>
      </c>
      <c r="N1420" s="2">
        <v>0.24</v>
      </c>
      <c r="O1420">
        <v>1</v>
      </c>
      <c r="P1420" s="2">
        <v>0.12</v>
      </c>
    </row>
    <row r="1421" spans="1:16" x14ac:dyDescent="0.25">
      <c r="A1421" s="2">
        <v>0.36</v>
      </c>
      <c r="B1421" t="s">
        <v>2127</v>
      </c>
      <c r="C1421" t="s">
        <v>427</v>
      </c>
      <c r="D1421" t="s">
        <v>274</v>
      </c>
      <c r="E1421" t="s">
        <v>19255</v>
      </c>
      <c r="F1421" t="s">
        <v>20297</v>
      </c>
      <c r="G1421" t="s">
        <v>19572</v>
      </c>
      <c r="I1421">
        <v>0.33</v>
      </c>
      <c r="J1421">
        <v>0.18</v>
      </c>
      <c r="K1421">
        <v>0</v>
      </c>
      <c r="M1421">
        <v>0</v>
      </c>
      <c r="N1421" s="2">
        <v>0</v>
      </c>
      <c r="O1421">
        <v>2</v>
      </c>
      <c r="P1421" s="2">
        <v>0.36</v>
      </c>
    </row>
    <row r="1422" spans="1:16" x14ac:dyDescent="0.25">
      <c r="A1422" s="2">
        <v>0</v>
      </c>
      <c r="B1422" t="s">
        <v>2128</v>
      </c>
      <c r="C1422" t="s">
        <v>427</v>
      </c>
      <c r="D1422" t="s">
        <v>274</v>
      </c>
      <c r="E1422" t="s">
        <v>19256</v>
      </c>
      <c r="F1422" t="s">
        <v>20284</v>
      </c>
      <c r="G1422" t="s">
        <v>19571</v>
      </c>
      <c r="I1422">
        <v>0.32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2129</v>
      </c>
      <c r="C1423" t="s">
        <v>427</v>
      </c>
      <c r="D1423" t="s">
        <v>274</v>
      </c>
      <c r="E1423" t="s">
        <v>19257</v>
      </c>
      <c r="F1423" t="s">
        <v>21447</v>
      </c>
      <c r="G1423" t="s">
        <v>20788</v>
      </c>
      <c r="H1423">
        <v>2.41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2130</v>
      </c>
      <c r="C1424" t="s">
        <v>427</v>
      </c>
      <c r="D1424" t="s">
        <v>274</v>
      </c>
      <c r="E1424" t="s">
        <v>19258</v>
      </c>
      <c r="F1424" t="s">
        <v>20064</v>
      </c>
      <c r="G1424" t="s">
        <v>19571</v>
      </c>
      <c r="I1424">
        <v>0.34</v>
      </c>
      <c r="J1424">
        <v>0.24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1.55</v>
      </c>
      <c r="B1425" t="s">
        <v>2131</v>
      </c>
      <c r="C1425" t="s">
        <v>427</v>
      </c>
      <c r="D1425" t="s">
        <v>274</v>
      </c>
      <c r="E1425" t="s">
        <v>19259</v>
      </c>
      <c r="F1425" t="s">
        <v>22227</v>
      </c>
      <c r="G1425" t="s">
        <v>20788</v>
      </c>
      <c r="H1425">
        <v>1.55</v>
      </c>
      <c r="K1425">
        <v>1</v>
      </c>
      <c r="L1425" s="2">
        <v>1.55</v>
      </c>
      <c r="M1425">
        <v>0</v>
      </c>
      <c r="O1425">
        <v>0</v>
      </c>
    </row>
    <row r="1426" spans="1:16" x14ac:dyDescent="0.25">
      <c r="A1426" s="2">
        <v>8.08</v>
      </c>
      <c r="B1426" t="s">
        <v>2132</v>
      </c>
      <c r="C1426" t="s">
        <v>427</v>
      </c>
      <c r="D1426" t="s">
        <v>274</v>
      </c>
      <c r="E1426" t="s">
        <v>19260</v>
      </c>
      <c r="F1426" t="s">
        <v>22228</v>
      </c>
      <c r="G1426" t="s">
        <v>20788</v>
      </c>
      <c r="H1426">
        <v>8.08</v>
      </c>
      <c r="K1426">
        <v>1</v>
      </c>
      <c r="L1426" s="2">
        <v>8.08</v>
      </c>
      <c r="M1426">
        <v>0</v>
      </c>
      <c r="O1426">
        <v>0</v>
      </c>
    </row>
    <row r="1427" spans="1:16" x14ac:dyDescent="0.25">
      <c r="A1427" s="2">
        <v>0.57000000000000006</v>
      </c>
      <c r="B1427" t="s">
        <v>2133</v>
      </c>
      <c r="C1427" t="s">
        <v>427</v>
      </c>
      <c r="D1427" t="s">
        <v>274</v>
      </c>
      <c r="E1427" t="s">
        <v>19261</v>
      </c>
      <c r="F1427" t="s">
        <v>20310</v>
      </c>
      <c r="G1427" t="s">
        <v>19572</v>
      </c>
      <c r="I1427">
        <v>0.43</v>
      </c>
      <c r="J1427">
        <v>0.14000000000000001</v>
      </c>
      <c r="K1427">
        <v>0</v>
      </c>
      <c r="M1427">
        <v>1</v>
      </c>
      <c r="N1427" s="2">
        <v>0.43</v>
      </c>
      <c r="O1427">
        <v>1</v>
      </c>
      <c r="P1427" s="2">
        <v>0.14000000000000001</v>
      </c>
    </row>
    <row r="1428" spans="1:16" x14ac:dyDescent="0.25">
      <c r="A1428" s="2">
        <v>0.28000000000000003</v>
      </c>
      <c r="B1428" t="s">
        <v>2134</v>
      </c>
      <c r="C1428" t="s">
        <v>427</v>
      </c>
      <c r="D1428" t="s">
        <v>274</v>
      </c>
      <c r="E1428" t="s">
        <v>19262</v>
      </c>
      <c r="F1428" t="s">
        <v>21526</v>
      </c>
      <c r="G1428" t="s">
        <v>19573</v>
      </c>
      <c r="I1428">
        <v>0.14000000000000001</v>
      </c>
      <c r="J1428">
        <v>7.0000000000000007E-2</v>
      </c>
      <c r="K1428">
        <v>0</v>
      </c>
      <c r="M1428">
        <v>1</v>
      </c>
      <c r="N1428" s="2">
        <v>0.14000000000000001</v>
      </c>
      <c r="O1428">
        <v>2</v>
      </c>
      <c r="P1428" s="2">
        <v>0.14000000000000001</v>
      </c>
    </row>
    <row r="1429" spans="1:16" x14ac:dyDescent="0.25">
      <c r="A1429" s="2">
        <v>0.62</v>
      </c>
      <c r="B1429" t="s">
        <v>2135</v>
      </c>
      <c r="C1429" t="s">
        <v>427</v>
      </c>
      <c r="D1429" t="s">
        <v>274</v>
      </c>
      <c r="E1429" t="s">
        <v>19263</v>
      </c>
      <c r="F1429" t="s">
        <v>21449</v>
      </c>
      <c r="G1429" t="s">
        <v>19571</v>
      </c>
      <c r="I1429">
        <v>0.42</v>
      </c>
      <c r="J1429">
        <v>0.31</v>
      </c>
      <c r="K1429">
        <v>0</v>
      </c>
      <c r="M1429">
        <v>0</v>
      </c>
      <c r="N1429" s="2">
        <v>0</v>
      </c>
      <c r="O1429">
        <v>2</v>
      </c>
      <c r="P1429" s="2">
        <v>0.62</v>
      </c>
    </row>
    <row r="1430" spans="1:16" x14ac:dyDescent="0.25">
      <c r="A1430" s="2">
        <v>0.65999999999999992</v>
      </c>
      <c r="B1430" t="s">
        <v>2136</v>
      </c>
      <c r="C1430" t="s">
        <v>427</v>
      </c>
      <c r="D1430" t="s">
        <v>274</v>
      </c>
      <c r="E1430" t="s">
        <v>19264</v>
      </c>
      <c r="F1430" t="s">
        <v>21527</v>
      </c>
      <c r="G1430" t="s">
        <v>19571</v>
      </c>
      <c r="I1430">
        <v>0.3</v>
      </c>
      <c r="J1430">
        <v>0.18</v>
      </c>
      <c r="K1430">
        <v>0</v>
      </c>
      <c r="M1430">
        <v>1</v>
      </c>
      <c r="N1430" s="2">
        <v>0.3</v>
      </c>
      <c r="O1430">
        <v>2</v>
      </c>
      <c r="P1430" s="2">
        <v>0.36</v>
      </c>
    </row>
    <row r="1431" spans="1:16" x14ac:dyDescent="0.25">
      <c r="A1431" s="2">
        <v>0.44</v>
      </c>
      <c r="B1431" t="s">
        <v>2137</v>
      </c>
      <c r="C1431" t="s">
        <v>427</v>
      </c>
      <c r="D1431" t="s">
        <v>274</v>
      </c>
      <c r="E1431" t="s">
        <v>19265</v>
      </c>
      <c r="F1431" t="s">
        <v>19360</v>
      </c>
      <c r="G1431" t="s">
        <v>19573</v>
      </c>
      <c r="I1431">
        <v>0.62</v>
      </c>
      <c r="J1431">
        <v>0.22</v>
      </c>
      <c r="K1431">
        <v>0</v>
      </c>
      <c r="M1431">
        <v>0</v>
      </c>
      <c r="N1431" s="2">
        <v>0</v>
      </c>
      <c r="O1431">
        <v>2</v>
      </c>
      <c r="P1431" s="2">
        <v>0.44</v>
      </c>
    </row>
    <row r="1432" spans="1:16" x14ac:dyDescent="0.25">
      <c r="A1432" s="2">
        <v>0.68</v>
      </c>
      <c r="B1432" t="s">
        <v>2138</v>
      </c>
      <c r="C1432" t="s">
        <v>427</v>
      </c>
      <c r="D1432" t="s">
        <v>274</v>
      </c>
      <c r="E1432" t="s">
        <v>19266</v>
      </c>
      <c r="F1432" t="s">
        <v>19415</v>
      </c>
      <c r="G1432" t="s">
        <v>19571</v>
      </c>
      <c r="I1432">
        <v>0.52</v>
      </c>
      <c r="J1432">
        <v>0.34</v>
      </c>
      <c r="K1432">
        <v>0</v>
      </c>
      <c r="M1432">
        <v>0</v>
      </c>
      <c r="N1432" s="2">
        <v>0</v>
      </c>
      <c r="O1432">
        <v>2</v>
      </c>
      <c r="P1432" s="2">
        <v>0.68</v>
      </c>
    </row>
    <row r="1433" spans="1:16" x14ac:dyDescent="0.25">
      <c r="A1433" s="2">
        <v>0</v>
      </c>
      <c r="B1433" t="s">
        <v>2139</v>
      </c>
      <c r="C1433" t="s">
        <v>427</v>
      </c>
      <c r="D1433" t="s">
        <v>274</v>
      </c>
      <c r="E1433" t="s">
        <v>19267</v>
      </c>
      <c r="F1433" t="s">
        <v>22234</v>
      </c>
      <c r="G1433" t="s">
        <v>20788</v>
      </c>
      <c r="H1433">
        <v>2.21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0.5</v>
      </c>
      <c r="B1434" t="s">
        <v>2140</v>
      </c>
      <c r="C1434" t="s">
        <v>427</v>
      </c>
      <c r="D1434" t="s">
        <v>274</v>
      </c>
      <c r="E1434" t="s">
        <v>19268</v>
      </c>
      <c r="F1434" t="s">
        <v>22034</v>
      </c>
      <c r="G1434" t="s">
        <v>19573</v>
      </c>
      <c r="I1434">
        <v>0.26</v>
      </c>
      <c r="J1434">
        <v>0.12</v>
      </c>
      <c r="K1434">
        <v>0</v>
      </c>
      <c r="M1434">
        <v>1</v>
      </c>
      <c r="N1434" s="2">
        <v>0.26</v>
      </c>
      <c r="O1434">
        <v>2</v>
      </c>
      <c r="P1434" s="2">
        <v>0.24</v>
      </c>
    </row>
    <row r="1435" spans="1:16" x14ac:dyDescent="0.25">
      <c r="A1435" s="2">
        <v>0.85000000000000009</v>
      </c>
      <c r="B1435" t="s">
        <v>2141</v>
      </c>
      <c r="C1435" t="s">
        <v>427</v>
      </c>
      <c r="D1435" t="s">
        <v>274</v>
      </c>
      <c r="E1435" t="s">
        <v>19269</v>
      </c>
      <c r="F1435" t="s">
        <v>22035</v>
      </c>
      <c r="G1435" t="s">
        <v>19572</v>
      </c>
      <c r="I1435">
        <v>0.54</v>
      </c>
      <c r="J1435">
        <v>0.31</v>
      </c>
      <c r="K1435">
        <v>0</v>
      </c>
      <c r="M1435">
        <v>1</v>
      </c>
      <c r="N1435" s="2">
        <v>0.54</v>
      </c>
      <c r="O1435">
        <v>1</v>
      </c>
      <c r="P1435" s="2">
        <v>0.31</v>
      </c>
    </row>
    <row r="1436" spans="1:16" x14ac:dyDescent="0.25">
      <c r="A1436" s="2">
        <v>0</v>
      </c>
      <c r="B1436" t="s">
        <v>2142</v>
      </c>
      <c r="C1436" t="s">
        <v>427</v>
      </c>
      <c r="D1436" t="s">
        <v>274</v>
      </c>
      <c r="E1436" t="s">
        <v>19270</v>
      </c>
      <c r="F1436" t="s">
        <v>21922</v>
      </c>
      <c r="G1436" t="s">
        <v>19570</v>
      </c>
      <c r="H1436">
        <v>0.28999999999999998</v>
      </c>
      <c r="I1436">
        <v>0.42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0.2</v>
      </c>
      <c r="B1437" t="s">
        <v>2143</v>
      </c>
      <c r="C1437" t="s">
        <v>427</v>
      </c>
      <c r="D1437" t="s">
        <v>274</v>
      </c>
      <c r="E1437" t="s">
        <v>19271</v>
      </c>
      <c r="F1437" t="s">
        <v>19373</v>
      </c>
      <c r="G1437" t="s">
        <v>19573</v>
      </c>
      <c r="I1437">
        <v>0.25</v>
      </c>
      <c r="J1437">
        <v>0.1</v>
      </c>
      <c r="K1437">
        <v>0</v>
      </c>
      <c r="M1437">
        <v>0</v>
      </c>
      <c r="N1437" s="2">
        <v>0</v>
      </c>
      <c r="O1437">
        <v>2</v>
      </c>
      <c r="P1437" s="2">
        <v>0.2</v>
      </c>
    </row>
    <row r="1438" spans="1:16" x14ac:dyDescent="0.25">
      <c r="A1438" s="2">
        <v>0</v>
      </c>
      <c r="B1438" t="s">
        <v>2144</v>
      </c>
      <c r="C1438" t="s">
        <v>427</v>
      </c>
      <c r="D1438" t="s">
        <v>274</v>
      </c>
      <c r="E1438" t="s">
        <v>19272</v>
      </c>
      <c r="F1438" t="s">
        <v>19350</v>
      </c>
      <c r="G1438" t="s">
        <v>19571</v>
      </c>
      <c r="I1438">
        <v>0.4</v>
      </c>
      <c r="J1438">
        <v>0.2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2145</v>
      </c>
      <c r="C1439" t="s">
        <v>427</v>
      </c>
      <c r="D1439" t="s">
        <v>274</v>
      </c>
      <c r="E1439" t="s">
        <v>19273</v>
      </c>
      <c r="F1439" t="s">
        <v>22235</v>
      </c>
      <c r="G1439" t="s">
        <v>22321</v>
      </c>
      <c r="H1439">
        <v>1.51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0.12</v>
      </c>
      <c r="B1440" t="s">
        <v>2146</v>
      </c>
      <c r="C1440" t="s">
        <v>427</v>
      </c>
      <c r="D1440" t="s">
        <v>274</v>
      </c>
      <c r="E1440" t="s">
        <v>19274</v>
      </c>
      <c r="F1440" t="s">
        <v>21576</v>
      </c>
      <c r="G1440" t="s">
        <v>19572</v>
      </c>
      <c r="I1440">
        <v>0.35</v>
      </c>
      <c r="J1440">
        <v>0.12</v>
      </c>
      <c r="K1440">
        <v>0</v>
      </c>
      <c r="M1440">
        <v>0</v>
      </c>
      <c r="N1440" s="2">
        <v>0</v>
      </c>
      <c r="O1440">
        <v>1</v>
      </c>
      <c r="P1440" s="2">
        <v>0.12</v>
      </c>
    </row>
    <row r="1441" spans="1:16" x14ac:dyDescent="0.25">
      <c r="A1441" s="2">
        <v>0.14000000000000001</v>
      </c>
      <c r="B1441" t="s">
        <v>2147</v>
      </c>
      <c r="C1441" t="s">
        <v>427</v>
      </c>
      <c r="D1441" t="s">
        <v>274</v>
      </c>
      <c r="E1441" t="s">
        <v>19275</v>
      </c>
      <c r="F1441" t="s">
        <v>19871</v>
      </c>
      <c r="G1441" t="s">
        <v>19572</v>
      </c>
      <c r="I1441">
        <v>0.34</v>
      </c>
      <c r="J1441">
        <v>0.14000000000000001</v>
      </c>
      <c r="K1441">
        <v>0</v>
      </c>
      <c r="M1441">
        <v>0</v>
      </c>
      <c r="N1441" s="2">
        <v>0</v>
      </c>
      <c r="O1441">
        <v>1</v>
      </c>
      <c r="P1441" s="2">
        <v>0.14000000000000001</v>
      </c>
    </row>
    <row r="1442" spans="1:16" x14ac:dyDescent="0.25">
      <c r="A1442" s="2">
        <v>0.26</v>
      </c>
      <c r="B1442" t="s">
        <v>2148</v>
      </c>
      <c r="C1442" t="s">
        <v>427</v>
      </c>
      <c r="D1442" t="s">
        <v>274</v>
      </c>
      <c r="E1442" t="s">
        <v>19276</v>
      </c>
      <c r="F1442" t="s">
        <v>19828</v>
      </c>
      <c r="G1442" t="s">
        <v>19572</v>
      </c>
      <c r="I1442">
        <v>0.31</v>
      </c>
      <c r="J1442">
        <v>0.13</v>
      </c>
      <c r="K1442">
        <v>0</v>
      </c>
      <c r="M1442">
        <v>0</v>
      </c>
      <c r="N1442" s="2">
        <v>0</v>
      </c>
      <c r="O1442">
        <v>2</v>
      </c>
      <c r="P1442" s="2">
        <v>0.26</v>
      </c>
    </row>
    <row r="1443" spans="1:16" x14ac:dyDescent="0.25">
      <c r="A1443" s="2">
        <v>0</v>
      </c>
      <c r="B1443" t="s">
        <v>2149</v>
      </c>
      <c r="C1443" t="s">
        <v>427</v>
      </c>
      <c r="D1443" t="s">
        <v>274</v>
      </c>
      <c r="E1443" t="s">
        <v>19277</v>
      </c>
      <c r="F1443" t="s">
        <v>21609</v>
      </c>
      <c r="G1443" t="s">
        <v>20788</v>
      </c>
      <c r="H1443">
        <v>3.65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0.08</v>
      </c>
      <c r="B1444" t="s">
        <v>2150</v>
      </c>
      <c r="C1444" t="s">
        <v>427</v>
      </c>
      <c r="D1444" t="s">
        <v>274</v>
      </c>
      <c r="E1444" t="s">
        <v>19278</v>
      </c>
      <c r="F1444" t="s">
        <v>20926</v>
      </c>
      <c r="G1444" t="s">
        <v>19573</v>
      </c>
      <c r="I1444">
        <v>0.24</v>
      </c>
      <c r="J1444">
        <v>0.08</v>
      </c>
      <c r="K1444">
        <v>0</v>
      </c>
      <c r="M1444">
        <v>0</v>
      </c>
      <c r="N1444" s="2">
        <v>0</v>
      </c>
      <c r="O1444">
        <v>1</v>
      </c>
      <c r="P1444" s="2">
        <v>0.08</v>
      </c>
    </row>
    <row r="1445" spans="1:16" x14ac:dyDescent="0.25">
      <c r="A1445" s="2">
        <v>0.13</v>
      </c>
      <c r="B1445" t="s">
        <v>2151</v>
      </c>
      <c r="C1445" t="s">
        <v>427</v>
      </c>
      <c r="D1445" t="s">
        <v>274</v>
      </c>
      <c r="E1445" t="s">
        <v>19279</v>
      </c>
      <c r="F1445" t="s">
        <v>20911</v>
      </c>
      <c r="G1445" t="s">
        <v>19572</v>
      </c>
      <c r="I1445">
        <v>0.25</v>
      </c>
      <c r="J1445">
        <v>0.13</v>
      </c>
      <c r="K1445">
        <v>0</v>
      </c>
      <c r="M1445">
        <v>0</v>
      </c>
      <c r="N1445" s="2">
        <v>0</v>
      </c>
      <c r="O1445">
        <v>1</v>
      </c>
      <c r="P1445" s="2">
        <v>0.13</v>
      </c>
    </row>
    <row r="1446" spans="1:16" x14ac:dyDescent="0.25">
      <c r="A1446" s="2">
        <v>0.18</v>
      </c>
      <c r="B1446" t="s">
        <v>2152</v>
      </c>
      <c r="C1446" t="s">
        <v>427</v>
      </c>
      <c r="D1446" t="s">
        <v>274</v>
      </c>
      <c r="E1446" t="s">
        <v>19280</v>
      </c>
      <c r="F1446" t="s">
        <v>20021</v>
      </c>
      <c r="G1446" t="s">
        <v>19573</v>
      </c>
      <c r="I1446">
        <v>0.18</v>
      </c>
      <c r="J1446">
        <v>0.09</v>
      </c>
      <c r="K1446">
        <v>0</v>
      </c>
      <c r="M1446">
        <v>0</v>
      </c>
      <c r="N1446" s="2">
        <v>0</v>
      </c>
      <c r="O1446">
        <v>2</v>
      </c>
      <c r="P1446" s="2">
        <v>0.18</v>
      </c>
    </row>
    <row r="1447" spans="1:16" x14ac:dyDescent="0.25">
      <c r="A1447" s="2">
        <v>0.52</v>
      </c>
      <c r="B1447" t="s">
        <v>2153</v>
      </c>
      <c r="C1447" t="s">
        <v>427</v>
      </c>
      <c r="D1447" t="s">
        <v>274</v>
      </c>
      <c r="E1447" t="s">
        <v>19281</v>
      </c>
      <c r="F1447" t="s">
        <v>22236</v>
      </c>
      <c r="G1447" t="s">
        <v>19572</v>
      </c>
      <c r="I1447">
        <v>5</v>
      </c>
      <c r="J1447">
        <v>0.26</v>
      </c>
      <c r="K1447">
        <v>0</v>
      </c>
      <c r="M1447">
        <v>0</v>
      </c>
      <c r="N1447" s="2">
        <v>0</v>
      </c>
      <c r="O1447">
        <v>2</v>
      </c>
      <c r="P1447" s="2">
        <v>0.52</v>
      </c>
    </row>
    <row r="1448" spans="1:16" x14ac:dyDescent="0.25">
      <c r="A1448" s="2">
        <v>0.17</v>
      </c>
      <c r="B1448" t="s">
        <v>2154</v>
      </c>
      <c r="C1448" t="s">
        <v>427</v>
      </c>
      <c r="D1448" t="s">
        <v>274</v>
      </c>
      <c r="E1448" t="s">
        <v>19282</v>
      </c>
      <c r="F1448" t="s">
        <v>22237</v>
      </c>
      <c r="G1448" t="s">
        <v>19572</v>
      </c>
      <c r="I1448">
        <v>0.32</v>
      </c>
      <c r="J1448">
        <v>0.17</v>
      </c>
      <c r="K1448">
        <v>0</v>
      </c>
      <c r="M1448">
        <v>0</v>
      </c>
      <c r="N1448" s="2">
        <v>0</v>
      </c>
      <c r="O1448">
        <v>1</v>
      </c>
      <c r="P1448" s="2">
        <v>0.17</v>
      </c>
    </row>
    <row r="1449" spans="1:16" x14ac:dyDescent="0.25">
      <c r="A1449" s="2">
        <v>1.08</v>
      </c>
      <c r="B1449" t="s">
        <v>2155</v>
      </c>
      <c r="C1449" t="s">
        <v>427</v>
      </c>
      <c r="D1449" t="s">
        <v>274</v>
      </c>
      <c r="E1449" t="s">
        <v>19283</v>
      </c>
      <c r="F1449" t="s">
        <v>22238</v>
      </c>
      <c r="G1449" t="s">
        <v>19572</v>
      </c>
      <c r="I1449">
        <v>0.57999999999999996</v>
      </c>
      <c r="J1449">
        <v>0.25</v>
      </c>
      <c r="K1449">
        <v>0</v>
      </c>
      <c r="M1449">
        <v>1</v>
      </c>
      <c r="N1449" s="2">
        <v>0.57999999999999996</v>
      </c>
      <c r="O1449">
        <v>2</v>
      </c>
      <c r="P1449" s="2">
        <v>0.5</v>
      </c>
    </row>
    <row r="1450" spans="1:16" x14ac:dyDescent="0.25">
      <c r="A1450" s="2">
        <v>0</v>
      </c>
      <c r="B1450" t="s">
        <v>2156</v>
      </c>
      <c r="C1450" t="s">
        <v>427</v>
      </c>
      <c r="D1450" t="s">
        <v>274</v>
      </c>
      <c r="E1450" t="s">
        <v>21901</v>
      </c>
      <c r="F1450" t="s">
        <v>22238</v>
      </c>
      <c r="G1450" t="s">
        <v>19572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2157</v>
      </c>
      <c r="C1451" t="s">
        <v>427</v>
      </c>
      <c r="D1451" t="s">
        <v>274</v>
      </c>
      <c r="E1451" t="s">
        <v>21902</v>
      </c>
      <c r="F1451" t="s">
        <v>22238</v>
      </c>
      <c r="G1451" t="s">
        <v>21674</v>
      </c>
      <c r="K1451">
        <v>0</v>
      </c>
      <c r="M1451">
        <v>0</v>
      </c>
      <c r="O1451">
        <v>0</v>
      </c>
    </row>
    <row r="1452" spans="1:16" x14ac:dyDescent="0.25">
      <c r="A1452" s="2">
        <v>2.9</v>
      </c>
      <c r="B1452" t="s">
        <v>2158</v>
      </c>
      <c r="C1452" t="s">
        <v>427</v>
      </c>
      <c r="D1452" t="s">
        <v>274</v>
      </c>
      <c r="E1452" t="s">
        <v>19284</v>
      </c>
      <c r="F1452" t="s">
        <v>22239</v>
      </c>
      <c r="G1452" t="s">
        <v>19572</v>
      </c>
      <c r="I1452">
        <v>2.4500000000000002</v>
      </c>
      <c r="J1452">
        <v>1.45</v>
      </c>
      <c r="K1452">
        <v>0</v>
      </c>
      <c r="M1452">
        <v>0</v>
      </c>
      <c r="N1452" s="2">
        <v>0</v>
      </c>
      <c r="O1452">
        <v>2</v>
      </c>
      <c r="P1452" s="2">
        <v>2.9</v>
      </c>
    </row>
    <row r="1453" spans="1:16" x14ac:dyDescent="0.25">
      <c r="A1453" s="2">
        <v>0</v>
      </c>
      <c r="B1453" t="s">
        <v>7130</v>
      </c>
      <c r="C1453" t="s">
        <v>428</v>
      </c>
      <c r="D1453" t="s">
        <v>275</v>
      </c>
      <c r="E1453" t="s">
        <v>19183</v>
      </c>
      <c r="F1453" t="s">
        <v>21932</v>
      </c>
      <c r="G1453" t="s">
        <v>20788</v>
      </c>
      <c r="H1453">
        <v>3.46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7131</v>
      </c>
      <c r="C1454" t="s">
        <v>428</v>
      </c>
      <c r="D1454" t="s">
        <v>275</v>
      </c>
      <c r="E1454" t="s">
        <v>19184</v>
      </c>
      <c r="F1454" t="s">
        <v>22240</v>
      </c>
      <c r="G1454" t="s">
        <v>20788</v>
      </c>
      <c r="H1454">
        <v>12.27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7132</v>
      </c>
      <c r="C1455" t="s">
        <v>428</v>
      </c>
      <c r="D1455" t="s">
        <v>275</v>
      </c>
      <c r="E1455" t="s">
        <v>19188</v>
      </c>
      <c r="F1455" t="s">
        <v>21930</v>
      </c>
      <c r="G1455" t="s">
        <v>20788</v>
      </c>
      <c r="H1455">
        <v>16.79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7133</v>
      </c>
      <c r="C1456" t="s">
        <v>428</v>
      </c>
      <c r="D1456" t="s">
        <v>275</v>
      </c>
      <c r="E1456" t="s">
        <v>19189</v>
      </c>
      <c r="F1456" t="s">
        <v>22041</v>
      </c>
      <c r="G1456" t="s">
        <v>20788</v>
      </c>
      <c r="H1456">
        <v>64.900000000000006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7134</v>
      </c>
      <c r="C1457" t="s">
        <v>428</v>
      </c>
      <c r="D1457" t="s">
        <v>275</v>
      </c>
      <c r="E1457" t="s">
        <v>19190</v>
      </c>
      <c r="F1457" t="s">
        <v>22241</v>
      </c>
      <c r="G1457" t="s">
        <v>20788</v>
      </c>
      <c r="H1457">
        <v>2.63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7135</v>
      </c>
      <c r="C1458" t="s">
        <v>428</v>
      </c>
      <c r="D1458" t="s">
        <v>275</v>
      </c>
      <c r="E1458" t="s">
        <v>19191</v>
      </c>
      <c r="F1458" t="s">
        <v>19372</v>
      </c>
      <c r="G1458" t="s">
        <v>19573</v>
      </c>
      <c r="I1458">
        <v>0.62</v>
      </c>
      <c r="J1458">
        <v>0.2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0.54</v>
      </c>
      <c r="B1459" t="s">
        <v>7136</v>
      </c>
      <c r="C1459" t="s">
        <v>428</v>
      </c>
      <c r="D1459" t="s">
        <v>275</v>
      </c>
      <c r="E1459" t="s">
        <v>19192</v>
      </c>
      <c r="F1459" t="s">
        <v>19441</v>
      </c>
      <c r="G1459" t="s">
        <v>19571</v>
      </c>
      <c r="I1459">
        <v>1.55</v>
      </c>
      <c r="J1459">
        <v>0.54</v>
      </c>
      <c r="K1459">
        <v>0</v>
      </c>
      <c r="M1459">
        <v>0</v>
      </c>
      <c r="N1459" s="2">
        <v>0</v>
      </c>
      <c r="O1459">
        <v>1</v>
      </c>
      <c r="P1459" s="2">
        <v>0.54</v>
      </c>
    </row>
    <row r="1460" spans="1:16" x14ac:dyDescent="0.25">
      <c r="A1460" s="2">
        <v>0.13</v>
      </c>
      <c r="B1460" t="s">
        <v>7137</v>
      </c>
      <c r="C1460" t="s">
        <v>428</v>
      </c>
      <c r="D1460" t="s">
        <v>275</v>
      </c>
      <c r="E1460" t="s">
        <v>19193</v>
      </c>
      <c r="F1460" t="s">
        <v>19345</v>
      </c>
      <c r="G1460" t="s">
        <v>19573</v>
      </c>
      <c r="I1460">
        <v>1.21</v>
      </c>
      <c r="J1460">
        <v>0.13</v>
      </c>
      <c r="K1460">
        <v>0</v>
      </c>
      <c r="M1460">
        <v>0</v>
      </c>
      <c r="N1460" s="2">
        <v>0</v>
      </c>
      <c r="O1460">
        <v>1</v>
      </c>
      <c r="P1460" s="2">
        <v>0.13</v>
      </c>
    </row>
    <row r="1461" spans="1:16" x14ac:dyDescent="0.25">
      <c r="A1461" s="2">
        <v>0</v>
      </c>
      <c r="B1461" t="s">
        <v>7138</v>
      </c>
      <c r="C1461" t="s">
        <v>428</v>
      </c>
      <c r="D1461" t="s">
        <v>275</v>
      </c>
      <c r="E1461" t="s">
        <v>19194</v>
      </c>
      <c r="F1461" t="s">
        <v>21931</v>
      </c>
      <c r="G1461" t="s">
        <v>20788</v>
      </c>
      <c r="H1461">
        <v>5.5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7139</v>
      </c>
      <c r="C1462" t="s">
        <v>428</v>
      </c>
      <c r="D1462" t="s">
        <v>275</v>
      </c>
      <c r="E1462" t="s">
        <v>19195</v>
      </c>
      <c r="F1462" t="s">
        <v>22028</v>
      </c>
      <c r="G1462" t="s">
        <v>20788</v>
      </c>
      <c r="H1462">
        <v>10.9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0.15</v>
      </c>
      <c r="B1463" t="s">
        <v>7140</v>
      </c>
      <c r="C1463" t="s">
        <v>428</v>
      </c>
      <c r="D1463" t="s">
        <v>275</v>
      </c>
      <c r="E1463" t="s">
        <v>19196</v>
      </c>
      <c r="F1463" t="s">
        <v>19518</v>
      </c>
      <c r="G1463" t="s">
        <v>19573</v>
      </c>
      <c r="I1463">
        <v>0.73</v>
      </c>
      <c r="J1463">
        <v>0.15</v>
      </c>
      <c r="K1463">
        <v>0</v>
      </c>
      <c r="M1463">
        <v>0</v>
      </c>
      <c r="N1463" s="2">
        <v>0</v>
      </c>
      <c r="O1463">
        <v>1</v>
      </c>
      <c r="P1463" s="2">
        <v>0.15</v>
      </c>
    </row>
    <row r="1464" spans="1:16" x14ac:dyDescent="0.25">
      <c r="A1464" s="2">
        <v>0</v>
      </c>
      <c r="B1464" t="s">
        <v>7141</v>
      </c>
      <c r="C1464" t="s">
        <v>428</v>
      </c>
      <c r="D1464" t="s">
        <v>275</v>
      </c>
      <c r="E1464" t="s">
        <v>19197</v>
      </c>
      <c r="F1464" t="s">
        <v>22025</v>
      </c>
      <c r="G1464" t="s">
        <v>20788</v>
      </c>
      <c r="H1464">
        <v>8.92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0.24</v>
      </c>
      <c r="B1465" t="s">
        <v>7142</v>
      </c>
      <c r="C1465" t="s">
        <v>428</v>
      </c>
      <c r="D1465" t="s">
        <v>275</v>
      </c>
      <c r="E1465" t="s">
        <v>19198</v>
      </c>
      <c r="F1465" t="s">
        <v>19499</v>
      </c>
      <c r="G1465" t="s">
        <v>19572</v>
      </c>
      <c r="I1465">
        <v>0.36</v>
      </c>
      <c r="J1465">
        <v>0.24</v>
      </c>
      <c r="K1465">
        <v>0</v>
      </c>
      <c r="M1465">
        <v>0</v>
      </c>
      <c r="N1465" s="2">
        <v>0</v>
      </c>
      <c r="O1465">
        <v>1</v>
      </c>
      <c r="P1465" s="2">
        <v>0.24</v>
      </c>
    </row>
    <row r="1466" spans="1:16" x14ac:dyDescent="0.25">
      <c r="A1466" s="2">
        <v>0.15</v>
      </c>
      <c r="B1466" t="s">
        <v>7143</v>
      </c>
      <c r="C1466" t="s">
        <v>428</v>
      </c>
      <c r="D1466" t="s">
        <v>275</v>
      </c>
      <c r="E1466" t="s">
        <v>19199</v>
      </c>
      <c r="F1466" t="s">
        <v>19516</v>
      </c>
      <c r="G1466" t="s">
        <v>19573</v>
      </c>
      <c r="I1466">
        <v>0.44</v>
      </c>
      <c r="J1466">
        <v>0.15</v>
      </c>
      <c r="K1466">
        <v>0</v>
      </c>
      <c r="M1466">
        <v>0</v>
      </c>
      <c r="N1466" s="2">
        <v>0</v>
      </c>
      <c r="O1466">
        <v>1</v>
      </c>
      <c r="P1466" s="2">
        <v>0.15</v>
      </c>
    </row>
    <row r="1467" spans="1:16" x14ac:dyDescent="0.25">
      <c r="A1467" s="2">
        <v>0</v>
      </c>
      <c r="B1467" t="s">
        <v>7144</v>
      </c>
      <c r="C1467" t="s">
        <v>428</v>
      </c>
      <c r="D1467" t="s">
        <v>275</v>
      </c>
      <c r="E1467" t="s">
        <v>19200</v>
      </c>
      <c r="F1467" t="s">
        <v>19344</v>
      </c>
      <c r="G1467" t="s">
        <v>19573</v>
      </c>
      <c r="I1467">
        <v>0.95</v>
      </c>
      <c r="J1467">
        <v>0.3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7145</v>
      </c>
      <c r="C1468" t="s">
        <v>428</v>
      </c>
      <c r="D1468" t="s">
        <v>275</v>
      </c>
      <c r="E1468" t="s">
        <v>19201</v>
      </c>
      <c r="F1468" t="s">
        <v>19371</v>
      </c>
      <c r="G1468" t="s">
        <v>19571</v>
      </c>
      <c r="I1468">
        <v>2.97</v>
      </c>
      <c r="J1468">
        <v>0.55000000000000004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7146</v>
      </c>
      <c r="C1469" t="s">
        <v>428</v>
      </c>
      <c r="D1469" t="s">
        <v>275</v>
      </c>
      <c r="E1469" t="s">
        <v>19202</v>
      </c>
      <c r="F1469" t="s">
        <v>22242</v>
      </c>
      <c r="G1469" t="s">
        <v>20788</v>
      </c>
      <c r="H1469">
        <v>12.72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7147</v>
      </c>
      <c r="C1470" t="s">
        <v>428</v>
      </c>
      <c r="D1470" t="s">
        <v>275</v>
      </c>
      <c r="E1470" t="s">
        <v>19203</v>
      </c>
      <c r="F1470" t="s">
        <v>19468</v>
      </c>
      <c r="G1470" t="s">
        <v>19570</v>
      </c>
      <c r="H1470">
        <v>14.19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1.21</v>
      </c>
      <c r="B1471" t="s">
        <v>7148</v>
      </c>
      <c r="C1471" t="s">
        <v>428</v>
      </c>
      <c r="D1471" t="s">
        <v>275</v>
      </c>
      <c r="E1471" t="s">
        <v>19204</v>
      </c>
      <c r="F1471" t="s">
        <v>19369</v>
      </c>
      <c r="G1471" t="s">
        <v>19573</v>
      </c>
      <c r="I1471">
        <v>4.22</v>
      </c>
      <c r="J1471">
        <v>1.21</v>
      </c>
      <c r="K1471">
        <v>0</v>
      </c>
      <c r="M1471">
        <v>0</v>
      </c>
      <c r="N1471" s="2">
        <v>0</v>
      </c>
      <c r="O1471">
        <v>1</v>
      </c>
      <c r="P1471" s="2">
        <v>1.21</v>
      </c>
    </row>
    <row r="1472" spans="1:16" x14ac:dyDescent="0.25">
      <c r="A1472" s="2">
        <v>0</v>
      </c>
      <c r="B1472" t="s">
        <v>7149</v>
      </c>
      <c r="C1472" t="s">
        <v>428</v>
      </c>
      <c r="D1472" t="s">
        <v>275</v>
      </c>
      <c r="E1472" t="s">
        <v>19205</v>
      </c>
      <c r="F1472" t="s">
        <v>19321</v>
      </c>
      <c r="G1472" t="s">
        <v>19570</v>
      </c>
      <c r="H1472">
        <v>0.9</v>
      </c>
      <c r="I1472">
        <v>1.1499999999999999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7150</v>
      </c>
      <c r="C1473" t="s">
        <v>428</v>
      </c>
      <c r="D1473" t="s">
        <v>275</v>
      </c>
      <c r="E1473" t="s">
        <v>19206</v>
      </c>
      <c r="F1473" t="s">
        <v>22243</v>
      </c>
      <c r="G1473" t="s">
        <v>20788</v>
      </c>
      <c r="H1473">
        <v>11.94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7151</v>
      </c>
      <c r="C1474" t="s">
        <v>428</v>
      </c>
      <c r="D1474" t="s">
        <v>275</v>
      </c>
      <c r="E1474" t="s">
        <v>21903</v>
      </c>
      <c r="F1474" t="s">
        <v>22243</v>
      </c>
      <c r="G1474" t="s">
        <v>21674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7152</v>
      </c>
      <c r="C1475" t="s">
        <v>428</v>
      </c>
      <c r="D1475" t="s">
        <v>275</v>
      </c>
      <c r="E1475" t="s">
        <v>19207</v>
      </c>
      <c r="F1475" t="s">
        <v>19323</v>
      </c>
      <c r="G1475" t="s">
        <v>19570</v>
      </c>
      <c r="H1475">
        <v>13.75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0.19</v>
      </c>
      <c r="B1476" t="s">
        <v>7153</v>
      </c>
      <c r="C1476" t="s">
        <v>428</v>
      </c>
      <c r="D1476" t="s">
        <v>275</v>
      </c>
      <c r="E1476" t="s">
        <v>19208</v>
      </c>
      <c r="F1476" t="s">
        <v>19355</v>
      </c>
      <c r="G1476" t="s">
        <v>19573</v>
      </c>
      <c r="I1476">
        <v>0.81</v>
      </c>
      <c r="J1476">
        <v>0.19</v>
      </c>
      <c r="K1476">
        <v>0</v>
      </c>
      <c r="M1476">
        <v>0</v>
      </c>
      <c r="N1476" s="2">
        <v>0</v>
      </c>
      <c r="O1476">
        <v>1</v>
      </c>
      <c r="P1476" s="2">
        <v>0.19</v>
      </c>
    </row>
    <row r="1477" spans="1:16" x14ac:dyDescent="0.25">
      <c r="A1477" s="2">
        <v>0.15</v>
      </c>
      <c r="B1477" t="s">
        <v>7154</v>
      </c>
      <c r="C1477" t="s">
        <v>428</v>
      </c>
      <c r="D1477" t="s">
        <v>275</v>
      </c>
      <c r="E1477" t="s">
        <v>19209</v>
      </c>
      <c r="F1477" t="s">
        <v>19521</v>
      </c>
      <c r="G1477" t="s">
        <v>19573</v>
      </c>
      <c r="I1477">
        <v>0.54</v>
      </c>
      <c r="J1477">
        <v>0.15</v>
      </c>
      <c r="K1477">
        <v>0</v>
      </c>
      <c r="M1477">
        <v>0</v>
      </c>
      <c r="N1477" s="2">
        <v>0</v>
      </c>
      <c r="O1477">
        <v>1</v>
      </c>
      <c r="P1477" s="2">
        <v>0.15</v>
      </c>
    </row>
    <row r="1478" spans="1:16" x14ac:dyDescent="0.25">
      <c r="A1478" s="2">
        <v>0.27</v>
      </c>
      <c r="B1478" t="s">
        <v>7155</v>
      </c>
      <c r="C1478" t="s">
        <v>428</v>
      </c>
      <c r="D1478" t="s">
        <v>275</v>
      </c>
      <c r="E1478" t="s">
        <v>19210</v>
      </c>
      <c r="F1478" t="s">
        <v>19500</v>
      </c>
      <c r="G1478" t="s">
        <v>19572</v>
      </c>
      <c r="I1478">
        <v>0.56999999999999995</v>
      </c>
      <c r="J1478">
        <v>0.27</v>
      </c>
      <c r="K1478">
        <v>0</v>
      </c>
      <c r="M1478">
        <v>0</v>
      </c>
      <c r="N1478" s="2">
        <v>0</v>
      </c>
      <c r="O1478">
        <v>1</v>
      </c>
      <c r="P1478" s="2">
        <v>0.27</v>
      </c>
    </row>
    <row r="1479" spans="1:16" x14ac:dyDescent="0.25">
      <c r="A1479" s="2">
        <v>0.22</v>
      </c>
      <c r="B1479" t="s">
        <v>7156</v>
      </c>
      <c r="C1479" t="s">
        <v>428</v>
      </c>
      <c r="D1479" t="s">
        <v>275</v>
      </c>
      <c r="E1479" t="s">
        <v>19211</v>
      </c>
      <c r="F1479" t="s">
        <v>19519</v>
      </c>
      <c r="G1479" t="s">
        <v>19573</v>
      </c>
      <c r="I1479">
        <v>0.89</v>
      </c>
      <c r="J1479">
        <v>0.22</v>
      </c>
      <c r="K1479">
        <v>0</v>
      </c>
      <c r="M1479">
        <v>0</v>
      </c>
      <c r="N1479" s="2">
        <v>0</v>
      </c>
      <c r="O1479">
        <v>1</v>
      </c>
      <c r="P1479" s="2">
        <v>0.22</v>
      </c>
    </row>
    <row r="1480" spans="1:16" x14ac:dyDescent="0.25">
      <c r="A1480" s="2">
        <v>0.23</v>
      </c>
      <c r="B1480" t="s">
        <v>7157</v>
      </c>
      <c r="C1480" t="s">
        <v>428</v>
      </c>
      <c r="D1480" t="s">
        <v>275</v>
      </c>
      <c r="E1480" t="s">
        <v>19212</v>
      </c>
      <c r="F1480" t="s">
        <v>19361</v>
      </c>
      <c r="G1480" t="s">
        <v>19573</v>
      </c>
      <c r="I1480">
        <v>1.87</v>
      </c>
      <c r="J1480">
        <v>0.23</v>
      </c>
      <c r="K1480">
        <v>0</v>
      </c>
      <c r="M1480">
        <v>0</v>
      </c>
      <c r="N1480" s="2">
        <v>0</v>
      </c>
      <c r="O1480">
        <v>1</v>
      </c>
      <c r="P1480" s="2">
        <v>0.23</v>
      </c>
    </row>
    <row r="1481" spans="1:16" x14ac:dyDescent="0.25">
      <c r="A1481" s="2">
        <v>0</v>
      </c>
      <c r="B1481" t="s">
        <v>7158</v>
      </c>
      <c r="C1481" t="s">
        <v>428</v>
      </c>
      <c r="D1481" t="s">
        <v>275</v>
      </c>
      <c r="E1481" t="s">
        <v>19213</v>
      </c>
      <c r="F1481" t="s">
        <v>19337</v>
      </c>
      <c r="G1481" t="s">
        <v>19572</v>
      </c>
      <c r="I1481">
        <v>1.88</v>
      </c>
      <c r="J1481">
        <v>0.44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7159</v>
      </c>
      <c r="C1482" t="s">
        <v>428</v>
      </c>
      <c r="D1482" t="s">
        <v>275</v>
      </c>
      <c r="E1482" t="s">
        <v>19214</v>
      </c>
      <c r="F1482" t="s">
        <v>19494</v>
      </c>
      <c r="G1482" t="s">
        <v>19570</v>
      </c>
      <c r="H1482">
        <v>7.3</v>
      </c>
      <c r="I1482">
        <v>7.42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7160</v>
      </c>
      <c r="C1483" t="s">
        <v>428</v>
      </c>
      <c r="D1483" t="s">
        <v>275</v>
      </c>
      <c r="E1483" t="s">
        <v>19215</v>
      </c>
      <c r="F1483" t="s">
        <v>19340</v>
      </c>
      <c r="G1483" t="s">
        <v>19571</v>
      </c>
      <c r="I1483">
        <v>0.47</v>
      </c>
      <c r="J1483">
        <v>0.27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7161</v>
      </c>
      <c r="C1484" t="s">
        <v>428</v>
      </c>
      <c r="D1484" t="s">
        <v>275</v>
      </c>
      <c r="E1484" t="s">
        <v>19216</v>
      </c>
      <c r="F1484" t="s">
        <v>22244</v>
      </c>
      <c r="G1484" t="s">
        <v>20788</v>
      </c>
      <c r="H1484">
        <v>2.12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0.22</v>
      </c>
      <c r="B1485" t="s">
        <v>7162</v>
      </c>
      <c r="C1485" t="s">
        <v>428</v>
      </c>
      <c r="D1485" t="s">
        <v>275</v>
      </c>
      <c r="E1485" t="s">
        <v>19217</v>
      </c>
      <c r="F1485" t="s">
        <v>19357</v>
      </c>
      <c r="G1485" t="s">
        <v>19573</v>
      </c>
      <c r="I1485">
        <v>0.69</v>
      </c>
      <c r="J1485">
        <v>0.22</v>
      </c>
      <c r="K1485">
        <v>0</v>
      </c>
      <c r="M1485">
        <v>0</v>
      </c>
      <c r="N1485" s="2">
        <v>0</v>
      </c>
      <c r="O1485">
        <v>1</v>
      </c>
      <c r="P1485" s="2">
        <v>0.22</v>
      </c>
    </row>
    <row r="1486" spans="1:16" x14ac:dyDescent="0.25">
      <c r="A1486" s="2">
        <v>0</v>
      </c>
      <c r="B1486" t="s">
        <v>7163</v>
      </c>
      <c r="C1486" t="s">
        <v>428</v>
      </c>
      <c r="D1486" t="s">
        <v>275</v>
      </c>
      <c r="E1486" t="s">
        <v>19218</v>
      </c>
      <c r="F1486" t="s">
        <v>19326</v>
      </c>
      <c r="G1486" t="s">
        <v>19571</v>
      </c>
      <c r="I1486">
        <v>0.49</v>
      </c>
      <c r="J1486">
        <v>0.28000000000000003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7164</v>
      </c>
      <c r="C1487" t="s">
        <v>428</v>
      </c>
      <c r="D1487" t="s">
        <v>275</v>
      </c>
      <c r="E1487" t="s">
        <v>19219</v>
      </c>
      <c r="F1487" t="s">
        <v>19365</v>
      </c>
      <c r="G1487" t="s">
        <v>19572</v>
      </c>
      <c r="I1487">
        <v>0.49</v>
      </c>
      <c r="J1487">
        <v>0.23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0.15</v>
      </c>
      <c r="B1488" t="s">
        <v>7165</v>
      </c>
      <c r="C1488" t="s">
        <v>428</v>
      </c>
      <c r="D1488" t="s">
        <v>275</v>
      </c>
      <c r="E1488" t="s">
        <v>19220</v>
      </c>
      <c r="F1488" t="s">
        <v>19363</v>
      </c>
      <c r="G1488" t="s">
        <v>19573</v>
      </c>
      <c r="I1488">
        <v>0.39</v>
      </c>
      <c r="J1488">
        <v>0.15</v>
      </c>
      <c r="K1488">
        <v>0</v>
      </c>
      <c r="M1488">
        <v>0</v>
      </c>
      <c r="N1488" s="2">
        <v>0</v>
      </c>
      <c r="O1488">
        <v>1</v>
      </c>
      <c r="P1488" s="2">
        <v>0.15</v>
      </c>
    </row>
    <row r="1489" spans="1:16" x14ac:dyDescent="0.25">
      <c r="A1489" s="2">
        <v>0.21</v>
      </c>
      <c r="B1489" t="s">
        <v>7166</v>
      </c>
      <c r="C1489" t="s">
        <v>428</v>
      </c>
      <c r="D1489" t="s">
        <v>275</v>
      </c>
      <c r="E1489" t="s">
        <v>19221</v>
      </c>
      <c r="F1489" t="s">
        <v>19343</v>
      </c>
      <c r="G1489" t="s">
        <v>19572</v>
      </c>
      <c r="I1489">
        <v>0.43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 x14ac:dyDescent="0.25">
      <c r="A1490" s="2">
        <v>0.78</v>
      </c>
      <c r="B1490" t="s">
        <v>7167</v>
      </c>
      <c r="C1490" t="s">
        <v>428</v>
      </c>
      <c r="D1490" t="s">
        <v>275</v>
      </c>
      <c r="E1490" t="s">
        <v>19222</v>
      </c>
      <c r="F1490" t="s">
        <v>19393</v>
      </c>
      <c r="G1490" t="s">
        <v>19570</v>
      </c>
      <c r="H1490">
        <v>0.78</v>
      </c>
      <c r="I1490">
        <v>1.56</v>
      </c>
      <c r="K1490">
        <v>1</v>
      </c>
      <c r="L1490" s="2">
        <v>0.78</v>
      </c>
      <c r="M1490">
        <v>0</v>
      </c>
      <c r="N1490" s="2">
        <v>0</v>
      </c>
      <c r="O1490">
        <v>0</v>
      </c>
    </row>
    <row r="1491" spans="1:16" x14ac:dyDescent="0.25">
      <c r="A1491" s="2">
        <v>0.34</v>
      </c>
      <c r="B1491" t="s">
        <v>7168</v>
      </c>
      <c r="C1491" t="s">
        <v>428</v>
      </c>
      <c r="D1491" t="s">
        <v>275</v>
      </c>
      <c r="E1491" t="s">
        <v>19223</v>
      </c>
      <c r="F1491" t="s">
        <v>19512</v>
      </c>
      <c r="G1491" t="s">
        <v>19573</v>
      </c>
      <c r="I1491">
        <v>0.53</v>
      </c>
      <c r="J1491">
        <v>0.17</v>
      </c>
      <c r="K1491">
        <v>0</v>
      </c>
      <c r="M1491">
        <v>0</v>
      </c>
      <c r="N1491" s="2">
        <v>0</v>
      </c>
      <c r="O1491">
        <v>2</v>
      </c>
      <c r="P1491" s="2">
        <v>0.34</v>
      </c>
    </row>
    <row r="1492" spans="1:16" x14ac:dyDescent="0.25">
      <c r="A1492" s="2">
        <v>0.31</v>
      </c>
      <c r="B1492" t="s">
        <v>7169</v>
      </c>
      <c r="C1492" t="s">
        <v>428</v>
      </c>
      <c r="D1492" t="s">
        <v>275</v>
      </c>
      <c r="E1492" t="s">
        <v>19224</v>
      </c>
      <c r="F1492" t="s">
        <v>19503</v>
      </c>
      <c r="G1492" t="s">
        <v>19572</v>
      </c>
      <c r="I1492">
        <v>0.61</v>
      </c>
      <c r="J1492">
        <v>0.31</v>
      </c>
      <c r="K1492">
        <v>0</v>
      </c>
      <c r="M1492">
        <v>0</v>
      </c>
      <c r="N1492" s="2">
        <v>0</v>
      </c>
      <c r="O1492">
        <v>1</v>
      </c>
      <c r="P1492" s="2">
        <v>0.31</v>
      </c>
    </row>
    <row r="1493" spans="1:16" x14ac:dyDescent="0.25">
      <c r="A1493" s="2">
        <v>0</v>
      </c>
      <c r="B1493" t="s">
        <v>7170</v>
      </c>
      <c r="C1493" t="s">
        <v>428</v>
      </c>
      <c r="D1493" t="s">
        <v>275</v>
      </c>
      <c r="E1493" t="s">
        <v>19225</v>
      </c>
      <c r="F1493" t="s">
        <v>19502</v>
      </c>
      <c r="G1493" t="s">
        <v>19570</v>
      </c>
      <c r="H1493">
        <v>0.61</v>
      </c>
      <c r="I1493">
        <v>1.86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7171</v>
      </c>
      <c r="C1494" t="s">
        <v>428</v>
      </c>
      <c r="D1494" t="s">
        <v>275</v>
      </c>
      <c r="E1494" t="s">
        <v>19226</v>
      </c>
      <c r="F1494" t="s">
        <v>22245</v>
      </c>
      <c r="G1494" t="s">
        <v>20788</v>
      </c>
      <c r="H1494">
        <v>1.43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7172</v>
      </c>
      <c r="C1495" t="s">
        <v>428</v>
      </c>
      <c r="D1495" t="s">
        <v>275</v>
      </c>
      <c r="E1495" t="s">
        <v>19227</v>
      </c>
      <c r="F1495" t="s">
        <v>19495</v>
      </c>
      <c r="G1495" t="s">
        <v>19571</v>
      </c>
      <c r="I1495">
        <v>0.65</v>
      </c>
      <c r="J1495">
        <v>0.33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0.28999999999999998</v>
      </c>
      <c r="B1496" t="s">
        <v>7173</v>
      </c>
      <c r="C1496" t="s">
        <v>428</v>
      </c>
      <c r="D1496" t="s">
        <v>275</v>
      </c>
      <c r="E1496" t="s">
        <v>19228</v>
      </c>
      <c r="F1496" t="s">
        <v>19382</v>
      </c>
      <c r="G1496" t="s">
        <v>19571</v>
      </c>
      <c r="I1496">
        <v>0.4</v>
      </c>
      <c r="J1496">
        <v>0.28999999999999998</v>
      </c>
      <c r="K1496">
        <v>0</v>
      </c>
      <c r="M1496">
        <v>0</v>
      </c>
      <c r="N1496" s="2">
        <v>0</v>
      </c>
      <c r="O1496">
        <v>1</v>
      </c>
      <c r="P1496" s="2">
        <v>0.28999999999999998</v>
      </c>
    </row>
    <row r="1497" spans="1:16" x14ac:dyDescent="0.25">
      <c r="A1497" s="2">
        <v>0.59000000000000008</v>
      </c>
      <c r="B1497" t="s">
        <v>7174</v>
      </c>
      <c r="C1497" t="s">
        <v>428</v>
      </c>
      <c r="D1497" t="s">
        <v>275</v>
      </c>
      <c r="E1497" t="s">
        <v>19229</v>
      </c>
      <c r="F1497" t="s">
        <v>19457</v>
      </c>
      <c r="G1497" t="s">
        <v>19573</v>
      </c>
      <c r="I1497">
        <v>0.45</v>
      </c>
      <c r="J1497">
        <v>0.14000000000000001</v>
      </c>
      <c r="K1497">
        <v>0</v>
      </c>
      <c r="M1497">
        <v>1</v>
      </c>
      <c r="N1497" s="2">
        <v>0.45</v>
      </c>
      <c r="O1497">
        <v>1</v>
      </c>
      <c r="P1497" s="2">
        <v>0.14000000000000001</v>
      </c>
    </row>
    <row r="1498" spans="1:16" x14ac:dyDescent="0.25">
      <c r="A1498" s="2">
        <v>0</v>
      </c>
      <c r="B1498" t="s">
        <v>7175</v>
      </c>
      <c r="C1498" t="s">
        <v>428</v>
      </c>
      <c r="D1498" t="s">
        <v>275</v>
      </c>
      <c r="E1498" t="s">
        <v>19230</v>
      </c>
      <c r="F1498" t="s">
        <v>19430</v>
      </c>
      <c r="G1498" t="s">
        <v>19570</v>
      </c>
      <c r="H1498">
        <v>1.17</v>
      </c>
      <c r="I1498">
        <v>2.02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0.3</v>
      </c>
      <c r="B1499" t="s">
        <v>7176</v>
      </c>
      <c r="C1499" t="s">
        <v>428</v>
      </c>
      <c r="D1499" t="s">
        <v>275</v>
      </c>
      <c r="E1499" t="s">
        <v>19231</v>
      </c>
      <c r="F1499" t="s">
        <v>19360</v>
      </c>
      <c r="G1499" t="s">
        <v>19573</v>
      </c>
      <c r="I1499">
        <v>1.43</v>
      </c>
      <c r="J1499">
        <v>0.3</v>
      </c>
      <c r="K1499">
        <v>0</v>
      </c>
      <c r="M1499">
        <v>0</v>
      </c>
      <c r="N1499" s="2">
        <v>0</v>
      </c>
      <c r="O1499">
        <v>1</v>
      </c>
      <c r="P1499" s="2">
        <v>0.3</v>
      </c>
    </row>
    <row r="1500" spans="1:16" x14ac:dyDescent="0.25">
      <c r="A1500" s="2">
        <v>0</v>
      </c>
      <c r="B1500" t="s">
        <v>7177</v>
      </c>
      <c r="C1500" t="s">
        <v>428</v>
      </c>
      <c r="D1500" t="s">
        <v>275</v>
      </c>
      <c r="E1500" t="s">
        <v>19232</v>
      </c>
      <c r="F1500" t="s">
        <v>19415</v>
      </c>
      <c r="G1500" t="s">
        <v>19572</v>
      </c>
      <c r="I1500">
        <v>0.38</v>
      </c>
      <c r="J1500">
        <v>0.25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0.3</v>
      </c>
      <c r="B1501" t="s">
        <v>7178</v>
      </c>
      <c r="C1501" t="s">
        <v>428</v>
      </c>
      <c r="D1501" t="s">
        <v>275</v>
      </c>
      <c r="E1501" t="s">
        <v>19233</v>
      </c>
      <c r="F1501" t="s">
        <v>19426</v>
      </c>
      <c r="G1501" t="s">
        <v>19572</v>
      </c>
      <c r="I1501">
        <v>0.79</v>
      </c>
      <c r="J1501">
        <v>0.3</v>
      </c>
      <c r="K1501">
        <v>0</v>
      </c>
      <c r="M1501">
        <v>0</v>
      </c>
      <c r="N1501" s="2">
        <v>0</v>
      </c>
      <c r="O1501">
        <v>1</v>
      </c>
      <c r="P1501" s="2">
        <v>0.3</v>
      </c>
    </row>
    <row r="1502" spans="1:16" x14ac:dyDescent="0.25">
      <c r="A1502" s="2">
        <v>0.19</v>
      </c>
      <c r="B1502" t="s">
        <v>7179</v>
      </c>
      <c r="C1502" t="s">
        <v>428</v>
      </c>
      <c r="D1502" t="s">
        <v>275</v>
      </c>
      <c r="E1502" t="s">
        <v>19234</v>
      </c>
      <c r="F1502" t="s">
        <v>19453</v>
      </c>
      <c r="G1502" t="s">
        <v>19573</v>
      </c>
      <c r="I1502">
        <v>0.6</v>
      </c>
      <c r="J1502">
        <v>0.19</v>
      </c>
      <c r="K1502">
        <v>0</v>
      </c>
      <c r="M1502">
        <v>0</v>
      </c>
      <c r="N1502" s="2">
        <v>0</v>
      </c>
      <c r="O1502">
        <v>1</v>
      </c>
      <c r="P1502" s="2">
        <v>0.19</v>
      </c>
    </row>
    <row r="1503" spans="1:16" x14ac:dyDescent="0.25">
      <c r="A1503" s="2">
        <v>0.19</v>
      </c>
      <c r="B1503" t="s">
        <v>7180</v>
      </c>
      <c r="C1503" t="s">
        <v>428</v>
      </c>
      <c r="D1503" t="s">
        <v>275</v>
      </c>
      <c r="E1503" t="s">
        <v>19235</v>
      </c>
      <c r="F1503" t="s">
        <v>19439</v>
      </c>
      <c r="G1503" t="s">
        <v>19572</v>
      </c>
      <c r="I1503">
        <v>0.68</v>
      </c>
      <c r="J1503">
        <v>0.19</v>
      </c>
      <c r="K1503">
        <v>0</v>
      </c>
      <c r="M1503">
        <v>0</v>
      </c>
      <c r="N1503" s="2">
        <v>0</v>
      </c>
      <c r="O1503">
        <v>1</v>
      </c>
      <c r="P1503" s="2">
        <v>0.19</v>
      </c>
    </row>
    <row r="1504" spans="1:16" x14ac:dyDescent="0.25">
      <c r="A1504" s="2">
        <v>0.17</v>
      </c>
      <c r="B1504" t="s">
        <v>7181</v>
      </c>
      <c r="C1504" t="s">
        <v>428</v>
      </c>
      <c r="D1504" t="s">
        <v>275</v>
      </c>
      <c r="E1504" t="s">
        <v>19236</v>
      </c>
      <c r="F1504" t="s">
        <v>19358</v>
      </c>
      <c r="G1504" t="s">
        <v>19573</v>
      </c>
      <c r="I1504">
        <v>0.54</v>
      </c>
      <c r="J1504">
        <v>0.17</v>
      </c>
      <c r="K1504">
        <v>0</v>
      </c>
      <c r="M1504">
        <v>0</v>
      </c>
      <c r="N1504" s="2">
        <v>0</v>
      </c>
      <c r="O1504">
        <v>1</v>
      </c>
      <c r="P1504" s="2">
        <v>0.17</v>
      </c>
    </row>
    <row r="1505" spans="1:16" x14ac:dyDescent="0.25">
      <c r="A1505" s="2">
        <v>0.41</v>
      </c>
      <c r="B1505" t="s">
        <v>7182</v>
      </c>
      <c r="C1505" t="s">
        <v>428</v>
      </c>
      <c r="D1505" t="s">
        <v>275</v>
      </c>
      <c r="E1505" t="s">
        <v>19237</v>
      </c>
      <c r="F1505" t="s">
        <v>19431</v>
      </c>
      <c r="G1505" t="s">
        <v>19571</v>
      </c>
      <c r="I1505">
        <v>1.07</v>
      </c>
      <c r="J1505">
        <v>0.41</v>
      </c>
      <c r="K1505">
        <v>0</v>
      </c>
      <c r="M1505">
        <v>0</v>
      </c>
      <c r="N1505" s="2">
        <v>0</v>
      </c>
      <c r="O1505">
        <v>1</v>
      </c>
      <c r="P1505" s="2">
        <v>0.41</v>
      </c>
    </row>
    <row r="1506" spans="1:16" x14ac:dyDescent="0.25">
      <c r="A1506" s="2">
        <v>0.33</v>
      </c>
      <c r="B1506" t="s">
        <v>7183</v>
      </c>
      <c r="C1506" t="s">
        <v>428</v>
      </c>
      <c r="D1506" t="s">
        <v>275</v>
      </c>
      <c r="E1506" t="s">
        <v>19238</v>
      </c>
      <c r="F1506" t="s">
        <v>19444</v>
      </c>
      <c r="G1506" t="s">
        <v>19571</v>
      </c>
      <c r="I1506">
        <v>0.65</v>
      </c>
      <c r="J1506">
        <v>0.33</v>
      </c>
      <c r="K1506">
        <v>0</v>
      </c>
      <c r="M1506">
        <v>0</v>
      </c>
      <c r="N1506" s="2">
        <v>0</v>
      </c>
      <c r="O1506">
        <v>1</v>
      </c>
      <c r="P1506" s="2">
        <v>0.33</v>
      </c>
    </row>
    <row r="1507" spans="1:16" x14ac:dyDescent="0.25">
      <c r="A1507" s="2">
        <v>0.69</v>
      </c>
      <c r="B1507" t="s">
        <v>7184</v>
      </c>
      <c r="C1507" t="s">
        <v>428</v>
      </c>
      <c r="D1507" t="s">
        <v>275</v>
      </c>
      <c r="E1507" t="s">
        <v>19239</v>
      </c>
      <c r="F1507" t="s">
        <v>19417</v>
      </c>
      <c r="G1507" t="s">
        <v>19571</v>
      </c>
      <c r="I1507">
        <v>2.84</v>
      </c>
      <c r="J1507">
        <v>0.69</v>
      </c>
      <c r="K1507">
        <v>0</v>
      </c>
      <c r="M1507">
        <v>0</v>
      </c>
      <c r="N1507" s="2">
        <v>0</v>
      </c>
      <c r="O1507">
        <v>1</v>
      </c>
      <c r="P1507" s="2">
        <v>0.69</v>
      </c>
    </row>
    <row r="1508" spans="1:16" x14ac:dyDescent="0.25">
      <c r="A1508" s="2">
        <v>0.22</v>
      </c>
      <c r="B1508" t="s">
        <v>7185</v>
      </c>
      <c r="C1508" t="s">
        <v>428</v>
      </c>
      <c r="D1508" t="s">
        <v>275</v>
      </c>
      <c r="E1508" t="s">
        <v>19240</v>
      </c>
      <c r="F1508" t="s">
        <v>22246</v>
      </c>
      <c r="G1508" t="s">
        <v>19572</v>
      </c>
      <c r="I1508">
        <v>0.46</v>
      </c>
      <c r="J1508">
        <v>0.22</v>
      </c>
      <c r="K1508">
        <v>0</v>
      </c>
      <c r="M1508">
        <v>0</v>
      </c>
      <c r="N1508" s="2">
        <v>0</v>
      </c>
      <c r="O1508">
        <v>1</v>
      </c>
      <c r="P1508" s="2">
        <v>0.22</v>
      </c>
    </row>
    <row r="1509" spans="1:16" x14ac:dyDescent="0.25">
      <c r="A1509" s="2">
        <v>0.18</v>
      </c>
      <c r="B1509" t="s">
        <v>7186</v>
      </c>
      <c r="C1509" t="s">
        <v>428</v>
      </c>
      <c r="D1509" t="s">
        <v>275</v>
      </c>
      <c r="E1509" t="s">
        <v>19241</v>
      </c>
      <c r="F1509" t="s">
        <v>19456</v>
      </c>
      <c r="G1509" t="s">
        <v>19573</v>
      </c>
      <c r="I1509">
        <v>1.1000000000000001</v>
      </c>
      <c r="J1509">
        <v>0.18</v>
      </c>
      <c r="K1509">
        <v>0</v>
      </c>
      <c r="M1509">
        <v>0</v>
      </c>
      <c r="N1509" s="2">
        <v>0</v>
      </c>
      <c r="O1509">
        <v>1</v>
      </c>
      <c r="P1509" s="2">
        <v>0.18</v>
      </c>
    </row>
    <row r="1510" spans="1:16" x14ac:dyDescent="0.25">
      <c r="A1510" s="2">
        <v>0.23</v>
      </c>
      <c r="B1510" t="s">
        <v>7187</v>
      </c>
      <c r="C1510" t="s">
        <v>428</v>
      </c>
      <c r="D1510" t="s">
        <v>275</v>
      </c>
      <c r="E1510" t="s">
        <v>19242</v>
      </c>
      <c r="F1510" t="s">
        <v>21532</v>
      </c>
      <c r="G1510" t="s">
        <v>19572</v>
      </c>
      <c r="I1510">
        <v>0.73</v>
      </c>
      <c r="J1510">
        <v>0.23</v>
      </c>
      <c r="K1510">
        <v>0</v>
      </c>
      <c r="M1510">
        <v>0</v>
      </c>
      <c r="N1510" s="2">
        <v>0</v>
      </c>
      <c r="O1510">
        <v>1</v>
      </c>
      <c r="P1510" s="2">
        <v>0.23</v>
      </c>
    </row>
    <row r="1511" spans="1:16" x14ac:dyDescent="0.25">
      <c r="A1511" s="2">
        <v>0</v>
      </c>
      <c r="B1511" t="s">
        <v>7188</v>
      </c>
      <c r="C1511" t="s">
        <v>428</v>
      </c>
      <c r="D1511" t="s">
        <v>275</v>
      </c>
      <c r="E1511" t="s">
        <v>19243</v>
      </c>
      <c r="F1511" t="s">
        <v>20147</v>
      </c>
      <c r="G1511" t="s">
        <v>19572</v>
      </c>
      <c r="I1511">
        <v>0.65</v>
      </c>
      <c r="J1511">
        <v>0.24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1.52</v>
      </c>
      <c r="B1512" t="s">
        <v>7189</v>
      </c>
      <c r="C1512" t="s">
        <v>428</v>
      </c>
      <c r="D1512" t="s">
        <v>275</v>
      </c>
      <c r="E1512" t="s">
        <v>19244</v>
      </c>
      <c r="F1512" t="s">
        <v>22009</v>
      </c>
      <c r="G1512" t="s">
        <v>19572</v>
      </c>
      <c r="I1512">
        <v>2.94</v>
      </c>
      <c r="J1512">
        <v>0.76</v>
      </c>
      <c r="K1512">
        <v>0</v>
      </c>
      <c r="M1512">
        <v>0</v>
      </c>
      <c r="N1512" s="2">
        <v>0</v>
      </c>
      <c r="O1512">
        <v>2</v>
      </c>
      <c r="P1512" s="2">
        <v>1.52</v>
      </c>
    </row>
    <row r="1513" spans="1:16" x14ac:dyDescent="0.25">
      <c r="A1513" s="2">
        <v>0</v>
      </c>
      <c r="B1513" t="s">
        <v>7190</v>
      </c>
      <c r="C1513" t="s">
        <v>428</v>
      </c>
      <c r="D1513" t="s">
        <v>275</v>
      </c>
      <c r="E1513" t="s">
        <v>19245</v>
      </c>
      <c r="F1513" t="s">
        <v>22247</v>
      </c>
      <c r="G1513" t="s">
        <v>19572</v>
      </c>
      <c r="I1513">
        <v>1.38</v>
      </c>
      <c r="J1513">
        <v>0.64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7191</v>
      </c>
      <c r="C1514" t="s">
        <v>428</v>
      </c>
      <c r="D1514" t="s">
        <v>275</v>
      </c>
      <c r="E1514" t="s">
        <v>19246</v>
      </c>
      <c r="F1514" t="s">
        <v>19397</v>
      </c>
      <c r="G1514" t="s">
        <v>19572</v>
      </c>
      <c r="I1514">
        <v>0.27</v>
      </c>
      <c r="J1514">
        <v>0.16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0.17</v>
      </c>
      <c r="B1515" t="s">
        <v>7192</v>
      </c>
      <c r="C1515" t="s">
        <v>428</v>
      </c>
      <c r="D1515" t="s">
        <v>275</v>
      </c>
      <c r="E1515" t="s">
        <v>19247</v>
      </c>
      <c r="F1515" t="s">
        <v>19701</v>
      </c>
      <c r="G1515" t="s">
        <v>19572</v>
      </c>
      <c r="I1515">
        <v>0.35</v>
      </c>
      <c r="J1515">
        <v>0.17</v>
      </c>
      <c r="K1515">
        <v>0</v>
      </c>
      <c r="M1515">
        <v>0</v>
      </c>
      <c r="N1515" s="2">
        <v>0</v>
      </c>
      <c r="O1515">
        <v>1</v>
      </c>
      <c r="P1515" s="2">
        <v>0.17</v>
      </c>
    </row>
    <row r="1516" spans="1:16" x14ac:dyDescent="0.25">
      <c r="A1516" s="2">
        <v>0</v>
      </c>
      <c r="B1516" t="s">
        <v>7193</v>
      </c>
      <c r="C1516" t="s">
        <v>428</v>
      </c>
      <c r="D1516" t="s">
        <v>275</v>
      </c>
      <c r="E1516" t="s">
        <v>19248</v>
      </c>
      <c r="F1516" t="s">
        <v>22248</v>
      </c>
      <c r="G1516" t="s">
        <v>19572</v>
      </c>
      <c r="I1516">
        <v>0.51</v>
      </c>
      <c r="J1516">
        <v>0.22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0.15</v>
      </c>
      <c r="B1517" t="s">
        <v>7194</v>
      </c>
      <c r="C1517" t="s">
        <v>428</v>
      </c>
      <c r="D1517" t="s">
        <v>275</v>
      </c>
      <c r="E1517" t="s">
        <v>19249</v>
      </c>
      <c r="F1517" t="s">
        <v>19460</v>
      </c>
      <c r="G1517" t="s">
        <v>19572</v>
      </c>
      <c r="I1517">
        <v>0.39</v>
      </c>
      <c r="J1517">
        <v>0.15</v>
      </c>
      <c r="K1517">
        <v>0</v>
      </c>
      <c r="M1517">
        <v>0</v>
      </c>
      <c r="N1517" s="2">
        <v>0</v>
      </c>
      <c r="O1517">
        <v>1</v>
      </c>
      <c r="P1517" s="2">
        <v>0.15</v>
      </c>
    </row>
    <row r="1518" spans="1:16" x14ac:dyDescent="0.25">
      <c r="A1518" s="2">
        <v>0</v>
      </c>
      <c r="B1518" t="s">
        <v>7195</v>
      </c>
      <c r="C1518" t="s">
        <v>428</v>
      </c>
      <c r="D1518" t="s">
        <v>275</v>
      </c>
      <c r="E1518" t="s">
        <v>19250</v>
      </c>
      <c r="F1518" t="s">
        <v>22040</v>
      </c>
      <c r="G1518" t="s">
        <v>19572</v>
      </c>
      <c r="I1518">
        <v>0.72</v>
      </c>
      <c r="J1518">
        <v>0.19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7196</v>
      </c>
      <c r="C1519" t="s">
        <v>428</v>
      </c>
      <c r="D1519" t="s">
        <v>275</v>
      </c>
      <c r="E1519" t="s">
        <v>19251</v>
      </c>
      <c r="F1519" t="s">
        <v>20157</v>
      </c>
      <c r="G1519" t="s">
        <v>19572</v>
      </c>
      <c r="I1519">
        <v>0.53</v>
      </c>
      <c r="J1519">
        <v>0.24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0.26</v>
      </c>
      <c r="B1520" t="s">
        <v>7197</v>
      </c>
      <c r="C1520" t="s">
        <v>428</v>
      </c>
      <c r="D1520" t="s">
        <v>275</v>
      </c>
      <c r="E1520" t="s">
        <v>19252</v>
      </c>
      <c r="F1520" t="s">
        <v>19438</v>
      </c>
      <c r="G1520" t="s">
        <v>19571</v>
      </c>
      <c r="I1520">
        <v>1.1499999999999999</v>
      </c>
      <c r="J1520">
        <v>0.26</v>
      </c>
      <c r="K1520">
        <v>0</v>
      </c>
      <c r="M1520">
        <v>0</v>
      </c>
      <c r="N1520" s="2">
        <v>0</v>
      </c>
      <c r="O1520">
        <v>1</v>
      </c>
      <c r="P1520" s="2">
        <v>0.26</v>
      </c>
    </row>
    <row r="1521" spans="1:16" x14ac:dyDescent="0.25">
      <c r="A1521" s="2">
        <v>0.8</v>
      </c>
      <c r="B1521" t="s">
        <v>7198</v>
      </c>
      <c r="C1521" t="s">
        <v>428</v>
      </c>
      <c r="D1521" t="s">
        <v>275</v>
      </c>
      <c r="E1521" t="s">
        <v>19253</v>
      </c>
      <c r="F1521" t="s">
        <v>22249</v>
      </c>
      <c r="G1521" t="s">
        <v>19572</v>
      </c>
      <c r="I1521">
        <v>1.03</v>
      </c>
      <c r="J1521">
        <v>0.8</v>
      </c>
      <c r="K1521">
        <v>0</v>
      </c>
      <c r="M1521">
        <v>0</v>
      </c>
      <c r="N1521" s="2">
        <v>0</v>
      </c>
      <c r="O1521">
        <v>1</v>
      </c>
      <c r="P1521" s="2">
        <v>0.8</v>
      </c>
    </row>
    <row r="1522" spans="1:16" x14ac:dyDescent="0.25">
      <c r="A1522" s="2">
        <v>0</v>
      </c>
      <c r="B1522" t="s">
        <v>7199</v>
      </c>
      <c r="C1522" t="s">
        <v>428</v>
      </c>
      <c r="D1522" t="s">
        <v>275</v>
      </c>
      <c r="E1522" t="s">
        <v>19254</v>
      </c>
      <c r="F1522" t="s">
        <v>22015</v>
      </c>
      <c r="G1522" t="s">
        <v>19572</v>
      </c>
      <c r="I1522">
        <v>0.55000000000000004</v>
      </c>
      <c r="J1522">
        <v>0.28000000000000003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0.19</v>
      </c>
      <c r="B1523" t="s">
        <v>7200</v>
      </c>
      <c r="C1523" t="s">
        <v>428</v>
      </c>
      <c r="D1523" t="s">
        <v>275</v>
      </c>
      <c r="E1523" t="s">
        <v>19255</v>
      </c>
      <c r="F1523" t="s">
        <v>22018</v>
      </c>
      <c r="G1523" t="s">
        <v>19572</v>
      </c>
      <c r="I1523">
        <v>0.52</v>
      </c>
      <c r="J1523">
        <v>0.19</v>
      </c>
      <c r="K1523">
        <v>0</v>
      </c>
      <c r="M1523">
        <v>0</v>
      </c>
      <c r="N1523" s="2">
        <v>0</v>
      </c>
      <c r="O1523">
        <v>1</v>
      </c>
      <c r="P1523" s="2">
        <v>0.19</v>
      </c>
    </row>
    <row r="1524" spans="1:16" x14ac:dyDescent="0.25">
      <c r="A1524" s="2">
        <v>0.31</v>
      </c>
      <c r="B1524" t="s">
        <v>7201</v>
      </c>
      <c r="C1524" t="s">
        <v>428</v>
      </c>
      <c r="D1524" t="s">
        <v>275</v>
      </c>
      <c r="E1524" t="s">
        <v>19256</v>
      </c>
      <c r="F1524" t="s">
        <v>22019</v>
      </c>
      <c r="G1524" t="s">
        <v>19572</v>
      </c>
      <c r="I1524">
        <v>0.87</v>
      </c>
      <c r="J1524">
        <v>0.31</v>
      </c>
      <c r="K1524">
        <v>0</v>
      </c>
      <c r="M1524">
        <v>0</v>
      </c>
      <c r="N1524" s="2">
        <v>0</v>
      </c>
      <c r="O1524">
        <v>1</v>
      </c>
      <c r="P1524" s="2">
        <v>0.31</v>
      </c>
    </row>
    <row r="1525" spans="1:16" x14ac:dyDescent="0.25">
      <c r="A1525" s="2">
        <v>0</v>
      </c>
      <c r="B1525" t="s">
        <v>7202</v>
      </c>
      <c r="C1525" t="s">
        <v>428</v>
      </c>
      <c r="D1525" t="s">
        <v>275</v>
      </c>
      <c r="E1525" t="s">
        <v>21904</v>
      </c>
      <c r="F1525" t="s">
        <v>22019</v>
      </c>
      <c r="G1525" t="s">
        <v>21674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7203</v>
      </c>
      <c r="C1526" t="s">
        <v>428</v>
      </c>
      <c r="D1526" t="s">
        <v>275</v>
      </c>
      <c r="E1526" t="s">
        <v>19257</v>
      </c>
      <c r="F1526" t="s">
        <v>19411</v>
      </c>
      <c r="G1526" t="s">
        <v>19572</v>
      </c>
      <c r="I1526">
        <v>0.73</v>
      </c>
      <c r="J1526">
        <v>0.45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7204</v>
      </c>
      <c r="C1527" t="s">
        <v>428</v>
      </c>
      <c r="D1527" t="s">
        <v>275</v>
      </c>
      <c r="E1527" t="s">
        <v>19258</v>
      </c>
      <c r="F1527" t="s">
        <v>19414</v>
      </c>
      <c r="G1527" t="s">
        <v>19573</v>
      </c>
      <c r="I1527">
        <v>3.8</v>
      </c>
      <c r="J1527">
        <v>0.48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7205</v>
      </c>
      <c r="C1528" t="s">
        <v>428</v>
      </c>
      <c r="D1528" t="s">
        <v>275</v>
      </c>
      <c r="E1528" t="s">
        <v>19259</v>
      </c>
      <c r="F1528" t="s">
        <v>19413</v>
      </c>
      <c r="G1528" t="s">
        <v>19573</v>
      </c>
      <c r="I1528">
        <v>3.19</v>
      </c>
      <c r="J1528">
        <v>0.67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7206</v>
      </c>
      <c r="C1529" t="s">
        <v>428</v>
      </c>
      <c r="D1529" t="s">
        <v>275</v>
      </c>
      <c r="E1529" t="s">
        <v>19260</v>
      </c>
      <c r="F1529" t="s">
        <v>19317</v>
      </c>
      <c r="G1529" t="s">
        <v>19573</v>
      </c>
      <c r="I1529">
        <v>4.5199999999999996</v>
      </c>
      <c r="J1529">
        <v>0.78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7207</v>
      </c>
      <c r="C1530" t="s">
        <v>428</v>
      </c>
      <c r="D1530" t="s">
        <v>275</v>
      </c>
      <c r="E1530" t="s">
        <v>19261</v>
      </c>
      <c r="F1530" t="s">
        <v>19315</v>
      </c>
      <c r="G1530" t="s">
        <v>19573</v>
      </c>
      <c r="I1530">
        <v>3.06</v>
      </c>
      <c r="J1530">
        <v>0.55000000000000004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7208</v>
      </c>
      <c r="C1531" t="s">
        <v>428</v>
      </c>
      <c r="D1531" t="s">
        <v>275</v>
      </c>
      <c r="E1531" t="s">
        <v>19262</v>
      </c>
      <c r="F1531" t="s">
        <v>19316</v>
      </c>
      <c r="G1531" t="s">
        <v>19573</v>
      </c>
      <c r="I1531">
        <v>3.49</v>
      </c>
      <c r="J1531">
        <v>0.64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0.28000000000000003</v>
      </c>
      <c r="B1532" t="s">
        <v>7209</v>
      </c>
      <c r="C1532" t="s">
        <v>428</v>
      </c>
      <c r="D1532" t="s">
        <v>275</v>
      </c>
      <c r="E1532" t="s">
        <v>19263</v>
      </c>
      <c r="F1532" t="s">
        <v>19378</v>
      </c>
      <c r="G1532" t="s">
        <v>19573</v>
      </c>
      <c r="I1532">
        <v>0.42</v>
      </c>
      <c r="J1532">
        <v>0.14000000000000001</v>
      </c>
      <c r="K1532">
        <v>0</v>
      </c>
      <c r="M1532">
        <v>0</v>
      </c>
      <c r="N1532" s="2">
        <v>0</v>
      </c>
      <c r="O1532">
        <v>2</v>
      </c>
      <c r="P1532" s="2">
        <v>0.28000000000000003</v>
      </c>
    </row>
    <row r="1533" spans="1:16" x14ac:dyDescent="0.25">
      <c r="A1533" s="2">
        <v>0</v>
      </c>
      <c r="B1533" t="s">
        <v>7210</v>
      </c>
      <c r="C1533" t="s">
        <v>428</v>
      </c>
      <c r="D1533" t="s">
        <v>275</v>
      </c>
      <c r="E1533" t="s">
        <v>19264</v>
      </c>
      <c r="F1533" t="s">
        <v>19412</v>
      </c>
      <c r="G1533" t="s">
        <v>19573</v>
      </c>
      <c r="I1533">
        <v>2.41</v>
      </c>
      <c r="J1533">
        <v>0.32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7211</v>
      </c>
      <c r="C1534" t="s">
        <v>428</v>
      </c>
      <c r="D1534" t="s">
        <v>275</v>
      </c>
      <c r="E1534" t="s">
        <v>19265</v>
      </c>
      <c r="F1534" t="s">
        <v>19777</v>
      </c>
      <c r="G1534" t="s">
        <v>19573</v>
      </c>
      <c r="I1534">
        <v>4.3499999999999996</v>
      </c>
      <c r="J1534">
        <v>0.68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7212</v>
      </c>
      <c r="C1535" t="s">
        <v>428</v>
      </c>
      <c r="D1535" t="s">
        <v>275</v>
      </c>
      <c r="E1535" t="s">
        <v>19266</v>
      </c>
      <c r="F1535" t="s">
        <v>19784</v>
      </c>
      <c r="G1535" t="s">
        <v>19573</v>
      </c>
      <c r="I1535">
        <v>4.26</v>
      </c>
      <c r="J1535">
        <v>0.48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7213</v>
      </c>
      <c r="C1536" t="s">
        <v>428</v>
      </c>
      <c r="D1536" t="s">
        <v>275</v>
      </c>
      <c r="E1536" t="s">
        <v>19267</v>
      </c>
      <c r="F1536" t="s">
        <v>22020</v>
      </c>
      <c r="G1536" t="s">
        <v>19573</v>
      </c>
      <c r="I1536">
        <v>4.3499999999999996</v>
      </c>
      <c r="J1536">
        <v>0.42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7214</v>
      </c>
      <c r="C1537" t="s">
        <v>428</v>
      </c>
      <c r="D1537" t="s">
        <v>275</v>
      </c>
      <c r="E1537" t="s">
        <v>19274</v>
      </c>
      <c r="F1537" t="s">
        <v>19429</v>
      </c>
      <c r="G1537" t="s">
        <v>19571</v>
      </c>
      <c r="I1537">
        <v>1.58</v>
      </c>
      <c r="J1537">
        <v>0.41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7215</v>
      </c>
      <c r="C1538" t="s">
        <v>428</v>
      </c>
      <c r="D1538" t="s">
        <v>275</v>
      </c>
      <c r="E1538" t="s">
        <v>21399</v>
      </c>
      <c r="F1538" t="s">
        <v>19811</v>
      </c>
      <c r="G1538" t="s">
        <v>19573</v>
      </c>
      <c r="J1538">
        <v>2.73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7216</v>
      </c>
      <c r="C1539" t="s">
        <v>428</v>
      </c>
      <c r="D1539" t="s">
        <v>275</v>
      </c>
      <c r="E1539" t="s">
        <v>21400</v>
      </c>
      <c r="F1539" t="s">
        <v>20036</v>
      </c>
      <c r="G1539" t="s">
        <v>19572</v>
      </c>
      <c r="H1539">
        <v>1.9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1.66</v>
      </c>
      <c r="B1540" t="s">
        <v>7217</v>
      </c>
      <c r="C1540" t="s">
        <v>428</v>
      </c>
      <c r="D1540" t="s">
        <v>275</v>
      </c>
      <c r="E1540" t="s">
        <v>21401</v>
      </c>
      <c r="F1540" t="s">
        <v>19858</v>
      </c>
      <c r="G1540" t="s">
        <v>19573</v>
      </c>
      <c r="J1540">
        <v>1.66</v>
      </c>
      <c r="K1540">
        <v>0</v>
      </c>
      <c r="M1540">
        <v>0</v>
      </c>
      <c r="O1540">
        <v>1</v>
      </c>
      <c r="P1540" s="2">
        <v>1.66</v>
      </c>
    </row>
    <row r="1541" spans="1:16" x14ac:dyDescent="0.25">
      <c r="A1541" s="2">
        <v>0</v>
      </c>
      <c r="B1541" t="s">
        <v>7218</v>
      </c>
      <c r="C1541" t="s">
        <v>428</v>
      </c>
      <c r="D1541" t="s">
        <v>275</v>
      </c>
      <c r="E1541" t="s">
        <v>21402</v>
      </c>
      <c r="F1541" t="s">
        <v>20449</v>
      </c>
      <c r="G1541" t="s">
        <v>19573</v>
      </c>
      <c r="J1541">
        <v>1.18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4.99</v>
      </c>
      <c r="B1542" t="s">
        <v>7219</v>
      </c>
      <c r="C1542" t="s">
        <v>428</v>
      </c>
      <c r="D1542" t="s">
        <v>275</v>
      </c>
      <c r="E1542" t="s">
        <v>21403</v>
      </c>
      <c r="F1542" t="s">
        <v>20415</v>
      </c>
      <c r="G1542" t="s">
        <v>19572</v>
      </c>
      <c r="H1542">
        <v>4.99</v>
      </c>
      <c r="K1542">
        <v>1</v>
      </c>
      <c r="L1542" s="2">
        <v>4.99</v>
      </c>
      <c r="M1542">
        <v>0</v>
      </c>
      <c r="O1542">
        <v>0</v>
      </c>
    </row>
    <row r="1543" spans="1:16" x14ac:dyDescent="0.25">
      <c r="A1543" s="2">
        <v>0</v>
      </c>
      <c r="B1543" t="s">
        <v>7220</v>
      </c>
      <c r="C1543" t="s">
        <v>428</v>
      </c>
      <c r="D1543" t="s">
        <v>275</v>
      </c>
      <c r="E1543" t="s">
        <v>21404</v>
      </c>
      <c r="F1543" t="s">
        <v>22047</v>
      </c>
      <c r="G1543" t="s">
        <v>19573</v>
      </c>
      <c r="J1543">
        <v>4.1399999999999997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7221</v>
      </c>
      <c r="C1544" t="s">
        <v>428</v>
      </c>
      <c r="D1544" t="s">
        <v>275</v>
      </c>
      <c r="E1544" t="s">
        <v>21405</v>
      </c>
      <c r="F1544" t="s">
        <v>21986</v>
      </c>
      <c r="G1544" t="s">
        <v>19572</v>
      </c>
      <c r="H1544">
        <v>1.02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7222</v>
      </c>
      <c r="C1545" t="s">
        <v>428</v>
      </c>
      <c r="D1545" t="s">
        <v>275</v>
      </c>
      <c r="E1545" t="s">
        <v>21406</v>
      </c>
      <c r="F1545" t="s">
        <v>21918</v>
      </c>
      <c r="G1545" t="s">
        <v>19572</v>
      </c>
      <c r="H1545">
        <v>0.54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0.57999999999999996</v>
      </c>
      <c r="B1546" t="s">
        <v>7223</v>
      </c>
      <c r="C1546" t="s">
        <v>428</v>
      </c>
      <c r="D1546" t="s">
        <v>275</v>
      </c>
      <c r="E1546" t="s">
        <v>21407</v>
      </c>
      <c r="F1546" t="s">
        <v>22051</v>
      </c>
      <c r="G1546" t="s">
        <v>19573</v>
      </c>
      <c r="J1546">
        <v>0.57999999999999996</v>
      </c>
      <c r="K1546">
        <v>0</v>
      </c>
      <c r="M1546">
        <v>0</v>
      </c>
      <c r="O1546">
        <v>1</v>
      </c>
      <c r="P1546" s="2">
        <v>0.57999999999999996</v>
      </c>
    </row>
    <row r="1547" spans="1:16" x14ac:dyDescent="0.25">
      <c r="A1547" s="2">
        <v>0.62</v>
      </c>
      <c r="B1547" t="s">
        <v>7224</v>
      </c>
      <c r="C1547" t="s">
        <v>428</v>
      </c>
      <c r="D1547" t="s">
        <v>275</v>
      </c>
      <c r="E1547" t="s">
        <v>21408</v>
      </c>
      <c r="F1547" t="s">
        <v>21940</v>
      </c>
      <c r="G1547" t="s">
        <v>19572</v>
      </c>
      <c r="H1547">
        <v>0.62</v>
      </c>
      <c r="K1547">
        <v>1</v>
      </c>
      <c r="L1547" s="2">
        <v>0.62</v>
      </c>
      <c r="M1547">
        <v>0</v>
      </c>
      <c r="O1547">
        <v>0</v>
      </c>
    </row>
    <row r="1548" spans="1:16" x14ac:dyDescent="0.25">
      <c r="A1548" s="2">
        <v>0</v>
      </c>
      <c r="B1548" t="s">
        <v>7225</v>
      </c>
      <c r="C1548" t="s">
        <v>428</v>
      </c>
      <c r="D1548" t="s">
        <v>275</v>
      </c>
      <c r="E1548" t="s">
        <v>21409</v>
      </c>
      <c r="F1548" t="s">
        <v>20027</v>
      </c>
      <c r="G1548" t="s">
        <v>19572</v>
      </c>
      <c r="H1548">
        <v>0.99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0.54</v>
      </c>
      <c r="B1549" t="s">
        <v>7226</v>
      </c>
      <c r="C1549" t="s">
        <v>428</v>
      </c>
      <c r="D1549" t="s">
        <v>275</v>
      </c>
      <c r="E1549" t="s">
        <v>21410</v>
      </c>
      <c r="F1549" t="s">
        <v>20266</v>
      </c>
      <c r="G1549" t="s">
        <v>19573</v>
      </c>
      <c r="J1549">
        <v>0.54</v>
      </c>
      <c r="K1549">
        <v>0</v>
      </c>
      <c r="M1549">
        <v>0</v>
      </c>
      <c r="O1549">
        <v>1</v>
      </c>
      <c r="P1549" s="2">
        <v>0.54</v>
      </c>
    </row>
    <row r="1550" spans="1:16" x14ac:dyDescent="0.25">
      <c r="A1550" s="2">
        <v>0</v>
      </c>
      <c r="B1550" t="s">
        <v>7227</v>
      </c>
      <c r="C1550" t="s">
        <v>428</v>
      </c>
      <c r="D1550" t="s">
        <v>275</v>
      </c>
      <c r="E1550" t="s">
        <v>21411</v>
      </c>
      <c r="F1550" t="s">
        <v>21945</v>
      </c>
      <c r="G1550" t="s">
        <v>19572</v>
      </c>
      <c r="H1550">
        <v>0.6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7228</v>
      </c>
      <c r="C1551" t="s">
        <v>428</v>
      </c>
      <c r="D1551" t="s">
        <v>275</v>
      </c>
      <c r="E1551" t="s">
        <v>21412</v>
      </c>
      <c r="F1551" t="s">
        <v>22250</v>
      </c>
      <c r="G1551" t="s">
        <v>20788</v>
      </c>
      <c r="H1551">
        <v>37.630000000000003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0.94</v>
      </c>
      <c r="B1552" t="s">
        <v>7229</v>
      </c>
      <c r="C1552" t="s">
        <v>428</v>
      </c>
      <c r="D1552" t="s">
        <v>275</v>
      </c>
      <c r="E1552" t="s">
        <v>21413</v>
      </c>
      <c r="F1552" t="s">
        <v>22108</v>
      </c>
      <c r="G1552" t="s">
        <v>19572</v>
      </c>
      <c r="H1552">
        <v>0.94</v>
      </c>
      <c r="K1552">
        <v>1</v>
      </c>
      <c r="L1552" s="2">
        <v>0.94</v>
      </c>
      <c r="M1552">
        <v>0</v>
      </c>
      <c r="O1552">
        <v>0</v>
      </c>
    </row>
    <row r="1553" spans="1:16" x14ac:dyDescent="0.25">
      <c r="A1553" s="2">
        <v>0</v>
      </c>
      <c r="B1553" t="s">
        <v>7230</v>
      </c>
      <c r="C1553" t="s">
        <v>428</v>
      </c>
      <c r="D1553" t="s">
        <v>275</v>
      </c>
      <c r="E1553" t="s">
        <v>21414</v>
      </c>
      <c r="F1553" t="s">
        <v>20340</v>
      </c>
      <c r="G1553" t="s">
        <v>19573</v>
      </c>
      <c r="J1553">
        <v>0.73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1.42</v>
      </c>
      <c r="B1554" t="s">
        <v>7231</v>
      </c>
      <c r="C1554" t="s">
        <v>428</v>
      </c>
      <c r="D1554" t="s">
        <v>275</v>
      </c>
      <c r="E1554" t="s">
        <v>21415</v>
      </c>
      <c r="F1554" t="s">
        <v>20327</v>
      </c>
      <c r="G1554" t="s">
        <v>19572</v>
      </c>
      <c r="H1554">
        <v>1.42</v>
      </c>
      <c r="K1554">
        <v>1</v>
      </c>
      <c r="L1554" s="2">
        <v>1.42</v>
      </c>
      <c r="M1554">
        <v>0</v>
      </c>
      <c r="O1554">
        <v>0</v>
      </c>
    </row>
    <row r="1555" spans="1:16" x14ac:dyDescent="0.25">
      <c r="A1555" s="2">
        <v>1.46</v>
      </c>
      <c r="B1555" t="s">
        <v>7232</v>
      </c>
      <c r="C1555" t="s">
        <v>428</v>
      </c>
      <c r="D1555" t="s">
        <v>275</v>
      </c>
      <c r="E1555" t="s">
        <v>21416</v>
      </c>
      <c r="F1555" t="s">
        <v>20020</v>
      </c>
      <c r="G1555" t="s">
        <v>19573</v>
      </c>
      <c r="J1555">
        <v>0.73</v>
      </c>
      <c r="K1555">
        <v>0</v>
      </c>
      <c r="M1555">
        <v>0</v>
      </c>
      <c r="O1555">
        <v>2</v>
      </c>
      <c r="P1555" s="2">
        <v>1.46</v>
      </c>
    </row>
    <row r="1556" spans="1:16" x14ac:dyDescent="0.25">
      <c r="A1556" s="2">
        <v>0</v>
      </c>
      <c r="B1556" t="s">
        <v>7233</v>
      </c>
      <c r="C1556" t="s">
        <v>428</v>
      </c>
      <c r="D1556" t="s">
        <v>275</v>
      </c>
      <c r="E1556" t="s">
        <v>21905</v>
      </c>
      <c r="F1556" t="s">
        <v>22251</v>
      </c>
      <c r="G1556" t="s">
        <v>19573</v>
      </c>
      <c r="J1556">
        <v>0.45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7234</v>
      </c>
      <c r="C1557" t="s">
        <v>428</v>
      </c>
      <c r="D1557" t="s">
        <v>275</v>
      </c>
      <c r="E1557" t="s">
        <v>21906</v>
      </c>
      <c r="F1557" t="s">
        <v>22164</v>
      </c>
      <c r="G1557" t="s">
        <v>19572</v>
      </c>
      <c r="H1557">
        <v>0.86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7235</v>
      </c>
      <c r="C1558" t="s">
        <v>428</v>
      </c>
      <c r="D1558" t="s">
        <v>275</v>
      </c>
      <c r="E1558" t="s">
        <v>21907</v>
      </c>
      <c r="F1558" t="s">
        <v>22252</v>
      </c>
      <c r="G1558" t="s">
        <v>21674</v>
      </c>
      <c r="H1558">
        <v>77.09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7236</v>
      </c>
      <c r="C1559" t="s">
        <v>428</v>
      </c>
      <c r="D1559" t="s">
        <v>275</v>
      </c>
      <c r="E1559" t="s">
        <v>21908</v>
      </c>
      <c r="F1559" t="s">
        <v>19369</v>
      </c>
      <c r="G1559" t="s">
        <v>21674</v>
      </c>
      <c r="H1559">
        <v>30.81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12.92</v>
      </c>
      <c r="B1560" t="s">
        <v>7237</v>
      </c>
      <c r="C1560" t="s">
        <v>428</v>
      </c>
      <c r="D1560" t="s">
        <v>275</v>
      </c>
      <c r="E1560" t="s">
        <v>21417</v>
      </c>
      <c r="F1560" t="s">
        <v>19356</v>
      </c>
      <c r="G1560" t="s">
        <v>19573</v>
      </c>
      <c r="J1560">
        <v>6.46</v>
      </c>
      <c r="K1560">
        <v>0</v>
      </c>
      <c r="M1560">
        <v>0</v>
      </c>
      <c r="O1560">
        <v>2</v>
      </c>
      <c r="P1560" s="2">
        <v>12.92</v>
      </c>
    </row>
    <row r="1561" spans="1:16" x14ac:dyDescent="0.25">
      <c r="A1561" s="2">
        <v>0</v>
      </c>
      <c r="B1561" t="s">
        <v>7238</v>
      </c>
      <c r="C1561" t="s">
        <v>428</v>
      </c>
      <c r="D1561" t="s">
        <v>275</v>
      </c>
      <c r="E1561" t="s">
        <v>21909</v>
      </c>
      <c r="F1561" t="s">
        <v>22115</v>
      </c>
      <c r="G1561" t="s">
        <v>21674</v>
      </c>
      <c r="H1561">
        <v>31.73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7239</v>
      </c>
      <c r="C1562" t="s">
        <v>428</v>
      </c>
      <c r="D1562" t="s">
        <v>275</v>
      </c>
      <c r="E1562" t="s">
        <v>21910</v>
      </c>
      <c r="F1562" t="s">
        <v>22116</v>
      </c>
      <c r="G1562" t="s">
        <v>21674</v>
      </c>
      <c r="H1562">
        <v>45.82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7240</v>
      </c>
      <c r="C1563" t="s">
        <v>428</v>
      </c>
      <c r="D1563" t="s">
        <v>275</v>
      </c>
      <c r="E1563" t="s">
        <v>21911</v>
      </c>
      <c r="F1563" t="s">
        <v>22250</v>
      </c>
      <c r="G1563" t="s">
        <v>21674</v>
      </c>
      <c r="H1563">
        <v>82.49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7241</v>
      </c>
      <c r="C1564" t="s">
        <v>428</v>
      </c>
      <c r="D1564" t="s">
        <v>275</v>
      </c>
      <c r="E1564" t="s">
        <v>21418</v>
      </c>
      <c r="F1564" t="s">
        <v>19332</v>
      </c>
      <c r="G1564" t="s">
        <v>19573</v>
      </c>
      <c r="J1564">
        <v>7.89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20.52</v>
      </c>
      <c r="B1565" t="s">
        <v>7242</v>
      </c>
      <c r="C1565" t="s">
        <v>428</v>
      </c>
      <c r="D1565" t="s">
        <v>275</v>
      </c>
      <c r="E1565" t="s">
        <v>21419</v>
      </c>
      <c r="F1565" t="s">
        <v>19349</v>
      </c>
      <c r="G1565" t="s">
        <v>19572</v>
      </c>
      <c r="H1565">
        <v>20.52</v>
      </c>
      <c r="K1565">
        <v>1</v>
      </c>
      <c r="L1565" s="2">
        <v>20.52</v>
      </c>
      <c r="M1565">
        <v>0</v>
      </c>
      <c r="O1565">
        <v>0</v>
      </c>
    </row>
    <row r="1566" spans="1:16" x14ac:dyDescent="0.25">
      <c r="A1566" s="2">
        <v>0</v>
      </c>
      <c r="B1566" t="s">
        <v>7243</v>
      </c>
      <c r="C1566" t="s">
        <v>428</v>
      </c>
      <c r="D1566" t="s">
        <v>275</v>
      </c>
      <c r="E1566" t="s">
        <v>21420</v>
      </c>
      <c r="F1566" t="s">
        <v>22252</v>
      </c>
      <c r="G1566" t="s">
        <v>20788</v>
      </c>
      <c r="H1566">
        <v>28.25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7244</v>
      </c>
      <c r="C1567" t="s">
        <v>428</v>
      </c>
      <c r="D1567" t="s">
        <v>275</v>
      </c>
      <c r="E1567" t="s">
        <v>21421</v>
      </c>
      <c r="F1567" t="s">
        <v>20332</v>
      </c>
      <c r="G1567" t="s">
        <v>19573</v>
      </c>
      <c r="J1567">
        <v>0.94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0.99</v>
      </c>
      <c r="B1568" t="s">
        <v>7245</v>
      </c>
      <c r="C1568" t="s">
        <v>428</v>
      </c>
      <c r="D1568" t="s">
        <v>275</v>
      </c>
      <c r="E1568" t="s">
        <v>21422</v>
      </c>
      <c r="F1568" t="s">
        <v>21036</v>
      </c>
      <c r="G1568" t="s">
        <v>19572</v>
      </c>
      <c r="H1568">
        <v>0.99</v>
      </c>
      <c r="K1568">
        <v>1</v>
      </c>
      <c r="L1568" s="2">
        <v>0.99</v>
      </c>
      <c r="M1568">
        <v>0</v>
      </c>
      <c r="O1568">
        <v>0</v>
      </c>
    </row>
    <row r="1569" spans="1:16" x14ac:dyDescent="0.25">
      <c r="A1569" s="2">
        <v>0</v>
      </c>
      <c r="B1569" t="s">
        <v>7246</v>
      </c>
      <c r="C1569" t="s">
        <v>428</v>
      </c>
      <c r="D1569" t="s">
        <v>275</v>
      </c>
      <c r="E1569" t="s">
        <v>21423</v>
      </c>
      <c r="F1569" t="s">
        <v>19321</v>
      </c>
      <c r="G1569" t="s">
        <v>19573</v>
      </c>
      <c r="J1569">
        <v>1.8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0.38</v>
      </c>
      <c r="B1570" t="s">
        <v>6165</v>
      </c>
      <c r="C1570" t="s">
        <v>429</v>
      </c>
      <c r="D1570" t="s">
        <v>276</v>
      </c>
      <c r="E1570" t="s">
        <v>19183</v>
      </c>
      <c r="F1570" t="s">
        <v>19825</v>
      </c>
      <c r="G1570" t="s">
        <v>19572</v>
      </c>
      <c r="I1570">
        <v>0.6</v>
      </c>
      <c r="J1570">
        <v>0.19</v>
      </c>
      <c r="K1570">
        <v>0</v>
      </c>
      <c r="M1570">
        <v>0</v>
      </c>
      <c r="N1570" s="2">
        <v>0</v>
      </c>
      <c r="O1570">
        <v>2</v>
      </c>
      <c r="P1570" s="2">
        <v>0.38</v>
      </c>
    </row>
    <row r="1571" spans="1:16" x14ac:dyDescent="0.25">
      <c r="A1571" s="2">
        <v>0.65</v>
      </c>
      <c r="B1571" t="s">
        <v>6166</v>
      </c>
      <c r="C1571" t="s">
        <v>429</v>
      </c>
      <c r="D1571" t="s">
        <v>276</v>
      </c>
      <c r="E1571" t="s">
        <v>19184</v>
      </c>
      <c r="F1571" t="s">
        <v>20023</v>
      </c>
      <c r="G1571" t="s">
        <v>19573</v>
      </c>
      <c r="I1571">
        <v>0.49</v>
      </c>
      <c r="J1571">
        <v>0.08</v>
      </c>
      <c r="K1571">
        <v>0</v>
      </c>
      <c r="M1571">
        <v>1</v>
      </c>
      <c r="N1571" s="2">
        <v>0.49</v>
      </c>
      <c r="O1571">
        <v>2</v>
      </c>
      <c r="P1571" s="2">
        <v>0.16</v>
      </c>
    </row>
    <row r="1572" spans="1:16" x14ac:dyDescent="0.25">
      <c r="A1572" s="2">
        <v>0.09</v>
      </c>
      <c r="B1572" t="s">
        <v>6167</v>
      </c>
      <c r="C1572" t="s">
        <v>429</v>
      </c>
      <c r="D1572" t="s">
        <v>276</v>
      </c>
      <c r="E1572" t="s">
        <v>19185</v>
      </c>
      <c r="F1572" t="s">
        <v>22010</v>
      </c>
      <c r="G1572" t="s">
        <v>19572</v>
      </c>
      <c r="I1572">
        <v>0.48</v>
      </c>
      <c r="J1572">
        <v>0.09</v>
      </c>
      <c r="K1572">
        <v>0</v>
      </c>
      <c r="M1572">
        <v>0</v>
      </c>
      <c r="N1572" s="2">
        <v>0</v>
      </c>
      <c r="O1572">
        <v>1</v>
      </c>
      <c r="P1572" s="2">
        <v>0.09</v>
      </c>
    </row>
    <row r="1573" spans="1:16" x14ac:dyDescent="0.25">
      <c r="A1573" s="2">
        <v>0.22</v>
      </c>
      <c r="B1573" t="s">
        <v>6168</v>
      </c>
      <c r="C1573" t="s">
        <v>429</v>
      </c>
      <c r="D1573" t="s">
        <v>276</v>
      </c>
      <c r="E1573" t="s">
        <v>19186</v>
      </c>
      <c r="F1573" t="s">
        <v>22253</v>
      </c>
      <c r="G1573" t="s">
        <v>19572</v>
      </c>
      <c r="I1573">
        <v>0.31</v>
      </c>
      <c r="J1573">
        <v>0.11</v>
      </c>
      <c r="K1573">
        <v>0</v>
      </c>
      <c r="M1573">
        <v>0</v>
      </c>
      <c r="N1573" s="2">
        <v>0</v>
      </c>
      <c r="O1573">
        <v>2</v>
      </c>
      <c r="P1573" s="2">
        <v>0.22</v>
      </c>
    </row>
    <row r="1574" spans="1:16" x14ac:dyDescent="0.25">
      <c r="A1574" s="2">
        <v>0.18</v>
      </c>
      <c r="B1574" t="s">
        <v>6169</v>
      </c>
      <c r="C1574" t="s">
        <v>429</v>
      </c>
      <c r="D1574" t="s">
        <v>276</v>
      </c>
      <c r="E1574" t="s">
        <v>19187</v>
      </c>
      <c r="F1574" t="s">
        <v>22254</v>
      </c>
      <c r="G1574" t="s">
        <v>19572</v>
      </c>
      <c r="I1574">
        <v>0.33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 x14ac:dyDescent="0.25">
      <c r="A1575" s="2">
        <v>0.39</v>
      </c>
      <c r="B1575" t="s">
        <v>6170</v>
      </c>
      <c r="C1575" t="s">
        <v>429</v>
      </c>
      <c r="D1575" t="s">
        <v>276</v>
      </c>
      <c r="E1575" t="s">
        <v>19285</v>
      </c>
      <c r="F1575" t="s">
        <v>22255</v>
      </c>
      <c r="G1575" t="s">
        <v>19572</v>
      </c>
      <c r="I1575">
        <v>0.21</v>
      </c>
      <c r="J1575">
        <v>0.09</v>
      </c>
      <c r="K1575">
        <v>0</v>
      </c>
      <c r="M1575">
        <v>1</v>
      </c>
      <c r="N1575" s="2">
        <v>0.21</v>
      </c>
      <c r="O1575">
        <v>2</v>
      </c>
      <c r="P1575" s="2">
        <v>0.18</v>
      </c>
    </row>
    <row r="1576" spans="1:16" x14ac:dyDescent="0.25">
      <c r="A1576" s="2">
        <v>0.14000000000000001</v>
      </c>
      <c r="B1576" t="s">
        <v>6171</v>
      </c>
      <c r="C1576" t="s">
        <v>429</v>
      </c>
      <c r="D1576" t="s">
        <v>276</v>
      </c>
      <c r="E1576" t="s">
        <v>19286</v>
      </c>
      <c r="F1576" t="s">
        <v>22256</v>
      </c>
      <c r="G1576" t="s">
        <v>19572</v>
      </c>
      <c r="I1576">
        <v>0.25</v>
      </c>
      <c r="J1576">
        <v>7.0000000000000007E-2</v>
      </c>
      <c r="K1576">
        <v>0</v>
      </c>
      <c r="M1576">
        <v>0</v>
      </c>
      <c r="N1576" s="2">
        <v>0</v>
      </c>
      <c r="O1576">
        <v>2</v>
      </c>
      <c r="P1576" s="2">
        <v>0.14000000000000001</v>
      </c>
    </row>
    <row r="1577" spans="1:16" x14ac:dyDescent="0.25">
      <c r="A1577" s="2">
        <v>2.1800000000000002</v>
      </c>
      <c r="B1577" t="s">
        <v>6172</v>
      </c>
      <c r="C1577" t="s">
        <v>429</v>
      </c>
      <c r="D1577" t="s">
        <v>276</v>
      </c>
      <c r="E1577" t="s">
        <v>19287</v>
      </c>
      <c r="F1577" t="s">
        <v>20214</v>
      </c>
      <c r="G1577" t="s">
        <v>19572</v>
      </c>
      <c r="I1577">
        <v>1.92</v>
      </c>
      <c r="J1577">
        <v>1.0900000000000001</v>
      </c>
      <c r="K1577">
        <v>0</v>
      </c>
      <c r="M1577">
        <v>0</v>
      </c>
      <c r="N1577" s="2">
        <v>0</v>
      </c>
      <c r="O1577">
        <v>2</v>
      </c>
      <c r="P1577" s="2">
        <v>2.1800000000000002</v>
      </c>
    </row>
    <row r="1578" spans="1:16" x14ac:dyDescent="0.25">
      <c r="A1578" s="2">
        <v>0</v>
      </c>
      <c r="B1578" t="s">
        <v>6173</v>
      </c>
      <c r="C1578" t="s">
        <v>429</v>
      </c>
      <c r="D1578" t="s">
        <v>276</v>
      </c>
      <c r="E1578" t="s">
        <v>21912</v>
      </c>
      <c r="F1578" t="s">
        <v>20214</v>
      </c>
      <c r="G1578" t="s">
        <v>21674</v>
      </c>
      <c r="K1578">
        <v>0</v>
      </c>
      <c r="M1578">
        <v>0</v>
      </c>
      <c r="O1578">
        <v>0</v>
      </c>
    </row>
    <row r="1579" spans="1:16" x14ac:dyDescent="0.25">
      <c r="A1579" s="2">
        <v>0.78</v>
      </c>
      <c r="B1579" t="s">
        <v>6174</v>
      </c>
      <c r="C1579" t="s">
        <v>429</v>
      </c>
      <c r="D1579" t="s">
        <v>276</v>
      </c>
      <c r="E1579" t="s">
        <v>19288</v>
      </c>
      <c r="F1579" t="s">
        <v>21602</v>
      </c>
      <c r="G1579" t="s">
        <v>19572</v>
      </c>
      <c r="I1579">
        <v>0.34</v>
      </c>
      <c r="J1579">
        <v>0.1</v>
      </c>
      <c r="K1579">
        <v>0</v>
      </c>
      <c r="M1579">
        <v>2</v>
      </c>
      <c r="N1579" s="2">
        <v>0.68</v>
      </c>
      <c r="O1579">
        <v>1</v>
      </c>
      <c r="P1579" s="2">
        <v>0.1</v>
      </c>
    </row>
    <row r="1580" spans="1:16" x14ac:dyDescent="0.25">
      <c r="A1580" s="2">
        <v>0.94000000000000006</v>
      </c>
      <c r="B1580" t="s">
        <v>6175</v>
      </c>
      <c r="C1580" t="s">
        <v>429</v>
      </c>
      <c r="D1580" t="s">
        <v>276</v>
      </c>
      <c r="E1580" t="s">
        <v>19289</v>
      </c>
      <c r="F1580" t="s">
        <v>20157</v>
      </c>
      <c r="G1580" t="s">
        <v>19572</v>
      </c>
      <c r="I1580">
        <v>0.39</v>
      </c>
      <c r="J1580">
        <v>0.08</v>
      </c>
      <c r="K1580">
        <v>0</v>
      </c>
      <c r="M1580">
        <v>2</v>
      </c>
      <c r="N1580" s="2">
        <v>0.78</v>
      </c>
      <c r="O1580">
        <v>2</v>
      </c>
      <c r="P1580" s="2">
        <v>0.16</v>
      </c>
    </row>
    <row r="1581" spans="1:16" x14ac:dyDescent="0.25">
      <c r="A1581" s="2">
        <v>0.54</v>
      </c>
      <c r="B1581" t="s">
        <v>6176</v>
      </c>
      <c r="C1581" t="s">
        <v>429</v>
      </c>
      <c r="D1581" t="s">
        <v>276</v>
      </c>
      <c r="E1581" t="s">
        <v>19290</v>
      </c>
      <c r="F1581" t="s">
        <v>22257</v>
      </c>
      <c r="G1581" t="s">
        <v>19572</v>
      </c>
      <c r="I1581">
        <v>0.32</v>
      </c>
      <c r="J1581">
        <v>0.11</v>
      </c>
      <c r="K1581">
        <v>0</v>
      </c>
      <c r="M1581">
        <v>1</v>
      </c>
      <c r="N1581" s="2">
        <v>0.32</v>
      </c>
      <c r="O1581">
        <v>2</v>
      </c>
      <c r="P1581" s="2">
        <v>0.22</v>
      </c>
    </row>
    <row r="1582" spans="1:16" x14ac:dyDescent="0.25">
      <c r="A1582" s="2">
        <v>0</v>
      </c>
      <c r="B1582" t="s">
        <v>6177</v>
      </c>
      <c r="C1582" t="s">
        <v>429</v>
      </c>
      <c r="D1582" t="s">
        <v>276</v>
      </c>
      <c r="E1582" t="s">
        <v>19291</v>
      </c>
      <c r="F1582" t="s">
        <v>21603</v>
      </c>
      <c r="G1582" t="s">
        <v>19572</v>
      </c>
      <c r="I1582">
        <v>0.56000000000000005</v>
      </c>
      <c r="J1582">
        <v>0.26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0.64</v>
      </c>
      <c r="B1583" t="s">
        <v>6178</v>
      </c>
      <c r="C1583" t="s">
        <v>429</v>
      </c>
      <c r="D1583" t="s">
        <v>276</v>
      </c>
      <c r="E1583" t="s">
        <v>19188</v>
      </c>
      <c r="F1583" t="s">
        <v>20023</v>
      </c>
      <c r="G1583" t="s">
        <v>19573</v>
      </c>
      <c r="I1583">
        <v>0.23</v>
      </c>
      <c r="J1583">
        <v>0.09</v>
      </c>
      <c r="K1583">
        <v>0</v>
      </c>
      <c r="M1583">
        <v>2</v>
      </c>
      <c r="N1583" s="2">
        <v>0.46</v>
      </c>
      <c r="O1583">
        <v>2</v>
      </c>
      <c r="P1583" s="2">
        <v>0.18</v>
      </c>
    </row>
    <row r="1584" spans="1:16" x14ac:dyDescent="0.25">
      <c r="A1584" s="2">
        <v>0.3</v>
      </c>
      <c r="B1584" t="s">
        <v>6179</v>
      </c>
      <c r="C1584" t="s">
        <v>429</v>
      </c>
      <c r="D1584" t="s">
        <v>276</v>
      </c>
      <c r="E1584" t="s">
        <v>19292</v>
      </c>
      <c r="F1584" t="s">
        <v>22129</v>
      </c>
      <c r="G1584" t="s">
        <v>19572</v>
      </c>
      <c r="I1584">
        <v>0.4</v>
      </c>
      <c r="J1584">
        <v>0.15</v>
      </c>
      <c r="K1584">
        <v>0</v>
      </c>
      <c r="M1584">
        <v>0</v>
      </c>
      <c r="N1584" s="2">
        <v>0</v>
      </c>
      <c r="O1584">
        <v>2</v>
      </c>
      <c r="P1584" s="2">
        <v>0.3</v>
      </c>
    </row>
    <row r="1585" spans="1:16" x14ac:dyDescent="0.25">
      <c r="A1585" s="2">
        <v>0.14000000000000001</v>
      </c>
      <c r="B1585" t="s">
        <v>6180</v>
      </c>
      <c r="C1585" t="s">
        <v>429</v>
      </c>
      <c r="D1585" t="s">
        <v>276</v>
      </c>
      <c r="E1585" t="s">
        <v>19293</v>
      </c>
      <c r="F1585" t="s">
        <v>22018</v>
      </c>
      <c r="G1585" t="s">
        <v>19572</v>
      </c>
      <c r="I1585">
        <v>0.41</v>
      </c>
      <c r="J1585">
        <v>7.0000000000000007E-2</v>
      </c>
      <c r="K1585">
        <v>0</v>
      </c>
      <c r="M1585">
        <v>0</v>
      </c>
      <c r="N1585" s="2">
        <v>0</v>
      </c>
      <c r="O1585">
        <v>2</v>
      </c>
      <c r="P1585" s="2">
        <v>0.14000000000000001</v>
      </c>
    </row>
    <row r="1586" spans="1:16" x14ac:dyDescent="0.25">
      <c r="A1586" s="2">
        <v>0</v>
      </c>
      <c r="B1586" t="s">
        <v>6181</v>
      </c>
      <c r="C1586" t="s">
        <v>429</v>
      </c>
      <c r="D1586" t="s">
        <v>276</v>
      </c>
      <c r="E1586" t="s">
        <v>21913</v>
      </c>
      <c r="F1586" t="s">
        <v>22018</v>
      </c>
      <c r="G1586" t="s">
        <v>21674</v>
      </c>
      <c r="K1586">
        <v>0</v>
      </c>
      <c r="M1586">
        <v>0</v>
      </c>
      <c r="O1586">
        <v>0</v>
      </c>
    </row>
    <row r="1587" spans="1:16" x14ac:dyDescent="0.25">
      <c r="A1587" s="2">
        <v>0.21</v>
      </c>
      <c r="B1587" t="s">
        <v>6182</v>
      </c>
      <c r="C1587" t="s">
        <v>429</v>
      </c>
      <c r="D1587" t="s">
        <v>276</v>
      </c>
      <c r="E1587" t="s">
        <v>19294</v>
      </c>
      <c r="F1587" t="s">
        <v>22258</v>
      </c>
      <c r="G1587" t="s">
        <v>19572</v>
      </c>
      <c r="I1587">
        <v>0.56000000000000005</v>
      </c>
      <c r="J1587">
        <v>0.21</v>
      </c>
      <c r="K1587">
        <v>0</v>
      </c>
      <c r="M1587">
        <v>0</v>
      </c>
      <c r="N1587" s="2">
        <v>0</v>
      </c>
      <c r="O1587">
        <v>1</v>
      </c>
      <c r="P1587" s="2">
        <v>0.21</v>
      </c>
    </row>
    <row r="1588" spans="1:16" x14ac:dyDescent="0.25">
      <c r="A1588" s="2">
        <v>0.4</v>
      </c>
      <c r="B1588" t="s">
        <v>6183</v>
      </c>
      <c r="C1588" t="s">
        <v>429</v>
      </c>
      <c r="D1588" t="s">
        <v>276</v>
      </c>
      <c r="E1588" t="s">
        <v>19295</v>
      </c>
      <c r="F1588" t="s">
        <v>21593</v>
      </c>
      <c r="G1588" t="s">
        <v>19572</v>
      </c>
      <c r="I1588">
        <v>1.06</v>
      </c>
      <c r="J1588">
        <v>0.2</v>
      </c>
      <c r="K1588">
        <v>0</v>
      </c>
      <c r="M1588">
        <v>0</v>
      </c>
      <c r="N1588" s="2">
        <v>0</v>
      </c>
      <c r="O1588">
        <v>2</v>
      </c>
      <c r="P1588" s="2">
        <v>0.4</v>
      </c>
    </row>
    <row r="1589" spans="1:16" x14ac:dyDescent="0.25">
      <c r="A1589" s="2">
        <v>1.1200000000000001</v>
      </c>
      <c r="B1589" t="s">
        <v>6184</v>
      </c>
      <c r="C1589" t="s">
        <v>429</v>
      </c>
      <c r="D1589" t="s">
        <v>276</v>
      </c>
      <c r="E1589" t="s">
        <v>19296</v>
      </c>
      <c r="F1589" t="s">
        <v>19411</v>
      </c>
      <c r="G1589" t="s">
        <v>19572</v>
      </c>
      <c r="I1589">
        <v>0.78</v>
      </c>
      <c r="J1589">
        <v>0.56000000000000005</v>
      </c>
      <c r="K1589">
        <v>0</v>
      </c>
      <c r="M1589">
        <v>0</v>
      </c>
      <c r="N1589" s="2">
        <v>0</v>
      </c>
      <c r="O1589">
        <v>2</v>
      </c>
      <c r="P1589" s="2">
        <v>1.1200000000000001</v>
      </c>
    </row>
    <row r="1590" spans="1:16" x14ac:dyDescent="0.25">
      <c r="A1590" s="2">
        <v>1.37</v>
      </c>
      <c r="B1590" t="s">
        <v>6185</v>
      </c>
      <c r="C1590" t="s">
        <v>429</v>
      </c>
      <c r="D1590" t="s">
        <v>276</v>
      </c>
      <c r="E1590" t="s">
        <v>19297</v>
      </c>
      <c r="F1590" t="s">
        <v>22067</v>
      </c>
      <c r="G1590" t="s">
        <v>19572</v>
      </c>
      <c r="I1590">
        <v>0.87</v>
      </c>
      <c r="J1590">
        <v>0.5</v>
      </c>
      <c r="K1590">
        <v>0</v>
      </c>
      <c r="M1590">
        <v>1</v>
      </c>
      <c r="N1590" s="2">
        <v>0.87</v>
      </c>
      <c r="O1590">
        <v>1</v>
      </c>
      <c r="P1590" s="2">
        <v>0.5</v>
      </c>
    </row>
    <row r="1591" spans="1:16" x14ac:dyDescent="0.25">
      <c r="A1591" s="2">
        <v>0</v>
      </c>
      <c r="B1591" t="s">
        <v>6186</v>
      </c>
      <c r="C1591" t="s">
        <v>429</v>
      </c>
      <c r="D1591" t="s">
        <v>276</v>
      </c>
      <c r="E1591" t="s">
        <v>19298</v>
      </c>
      <c r="F1591" t="s">
        <v>22259</v>
      </c>
      <c r="G1591" t="s">
        <v>21674</v>
      </c>
      <c r="H1591">
        <v>18.489999999999998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6187</v>
      </c>
      <c r="C1592" t="s">
        <v>429</v>
      </c>
      <c r="D1592" t="s">
        <v>276</v>
      </c>
      <c r="E1592" t="s">
        <v>19299</v>
      </c>
      <c r="F1592" t="s">
        <v>22260</v>
      </c>
      <c r="G1592" t="s">
        <v>21674</v>
      </c>
      <c r="H1592">
        <v>12.12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6188</v>
      </c>
      <c r="C1593" t="s">
        <v>429</v>
      </c>
      <c r="D1593" t="s">
        <v>276</v>
      </c>
      <c r="E1593" t="s">
        <v>19300</v>
      </c>
      <c r="F1593" t="s">
        <v>22261</v>
      </c>
      <c r="G1593" t="s">
        <v>21674</v>
      </c>
      <c r="H1593">
        <v>28.85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6189</v>
      </c>
      <c r="C1594" t="s">
        <v>429</v>
      </c>
      <c r="D1594" t="s">
        <v>276</v>
      </c>
      <c r="E1594" t="s">
        <v>19301</v>
      </c>
      <c r="F1594" t="s">
        <v>22262</v>
      </c>
      <c r="G1594" t="s">
        <v>21674</v>
      </c>
      <c r="H1594">
        <v>59.08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1.3</v>
      </c>
      <c r="B1595" t="s">
        <v>6190</v>
      </c>
      <c r="C1595" t="s">
        <v>429</v>
      </c>
      <c r="D1595" t="s">
        <v>276</v>
      </c>
      <c r="E1595" t="s">
        <v>19189</v>
      </c>
      <c r="F1595" t="s">
        <v>21953</v>
      </c>
      <c r="G1595" t="s">
        <v>19572</v>
      </c>
      <c r="I1595">
        <v>0.54</v>
      </c>
      <c r="J1595">
        <v>0.11</v>
      </c>
      <c r="K1595">
        <v>0</v>
      </c>
      <c r="M1595">
        <v>2</v>
      </c>
      <c r="N1595" s="2">
        <v>1.08</v>
      </c>
      <c r="O1595">
        <v>2</v>
      </c>
      <c r="P1595" s="2">
        <v>0.22</v>
      </c>
    </row>
    <row r="1596" spans="1:16" x14ac:dyDescent="0.25">
      <c r="A1596" s="2">
        <v>0</v>
      </c>
      <c r="B1596" t="s">
        <v>6191</v>
      </c>
      <c r="C1596" t="s">
        <v>429</v>
      </c>
      <c r="D1596" t="s">
        <v>276</v>
      </c>
      <c r="E1596" t="s">
        <v>19302</v>
      </c>
      <c r="F1596" t="s">
        <v>21657</v>
      </c>
      <c r="G1596" t="s">
        <v>21674</v>
      </c>
      <c r="H1596">
        <v>5.55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10.92</v>
      </c>
      <c r="B1597" t="s">
        <v>6192</v>
      </c>
      <c r="C1597" t="s">
        <v>429</v>
      </c>
      <c r="D1597" t="s">
        <v>276</v>
      </c>
      <c r="E1597" t="s">
        <v>19303</v>
      </c>
      <c r="F1597" t="s">
        <v>22263</v>
      </c>
      <c r="G1597" t="s">
        <v>21674</v>
      </c>
      <c r="H1597">
        <v>10.92</v>
      </c>
      <c r="K1597">
        <v>1</v>
      </c>
      <c r="L1597" s="2">
        <v>10.92</v>
      </c>
      <c r="M1597">
        <v>0</v>
      </c>
      <c r="O1597">
        <v>0</v>
      </c>
    </row>
    <row r="1598" spans="1:16" x14ac:dyDescent="0.25">
      <c r="A1598" s="2">
        <v>7.47</v>
      </c>
      <c r="B1598" t="s">
        <v>6193</v>
      </c>
      <c r="C1598" t="s">
        <v>429</v>
      </c>
      <c r="D1598" t="s">
        <v>276</v>
      </c>
      <c r="E1598" t="s">
        <v>19304</v>
      </c>
      <c r="F1598" t="s">
        <v>22264</v>
      </c>
      <c r="G1598" t="s">
        <v>21674</v>
      </c>
      <c r="H1598">
        <v>7.47</v>
      </c>
      <c r="K1598">
        <v>1</v>
      </c>
      <c r="L1598" s="2">
        <v>7.47</v>
      </c>
      <c r="M1598">
        <v>0</v>
      </c>
      <c r="O1598">
        <v>0</v>
      </c>
    </row>
    <row r="1599" spans="1:16" x14ac:dyDescent="0.25">
      <c r="A1599" s="2">
        <v>0</v>
      </c>
      <c r="B1599" t="s">
        <v>6194</v>
      </c>
      <c r="C1599" t="s">
        <v>429</v>
      </c>
      <c r="D1599" t="s">
        <v>276</v>
      </c>
      <c r="E1599" t="s">
        <v>19305</v>
      </c>
      <c r="F1599" t="s">
        <v>22265</v>
      </c>
      <c r="G1599" t="s">
        <v>21674</v>
      </c>
      <c r="H1599">
        <v>5.43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6195</v>
      </c>
      <c r="C1600" t="s">
        <v>429</v>
      </c>
      <c r="D1600" t="s">
        <v>276</v>
      </c>
      <c r="E1600" t="s">
        <v>19306</v>
      </c>
      <c r="F1600" t="s">
        <v>22258</v>
      </c>
      <c r="G1600" t="s">
        <v>21674</v>
      </c>
      <c r="H1600">
        <v>13.16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6196</v>
      </c>
      <c r="C1601" t="s">
        <v>429</v>
      </c>
      <c r="D1601" t="s">
        <v>276</v>
      </c>
      <c r="E1601" t="s">
        <v>19307</v>
      </c>
      <c r="F1601" t="s">
        <v>22260</v>
      </c>
      <c r="G1601" t="s">
        <v>19575</v>
      </c>
      <c r="H1601">
        <v>70.75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0.31</v>
      </c>
      <c r="B1602" t="s">
        <v>6197</v>
      </c>
      <c r="C1602" t="s">
        <v>429</v>
      </c>
      <c r="D1602" t="s">
        <v>276</v>
      </c>
      <c r="E1602" t="s">
        <v>19190</v>
      </c>
      <c r="F1602" t="s">
        <v>22002</v>
      </c>
      <c r="G1602" t="s">
        <v>19570</v>
      </c>
      <c r="H1602">
        <v>0.31</v>
      </c>
      <c r="I1602">
        <v>0.55000000000000004</v>
      </c>
      <c r="K1602">
        <v>1</v>
      </c>
      <c r="L1602" s="2">
        <v>0.31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6198</v>
      </c>
      <c r="C1603" t="s">
        <v>429</v>
      </c>
      <c r="D1603" t="s">
        <v>276</v>
      </c>
      <c r="E1603" t="s">
        <v>19191</v>
      </c>
      <c r="F1603" t="s">
        <v>22266</v>
      </c>
      <c r="G1603" t="s">
        <v>22321</v>
      </c>
      <c r="H1603">
        <v>1.64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0.12</v>
      </c>
      <c r="B1604" t="s">
        <v>6199</v>
      </c>
      <c r="C1604" t="s">
        <v>429</v>
      </c>
      <c r="D1604" t="s">
        <v>276</v>
      </c>
      <c r="E1604" t="s">
        <v>19192</v>
      </c>
      <c r="F1604" t="s">
        <v>19351</v>
      </c>
      <c r="G1604" t="s">
        <v>19573</v>
      </c>
      <c r="I1604">
        <v>0.22</v>
      </c>
      <c r="J1604">
        <v>0.06</v>
      </c>
      <c r="K1604">
        <v>0</v>
      </c>
      <c r="M1604">
        <v>0</v>
      </c>
      <c r="N1604" s="2">
        <v>0</v>
      </c>
      <c r="O1604">
        <v>2</v>
      </c>
      <c r="P1604" s="2">
        <v>0.12</v>
      </c>
    </row>
    <row r="1605" spans="1:16" x14ac:dyDescent="0.25">
      <c r="A1605" s="2">
        <v>0.38</v>
      </c>
      <c r="B1605" t="s">
        <v>6200</v>
      </c>
      <c r="C1605" t="s">
        <v>429</v>
      </c>
      <c r="D1605" t="s">
        <v>276</v>
      </c>
      <c r="E1605" t="s">
        <v>19193</v>
      </c>
      <c r="F1605" t="s">
        <v>19333</v>
      </c>
      <c r="G1605" t="s">
        <v>19572</v>
      </c>
      <c r="I1605">
        <v>0.77</v>
      </c>
      <c r="J1605">
        <v>0.19</v>
      </c>
      <c r="K1605">
        <v>0</v>
      </c>
      <c r="M1605">
        <v>0</v>
      </c>
      <c r="N1605" s="2">
        <v>0</v>
      </c>
      <c r="O1605">
        <v>2</v>
      </c>
      <c r="P1605" s="2">
        <v>0.38</v>
      </c>
    </row>
    <row r="1606" spans="1:16" x14ac:dyDescent="0.25">
      <c r="A1606" s="2">
        <v>0.28000000000000003</v>
      </c>
      <c r="B1606" t="s">
        <v>6201</v>
      </c>
      <c r="C1606" t="s">
        <v>429</v>
      </c>
      <c r="D1606" t="s">
        <v>276</v>
      </c>
      <c r="E1606" t="s">
        <v>19194</v>
      </c>
      <c r="F1606" t="s">
        <v>19517</v>
      </c>
      <c r="G1606" t="s">
        <v>19572</v>
      </c>
      <c r="I1606">
        <v>0.56000000000000005</v>
      </c>
      <c r="J1606">
        <v>0.14000000000000001</v>
      </c>
      <c r="K1606">
        <v>0</v>
      </c>
      <c r="M1606">
        <v>0</v>
      </c>
      <c r="N1606" s="2">
        <v>0</v>
      </c>
      <c r="O1606">
        <v>2</v>
      </c>
      <c r="P1606" s="2">
        <v>0.28000000000000003</v>
      </c>
    </row>
    <row r="1607" spans="1:16" x14ac:dyDescent="0.25">
      <c r="A1607" s="2">
        <v>1.76</v>
      </c>
      <c r="B1607" t="s">
        <v>6202</v>
      </c>
      <c r="C1607" t="s">
        <v>429</v>
      </c>
      <c r="D1607" t="s">
        <v>276</v>
      </c>
      <c r="E1607" t="s">
        <v>19195</v>
      </c>
      <c r="F1607" t="s">
        <v>19505</v>
      </c>
      <c r="G1607" t="s">
        <v>19571</v>
      </c>
      <c r="I1607">
        <v>0.46</v>
      </c>
      <c r="J1607">
        <v>0.42</v>
      </c>
      <c r="K1607">
        <v>0</v>
      </c>
      <c r="M1607">
        <v>2</v>
      </c>
      <c r="N1607" s="2">
        <v>0.92</v>
      </c>
      <c r="O1607">
        <v>2</v>
      </c>
      <c r="P1607" s="2">
        <v>0.84</v>
      </c>
    </row>
    <row r="1608" spans="1:16" x14ac:dyDescent="0.25">
      <c r="A1608" s="2">
        <v>1.46</v>
      </c>
      <c r="B1608" t="s">
        <v>6203</v>
      </c>
      <c r="C1608" t="s">
        <v>429</v>
      </c>
      <c r="D1608" t="s">
        <v>276</v>
      </c>
      <c r="E1608" t="s">
        <v>19196</v>
      </c>
      <c r="F1608" t="s">
        <v>22267</v>
      </c>
      <c r="G1608" t="s">
        <v>22321</v>
      </c>
      <c r="H1608">
        <v>1.46</v>
      </c>
      <c r="K1608">
        <v>1</v>
      </c>
      <c r="L1608" s="2">
        <v>1.46</v>
      </c>
      <c r="M1608">
        <v>0</v>
      </c>
      <c r="O1608">
        <v>0</v>
      </c>
    </row>
    <row r="1609" spans="1:16" x14ac:dyDescent="0.25">
      <c r="A1609" s="2">
        <v>0.36</v>
      </c>
      <c r="B1609" t="s">
        <v>6204</v>
      </c>
      <c r="C1609" t="s">
        <v>429</v>
      </c>
      <c r="D1609" t="s">
        <v>276</v>
      </c>
      <c r="E1609" t="s">
        <v>19197</v>
      </c>
      <c r="F1609" t="s">
        <v>22268</v>
      </c>
      <c r="G1609" t="s">
        <v>19573</v>
      </c>
      <c r="I1609">
        <v>0.24</v>
      </c>
      <c r="J1609">
        <v>0.06</v>
      </c>
      <c r="K1609">
        <v>0</v>
      </c>
      <c r="M1609">
        <v>1</v>
      </c>
      <c r="N1609" s="2">
        <v>0.24</v>
      </c>
      <c r="O1609">
        <v>2</v>
      </c>
      <c r="P1609" s="2">
        <v>0.12</v>
      </c>
    </row>
    <row r="1610" spans="1:16" x14ac:dyDescent="0.25">
      <c r="A1610" s="2">
        <v>0</v>
      </c>
      <c r="B1610" t="s">
        <v>6205</v>
      </c>
      <c r="C1610" t="s">
        <v>429</v>
      </c>
      <c r="D1610" t="s">
        <v>276</v>
      </c>
      <c r="E1610" t="s">
        <v>19198</v>
      </c>
      <c r="F1610" t="s">
        <v>22259</v>
      </c>
      <c r="G1610" t="s">
        <v>20788</v>
      </c>
      <c r="H1610">
        <v>5.5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6206</v>
      </c>
      <c r="C1611" t="s">
        <v>429</v>
      </c>
      <c r="D1611" t="s">
        <v>276</v>
      </c>
      <c r="E1611" t="s">
        <v>19199</v>
      </c>
      <c r="F1611" t="s">
        <v>21454</v>
      </c>
      <c r="G1611" t="s">
        <v>19570</v>
      </c>
      <c r="H1611">
        <v>0.34</v>
      </c>
      <c r="I1611">
        <v>0.56000000000000005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0.41</v>
      </c>
      <c r="B1612" t="s">
        <v>6207</v>
      </c>
      <c r="C1612" t="s">
        <v>429</v>
      </c>
      <c r="D1612" t="s">
        <v>276</v>
      </c>
      <c r="E1612" t="s">
        <v>19200</v>
      </c>
      <c r="F1612" t="s">
        <v>22049</v>
      </c>
      <c r="G1612" t="s">
        <v>19573</v>
      </c>
      <c r="I1612">
        <v>0.25</v>
      </c>
      <c r="J1612">
        <v>0.08</v>
      </c>
      <c r="K1612">
        <v>0</v>
      </c>
      <c r="M1612">
        <v>1</v>
      </c>
      <c r="N1612" s="2">
        <v>0.25</v>
      </c>
      <c r="O1612">
        <v>2</v>
      </c>
      <c r="P1612" s="2">
        <v>0.16</v>
      </c>
    </row>
    <row r="1613" spans="1:16" x14ac:dyDescent="0.25">
      <c r="A1613" s="2">
        <v>0.54</v>
      </c>
      <c r="B1613" t="s">
        <v>6208</v>
      </c>
      <c r="C1613" t="s">
        <v>429</v>
      </c>
      <c r="D1613" t="s">
        <v>276</v>
      </c>
      <c r="E1613" t="s">
        <v>19201</v>
      </c>
      <c r="F1613" t="s">
        <v>22050</v>
      </c>
      <c r="G1613" t="s">
        <v>19571</v>
      </c>
      <c r="I1613">
        <v>0.34</v>
      </c>
      <c r="J1613">
        <v>0.27</v>
      </c>
      <c r="K1613">
        <v>0</v>
      </c>
      <c r="M1613">
        <v>0</v>
      </c>
      <c r="N1613" s="2">
        <v>0</v>
      </c>
      <c r="O1613">
        <v>2</v>
      </c>
      <c r="P1613" s="2">
        <v>0.54</v>
      </c>
    </row>
    <row r="1614" spans="1:16" x14ac:dyDescent="0.25">
      <c r="A1614" s="2">
        <v>0.33</v>
      </c>
      <c r="B1614" t="s">
        <v>6209</v>
      </c>
      <c r="C1614" t="s">
        <v>429</v>
      </c>
      <c r="D1614" t="s">
        <v>276</v>
      </c>
      <c r="E1614" t="s">
        <v>19202</v>
      </c>
      <c r="F1614" t="s">
        <v>20825</v>
      </c>
      <c r="G1614" t="s">
        <v>19571</v>
      </c>
      <c r="I1614">
        <v>0.37</v>
      </c>
      <c r="J1614">
        <v>0.33</v>
      </c>
      <c r="K1614">
        <v>0</v>
      </c>
      <c r="M1614">
        <v>0</v>
      </c>
      <c r="N1614" s="2">
        <v>0</v>
      </c>
      <c r="O1614">
        <v>1</v>
      </c>
      <c r="P1614" s="2">
        <v>0.33</v>
      </c>
    </row>
    <row r="1615" spans="1:16" x14ac:dyDescent="0.25">
      <c r="A1615" s="2">
        <v>0</v>
      </c>
      <c r="B1615" t="s">
        <v>6210</v>
      </c>
      <c r="C1615" t="s">
        <v>429</v>
      </c>
      <c r="D1615" t="s">
        <v>276</v>
      </c>
      <c r="E1615" t="s">
        <v>19203</v>
      </c>
      <c r="F1615" t="s">
        <v>22260</v>
      </c>
      <c r="G1615" t="s">
        <v>20788</v>
      </c>
      <c r="H1615">
        <v>3.22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10.7</v>
      </c>
      <c r="B1616" t="s">
        <v>6211</v>
      </c>
      <c r="C1616" t="s">
        <v>429</v>
      </c>
      <c r="D1616" t="s">
        <v>276</v>
      </c>
      <c r="E1616" t="s">
        <v>19204</v>
      </c>
      <c r="F1616" t="s">
        <v>22261</v>
      </c>
      <c r="G1616" t="s">
        <v>20788</v>
      </c>
      <c r="H1616">
        <v>10.7</v>
      </c>
      <c r="K1616">
        <v>1</v>
      </c>
      <c r="L1616" s="2">
        <v>10.7</v>
      </c>
      <c r="M1616">
        <v>0</v>
      </c>
      <c r="O1616">
        <v>0</v>
      </c>
    </row>
    <row r="1617" spans="1:16" x14ac:dyDescent="0.25">
      <c r="A1617" s="2">
        <v>0.35</v>
      </c>
      <c r="B1617" t="s">
        <v>6212</v>
      </c>
      <c r="C1617" t="s">
        <v>429</v>
      </c>
      <c r="D1617" t="s">
        <v>276</v>
      </c>
      <c r="E1617" t="s">
        <v>19205</v>
      </c>
      <c r="F1617" t="s">
        <v>19362</v>
      </c>
      <c r="G1617" t="s">
        <v>19573</v>
      </c>
      <c r="I1617">
        <v>0.23</v>
      </c>
      <c r="J1617">
        <v>0.06</v>
      </c>
      <c r="K1617">
        <v>0</v>
      </c>
      <c r="M1617">
        <v>1</v>
      </c>
      <c r="N1617" s="2">
        <v>0.23</v>
      </c>
      <c r="O1617">
        <v>2</v>
      </c>
      <c r="P1617" s="2">
        <v>0.12</v>
      </c>
    </row>
    <row r="1618" spans="1:16" x14ac:dyDescent="0.25">
      <c r="A1618" s="2">
        <v>0.28000000000000003</v>
      </c>
      <c r="B1618" t="s">
        <v>6213</v>
      </c>
      <c r="C1618" t="s">
        <v>429</v>
      </c>
      <c r="D1618" t="s">
        <v>276</v>
      </c>
      <c r="E1618" t="s">
        <v>19206</v>
      </c>
      <c r="F1618" t="s">
        <v>19510</v>
      </c>
      <c r="G1618" t="s">
        <v>19572</v>
      </c>
      <c r="I1618">
        <v>0.35</v>
      </c>
      <c r="J1618">
        <v>0.14000000000000001</v>
      </c>
      <c r="K1618">
        <v>0</v>
      </c>
      <c r="M1618">
        <v>0</v>
      </c>
      <c r="N1618" s="2">
        <v>0</v>
      </c>
      <c r="O1618">
        <v>2</v>
      </c>
      <c r="P1618" s="2">
        <v>0.28000000000000003</v>
      </c>
    </row>
    <row r="1619" spans="1:16" x14ac:dyDescent="0.25">
      <c r="A1619" s="2">
        <v>2.5299999999999998</v>
      </c>
      <c r="B1619" t="s">
        <v>6214</v>
      </c>
      <c r="C1619" t="s">
        <v>429</v>
      </c>
      <c r="D1619" t="s">
        <v>276</v>
      </c>
      <c r="E1619" t="s">
        <v>19207</v>
      </c>
      <c r="F1619" t="s">
        <v>19485</v>
      </c>
      <c r="G1619" t="s">
        <v>19570</v>
      </c>
      <c r="H1619">
        <v>2.5299999999999998</v>
      </c>
      <c r="I1619">
        <v>2.61</v>
      </c>
      <c r="K1619">
        <v>1</v>
      </c>
      <c r="L1619" s="2">
        <v>2.5299999999999998</v>
      </c>
      <c r="M1619">
        <v>0</v>
      </c>
      <c r="N1619" s="2">
        <v>0</v>
      </c>
      <c r="O1619">
        <v>0</v>
      </c>
    </row>
    <row r="1620" spans="1:16" x14ac:dyDescent="0.25">
      <c r="A1620" s="2">
        <v>0.22</v>
      </c>
      <c r="B1620" t="s">
        <v>6215</v>
      </c>
      <c r="C1620" t="s">
        <v>429</v>
      </c>
      <c r="D1620" t="s">
        <v>276</v>
      </c>
      <c r="E1620" t="s">
        <v>19208</v>
      </c>
      <c r="F1620" t="s">
        <v>22269</v>
      </c>
      <c r="G1620" t="s">
        <v>19572</v>
      </c>
      <c r="I1620">
        <v>0.33</v>
      </c>
      <c r="J1620">
        <v>0.11</v>
      </c>
      <c r="K1620">
        <v>0</v>
      </c>
      <c r="M1620">
        <v>0</v>
      </c>
      <c r="N1620" s="2">
        <v>0</v>
      </c>
      <c r="O1620">
        <v>2</v>
      </c>
      <c r="P1620" s="2">
        <v>0.22</v>
      </c>
    </row>
    <row r="1621" spans="1:16" x14ac:dyDescent="0.25">
      <c r="A1621" s="2">
        <v>0.35</v>
      </c>
      <c r="B1621" t="s">
        <v>6216</v>
      </c>
      <c r="C1621" t="s">
        <v>429</v>
      </c>
      <c r="D1621" t="s">
        <v>276</v>
      </c>
      <c r="E1621" t="s">
        <v>19209</v>
      </c>
      <c r="F1621" t="s">
        <v>20339</v>
      </c>
      <c r="G1621" t="s">
        <v>19573</v>
      </c>
      <c r="I1621">
        <v>0.19</v>
      </c>
      <c r="J1621">
        <v>0.08</v>
      </c>
      <c r="K1621">
        <v>0</v>
      </c>
      <c r="M1621">
        <v>1</v>
      </c>
      <c r="N1621" s="2">
        <v>0.19</v>
      </c>
      <c r="O1621">
        <v>2</v>
      </c>
      <c r="P1621" s="2">
        <v>0.16</v>
      </c>
    </row>
    <row r="1622" spans="1:16" x14ac:dyDescent="0.25">
      <c r="A1622" s="2">
        <v>0</v>
      </c>
      <c r="B1622" t="s">
        <v>6217</v>
      </c>
      <c r="C1622" t="s">
        <v>429</v>
      </c>
      <c r="D1622" t="s">
        <v>276</v>
      </c>
      <c r="E1622" t="s">
        <v>19210</v>
      </c>
      <c r="F1622" t="s">
        <v>20336</v>
      </c>
      <c r="G1622" t="s">
        <v>19571</v>
      </c>
      <c r="I1622">
        <v>0.46</v>
      </c>
      <c r="J1622">
        <v>0.2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0.22</v>
      </c>
      <c r="B1623" t="s">
        <v>6218</v>
      </c>
      <c r="C1623" t="s">
        <v>429</v>
      </c>
      <c r="D1623" t="s">
        <v>276</v>
      </c>
      <c r="E1623" t="s">
        <v>19211</v>
      </c>
      <c r="F1623" t="s">
        <v>21517</v>
      </c>
      <c r="G1623" t="s">
        <v>19573</v>
      </c>
      <c r="I1623">
        <v>0.22</v>
      </c>
      <c r="J1623">
        <v>0.11</v>
      </c>
      <c r="K1623">
        <v>0</v>
      </c>
      <c r="M1623">
        <v>0</v>
      </c>
      <c r="N1623" s="2">
        <v>0</v>
      </c>
      <c r="O1623">
        <v>2</v>
      </c>
      <c r="P1623" s="2">
        <v>0.22</v>
      </c>
    </row>
    <row r="1624" spans="1:16" x14ac:dyDescent="0.25">
      <c r="A1624" s="2">
        <v>0.42</v>
      </c>
      <c r="B1624" t="s">
        <v>6219</v>
      </c>
      <c r="C1624" t="s">
        <v>429</v>
      </c>
      <c r="D1624" t="s">
        <v>276</v>
      </c>
      <c r="E1624" t="s">
        <v>19212</v>
      </c>
      <c r="F1624" t="s">
        <v>21487</v>
      </c>
      <c r="G1624" t="s">
        <v>19573</v>
      </c>
      <c r="I1624">
        <v>0.15</v>
      </c>
      <c r="J1624">
        <v>0.06</v>
      </c>
      <c r="K1624">
        <v>0</v>
      </c>
      <c r="M1624">
        <v>2</v>
      </c>
      <c r="N1624" s="2">
        <v>0.3</v>
      </c>
      <c r="O1624">
        <v>2</v>
      </c>
      <c r="P1624" s="2">
        <v>0.12</v>
      </c>
    </row>
    <row r="1625" spans="1:16" x14ac:dyDescent="0.25">
      <c r="A1625" s="2">
        <v>0.26</v>
      </c>
      <c r="B1625" t="s">
        <v>6220</v>
      </c>
      <c r="C1625" t="s">
        <v>429</v>
      </c>
      <c r="D1625" t="s">
        <v>276</v>
      </c>
      <c r="E1625" t="s">
        <v>19213</v>
      </c>
      <c r="F1625" t="s">
        <v>21488</v>
      </c>
      <c r="G1625" t="s">
        <v>19572</v>
      </c>
      <c r="I1625">
        <v>0.26</v>
      </c>
      <c r="J1625">
        <v>0.13</v>
      </c>
      <c r="K1625">
        <v>0</v>
      </c>
      <c r="M1625">
        <v>0</v>
      </c>
      <c r="N1625" s="2">
        <v>0</v>
      </c>
      <c r="O1625">
        <v>2</v>
      </c>
      <c r="P1625" s="2">
        <v>0.26</v>
      </c>
    </row>
    <row r="1626" spans="1:16" x14ac:dyDescent="0.25">
      <c r="A1626" s="2">
        <v>0.24</v>
      </c>
      <c r="B1626" t="s">
        <v>6221</v>
      </c>
      <c r="C1626" t="s">
        <v>429</v>
      </c>
      <c r="D1626" t="s">
        <v>276</v>
      </c>
      <c r="E1626" t="s">
        <v>19214</v>
      </c>
      <c r="F1626" t="s">
        <v>21489</v>
      </c>
      <c r="G1626" t="s">
        <v>19571</v>
      </c>
      <c r="I1626">
        <v>0.36</v>
      </c>
      <c r="J1626">
        <v>0.24</v>
      </c>
      <c r="K1626">
        <v>0</v>
      </c>
      <c r="M1626">
        <v>0</v>
      </c>
      <c r="N1626" s="2">
        <v>0</v>
      </c>
      <c r="O1626">
        <v>1</v>
      </c>
      <c r="P1626" s="2">
        <v>0.24</v>
      </c>
    </row>
    <row r="1627" spans="1:16" x14ac:dyDescent="0.25">
      <c r="A1627" s="2">
        <v>0.14000000000000001</v>
      </c>
      <c r="B1627" t="s">
        <v>6222</v>
      </c>
      <c r="C1627" t="s">
        <v>429</v>
      </c>
      <c r="D1627" t="s">
        <v>276</v>
      </c>
      <c r="E1627" t="s">
        <v>19215</v>
      </c>
      <c r="F1627" t="s">
        <v>19357</v>
      </c>
      <c r="G1627" t="s">
        <v>19573</v>
      </c>
      <c r="I1627">
        <v>0.25</v>
      </c>
      <c r="J1627">
        <v>7.0000000000000007E-2</v>
      </c>
      <c r="K1627">
        <v>0</v>
      </c>
      <c r="M1627">
        <v>0</v>
      </c>
      <c r="N1627" s="2">
        <v>0</v>
      </c>
      <c r="O1627">
        <v>2</v>
      </c>
      <c r="P1627" s="2">
        <v>0.14000000000000001</v>
      </c>
    </row>
    <row r="1628" spans="1:16" x14ac:dyDescent="0.25">
      <c r="A1628" s="2">
        <v>0.34</v>
      </c>
      <c r="B1628" t="s">
        <v>6223</v>
      </c>
      <c r="C1628" t="s">
        <v>429</v>
      </c>
      <c r="D1628" t="s">
        <v>276</v>
      </c>
      <c r="E1628" t="s">
        <v>19216</v>
      </c>
      <c r="F1628" t="s">
        <v>19436</v>
      </c>
      <c r="G1628" t="s">
        <v>19571</v>
      </c>
      <c r="I1628">
        <v>0.41</v>
      </c>
      <c r="J1628">
        <v>0.34</v>
      </c>
      <c r="K1628">
        <v>0</v>
      </c>
      <c r="M1628">
        <v>0</v>
      </c>
      <c r="N1628" s="2">
        <v>0</v>
      </c>
      <c r="O1628">
        <v>1</v>
      </c>
      <c r="P1628" s="2">
        <v>0.34</v>
      </c>
    </row>
    <row r="1629" spans="1:16" x14ac:dyDescent="0.25">
      <c r="A1629" s="2">
        <v>0.32</v>
      </c>
      <c r="B1629" t="s">
        <v>6224</v>
      </c>
      <c r="C1629" t="s">
        <v>429</v>
      </c>
      <c r="D1629" t="s">
        <v>276</v>
      </c>
      <c r="E1629" t="s">
        <v>19217</v>
      </c>
      <c r="F1629" t="s">
        <v>19515</v>
      </c>
      <c r="G1629" t="s">
        <v>19572</v>
      </c>
      <c r="I1629">
        <v>0.28999999999999998</v>
      </c>
      <c r="J1629">
        <v>0.16</v>
      </c>
      <c r="K1629">
        <v>0</v>
      </c>
      <c r="M1629">
        <v>0</v>
      </c>
      <c r="N1629" s="2">
        <v>0</v>
      </c>
      <c r="O1629">
        <v>2</v>
      </c>
      <c r="P1629" s="2">
        <v>0.32</v>
      </c>
    </row>
    <row r="1630" spans="1:16" x14ac:dyDescent="0.25">
      <c r="A1630" s="2">
        <v>1.57</v>
      </c>
      <c r="B1630" t="s">
        <v>6225</v>
      </c>
      <c r="C1630" t="s">
        <v>429</v>
      </c>
      <c r="D1630" t="s">
        <v>276</v>
      </c>
      <c r="E1630" t="s">
        <v>19218</v>
      </c>
      <c r="F1630" t="s">
        <v>19497</v>
      </c>
      <c r="G1630" t="s">
        <v>19571</v>
      </c>
      <c r="I1630">
        <v>0.85</v>
      </c>
      <c r="J1630">
        <v>0.36</v>
      </c>
      <c r="K1630">
        <v>0</v>
      </c>
      <c r="M1630">
        <v>1</v>
      </c>
      <c r="N1630" s="2">
        <v>0.85</v>
      </c>
      <c r="O1630">
        <v>2</v>
      </c>
      <c r="P1630" s="2">
        <v>0.72</v>
      </c>
    </row>
    <row r="1631" spans="1:16" x14ac:dyDescent="0.25">
      <c r="A1631" s="2">
        <v>0.28999999999999998</v>
      </c>
      <c r="B1631" t="s">
        <v>6226</v>
      </c>
      <c r="C1631" t="s">
        <v>429</v>
      </c>
      <c r="D1631" t="s">
        <v>276</v>
      </c>
      <c r="E1631" t="s">
        <v>19219</v>
      </c>
      <c r="F1631" t="s">
        <v>20813</v>
      </c>
      <c r="G1631" t="s">
        <v>19571</v>
      </c>
      <c r="I1631">
        <v>0.28999999999999998</v>
      </c>
      <c r="J1631">
        <v>0.21</v>
      </c>
      <c r="K1631">
        <v>0</v>
      </c>
      <c r="M1631">
        <v>1</v>
      </c>
      <c r="N1631" s="2">
        <v>0.28999999999999998</v>
      </c>
      <c r="O1631">
        <v>0</v>
      </c>
      <c r="P1631" s="2">
        <v>0</v>
      </c>
    </row>
    <row r="1632" spans="1:16" x14ac:dyDescent="0.25">
      <c r="A1632" s="2">
        <v>0.12</v>
      </c>
      <c r="B1632" t="s">
        <v>6227</v>
      </c>
      <c r="C1632" t="s">
        <v>429</v>
      </c>
      <c r="D1632" t="s">
        <v>276</v>
      </c>
      <c r="E1632" t="s">
        <v>19220</v>
      </c>
      <c r="F1632" t="s">
        <v>19872</v>
      </c>
      <c r="G1632" t="s">
        <v>19573</v>
      </c>
      <c r="I1632">
        <v>0.2</v>
      </c>
      <c r="J1632">
        <v>0.06</v>
      </c>
      <c r="K1632">
        <v>0</v>
      </c>
      <c r="M1632">
        <v>0</v>
      </c>
      <c r="N1632" s="2">
        <v>0</v>
      </c>
      <c r="O1632">
        <v>2</v>
      </c>
      <c r="P1632" s="2">
        <v>0.12</v>
      </c>
    </row>
    <row r="1633" spans="1:16" x14ac:dyDescent="0.25">
      <c r="A1633" s="2">
        <v>0.12</v>
      </c>
      <c r="B1633" t="s">
        <v>6228</v>
      </c>
      <c r="C1633" t="s">
        <v>429</v>
      </c>
      <c r="D1633" t="s">
        <v>276</v>
      </c>
      <c r="E1633" t="s">
        <v>19221</v>
      </c>
      <c r="F1633" t="s">
        <v>19872</v>
      </c>
      <c r="G1633" t="s">
        <v>19573</v>
      </c>
      <c r="I1633">
        <v>0.22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1.1000000000000001</v>
      </c>
      <c r="B1634" t="s">
        <v>6229</v>
      </c>
      <c r="C1634" t="s">
        <v>429</v>
      </c>
      <c r="D1634" t="s">
        <v>276</v>
      </c>
      <c r="E1634" t="s">
        <v>19222</v>
      </c>
      <c r="F1634" t="s">
        <v>19865</v>
      </c>
      <c r="G1634" t="s">
        <v>19572</v>
      </c>
      <c r="I1634">
        <v>0.43</v>
      </c>
      <c r="J1634">
        <v>0.12</v>
      </c>
      <c r="K1634">
        <v>0</v>
      </c>
      <c r="M1634">
        <v>2</v>
      </c>
      <c r="N1634" s="2">
        <v>0.86</v>
      </c>
      <c r="O1634">
        <v>2</v>
      </c>
      <c r="P1634" s="2">
        <v>0.24</v>
      </c>
    </row>
    <row r="1635" spans="1:16" x14ac:dyDescent="0.25">
      <c r="A1635" s="2">
        <v>0</v>
      </c>
      <c r="B1635" t="s">
        <v>6230</v>
      </c>
      <c r="C1635" t="s">
        <v>429</v>
      </c>
      <c r="D1635" t="s">
        <v>276</v>
      </c>
      <c r="E1635" t="s">
        <v>19223</v>
      </c>
      <c r="F1635" t="s">
        <v>22270</v>
      </c>
      <c r="G1635" t="s">
        <v>20788</v>
      </c>
      <c r="H1635">
        <v>1.84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6231</v>
      </c>
      <c r="C1636" t="s">
        <v>429</v>
      </c>
      <c r="D1636" t="s">
        <v>276</v>
      </c>
      <c r="E1636" t="s">
        <v>21914</v>
      </c>
      <c r="F1636" t="s">
        <v>22270</v>
      </c>
      <c r="G1636" t="s">
        <v>21674</v>
      </c>
      <c r="K1636">
        <v>0</v>
      </c>
      <c r="M1636">
        <v>0</v>
      </c>
      <c r="O1636">
        <v>0</v>
      </c>
    </row>
    <row r="1637" spans="1:16" x14ac:dyDescent="0.25">
      <c r="A1637" s="2">
        <v>0.18</v>
      </c>
      <c r="B1637" t="s">
        <v>6232</v>
      </c>
      <c r="C1637" t="s">
        <v>429</v>
      </c>
      <c r="D1637" t="s">
        <v>276</v>
      </c>
      <c r="E1637" t="s">
        <v>19224</v>
      </c>
      <c r="F1637" t="s">
        <v>22269</v>
      </c>
      <c r="G1637" t="s">
        <v>19572</v>
      </c>
      <c r="I1637">
        <v>0.21</v>
      </c>
      <c r="J1637">
        <v>0.09</v>
      </c>
      <c r="K1637">
        <v>0</v>
      </c>
      <c r="M1637">
        <v>0</v>
      </c>
      <c r="N1637" s="2">
        <v>0</v>
      </c>
      <c r="O1637">
        <v>2</v>
      </c>
      <c r="P1637" s="2">
        <v>0.18</v>
      </c>
    </row>
    <row r="1638" spans="1:16" x14ac:dyDescent="0.25">
      <c r="A1638" s="2">
        <v>0.45</v>
      </c>
      <c r="B1638" t="s">
        <v>6233</v>
      </c>
      <c r="C1638" t="s">
        <v>429</v>
      </c>
      <c r="D1638" t="s">
        <v>276</v>
      </c>
      <c r="E1638" t="s">
        <v>19225</v>
      </c>
      <c r="F1638" t="s">
        <v>20808</v>
      </c>
      <c r="G1638" t="s">
        <v>19573</v>
      </c>
      <c r="I1638">
        <v>0.27</v>
      </c>
      <c r="J1638">
        <v>0.09</v>
      </c>
      <c r="K1638">
        <v>0</v>
      </c>
      <c r="M1638">
        <v>1</v>
      </c>
      <c r="N1638" s="2">
        <v>0.27</v>
      </c>
      <c r="O1638">
        <v>2</v>
      </c>
      <c r="P1638" s="2">
        <v>0.18</v>
      </c>
    </row>
    <row r="1639" spans="1:16" x14ac:dyDescent="0.25">
      <c r="A1639" s="2">
        <v>0.43</v>
      </c>
      <c r="B1639" t="s">
        <v>6234</v>
      </c>
      <c r="C1639" t="s">
        <v>429</v>
      </c>
      <c r="D1639" t="s">
        <v>276</v>
      </c>
      <c r="E1639" t="s">
        <v>19226</v>
      </c>
      <c r="F1639" t="s">
        <v>20808</v>
      </c>
      <c r="G1639" t="s">
        <v>19573</v>
      </c>
      <c r="I1639">
        <v>0.27</v>
      </c>
      <c r="J1639">
        <v>0.08</v>
      </c>
      <c r="K1639">
        <v>0</v>
      </c>
      <c r="M1639">
        <v>1</v>
      </c>
      <c r="N1639" s="2">
        <v>0.27</v>
      </c>
      <c r="O1639">
        <v>2</v>
      </c>
      <c r="P1639" s="2">
        <v>0.16</v>
      </c>
    </row>
    <row r="1640" spans="1:16" x14ac:dyDescent="0.25">
      <c r="A1640" s="2">
        <v>0</v>
      </c>
      <c r="B1640" t="s">
        <v>6235</v>
      </c>
      <c r="C1640" t="s">
        <v>429</v>
      </c>
      <c r="D1640" t="s">
        <v>276</v>
      </c>
      <c r="E1640" t="s">
        <v>19227</v>
      </c>
      <c r="F1640" t="s">
        <v>19989</v>
      </c>
      <c r="G1640" t="s">
        <v>19571</v>
      </c>
      <c r="I1640">
        <v>0.83</v>
      </c>
      <c r="J1640">
        <v>0.37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0.2</v>
      </c>
      <c r="B1641" t="s">
        <v>6236</v>
      </c>
      <c r="C1641" t="s">
        <v>429</v>
      </c>
      <c r="D1641" t="s">
        <v>276</v>
      </c>
      <c r="E1641" t="s">
        <v>19228</v>
      </c>
      <c r="F1641" t="s">
        <v>22082</v>
      </c>
      <c r="G1641" t="s">
        <v>19572</v>
      </c>
      <c r="I1641">
        <v>0.27</v>
      </c>
      <c r="J1641">
        <v>0.1</v>
      </c>
      <c r="K1641">
        <v>0</v>
      </c>
      <c r="M1641">
        <v>0</v>
      </c>
      <c r="N1641" s="2">
        <v>0</v>
      </c>
      <c r="O1641">
        <v>2</v>
      </c>
      <c r="P1641" s="2">
        <v>0.2</v>
      </c>
    </row>
    <row r="1642" spans="1:16" x14ac:dyDescent="0.25">
      <c r="A1642" s="2">
        <v>0</v>
      </c>
      <c r="B1642" t="s">
        <v>6237</v>
      </c>
      <c r="C1642" t="s">
        <v>429</v>
      </c>
      <c r="D1642" t="s">
        <v>276</v>
      </c>
      <c r="E1642" t="s">
        <v>19229</v>
      </c>
      <c r="F1642" t="s">
        <v>22053</v>
      </c>
      <c r="G1642" t="s">
        <v>19571</v>
      </c>
      <c r="I1642">
        <v>0.38</v>
      </c>
      <c r="J1642">
        <v>0.23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0.82000000000000006</v>
      </c>
      <c r="B1643" t="s">
        <v>6238</v>
      </c>
      <c r="C1643" t="s">
        <v>429</v>
      </c>
      <c r="D1643" t="s">
        <v>276</v>
      </c>
      <c r="E1643" t="s">
        <v>19230</v>
      </c>
      <c r="F1643" t="s">
        <v>19995</v>
      </c>
      <c r="G1643" t="s">
        <v>19573</v>
      </c>
      <c r="I1643">
        <v>0.5</v>
      </c>
      <c r="J1643">
        <v>0.16</v>
      </c>
      <c r="K1643">
        <v>0</v>
      </c>
      <c r="M1643">
        <v>1</v>
      </c>
      <c r="N1643" s="2">
        <v>0.5</v>
      </c>
      <c r="O1643">
        <v>2</v>
      </c>
      <c r="P1643" s="2">
        <v>0.32</v>
      </c>
    </row>
    <row r="1644" spans="1:16" x14ac:dyDescent="0.25">
      <c r="A1644" s="2">
        <v>0.24</v>
      </c>
      <c r="B1644" t="s">
        <v>6239</v>
      </c>
      <c r="C1644" t="s">
        <v>429</v>
      </c>
      <c r="D1644" t="s">
        <v>276</v>
      </c>
      <c r="E1644" t="s">
        <v>19231</v>
      </c>
      <c r="F1644" t="s">
        <v>22053</v>
      </c>
      <c r="G1644" t="s">
        <v>19573</v>
      </c>
      <c r="I1644">
        <v>0.12</v>
      </c>
      <c r="J1644">
        <v>0.06</v>
      </c>
      <c r="K1644">
        <v>0</v>
      </c>
      <c r="M1644">
        <v>1</v>
      </c>
      <c r="N1644" s="2">
        <v>0.12</v>
      </c>
      <c r="O1644">
        <v>2</v>
      </c>
      <c r="P1644" s="2">
        <v>0.12</v>
      </c>
    </row>
    <row r="1645" spans="1:16" x14ac:dyDescent="0.25">
      <c r="A1645" s="2">
        <v>1.24</v>
      </c>
      <c r="B1645" t="s">
        <v>6240</v>
      </c>
      <c r="C1645" t="s">
        <v>429</v>
      </c>
      <c r="D1645" t="s">
        <v>276</v>
      </c>
      <c r="E1645" t="s">
        <v>19232</v>
      </c>
      <c r="F1645" t="s">
        <v>22271</v>
      </c>
      <c r="G1645" t="s">
        <v>22321</v>
      </c>
      <c r="H1645">
        <v>1.24</v>
      </c>
      <c r="K1645">
        <v>1</v>
      </c>
      <c r="L1645" s="2">
        <v>1.24</v>
      </c>
      <c r="M1645">
        <v>0</v>
      </c>
      <c r="O1645">
        <v>0</v>
      </c>
    </row>
    <row r="1646" spans="1:16" x14ac:dyDescent="0.25">
      <c r="A1646" s="2">
        <v>0.26</v>
      </c>
      <c r="B1646" t="s">
        <v>6241</v>
      </c>
      <c r="C1646" t="s">
        <v>429</v>
      </c>
      <c r="D1646" t="s">
        <v>276</v>
      </c>
      <c r="E1646" t="s">
        <v>19233</v>
      </c>
      <c r="F1646" t="s">
        <v>21934</v>
      </c>
      <c r="G1646" t="s">
        <v>19572</v>
      </c>
      <c r="I1646">
        <v>0.41</v>
      </c>
      <c r="J1646">
        <v>0.13</v>
      </c>
      <c r="K1646">
        <v>0</v>
      </c>
      <c r="M1646">
        <v>0</v>
      </c>
      <c r="N1646" s="2">
        <v>0</v>
      </c>
      <c r="O1646">
        <v>2</v>
      </c>
      <c r="P1646" s="2">
        <v>0.26</v>
      </c>
    </row>
    <row r="1647" spans="1:16" x14ac:dyDescent="0.25">
      <c r="A1647" s="2">
        <v>0.23</v>
      </c>
      <c r="B1647" t="s">
        <v>6242</v>
      </c>
      <c r="C1647" t="s">
        <v>429</v>
      </c>
      <c r="D1647" t="s">
        <v>276</v>
      </c>
      <c r="E1647" t="s">
        <v>19234</v>
      </c>
      <c r="F1647" t="s">
        <v>21934</v>
      </c>
      <c r="G1647" t="s">
        <v>19571</v>
      </c>
      <c r="I1647">
        <v>0.48</v>
      </c>
      <c r="J1647">
        <v>0.23</v>
      </c>
      <c r="K1647">
        <v>0</v>
      </c>
      <c r="M1647">
        <v>0</v>
      </c>
      <c r="N1647" s="2">
        <v>0</v>
      </c>
      <c r="O1647">
        <v>1</v>
      </c>
      <c r="P1647" s="2">
        <v>0.23</v>
      </c>
    </row>
    <row r="1648" spans="1:16" x14ac:dyDescent="0.25">
      <c r="A1648" s="2">
        <v>2.0699999999999998</v>
      </c>
      <c r="B1648" t="s">
        <v>6243</v>
      </c>
      <c r="C1648" t="s">
        <v>429</v>
      </c>
      <c r="D1648" t="s">
        <v>276</v>
      </c>
      <c r="E1648" t="s">
        <v>19235</v>
      </c>
      <c r="F1648" t="s">
        <v>21946</v>
      </c>
      <c r="G1648" t="s">
        <v>20788</v>
      </c>
      <c r="H1648">
        <v>2.0699999999999998</v>
      </c>
      <c r="K1648">
        <v>1</v>
      </c>
      <c r="L1648" s="2">
        <v>2.0699999999999998</v>
      </c>
      <c r="M1648">
        <v>0</v>
      </c>
      <c r="O1648">
        <v>0</v>
      </c>
    </row>
    <row r="1649" spans="1:16" x14ac:dyDescent="0.25">
      <c r="A1649" s="2">
        <v>0</v>
      </c>
      <c r="B1649" t="s">
        <v>6244</v>
      </c>
      <c r="C1649" t="s">
        <v>429</v>
      </c>
      <c r="D1649" t="s">
        <v>276</v>
      </c>
      <c r="E1649" t="s">
        <v>21915</v>
      </c>
      <c r="F1649" t="s">
        <v>21946</v>
      </c>
      <c r="G1649" t="s">
        <v>21674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6245</v>
      </c>
      <c r="C1650" t="s">
        <v>429</v>
      </c>
      <c r="D1650" t="s">
        <v>276</v>
      </c>
      <c r="E1650" t="s">
        <v>19236</v>
      </c>
      <c r="F1650" t="s">
        <v>22262</v>
      </c>
      <c r="G1650" t="s">
        <v>20788</v>
      </c>
      <c r="H1650">
        <v>18.36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0.41</v>
      </c>
      <c r="B1651" t="s">
        <v>6246</v>
      </c>
      <c r="C1651" t="s">
        <v>429</v>
      </c>
      <c r="D1651" t="s">
        <v>276</v>
      </c>
      <c r="E1651" t="s">
        <v>19237</v>
      </c>
      <c r="F1651" t="s">
        <v>19854</v>
      </c>
      <c r="G1651" t="s">
        <v>19570</v>
      </c>
      <c r="H1651">
        <v>0.41</v>
      </c>
      <c r="I1651">
        <v>0.86</v>
      </c>
      <c r="K1651">
        <v>1</v>
      </c>
      <c r="L1651" s="2">
        <v>0.41</v>
      </c>
      <c r="M1651">
        <v>0</v>
      </c>
      <c r="N1651" s="2">
        <v>0</v>
      </c>
      <c r="O1651">
        <v>0</v>
      </c>
    </row>
    <row r="1652" spans="1:16" x14ac:dyDescent="0.25">
      <c r="A1652" s="2">
        <v>0.3</v>
      </c>
      <c r="B1652" t="s">
        <v>6247</v>
      </c>
      <c r="C1652" t="s">
        <v>429</v>
      </c>
      <c r="D1652" t="s">
        <v>276</v>
      </c>
      <c r="E1652" t="s">
        <v>19238</v>
      </c>
      <c r="F1652" t="s">
        <v>21498</v>
      </c>
      <c r="G1652" t="s">
        <v>19573</v>
      </c>
      <c r="I1652">
        <v>0.14000000000000001</v>
      </c>
      <c r="J1652">
        <v>0.08</v>
      </c>
      <c r="K1652">
        <v>0</v>
      </c>
      <c r="M1652">
        <v>1</v>
      </c>
      <c r="N1652" s="2">
        <v>0.14000000000000001</v>
      </c>
      <c r="O1652">
        <v>2</v>
      </c>
      <c r="P1652" s="2">
        <v>0.16</v>
      </c>
    </row>
    <row r="1653" spans="1:16" x14ac:dyDescent="0.25">
      <c r="A1653" s="2">
        <v>0.18</v>
      </c>
      <c r="B1653" t="s">
        <v>6248</v>
      </c>
      <c r="C1653" t="s">
        <v>429</v>
      </c>
      <c r="D1653" t="s">
        <v>276</v>
      </c>
      <c r="E1653" t="s">
        <v>19239</v>
      </c>
      <c r="F1653" t="s">
        <v>21499</v>
      </c>
      <c r="G1653" t="s">
        <v>19571</v>
      </c>
      <c r="I1653">
        <v>0.45</v>
      </c>
      <c r="J1653">
        <v>0.18</v>
      </c>
      <c r="K1653">
        <v>0</v>
      </c>
      <c r="M1653">
        <v>0</v>
      </c>
      <c r="N1653" s="2">
        <v>0</v>
      </c>
      <c r="O1653">
        <v>1</v>
      </c>
      <c r="P1653" s="2">
        <v>0.18</v>
      </c>
    </row>
    <row r="1654" spans="1:16" x14ac:dyDescent="0.25">
      <c r="A1654" s="2">
        <v>0.2</v>
      </c>
      <c r="B1654" t="s">
        <v>6249</v>
      </c>
      <c r="C1654" t="s">
        <v>429</v>
      </c>
      <c r="D1654" t="s">
        <v>276</v>
      </c>
      <c r="E1654" t="s">
        <v>19240</v>
      </c>
      <c r="F1654" t="s">
        <v>22269</v>
      </c>
      <c r="G1654" t="s">
        <v>19572</v>
      </c>
      <c r="I1654">
        <v>0.24</v>
      </c>
      <c r="J1654">
        <v>0.1</v>
      </c>
      <c r="K1654">
        <v>0</v>
      </c>
      <c r="M1654">
        <v>0</v>
      </c>
      <c r="N1654" s="2">
        <v>0</v>
      </c>
      <c r="O1654">
        <v>2</v>
      </c>
      <c r="P1654" s="2">
        <v>0.2</v>
      </c>
    </row>
    <row r="1655" spans="1:16" x14ac:dyDescent="0.25">
      <c r="A1655" s="2">
        <v>0.68</v>
      </c>
      <c r="B1655" t="s">
        <v>6250</v>
      </c>
      <c r="C1655" t="s">
        <v>429</v>
      </c>
      <c r="D1655" t="s">
        <v>276</v>
      </c>
      <c r="E1655" t="s">
        <v>19241</v>
      </c>
      <c r="F1655" t="s">
        <v>20007</v>
      </c>
      <c r="G1655" t="s">
        <v>19572</v>
      </c>
      <c r="I1655">
        <v>0.67</v>
      </c>
      <c r="J1655">
        <v>0.34</v>
      </c>
      <c r="K1655">
        <v>0</v>
      </c>
      <c r="M1655">
        <v>0</v>
      </c>
      <c r="N1655" s="2">
        <v>0</v>
      </c>
      <c r="O1655">
        <v>2</v>
      </c>
      <c r="P1655" s="2">
        <v>0.68</v>
      </c>
    </row>
    <row r="1656" spans="1:16" x14ac:dyDescent="0.25">
      <c r="A1656" s="2">
        <v>0.08</v>
      </c>
      <c r="B1656" t="s">
        <v>6251</v>
      </c>
      <c r="C1656" t="s">
        <v>429</v>
      </c>
      <c r="D1656" t="s">
        <v>276</v>
      </c>
      <c r="E1656" t="s">
        <v>19242</v>
      </c>
      <c r="F1656" t="s">
        <v>20979</v>
      </c>
      <c r="G1656" t="s">
        <v>19573</v>
      </c>
      <c r="I1656">
        <v>0.21</v>
      </c>
      <c r="J1656">
        <v>0.04</v>
      </c>
      <c r="K1656">
        <v>0</v>
      </c>
      <c r="M1656">
        <v>0</v>
      </c>
      <c r="N1656" s="2">
        <v>0</v>
      </c>
      <c r="O1656">
        <v>2</v>
      </c>
      <c r="P1656" s="2">
        <v>0.08</v>
      </c>
    </row>
    <row r="1657" spans="1:16" x14ac:dyDescent="0.25">
      <c r="A1657" s="2">
        <v>0.19</v>
      </c>
      <c r="B1657" t="s">
        <v>6252</v>
      </c>
      <c r="C1657" t="s">
        <v>429</v>
      </c>
      <c r="D1657" t="s">
        <v>276</v>
      </c>
      <c r="E1657" t="s">
        <v>19243</v>
      </c>
      <c r="F1657" t="s">
        <v>20978</v>
      </c>
      <c r="G1657" t="s">
        <v>19571</v>
      </c>
      <c r="I1657">
        <v>0.38</v>
      </c>
      <c r="J1657">
        <v>0.19</v>
      </c>
      <c r="K1657">
        <v>0</v>
      </c>
      <c r="M1657">
        <v>0</v>
      </c>
      <c r="N1657" s="2">
        <v>0</v>
      </c>
      <c r="O1657">
        <v>1</v>
      </c>
      <c r="P1657" s="2">
        <v>0.19</v>
      </c>
    </row>
    <row r="1658" spans="1:16" x14ac:dyDescent="0.25">
      <c r="A1658" s="2">
        <v>0</v>
      </c>
      <c r="B1658" t="s">
        <v>6253</v>
      </c>
      <c r="C1658" t="s">
        <v>429</v>
      </c>
      <c r="D1658" t="s">
        <v>276</v>
      </c>
      <c r="E1658" t="s">
        <v>19244</v>
      </c>
      <c r="F1658" t="s">
        <v>22272</v>
      </c>
      <c r="G1658" t="s">
        <v>22321</v>
      </c>
      <c r="H1658">
        <v>1.53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0.76</v>
      </c>
      <c r="B1659" t="s">
        <v>6254</v>
      </c>
      <c r="C1659" t="s">
        <v>429</v>
      </c>
      <c r="D1659" t="s">
        <v>276</v>
      </c>
      <c r="E1659" t="s">
        <v>19245</v>
      </c>
      <c r="F1659" t="s">
        <v>19989</v>
      </c>
      <c r="G1659" t="s">
        <v>19570</v>
      </c>
      <c r="H1659">
        <v>0.38</v>
      </c>
      <c r="I1659">
        <v>0.56999999999999995</v>
      </c>
      <c r="K1659">
        <v>2</v>
      </c>
      <c r="L1659" s="2">
        <v>0.76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6255</v>
      </c>
      <c r="C1660" t="s">
        <v>429</v>
      </c>
      <c r="D1660" t="s">
        <v>276</v>
      </c>
      <c r="E1660" t="s">
        <v>19246</v>
      </c>
      <c r="F1660" t="s">
        <v>21657</v>
      </c>
      <c r="G1660" t="s">
        <v>20788</v>
      </c>
      <c r="H1660">
        <v>1.52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0.38</v>
      </c>
      <c r="B1661" t="s">
        <v>6256</v>
      </c>
      <c r="C1661" t="s">
        <v>429</v>
      </c>
      <c r="D1661" t="s">
        <v>276</v>
      </c>
      <c r="E1661" t="s">
        <v>19247</v>
      </c>
      <c r="F1661" t="s">
        <v>19451</v>
      </c>
      <c r="G1661" t="s">
        <v>19573</v>
      </c>
      <c r="I1661">
        <v>0.48</v>
      </c>
      <c r="J1661">
        <v>0.19</v>
      </c>
      <c r="K1661">
        <v>0</v>
      </c>
      <c r="M1661">
        <v>0</v>
      </c>
      <c r="N1661" s="2">
        <v>0</v>
      </c>
      <c r="O1661">
        <v>2</v>
      </c>
      <c r="P1661" s="2">
        <v>0.38</v>
      </c>
    </row>
    <row r="1662" spans="1:16" x14ac:dyDescent="0.25">
      <c r="A1662" s="2">
        <v>0.4</v>
      </c>
      <c r="B1662" t="s">
        <v>6257</v>
      </c>
      <c r="C1662" t="s">
        <v>429</v>
      </c>
      <c r="D1662" t="s">
        <v>276</v>
      </c>
      <c r="E1662" t="s">
        <v>19248</v>
      </c>
      <c r="F1662" t="s">
        <v>19422</v>
      </c>
      <c r="G1662" t="s">
        <v>19572</v>
      </c>
      <c r="I1662">
        <v>0.48</v>
      </c>
      <c r="J1662">
        <v>0.2</v>
      </c>
      <c r="K1662">
        <v>0</v>
      </c>
      <c r="M1662">
        <v>0</v>
      </c>
      <c r="N1662" s="2">
        <v>0</v>
      </c>
      <c r="O1662">
        <v>2</v>
      </c>
      <c r="P1662" s="2">
        <v>0.4</v>
      </c>
    </row>
    <row r="1663" spans="1:16" x14ac:dyDescent="0.25">
      <c r="A1663" s="2">
        <v>0</v>
      </c>
      <c r="B1663" t="s">
        <v>6258</v>
      </c>
      <c r="C1663" t="s">
        <v>429</v>
      </c>
      <c r="D1663" t="s">
        <v>276</v>
      </c>
      <c r="E1663" t="s">
        <v>19249</v>
      </c>
      <c r="F1663" t="s">
        <v>19426</v>
      </c>
      <c r="G1663" t="s">
        <v>19571</v>
      </c>
      <c r="I1663">
        <v>0.42</v>
      </c>
      <c r="J1663">
        <v>0.34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0.2</v>
      </c>
      <c r="B1664" t="s">
        <v>6259</v>
      </c>
      <c r="C1664" t="s">
        <v>429</v>
      </c>
      <c r="D1664" t="s">
        <v>276</v>
      </c>
      <c r="E1664" t="s">
        <v>19250</v>
      </c>
      <c r="F1664" t="s">
        <v>19826</v>
      </c>
      <c r="G1664" t="s">
        <v>19573</v>
      </c>
      <c r="I1664">
        <v>0.28000000000000003</v>
      </c>
      <c r="J1664">
        <v>0.1</v>
      </c>
      <c r="K1664">
        <v>0</v>
      </c>
      <c r="M1664">
        <v>0</v>
      </c>
      <c r="N1664" s="2">
        <v>0</v>
      </c>
      <c r="O1664">
        <v>2</v>
      </c>
      <c r="P1664" s="2">
        <v>0.2</v>
      </c>
    </row>
    <row r="1665" spans="1:16" x14ac:dyDescent="0.25">
      <c r="A1665" s="2">
        <v>0</v>
      </c>
      <c r="B1665" t="s">
        <v>6260</v>
      </c>
      <c r="C1665" t="s">
        <v>429</v>
      </c>
      <c r="D1665" t="s">
        <v>276</v>
      </c>
      <c r="E1665" t="s">
        <v>19251</v>
      </c>
      <c r="F1665" t="s">
        <v>22263</v>
      </c>
      <c r="G1665" t="s">
        <v>20788</v>
      </c>
      <c r="H1665">
        <v>5.0199999999999996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0.9</v>
      </c>
      <c r="B1666" t="s">
        <v>6261</v>
      </c>
      <c r="C1666" t="s">
        <v>429</v>
      </c>
      <c r="D1666" t="s">
        <v>276</v>
      </c>
      <c r="E1666" t="s">
        <v>19252</v>
      </c>
      <c r="F1666" t="s">
        <v>21431</v>
      </c>
      <c r="G1666" t="s">
        <v>19571</v>
      </c>
      <c r="I1666">
        <v>0.77</v>
      </c>
      <c r="J1666">
        <v>0.45</v>
      </c>
      <c r="K1666">
        <v>0</v>
      </c>
      <c r="M1666">
        <v>0</v>
      </c>
      <c r="N1666" s="2">
        <v>0</v>
      </c>
      <c r="O1666">
        <v>2</v>
      </c>
      <c r="P1666" s="2">
        <v>0.9</v>
      </c>
    </row>
    <row r="1667" spans="1:16" x14ac:dyDescent="0.25">
      <c r="A1667" s="2">
        <v>0.22</v>
      </c>
      <c r="B1667" t="s">
        <v>6262</v>
      </c>
      <c r="C1667" t="s">
        <v>429</v>
      </c>
      <c r="D1667" t="s">
        <v>276</v>
      </c>
      <c r="E1667" t="s">
        <v>19253</v>
      </c>
      <c r="F1667" t="s">
        <v>21511</v>
      </c>
      <c r="G1667" t="s">
        <v>19573</v>
      </c>
      <c r="I1667">
        <v>0.18</v>
      </c>
      <c r="J1667">
        <v>0.11</v>
      </c>
      <c r="K1667">
        <v>0</v>
      </c>
      <c r="M1667">
        <v>0</v>
      </c>
      <c r="N1667" s="2">
        <v>0</v>
      </c>
      <c r="O1667">
        <v>2</v>
      </c>
      <c r="P1667" s="2">
        <v>0.22</v>
      </c>
    </row>
    <row r="1668" spans="1:16" x14ac:dyDescent="0.25">
      <c r="A1668" s="2">
        <v>0.71</v>
      </c>
      <c r="B1668" t="s">
        <v>6263</v>
      </c>
      <c r="C1668" t="s">
        <v>429</v>
      </c>
      <c r="D1668" t="s">
        <v>276</v>
      </c>
      <c r="E1668" t="s">
        <v>19254</v>
      </c>
      <c r="F1668" t="s">
        <v>21512</v>
      </c>
      <c r="G1668" t="s">
        <v>19572</v>
      </c>
      <c r="I1668">
        <v>0.37</v>
      </c>
      <c r="J1668">
        <v>0.17</v>
      </c>
      <c r="K1668">
        <v>0</v>
      </c>
      <c r="M1668">
        <v>1</v>
      </c>
      <c r="N1668" s="2">
        <v>0.37</v>
      </c>
      <c r="O1668">
        <v>2</v>
      </c>
      <c r="P1668" s="2">
        <v>0.34</v>
      </c>
    </row>
    <row r="1669" spans="1:16" x14ac:dyDescent="0.25">
      <c r="A1669" s="2">
        <v>0</v>
      </c>
      <c r="B1669" t="s">
        <v>6264</v>
      </c>
      <c r="C1669" t="s">
        <v>429</v>
      </c>
      <c r="D1669" t="s">
        <v>276</v>
      </c>
      <c r="E1669" t="s">
        <v>19255</v>
      </c>
      <c r="F1669" t="s">
        <v>21982</v>
      </c>
      <c r="G1669" t="s">
        <v>20788</v>
      </c>
      <c r="H1669">
        <v>2.66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6265</v>
      </c>
      <c r="C1670" t="s">
        <v>429</v>
      </c>
      <c r="D1670" t="s">
        <v>276</v>
      </c>
      <c r="E1670" t="s">
        <v>19256</v>
      </c>
      <c r="F1670" t="s">
        <v>22264</v>
      </c>
      <c r="G1670" t="s">
        <v>20788</v>
      </c>
      <c r="H1670">
        <v>1.53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0.18</v>
      </c>
      <c r="B1671" t="s">
        <v>6266</v>
      </c>
      <c r="C1671" t="s">
        <v>429</v>
      </c>
      <c r="D1671" t="s">
        <v>276</v>
      </c>
      <c r="E1671" t="s">
        <v>19257</v>
      </c>
      <c r="F1671" t="s">
        <v>19453</v>
      </c>
      <c r="G1671" t="s">
        <v>19573</v>
      </c>
      <c r="I1671">
        <v>0.24</v>
      </c>
      <c r="J1671">
        <v>0.09</v>
      </c>
      <c r="K1671">
        <v>0</v>
      </c>
      <c r="M1671">
        <v>0</v>
      </c>
      <c r="N1671" s="2">
        <v>0</v>
      </c>
      <c r="O1671">
        <v>2</v>
      </c>
      <c r="P1671" s="2">
        <v>0.18</v>
      </c>
    </row>
    <row r="1672" spans="1:16" x14ac:dyDescent="0.25">
      <c r="A1672" s="2">
        <v>0.18</v>
      </c>
      <c r="B1672" t="s">
        <v>6267</v>
      </c>
      <c r="C1672" t="s">
        <v>429</v>
      </c>
      <c r="D1672" t="s">
        <v>276</v>
      </c>
      <c r="E1672" t="s">
        <v>19258</v>
      </c>
      <c r="F1672" t="s">
        <v>19425</v>
      </c>
      <c r="G1672" t="s">
        <v>19572</v>
      </c>
      <c r="I1672">
        <v>0.44</v>
      </c>
      <c r="J1672">
        <v>0.09</v>
      </c>
      <c r="K1672">
        <v>0</v>
      </c>
      <c r="M1672">
        <v>0</v>
      </c>
      <c r="N1672" s="2">
        <v>0</v>
      </c>
      <c r="O1672">
        <v>2</v>
      </c>
      <c r="P1672" s="2">
        <v>0.18</v>
      </c>
    </row>
    <row r="1673" spans="1:16" x14ac:dyDescent="0.25">
      <c r="A1673" s="2">
        <v>1.94</v>
      </c>
      <c r="B1673" t="s">
        <v>6268</v>
      </c>
      <c r="C1673" t="s">
        <v>429</v>
      </c>
      <c r="D1673" t="s">
        <v>276</v>
      </c>
      <c r="E1673" t="s">
        <v>19259</v>
      </c>
      <c r="F1673" t="s">
        <v>19490</v>
      </c>
      <c r="G1673" t="s">
        <v>19571</v>
      </c>
      <c r="I1673">
        <v>0.96</v>
      </c>
      <c r="J1673">
        <v>0.49</v>
      </c>
      <c r="K1673">
        <v>0</v>
      </c>
      <c r="M1673">
        <v>1</v>
      </c>
      <c r="N1673" s="2">
        <v>0.96</v>
      </c>
      <c r="O1673">
        <v>2</v>
      </c>
      <c r="P1673" s="2">
        <v>0.98</v>
      </c>
    </row>
    <row r="1674" spans="1:16" x14ac:dyDescent="0.25">
      <c r="A1674" s="2">
        <v>1.7</v>
      </c>
      <c r="B1674" t="s">
        <v>6269</v>
      </c>
      <c r="C1674" t="s">
        <v>429</v>
      </c>
      <c r="D1674" t="s">
        <v>276</v>
      </c>
      <c r="E1674" t="s">
        <v>19260</v>
      </c>
      <c r="F1674" t="s">
        <v>19417</v>
      </c>
      <c r="G1674" t="s">
        <v>19571</v>
      </c>
      <c r="I1674">
        <v>2.86</v>
      </c>
      <c r="J1674">
        <v>0.85</v>
      </c>
      <c r="K1674">
        <v>0</v>
      </c>
      <c r="M1674">
        <v>0</v>
      </c>
      <c r="N1674" s="2">
        <v>0</v>
      </c>
      <c r="O1674">
        <v>2</v>
      </c>
      <c r="P1674" s="2">
        <v>1.7</v>
      </c>
    </row>
    <row r="1675" spans="1:16" x14ac:dyDescent="0.25">
      <c r="A1675" s="2">
        <v>1.7</v>
      </c>
      <c r="B1675" t="s">
        <v>6270</v>
      </c>
      <c r="C1675" t="s">
        <v>429</v>
      </c>
      <c r="D1675" t="s">
        <v>276</v>
      </c>
      <c r="E1675" t="s">
        <v>19261</v>
      </c>
      <c r="F1675" t="s">
        <v>19842</v>
      </c>
      <c r="G1675" t="s">
        <v>19571</v>
      </c>
      <c r="I1675">
        <v>2.1800000000000002</v>
      </c>
      <c r="J1675">
        <v>0.85</v>
      </c>
      <c r="K1675">
        <v>0</v>
      </c>
      <c r="M1675">
        <v>0</v>
      </c>
      <c r="N1675" s="2">
        <v>0</v>
      </c>
      <c r="O1675">
        <v>2</v>
      </c>
      <c r="P1675" s="2">
        <v>1.7</v>
      </c>
    </row>
    <row r="1676" spans="1:16" x14ac:dyDescent="0.25">
      <c r="A1676" s="2">
        <v>0</v>
      </c>
      <c r="B1676" t="s">
        <v>6271</v>
      </c>
      <c r="C1676" t="s">
        <v>429</v>
      </c>
      <c r="D1676" t="s">
        <v>276</v>
      </c>
      <c r="E1676" t="s">
        <v>19262</v>
      </c>
      <c r="F1676" t="s">
        <v>22273</v>
      </c>
      <c r="G1676" t="s">
        <v>22321</v>
      </c>
      <c r="H1676">
        <v>8.83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0.28000000000000003</v>
      </c>
      <c r="B1677" t="s">
        <v>6272</v>
      </c>
      <c r="C1677" t="s">
        <v>429</v>
      </c>
      <c r="D1677" t="s">
        <v>276</v>
      </c>
      <c r="E1677" t="s">
        <v>19263</v>
      </c>
      <c r="F1677" t="s">
        <v>21470</v>
      </c>
      <c r="G1677" t="s">
        <v>19573</v>
      </c>
      <c r="I1677">
        <v>0.28999999999999998</v>
      </c>
      <c r="J1677">
        <v>0.14000000000000001</v>
      </c>
      <c r="K1677">
        <v>0</v>
      </c>
      <c r="M1677">
        <v>0</v>
      </c>
      <c r="N1677" s="2">
        <v>0</v>
      </c>
      <c r="O1677">
        <v>2</v>
      </c>
      <c r="P1677" s="2">
        <v>0.28000000000000003</v>
      </c>
    </row>
    <row r="1678" spans="1:16" x14ac:dyDescent="0.25">
      <c r="A1678" s="2">
        <v>0.1</v>
      </c>
      <c r="B1678" t="s">
        <v>6273</v>
      </c>
      <c r="C1678" t="s">
        <v>429</v>
      </c>
      <c r="D1678" t="s">
        <v>276</v>
      </c>
      <c r="E1678" t="s">
        <v>19264</v>
      </c>
      <c r="F1678" t="s">
        <v>20452</v>
      </c>
      <c r="G1678" t="s">
        <v>19573</v>
      </c>
      <c r="I1678">
        <v>0.21</v>
      </c>
      <c r="J1678">
        <v>0.05</v>
      </c>
      <c r="K1678">
        <v>0</v>
      </c>
      <c r="M1678">
        <v>0</v>
      </c>
      <c r="N1678" s="2">
        <v>0</v>
      </c>
      <c r="O1678">
        <v>2</v>
      </c>
      <c r="P1678" s="2">
        <v>0.1</v>
      </c>
    </row>
    <row r="1679" spans="1:16" x14ac:dyDescent="0.25">
      <c r="A1679" s="2">
        <v>0.16</v>
      </c>
      <c r="B1679" t="s">
        <v>6274</v>
      </c>
      <c r="C1679" t="s">
        <v>429</v>
      </c>
      <c r="D1679" t="s">
        <v>276</v>
      </c>
      <c r="E1679" t="s">
        <v>19265</v>
      </c>
      <c r="F1679" t="s">
        <v>20439</v>
      </c>
      <c r="G1679" t="s">
        <v>19572</v>
      </c>
      <c r="I1679">
        <v>0.33</v>
      </c>
      <c r="J1679">
        <v>0.08</v>
      </c>
      <c r="K1679">
        <v>0</v>
      </c>
      <c r="M1679">
        <v>0</v>
      </c>
      <c r="N1679" s="2">
        <v>0</v>
      </c>
      <c r="O1679">
        <v>2</v>
      </c>
      <c r="P1679" s="2">
        <v>0.16</v>
      </c>
    </row>
    <row r="1680" spans="1:16" x14ac:dyDescent="0.25">
      <c r="A1680" s="2">
        <v>0.36</v>
      </c>
      <c r="B1680" t="s">
        <v>6275</v>
      </c>
      <c r="C1680" t="s">
        <v>429</v>
      </c>
      <c r="D1680" t="s">
        <v>276</v>
      </c>
      <c r="E1680" t="s">
        <v>19266</v>
      </c>
      <c r="F1680" t="s">
        <v>20447</v>
      </c>
      <c r="G1680" t="s">
        <v>19571</v>
      </c>
      <c r="I1680">
        <v>0.36</v>
      </c>
      <c r="J1680">
        <v>0.23</v>
      </c>
      <c r="K1680">
        <v>0</v>
      </c>
      <c r="M1680">
        <v>1</v>
      </c>
      <c r="N1680" s="2">
        <v>0.36</v>
      </c>
      <c r="O1680">
        <v>0</v>
      </c>
      <c r="P1680" s="2">
        <v>0</v>
      </c>
    </row>
    <row r="1681" spans="1:16" x14ac:dyDescent="0.25">
      <c r="A1681" s="2">
        <v>1.42</v>
      </c>
      <c r="B1681" t="s">
        <v>6276</v>
      </c>
      <c r="C1681" t="s">
        <v>429</v>
      </c>
      <c r="D1681" t="s">
        <v>276</v>
      </c>
      <c r="E1681" t="s">
        <v>19267</v>
      </c>
      <c r="F1681" t="s">
        <v>22265</v>
      </c>
      <c r="G1681" t="s">
        <v>20788</v>
      </c>
      <c r="H1681">
        <v>1.42</v>
      </c>
      <c r="K1681">
        <v>1</v>
      </c>
      <c r="L1681" s="2">
        <v>1.42</v>
      </c>
      <c r="M1681">
        <v>0</v>
      </c>
      <c r="O1681">
        <v>0</v>
      </c>
    </row>
    <row r="1682" spans="1:16" x14ac:dyDescent="0.25">
      <c r="A1682" s="2">
        <v>1.59</v>
      </c>
      <c r="B1682" t="s">
        <v>6277</v>
      </c>
      <c r="C1682" t="s">
        <v>429</v>
      </c>
      <c r="D1682" t="s">
        <v>276</v>
      </c>
      <c r="E1682" t="s">
        <v>19268</v>
      </c>
      <c r="F1682" t="s">
        <v>22274</v>
      </c>
      <c r="G1682" t="s">
        <v>20788</v>
      </c>
      <c r="H1682">
        <v>1.59</v>
      </c>
      <c r="K1682">
        <v>1</v>
      </c>
      <c r="L1682" s="2">
        <v>1.59</v>
      </c>
      <c r="M1682">
        <v>0</v>
      </c>
      <c r="O1682">
        <v>0</v>
      </c>
    </row>
    <row r="1683" spans="1:16" x14ac:dyDescent="0.25">
      <c r="A1683" s="2">
        <v>0</v>
      </c>
      <c r="B1683" t="s">
        <v>6278</v>
      </c>
      <c r="C1683" t="s">
        <v>429</v>
      </c>
      <c r="D1683" t="s">
        <v>276</v>
      </c>
      <c r="E1683" t="s">
        <v>19269</v>
      </c>
      <c r="F1683" t="s">
        <v>22275</v>
      </c>
      <c r="G1683" t="s">
        <v>20788</v>
      </c>
      <c r="H1683">
        <v>4.22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0.51</v>
      </c>
      <c r="B1684" t="s">
        <v>6279</v>
      </c>
      <c r="C1684" t="s">
        <v>429</v>
      </c>
      <c r="D1684" t="s">
        <v>276</v>
      </c>
      <c r="E1684" t="s">
        <v>19270</v>
      </c>
      <c r="F1684" t="s">
        <v>21428</v>
      </c>
      <c r="G1684" t="s">
        <v>19573</v>
      </c>
      <c r="I1684">
        <v>0.35</v>
      </c>
      <c r="J1684">
        <v>0.08</v>
      </c>
      <c r="K1684">
        <v>0</v>
      </c>
      <c r="M1684">
        <v>1</v>
      </c>
      <c r="N1684" s="2">
        <v>0.35</v>
      </c>
      <c r="O1684">
        <v>2</v>
      </c>
      <c r="P1684" s="2">
        <v>0.16</v>
      </c>
    </row>
    <row r="1685" spans="1:16" x14ac:dyDescent="0.25">
      <c r="A1685" s="2">
        <v>0.12</v>
      </c>
      <c r="B1685" t="s">
        <v>6280</v>
      </c>
      <c r="C1685" t="s">
        <v>429</v>
      </c>
      <c r="D1685" t="s">
        <v>276</v>
      </c>
      <c r="E1685" t="s">
        <v>19271</v>
      </c>
      <c r="F1685" t="s">
        <v>21428</v>
      </c>
      <c r="G1685" t="s">
        <v>19573</v>
      </c>
      <c r="I1685">
        <v>0.42</v>
      </c>
      <c r="J1685">
        <v>0.06</v>
      </c>
      <c r="K1685">
        <v>0</v>
      </c>
      <c r="M1685">
        <v>0</v>
      </c>
      <c r="N1685" s="2">
        <v>0</v>
      </c>
      <c r="O1685">
        <v>2</v>
      </c>
      <c r="P1685" s="2">
        <v>0.12</v>
      </c>
    </row>
    <row r="1686" spans="1:16" x14ac:dyDescent="0.25">
      <c r="A1686" s="2">
        <v>1.18</v>
      </c>
      <c r="B1686" t="s">
        <v>6281</v>
      </c>
      <c r="C1686" t="s">
        <v>429</v>
      </c>
      <c r="D1686" t="s">
        <v>276</v>
      </c>
      <c r="E1686" t="s">
        <v>19272</v>
      </c>
      <c r="F1686" t="s">
        <v>21508</v>
      </c>
      <c r="G1686" t="s">
        <v>19572</v>
      </c>
      <c r="I1686">
        <v>0.46</v>
      </c>
      <c r="J1686">
        <v>0.13</v>
      </c>
      <c r="K1686">
        <v>0</v>
      </c>
      <c r="M1686">
        <v>2</v>
      </c>
      <c r="N1686" s="2">
        <v>0.92</v>
      </c>
      <c r="O1686">
        <v>2</v>
      </c>
      <c r="P1686" s="2">
        <v>0.26</v>
      </c>
    </row>
    <row r="1687" spans="1:16" x14ac:dyDescent="0.25">
      <c r="A1687" s="2">
        <v>0.22</v>
      </c>
      <c r="B1687" t="s">
        <v>6282</v>
      </c>
      <c r="C1687" t="s">
        <v>429</v>
      </c>
      <c r="D1687" t="s">
        <v>276</v>
      </c>
      <c r="E1687" t="s">
        <v>19273</v>
      </c>
      <c r="F1687" t="s">
        <v>21508</v>
      </c>
      <c r="G1687" t="s">
        <v>19572</v>
      </c>
      <c r="I1687">
        <v>0.36</v>
      </c>
      <c r="J1687">
        <v>0.11</v>
      </c>
      <c r="K1687">
        <v>0</v>
      </c>
      <c r="M1687">
        <v>0</v>
      </c>
      <c r="N1687" s="2">
        <v>0</v>
      </c>
      <c r="O1687">
        <v>2</v>
      </c>
      <c r="P1687" s="2">
        <v>0.22</v>
      </c>
    </row>
    <row r="1688" spans="1:16" x14ac:dyDescent="0.25">
      <c r="A1688" s="2">
        <v>0.74</v>
      </c>
      <c r="B1688" t="s">
        <v>6283</v>
      </c>
      <c r="C1688" t="s">
        <v>429</v>
      </c>
      <c r="D1688" t="s">
        <v>276</v>
      </c>
      <c r="E1688" t="s">
        <v>19274</v>
      </c>
      <c r="F1688" t="s">
        <v>19467</v>
      </c>
      <c r="G1688" t="s">
        <v>19571</v>
      </c>
      <c r="I1688">
        <v>1.7</v>
      </c>
      <c r="J1688">
        <v>0.37</v>
      </c>
      <c r="K1688">
        <v>0</v>
      </c>
      <c r="M1688">
        <v>0</v>
      </c>
      <c r="N1688" s="2">
        <v>0</v>
      </c>
      <c r="O1688">
        <v>2</v>
      </c>
      <c r="P1688" s="2">
        <v>0.74</v>
      </c>
    </row>
    <row r="1689" spans="1:16" x14ac:dyDescent="0.25">
      <c r="A1689" s="2">
        <v>0.2</v>
      </c>
      <c r="B1689" t="s">
        <v>6284</v>
      </c>
      <c r="C1689" t="s">
        <v>429</v>
      </c>
      <c r="D1689" t="s">
        <v>276</v>
      </c>
      <c r="E1689" t="s">
        <v>19275</v>
      </c>
      <c r="F1689" t="s">
        <v>22276</v>
      </c>
      <c r="G1689" t="s">
        <v>19572</v>
      </c>
      <c r="I1689">
        <v>0.33</v>
      </c>
      <c r="J1689">
        <v>0.1</v>
      </c>
      <c r="K1689">
        <v>0</v>
      </c>
      <c r="M1689">
        <v>0</v>
      </c>
      <c r="N1689" s="2">
        <v>0</v>
      </c>
      <c r="O1689">
        <v>2</v>
      </c>
      <c r="P1689" s="2">
        <v>0.2</v>
      </c>
    </row>
    <row r="1690" spans="1:16" x14ac:dyDescent="0.25">
      <c r="A1690" s="2">
        <v>0.14000000000000001</v>
      </c>
      <c r="B1690" t="s">
        <v>6285</v>
      </c>
      <c r="C1690" t="s">
        <v>429</v>
      </c>
      <c r="D1690" t="s">
        <v>276</v>
      </c>
      <c r="E1690" t="s">
        <v>19276</v>
      </c>
      <c r="F1690" t="s">
        <v>22277</v>
      </c>
      <c r="G1690" t="s">
        <v>19572</v>
      </c>
      <c r="I1690">
        <v>0.28000000000000003</v>
      </c>
      <c r="J1690">
        <v>0.14000000000000001</v>
      </c>
      <c r="K1690">
        <v>0</v>
      </c>
      <c r="M1690">
        <v>0</v>
      </c>
      <c r="N1690" s="2">
        <v>0</v>
      </c>
      <c r="O1690">
        <v>1</v>
      </c>
      <c r="P1690" s="2">
        <v>0.14000000000000001</v>
      </c>
    </row>
    <row r="1691" spans="1:16" x14ac:dyDescent="0.25">
      <c r="A1691" s="2">
        <v>0.44</v>
      </c>
      <c r="B1691" t="s">
        <v>6286</v>
      </c>
      <c r="C1691" t="s">
        <v>429</v>
      </c>
      <c r="D1691" t="s">
        <v>276</v>
      </c>
      <c r="E1691" t="s">
        <v>19277</v>
      </c>
      <c r="F1691" t="s">
        <v>22278</v>
      </c>
      <c r="G1691" t="s">
        <v>19572</v>
      </c>
      <c r="I1691">
        <v>0.22</v>
      </c>
      <c r="J1691">
        <v>0.11</v>
      </c>
      <c r="K1691">
        <v>0</v>
      </c>
      <c r="M1691">
        <v>1</v>
      </c>
      <c r="N1691" s="2">
        <v>0.22</v>
      </c>
      <c r="O1691">
        <v>2</v>
      </c>
      <c r="P1691" s="2">
        <v>0.22</v>
      </c>
    </row>
    <row r="1692" spans="1:16" x14ac:dyDescent="0.25">
      <c r="A1692" s="2">
        <v>0.24</v>
      </c>
      <c r="B1692" t="s">
        <v>6287</v>
      </c>
      <c r="C1692" t="s">
        <v>429</v>
      </c>
      <c r="D1692" t="s">
        <v>276</v>
      </c>
      <c r="E1692" t="s">
        <v>19278</v>
      </c>
      <c r="F1692" t="s">
        <v>22279</v>
      </c>
      <c r="G1692" t="s">
        <v>19572</v>
      </c>
      <c r="I1692">
        <v>0.26</v>
      </c>
      <c r="J1692">
        <v>0.12</v>
      </c>
      <c r="K1692">
        <v>0</v>
      </c>
      <c r="M1692">
        <v>0</v>
      </c>
      <c r="N1692" s="2">
        <v>0</v>
      </c>
      <c r="O1692">
        <v>2</v>
      </c>
      <c r="P1692" s="2">
        <v>0.24</v>
      </c>
    </row>
    <row r="1693" spans="1:16" x14ac:dyDescent="0.25">
      <c r="A1693" s="2">
        <v>0.18</v>
      </c>
      <c r="B1693" t="s">
        <v>6288</v>
      </c>
      <c r="C1693" t="s">
        <v>429</v>
      </c>
      <c r="D1693" t="s">
        <v>276</v>
      </c>
      <c r="E1693" t="s">
        <v>19279</v>
      </c>
      <c r="F1693" t="s">
        <v>22280</v>
      </c>
      <c r="G1693" t="s">
        <v>19572</v>
      </c>
      <c r="I1693">
        <v>0.38</v>
      </c>
      <c r="J1693">
        <v>0.18</v>
      </c>
      <c r="K1693">
        <v>0</v>
      </c>
      <c r="M1693">
        <v>0</v>
      </c>
      <c r="N1693" s="2">
        <v>0</v>
      </c>
      <c r="O1693">
        <v>1</v>
      </c>
      <c r="P1693" s="2">
        <v>0.18</v>
      </c>
    </row>
    <row r="1694" spans="1:16" x14ac:dyDescent="0.25">
      <c r="A1694" s="2">
        <v>0.19</v>
      </c>
      <c r="B1694" t="s">
        <v>6289</v>
      </c>
      <c r="C1694" t="s">
        <v>429</v>
      </c>
      <c r="D1694" t="s">
        <v>276</v>
      </c>
      <c r="E1694" t="s">
        <v>19280</v>
      </c>
      <c r="F1694" t="s">
        <v>19385</v>
      </c>
      <c r="G1694" t="s">
        <v>19572</v>
      </c>
      <c r="I1694">
        <v>0.24</v>
      </c>
      <c r="J1694">
        <v>0.19</v>
      </c>
      <c r="K1694">
        <v>0</v>
      </c>
      <c r="M1694">
        <v>0</v>
      </c>
      <c r="N1694" s="2">
        <v>0</v>
      </c>
      <c r="O1694">
        <v>1</v>
      </c>
      <c r="P1694" s="2">
        <v>0.19</v>
      </c>
    </row>
    <row r="1695" spans="1:16" x14ac:dyDescent="0.25">
      <c r="A1695" s="2">
        <v>0.18</v>
      </c>
      <c r="B1695" t="s">
        <v>6290</v>
      </c>
      <c r="C1695" t="s">
        <v>429</v>
      </c>
      <c r="D1695" t="s">
        <v>276</v>
      </c>
      <c r="E1695" t="s">
        <v>19281</v>
      </c>
      <c r="F1695" t="s">
        <v>22281</v>
      </c>
      <c r="G1695" t="s">
        <v>19572</v>
      </c>
      <c r="I1695">
        <v>0.32</v>
      </c>
      <c r="J1695">
        <v>0.09</v>
      </c>
      <c r="K1695">
        <v>0</v>
      </c>
      <c r="M1695">
        <v>0</v>
      </c>
      <c r="N1695" s="2">
        <v>0</v>
      </c>
      <c r="O1695">
        <v>2</v>
      </c>
      <c r="P1695" s="2">
        <v>0.18</v>
      </c>
    </row>
    <row r="1696" spans="1:16" x14ac:dyDescent="0.25">
      <c r="A1696" s="2">
        <v>0.28000000000000003</v>
      </c>
      <c r="B1696" t="s">
        <v>6291</v>
      </c>
      <c r="C1696" t="s">
        <v>429</v>
      </c>
      <c r="D1696" t="s">
        <v>276</v>
      </c>
      <c r="E1696" t="s">
        <v>19282</v>
      </c>
      <c r="F1696" t="s">
        <v>22282</v>
      </c>
      <c r="G1696" t="s">
        <v>19572</v>
      </c>
      <c r="I1696">
        <v>0.28000000000000003</v>
      </c>
      <c r="J1696">
        <v>0.14000000000000001</v>
      </c>
      <c r="K1696">
        <v>0</v>
      </c>
      <c r="M1696">
        <v>0</v>
      </c>
      <c r="N1696" s="2">
        <v>0</v>
      </c>
      <c r="O1696">
        <v>2</v>
      </c>
      <c r="P1696" s="2">
        <v>0.28000000000000003</v>
      </c>
    </row>
    <row r="1697" spans="1:16" x14ac:dyDescent="0.25">
      <c r="A1697" s="2">
        <v>0.47</v>
      </c>
      <c r="B1697" t="s">
        <v>6292</v>
      </c>
      <c r="C1697" t="s">
        <v>429</v>
      </c>
      <c r="D1697" t="s">
        <v>276</v>
      </c>
      <c r="E1697" t="s">
        <v>19283</v>
      </c>
      <c r="F1697" t="s">
        <v>22283</v>
      </c>
      <c r="G1697" t="s">
        <v>19572</v>
      </c>
      <c r="I1697">
        <v>0.34</v>
      </c>
      <c r="J1697">
        <v>0.13</v>
      </c>
      <c r="K1697">
        <v>0</v>
      </c>
      <c r="M1697">
        <v>1</v>
      </c>
      <c r="N1697" s="2">
        <v>0.34</v>
      </c>
      <c r="O1697">
        <v>1</v>
      </c>
      <c r="P1697" s="2">
        <v>0.13</v>
      </c>
    </row>
    <row r="1698" spans="1:16" x14ac:dyDescent="0.25">
      <c r="A1698" s="2">
        <v>0.72</v>
      </c>
      <c r="B1698" t="s">
        <v>6293</v>
      </c>
      <c r="C1698" t="s">
        <v>429</v>
      </c>
      <c r="D1698" t="s">
        <v>276</v>
      </c>
      <c r="E1698" t="s">
        <v>19284</v>
      </c>
      <c r="F1698" t="s">
        <v>22284</v>
      </c>
      <c r="G1698" t="s">
        <v>19572</v>
      </c>
      <c r="I1698">
        <v>0.34</v>
      </c>
      <c r="J1698">
        <v>0.19</v>
      </c>
      <c r="K1698">
        <v>0</v>
      </c>
      <c r="M1698">
        <v>1</v>
      </c>
      <c r="N1698" s="2">
        <v>0.34</v>
      </c>
      <c r="O1698">
        <v>2</v>
      </c>
      <c r="P1698" s="2">
        <v>0.38</v>
      </c>
    </row>
    <row r="1699" spans="1:16" x14ac:dyDescent="0.25">
      <c r="A1699" s="2">
        <v>0.6</v>
      </c>
      <c r="B1699" t="s">
        <v>15294</v>
      </c>
      <c r="C1699" t="s">
        <v>430</v>
      </c>
      <c r="D1699" t="s">
        <v>277</v>
      </c>
      <c r="E1699" t="s">
        <v>19183</v>
      </c>
      <c r="F1699" t="s">
        <v>19378</v>
      </c>
      <c r="G1699" t="s">
        <v>19573</v>
      </c>
      <c r="I1699">
        <v>0.21</v>
      </c>
      <c r="J1699">
        <v>0.09</v>
      </c>
      <c r="K1699">
        <v>0</v>
      </c>
      <c r="M1699">
        <v>2</v>
      </c>
      <c r="N1699" s="2">
        <v>0.42</v>
      </c>
      <c r="O1699">
        <v>2</v>
      </c>
      <c r="P1699" s="2">
        <v>0.18</v>
      </c>
    </row>
    <row r="1700" spans="1:16" x14ac:dyDescent="0.25">
      <c r="A1700" s="2">
        <v>0.16</v>
      </c>
      <c r="B1700" t="s">
        <v>15295</v>
      </c>
      <c r="C1700" t="s">
        <v>430</v>
      </c>
      <c r="D1700" t="s">
        <v>277</v>
      </c>
      <c r="E1700" t="s">
        <v>19184</v>
      </c>
      <c r="F1700" t="s">
        <v>20297</v>
      </c>
      <c r="G1700" t="s">
        <v>19572</v>
      </c>
      <c r="I1700">
        <v>0.26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0.16</v>
      </c>
      <c r="B1701" t="s">
        <v>15296</v>
      </c>
      <c r="C1701" t="s">
        <v>430</v>
      </c>
      <c r="D1701" t="s">
        <v>277</v>
      </c>
      <c r="E1701" t="s">
        <v>19185</v>
      </c>
      <c r="F1701" t="s">
        <v>22285</v>
      </c>
      <c r="G1701" t="s">
        <v>19572</v>
      </c>
      <c r="I1701">
        <v>0.23</v>
      </c>
      <c r="J1701">
        <v>0.08</v>
      </c>
      <c r="K1701">
        <v>0</v>
      </c>
      <c r="M1701">
        <v>0</v>
      </c>
      <c r="N1701" s="2">
        <v>0</v>
      </c>
      <c r="O1701">
        <v>2</v>
      </c>
      <c r="P1701" s="2">
        <v>0.16</v>
      </c>
    </row>
    <row r="1702" spans="1:16" x14ac:dyDescent="0.25">
      <c r="A1702" s="2">
        <v>0.26</v>
      </c>
      <c r="B1702" t="s">
        <v>15297</v>
      </c>
      <c r="C1702" t="s">
        <v>430</v>
      </c>
      <c r="D1702" t="s">
        <v>277</v>
      </c>
      <c r="E1702" t="s">
        <v>19186</v>
      </c>
      <c r="F1702" t="s">
        <v>22122</v>
      </c>
      <c r="G1702" t="s">
        <v>19572</v>
      </c>
      <c r="I1702">
        <v>0.28000000000000003</v>
      </c>
      <c r="J1702">
        <v>0.13</v>
      </c>
      <c r="K1702">
        <v>0</v>
      </c>
      <c r="M1702">
        <v>0</v>
      </c>
      <c r="N1702" s="2">
        <v>0</v>
      </c>
      <c r="O1702">
        <v>2</v>
      </c>
      <c r="P1702" s="2">
        <v>0.26</v>
      </c>
    </row>
    <row r="1703" spans="1:16" x14ac:dyDescent="0.25">
      <c r="A1703" s="2">
        <v>0.24</v>
      </c>
      <c r="B1703" t="s">
        <v>15298</v>
      </c>
      <c r="C1703" t="s">
        <v>430</v>
      </c>
      <c r="D1703" t="s">
        <v>277</v>
      </c>
      <c r="E1703" t="s">
        <v>19187</v>
      </c>
      <c r="F1703" t="s">
        <v>22286</v>
      </c>
      <c r="G1703" t="s">
        <v>19572</v>
      </c>
      <c r="I1703">
        <v>0.24</v>
      </c>
      <c r="J1703">
        <v>0.12</v>
      </c>
      <c r="K1703">
        <v>0</v>
      </c>
      <c r="M1703">
        <v>0</v>
      </c>
      <c r="N1703" s="2">
        <v>0</v>
      </c>
      <c r="O1703">
        <v>2</v>
      </c>
      <c r="P1703" s="2">
        <v>0.24</v>
      </c>
    </row>
    <row r="1704" spans="1:16" x14ac:dyDescent="0.25">
      <c r="A1704" s="2">
        <v>0.24</v>
      </c>
      <c r="B1704" t="s">
        <v>15299</v>
      </c>
      <c r="C1704" t="s">
        <v>430</v>
      </c>
      <c r="D1704" t="s">
        <v>277</v>
      </c>
      <c r="E1704" t="s">
        <v>19285</v>
      </c>
      <c r="F1704" t="s">
        <v>22287</v>
      </c>
      <c r="G1704" t="s">
        <v>19572</v>
      </c>
      <c r="I1704">
        <v>0.35</v>
      </c>
      <c r="J1704">
        <v>0.12</v>
      </c>
      <c r="K1704">
        <v>0</v>
      </c>
      <c r="M1704">
        <v>0</v>
      </c>
      <c r="N1704" s="2">
        <v>0</v>
      </c>
      <c r="O1704">
        <v>2</v>
      </c>
      <c r="P1704" s="2">
        <v>0.24</v>
      </c>
    </row>
    <row r="1705" spans="1:16" x14ac:dyDescent="0.25">
      <c r="A1705" s="2">
        <v>0.22</v>
      </c>
      <c r="B1705" t="s">
        <v>15300</v>
      </c>
      <c r="C1705" t="s">
        <v>430</v>
      </c>
      <c r="D1705" t="s">
        <v>277</v>
      </c>
      <c r="E1705" t="s">
        <v>19286</v>
      </c>
      <c r="F1705" t="s">
        <v>22288</v>
      </c>
      <c r="G1705" t="s">
        <v>19572</v>
      </c>
      <c r="I1705">
        <v>0.2</v>
      </c>
      <c r="J1705">
        <v>0.11</v>
      </c>
      <c r="K1705">
        <v>0</v>
      </c>
      <c r="M1705">
        <v>0</v>
      </c>
      <c r="N1705" s="2">
        <v>0</v>
      </c>
      <c r="O1705">
        <v>2</v>
      </c>
      <c r="P1705" s="2">
        <v>0.22</v>
      </c>
    </row>
    <row r="1706" spans="1:16" x14ac:dyDescent="0.25">
      <c r="A1706" s="2">
        <v>1.1000000000000001</v>
      </c>
      <c r="B1706" t="s">
        <v>15301</v>
      </c>
      <c r="C1706" t="s">
        <v>430</v>
      </c>
      <c r="D1706" t="s">
        <v>277</v>
      </c>
      <c r="E1706" t="s">
        <v>19287</v>
      </c>
      <c r="F1706" t="s">
        <v>22289</v>
      </c>
      <c r="G1706" t="s">
        <v>19572</v>
      </c>
      <c r="I1706">
        <v>2.2999999999999998</v>
      </c>
      <c r="J1706">
        <v>0.55000000000000004</v>
      </c>
      <c r="K1706">
        <v>0</v>
      </c>
      <c r="M1706">
        <v>0</v>
      </c>
      <c r="N1706" s="2">
        <v>0</v>
      </c>
      <c r="O1706">
        <v>2</v>
      </c>
      <c r="P1706" s="2">
        <v>1.1000000000000001</v>
      </c>
    </row>
    <row r="1707" spans="1:16" x14ac:dyDescent="0.25">
      <c r="A1707" s="2">
        <v>0.22</v>
      </c>
      <c r="B1707" t="s">
        <v>15302</v>
      </c>
      <c r="C1707" t="s">
        <v>430</v>
      </c>
      <c r="D1707" t="s">
        <v>277</v>
      </c>
      <c r="E1707" t="s">
        <v>19288</v>
      </c>
      <c r="F1707" t="s">
        <v>22290</v>
      </c>
      <c r="G1707" t="s">
        <v>19572</v>
      </c>
      <c r="I1707">
        <v>0.28000000000000003</v>
      </c>
      <c r="J1707">
        <v>0.11</v>
      </c>
      <c r="K1707">
        <v>0</v>
      </c>
      <c r="M1707">
        <v>0</v>
      </c>
      <c r="N1707" s="2">
        <v>0</v>
      </c>
      <c r="O1707">
        <v>2</v>
      </c>
      <c r="P1707" s="2">
        <v>0.22</v>
      </c>
    </row>
    <row r="1708" spans="1:16" x14ac:dyDescent="0.25">
      <c r="A1708" s="2">
        <v>8.42</v>
      </c>
      <c r="B1708" t="s">
        <v>15303</v>
      </c>
      <c r="C1708" t="s">
        <v>430</v>
      </c>
      <c r="D1708" t="s">
        <v>277</v>
      </c>
      <c r="E1708" t="s">
        <v>19289</v>
      </c>
      <c r="F1708" t="s">
        <v>21962</v>
      </c>
      <c r="G1708" t="s">
        <v>21674</v>
      </c>
      <c r="H1708">
        <v>4.21</v>
      </c>
      <c r="K1708">
        <v>2</v>
      </c>
      <c r="L1708" s="2">
        <v>8.42</v>
      </c>
      <c r="M1708">
        <v>0</v>
      </c>
      <c r="O1708">
        <v>0</v>
      </c>
    </row>
    <row r="1709" spans="1:16" x14ac:dyDescent="0.25">
      <c r="A1709" s="2">
        <v>0</v>
      </c>
      <c r="B1709" t="s">
        <v>15304</v>
      </c>
      <c r="C1709" t="s">
        <v>430</v>
      </c>
      <c r="D1709" t="s">
        <v>277</v>
      </c>
      <c r="E1709" t="s">
        <v>19290</v>
      </c>
      <c r="F1709" t="s">
        <v>22291</v>
      </c>
      <c r="G1709" t="s">
        <v>21674</v>
      </c>
      <c r="H1709">
        <v>6.43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15305</v>
      </c>
      <c r="C1710" t="s">
        <v>430</v>
      </c>
      <c r="D1710" t="s">
        <v>277</v>
      </c>
      <c r="E1710" t="s">
        <v>19291</v>
      </c>
      <c r="F1710" t="s">
        <v>22292</v>
      </c>
      <c r="G1710" t="s">
        <v>21674</v>
      </c>
      <c r="H1710">
        <v>10.5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1.42</v>
      </c>
      <c r="B1711" t="s">
        <v>15306</v>
      </c>
      <c r="C1711" t="s">
        <v>430</v>
      </c>
      <c r="D1711" t="s">
        <v>277</v>
      </c>
      <c r="E1711" t="s">
        <v>19188</v>
      </c>
      <c r="F1711" t="s">
        <v>20284</v>
      </c>
      <c r="G1711" t="s">
        <v>19570</v>
      </c>
      <c r="H1711">
        <v>0.36</v>
      </c>
      <c r="I1711">
        <v>0.7</v>
      </c>
      <c r="K1711">
        <v>2</v>
      </c>
      <c r="L1711" s="2">
        <v>0.72</v>
      </c>
      <c r="M1711">
        <v>1</v>
      </c>
      <c r="N1711" s="2">
        <v>0.7</v>
      </c>
      <c r="O1711">
        <v>0</v>
      </c>
    </row>
    <row r="1712" spans="1:16" x14ac:dyDescent="0.25">
      <c r="A1712" s="2">
        <v>6.64</v>
      </c>
      <c r="B1712" t="s">
        <v>15307</v>
      </c>
      <c r="C1712" t="s">
        <v>430</v>
      </c>
      <c r="D1712" t="s">
        <v>277</v>
      </c>
      <c r="E1712" t="s">
        <v>19292</v>
      </c>
      <c r="F1712" t="s">
        <v>21963</v>
      </c>
      <c r="G1712" t="s">
        <v>21674</v>
      </c>
      <c r="H1712">
        <v>3.32</v>
      </c>
      <c r="K1712">
        <v>2</v>
      </c>
      <c r="L1712" s="2">
        <v>6.64</v>
      </c>
      <c r="M1712">
        <v>0</v>
      </c>
      <c r="O1712">
        <v>0</v>
      </c>
    </row>
    <row r="1713" spans="1:16" x14ac:dyDescent="0.25">
      <c r="A1713" s="2">
        <v>0</v>
      </c>
      <c r="B1713" t="s">
        <v>15308</v>
      </c>
      <c r="C1713" t="s">
        <v>430</v>
      </c>
      <c r="D1713" t="s">
        <v>277</v>
      </c>
      <c r="E1713" t="s">
        <v>19293</v>
      </c>
      <c r="F1713" t="s">
        <v>22115</v>
      </c>
      <c r="G1713" t="s">
        <v>21674</v>
      </c>
      <c r="H1713">
        <v>6.03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15309</v>
      </c>
      <c r="C1714" t="s">
        <v>430</v>
      </c>
      <c r="D1714" t="s">
        <v>277</v>
      </c>
      <c r="E1714" t="s">
        <v>19294</v>
      </c>
      <c r="F1714" t="s">
        <v>22116</v>
      </c>
      <c r="G1714" t="s">
        <v>21674</v>
      </c>
      <c r="H1714">
        <v>28.54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15310</v>
      </c>
      <c r="C1715" t="s">
        <v>430</v>
      </c>
      <c r="D1715" t="s">
        <v>277</v>
      </c>
      <c r="E1715" t="s">
        <v>19295</v>
      </c>
      <c r="F1715" t="s">
        <v>22288</v>
      </c>
      <c r="G1715" t="s">
        <v>21674</v>
      </c>
      <c r="H1715">
        <v>4.55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5.38</v>
      </c>
      <c r="B1716" t="s">
        <v>15311</v>
      </c>
      <c r="C1716" t="s">
        <v>430</v>
      </c>
      <c r="D1716" t="s">
        <v>277</v>
      </c>
      <c r="E1716" t="s">
        <v>19296</v>
      </c>
      <c r="F1716" t="s">
        <v>22013</v>
      </c>
      <c r="G1716" t="s">
        <v>21674</v>
      </c>
      <c r="H1716">
        <v>5.38</v>
      </c>
      <c r="K1716">
        <v>1</v>
      </c>
      <c r="L1716" s="2">
        <v>5.38</v>
      </c>
      <c r="M1716">
        <v>0</v>
      </c>
      <c r="O1716">
        <v>0</v>
      </c>
    </row>
    <row r="1717" spans="1:16" x14ac:dyDescent="0.25">
      <c r="A1717" s="2">
        <v>0</v>
      </c>
      <c r="B1717" t="s">
        <v>15312</v>
      </c>
      <c r="C1717" t="s">
        <v>430</v>
      </c>
      <c r="D1717" t="s">
        <v>277</v>
      </c>
      <c r="E1717" t="s">
        <v>19297</v>
      </c>
      <c r="F1717" t="s">
        <v>21962</v>
      </c>
      <c r="G1717" t="s">
        <v>19575</v>
      </c>
      <c r="H1717">
        <v>12.46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37.89</v>
      </c>
      <c r="B1718" t="s">
        <v>15313</v>
      </c>
      <c r="C1718" t="s">
        <v>430</v>
      </c>
      <c r="D1718" t="s">
        <v>277</v>
      </c>
      <c r="E1718" t="s">
        <v>19298</v>
      </c>
      <c r="F1718" t="s">
        <v>22115</v>
      </c>
      <c r="G1718" t="s">
        <v>19575</v>
      </c>
      <c r="H1718">
        <v>37.89</v>
      </c>
      <c r="K1718">
        <v>1</v>
      </c>
      <c r="L1718" s="2">
        <v>37.89</v>
      </c>
      <c r="M1718">
        <v>0</v>
      </c>
      <c r="O1718">
        <v>0</v>
      </c>
    </row>
    <row r="1719" spans="1:16" x14ac:dyDescent="0.25">
      <c r="A1719" s="2">
        <v>0.32</v>
      </c>
      <c r="B1719" t="s">
        <v>15314</v>
      </c>
      <c r="C1719" t="s">
        <v>430</v>
      </c>
      <c r="D1719" t="s">
        <v>277</v>
      </c>
      <c r="E1719" t="s">
        <v>19189</v>
      </c>
      <c r="F1719" t="s">
        <v>21578</v>
      </c>
      <c r="G1719" t="s">
        <v>19573</v>
      </c>
      <c r="I1719">
        <v>0.35</v>
      </c>
      <c r="J1719">
        <v>0.16</v>
      </c>
      <c r="K1719">
        <v>0</v>
      </c>
      <c r="M1719">
        <v>0</v>
      </c>
      <c r="N1719" s="2">
        <v>0</v>
      </c>
      <c r="O1719">
        <v>2</v>
      </c>
      <c r="P1719" s="2">
        <v>0.32</v>
      </c>
    </row>
    <row r="1720" spans="1:16" x14ac:dyDescent="0.25">
      <c r="A1720" s="2">
        <v>0.18</v>
      </c>
      <c r="B1720" t="s">
        <v>15315</v>
      </c>
      <c r="C1720" t="s">
        <v>430</v>
      </c>
      <c r="D1720" t="s">
        <v>277</v>
      </c>
      <c r="E1720" t="s">
        <v>19190</v>
      </c>
      <c r="F1720" t="s">
        <v>21535</v>
      </c>
      <c r="G1720" t="s">
        <v>19571</v>
      </c>
      <c r="I1720">
        <v>0.4</v>
      </c>
      <c r="J1720">
        <v>0.18</v>
      </c>
      <c r="K1720">
        <v>0</v>
      </c>
      <c r="M1720">
        <v>0</v>
      </c>
      <c r="N1720" s="2">
        <v>0</v>
      </c>
      <c r="O1720">
        <v>1</v>
      </c>
      <c r="P1720" s="2">
        <v>0.18</v>
      </c>
    </row>
    <row r="1721" spans="1:16" x14ac:dyDescent="0.25">
      <c r="A1721" s="2">
        <v>0.5</v>
      </c>
      <c r="B1721" t="s">
        <v>15316</v>
      </c>
      <c r="C1721" t="s">
        <v>430</v>
      </c>
      <c r="D1721" t="s">
        <v>277</v>
      </c>
      <c r="E1721" t="s">
        <v>19191</v>
      </c>
      <c r="F1721" t="s">
        <v>21539</v>
      </c>
      <c r="G1721" t="s">
        <v>19573</v>
      </c>
      <c r="I1721">
        <v>0.3</v>
      </c>
      <c r="J1721">
        <v>0.1</v>
      </c>
      <c r="K1721">
        <v>0</v>
      </c>
      <c r="M1721">
        <v>1</v>
      </c>
      <c r="N1721" s="2">
        <v>0.3</v>
      </c>
      <c r="O1721">
        <v>2</v>
      </c>
      <c r="P1721" s="2">
        <v>0.2</v>
      </c>
    </row>
    <row r="1722" spans="1:16" x14ac:dyDescent="0.25">
      <c r="A1722" s="2">
        <v>0.6</v>
      </c>
      <c r="B1722" t="s">
        <v>15317</v>
      </c>
      <c r="C1722" t="s">
        <v>430</v>
      </c>
      <c r="D1722" t="s">
        <v>277</v>
      </c>
      <c r="E1722" t="s">
        <v>19192</v>
      </c>
      <c r="F1722" t="s">
        <v>21441</v>
      </c>
      <c r="G1722" t="s">
        <v>19571</v>
      </c>
      <c r="I1722">
        <v>0.96</v>
      </c>
      <c r="J1722">
        <v>0.6</v>
      </c>
      <c r="K1722">
        <v>0</v>
      </c>
      <c r="M1722">
        <v>0</v>
      </c>
      <c r="N1722" s="2">
        <v>0</v>
      </c>
      <c r="O1722">
        <v>1</v>
      </c>
      <c r="P1722" s="2">
        <v>0.6</v>
      </c>
    </row>
    <row r="1723" spans="1:16" x14ac:dyDescent="0.25">
      <c r="A1723" s="2">
        <v>0.47</v>
      </c>
      <c r="B1723" t="s">
        <v>15318</v>
      </c>
      <c r="C1723" t="s">
        <v>430</v>
      </c>
      <c r="D1723" t="s">
        <v>277</v>
      </c>
      <c r="E1723" t="s">
        <v>19193</v>
      </c>
      <c r="F1723" t="s">
        <v>19372</v>
      </c>
      <c r="G1723" t="s">
        <v>19573</v>
      </c>
      <c r="I1723">
        <v>0.25</v>
      </c>
      <c r="J1723">
        <v>0.11</v>
      </c>
      <c r="K1723">
        <v>0</v>
      </c>
      <c r="M1723">
        <v>1</v>
      </c>
      <c r="N1723" s="2">
        <v>0.25</v>
      </c>
      <c r="O1723">
        <v>2</v>
      </c>
      <c r="P1723" s="2">
        <v>0.22</v>
      </c>
    </row>
    <row r="1724" spans="1:16" x14ac:dyDescent="0.25">
      <c r="A1724" s="2">
        <v>0.22</v>
      </c>
      <c r="B1724" t="s">
        <v>15319</v>
      </c>
      <c r="C1724" t="s">
        <v>430</v>
      </c>
      <c r="D1724" t="s">
        <v>277</v>
      </c>
      <c r="E1724" t="s">
        <v>19194</v>
      </c>
      <c r="F1724" t="s">
        <v>19441</v>
      </c>
      <c r="G1724" t="s">
        <v>19572</v>
      </c>
      <c r="I1724">
        <v>0.41</v>
      </c>
      <c r="J1724">
        <v>0.11</v>
      </c>
      <c r="K1724">
        <v>0</v>
      </c>
      <c r="M1724">
        <v>0</v>
      </c>
      <c r="N1724" s="2">
        <v>0</v>
      </c>
      <c r="O1724">
        <v>2</v>
      </c>
      <c r="P1724" s="2">
        <v>0.22</v>
      </c>
    </row>
    <row r="1725" spans="1:16" x14ac:dyDescent="0.25">
      <c r="A1725" s="2">
        <v>0.16</v>
      </c>
      <c r="B1725" t="s">
        <v>15320</v>
      </c>
      <c r="C1725" t="s">
        <v>430</v>
      </c>
      <c r="D1725" t="s">
        <v>277</v>
      </c>
      <c r="E1725" t="s">
        <v>19195</v>
      </c>
      <c r="F1725" t="s">
        <v>20056</v>
      </c>
      <c r="G1725" t="s">
        <v>19573</v>
      </c>
      <c r="I1725">
        <v>0.23</v>
      </c>
      <c r="J1725">
        <v>0.08</v>
      </c>
      <c r="K1725">
        <v>0</v>
      </c>
      <c r="M1725">
        <v>0</v>
      </c>
      <c r="N1725" s="2">
        <v>0</v>
      </c>
      <c r="O1725">
        <v>2</v>
      </c>
      <c r="P1725" s="2">
        <v>0.16</v>
      </c>
    </row>
    <row r="1726" spans="1:16" x14ac:dyDescent="0.25">
      <c r="A1726" s="2">
        <v>0.71</v>
      </c>
      <c r="B1726" t="s">
        <v>15321</v>
      </c>
      <c r="C1726" t="s">
        <v>430</v>
      </c>
      <c r="D1726" t="s">
        <v>277</v>
      </c>
      <c r="E1726" t="s">
        <v>19196</v>
      </c>
      <c r="F1726" t="s">
        <v>20920</v>
      </c>
      <c r="G1726" t="s">
        <v>19572</v>
      </c>
      <c r="I1726">
        <v>0.43</v>
      </c>
      <c r="J1726">
        <v>0.14000000000000001</v>
      </c>
      <c r="K1726">
        <v>0</v>
      </c>
      <c r="M1726">
        <v>1</v>
      </c>
      <c r="N1726" s="2">
        <v>0.43</v>
      </c>
      <c r="O1726">
        <v>2</v>
      </c>
      <c r="P1726" s="2">
        <v>0.28000000000000003</v>
      </c>
    </row>
    <row r="1727" spans="1:16" x14ac:dyDescent="0.25">
      <c r="A1727" s="2">
        <v>0.5</v>
      </c>
      <c r="B1727" t="s">
        <v>15322</v>
      </c>
      <c r="C1727" t="s">
        <v>430</v>
      </c>
      <c r="D1727" t="s">
        <v>277</v>
      </c>
      <c r="E1727" t="s">
        <v>19197</v>
      </c>
      <c r="F1727" t="s">
        <v>20994</v>
      </c>
      <c r="G1727" t="s">
        <v>19572</v>
      </c>
      <c r="I1727">
        <v>0.39</v>
      </c>
      <c r="J1727">
        <v>0.11</v>
      </c>
      <c r="K1727">
        <v>0</v>
      </c>
      <c r="M1727">
        <v>1</v>
      </c>
      <c r="N1727" s="2">
        <v>0.39</v>
      </c>
      <c r="O1727">
        <v>1</v>
      </c>
      <c r="P1727" s="2">
        <v>0.11</v>
      </c>
    </row>
    <row r="1728" spans="1:16" x14ac:dyDescent="0.25">
      <c r="A1728" s="2">
        <v>0</v>
      </c>
      <c r="B1728" t="s">
        <v>15323</v>
      </c>
      <c r="C1728" t="s">
        <v>430</v>
      </c>
      <c r="D1728" t="s">
        <v>277</v>
      </c>
      <c r="E1728" t="s">
        <v>19198</v>
      </c>
      <c r="F1728" t="s">
        <v>20917</v>
      </c>
      <c r="G1728" t="s">
        <v>19570</v>
      </c>
      <c r="H1728">
        <v>0.43</v>
      </c>
      <c r="I1728">
        <v>0.45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15324</v>
      </c>
      <c r="C1729" t="s">
        <v>430</v>
      </c>
      <c r="D1729" t="s">
        <v>277</v>
      </c>
      <c r="E1729" t="s">
        <v>19199</v>
      </c>
      <c r="F1729" t="s">
        <v>22293</v>
      </c>
      <c r="G1729" t="s">
        <v>22321</v>
      </c>
      <c r="H1729">
        <v>2.17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0.28000000000000003</v>
      </c>
      <c r="B1730" t="s">
        <v>15325</v>
      </c>
      <c r="C1730" t="s">
        <v>430</v>
      </c>
      <c r="D1730" t="s">
        <v>277</v>
      </c>
      <c r="E1730" t="s">
        <v>19200</v>
      </c>
      <c r="F1730" t="s">
        <v>22043</v>
      </c>
      <c r="G1730" t="s">
        <v>19573</v>
      </c>
      <c r="I1730">
        <v>0.16</v>
      </c>
      <c r="J1730">
        <v>0.06</v>
      </c>
      <c r="K1730">
        <v>0</v>
      </c>
      <c r="M1730">
        <v>1</v>
      </c>
      <c r="N1730" s="2">
        <v>0.16</v>
      </c>
      <c r="O1730">
        <v>2</v>
      </c>
      <c r="P1730" s="2">
        <v>0.12</v>
      </c>
    </row>
    <row r="1731" spans="1:16" x14ac:dyDescent="0.25">
      <c r="A1731" s="2">
        <v>0.6</v>
      </c>
      <c r="B1731" t="s">
        <v>15326</v>
      </c>
      <c r="C1731" t="s">
        <v>430</v>
      </c>
      <c r="D1731" t="s">
        <v>277</v>
      </c>
      <c r="E1731" t="s">
        <v>19201</v>
      </c>
      <c r="F1731" t="s">
        <v>21978</v>
      </c>
      <c r="G1731" t="s">
        <v>19571</v>
      </c>
      <c r="I1731">
        <v>0.49</v>
      </c>
      <c r="J1731">
        <v>0.3</v>
      </c>
      <c r="K1731">
        <v>0</v>
      </c>
      <c r="M1731">
        <v>0</v>
      </c>
      <c r="N1731" s="2">
        <v>0</v>
      </c>
      <c r="O1731">
        <v>2</v>
      </c>
      <c r="P1731" s="2">
        <v>0.6</v>
      </c>
    </row>
    <row r="1732" spans="1:16" x14ac:dyDescent="0.25">
      <c r="A1732" s="2">
        <v>0</v>
      </c>
      <c r="B1732" t="s">
        <v>15327</v>
      </c>
      <c r="C1732" t="s">
        <v>430</v>
      </c>
      <c r="D1732" t="s">
        <v>277</v>
      </c>
      <c r="E1732" t="s">
        <v>19202</v>
      </c>
      <c r="F1732" t="s">
        <v>22294</v>
      </c>
      <c r="G1732" t="s">
        <v>22321</v>
      </c>
      <c r="H1732">
        <v>2.2599999999999998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0.32</v>
      </c>
      <c r="B1733" t="s">
        <v>15328</v>
      </c>
      <c r="C1733" t="s">
        <v>430</v>
      </c>
      <c r="D1733" t="s">
        <v>277</v>
      </c>
      <c r="E1733" t="s">
        <v>19203</v>
      </c>
      <c r="F1733" t="s">
        <v>21942</v>
      </c>
      <c r="G1733" t="s">
        <v>19571</v>
      </c>
      <c r="I1733">
        <v>0.56999999999999995</v>
      </c>
      <c r="J1733">
        <v>0.32</v>
      </c>
      <c r="K1733">
        <v>0</v>
      </c>
      <c r="M1733">
        <v>0</v>
      </c>
      <c r="N1733" s="2">
        <v>0</v>
      </c>
      <c r="O1733">
        <v>1</v>
      </c>
      <c r="P1733" s="2">
        <v>0.32</v>
      </c>
    </row>
    <row r="1734" spans="1:16" x14ac:dyDescent="0.25">
      <c r="A1734" s="2">
        <v>0</v>
      </c>
      <c r="B1734" t="s">
        <v>15329</v>
      </c>
      <c r="C1734" t="s">
        <v>430</v>
      </c>
      <c r="D1734" t="s">
        <v>277</v>
      </c>
      <c r="E1734" t="s">
        <v>19204</v>
      </c>
      <c r="F1734" t="s">
        <v>21962</v>
      </c>
      <c r="G1734" t="s">
        <v>20788</v>
      </c>
      <c r="H1734">
        <v>1.4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0.12</v>
      </c>
      <c r="B1735" t="s">
        <v>15330</v>
      </c>
      <c r="C1735" t="s">
        <v>430</v>
      </c>
      <c r="D1735" t="s">
        <v>277</v>
      </c>
      <c r="E1735" t="s">
        <v>19205</v>
      </c>
      <c r="F1735" t="s">
        <v>19820</v>
      </c>
      <c r="G1735" t="s">
        <v>19573</v>
      </c>
      <c r="I1735">
        <v>0.32</v>
      </c>
      <c r="J1735">
        <v>0.06</v>
      </c>
      <c r="K1735">
        <v>0</v>
      </c>
      <c r="M1735">
        <v>0</v>
      </c>
      <c r="N1735" s="2">
        <v>0</v>
      </c>
      <c r="O1735">
        <v>2</v>
      </c>
      <c r="P1735" s="2">
        <v>0.12</v>
      </c>
    </row>
    <row r="1736" spans="1:16" x14ac:dyDescent="0.25">
      <c r="A1736" s="2">
        <v>0.14000000000000001</v>
      </c>
      <c r="B1736" t="s">
        <v>15331</v>
      </c>
      <c r="C1736" t="s">
        <v>430</v>
      </c>
      <c r="D1736" t="s">
        <v>277</v>
      </c>
      <c r="E1736" t="s">
        <v>19206</v>
      </c>
      <c r="F1736" t="s">
        <v>22295</v>
      </c>
      <c r="G1736" t="s">
        <v>19573</v>
      </c>
      <c r="I1736">
        <v>0.24</v>
      </c>
      <c r="J1736">
        <v>7.0000000000000007E-2</v>
      </c>
      <c r="K1736">
        <v>0</v>
      </c>
      <c r="M1736">
        <v>0</v>
      </c>
      <c r="N1736" s="2">
        <v>0</v>
      </c>
      <c r="O1736">
        <v>2</v>
      </c>
      <c r="P1736" s="2">
        <v>0.14000000000000001</v>
      </c>
    </row>
    <row r="1737" spans="1:16" x14ac:dyDescent="0.25">
      <c r="A1737" s="2">
        <v>0.56000000000000005</v>
      </c>
      <c r="B1737" t="s">
        <v>15332</v>
      </c>
      <c r="C1737" t="s">
        <v>430</v>
      </c>
      <c r="D1737" t="s">
        <v>277</v>
      </c>
      <c r="E1737" t="s">
        <v>19207</v>
      </c>
      <c r="F1737" t="s">
        <v>22296</v>
      </c>
      <c r="G1737" t="s">
        <v>19571</v>
      </c>
      <c r="I1737">
        <v>0.46</v>
      </c>
      <c r="J1737">
        <v>0.28000000000000003</v>
      </c>
      <c r="K1737">
        <v>0</v>
      </c>
      <c r="M1737">
        <v>0</v>
      </c>
      <c r="N1737" s="2">
        <v>0</v>
      </c>
      <c r="O1737">
        <v>2</v>
      </c>
      <c r="P1737" s="2">
        <v>0.56000000000000005</v>
      </c>
    </row>
    <row r="1738" spans="1:16" x14ac:dyDescent="0.25">
      <c r="A1738" s="2">
        <v>0.39</v>
      </c>
      <c r="B1738" t="s">
        <v>15333</v>
      </c>
      <c r="C1738" t="s">
        <v>430</v>
      </c>
      <c r="D1738" t="s">
        <v>277</v>
      </c>
      <c r="E1738" t="s">
        <v>19208</v>
      </c>
      <c r="F1738" t="s">
        <v>19818</v>
      </c>
      <c r="G1738" t="s">
        <v>19573</v>
      </c>
      <c r="I1738">
        <v>0.19</v>
      </c>
      <c r="J1738">
        <v>0.1</v>
      </c>
      <c r="K1738">
        <v>0</v>
      </c>
      <c r="M1738">
        <v>1</v>
      </c>
      <c r="N1738" s="2">
        <v>0.19</v>
      </c>
      <c r="O1738">
        <v>2</v>
      </c>
      <c r="P1738" s="2">
        <v>0.2</v>
      </c>
    </row>
    <row r="1739" spans="1:16" x14ac:dyDescent="0.25">
      <c r="A1739" s="2">
        <v>0.26</v>
      </c>
      <c r="B1739" t="s">
        <v>15334</v>
      </c>
      <c r="C1739" t="s">
        <v>430</v>
      </c>
      <c r="D1739" t="s">
        <v>277</v>
      </c>
      <c r="E1739" t="s">
        <v>19209</v>
      </c>
      <c r="F1739" t="s">
        <v>20001</v>
      </c>
      <c r="G1739" t="s">
        <v>19573</v>
      </c>
      <c r="I1739">
        <v>0.27</v>
      </c>
      <c r="J1739">
        <v>0.13</v>
      </c>
      <c r="K1739">
        <v>0</v>
      </c>
      <c r="M1739">
        <v>0</v>
      </c>
      <c r="N1739" s="2">
        <v>0</v>
      </c>
      <c r="O1739">
        <v>2</v>
      </c>
      <c r="P1739" s="2">
        <v>0.26</v>
      </c>
    </row>
    <row r="1740" spans="1:16" x14ac:dyDescent="0.25">
      <c r="A1740" s="2">
        <v>0.55000000000000004</v>
      </c>
      <c r="B1740" t="s">
        <v>15335</v>
      </c>
      <c r="C1740" t="s">
        <v>430</v>
      </c>
      <c r="D1740" t="s">
        <v>277</v>
      </c>
      <c r="E1740" t="s">
        <v>19210</v>
      </c>
      <c r="F1740" t="s">
        <v>20014</v>
      </c>
      <c r="G1740" t="s">
        <v>19572</v>
      </c>
      <c r="I1740">
        <v>0.35</v>
      </c>
      <c r="J1740">
        <v>0.1</v>
      </c>
      <c r="K1740">
        <v>0</v>
      </c>
      <c r="M1740">
        <v>1</v>
      </c>
      <c r="N1740" s="2">
        <v>0.35</v>
      </c>
      <c r="O1740">
        <v>2</v>
      </c>
      <c r="P1740" s="2">
        <v>0.2</v>
      </c>
    </row>
    <row r="1741" spans="1:16" x14ac:dyDescent="0.25">
      <c r="A1741" s="2">
        <v>0.33</v>
      </c>
      <c r="B1741" t="s">
        <v>15336</v>
      </c>
      <c r="C1741" t="s">
        <v>430</v>
      </c>
      <c r="D1741" t="s">
        <v>277</v>
      </c>
      <c r="E1741" t="s">
        <v>19211</v>
      </c>
      <c r="F1741" t="s">
        <v>21433</v>
      </c>
      <c r="G1741" t="s">
        <v>19571</v>
      </c>
      <c r="I1741">
        <v>0.62</v>
      </c>
      <c r="J1741">
        <v>0.33</v>
      </c>
      <c r="K1741">
        <v>0</v>
      </c>
      <c r="M1741">
        <v>0</v>
      </c>
      <c r="N1741" s="2">
        <v>0</v>
      </c>
      <c r="O1741">
        <v>1</v>
      </c>
      <c r="P1741" s="2">
        <v>0.33</v>
      </c>
    </row>
    <row r="1742" spans="1:16" x14ac:dyDescent="0.25">
      <c r="A1742" s="2">
        <v>0.52</v>
      </c>
      <c r="B1742" t="s">
        <v>15337</v>
      </c>
      <c r="C1742" t="s">
        <v>430</v>
      </c>
      <c r="D1742" t="s">
        <v>277</v>
      </c>
      <c r="E1742" t="s">
        <v>19212</v>
      </c>
      <c r="F1742" t="s">
        <v>22004</v>
      </c>
      <c r="G1742" t="s">
        <v>19573</v>
      </c>
      <c r="I1742">
        <v>0.21</v>
      </c>
      <c r="J1742">
        <v>0.05</v>
      </c>
      <c r="K1742">
        <v>0</v>
      </c>
      <c r="M1742">
        <v>2</v>
      </c>
      <c r="N1742" s="2">
        <v>0.42</v>
      </c>
      <c r="O1742">
        <v>2</v>
      </c>
      <c r="P1742" s="2">
        <v>0.1</v>
      </c>
    </row>
    <row r="1743" spans="1:16" x14ac:dyDescent="0.25">
      <c r="A1743" s="2">
        <v>0.4</v>
      </c>
      <c r="B1743" t="s">
        <v>15338</v>
      </c>
      <c r="C1743" t="s">
        <v>430</v>
      </c>
      <c r="D1743" t="s">
        <v>277</v>
      </c>
      <c r="E1743" t="s">
        <v>19213</v>
      </c>
      <c r="F1743" t="s">
        <v>21943</v>
      </c>
      <c r="G1743" t="s">
        <v>19571</v>
      </c>
      <c r="I1743">
        <v>0.37</v>
      </c>
      <c r="J1743">
        <v>0.2</v>
      </c>
      <c r="K1743">
        <v>0</v>
      </c>
      <c r="M1743">
        <v>0</v>
      </c>
      <c r="N1743" s="2">
        <v>0</v>
      </c>
      <c r="O1743">
        <v>2</v>
      </c>
      <c r="P1743" s="2">
        <v>0.4</v>
      </c>
    </row>
    <row r="1744" spans="1:16" x14ac:dyDescent="0.25">
      <c r="A1744" s="2">
        <v>0</v>
      </c>
      <c r="B1744" t="s">
        <v>15339</v>
      </c>
      <c r="C1744" t="s">
        <v>430</v>
      </c>
      <c r="D1744" t="s">
        <v>277</v>
      </c>
      <c r="E1744" t="s">
        <v>19214</v>
      </c>
      <c r="F1744" t="s">
        <v>22297</v>
      </c>
      <c r="G1744" t="s">
        <v>22321</v>
      </c>
      <c r="H1744">
        <v>1.76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0.16</v>
      </c>
      <c r="B1745" t="s">
        <v>15340</v>
      </c>
      <c r="C1745" t="s">
        <v>430</v>
      </c>
      <c r="D1745" t="s">
        <v>277</v>
      </c>
      <c r="E1745" t="s">
        <v>19215</v>
      </c>
      <c r="F1745" t="s">
        <v>22044</v>
      </c>
      <c r="G1745" t="s">
        <v>19573</v>
      </c>
      <c r="I1745">
        <v>0.21</v>
      </c>
      <c r="J1745">
        <v>0.08</v>
      </c>
      <c r="K1745">
        <v>0</v>
      </c>
      <c r="M1745">
        <v>0</v>
      </c>
      <c r="N1745" s="2">
        <v>0</v>
      </c>
      <c r="O1745">
        <v>2</v>
      </c>
      <c r="P1745" s="2">
        <v>0.16</v>
      </c>
    </row>
    <row r="1746" spans="1:16" x14ac:dyDescent="0.25">
      <c r="A1746" s="2">
        <v>1.17</v>
      </c>
      <c r="B1746" t="s">
        <v>15341</v>
      </c>
      <c r="C1746" t="s">
        <v>430</v>
      </c>
      <c r="D1746" t="s">
        <v>277</v>
      </c>
      <c r="E1746" t="s">
        <v>19216</v>
      </c>
      <c r="F1746" t="s">
        <v>22045</v>
      </c>
      <c r="G1746" t="s">
        <v>19571</v>
      </c>
      <c r="I1746">
        <v>0.41</v>
      </c>
      <c r="J1746">
        <v>0.35</v>
      </c>
      <c r="K1746">
        <v>0</v>
      </c>
      <c r="M1746">
        <v>2</v>
      </c>
      <c r="N1746" s="2">
        <v>0.82</v>
      </c>
      <c r="O1746">
        <v>1</v>
      </c>
      <c r="P1746" s="2">
        <v>0.35</v>
      </c>
    </row>
    <row r="1747" spans="1:16" x14ac:dyDescent="0.25">
      <c r="A1747" s="2">
        <v>0.94000000000000006</v>
      </c>
      <c r="B1747" t="s">
        <v>15342</v>
      </c>
      <c r="C1747" t="s">
        <v>430</v>
      </c>
      <c r="D1747" t="s">
        <v>277</v>
      </c>
      <c r="E1747" t="s">
        <v>19217</v>
      </c>
      <c r="F1747" t="s">
        <v>19821</v>
      </c>
      <c r="G1747" t="s">
        <v>19573</v>
      </c>
      <c r="I1747">
        <v>0.33</v>
      </c>
      <c r="J1747">
        <v>0.14000000000000001</v>
      </c>
      <c r="K1747">
        <v>0</v>
      </c>
      <c r="M1747">
        <v>2</v>
      </c>
      <c r="N1747" s="2">
        <v>0.66</v>
      </c>
      <c r="O1747">
        <v>2</v>
      </c>
      <c r="P1747" s="2">
        <v>0.28000000000000003</v>
      </c>
    </row>
    <row r="1748" spans="1:16" x14ac:dyDescent="0.25">
      <c r="A1748" s="2">
        <v>0.28000000000000003</v>
      </c>
      <c r="B1748" t="s">
        <v>15343</v>
      </c>
      <c r="C1748" t="s">
        <v>430</v>
      </c>
      <c r="D1748" t="s">
        <v>277</v>
      </c>
      <c r="E1748" t="s">
        <v>19218</v>
      </c>
      <c r="F1748" t="s">
        <v>19796</v>
      </c>
      <c r="G1748" t="s">
        <v>19572</v>
      </c>
      <c r="I1748">
        <v>0.43</v>
      </c>
      <c r="J1748">
        <v>0.14000000000000001</v>
      </c>
      <c r="K1748">
        <v>0</v>
      </c>
      <c r="M1748">
        <v>0</v>
      </c>
      <c r="N1748" s="2">
        <v>0</v>
      </c>
      <c r="O1748">
        <v>2</v>
      </c>
      <c r="P1748" s="2">
        <v>0.28000000000000003</v>
      </c>
    </row>
    <row r="1749" spans="1:16" x14ac:dyDescent="0.25">
      <c r="A1749" s="2">
        <v>0.22</v>
      </c>
      <c r="B1749" t="s">
        <v>15344</v>
      </c>
      <c r="C1749" t="s">
        <v>430</v>
      </c>
      <c r="D1749" t="s">
        <v>277</v>
      </c>
      <c r="E1749" t="s">
        <v>19219</v>
      </c>
      <c r="F1749" t="s">
        <v>19808</v>
      </c>
      <c r="G1749" t="s">
        <v>19572</v>
      </c>
      <c r="I1749">
        <v>0.33</v>
      </c>
      <c r="J1749">
        <v>0.11</v>
      </c>
      <c r="K1749">
        <v>0</v>
      </c>
      <c r="M1749">
        <v>0</v>
      </c>
      <c r="N1749" s="2">
        <v>0</v>
      </c>
      <c r="O1749">
        <v>2</v>
      </c>
      <c r="P1749" s="2">
        <v>0.22</v>
      </c>
    </row>
    <row r="1750" spans="1:16" x14ac:dyDescent="0.25">
      <c r="A1750" s="2">
        <v>0.52</v>
      </c>
      <c r="B1750" t="s">
        <v>15345</v>
      </c>
      <c r="C1750" t="s">
        <v>430</v>
      </c>
      <c r="D1750" t="s">
        <v>277</v>
      </c>
      <c r="E1750" t="s">
        <v>19220</v>
      </c>
      <c r="F1750" t="s">
        <v>19771</v>
      </c>
      <c r="G1750" t="s">
        <v>19570</v>
      </c>
      <c r="H1750">
        <v>0.52</v>
      </c>
      <c r="I1750">
        <v>0.6</v>
      </c>
      <c r="K1750">
        <v>1</v>
      </c>
      <c r="L1750" s="2">
        <v>0.52</v>
      </c>
      <c r="M1750">
        <v>0</v>
      </c>
      <c r="N1750" s="2">
        <v>0</v>
      </c>
      <c r="O1750">
        <v>0</v>
      </c>
    </row>
    <row r="1751" spans="1:16" x14ac:dyDescent="0.25">
      <c r="A1751" s="2">
        <v>0.62</v>
      </c>
      <c r="B1751" t="s">
        <v>15346</v>
      </c>
      <c r="C1751" t="s">
        <v>430</v>
      </c>
      <c r="D1751" t="s">
        <v>277</v>
      </c>
      <c r="E1751" t="s">
        <v>19221</v>
      </c>
      <c r="F1751" t="s">
        <v>21480</v>
      </c>
      <c r="G1751" t="s">
        <v>19573</v>
      </c>
      <c r="I1751">
        <v>0.25</v>
      </c>
      <c r="J1751">
        <v>0.06</v>
      </c>
      <c r="K1751">
        <v>0</v>
      </c>
      <c r="M1751">
        <v>2</v>
      </c>
      <c r="N1751" s="2">
        <v>0.5</v>
      </c>
      <c r="O1751">
        <v>2</v>
      </c>
      <c r="P1751" s="2">
        <v>0.12</v>
      </c>
    </row>
    <row r="1752" spans="1:16" x14ac:dyDescent="0.25">
      <c r="A1752" s="2">
        <v>0.34</v>
      </c>
      <c r="B1752" t="s">
        <v>15347</v>
      </c>
      <c r="C1752" t="s">
        <v>430</v>
      </c>
      <c r="D1752" t="s">
        <v>277</v>
      </c>
      <c r="E1752" t="s">
        <v>19222</v>
      </c>
      <c r="F1752" t="s">
        <v>21481</v>
      </c>
      <c r="G1752" t="s">
        <v>19571</v>
      </c>
      <c r="I1752">
        <v>0.74</v>
      </c>
      <c r="J1752">
        <v>0.34</v>
      </c>
      <c r="K1752">
        <v>0</v>
      </c>
      <c r="M1752">
        <v>0</v>
      </c>
      <c r="N1752" s="2">
        <v>0</v>
      </c>
      <c r="O1752">
        <v>1</v>
      </c>
      <c r="P1752" s="2">
        <v>0.34</v>
      </c>
    </row>
    <row r="1753" spans="1:16" x14ac:dyDescent="0.25">
      <c r="A1753" s="2">
        <v>0.32</v>
      </c>
      <c r="B1753" t="s">
        <v>15348</v>
      </c>
      <c r="C1753" t="s">
        <v>430</v>
      </c>
      <c r="D1753" t="s">
        <v>277</v>
      </c>
      <c r="E1753" t="s">
        <v>19223</v>
      </c>
      <c r="F1753" t="s">
        <v>19366</v>
      </c>
      <c r="G1753" t="s">
        <v>19573</v>
      </c>
      <c r="I1753">
        <v>0.28000000000000003</v>
      </c>
      <c r="J1753">
        <v>0.16</v>
      </c>
      <c r="K1753">
        <v>0</v>
      </c>
      <c r="M1753">
        <v>0</v>
      </c>
      <c r="N1753" s="2">
        <v>0</v>
      </c>
      <c r="O1753">
        <v>2</v>
      </c>
      <c r="P1753" s="2">
        <v>0.32</v>
      </c>
    </row>
    <row r="1754" spans="1:16" x14ac:dyDescent="0.25">
      <c r="A1754" s="2">
        <v>0.22</v>
      </c>
      <c r="B1754" t="s">
        <v>15349</v>
      </c>
      <c r="C1754" t="s">
        <v>430</v>
      </c>
      <c r="D1754" t="s">
        <v>277</v>
      </c>
      <c r="E1754" t="s">
        <v>19224</v>
      </c>
      <c r="F1754" t="s">
        <v>19346</v>
      </c>
      <c r="G1754" t="s">
        <v>19572</v>
      </c>
      <c r="I1754">
        <v>0.44</v>
      </c>
      <c r="J1754">
        <v>0.11</v>
      </c>
      <c r="K1754">
        <v>0</v>
      </c>
      <c r="M1754">
        <v>0</v>
      </c>
      <c r="N1754" s="2">
        <v>0</v>
      </c>
      <c r="O1754">
        <v>2</v>
      </c>
      <c r="P1754" s="2">
        <v>0.22</v>
      </c>
    </row>
    <row r="1755" spans="1:16" x14ac:dyDescent="0.25">
      <c r="A1755" s="2">
        <v>0.86</v>
      </c>
      <c r="B1755" t="s">
        <v>15350</v>
      </c>
      <c r="C1755" t="s">
        <v>430</v>
      </c>
      <c r="D1755" t="s">
        <v>277</v>
      </c>
      <c r="E1755" t="s">
        <v>19225</v>
      </c>
      <c r="F1755" t="s">
        <v>19318</v>
      </c>
      <c r="G1755" t="s">
        <v>19571</v>
      </c>
      <c r="I1755">
        <v>0.66</v>
      </c>
      <c r="J1755">
        <v>0.43</v>
      </c>
      <c r="K1755">
        <v>0</v>
      </c>
      <c r="M1755">
        <v>0</v>
      </c>
      <c r="N1755" s="2">
        <v>0</v>
      </c>
      <c r="O1755">
        <v>2</v>
      </c>
      <c r="P1755" s="2">
        <v>0.86</v>
      </c>
    </row>
    <row r="1756" spans="1:16" x14ac:dyDescent="0.25">
      <c r="A1756" s="2">
        <v>0.33</v>
      </c>
      <c r="B1756" t="s">
        <v>15351</v>
      </c>
      <c r="C1756" t="s">
        <v>430</v>
      </c>
      <c r="D1756" t="s">
        <v>277</v>
      </c>
      <c r="E1756" t="s">
        <v>19226</v>
      </c>
      <c r="F1756" t="s">
        <v>20806</v>
      </c>
      <c r="G1756" t="s">
        <v>19573</v>
      </c>
      <c r="I1756">
        <v>0.19</v>
      </c>
      <c r="J1756">
        <v>7.0000000000000007E-2</v>
      </c>
      <c r="K1756">
        <v>0</v>
      </c>
      <c r="M1756">
        <v>1</v>
      </c>
      <c r="N1756" s="2">
        <v>0.19</v>
      </c>
      <c r="O1756">
        <v>2</v>
      </c>
      <c r="P1756" s="2">
        <v>0.14000000000000001</v>
      </c>
    </row>
    <row r="1757" spans="1:16" x14ac:dyDescent="0.25">
      <c r="A1757" s="2">
        <v>0.48</v>
      </c>
      <c r="B1757" t="s">
        <v>15352</v>
      </c>
      <c r="C1757" t="s">
        <v>430</v>
      </c>
      <c r="D1757" t="s">
        <v>277</v>
      </c>
      <c r="E1757" t="s">
        <v>19227</v>
      </c>
      <c r="F1757" t="s">
        <v>20906</v>
      </c>
      <c r="G1757" t="s">
        <v>19572</v>
      </c>
      <c r="I1757">
        <v>0.32</v>
      </c>
      <c r="J1757">
        <v>0.08</v>
      </c>
      <c r="K1757">
        <v>0</v>
      </c>
      <c r="M1757">
        <v>1</v>
      </c>
      <c r="N1757" s="2">
        <v>0.32</v>
      </c>
      <c r="O1757">
        <v>2</v>
      </c>
      <c r="P1757" s="2">
        <v>0.16</v>
      </c>
    </row>
    <row r="1758" spans="1:16" x14ac:dyDescent="0.25">
      <c r="A1758" s="2">
        <v>0.14000000000000001</v>
      </c>
      <c r="B1758" t="s">
        <v>15353</v>
      </c>
      <c r="C1758" t="s">
        <v>430</v>
      </c>
      <c r="D1758" t="s">
        <v>277</v>
      </c>
      <c r="E1758" t="s">
        <v>19228</v>
      </c>
      <c r="F1758" t="s">
        <v>21434</v>
      </c>
      <c r="G1758" t="s">
        <v>19573</v>
      </c>
      <c r="I1758">
        <v>0.22</v>
      </c>
      <c r="J1758">
        <v>7.0000000000000007E-2</v>
      </c>
      <c r="K1758">
        <v>0</v>
      </c>
      <c r="M1758">
        <v>0</v>
      </c>
      <c r="N1758" s="2">
        <v>0</v>
      </c>
      <c r="O1758">
        <v>2</v>
      </c>
      <c r="P1758" s="2">
        <v>0.14000000000000001</v>
      </c>
    </row>
    <row r="1759" spans="1:16" x14ac:dyDescent="0.25">
      <c r="A1759" s="2">
        <v>0.18</v>
      </c>
      <c r="B1759" t="s">
        <v>15354</v>
      </c>
      <c r="C1759" t="s">
        <v>430</v>
      </c>
      <c r="D1759" t="s">
        <v>277</v>
      </c>
      <c r="E1759" t="s">
        <v>19229</v>
      </c>
      <c r="F1759" t="s">
        <v>21559</v>
      </c>
      <c r="G1759" t="s">
        <v>19572</v>
      </c>
      <c r="I1759">
        <v>0.38</v>
      </c>
      <c r="J1759">
        <v>0.09</v>
      </c>
      <c r="K1759">
        <v>0</v>
      </c>
      <c r="M1759">
        <v>0</v>
      </c>
      <c r="N1759" s="2">
        <v>0</v>
      </c>
      <c r="O1759">
        <v>2</v>
      </c>
      <c r="P1759" s="2">
        <v>0.18</v>
      </c>
    </row>
    <row r="1760" spans="1:16" x14ac:dyDescent="0.25">
      <c r="A1760" s="2">
        <v>0.48</v>
      </c>
      <c r="B1760" t="s">
        <v>15355</v>
      </c>
      <c r="C1760" t="s">
        <v>430</v>
      </c>
      <c r="D1760" t="s">
        <v>277</v>
      </c>
      <c r="E1760" t="s">
        <v>19230</v>
      </c>
      <c r="F1760" t="s">
        <v>19823</v>
      </c>
      <c r="G1760" t="s">
        <v>19571</v>
      </c>
      <c r="I1760">
        <v>0.42</v>
      </c>
      <c r="J1760">
        <v>0.24</v>
      </c>
      <c r="K1760">
        <v>0</v>
      </c>
      <c r="M1760">
        <v>0</v>
      </c>
      <c r="N1760" s="2">
        <v>0</v>
      </c>
      <c r="O1760">
        <v>2</v>
      </c>
      <c r="P1760" s="2">
        <v>0.48</v>
      </c>
    </row>
    <row r="1761" spans="1:16" x14ac:dyDescent="0.25">
      <c r="A1761" s="2">
        <v>0</v>
      </c>
      <c r="B1761" t="s">
        <v>15356</v>
      </c>
      <c r="C1761" t="s">
        <v>430</v>
      </c>
      <c r="D1761" t="s">
        <v>277</v>
      </c>
      <c r="E1761" t="s">
        <v>19231</v>
      </c>
      <c r="F1761" t="s">
        <v>21560</v>
      </c>
      <c r="G1761" t="s">
        <v>19570</v>
      </c>
      <c r="H1761">
        <v>0.41</v>
      </c>
      <c r="I1761">
        <v>0.6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0.44</v>
      </c>
      <c r="B1762" t="s">
        <v>15357</v>
      </c>
      <c r="C1762" t="s">
        <v>430</v>
      </c>
      <c r="D1762" t="s">
        <v>277</v>
      </c>
      <c r="E1762" t="s">
        <v>19232</v>
      </c>
      <c r="F1762" t="s">
        <v>21944</v>
      </c>
      <c r="G1762" t="s">
        <v>19571</v>
      </c>
      <c r="I1762">
        <v>0.47</v>
      </c>
      <c r="J1762">
        <v>0.44</v>
      </c>
      <c r="K1762">
        <v>0</v>
      </c>
      <c r="M1762">
        <v>0</v>
      </c>
      <c r="N1762" s="2">
        <v>0</v>
      </c>
      <c r="O1762">
        <v>1</v>
      </c>
      <c r="P1762" s="2">
        <v>0.44</v>
      </c>
    </row>
    <row r="1763" spans="1:16" x14ac:dyDescent="0.25">
      <c r="A1763" s="2">
        <v>0.16</v>
      </c>
      <c r="B1763" t="s">
        <v>15358</v>
      </c>
      <c r="C1763" t="s">
        <v>430</v>
      </c>
      <c r="D1763" t="s">
        <v>277</v>
      </c>
      <c r="E1763" t="s">
        <v>19233</v>
      </c>
      <c r="F1763" t="s">
        <v>19452</v>
      </c>
      <c r="G1763" t="s">
        <v>19573</v>
      </c>
      <c r="I1763">
        <v>0.28999999999999998</v>
      </c>
      <c r="J1763">
        <v>0.08</v>
      </c>
      <c r="K1763">
        <v>0</v>
      </c>
      <c r="M1763">
        <v>0</v>
      </c>
      <c r="N1763" s="2">
        <v>0</v>
      </c>
      <c r="O1763">
        <v>2</v>
      </c>
      <c r="P1763" s="2">
        <v>0.16</v>
      </c>
    </row>
    <row r="1764" spans="1:16" x14ac:dyDescent="0.25">
      <c r="A1764" s="2">
        <v>0.23</v>
      </c>
      <c r="B1764" t="s">
        <v>15359</v>
      </c>
      <c r="C1764" t="s">
        <v>430</v>
      </c>
      <c r="D1764" t="s">
        <v>277</v>
      </c>
      <c r="E1764" t="s">
        <v>19234</v>
      </c>
      <c r="F1764" t="s">
        <v>19440</v>
      </c>
      <c r="G1764" t="s">
        <v>19571</v>
      </c>
      <c r="I1764">
        <v>0.38</v>
      </c>
      <c r="J1764">
        <v>0.23</v>
      </c>
      <c r="K1764">
        <v>0</v>
      </c>
      <c r="M1764">
        <v>0</v>
      </c>
      <c r="N1764" s="2">
        <v>0</v>
      </c>
      <c r="O1764">
        <v>1</v>
      </c>
      <c r="P1764" s="2">
        <v>0.23</v>
      </c>
    </row>
    <row r="1765" spans="1:16" x14ac:dyDescent="0.25">
      <c r="A1765" s="2">
        <v>0.53</v>
      </c>
      <c r="B1765" t="s">
        <v>15360</v>
      </c>
      <c r="C1765" t="s">
        <v>430</v>
      </c>
      <c r="D1765" t="s">
        <v>277</v>
      </c>
      <c r="E1765" t="s">
        <v>19235</v>
      </c>
      <c r="F1765" t="s">
        <v>20239</v>
      </c>
      <c r="G1765" t="s">
        <v>19573</v>
      </c>
      <c r="I1765">
        <v>0.35</v>
      </c>
      <c r="J1765">
        <v>0.09</v>
      </c>
      <c r="K1765">
        <v>0</v>
      </c>
      <c r="M1765">
        <v>1</v>
      </c>
      <c r="N1765" s="2">
        <v>0.35</v>
      </c>
      <c r="O1765">
        <v>2</v>
      </c>
      <c r="P1765" s="2">
        <v>0.18</v>
      </c>
    </row>
    <row r="1766" spans="1:16" x14ac:dyDescent="0.25">
      <c r="A1766" s="2">
        <v>0.17</v>
      </c>
      <c r="B1766" t="s">
        <v>15361</v>
      </c>
      <c r="C1766" t="s">
        <v>430</v>
      </c>
      <c r="D1766" t="s">
        <v>277</v>
      </c>
      <c r="E1766" t="s">
        <v>19236</v>
      </c>
      <c r="F1766" t="s">
        <v>20818</v>
      </c>
      <c r="G1766" t="s">
        <v>19571</v>
      </c>
      <c r="I1766">
        <v>0.32</v>
      </c>
      <c r="J1766">
        <v>0.17</v>
      </c>
      <c r="K1766">
        <v>0</v>
      </c>
      <c r="M1766">
        <v>0</v>
      </c>
      <c r="N1766" s="2">
        <v>0</v>
      </c>
      <c r="O1766">
        <v>1</v>
      </c>
      <c r="P1766" s="2">
        <v>0.17</v>
      </c>
    </row>
    <row r="1767" spans="1:16" x14ac:dyDescent="0.25">
      <c r="A1767" s="2">
        <v>0.45</v>
      </c>
      <c r="B1767" t="s">
        <v>15362</v>
      </c>
      <c r="C1767" t="s">
        <v>430</v>
      </c>
      <c r="D1767" t="s">
        <v>277</v>
      </c>
      <c r="E1767" t="s">
        <v>19237</v>
      </c>
      <c r="F1767" t="s">
        <v>20289</v>
      </c>
      <c r="G1767" t="s">
        <v>19572</v>
      </c>
      <c r="I1767">
        <v>0.33</v>
      </c>
      <c r="J1767">
        <v>0.12</v>
      </c>
      <c r="K1767">
        <v>0</v>
      </c>
      <c r="M1767">
        <v>1</v>
      </c>
      <c r="N1767" s="2">
        <v>0.33</v>
      </c>
      <c r="O1767">
        <v>1</v>
      </c>
      <c r="P1767" s="2">
        <v>0.12</v>
      </c>
    </row>
    <row r="1768" spans="1:16" x14ac:dyDescent="0.25">
      <c r="A1768" s="2">
        <v>0.57999999999999996</v>
      </c>
      <c r="B1768" t="s">
        <v>15363</v>
      </c>
      <c r="C1768" t="s">
        <v>430</v>
      </c>
      <c r="D1768" t="s">
        <v>277</v>
      </c>
      <c r="E1768" t="s">
        <v>19238</v>
      </c>
      <c r="F1768" t="s">
        <v>20280</v>
      </c>
      <c r="G1768" t="s">
        <v>19571</v>
      </c>
      <c r="I1768">
        <v>0.36</v>
      </c>
      <c r="J1768">
        <v>0.28999999999999998</v>
      </c>
      <c r="K1768">
        <v>0</v>
      </c>
      <c r="M1768">
        <v>0</v>
      </c>
      <c r="N1768" s="2">
        <v>0</v>
      </c>
      <c r="O1768">
        <v>2</v>
      </c>
      <c r="P1768" s="2">
        <v>0.57999999999999996</v>
      </c>
    </row>
    <row r="1769" spans="1:16" x14ac:dyDescent="0.25">
      <c r="A1769" s="2">
        <v>0.34</v>
      </c>
      <c r="B1769" t="s">
        <v>15364</v>
      </c>
      <c r="C1769" t="s">
        <v>430</v>
      </c>
      <c r="D1769" t="s">
        <v>277</v>
      </c>
      <c r="E1769" t="s">
        <v>19239</v>
      </c>
      <c r="F1769" t="s">
        <v>20815</v>
      </c>
      <c r="G1769" t="s">
        <v>19573</v>
      </c>
      <c r="I1769">
        <v>0.22</v>
      </c>
      <c r="J1769">
        <v>0.06</v>
      </c>
      <c r="K1769">
        <v>0</v>
      </c>
      <c r="M1769">
        <v>1</v>
      </c>
      <c r="N1769" s="2">
        <v>0.22</v>
      </c>
      <c r="O1769">
        <v>2</v>
      </c>
      <c r="P1769" s="2">
        <v>0.12</v>
      </c>
    </row>
    <row r="1770" spans="1:16" x14ac:dyDescent="0.25">
      <c r="A1770" s="2">
        <v>0.48</v>
      </c>
      <c r="B1770" t="s">
        <v>15365</v>
      </c>
      <c r="C1770" t="s">
        <v>430</v>
      </c>
      <c r="D1770" t="s">
        <v>277</v>
      </c>
      <c r="E1770" t="s">
        <v>19240</v>
      </c>
      <c r="F1770" t="s">
        <v>20975</v>
      </c>
      <c r="G1770" t="s">
        <v>19571</v>
      </c>
      <c r="I1770">
        <v>0.4</v>
      </c>
      <c r="J1770">
        <v>0.24</v>
      </c>
      <c r="K1770">
        <v>0</v>
      </c>
      <c r="M1770">
        <v>0</v>
      </c>
      <c r="N1770" s="2">
        <v>0</v>
      </c>
      <c r="O1770">
        <v>2</v>
      </c>
      <c r="P1770" s="2">
        <v>0.48</v>
      </c>
    </row>
    <row r="1771" spans="1:16" x14ac:dyDescent="0.25">
      <c r="A1771" s="2">
        <v>0.35</v>
      </c>
      <c r="B1771" t="s">
        <v>15366</v>
      </c>
      <c r="C1771" t="s">
        <v>430</v>
      </c>
      <c r="D1771" t="s">
        <v>277</v>
      </c>
      <c r="E1771" t="s">
        <v>19241</v>
      </c>
      <c r="F1771" t="s">
        <v>19859</v>
      </c>
      <c r="G1771" t="s">
        <v>19573</v>
      </c>
      <c r="I1771">
        <v>0.21</v>
      </c>
      <c r="J1771">
        <v>7.0000000000000007E-2</v>
      </c>
      <c r="K1771">
        <v>0</v>
      </c>
      <c r="M1771">
        <v>1</v>
      </c>
      <c r="N1771" s="2">
        <v>0.21</v>
      </c>
      <c r="O1771">
        <v>2</v>
      </c>
      <c r="P1771" s="2">
        <v>0.14000000000000001</v>
      </c>
    </row>
    <row r="1772" spans="1:16" x14ac:dyDescent="0.25">
      <c r="A1772" s="2">
        <v>0.18</v>
      </c>
      <c r="B1772" t="s">
        <v>15367</v>
      </c>
      <c r="C1772" t="s">
        <v>430</v>
      </c>
      <c r="D1772" t="s">
        <v>277</v>
      </c>
      <c r="E1772" t="s">
        <v>19242</v>
      </c>
      <c r="F1772" t="s">
        <v>19790</v>
      </c>
      <c r="G1772" t="s">
        <v>19573</v>
      </c>
      <c r="I1772">
        <v>0.27</v>
      </c>
      <c r="J1772">
        <v>0.09</v>
      </c>
      <c r="K1772">
        <v>0</v>
      </c>
      <c r="M1772">
        <v>0</v>
      </c>
      <c r="N1772" s="2">
        <v>0</v>
      </c>
      <c r="O1772">
        <v>2</v>
      </c>
      <c r="P1772" s="2">
        <v>0.18</v>
      </c>
    </row>
    <row r="1773" spans="1:16" x14ac:dyDescent="0.25">
      <c r="A1773" s="2">
        <v>0.44</v>
      </c>
      <c r="B1773" t="s">
        <v>15368</v>
      </c>
      <c r="C1773" t="s">
        <v>430</v>
      </c>
      <c r="D1773" t="s">
        <v>277</v>
      </c>
      <c r="E1773" t="s">
        <v>19243</v>
      </c>
      <c r="F1773" t="s">
        <v>20914</v>
      </c>
      <c r="G1773" t="s">
        <v>19571</v>
      </c>
      <c r="I1773">
        <v>0.53</v>
      </c>
      <c r="J1773">
        <v>0.22</v>
      </c>
      <c r="K1773">
        <v>0</v>
      </c>
      <c r="M1773">
        <v>0</v>
      </c>
      <c r="N1773" s="2">
        <v>0</v>
      </c>
      <c r="O1773">
        <v>2</v>
      </c>
      <c r="P1773" s="2">
        <v>0.44</v>
      </c>
    </row>
    <row r="1774" spans="1:16" x14ac:dyDescent="0.25">
      <c r="A1774" s="2">
        <v>0.48</v>
      </c>
      <c r="B1774" t="s">
        <v>15369</v>
      </c>
      <c r="C1774" t="s">
        <v>430</v>
      </c>
      <c r="D1774" t="s">
        <v>277</v>
      </c>
      <c r="E1774" t="s">
        <v>19244</v>
      </c>
      <c r="F1774" t="s">
        <v>21032</v>
      </c>
      <c r="G1774" t="s">
        <v>19571</v>
      </c>
      <c r="I1774">
        <v>0.53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 x14ac:dyDescent="0.25">
      <c r="A1775" s="2">
        <v>0.22</v>
      </c>
      <c r="B1775" t="s">
        <v>15370</v>
      </c>
      <c r="C1775" t="s">
        <v>430</v>
      </c>
      <c r="D1775" t="s">
        <v>277</v>
      </c>
      <c r="E1775" t="s">
        <v>19245</v>
      </c>
      <c r="F1775" t="s">
        <v>21569</v>
      </c>
      <c r="G1775" t="s">
        <v>19573</v>
      </c>
      <c r="I1775">
        <v>0.23</v>
      </c>
      <c r="J1775">
        <v>0.11</v>
      </c>
      <c r="K1775">
        <v>0</v>
      </c>
      <c r="M1775">
        <v>0</v>
      </c>
      <c r="N1775" s="2">
        <v>0</v>
      </c>
      <c r="O1775">
        <v>2</v>
      </c>
      <c r="P1775" s="2">
        <v>0.22</v>
      </c>
    </row>
    <row r="1776" spans="1:16" x14ac:dyDescent="0.25">
      <c r="A1776" s="2">
        <v>0</v>
      </c>
      <c r="B1776" t="s">
        <v>15371</v>
      </c>
      <c r="C1776" t="s">
        <v>430</v>
      </c>
      <c r="D1776" t="s">
        <v>277</v>
      </c>
      <c r="E1776" t="s">
        <v>19246</v>
      </c>
      <c r="F1776" t="s">
        <v>21570</v>
      </c>
      <c r="G1776" t="s">
        <v>19570</v>
      </c>
      <c r="H1776">
        <v>0.51</v>
      </c>
      <c r="I1776">
        <v>0.95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0.42</v>
      </c>
      <c r="B1777" t="s">
        <v>15372</v>
      </c>
      <c r="C1777" t="s">
        <v>430</v>
      </c>
      <c r="D1777" t="s">
        <v>277</v>
      </c>
      <c r="E1777" t="s">
        <v>19247</v>
      </c>
      <c r="F1777" t="s">
        <v>21918</v>
      </c>
      <c r="G1777" t="s">
        <v>19570</v>
      </c>
      <c r="H1777">
        <v>0.42</v>
      </c>
      <c r="I1777">
        <v>0.72</v>
      </c>
      <c r="K1777">
        <v>1</v>
      </c>
      <c r="L1777" s="2">
        <v>0.42</v>
      </c>
      <c r="M1777">
        <v>0</v>
      </c>
      <c r="N1777" s="2">
        <v>0</v>
      </c>
      <c r="O1777">
        <v>0</v>
      </c>
    </row>
    <row r="1778" spans="1:16" x14ac:dyDescent="0.25">
      <c r="A1778" s="2">
        <v>3.21</v>
      </c>
      <c r="B1778" t="s">
        <v>15373</v>
      </c>
      <c r="C1778" t="s">
        <v>430</v>
      </c>
      <c r="D1778" t="s">
        <v>277</v>
      </c>
      <c r="E1778" t="s">
        <v>19248</v>
      </c>
      <c r="F1778" t="s">
        <v>22298</v>
      </c>
      <c r="G1778" t="s">
        <v>22321</v>
      </c>
      <c r="H1778">
        <v>3.21</v>
      </c>
      <c r="K1778">
        <v>1</v>
      </c>
      <c r="L1778" s="2">
        <v>3.21</v>
      </c>
      <c r="M1778">
        <v>0</v>
      </c>
      <c r="O1778">
        <v>0</v>
      </c>
    </row>
    <row r="1779" spans="1:16" x14ac:dyDescent="0.25">
      <c r="A1779" s="2">
        <v>0</v>
      </c>
      <c r="B1779" t="s">
        <v>15374</v>
      </c>
      <c r="C1779" t="s">
        <v>430</v>
      </c>
      <c r="D1779" t="s">
        <v>277</v>
      </c>
      <c r="E1779" t="s">
        <v>19249</v>
      </c>
      <c r="F1779" t="s">
        <v>22291</v>
      </c>
      <c r="G1779" t="s">
        <v>20788</v>
      </c>
      <c r="H1779">
        <v>1.31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15375</v>
      </c>
      <c r="C1780" t="s">
        <v>430</v>
      </c>
      <c r="D1780" t="s">
        <v>277</v>
      </c>
      <c r="E1780" t="s">
        <v>19250</v>
      </c>
      <c r="F1780" t="s">
        <v>22292</v>
      </c>
      <c r="G1780" t="s">
        <v>20788</v>
      </c>
      <c r="H1780">
        <v>5.84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0.26</v>
      </c>
      <c r="B1781" t="s">
        <v>15376</v>
      </c>
      <c r="C1781" t="s">
        <v>430</v>
      </c>
      <c r="D1781" t="s">
        <v>277</v>
      </c>
      <c r="E1781" t="s">
        <v>19251</v>
      </c>
      <c r="F1781" t="s">
        <v>20931</v>
      </c>
      <c r="G1781" t="s">
        <v>19572</v>
      </c>
      <c r="I1781">
        <v>0.32</v>
      </c>
      <c r="J1781">
        <v>0.13</v>
      </c>
      <c r="K1781">
        <v>0</v>
      </c>
      <c r="M1781">
        <v>0</v>
      </c>
      <c r="N1781" s="2">
        <v>0</v>
      </c>
      <c r="O1781">
        <v>2</v>
      </c>
      <c r="P1781" s="2">
        <v>0.26</v>
      </c>
    </row>
    <row r="1782" spans="1:16" x14ac:dyDescent="0.25">
      <c r="A1782" s="2">
        <v>0.5</v>
      </c>
      <c r="B1782" t="s">
        <v>15377</v>
      </c>
      <c r="C1782" t="s">
        <v>430</v>
      </c>
      <c r="D1782" t="s">
        <v>277</v>
      </c>
      <c r="E1782" t="s">
        <v>19252</v>
      </c>
      <c r="F1782" t="s">
        <v>20819</v>
      </c>
      <c r="G1782" t="s">
        <v>19571</v>
      </c>
      <c r="I1782">
        <v>0.35</v>
      </c>
      <c r="J1782">
        <v>0.15</v>
      </c>
      <c r="K1782">
        <v>0</v>
      </c>
      <c r="M1782">
        <v>1</v>
      </c>
      <c r="N1782" s="2">
        <v>0.35</v>
      </c>
      <c r="O1782">
        <v>1</v>
      </c>
      <c r="P1782" s="2">
        <v>0.15</v>
      </c>
    </row>
    <row r="1783" spans="1:16" x14ac:dyDescent="0.25">
      <c r="A1783" s="2">
        <v>0.5</v>
      </c>
      <c r="B1783" t="s">
        <v>15378</v>
      </c>
      <c r="C1783" t="s">
        <v>430</v>
      </c>
      <c r="D1783" t="s">
        <v>277</v>
      </c>
      <c r="E1783" t="s">
        <v>19253</v>
      </c>
      <c r="F1783" t="s">
        <v>19991</v>
      </c>
      <c r="G1783" t="s">
        <v>19571</v>
      </c>
      <c r="I1783">
        <v>0.54</v>
      </c>
      <c r="J1783">
        <v>0.25</v>
      </c>
      <c r="K1783">
        <v>0</v>
      </c>
      <c r="M1783">
        <v>0</v>
      </c>
      <c r="N1783" s="2">
        <v>0</v>
      </c>
      <c r="O1783">
        <v>2</v>
      </c>
      <c r="P1783" s="2">
        <v>0.5</v>
      </c>
    </row>
    <row r="1784" spans="1:16" x14ac:dyDescent="0.25">
      <c r="A1784" s="2">
        <v>0.2</v>
      </c>
      <c r="B1784" t="s">
        <v>15379</v>
      </c>
      <c r="C1784" t="s">
        <v>430</v>
      </c>
      <c r="D1784" t="s">
        <v>277</v>
      </c>
      <c r="E1784" t="s">
        <v>19254</v>
      </c>
      <c r="F1784" t="s">
        <v>19996</v>
      </c>
      <c r="G1784" t="s">
        <v>19573</v>
      </c>
      <c r="I1784">
        <v>0.22</v>
      </c>
      <c r="J1784">
        <v>0.1</v>
      </c>
      <c r="K1784">
        <v>0</v>
      </c>
      <c r="M1784">
        <v>0</v>
      </c>
      <c r="N1784" s="2">
        <v>0</v>
      </c>
      <c r="O1784">
        <v>2</v>
      </c>
      <c r="P1784" s="2">
        <v>0.2</v>
      </c>
    </row>
    <row r="1785" spans="1:16" x14ac:dyDescent="0.25">
      <c r="A1785" s="2">
        <v>0.39</v>
      </c>
      <c r="B1785" t="s">
        <v>15380</v>
      </c>
      <c r="C1785" t="s">
        <v>430</v>
      </c>
      <c r="D1785" t="s">
        <v>277</v>
      </c>
      <c r="E1785" t="s">
        <v>19255</v>
      </c>
      <c r="F1785" t="s">
        <v>20009</v>
      </c>
      <c r="G1785" t="s">
        <v>19572</v>
      </c>
      <c r="I1785">
        <v>0.23</v>
      </c>
      <c r="J1785">
        <v>0.08</v>
      </c>
      <c r="K1785">
        <v>0</v>
      </c>
      <c r="M1785">
        <v>1</v>
      </c>
      <c r="N1785" s="2">
        <v>0.23</v>
      </c>
      <c r="O1785">
        <v>2</v>
      </c>
      <c r="P1785" s="2">
        <v>0.16</v>
      </c>
    </row>
    <row r="1786" spans="1:16" x14ac:dyDescent="0.25">
      <c r="A1786" s="2">
        <v>0.26</v>
      </c>
      <c r="B1786" t="s">
        <v>15381</v>
      </c>
      <c r="C1786" t="s">
        <v>430</v>
      </c>
      <c r="D1786" t="s">
        <v>277</v>
      </c>
      <c r="E1786" t="s">
        <v>19256</v>
      </c>
      <c r="F1786" t="s">
        <v>21500</v>
      </c>
      <c r="G1786" t="s">
        <v>19570</v>
      </c>
      <c r="H1786">
        <v>0.24</v>
      </c>
      <c r="I1786">
        <v>0.26</v>
      </c>
      <c r="K1786">
        <v>0</v>
      </c>
      <c r="L1786" s="2">
        <v>0</v>
      </c>
      <c r="M1786">
        <v>1</v>
      </c>
      <c r="N1786" s="2">
        <v>0.26</v>
      </c>
      <c r="O1786">
        <v>0</v>
      </c>
    </row>
    <row r="1787" spans="1:16" x14ac:dyDescent="0.25">
      <c r="A1787" s="2">
        <v>0.4</v>
      </c>
      <c r="B1787" t="s">
        <v>15382</v>
      </c>
      <c r="C1787" t="s">
        <v>430</v>
      </c>
      <c r="D1787" t="s">
        <v>277</v>
      </c>
      <c r="E1787" t="s">
        <v>19257</v>
      </c>
      <c r="F1787" t="s">
        <v>21462</v>
      </c>
      <c r="G1787" t="s">
        <v>19571</v>
      </c>
      <c r="I1787">
        <v>0.73</v>
      </c>
      <c r="J1787">
        <v>0.4</v>
      </c>
      <c r="K1787">
        <v>0</v>
      </c>
      <c r="M1787">
        <v>0</v>
      </c>
      <c r="N1787" s="2">
        <v>0</v>
      </c>
      <c r="O1787">
        <v>1</v>
      </c>
      <c r="P1787" s="2">
        <v>0.4</v>
      </c>
    </row>
    <row r="1788" spans="1:16" x14ac:dyDescent="0.25">
      <c r="A1788" s="2">
        <v>1.1299999999999999</v>
      </c>
      <c r="B1788" t="s">
        <v>15383</v>
      </c>
      <c r="C1788" t="s">
        <v>430</v>
      </c>
      <c r="D1788" t="s">
        <v>277</v>
      </c>
      <c r="E1788" t="s">
        <v>19258</v>
      </c>
      <c r="F1788" t="s">
        <v>21963</v>
      </c>
      <c r="G1788" t="s">
        <v>20788</v>
      </c>
      <c r="H1788">
        <v>1.1299999999999999</v>
      </c>
      <c r="K1788">
        <v>1</v>
      </c>
      <c r="L1788" s="2">
        <v>1.1299999999999999</v>
      </c>
      <c r="M1788">
        <v>0</v>
      </c>
      <c r="O1788">
        <v>0</v>
      </c>
    </row>
    <row r="1789" spans="1:16" x14ac:dyDescent="0.25">
      <c r="A1789" s="2">
        <v>0.3</v>
      </c>
      <c r="B1789" t="s">
        <v>15384</v>
      </c>
      <c r="C1789" t="s">
        <v>430</v>
      </c>
      <c r="D1789" t="s">
        <v>277</v>
      </c>
      <c r="E1789" t="s">
        <v>19259</v>
      </c>
      <c r="F1789" t="s">
        <v>19472</v>
      </c>
      <c r="G1789" t="s">
        <v>19573</v>
      </c>
      <c r="I1789">
        <v>0.37</v>
      </c>
      <c r="J1789">
        <v>0.15</v>
      </c>
      <c r="K1789">
        <v>0</v>
      </c>
      <c r="M1789">
        <v>0</v>
      </c>
      <c r="N1789" s="2">
        <v>0</v>
      </c>
      <c r="O1789">
        <v>2</v>
      </c>
      <c r="P1789" s="2">
        <v>0.3</v>
      </c>
    </row>
    <row r="1790" spans="1:16" x14ac:dyDescent="0.25">
      <c r="A1790" s="2">
        <v>0.82</v>
      </c>
      <c r="B1790" t="s">
        <v>15385</v>
      </c>
      <c r="C1790" t="s">
        <v>430</v>
      </c>
      <c r="D1790" t="s">
        <v>277</v>
      </c>
      <c r="E1790" t="s">
        <v>19260</v>
      </c>
      <c r="F1790" t="s">
        <v>19785</v>
      </c>
      <c r="G1790" t="s">
        <v>19572</v>
      </c>
      <c r="I1790">
        <v>2.73</v>
      </c>
      <c r="J1790">
        <v>0.41</v>
      </c>
      <c r="K1790">
        <v>0</v>
      </c>
      <c r="M1790">
        <v>0</v>
      </c>
      <c r="N1790" s="2">
        <v>0</v>
      </c>
      <c r="O1790">
        <v>2</v>
      </c>
      <c r="P1790" s="2">
        <v>0.82</v>
      </c>
    </row>
    <row r="1791" spans="1:16" x14ac:dyDescent="0.25">
      <c r="A1791" s="2">
        <v>0</v>
      </c>
      <c r="B1791" t="s">
        <v>15386</v>
      </c>
      <c r="C1791" t="s">
        <v>430</v>
      </c>
      <c r="D1791" t="s">
        <v>277</v>
      </c>
      <c r="E1791" t="s">
        <v>19261</v>
      </c>
      <c r="F1791" t="s">
        <v>22115</v>
      </c>
      <c r="G1791" t="s">
        <v>20788</v>
      </c>
      <c r="H1791">
        <v>2.52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15.86</v>
      </c>
      <c r="B1792" t="s">
        <v>15387</v>
      </c>
      <c r="C1792" t="s">
        <v>430</v>
      </c>
      <c r="D1792" t="s">
        <v>277</v>
      </c>
      <c r="E1792" t="s">
        <v>19262</v>
      </c>
      <c r="F1792" t="s">
        <v>22116</v>
      </c>
      <c r="G1792" t="s">
        <v>20788</v>
      </c>
      <c r="H1792">
        <v>15.86</v>
      </c>
      <c r="K1792">
        <v>1</v>
      </c>
      <c r="L1792" s="2">
        <v>15.86</v>
      </c>
      <c r="M1792">
        <v>0</v>
      </c>
      <c r="O1792">
        <v>0</v>
      </c>
    </row>
    <row r="1793" spans="1:16" x14ac:dyDescent="0.25">
      <c r="A1793" s="2">
        <v>1.74</v>
      </c>
      <c r="B1793" t="s">
        <v>15388</v>
      </c>
      <c r="C1793" t="s">
        <v>430</v>
      </c>
      <c r="D1793" t="s">
        <v>277</v>
      </c>
      <c r="E1793" t="s">
        <v>19263</v>
      </c>
      <c r="F1793" t="s">
        <v>22299</v>
      </c>
      <c r="G1793" t="s">
        <v>22321</v>
      </c>
      <c r="H1793">
        <v>1.74</v>
      </c>
      <c r="K1793">
        <v>1</v>
      </c>
      <c r="L1793" s="2">
        <v>1.74</v>
      </c>
      <c r="M1793">
        <v>0</v>
      </c>
      <c r="O1793">
        <v>0</v>
      </c>
    </row>
    <row r="1794" spans="1:16" x14ac:dyDescent="0.25">
      <c r="A1794" s="2">
        <v>0.34</v>
      </c>
      <c r="B1794" t="s">
        <v>15389</v>
      </c>
      <c r="C1794" t="s">
        <v>430</v>
      </c>
      <c r="D1794" t="s">
        <v>277</v>
      </c>
      <c r="E1794" t="s">
        <v>19264</v>
      </c>
      <c r="F1794" t="s">
        <v>22084</v>
      </c>
      <c r="G1794" t="s">
        <v>19572</v>
      </c>
      <c r="I1794">
        <v>0.37</v>
      </c>
      <c r="J1794">
        <v>0.17</v>
      </c>
      <c r="K1794">
        <v>0</v>
      </c>
      <c r="M1794">
        <v>0</v>
      </c>
      <c r="N1794" s="2">
        <v>0</v>
      </c>
      <c r="O1794">
        <v>2</v>
      </c>
      <c r="P1794" s="2">
        <v>0.34</v>
      </c>
    </row>
    <row r="1795" spans="1:16" x14ac:dyDescent="0.25">
      <c r="A1795" s="2">
        <v>0.47</v>
      </c>
      <c r="B1795" t="s">
        <v>15390</v>
      </c>
      <c r="C1795" t="s">
        <v>430</v>
      </c>
      <c r="D1795" t="s">
        <v>277</v>
      </c>
      <c r="E1795" t="s">
        <v>19265</v>
      </c>
      <c r="F1795" t="s">
        <v>21917</v>
      </c>
      <c r="G1795" t="s">
        <v>19570</v>
      </c>
      <c r="H1795">
        <v>0.47</v>
      </c>
      <c r="I1795">
        <v>0.48</v>
      </c>
      <c r="K1795">
        <v>1</v>
      </c>
      <c r="L1795" s="2">
        <v>0.47</v>
      </c>
      <c r="M1795">
        <v>0</v>
      </c>
      <c r="N1795" s="2">
        <v>0</v>
      </c>
      <c r="O1795">
        <v>0</v>
      </c>
    </row>
    <row r="1796" spans="1:16" x14ac:dyDescent="0.25">
      <c r="A1796" s="2">
        <v>2.89</v>
      </c>
      <c r="B1796" t="s">
        <v>15391</v>
      </c>
      <c r="C1796" t="s">
        <v>430</v>
      </c>
      <c r="D1796" t="s">
        <v>277</v>
      </c>
      <c r="E1796" t="s">
        <v>19266</v>
      </c>
      <c r="F1796" t="s">
        <v>22300</v>
      </c>
      <c r="G1796" t="s">
        <v>22321</v>
      </c>
      <c r="H1796">
        <v>2.89</v>
      </c>
      <c r="K1796">
        <v>1</v>
      </c>
      <c r="L1796" s="2">
        <v>2.89</v>
      </c>
      <c r="M1796">
        <v>0</v>
      </c>
      <c r="O1796">
        <v>0</v>
      </c>
    </row>
    <row r="1797" spans="1:16" x14ac:dyDescent="0.25">
      <c r="A1797" s="2">
        <v>0.22</v>
      </c>
      <c r="B1797" t="s">
        <v>15392</v>
      </c>
      <c r="C1797" t="s">
        <v>430</v>
      </c>
      <c r="D1797" t="s">
        <v>277</v>
      </c>
      <c r="E1797" t="s">
        <v>19267</v>
      </c>
      <c r="F1797" t="s">
        <v>21463</v>
      </c>
      <c r="G1797" t="s">
        <v>19571</v>
      </c>
      <c r="I1797">
        <v>0.49</v>
      </c>
      <c r="J1797">
        <v>0.22</v>
      </c>
      <c r="K1797">
        <v>0</v>
      </c>
      <c r="M1797">
        <v>0</v>
      </c>
      <c r="N1797" s="2">
        <v>0</v>
      </c>
      <c r="O1797">
        <v>1</v>
      </c>
      <c r="P1797" s="2">
        <v>0.22</v>
      </c>
    </row>
    <row r="1798" spans="1:16" x14ac:dyDescent="0.25">
      <c r="A1798" s="2">
        <v>0.42</v>
      </c>
      <c r="B1798" t="s">
        <v>15393</v>
      </c>
      <c r="C1798" t="s">
        <v>430</v>
      </c>
      <c r="D1798" t="s">
        <v>277</v>
      </c>
      <c r="E1798" t="s">
        <v>19268</v>
      </c>
      <c r="F1798" t="s">
        <v>21571</v>
      </c>
      <c r="G1798" t="s">
        <v>19573</v>
      </c>
      <c r="I1798">
        <v>0.24</v>
      </c>
      <c r="J1798">
        <v>0.09</v>
      </c>
      <c r="K1798">
        <v>0</v>
      </c>
      <c r="M1798">
        <v>1</v>
      </c>
      <c r="N1798" s="2">
        <v>0.24</v>
      </c>
      <c r="O1798">
        <v>2</v>
      </c>
      <c r="P1798" s="2">
        <v>0.18</v>
      </c>
    </row>
    <row r="1799" spans="1:16" x14ac:dyDescent="0.25">
      <c r="A1799" s="2">
        <v>0.28000000000000003</v>
      </c>
      <c r="B1799" t="s">
        <v>15394</v>
      </c>
      <c r="C1799" t="s">
        <v>430</v>
      </c>
      <c r="D1799" t="s">
        <v>277</v>
      </c>
      <c r="E1799" t="s">
        <v>19269</v>
      </c>
      <c r="F1799" t="s">
        <v>21572</v>
      </c>
      <c r="G1799" t="s">
        <v>19572</v>
      </c>
      <c r="I1799">
        <v>0.24</v>
      </c>
      <c r="J1799">
        <v>0.14000000000000001</v>
      </c>
      <c r="K1799">
        <v>0</v>
      </c>
      <c r="M1799">
        <v>0</v>
      </c>
      <c r="N1799" s="2">
        <v>0</v>
      </c>
      <c r="O1799">
        <v>2</v>
      </c>
      <c r="P1799" s="2">
        <v>0.28000000000000003</v>
      </c>
    </row>
    <row r="1800" spans="1:16" x14ac:dyDescent="0.25">
      <c r="A1800" s="2">
        <v>0.35</v>
      </c>
      <c r="B1800" t="s">
        <v>15395</v>
      </c>
      <c r="C1800" t="s">
        <v>430</v>
      </c>
      <c r="D1800" t="s">
        <v>277</v>
      </c>
      <c r="E1800" t="s">
        <v>19270</v>
      </c>
      <c r="F1800" t="s">
        <v>21573</v>
      </c>
      <c r="G1800" t="s">
        <v>19570</v>
      </c>
      <c r="H1800">
        <v>0.3</v>
      </c>
      <c r="I1800">
        <v>0.35</v>
      </c>
      <c r="K1800">
        <v>0</v>
      </c>
      <c r="L1800" s="2">
        <v>0</v>
      </c>
      <c r="M1800">
        <v>1</v>
      </c>
      <c r="N1800" s="2">
        <v>0.35</v>
      </c>
      <c r="O1800">
        <v>0</v>
      </c>
    </row>
    <row r="1801" spans="1:16" x14ac:dyDescent="0.25">
      <c r="A1801" s="2">
        <v>3.07</v>
      </c>
      <c r="B1801" t="s">
        <v>15396</v>
      </c>
      <c r="C1801" t="s">
        <v>430</v>
      </c>
      <c r="D1801" t="s">
        <v>277</v>
      </c>
      <c r="E1801" t="s">
        <v>19271</v>
      </c>
      <c r="F1801" t="s">
        <v>22301</v>
      </c>
      <c r="G1801" t="s">
        <v>22321</v>
      </c>
      <c r="H1801">
        <v>3.07</v>
      </c>
      <c r="K1801">
        <v>1</v>
      </c>
      <c r="L1801" s="2">
        <v>3.07</v>
      </c>
      <c r="M1801">
        <v>0</v>
      </c>
      <c r="O1801">
        <v>0</v>
      </c>
    </row>
    <row r="1802" spans="1:16" x14ac:dyDescent="0.25">
      <c r="A1802" s="2">
        <v>0.2</v>
      </c>
      <c r="B1802" t="s">
        <v>15397</v>
      </c>
      <c r="C1802" t="s">
        <v>430</v>
      </c>
      <c r="D1802" t="s">
        <v>277</v>
      </c>
      <c r="E1802" t="s">
        <v>19272</v>
      </c>
      <c r="F1802" t="s">
        <v>19453</v>
      </c>
      <c r="G1802" t="s">
        <v>19573</v>
      </c>
      <c r="I1802">
        <v>0.24</v>
      </c>
      <c r="J1802">
        <v>0.1</v>
      </c>
      <c r="K1802">
        <v>0</v>
      </c>
      <c r="M1802">
        <v>0</v>
      </c>
      <c r="N1802" s="2">
        <v>0</v>
      </c>
      <c r="O1802">
        <v>2</v>
      </c>
      <c r="P1802" s="2">
        <v>0.2</v>
      </c>
    </row>
    <row r="1803" spans="1:16" x14ac:dyDescent="0.25">
      <c r="A1803" s="2">
        <v>0.2</v>
      </c>
      <c r="B1803" t="s">
        <v>15398</v>
      </c>
      <c r="C1803" t="s">
        <v>430</v>
      </c>
      <c r="D1803" t="s">
        <v>277</v>
      </c>
      <c r="E1803" t="s">
        <v>19273</v>
      </c>
      <c r="F1803" t="s">
        <v>19439</v>
      </c>
      <c r="G1803" t="s">
        <v>19572</v>
      </c>
      <c r="I1803">
        <v>0.34</v>
      </c>
      <c r="J1803">
        <v>0.1</v>
      </c>
      <c r="K1803">
        <v>0</v>
      </c>
      <c r="M1803">
        <v>0</v>
      </c>
      <c r="N1803" s="2">
        <v>0</v>
      </c>
      <c r="O1803">
        <v>2</v>
      </c>
      <c r="P1803" s="2">
        <v>0.2</v>
      </c>
    </row>
    <row r="1804" spans="1:16" x14ac:dyDescent="0.25">
      <c r="A1804" s="2">
        <v>0.3</v>
      </c>
      <c r="B1804" t="s">
        <v>15399</v>
      </c>
      <c r="C1804" t="s">
        <v>430</v>
      </c>
      <c r="D1804" t="s">
        <v>277</v>
      </c>
      <c r="E1804" t="s">
        <v>19274</v>
      </c>
      <c r="F1804" t="s">
        <v>20303</v>
      </c>
      <c r="G1804" t="s">
        <v>19573</v>
      </c>
      <c r="I1804">
        <v>0.14000000000000001</v>
      </c>
      <c r="J1804">
        <v>0.08</v>
      </c>
      <c r="K1804">
        <v>0</v>
      </c>
      <c r="M1804">
        <v>1</v>
      </c>
      <c r="N1804" s="2">
        <v>0.14000000000000001</v>
      </c>
      <c r="O1804">
        <v>2</v>
      </c>
      <c r="P1804" s="2">
        <v>0.16</v>
      </c>
    </row>
    <row r="1805" spans="1:16" x14ac:dyDescent="0.25">
      <c r="A1805" s="2">
        <v>0.14000000000000001</v>
      </c>
      <c r="B1805" t="s">
        <v>15400</v>
      </c>
      <c r="C1805" t="s">
        <v>430</v>
      </c>
      <c r="D1805" t="s">
        <v>277</v>
      </c>
      <c r="E1805" t="s">
        <v>19275</v>
      </c>
      <c r="F1805" t="s">
        <v>19791</v>
      </c>
      <c r="G1805" t="s">
        <v>19573</v>
      </c>
      <c r="I1805">
        <v>0.41</v>
      </c>
      <c r="J1805">
        <v>7.0000000000000007E-2</v>
      </c>
      <c r="K1805">
        <v>0</v>
      </c>
      <c r="M1805">
        <v>0</v>
      </c>
      <c r="N1805" s="2">
        <v>0</v>
      </c>
      <c r="O1805">
        <v>2</v>
      </c>
      <c r="P1805" s="2">
        <v>0.14000000000000001</v>
      </c>
    </row>
    <row r="1806" spans="1:16" x14ac:dyDescent="0.25">
      <c r="A1806" s="2">
        <v>0.43</v>
      </c>
      <c r="B1806" t="s">
        <v>15401</v>
      </c>
      <c r="C1806" t="s">
        <v>430</v>
      </c>
      <c r="D1806" t="s">
        <v>277</v>
      </c>
      <c r="E1806" t="s">
        <v>19276</v>
      </c>
      <c r="F1806" t="s">
        <v>20974</v>
      </c>
      <c r="G1806" t="s">
        <v>19572</v>
      </c>
      <c r="I1806">
        <v>0.27</v>
      </c>
      <c r="J1806">
        <v>0.08</v>
      </c>
      <c r="K1806">
        <v>0</v>
      </c>
      <c r="M1806">
        <v>1</v>
      </c>
      <c r="N1806" s="2">
        <v>0.27</v>
      </c>
      <c r="O1806">
        <v>2</v>
      </c>
      <c r="P1806" s="2">
        <v>0.16</v>
      </c>
    </row>
    <row r="1807" spans="1:16" x14ac:dyDescent="0.25">
      <c r="A1807" s="2">
        <v>0.3</v>
      </c>
      <c r="B1807" t="s">
        <v>15402</v>
      </c>
      <c r="C1807" t="s">
        <v>430</v>
      </c>
      <c r="D1807" t="s">
        <v>277</v>
      </c>
      <c r="E1807" t="s">
        <v>19277</v>
      </c>
      <c r="F1807" t="s">
        <v>21528</v>
      </c>
      <c r="G1807" t="s">
        <v>19573</v>
      </c>
      <c r="I1807">
        <v>0.18</v>
      </c>
      <c r="J1807">
        <v>0.06</v>
      </c>
      <c r="K1807">
        <v>0</v>
      </c>
      <c r="M1807">
        <v>1</v>
      </c>
      <c r="N1807" s="2">
        <v>0.18</v>
      </c>
      <c r="O1807">
        <v>2</v>
      </c>
      <c r="P1807" s="2">
        <v>0.12</v>
      </c>
    </row>
    <row r="1808" spans="1:16" x14ac:dyDescent="0.25">
      <c r="A1808" s="2">
        <v>0.16</v>
      </c>
      <c r="B1808" t="s">
        <v>15403</v>
      </c>
      <c r="C1808" t="s">
        <v>430</v>
      </c>
      <c r="D1808" t="s">
        <v>277</v>
      </c>
      <c r="E1808" t="s">
        <v>19278</v>
      </c>
      <c r="F1808" t="s">
        <v>21529</v>
      </c>
      <c r="G1808" t="s">
        <v>19572</v>
      </c>
      <c r="I1808">
        <v>0.25</v>
      </c>
      <c r="J1808">
        <v>0.08</v>
      </c>
      <c r="K1808">
        <v>0</v>
      </c>
      <c r="M1808">
        <v>0</v>
      </c>
      <c r="N1808" s="2">
        <v>0</v>
      </c>
      <c r="O1808">
        <v>2</v>
      </c>
      <c r="P1808" s="2">
        <v>0.16</v>
      </c>
    </row>
    <row r="1809" spans="1:16" x14ac:dyDescent="0.25">
      <c r="A1809" s="2">
        <v>0.35</v>
      </c>
      <c r="B1809" t="s">
        <v>15404</v>
      </c>
      <c r="C1809" t="s">
        <v>430</v>
      </c>
      <c r="D1809" t="s">
        <v>277</v>
      </c>
      <c r="E1809" t="s">
        <v>19279</v>
      </c>
      <c r="F1809" t="s">
        <v>20020</v>
      </c>
      <c r="G1809" t="s">
        <v>19573</v>
      </c>
      <c r="I1809">
        <v>0.17</v>
      </c>
      <c r="J1809">
        <v>0.09</v>
      </c>
      <c r="K1809">
        <v>0</v>
      </c>
      <c r="M1809">
        <v>1</v>
      </c>
      <c r="N1809" s="2">
        <v>0.17</v>
      </c>
      <c r="O1809">
        <v>2</v>
      </c>
      <c r="P1809" s="2">
        <v>0.18</v>
      </c>
    </row>
    <row r="1810" spans="1:16" x14ac:dyDescent="0.25">
      <c r="A1810" s="2">
        <v>0.65999999999999992</v>
      </c>
      <c r="B1810" t="s">
        <v>15405</v>
      </c>
      <c r="C1810" t="s">
        <v>430</v>
      </c>
      <c r="D1810" t="s">
        <v>277</v>
      </c>
      <c r="E1810" t="s">
        <v>19280</v>
      </c>
      <c r="F1810" t="s">
        <v>22026</v>
      </c>
      <c r="G1810" t="s">
        <v>19572</v>
      </c>
      <c r="I1810">
        <v>0.24</v>
      </c>
      <c r="J1810">
        <v>0.09</v>
      </c>
      <c r="K1810">
        <v>0</v>
      </c>
      <c r="M1810">
        <v>2</v>
      </c>
      <c r="N1810" s="2">
        <v>0.48</v>
      </c>
      <c r="O1810">
        <v>2</v>
      </c>
      <c r="P1810" s="2">
        <v>0.18</v>
      </c>
    </row>
    <row r="1811" spans="1:16" x14ac:dyDescent="0.25">
      <c r="A1811" s="2">
        <v>0.4</v>
      </c>
      <c r="B1811" t="s">
        <v>15406</v>
      </c>
      <c r="C1811" t="s">
        <v>430</v>
      </c>
      <c r="D1811" t="s">
        <v>277</v>
      </c>
      <c r="E1811" t="s">
        <v>19281</v>
      </c>
      <c r="F1811" t="s">
        <v>22027</v>
      </c>
      <c r="G1811" t="s">
        <v>19571</v>
      </c>
      <c r="I1811">
        <v>0.59</v>
      </c>
      <c r="J1811">
        <v>0.4</v>
      </c>
      <c r="K1811">
        <v>0</v>
      </c>
      <c r="M1811">
        <v>0</v>
      </c>
      <c r="N1811" s="2">
        <v>0</v>
      </c>
      <c r="O1811">
        <v>1</v>
      </c>
      <c r="P1811" s="2">
        <v>0.4</v>
      </c>
    </row>
    <row r="1812" spans="1:16" x14ac:dyDescent="0.25">
      <c r="A1812" s="2">
        <v>0.42</v>
      </c>
      <c r="B1812" t="s">
        <v>15407</v>
      </c>
      <c r="C1812" t="s">
        <v>430</v>
      </c>
      <c r="D1812" t="s">
        <v>277</v>
      </c>
      <c r="E1812" t="s">
        <v>19282</v>
      </c>
      <c r="F1812" t="s">
        <v>22082</v>
      </c>
      <c r="G1812" t="s">
        <v>19572</v>
      </c>
      <c r="I1812">
        <v>0.26</v>
      </c>
      <c r="J1812">
        <v>0.14000000000000001</v>
      </c>
      <c r="K1812">
        <v>0</v>
      </c>
      <c r="M1812">
        <v>0</v>
      </c>
      <c r="N1812" s="2">
        <v>0</v>
      </c>
      <c r="O1812">
        <v>3</v>
      </c>
      <c r="P1812" s="2">
        <v>0.42</v>
      </c>
    </row>
    <row r="1813" spans="1:16" x14ac:dyDescent="0.25">
      <c r="A1813" s="2">
        <v>0.16</v>
      </c>
      <c r="B1813" t="s">
        <v>15408</v>
      </c>
      <c r="C1813" t="s">
        <v>430</v>
      </c>
      <c r="D1813" t="s">
        <v>277</v>
      </c>
      <c r="E1813" t="s">
        <v>19283</v>
      </c>
      <c r="F1813" t="s">
        <v>22302</v>
      </c>
      <c r="G1813" t="s">
        <v>19572</v>
      </c>
      <c r="I1813">
        <v>0.22</v>
      </c>
      <c r="J1813">
        <v>0.08</v>
      </c>
      <c r="K1813">
        <v>0</v>
      </c>
      <c r="M1813">
        <v>0</v>
      </c>
      <c r="N1813" s="2">
        <v>0</v>
      </c>
      <c r="O1813">
        <v>2</v>
      </c>
      <c r="P1813" s="2">
        <v>0.16</v>
      </c>
    </row>
    <row r="1814" spans="1:16" x14ac:dyDescent="0.25">
      <c r="A1814" s="2">
        <v>0.1</v>
      </c>
      <c r="B1814" t="s">
        <v>15409</v>
      </c>
      <c r="C1814" t="s">
        <v>430</v>
      </c>
      <c r="D1814" t="s">
        <v>277</v>
      </c>
      <c r="E1814" t="s">
        <v>19284</v>
      </c>
      <c r="F1814" t="s">
        <v>22303</v>
      </c>
      <c r="G1814" t="s">
        <v>19572</v>
      </c>
      <c r="I1814">
        <v>0.23</v>
      </c>
      <c r="J1814">
        <v>0.1</v>
      </c>
      <c r="K1814">
        <v>0</v>
      </c>
      <c r="M1814">
        <v>0</v>
      </c>
      <c r="N1814" s="2">
        <v>0</v>
      </c>
      <c r="O1814">
        <v>1</v>
      </c>
      <c r="P1814" s="2">
        <v>0.1</v>
      </c>
    </row>
    <row r="1815" spans="1:16" x14ac:dyDescent="0.25">
      <c r="A1815" s="2">
        <v>2.69</v>
      </c>
      <c r="B1815" t="s">
        <v>5606</v>
      </c>
      <c r="C1815" t="s">
        <v>432</v>
      </c>
      <c r="D1815" t="s">
        <v>279</v>
      </c>
      <c r="E1815" t="s">
        <v>19183</v>
      </c>
      <c r="F1815" t="s">
        <v>21932</v>
      </c>
      <c r="G1815" t="s">
        <v>20788</v>
      </c>
      <c r="H1815">
        <v>2.69</v>
      </c>
      <c r="K1815">
        <v>1</v>
      </c>
      <c r="L1815" s="2">
        <v>2.69</v>
      </c>
      <c r="M1815">
        <v>0</v>
      </c>
      <c r="O1815">
        <v>0</v>
      </c>
    </row>
    <row r="1816" spans="1:16" x14ac:dyDescent="0.25">
      <c r="A1816" s="2">
        <v>1.05</v>
      </c>
      <c r="B1816" t="s">
        <v>5607</v>
      </c>
      <c r="C1816" t="s">
        <v>432</v>
      </c>
      <c r="D1816" t="s">
        <v>279</v>
      </c>
      <c r="E1816" t="s">
        <v>19184</v>
      </c>
      <c r="F1816" t="s">
        <v>19332</v>
      </c>
      <c r="G1816" t="s">
        <v>19572</v>
      </c>
      <c r="I1816">
        <v>0.77</v>
      </c>
      <c r="J1816">
        <v>0.14000000000000001</v>
      </c>
      <c r="K1816">
        <v>0</v>
      </c>
      <c r="M1816">
        <v>1</v>
      </c>
      <c r="N1816" s="2">
        <v>0.77</v>
      </c>
      <c r="O1816">
        <v>2</v>
      </c>
      <c r="P1816" s="2">
        <v>0.28000000000000003</v>
      </c>
    </row>
    <row r="1817" spans="1:16" x14ac:dyDescent="0.25">
      <c r="A1817" s="2">
        <v>0</v>
      </c>
      <c r="B1817" t="s">
        <v>5608</v>
      </c>
      <c r="C1817" t="s">
        <v>432</v>
      </c>
      <c r="D1817" t="s">
        <v>279</v>
      </c>
      <c r="E1817" t="s">
        <v>19185</v>
      </c>
      <c r="F1817" t="s">
        <v>22025</v>
      </c>
      <c r="G1817" t="s">
        <v>21674</v>
      </c>
      <c r="H1817">
        <v>21.63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5609</v>
      </c>
      <c r="C1818" t="s">
        <v>432</v>
      </c>
      <c r="D1818" t="s">
        <v>279</v>
      </c>
      <c r="E1818" t="s">
        <v>19186</v>
      </c>
      <c r="F1818" t="s">
        <v>22041</v>
      </c>
      <c r="G1818" t="s">
        <v>21674</v>
      </c>
      <c r="H1818">
        <v>76.400000000000006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5610</v>
      </c>
      <c r="C1819" t="s">
        <v>432</v>
      </c>
      <c r="D1819" t="s">
        <v>279</v>
      </c>
      <c r="E1819" t="s">
        <v>19187</v>
      </c>
      <c r="F1819" t="s">
        <v>22028</v>
      </c>
      <c r="G1819" t="s">
        <v>21674</v>
      </c>
      <c r="H1819">
        <v>40.15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5611</v>
      </c>
      <c r="C1820" t="s">
        <v>432</v>
      </c>
      <c r="D1820" t="s">
        <v>279</v>
      </c>
      <c r="E1820" t="s">
        <v>19285</v>
      </c>
      <c r="F1820" t="s">
        <v>21446</v>
      </c>
      <c r="G1820" t="s">
        <v>21674</v>
      </c>
      <c r="H1820">
        <v>19.239999999999998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5612</v>
      </c>
      <c r="C1821" t="s">
        <v>432</v>
      </c>
      <c r="D1821" t="s">
        <v>279</v>
      </c>
      <c r="E1821" t="s">
        <v>19286</v>
      </c>
      <c r="F1821" t="s">
        <v>22304</v>
      </c>
      <c r="G1821" t="s">
        <v>21674</v>
      </c>
      <c r="H1821">
        <v>4.04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5613</v>
      </c>
      <c r="C1822" t="s">
        <v>432</v>
      </c>
      <c r="D1822" t="s">
        <v>279</v>
      </c>
      <c r="E1822" t="s">
        <v>19287</v>
      </c>
      <c r="F1822" t="s">
        <v>22305</v>
      </c>
      <c r="G1822" t="s">
        <v>21674</v>
      </c>
      <c r="H1822">
        <v>9.67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5614</v>
      </c>
      <c r="C1823" t="s">
        <v>432</v>
      </c>
      <c r="D1823" t="s">
        <v>279</v>
      </c>
      <c r="E1823" t="s">
        <v>19288</v>
      </c>
      <c r="F1823" t="s">
        <v>22071</v>
      </c>
      <c r="G1823" t="s">
        <v>21674</v>
      </c>
      <c r="H1823">
        <v>18.25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5615</v>
      </c>
      <c r="C1824" t="s">
        <v>432</v>
      </c>
      <c r="D1824" t="s">
        <v>279</v>
      </c>
      <c r="E1824" t="s">
        <v>19289</v>
      </c>
      <c r="F1824" t="s">
        <v>22306</v>
      </c>
      <c r="G1824" t="s">
        <v>21674</v>
      </c>
      <c r="H1824">
        <v>5.31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5616</v>
      </c>
      <c r="C1825" t="s">
        <v>432</v>
      </c>
      <c r="D1825" t="s">
        <v>279</v>
      </c>
      <c r="E1825" t="s">
        <v>19290</v>
      </c>
      <c r="F1825" t="s">
        <v>22218</v>
      </c>
      <c r="G1825" t="s">
        <v>21674</v>
      </c>
      <c r="H1825">
        <v>24.75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0.95</v>
      </c>
      <c r="B1826" t="s">
        <v>5617</v>
      </c>
      <c r="C1826" t="s">
        <v>432</v>
      </c>
      <c r="D1826" t="s">
        <v>279</v>
      </c>
      <c r="E1826" t="s">
        <v>19291</v>
      </c>
      <c r="F1826" t="s">
        <v>22307</v>
      </c>
      <c r="G1826" t="s">
        <v>19575</v>
      </c>
      <c r="J1826">
        <v>0.95</v>
      </c>
      <c r="K1826">
        <v>0</v>
      </c>
      <c r="M1826">
        <v>0</v>
      </c>
      <c r="O1826">
        <v>1</v>
      </c>
      <c r="P1826" s="2">
        <v>0.95</v>
      </c>
    </row>
    <row r="1827" spans="1:16" x14ac:dyDescent="0.25">
      <c r="A1827" s="2">
        <v>0</v>
      </c>
      <c r="B1827" t="s">
        <v>5618</v>
      </c>
      <c r="C1827" t="s">
        <v>432</v>
      </c>
      <c r="D1827" t="s">
        <v>279</v>
      </c>
      <c r="E1827" t="s">
        <v>19188</v>
      </c>
      <c r="F1827" t="s">
        <v>19349</v>
      </c>
      <c r="G1827" t="s">
        <v>19570</v>
      </c>
      <c r="H1827">
        <v>54.67</v>
      </c>
      <c r="I1827">
        <v>48.2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2.61</v>
      </c>
      <c r="B1828" t="s">
        <v>5619</v>
      </c>
      <c r="C1828" t="s">
        <v>432</v>
      </c>
      <c r="D1828" t="s">
        <v>279</v>
      </c>
      <c r="E1828" t="s">
        <v>19292</v>
      </c>
      <c r="F1828" t="s">
        <v>19470</v>
      </c>
      <c r="G1828" t="s">
        <v>19575</v>
      </c>
      <c r="J1828">
        <v>2.61</v>
      </c>
      <c r="K1828">
        <v>0</v>
      </c>
      <c r="M1828">
        <v>0</v>
      </c>
      <c r="O1828">
        <v>1</v>
      </c>
      <c r="P1828" s="2">
        <v>2.61</v>
      </c>
    </row>
    <row r="1829" spans="1:16" x14ac:dyDescent="0.25">
      <c r="A1829" s="2">
        <v>3.15</v>
      </c>
      <c r="B1829" t="s">
        <v>5620</v>
      </c>
      <c r="C1829" t="s">
        <v>432</v>
      </c>
      <c r="D1829" t="s">
        <v>279</v>
      </c>
      <c r="E1829" t="s">
        <v>19293</v>
      </c>
      <c r="F1829" t="s">
        <v>19471</v>
      </c>
      <c r="G1829" t="s">
        <v>19575</v>
      </c>
      <c r="J1829">
        <v>3.15</v>
      </c>
      <c r="K1829">
        <v>0</v>
      </c>
      <c r="M1829">
        <v>0</v>
      </c>
      <c r="O1829">
        <v>1</v>
      </c>
      <c r="P1829" s="2">
        <v>3.15</v>
      </c>
    </row>
    <row r="1830" spans="1:16" x14ac:dyDescent="0.25">
      <c r="A1830" s="2">
        <v>1.7</v>
      </c>
      <c r="B1830" t="s">
        <v>5621</v>
      </c>
      <c r="C1830" t="s">
        <v>432</v>
      </c>
      <c r="D1830" t="s">
        <v>279</v>
      </c>
      <c r="E1830" t="s">
        <v>19294</v>
      </c>
      <c r="F1830" t="s">
        <v>22308</v>
      </c>
      <c r="G1830" t="s">
        <v>19575</v>
      </c>
      <c r="J1830">
        <v>0.85</v>
      </c>
      <c r="K1830">
        <v>0</v>
      </c>
      <c r="M1830">
        <v>0</v>
      </c>
      <c r="O1830">
        <v>2</v>
      </c>
      <c r="P1830" s="2">
        <v>1.7</v>
      </c>
    </row>
    <row r="1831" spans="1:16" x14ac:dyDescent="0.25">
      <c r="A1831" s="2">
        <v>0.82</v>
      </c>
      <c r="B1831" t="s">
        <v>5622</v>
      </c>
      <c r="C1831" t="s">
        <v>432</v>
      </c>
      <c r="D1831" t="s">
        <v>279</v>
      </c>
      <c r="E1831" t="s">
        <v>19295</v>
      </c>
      <c r="F1831" t="s">
        <v>19534</v>
      </c>
      <c r="G1831" t="s">
        <v>19575</v>
      </c>
      <c r="J1831">
        <v>0.41</v>
      </c>
      <c r="K1831">
        <v>0</v>
      </c>
      <c r="M1831">
        <v>0</v>
      </c>
      <c r="O1831">
        <v>2</v>
      </c>
      <c r="P1831" s="2">
        <v>0.82</v>
      </c>
    </row>
    <row r="1832" spans="1:16" x14ac:dyDescent="0.25">
      <c r="A1832" s="2">
        <v>19.600000000000001</v>
      </c>
      <c r="B1832" t="s">
        <v>5623</v>
      </c>
      <c r="C1832" t="s">
        <v>432</v>
      </c>
      <c r="D1832" t="s">
        <v>279</v>
      </c>
      <c r="E1832" t="s">
        <v>19189</v>
      </c>
      <c r="F1832" t="s">
        <v>21930</v>
      </c>
      <c r="G1832" t="s">
        <v>20788</v>
      </c>
      <c r="H1832">
        <v>9.8000000000000007</v>
      </c>
      <c r="K1832">
        <v>2</v>
      </c>
      <c r="L1832" s="2">
        <v>19.600000000000001</v>
      </c>
      <c r="M1832">
        <v>0</v>
      </c>
      <c r="O1832">
        <v>0</v>
      </c>
    </row>
    <row r="1833" spans="1:16" x14ac:dyDescent="0.25">
      <c r="A1833" s="2">
        <v>33.49</v>
      </c>
      <c r="B1833" t="s">
        <v>5624</v>
      </c>
      <c r="C1833" t="s">
        <v>432</v>
      </c>
      <c r="D1833" t="s">
        <v>279</v>
      </c>
      <c r="E1833" t="s">
        <v>19190</v>
      </c>
      <c r="F1833" t="s">
        <v>22041</v>
      </c>
      <c r="G1833" t="s">
        <v>20788</v>
      </c>
      <c r="H1833">
        <v>33.49</v>
      </c>
      <c r="K1833">
        <v>1</v>
      </c>
      <c r="L1833" s="2">
        <v>33.49</v>
      </c>
      <c r="M1833">
        <v>0</v>
      </c>
      <c r="O1833">
        <v>0</v>
      </c>
    </row>
    <row r="1834" spans="1:16" x14ac:dyDescent="0.25">
      <c r="A1834" s="2">
        <v>0.58000000000000007</v>
      </c>
      <c r="B1834" t="s">
        <v>5625</v>
      </c>
      <c r="C1834" t="s">
        <v>432</v>
      </c>
      <c r="D1834" t="s">
        <v>279</v>
      </c>
      <c r="E1834" t="s">
        <v>19191</v>
      </c>
      <c r="F1834" t="s">
        <v>19380</v>
      </c>
      <c r="G1834" t="s">
        <v>19573</v>
      </c>
      <c r="I1834">
        <v>0.32</v>
      </c>
      <c r="J1834">
        <v>0.13</v>
      </c>
      <c r="K1834">
        <v>0</v>
      </c>
      <c r="M1834">
        <v>1</v>
      </c>
      <c r="N1834" s="2">
        <v>0.32</v>
      </c>
      <c r="O1834">
        <v>2</v>
      </c>
      <c r="P1834" s="2">
        <v>0.26</v>
      </c>
    </row>
    <row r="1835" spans="1:16" x14ac:dyDescent="0.25">
      <c r="A1835" s="2">
        <v>4.7</v>
      </c>
      <c r="B1835" t="s">
        <v>5626</v>
      </c>
      <c r="C1835" t="s">
        <v>432</v>
      </c>
      <c r="D1835" t="s">
        <v>279</v>
      </c>
      <c r="E1835" t="s">
        <v>19192</v>
      </c>
      <c r="F1835" t="s">
        <v>19319</v>
      </c>
      <c r="G1835" t="s">
        <v>19570</v>
      </c>
      <c r="H1835">
        <v>2.79</v>
      </c>
      <c r="I1835">
        <v>1.91</v>
      </c>
      <c r="K1835">
        <v>1</v>
      </c>
      <c r="L1835" s="2">
        <v>2.79</v>
      </c>
      <c r="M1835">
        <v>1</v>
      </c>
      <c r="N1835" s="2">
        <v>1.91</v>
      </c>
      <c r="O1835">
        <v>0</v>
      </c>
    </row>
    <row r="1836" spans="1:16" x14ac:dyDescent="0.25">
      <c r="A1836" s="2">
        <v>2.64</v>
      </c>
      <c r="B1836" t="s">
        <v>5627</v>
      </c>
      <c r="C1836" t="s">
        <v>432</v>
      </c>
      <c r="D1836" t="s">
        <v>279</v>
      </c>
      <c r="E1836" t="s">
        <v>19193</v>
      </c>
      <c r="F1836" t="s">
        <v>22309</v>
      </c>
      <c r="G1836" t="s">
        <v>22321</v>
      </c>
      <c r="H1836">
        <v>2.64</v>
      </c>
      <c r="K1836">
        <v>1</v>
      </c>
      <c r="L1836" s="2">
        <v>2.64</v>
      </c>
      <c r="M1836">
        <v>0</v>
      </c>
      <c r="O1836">
        <v>0</v>
      </c>
    </row>
    <row r="1837" spans="1:16" x14ac:dyDescent="0.25">
      <c r="A1837" s="2">
        <v>0.76</v>
      </c>
      <c r="B1837" t="s">
        <v>5628</v>
      </c>
      <c r="C1837" t="s">
        <v>432</v>
      </c>
      <c r="D1837" t="s">
        <v>279</v>
      </c>
      <c r="E1837" t="s">
        <v>19194</v>
      </c>
      <c r="F1837" t="s">
        <v>19336</v>
      </c>
      <c r="G1837" t="s">
        <v>19573</v>
      </c>
      <c r="I1837">
        <v>0.28999999999999998</v>
      </c>
      <c r="J1837">
        <v>0.09</v>
      </c>
      <c r="K1837">
        <v>0</v>
      </c>
      <c r="M1837">
        <v>2</v>
      </c>
      <c r="N1837" s="2">
        <v>0.57999999999999996</v>
      </c>
      <c r="O1837">
        <v>2</v>
      </c>
      <c r="P1837" s="2">
        <v>0.18</v>
      </c>
    </row>
    <row r="1838" spans="1:16" x14ac:dyDescent="0.25">
      <c r="A1838" s="2">
        <v>2.0499999999999998</v>
      </c>
      <c r="B1838" t="s">
        <v>5629</v>
      </c>
      <c r="C1838" t="s">
        <v>432</v>
      </c>
      <c r="D1838" t="s">
        <v>279</v>
      </c>
      <c r="E1838" t="s">
        <v>19195</v>
      </c>
      <c r="F1838" t="s">
        <v>19331</v>
      </c>
      <c r="G1838" t="s">
        <v>19571</v>
      </c>
      <c r="I1838">
        <v>1.59</v>
      </c>
      <c r="J1838">
        <v>0.23</v>
      </c>
      <c r="K1838">
        <v>0</v>
      </c>
      <c r="M1838">
        <v>1</v>
      </c>
      <c r="N1838" s="2">
        <v>1.59</v>
      </c>
      <c r="O1838">
        <v>2</v>
      </c>
      <c r="P1838" s="2">
        <v>0.46</v>
      </c>
    </row>
    <row r="1839" spans="1:16" x14ac:dyDescent="0.25">
      <c r="A1839" s="2">
        <v>0.7</v>
      </c>
      <c r="B1839" t="s">
        <v>5630</v>
      </c>
      <c r="C1839" t="s">
        <v>432</v>
      </c>
      <c r="D1839" t="s">
        <v>279</v>
      </c>
      <c r="E1839" t="s">
        <v>19196</v>
      </c>
      <c r="F1839" t="s">
        <v>19372</v>
      </c>
      <c r="G1839" t="s">
        <v>19573</v>
      </c>
      <c r="I1839">
        <v>0.25</v>
      </c>
      <c r="J1839">
        <v>0.1</v>
      </c>
      <c r="K1839">
        <v>0</v>
      </c>
      <c r="M1839">
        <v>2</v>
      </c>
      <c r="N1839" s="2">
        <v>0.5</v>
      </c>
      <c r="O1839">
        <v>2</v>
      </c>
      <c r="P1839" s="2">
        <v>0.2</v>
      </c>
    </row>
    <row r="1840" spans="1:16" x14ac:dyDescent="0.25">
      <c r="A1840" s="2">
        <v>8.61</v>
      </c>
      <c r="B1840" t="s">
        <v>5631</v>
      </c>
      <c r="C1840" t="s">
        <v>432</v>
      </c>
      <c r="D1840" t="s">
        <v>279</v>
      </c>
      <c r="E1840" t="s">
        <v>19197</v>
      </c>
      <c r="F1840" t="s">
        <v>22025</v>
      </c>
      <c r="G1840" t="s">
        <v>20788</v>
      </c>
      <c r="H1840">
        <v>8.61</v>
      </c>
      <c r="K1840">
        <v>1</v>
      </c>
      <c r="L1840" s="2">
        <v>8.61</v>
      </c>
      <c r="M1840">
        <v>0</v>
      </c>
      <c r="O1840">
        <v>0</v>
      </c>
    </row>
    <row r="1841" spans="1:16" x14ac:dyDescent="0.25">
      <c r="A1841" s="2">
        <v>0.78</v>
      </c>
      <c r="B1841" t="s">
        <v>5632</v>
      </c>
      <c r="C1841" t="s">
        <v>432</v>
      </c>
      <c r="D1841" t="s">
        <v>279</v>
      </c>
      <c r="E1841" t="s">
        <v>19198</v>
      </c>
      <c r="F1841" t="s">
        <v>19345</v>
      </c>
      <c r="G1841" t="s">
        <v>19572</v>
      </c>
      <c r="I1841">
        <v>0.3</v>
      </c>
      <c r="J1841">
        <v>0.09</v>
      </c>
      <c r="K1841">
        <v>0</v>
      </c>
      <c r="M1841">
        <v>2</v>
      </c>
      <c r="N1841" s="2">
        <v>0.6</v>
      </c>
      <c r="O1841">
        <v>2</v>
      </c>
      <c r="P1841" s="2">
        <v>0.18</v>
      </c>
    </row>
    <row r="1842" spans="1:16" x14ac:dyDescent="0.25">
      <c r="A1842" s="2">
        <v>8.36</v>
      </c>
      <c r="B1842" t="s">
        <v>5633</v>
      </c>
      <c r="C1842" t="s">
        <v>432</v>
      </c>
      <c r="D1842" t="s">
        <v>279</v>
      </c>
      <c r="E1842" t="s">
        <v>19199</v>
      </c>
      <c r="F1842" t="s">
        <v>21931</v>
      </c>
      <c r="G1842" t="s">
        <v>20788</v>
      </c>
      <c r="H1842">
        <v>4.18</v>
      </c>
      <c r="K1842">
        <v>2</v>
      </c>
      <c r="L1842" s="2">
        <v>8.36</v>
      </c>
      <c r="M1842">
        <v>0</v>
      </c>
      <c r="O1842">
        <v>0</v>
      </c>
    </row>
    <row r="1843" spans="1:16" x14ac:dyDescent="0.25">
      <c r="A1843" s="2">
        <v>14.35</v>
      </c>
      <c r="B1843" t="s">
        <v>5634</v>
      </c>
      <c r="C1843" t="s">
        <v>432</v>
      </c>
      <c r="D1843" t="s">
        <v>279</v>
      </c>
      <c r="E1843" t="s">
        <v>19200</v>
      </c>
      <c r="F1843" t="s">
        <v>22028</v>
      </c>
      <c r="G1843" t="s">
        <v>20788</v>
      </c>
      <c r="H1843">
        <v>14.35</v>
      </c>
      <c r="K1843">
        <v>1</v>
      </c>
      <c r="L1843" s="2">
        <v>14.35</v>
      </c>
      <c r="M1843">
        <v>0</v>
      </c>
      <c r="O1843">
        <v>0</v>
      </c>
    </row>
    <row r="1844" spans="1:16" x14ac:dyDescent="0.25">
      <c r="A1844" s="2">
        <v>0.45</v>
      </c>
      <c r="B1844" t="s">
        <v>5635</v>
      </c>
      <c r="C1844" t="s">
        <v>432</v>
      </c>
      <c r="D1844" t="s">
        <v>279</v>
      </c>
      <c r="E1844" t="s">
        <v>19201</v>
      </c>
      <c r="F1844" t="s">
        <v>19370</v>
      </c>
      <c r="G1844" t="s">
        <v>19573</v>
      </c>
      <c r="I1844">
        <v>0.25</v>
      </c>
      <c r="J1844">
        <v>0.1</v>
      </c>
      <c r="K1844">
        <v>0</v>
      </c>
      <c r="M1844">
        <v>1</v>
      </c>
      <c r="N1844" s="2">
        <v>0.25</v>
      </c>
      <c r="O1844">
        <v>2</v>
      </c>
      <c r="P1844" s="2">
        <v>0.2</v>
      </c>
    </row>
    <row r="1845" spans="1:16" x14ac:dyDescent="0.25">
      <c r="A1845" s="2">
        <v>0.41</v>
      </c>
      <c r="B1845" t="s">
        <v>5636</v>
      </c>
      <c r="C1845" t="s">
        <v>432</v>
      </c>
      <c r="D1845" t="s">
        <v>279</v>
      </c>
      <c r="E1845" t="s">
        <v>19202</v>
      </c>
      <c r="F1845" t="s">
        <v>19347</v>
      </c>
      <c r="G1845" t="s">
        <v>19572</v>
      </c>
      <c r="I1845">
        <v>0.23</v>
      </c>
      <c r="J1845">
        <v>0.09</v>
      </c>
      <c r="K1845">
        <v>0</v>
      </c>
      <c r="M1845">
        <v>1</v>
      </c>
      <c r="N1845" s="2">
        <v>0.23</v>
      </c>
      <c r="O1845">
        <v>2</v>
      </c>
      <c r="P1845" s="2">
        <v>0.18</v>
      </c>
    </row>
    <row r="1846" spans="1:16" x14ac:dyDescent="0.25">
      <c r="A1846" s="2">
        <v>3.32</v>
      </c>
      <c r="B1846" t="s">
        <v>5637</v>
      </c>
      <c r="C1846" t="s">
        <v>432</v>
      </c>
      <c r="D1846" t="s">
        <v>279</v>
      </c>
      <c r="E1846" t="s">
        <v>19203</v>
      </c>
      <c r="F1846" t="s">
        <v>19320</v>
      </c>
      <c r="G1846" t="s">
        <v>19570</v>
      </c>
      <c r="H1846">
        <v>1.66</v>
      </c>
      <c r="I1846">
        <v>1.38</v>
      </c>
      <c r="K1846">
        <v>2</v>
      </c>
      <c r="L1846" s="2">
        <v>3.32</v>
      </c>
      <c r="M1846">
        <v>0</v>
      </c>
      <c r="N1846" s="2">
        <v>0</v>
      </c>
      <c r="O1846">
        <v>0</v>
      </c>
    </row>
    <row r="1847" spans="1:16" x14ac:dyDescent="0.25">
      <c r="A1847" s="2">
        <v>1.78</v>
      </c>
      <c r="B1847" t="s">
        <v>5638</v>
      </c>
      <c r="C1847" t="s">
        <v>432</v>
      </c>
      <c r="D1847" t="s">
        <v>279</v>
      </c>
      <c r="E1847" t="s">
        <v>19204</v>
      </c>
      <c r="F1847" t="s">
        <v>22310</v>
      </c>
      <c r="G1847" t="s">
        <v>20788</v>
      </c>
      <c r="H1847">
        <v>1.78</v>
      </c>
      <c r="K1847">
        <v>1</v>
      </c>
      <c r="L1847" s="2">
        <v>1.78</v>
      </c>
      <c r="M1847">
        <v>0</v>
      </c>
      <c r="O1847">
        <v>0</v>
      </c>
    </row>
    <row r="1848" spans="1:16" x14ac:dyDescent="0.25">
      <c r="A1848" s="2">
        <v>5.72</v>
      </c>
      <c r="B1848" t="s">
        <v>5639</v>
      </c>
      <c r="C1848" t="s">
        <v>432</v>
      </c>
      <c r="D1848" t="s">
        <v>279</v>
      </c>
      <c r="E1848" t="s">
        <v>19205</v>
      </c>
      <c r="F1848" t="s">
        <v>22311</v>
      </c>
      <c r="G1848" t="s">
        <v>20788</v>
      </c>
      <c r="H1848">
        <v>5.72</v>
      </c>
      <c r="K1848">
        <v>1</v>
      </c>
      <c r="L1848" s="2">
        <v>5.72</v>
      </c>
      <c r="M1848">
        <v>0</v>
      </c>
      <c r="O1848">
        <v>0</v>
      </c>
    </row>
    <row r="1849" spans="1:16" x14ac:dyDescent="0.25">
      <c r="A1849" s="2">
        <v>0.47</v>
      </c>
      <c r="B1849" t="s">
        <v>5640</v>
      </c>
      <c r="C1849" t="s">
        <v>432</v>
      </c>
      <c r="D1849" t="s">
        <v>279</v>
      </c>
      <c r="E1849" t="s">
        <v>19206</v>
      </c>
      <c r="F1849" t="s">
        <v>19351</v>
      </c>
      <c r="G1849" t="s">
        <v>19573</v>
      </c>
      <c r="I1849">
        <v>0.28999999999999998</v>
      </c>
      <c r="J1849">
        <v>0.09</v>
      </c>
      <c r="K1849">
        <v>0</v>
      </c>
      <c r="M1849">
        <v>1</v>
      </c>
      <c r="N1849" s="2">
        <v>0.28999999999999998</v>
      </c>
      <c r="O1849">
        <v>2</v>
      </c>
      <c r="P1849" s="2">
        <v>0.18</v>
      </c>
    </row>
    <row r="1850" spans="1:16" x14ac:dyDescent="0.25">
      <c r="A1850" s="2">
        <v>0.3</v>
      </c>
      <c r="B1850" t="s">
        <v>5641</v>
      </c>
      <c r="C1850" t="s">
        <v>432</v>
      </c>
      <c r="D1850" t="s">
        <v>279</v>
      </c>
      <c r="E1850" t="s">
        <v>19207</v>
      </c>
      <c r="F1850" t="s">
        <v>19333</v>
      </c>
      <c r="G1850" t="s">
        <v>19571</v>
      </c>
      <c r="I1850">
        <v>0.55000000000000004</v>
      </c>
      <c r="J1850">
        <v>0.15</v>
      </c>
      <c r="K1850">
        <v>0</v>
      </c>
      <c r="M1850">
        <v>0</v>
      </c>
      <c r="N1850" s="2">
        <v>0</v>
      </c>
      <c r="O1850">
        <v>2</v>
      </c>
      <c r="P1850" s="2">
        <v>0.3</v>
      </c>
    </row>
    <row r="1851" spans="1:16" x14ac:dyDescent="0.25">
      <c r="A1851" s="2">
        <v>0.4</v>
      </c>
      <c r="B1851" t="s">
        <v>5642</v>
      </c>
      <c r="C1851" t="s">
        <v>432</v>
      </c>
      <c r="D1851" t="s">
        <v>279</v>
      </c>
      <c r="E1851" t="s">
        <v>19208</v>
      </c>
      <c r="F1851" t="s">
        <v>19355</v>
      </c>
      <c r="G1851" t="s">
        <v>19573</v>
      </c>
      <c r="I1851">
        <v>0.26</v>
      </c>
      <c r="J1851">
        <v>7.0000000000000007E-2</v>
      </c>
      <c r="K1851">
        <v>0</v>
      </c>
      <c r="M1851">
        <v>1</v>
      </c>
      <c r="N1851" s="2">
        <v>0.26</v>
      </c>
      <c r="O1851">
        <v>2</v>
      </c>
      <c r="P1851" s="2">
        <v>0.14000000000000001</v>
      </c>
    </row>
    <row r="1852" spans="1:16" x14ac:dyDescent="0.25">
      <c r="A1852" s="2">
        <v>0.44000000000000011</v>
      </c>
      <c r="B1852" t="s">
        <v>5643</v>
      </c>
      <c r="C1852" t="s">
        <v>432</v>
      </c>
      <c r="D1852" t="s">
        <v>279</v>
      </c>
      <c r="E1852" t="s">
        <v>19209</v>
      </c>
      <c r="F1852" t="s">
        <v>19377</v>
      </c>
      <c r="G1852" t="s">
        <v>19573</v>
      </c>
      <c r="I1852">
        <v>0.28000000000000003</v>
      </c>
      <c r="J1852">
        <v>0.08</v>
      </c>
      <c r="K1852">
        <v>0</v>
      </c>
      <c r="M1852">
        <v>1</v>
      </c>
      <c r="N1852" s="2">
        <v>0.28000000000000003</v>
      </c>
      <c r="O1852">
        <v>2</v>
      </c>
      <c r="P1852" s="2">
        <v>0.16</v>
      </c>
    </row>
    <row r="1853" spans="1:16" x14ac:dyDescent="0.25">
      <c r="A1853" s="2">
        <v>0.34</v>
      </c>
      <c r="B1853" t="s">
        <v>5644</v>
      </c>
      <c r="C1853" t="s">
        <v>432</v>
      </c>
      <c r="D1853" t="s">
        <v>279</v>
      </c>
      <c r="E1853" t="s">
        <v>19210</v>
      </c>
      <c r="F1853" t="s">
        <v>19376</v>
      </c>
      <c r="G1853" t="s">
        <v>19571</v>
      </c>
      <c r="I1853">
        <v>1.06</v>
      </c>
      <c r="J1853">
        <v>0.17</v>
      </c>
      <c r="K1853">
        <v>0</v>
      </c>
      <c r="M1853">
        <v>0</v>
      </c>
      <c r="N1853" s="2">
        <v>0</v>
      </c>
      <c r="O1853">
        <v>2</v>
      </c>
      <c r="P1853" s="2">
        <v>0.34</v>
      </c>
    </row>
    <row r="1854" spans="1:16" x14ac:dyDescent="0.25">
      <c r="A1854" s="2">
        <v>4.8000000000000007</v>
      </c>
      <c r="B1854" t="s">
        <v>5645</v>
      </c>
      <c r="C1854" t="s">
        <v>432</v>
      </c>
      <c r="D1854" t="s">
        <v>279</v>
      </c>
      <c r="E1854" t="s">
        <v>19211</v>
      </c>
      <c r="F1854" t="s">
        <v>22312</v>
      </c>
      <c r="G1854" t="s">
        <v>22321</v>
      </c>
      <c r="H1854">
        <v>1.6</v>
      </c>
      <c r="K1854">
        <v>3</v>
      </c>
      <c r="L1854" s="2">
        <v>4.8000000000000007</v>
      </c>
      <c r="M1854">
        <v>0</v>
      </c>
      <c r="O1854">
        <v>0</v>
      </c>
    </row>
    <row r="1855" spans="1:16" x14ac:dyDescent="0.25">
      <c r="A1855" s="2">
        <v>0.66999999999999993</v>
      </c>
      <c r="B1855" t="s">
        <v>5646</v>
      </c>
      <c r="C1855" t="s">
        <v>432</v>
      </c>
      <c r="D1855" t="s">
        <v>279</v>
      </c>
      <c r="E1855" t="s">
        <v>19212</v>
      </c>
      <c r="F1855" t="s">
        <v>19344</v>
      </c>
      <c r="G1855" t="s">
        <v>19573</v>
      </c>
      <c r="I1855">
        <v>0.37</v>
      </c>
      <c r="J1855">
        <v>0.15</v>
      </c>
      <c r="K1855">
        <v>0</v>
      </c>
      <c r="M1855">
        <v>1</v>
      </c>
      <c r="N1855" s="2">
        <v>0.37</v>
      </c>
      <c r="O1855">
        <v>2</v>
      </c>
      <c r="P1855" s="2">
        <v>0.3</v>
      </c>
    </row>
    <row r="1856" spans="1:16" x14ac:dyDescent="0.25">
      <c r="A1856" s="2">
        <v>0</v>
      </c>
      <c r="B1856" t="s">
        <v>5647</v>
      </c>
      <c r="C1856" t="s">
        <v>432</v>
      </c>
      <c r="D1856" t="s">
        <v>279</v>
      </c>
      <c r="E1856" t="s">
        <v>19213</v>
      </c>
      <c r="F1856" t="s">
        <v>19371</v>
      </c>
      <c r="G1856" t="s">
        <v>19570</v>
      </c>
      <c r="H1856">
        <v>3.8</v>
      </c>
      <c r="I1856">
        <v>4.5199999999999996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3.39</v>
      </c>
      <c r="B1857" t="s">
        <v>5648</v>
      </c>
      <c r="C1857" t="s">
        <v>432</v>
      </c>
      <c r="D1857" t="s">
        <v>279</v>
      </c>
      <c r="E1857" t="s">
        <v>19214</v>
      </c>
      <c r="F1857" t="s">
        <v>19369</v>
      </c>
      <c r="G1857" t="s">
        <v>19573</v>
      </c>
      <c r="I1857">
        <v>1.57</v>
      </c>
      <c r="J1857">
        <v>0.25</v>
      </c>
      <c r="K1857">
        <v>0</v>
      </c>
      <c r="M1857">
        <v>2</v>
      </c>
      <c r="N1857" s="2">
        <v>3.14</v>
      </c>
      <c r="O1857">
        <v>1</v>
      </c>
      <c r="P1857" s="2">
        <v>0.25</v>
      </c>
    </row>
    <row r="1858" spans="1:16" x14ac:dyDescent="0.25">
      <c r="A1858" s="2">
        <v>9.41</v>
      </c>
      <c r="B1858" t="s">
        <v>5649</v>
      </c>
      <c r="C1858" t="s">
        <v>432</v>
      </c>
      <c r="D1858" t="s">
        <v>279</v>
      </c>
      <c r="E1858" t="s">
        <v>19215</v>
      </c>
      <c r="F1858" t="s">
        <v>19321</v>
      </c>
      <c r="G1858" t="s">
        <v>19570</v>
      </c>
      <c r="H1858">
        <v>3.2</v>
      </c>
      <c r="I1858">
        <v>3.01</v>
      </c>
      <c r="K1858">
        <v>2</v>
      </c>
      <c r="L1858" s="2">
        <v>6.4</v>
      </c>
      <c r="M1858">
        <v>1</v>
      </c>
      <c r="N1858" s="2">
        <v>3.01</v>
      </c>
      <c r="O1858">
        <v>0</v>
      </c>
    </row>
    <row r="1859" spans="1:16" x14ac:dyDescent="0.25">
      <c r="A1859" s="2">
        <v>0.8</v>
      </c>
      <c r="B1859" t="s">
        <v>5650</v>
      </c>
      <c r="C1859" t="s">
        <v>432</v>
      </c>
      <c r="D1859" t="s">
        <v>279</v>
      </c>
      <c r="E1859" t="s">
        <v>19216</v>
      </c>
      <c r="F1859" t="s">
        <v>19364</v>
      </c>
      <c r="G1859" t="s">
        <v>19573</v>
      </c>
      <c r="I1859">
        <v>0.33</v>
      </c>
      <c r="J1859">
        <v>7.0000000000000007E-2</v>
      </c>
      <c r="K1859">
        <v>0</v>
      </c>
      <c r="M1859">
        <v>2</v>
      </c>
      <c r="N1859" s="2">
        <v>0.66</v>
      </c>
      <c r="O1859">
        <v>2</v>
      </c>
      <c r="P1859" s="2">
        <v>0.14000000000000001</v>
      </c>
    </row>
    <row r="1860" spans="1:16" x14ac:dyDescent="0.25">
      <c r="A1860" s="2">
        <v>0.65</v>
      </c>
      <c r="B1860" t="s">
        <v>5651</v>
      </c>
      <c r="C1860" t="s">
        <v>432</v>
      </c>
      <c r="D1860" t="s">
        <v>279</v>
      </c>
      <c r="E1860" t="s">
        <v>19217</v>
      </c>
      <c r="F1860" t="s">
        <v>19404</v>
      </c>
      <c r="G1860" t="s">
        <v>19570</v>
      </c>
      <c r="H1860">
        <v>0.73</v>
      </c>
      <c r="I1860">
        <v>0.65</v>
      </c>
      <c r="K1860">
        <v>0</v>
      </c>
      <c r="L1860" s="2">
        <v>0</v>
      </c>
      <c r="M1860">
        <v>1</v>
      </c>
      <c r="N1860" s="2">
        <v>0.65</v>
      </c>
      <c r="O1860">
        <v>0</v>
      </c>
    </row>
    <row r="1861" spans="1:16" x14ac:dyDescent="0.25">
      <c r="A1861" s="2">
        <v>0.64</v>
      </c>
      <c r="B1861" t="s">
        <v>5652</v>
      </c>
      <c r="C1861" t="s">
        <v>432</v>
      </c>
      <c r="D1861" t="s">
        <v>279</v>
      </c>
      <c r="E1861" t="s">
        <v>19218</v>
      </c>
      <c r="F1861" t="s">
        <v>19379</v>
      </c>
      <c r="G1861" t="s">
        <v>19573</v>
      </c>
      <c r="I1861">
        <v>0.25</v>
      </c>
      <c r="J1861">
        <v>7.0000000000000007E-2</v>
      </c>
      <c r="K1861">
        <v>0</v>
      </c>
      <c r="M1861">
        <v>2</v>
      </c>
      <c r="N1861" s="2">
        <v>0.5</v>
      </c>
      <c r="O1861">
        <v>2</v>
      </c>
      <c r="P1861" s="2">
        <v>0.14000000000000001</v>
      </c>
    </row>
    <row r="1862" spans="1:16" x14ac:dyDescent="0.25">
      <c r="A1862" s="2">
        <v>0.51</v>
      </c>
      <c r="B1862" t="s">
        <v>5653</v>
      </c>
      <c r="C1862" t="s">
        <v>432</v>
      </c>
      <c r="D1862" t="s">
        <v>279</v>
      </c>
      <c r="E1862" t="s">
        <v>19219</v>
      </c>
      <c r="F1862" t="s">
        <v>19365</v>
      </c>
      <c r="G1862" t="s">
        <v>19572</v>
      </c>
      <c r="I1862">
        <v>0.27</v>
      </c>
      <c r="J1862">
        <v>0.12</v>
      </c>
      <c r="K1862">
        <v>0</v>
      </c>
      <c r="M1862">
        <v>1</v>
      </c>
      <c r="N1862" s="2">
        <v>0.27</v>
      </c>
      <c r="O1862">
        <v>2</v>
      </c>
      <c r="P1862" s="2">
        <v>0.24</v>
      </c>
    </row>
    <row r="1863" spans="1:16" x14ac:dyDescent="0.25">
      <c r="A1863" s="2">
        <v>1.04</v>
      </c>
      <c r="B1863" t="s">
        <v>5654</v>
      </c>
      <c r="C1863" t="s">
        <v>432</v>
      </c>
      <c r="D1863" t="s">
        <v>279</v>
      </c>
      <c r="E1863" t="s">
        <v>19220</v>
      </c>
      <c r="F1863" t="s">
        <v>19329</v>
      </c>
      <c r="G1863" t="s">
        <v>19571</v>
      </c>
      <c r="I1863">
        <v>0.72</v>
      </c>
      <c r="J1863">
        <v>0.16</v>
      </c>
      <c r="K1863">
        <v>0</v>
      </c>
      <c r="M1863">
        <v>1</v>
      </c>
      <c r="N1863" s="2">
        <v>0.72</v>
      </c>
      <c r="O1863">
        <v>2</v>
      </c>
      <c r="P1863" s="2">
        <v>0.32</v>
      </c>
    </row>
    <row r="1864" spans="1:16" x14ac:dyDescent="0.25">
      <c r="A1864" s="2">
        <v>0.22</v>
      </c>
      <c r="B1864" t="s">
        <v>5655</v>
      </c>
      <c r="C1864" t="s">
        <v>432</v>
      </c>
      <c r="D1864" t="s">
        <v>279</v>
      </c>
      <c r="E1864" t="s">
        <v>19221</v>
      </c>
      <c r="F1864" t="s">
        <v>19328</v>
      </c>
      <c r="G1864" t="s">
        <v>19573</v>
      </c>
      <c r="I1864">
        <v>0.33</v>
      </c>
      <c r="J1864">
        <v>0.11</v>
      </c>
      <c r="K1864">
        <v>0</v>
      </c>
      <c r="M1864">
        <v>0</v>
      </c>
      <c r="N1864" s="2">
        <v>0</v>
      </c>
      <c r="O1864">
        <v>2</v>
      </c>
      <c r="P1864" s="2">
        <v>0.22</v>
      </c>
    </row>
    <row r="1865" spans="1:16" x14ac:dyDescent="0.25">
      <c r="A1865" s="2">
        <v>2.99</v>
      </c>
      <c r="B1865" t="s">
        <v>5656</v>
      </c>
      <c r="C1865" t="s">
        <v>432</v>
      </c>
      <c r="D1865" t="s">
        <v>279</v>
      </c>
      <c r="E1865" t="s">
        <v>19222</v>
      </c>
      <c r="F1865" t="s">
        <v>19323</v>
      </c>
      <c r="G1865" t="s">
        <v>19570</v>
      </c>
      <c r="H1865">
        <v>2.79</v>
      </c>
      <c r="I1865">
        <v>2.99</v>
      </c>
      <c r="K1865">
        <v>0</v>
      </c>
      <c r="L1865" s="2">
        <v>0</v>
      </c>
      <c r="M1865">
        <v>1</v>
      </c>
      <c r="N1865" s="2">
        <v>2.99</v>
      </c>
      <c r="O1865">
        <v>0</v>
      </c>
    </row>
    <row r="1866" spans="1:16" x14ac:dyDescent="0.25">
      <c r="A1866" s="2">
        <v>0.42</v>
      </c>
      <c r="B1866" t="s">
        <v>5657</v>
      </c>
      <c r="C1866" t="s">
        <v>432</v>
      </c>
      <c r="D1866" t="s">
        <v>279</v>
      </c>
      <c r="E1866" t="s">
        <v>19223</v>
      </c>
      <c r="F1866" t="s">
        <v>19366</v>
      </c>
      <c r="G1866" t="s">
        <v>19573</v>
      </c>
      <c r="I1866">
        <v>0.24</v>
      </c>
      <c r="J1866">
        <v>0.09</v>
      </c>
      <c r="K1866">
        <v>0</v>
      </c>
      <c r="M1866">
        <v>1</v>
      </c>
      <c r="N1866" s="2">
        <v>0.24</v>
      </c>
      <c r="O1866">
        <v>2</v>
      </c>
      <c r="P1866" s="2">
        <v>0.18</v>
      </c>
    </row>
    <row r="1867" spans="1:16" x14ac:dyDescent="0.25">
      <c r="A1867" s="2">
        <v>0.82</v>
      </c>
      <c r="B1867" t="s">
        <v>5658</v>
      </c>
      <c r="C1867" t="s">
        <v>432</v>
      </c>
      <c r="D1867" t="s">
        <v>279</v>
      </c>
      <c r="E1867" t="s">
        <v>19224</v>
      </c>
      <c r="F1867" t="s">
        <v>19346</v>
      </c>
      <c r="G1867" t="s">
        <v>19572</v>
      </c>
      <c r="I1867">
        <v>0.3</v>
      </c>
      <c r="J1867">
        <v>0.11</v>
      </c>
      <c r="K1867">
        <v>0</v>
      </c>
      <c r="M1867">
        <v>2</v>
      </c>
      <c r="N1867" s="2">
        <v>0.6</v>
      </c>
      <c r="O1867">
        <v>2</v>
      </c>
      <c r="P1867" s="2">
        <v>0.22</v>
      </c>
    </row>
    <row r="1868" spans="1:16" x14ac:dyDescent="0.25">
      <c r="A1868" s="2">
        <v>9.5300000000000011</v>
      </c>
      <c r="B1868" t="s">
        <v>5659</v>
      </c>
      <c r="C1868" t="s">
        <v>432</v>
      </c>
      <c r="D1868" t="s">
        <v>279</v>
      </c>
      <c r="E1868" t="s">
        <v>19225</v>
      </c>
      <c r="F1868" t="s">
        <v>19318</v>
      </c>
      <c r="G1868" t="s">
        <v>19570</v>
      </c>
      <c r="H1868">
        <v>2.2400000000000002</v>
      </c>
      <c r="I1868">
        <v>2.4300000000000002</v>
      </c>
      <c r="K1868">
        <v>1</v>
      </c>
      <c r="L1868" s="2">
        <v>2.2400000000000002</v>
      </c>
      <c r="M1868">
        <v>3</v>
      </c>
      <c r="N1868" s="2">
        <v>7.2900000000000009</v>
      </c>
      <c r="O1868">
        <v>0</v>
      </c>
    </row>
    <row r="1869" spans="1:16" x14ac:dyDescent="0.25">
      <c r="A1869" s="2">
        <v>1.98</v>
      </c>
      <c r="B1869" t="s">
        <v>5660</v>
      </c>
      <c r="C1869" t="s">
        <v>432</v>
      </c>
      <c r="D1869" t="s">
        <v>279</v>
      </c>
      <c r="E1869" t="s">
        <v>19226</v>
      </c>
      <c r="F1869" t="s">
        <v>22313</v>
      </c>
      <c r="G1869" t="s">
        <v>22321</v>
      </c>
      <c r="H1869">
        <v>1.98</v>
      </c>
      <c r="K1869">
        <v>1</v>
      </c>
      <c r="L1869" s="2">
        <v>1.98</v>
      </c>
      <c r="M1869">
        <v>0</v>
      </c>
      <c r="O1869">
        <v>0</v>
      </c>
    </row>
    <row r="1870" spans="1:16" x14ac:dyDescent="0.25">
      <c r="A1870" s="2">
        <v>0.68</v>
      </c>
      <c r="B1870" t="s">
        <v>5661</v>
      </c>
      <c r="C1870" t="s">
        <v>432</v>
      </c>
      <c r="D1870" t="s">
        <v>279</v>
      </c>
      <c r="E1870" t="s">
        <v>19227</v>
      </c>
      <c r="F1870" t="s">
        <v>19361</v>
      </c>
      <c r="G1870" t="s">
        <v>19573</v>
      </c>
      <c r="I1870">
        <v>0.46</v>
      </c>
      <c r="J1870">
        <v>0.11</v>
      </c>
      <c r="K1870">
        <v>0</v>
      </c>
      <c r="M1870">
        <v>1</v>
      </c>
      <c r="N1870" s="2">
        <v>0.46</v>
      </c>
      <c r="O1870">
        <v>2</v>
      </c>
      <c r="P1870" s="2">
        <v>0.22</v>
      </c>
    </row>
    <row r="1871" spans="1:16" x14ac:dyDescent="0.25">
      <c r="A1871" s="2">
        <v>1.24</v>
      </c>
      <c r="B1871" t="s">
        <v>5662</v>
      </c>
      <c r="C1871" t="s">
        <v>432</v>
      </c>
      <c r="D1871" t="s">
        <v>279</v>
      </c>
      <c r="E1871" t="s">
        <v>19228</v>
      </c>
      <c r="F1871" t="s">
        <v>19337</v>
      </c>
      <c r="G1871" t="s">
        <v>19572</v>
      </c>
      <c r="I1871">
        <v>0.47</v>
      </c>
      <c r="J1871">
        <v>0.15</v>
      </c>
      <c r="K1871">
        <v>0</v>
      </c>
      <c r="M1871">
        <v>2</v>
      </c>
      <c r="N1871" s="2">
        <v>0.94</v>
      </c>
      <c r="O1871">
        <v>2</v>
      </c>
      <c r="P1871" s="2">
        <v>0.3</v>
      </c>
    </row>
    <row r="1872" spans="1:16" x14ac:dyDescent="0.25">
      <c r="A1872" s="2">
        <v>0.8</v>
      </c>
      <c r="B1872" t="s">
        <v>5663</v>
      </c>
      <c r="C1872" t="s">
        <v>432</v>
      </c>
      <c r="D1872" t="s">
        <v>279</v>
      </c>
      <c r="E1872" t="s">
        <v>19229</v>
      </c>
      <c r="F1872" t="s">
        <v>19359</v>
      </c>
      <c r="G1872" t="s">
        <v>19573</v>
      </c>
      <c r="I1872">
        <v>0.33</v>
      </c>
      <c r="J1872">
        <v>7.0000000000000007E-2</v>
      </c>
      <c r="K1872">
        <v>0</v>
      </c>
      <c r="M1872">
        <v>2</v>
      </c>
      <c r="N1872" s="2">
        <v>0.66</v>
      </c>
      <c r="O1872">
        <v>2</v>
      </c>
      <c r="P1872" s="2">
        <v>0.14000000000000001</v>
      </c>
    </row>
    <row r="1873" spans="1:16" x14ac:dyDescent="0.25">
      <c r="A1873" s="2">
        <v>0.54</v>
      </c>
      <c r="B1873" t="s">
        <v>5664</v>
      </c>
      <c r="C1873" t="s">
        <v>432</v>
      </c>
      <c r="D1873" t="s">
        <v>279</v>
      </c>
      <c r="E1873" t="s">
        <v>19230</v>
      </c>
      <c r="F1873" t="s">
        <v>19381</v>
      </c>
      <c r="G1873" t="s">
        <v>19573</v>
      </c>
      <c r="I1873">
        <v>0.28000000000000003</v>
      </c>
      <c r="J1873">
        <v>0.13</v>
      </c>
      <c r="K1873">
        <v>0</v>
      </c>
      <c r="M1873">
        <v>1</v>
      </c>
      <c r="N1873" s="2">
        <v>0.28000000000000003</v>
      </c>
      <c r="O1873">
        <v>2</v>
      </c>
      <c r="P1873" s="2">
        <v>0.26</v>
      </c>
    </row>
    <row r="1874" spans="1:16" x14ac:dyDescent="0.25">
      <c r="A1874" s="2">
        <v>0.52</v>
      </c>
      <c r="B1874" t="s">
        <v>5665</v>
      </c>
      <c r="C1874" t="s">
        <v>432</v>
      </c>
      <c r="D1874" t="s">
        <v>279</v>
      </c>
      <c r="E1874" t="s">
        <v>19231</v>
      </c>
      <c r="F1874" t="s">
        <v>19362</v>
      </c>
      <c r="G1874" t="s">
        <v>19572</v>
      </c>
      <c r="I1874">
        <v>0.32</v>
      </c>
      <c r="J1874">
        <v>0.1</v>
      </c>
      <c r="K1874">
        <v>0</v>
      </c>
      <c r="M1874">
        <v>1</v>
      </c>
      <c r="N1874" s="2">
        <v>0.32</v>
      </c>
      <c r="O1874">
        <v>2</v>
      </c>
      <c r="P1874" s="2">
        <v>0.2</v>
      </c>
    </row>
    <row r="1875" spans="1:16" x14ac:dyDescent="0.25">
      <c r="A1875" s="2">
        <v>7.33</v>
      </c>
      <c r="B1875" t="s">
        <v>5666</v>
      </c>
      <c r="C1875" t="s">
        <v>432</v>
      </c>
      <c r="D1875" t="s">
        <v>279</v>
      </c>
      <c r="E1875" t="s">
        <v>19232</v>
      </c>
      <c r="F1875" t="s">
        <v>19314</v>
      </c>
      <c r="G1875" t="s">
        <v>19571</v>
      </c>
      <c r="I1875">
        <v>6.05</v>
      </c>
      <c r="J1875">
        <v>1.28</v>
      </c>
      <c r="K1875">
        <v>0</v>
      </c>
      <c r="M1875">
        <v>1</v>
      </c>
      <c r="N1875" s="2">
        <v>6.05</v>
      </c>
      <c r="O1875">
        <v>1</v>
      </c>
      <c r="P1875" s="2">
        <v>1.28</v>
      </c>
    </row>
    <row r="1876" spans="1:16" x14ac:dyDescent="0.25">
      <c r="A1876" s="2">
        <v>4.13</v>
      </c>
      <c r="B1876" t="s">
        <v>5667</v>
      </c>
      <c r="C1876" t="s">
        <v>432</v>
      </c>
      <c r="D1876" t="s">
        <v>279</v>
      </c>
      <c r="E1876" t="s">
        <v>19233</v>
      </c>
      <c r="F1876" t="s">
        <v>21446</v>
      </c>
      <c r="G1876" t="s">
        <v>20788</v>
      </c>
      <c r="H1876">
        <v>4.13</v>
      </c>
      <c r="K1876">
        <v>1</v>
      </c>
      <c r="L1876" s="2">
        <v>4.13</v>
      </c>
      <c r="M1876">
        <v>0</v>
      </c>
      <c r="O1876">
        <v>0</v>
      </c>
    </row>
    <row r="1877" spans="1:16" x14ac:dyDescent="0.25">
      <c r="A1877" s="2">
        <v>12.21</v>
      </c>
      <c r="B1877" t="s">
        <v>5668</v>
      </c>
      <c r="C1877" t="s">
        <v>432</v>
      </c>
      <c r="D1877" t="s">
        <v>279</v>
      </c>
      <c r="E1877" t="s">
        <v>19234</v>
      </c>
      <c r="F1877" t="s">
        <v>19485</v>
      </c>
      <c r="G1877" t="s">
        <v>19570</v>
      </c>
      <c r="H1877">
        <v>5.63</v>
      </c>
      <c r="I1877">
        <v>6.58</v>
      </c>
      <c r="K1877">
        <v>1</v>
      </c>
      <c r="L1877" s="2">
        <v>5.63</v>
      </c>
      <c r="M1877">
        <v>1</v>
      </c>
      <c r="N1877" s="2">
        <v>6.58</v>
      </c>
      <c r="O1877">
        <v>0</v>
      </c>
    </row>
    <row r="1878" spans="1:16" x14ac:dyDescent="0.25">
      <c r="A1878" s="2">
        <v>0.72</v>
      </c>
      <c r="B1878" t="s">
        <v>5669</v>
      </c>
      <c r="C1878" t="s">
        <v>432</v>
      </c>
      <c r="D1878" t="s">
        <v>279</v>
      </c>
      <c r="E1878" t="s">
        <v>19235</v>
      </c>
      <c r="F1878" t="s">
        <v>19374</v>
      </c>
      <c r="G1878" t="s">
        <v>19573</v>
      </c>
      <c r="I1878">
        <v>0.25</v>
      </c>
      <c r="J1878">
        <v>0.11</v>
      </c>
      <c r="K1878">
        <v>0</v>
      </c>
      <c r="M1878">
        <v>2</v>
      </c>
      <c r="N1878" s="2">
        <v>0.5</v>
      </c>
      <c r="O1878">
        <v>2</v>
      </c>
      <c r="P1878" s="2">
        <v>0.22</v>
      </c>
    </row>
    <row r="1879" spans="1:16" x14ac:dyDescent="0.25">
      <c r="A1879" s="2">
        <v>0.16</v>
      </c>
      <c r="B1879" t="s">
        <v>5670</v>
      </c>
      <c r="C1879" t="s">
        <v>432</v>
      </c>
      <c r="D1879" t="s">
        <v>279</v>
      </c>
      <c r="E1879" t="s">
        <v>19236</v>
      </c>
      <c r="F1879" t="s">
        <v>19357</v>
      </c>
      <c r="G1879" t="s">
        <v>19573</v>
      </c>
      <c r="I1879">
        <v>0.31</v>
      </c>
      <c r="J1879">
        <v>0.08</v>
      </c>
      <c r="K1879">
        <v>0</v>
      </c>
      <c r="M1879">
        <v>0</v>
      </c>
      <c r="N1879" s="2">
        <v>0</v>
      </c>
      <c r="O1879">
        <v>2</v>
      </c>
      <c r="P1879" s="2">
        <v>0.16</v>
      </c>
    </row>
    <row r="1880" spans="1:16" x14ac:dyDescent="0.25">
      <c r="A1880" s="2">
        <v>0.89999999999999991</v>
      </c>
      <c r="B1880" t="s">
        <v>5671</v>
      </c>
      <c r="C1880" t="s">
        <v>432</v>
      </c>
      <c r="D1880" t="s">
        <v>279</v>
      </c>
      <c r="E1880" t="s">
        <v>19237</v>
      </c>
      <c r="F1880" t="s">
        <v>19326</v>
      </c>
      <c r="G1880" t="s">
        <v>19571</v>
      </c>
      <c r="I1880">
        <v>0.6</v>
      </c>
      <c r="J1880">
        <v>0.15</v>
      </c>
      <c r="K1880">
        <v>0</v>
      </c>
      <c r="M1880">
        <v>1</v>
      </c>
      <c r="N1880" s="2">
        <v>0.6</v>
      </c>
      <c r="O1880">
        <v>2</v>
      </c>
      <c r="P1880" s="2">
        <v>0.3</v>
      </c>
    </row>
    <row r="1881" spans="1:16" x14ac:dyDescent="0.25">
      <c r="A1881" s="2">
        <v>0.7</v>
      </c>
      <c r="B1881" t="s">
        <v>5672</v>
      </c>
      <c r="C1881" t="s">
        <v>432</v>
      </c>
      <c r="D1881" t="s">
        <v>279</v>
      </c>
      <c r="E1881" t="s">
        <v>19238</v>
      </c>
      <c r="F1881" t="s">
        <v>19363</v>
      </c>
      <c r="G1881" t="s">
        <v>19573</v>
      </c>
      <c r="I1881">
        <v>0.26</v>
      </c>
      <c r="J1881">
        <v>0.09</v>
      </c>
      <c r="K1881">
        <v>0</v>
      </c>
      <c r="M1881">
        <v>2</v>
      </c>
      <c r="N1881" s="2">
        <v>0.52</v>
      </c>
      <c r="O1881">
        <v>2</v>
      </c>
      <c r="P1881" s="2">
        <v>0.18</v>
      </c>
    </row>
    <row r="1882" spans="1:16" x14ac:dyDescent="0.25">
      <c r="A1882" s="2">
        <v>0.72</v>
      </c>
      <c r="B1882" t="s">
        <v>5673</v>
      </c>
      <c r="C1882" t="s">
        <v>432</v>
      </c>
      <c r="D1882" t="s">
        <v>279</v>
      </c>
      <c r="E1882" t="s">
        <v>19239</v>
      </c>
      <c r="F1882" t="s">
        <v>19343</v>
      </c>
      <c r="G1882" t="s">
        <v>19572</v>
      </c>
      <c r="I1882">
        <v>0.24</v>
      </c>
      <c r="J1882">
        <v>0.12</v>
      </c>
      <c r="K1882">
        <v>0</v>
      </c>
      <c r="M1882">
        <v>2</v>
      </c>
      <c r="N1882" s="2">
        <v>0.48</v>
      </c>
      <c r="O1882">
        <v>2</v>
      </c>
      <c r="P1882" s="2">
        <v>0.24</v>
      </c>
    </row>
    <row r="1883" spans="1:16" x14ac:dyDescent="0.25">
      <c r="A1883" s="2">
        <v>3.39</v>
      </c>
      <c r="B1883" t="s">
        <v>5674</v>
      </c>
      <c r="C1883" t="s">
        <v>432</v>
      </c>
      <c r="D1883" t="s">
        <v>279</v>
      </c>
      <c r="E1883" t="s">
        <v>19240</v>
      </c>
      <c r="F1883" t="s">
        <v>19393</v>
      </c>
      <c r="G1883" t="s">
        <v>19570</v>
      </c>
      <c r="H1883">
        <v>2.56</v>
      </c>
      <c r="I1883">
        <v>3.39</v>
      </c>
      <c r="K1883">
        <v>0</v>
      </c>
      <c r="L1883" s="2">
        <v>0</v>
      </c>
      <c r="M1883">
        <v>1</v>
      </c>
      <c r="N1883" s="2">
        <v>3.39</v>
      </c>
      <c r="O1883">
        <v>0</v>
      </c>
    </row>
    <row r="1884" spans="1:16" x14ac:dyDescent="0.25">
      <c r="A1884" s="2">
        <v>0.41</v>
      </c>
      <c r="B1884" t="s">
        <v>5675</v>
      </c>
      <c r="C1884" t="s">
        <v>432</v>
      </c>
      <c r="D1884" t="s">
        <v>279</v>
      </c>
      <c r="E1884" t="s">
        <v>19241</v>
      </c>
      <c r="F1884" t="s">
        <v>19342</v>
      </c>
      <c r="G1884" t="s">
        <v>19572</v>
      </c>
      <c r="I1884">
        <v>0.25</v>
      </c>
      <c r="J1884">
        <v>0.08</v>
      </c>
      <c r="K1884">
        <v>0</v>
      </c>
      <c r="M1884">
        <v>1</v>
      </c>
      <c r="N1884" s="2">
        <v>0.25</v>
      </c>
      <c r="O1884">
        <v>2</v>
      </c>
      <c r="P1884" s="2">
        <v>0.16</v>
      </c>
    </row>
    <row r="1885" spans="1:16" x14ac:dyDescent="0.25">
      <c r="A1885" s="2">
        <v>0</v>
      </c>
      <c r="B1885" t="s">
        <v>5676</v>
      </c>
      <c r="C1885" t="s">
        <v>432</v>
      </c>
      <c r="D1885" t="s">
        <v>279</v>
      </c>
      <c r="E1885" t="s">
        <v>19242</v>
      </c>
      <c r="F1885" t="s">
        <v>22314</v>
      </c>
      <c r="G1885" t="s">
        <v>22321</v>
      </c>
      <c r="H1885">
        <v>2.77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0.52</v>
      </c>
      <c r="B1886" t="s">
        <v>5677</v>
      </c>
      <c r="C1886" t="s">
        <v>432</v>
      </c>
      <c r="D1886" t="s">
        <v>279</v>
      </c>
      <c r="E1886" t="s">
        <v>19243</v>
      </c>
      <c r="F1886" t="s">
        <v>19367</v>
      </c>
      <c r="G1886" t="s">
        <v>19573</v>
      </c>
      <c r="I1886">
        <v>0.3</v>
      </c>
      <c r="J1886">
        <v>0.11</v>
      </c>
      <c r="K1886">
        <v>0</v>
      </c>
      <c r="M1886">
        <v>1</v>
      </c>
      <c r="N1886" s="2">
        <v>0.3</v>
      </c>
      <c r="O1886">
        <v>2</v>
      </c>
      <c r="P1886" s="2">
        <v>0.22</v>
      </c>
    </row>
    <row r="1887" spans="1:16" x14ac:dyDescent="0.25">
      <c r="A1887" s="2">
        <v>4.1400000000000006</v>
      </c>
      <c r="B1887" t="s">
        <v>5678</v>
      </c>
      <c r="C1887" t="s">
        <v>432</v>
      </c>
      <c r="D1887" t="s">
        <v>279</v>
      </c>
      <c r="E1887" t="s">
        <v>19244</v>
      </c>
      <c r="F1887" t="s">
        <v>19382</v>
      </c>
      <c r="G1887" t="s">
        <v>19570</v>
      </c>
      <c r="H1887">
        <v>0.87</v>
      </c>
      <c r="I1887">
        <v>1.0900000000000001</v>
      </c>
      <c r="K1887">
        <v>1</v>
      </c>
      <c r="L1887" s="2">
        <v>0.87</v>
      </c>
      <c r="M1887">
        <v>3</v>
      </c>
      <c r="N1887" s="2">
        <v>3.27</v>
      </c>
      <c r="O1887">
        <v>0</v>
      </c>
    </row>
    <row r="1888" spans="1:16" x14ac:dyDescent="0.25">
      <c r="A1888" s="2">
        <v>1.23</v>
      </c>
      <c r="B1888" t="s">
        <v>5679</v>
      </c>
      <c r="C1888" t="s">
        <v>432</v>
      </c>
      <c r="D1888" t="s">
        <v>279</v>
      </c>
      <c r="E1888" t="s">
        <v>19245</v>
      </c>
      <c r="F1888" t="s">
        <v>19360</v>
      </c>
      <c r="G1888" t="s">
        <v>19570</v>
      </c>
      <c r="H1888">
        <v>0.94</v>
      </c>
      <c r="I1888">
        <v>1.23</v>
      </c>
      <c r="K1888">
        <v>0</v>
      </c>
      <c r="L1888" s="2">
        <v>0</v>
      </c>
      <c r="M1888">
        <v>1</v>
      </c>
      <c r="N1888" s="2">
        <v>1.23</v>
      </c>
      <c r="O1888">
        <v>0</v>
      </c>
    </row>
    <row r="1889" spans="1:16" x14ac:dyDescent="0.25">
      <c r="A1889" s="2">
        <v>1.46</v>
      </c>
      <c r="B1889" t="s">
        <v>5680</v>
      </c>
      <c r="C1889" t="s">
        <v>432</v>
      </c>
      <c r="D1889" t="s">
        <v>279</v>
      </c>
      <c r="E1889" t="s">
        <v>19246</v>
      </c>
      <c r="F1889" t="s">
        <v>22304</v>
      </c>
      <c r="G1889" t="s">
        <v>20788</v>
      </c>
      <c r="H1889">
        <v>1.46</v>
      </c>
      <c r="K1889">
        <v>1</v>
      </c>
      <c r="L1889" s="2">
        <v>1.46</v>
      </c>
      <c r="M1889">
        <v>0</v>
      </c>
      <c r="O1889">
        <v>0</v>
      </c>
    </row>
    <row r="1890" spans="1:16" x14ac:dyDescent="0.25">
      <c r="A1890" s="2">
        <v>7.58</v>
      </c>
      <c r="B1890" t="s">
        <v>5681</v>
      </c>
      <c r="C1890" t="s">
        <v>432</v>
      </c>
      <c r="D1890" t="s">
        <v>279</v>
      </c>
      <c r="E1890" t="s">
        <v>19247</v>
      </c>
      <c r="F1890" t="s">
        <v>22305</v>
      </c>
      <c r="G1890" t="s">
        <v>20788</v>
      </c>
      <c r="H1890">
        <v>3.79</v>
      </c>
      <c r="K1890">
        <v>2</v>
      </c>
      <c r="L1890" s="2">
        <v>7.58</v>
      </c>
      <c r="M1890">
        <v>0</v>
      </c>
      <c r="O1890">
        <v>0</v>
      </c>
    </row>
    <row r="1891" spans="1:16" x14ac:dyDescent="0.25">
      <c r="A1891" s="2">
        <v>0.46</v>
      </c>
      <c r="B1891" t="s">
        <v>5682</v>
      </c>
      <c r="C1891" t="s">
        <v>432</v>
      </c>
      <c r="D1891" t="s">
        <v>279</v>
      </c>
      <c r="E1891" t="s">
        <v>19248</v>
      </c>
      <c r="F1891" t="s">
        <v>19373</v>
      </c>
      <c r="G1891" t="s">
        <v>19573</v>
      </c>
      <c r="I1891">
        <v>0.3</v>
      </c>
      <c r="J1891">
        <v>0.08</v>
      </c>
      <c r="K1891">
        <v>0</v>
      </c>
      <c r="M1891">
        <v>1</v>
      </c>
      <c r="N1891" s="2">
        <v>0.3</v>
      </c>
      <c r="O1891">
        <v>2</v>
      </c>
      <c r="P1891" s="2">
        <v>0.16</v>
      </c>
    </row>
    <row r="1892" spans="1:16" x14ac:dyDescent="0.25">
      <c r="A1892" s="2">
        <v>0.76</v>
      </c>
      <c r="B1892" t="s">
        <v>5683</v>
      </c>
      <c r="C1892" t="s">
        <v>432</v>
      </c>
      <c r="D1892" t="s">
        <v>279</v>
      </c>
      <c r="E1892" t="s">
        <v>19249</v>
      </c>
      <c r="F1892" t="s">
        <v>19350</v>
      </c>
      <c r="G1892" t="s">
        <v>19571</v>
      </c>
      <c r="I1892">
        <v>0.48</v>
      </c>
      <c r="J1892">
        <v>0.14000000000000001</v>
      </c>
      <c r="K1892">
        <v>0</v>
      </c>
      <c r="M1892">
        <v>1</v>
      </c>
      <c r="N1892" s="2">
        <v>0.48</v>
      </c>
      <c r="O1892">
        <v>2</v>
      </c>
      <c r="P1892" s="2">
        <v>0.28000000000000003</v>
      </c>
    </row>
    <row r="1893" spans="1:16" x14ac:dyDescent="0.25">
      <c r="A1893" s="2">
        <v>0.91999999999999993</v>
      </c>
      <c r="B1893" t="s">
        <v>5684</v>
      </c>
      <c r="C1893" t="s">
        <v>432</v>
      </c>
      <c r="D1893" t="s">
        <v>279</v>
      </c>
      <c r="E1893" t="s">
        <v>19250</v>
      </c>
      <c r="F1893" t="s">
        <v>19335</v>
      </c>
      <c r="G1893" t="s">
        <v>19571</v>
      </c>
      <c r="I1893">
        <v>0.62</v>
      </c>
      <c r="J1893">
        <v>0.15</v>
      </c>
      <c r="K1893">
        <v>0</v>
      </c>
      <c r="M1893">
        <v>1</v>
      </c>
      <c r="N1893" s="2">
        <v>0.62</v>
      </c>
      <c r="O1893">
        <v>2</v>
      </c>
      <c r="P1893" s="2">
        <v>0.3</v>
      </c>
    </row>
    <row r="1894" spans="1:16" x14ac:dyDescent="0.25">
      <c r="A1894" s="2">
        <v>0.12</v>
      </c>
      <c r="B1894" t="s">
        <v>5685</v>
      </c>
      <c r="C1894" t="s">
        <v>432</v>
      </c>
      <c r="D1894" t="s">
        <v>279</v>
      </c>
      <c r="E1894" t="s">
        <v>19251</v>
      </c>
      <c r="F1894" t="s">
        <v>19358</v>
      </c>
      <c r="G1894" t="s">
        <v>19573</v>
      </c>
      <c r="I1894">
        <v>0.25</v>
      </c>
      <c r="J1894">
        <v>0.06</v>
      </c>
      <c r="K1894">
        <v>0</v>
      </c>
      <c r="M1894">
        <v>0</v>
      </c>
      <c r="N1894" s="2">
        <v>0</v>
      </c>
      <c r="O1894">
        <v>2</v>
      </c>
      <c r="P1894" s="2">
        <v>0.12</v>
      </c>
    </row>
    <row r="1895" spans="1:16" x14ac:dyDescent="0.25">
      <c r="A1895" s="2">
        <v>0.89</v>
      </c>
      <c r="B1895" t="s">
        <v>5686</v>
      </c>
      <c r="C1895" t="s">
        <v>432</v>
      </c>
      <c r="D1895" t="s">
        <v>279</v>
      </c>
      <c r="E1895" t="s">
        <v>19252</v>
      </c>
      <c r="F1895" t="s">
        <v>19324</v>
      </c>
      <c r="G1895" t="s">
        <v>19571</v>
      </c>
      <c r="I1895">
        <v>0.61</v>
      </c>
      <c r="J1895">
        <v>0.14000000000000001</v>
      </c>
      <c r="K1895">
        <v>0</v>
      </c>
      <c r="M1895">
        <v>1</v>
      </c>
      <c r="N1895" s="2">
        <v>0.61</v>
      </c>
      <c r="O1895">
        <v>2</v>
      </c>
      <c r="P1895" s="2">
        <v>0.28000000000000003</v>
      </c>
    </row>
    <row r="1896" spans="1:16" x14ac:dyDescent="0.25">
      <c r="A1896" s="2">
        <v>6.08</v>
      </c>
      <c r="B1896" t="s">
        <v>5687</v>
      </c>
      <c r="C1896" t="s">
        <v>432</v>
      </c>
      <c r="D1896" t="s">
        <v>279</v>
      </c>
      <c r="E1896" t="s">
        <v>19253</v>
      </c>
      <c r="F1896" t="s">
        <v>19338</v>
      </c>
      <c r="G1896" t="s">
        <v>19570</v>
      </c>
      <c r="H1896">
        <v>1.52</v>
      </c>
      <c r="I1896">
        <v>1.1000000000000001</v>
      </c>
      <c r="K1896">
        <v>4</v>
      </c>
      <c r="L1896" s="2">
        <v>6.08</v>
      </c>
      <c r="M1896">
        <v>0</v>
      </c>
      <c r="N1896" s="2">
        <v>0</v>
      </c>
      <c r="O1896">
        <v>0</v>
      </c>
    </row>
    <row r="1897" spans="1:16" x14ac:dyDescent="0.25">
      <c r="A1897" s="2">
        <v>0.2</v>
      </c>
      <c r="B1897" t="s">
        <v>5688</v>
      </c>
      <c r="C1897" t="s">
        <v>432</v>
      </c>
      <c r="D1897" t="s">
        <v>279</v>
      </c>
      <c r="E1897" t="s">
        <v>19254</v>
      </c>
      <c r="F1897" t="s">
        <v>19348</v>
      </c>
      <c r="G1897" t="s">
        <v>19572</v>
      </c>
      <c r="I1897">
        <v>0.33</v>
      </c>
      <c r="J1897">
        <v>0.1</v>
      </c>
      <c r="K1897">
        <v>0</v>
      </c>
      <c r="M1897">
        <v>0</v>
      </c>
      <c r="N1897" s="2">
        <v>0</v>
      </c>
      <c r="O1897">
        <v>2</v>
      </c>
      <c r="P1897" s="2">
        <v>0.2</v>
      </c>
    </row>
    <row r="1898" spans="1:16" x14ac:dyDescent="0.25">
      <c r="A1898" s="2">
        <v>3.55</v>
      </c>
      <c r="B1898" t="s">
        <v>5689</v>
      </c>
      <c r="C1898" t="s">
        <v>432</v>
      </c>
      <c r="D1898" t="s">
        <v>279</v>
      </c>
      <c r="E1898" t="s">
        <v>19255</v>
      </c>
      <c r="F1898" t="s">
        <v>22071</v>
      </c>
      <c r="G1898" t="s">
        <v>20788</v>
      </c>
      <c r="H1898">
        <v>3.55</v>
      </c>
      <c r="K1898">
        <v>1</v>
      </c>
      <c r="L1898" s="2">
        <v>3.55</v>
      </c>
      <c r="M1898">
        <v>0</v>
      </c>
      <c r="O1898">
        <v>0</v>
      </c>
    </row>
    <row r="1899" spans="1:16" x14ac:dyDescent="0.25">
      <c r="A1899" s="2">
        <v>0.87999999999999989</v>
      </c>
      <c r="B1899" t="s">
        <v>5690</v>
      </c>
      <c r="C1899" t="s">
        <v>432</v>
      </c>
      <c r="D1899" t="s">
        <v>279</v>
      </c>
      <c r="E1899" t="s">
        <v>19256</v>
      </c>
      <c r="F1899" t="s">
        <v>22315</v>
      </c>
      <c r="G1899" t="s">
        <v>19572</v>
      </c>
      <c r="I1899">
        <v>0.7</v>
      </c>
      <c r="J1899">
        <v>0.09</v>
      </c>
      <c r="K1899">
        <v>0</v>
      </c>
      <c r="M1899">
        <v>1</v>
      </c>
      <c r="N1899" s="2">
        <v>0.7</v>
      </c>
      <c r="O1899">
        <v>2</v>
      </c>
      <c r="P1899" s="2">
        <v>0.18</v>
      </c>
    </row>
    <row r="1900" spans="1:16" x14ac:dyDescent="0.25">
      <c r="A1900" s="2">
        <v>0.65999999999999992</v>
      </c>
      <c r="B1900" t="s">
        <v>5691</v>
      </c>
      <c r="C1900" t="s">
        <v>432</v>
      </c>
      <c r="D1900" t="s">
        <v>279</v>
      </c>
      <c r="E1900" t="s">
        <v>19257</v>
      </c>
      <c r="F1900" t="s">
        <v>22306</v>
      </c>
      <c r="G1900" t="s">
        <v>19572</v>
      </c>
      <c r="I1900">
        <v>0.21</v>
      </c>
      <c r="J1900">
        <v>0.12</v>
      </c>
      <c r="K1900">
        <v>0</v>
      </c>
      <c r="M1900">
        <v>2</v>
      </c>
      <c r="N1900" s="2">
        <v>0.42</v>
      </c>
      <c r="O1900">
        <v>2</v>
      </c>
      <c r="P1900" s="2">
        <v>0.24</v>
      </c>
    </row>
    <row r="1901" spans="1:16" x14ac:dyDescent="0.25">
      <c r="A1901" s="2">
        <v>0.28000000000000003</v>
      </c>
      <c r="B1901" t="s">
        <v>5692</v>
      </c>
      <c r="C1901" t="s">
        <v>432</v>
      </c>
      <c r="D1901" t="s">
        <v>279</v>
      </c>
      <c r="E1901" t="s">
        <v>19258</v>
      </c>
      <c r="F1901" t="s">
        <v>22316</v>
      </c>
      <c r="G1901" t="s">
        <v>19572</v>
      </c>
      <c r="I1901">
        <v>0.88</v>
      </c>
      <c r="J1901">
        <v>0.14000000000000001</v>
      </c>
      <c r="K1901">
        <v>0</v>
      </c>
      <c r="M1901">
        <v>0</v>
      </c>
      <c r="N1901" s="2">
        <v>0</v>
      </c>
      <c r="O1901">
        <v>2</v>
      </c>
      <c r="P1901" s="2">
        <v>0.28000000000000003</v>
      </c>
    </row>
    <row r="1902" spans="1:16" x14ac:dyDescent="0.25">
      <c r="A1902" s="2">
        <v>0.66999999999999993</v>
      </c>
      <c r="B1902" t="s">
        <v>5693</v>
      </c>
      <c r="C1902" t="s">
        <v>432</v>
      </c>
      <c r="D1902" t="s">
        <v>279</v>
      </c>
      <c r="E1902" t="s">
        <v>19259</v>
      </c>
      <c r="F1902" t="s">
        <v>19385</v>
      </c>
      <c r="G1902" t="s">
        <v>19572</v>
      </c>
      <c r="I1902">
        <v>0.49</v>
      </c>
      <c r="J1902">
        <v>0.09</v>
      </c>
      <c r="K1902">
        <v>0</v>
      </c>
      <c r="M1902">
        <v>1</v>
      </c>
      <c r="N1902" s="2">
        <v>0.49</v>
      </c>
      <c r="O1902">
        <v>2</v>
      </c>
      <c r="P1902" s="2">
        <v>0.18</v>
      </c>
    </row>
    <row r="1903" spans="1:16" x14ac:dyDescent="0.25">
      <c r="A1903" s="2">
        <v>1.07</v>
      </c>
      <c r="B1903" t="s">
        <v>5694</v>
      </c>
      <c r="C1903" t="s">
        <v>432</v>
      </c>
      <c r="D1903" t="s">
        <v>279</v>
      </c>
      <c r="E1903" t="s">
        <v>19260</v>
      </c>
      <c r="F1903" t="s">
        <v>19395</v>
      </c>
      <c r="G1903" t="s">
        <v>19572</v>
      </c>
      <c r="I1903">
        <v>0.83</v>
      </c>
      <c r="J1903">
        <v>0.12</v>
      </c>
      <c r="K1903">
        <v>0</v>
      </c>
      <c r="M1903">
        <v>1</v>
      </c>
      <c r="N1903" s="2">
        <v>0.83</v>
      </c>
      <c r="O1903">
        <v>2</v>
      </c>
      <c r="P1903" s="2">
        <v>0.24</v>
      </c>
    </row>
    <row r="1904" spans="1:16" x14ac:dyDescent="0.25">
      <c r="A1904" s="2">
        <v>0.2</v>
      </c>
      <c r="B1904" t="s">
        <v>5695</v>
      </c>
      <c r="C1904" t="s">
        <v>432</v>
      </c>
      <c r="D1904" t="s">
        <v>279</v>
      </c>
      <c r="E1904" t="s">
        <v>19261</v>
      </c>
      <c r="F1904" t="s">
        <v>19396</v>
      </c>
      <c r="G1904" t="s">
        <v>19572</v>
      </c>
      <c r="I1904">
        <v>0.34</v>
      </c>
      <c r="J1904">
        <v>0.1</v>
      </c>
      <c r="K1904">
        <v>0</v>
      </c>
      <c r="M1904">
        <v>0</v>
      </c>
      <c r="N1904" s="2">
        <v>0</v>
      </c>
      <c r="O1904">
        <v>2</v>
      </c>
      <c r="P1904" s="2">
        <v>0.2</v>
      </c>
    </row>
    <row r="1905" spans="1:16" x14ac:dyDescent="0.25">
      <c r="A1905" s="2">
        <v>0.12</v>
      </c>
      <c r="B1905" t="s">
        <v>5696</v>
      </c>
      <c r="C1905" t="s">
        <v>432</v>
      </c>
      <c r="D1905" t="s">
        <v>279</v>
      </c>
      <c r="E1905" t="s">
        <v>19262</v>
      </c>
      <c r="F1905" t="s">
        <v>19397</v>
      </c>
      <c r="G1905" t="s">
        <v>19572</v>
      </c>
      <c r="I1905">
        <v>0.38</v>
      </c>
      <c r="J1905">
        <v>0.06</v>
      </c>
      <c r="K1905">
        <v>0</v>
      </c>
      <c r="M1905">
        <v>0</v>
      </c>
      <c r="N1905" s="2">
        <v>0</v>
      </c>
      <c r="O1905">
        <v>2</v>
      </c>
      <c r="P1905" s="2">
        <v>0.12</v>
      </c>
    </row>
    <row r="1906" spans="1:16" x14ac:dyDescent="0.25">
      <c r="A1906" s="2">
        <v>0.64</v>
      </c>
      <c r="B1906" t="s">
        <v>5697</v>
      </c>
      <c r="C1906" t="s">
        <v>432</v>
      </c>
      <c r="D1906" t="s">
        <v>279</v>
      </c>
      <c r="E1906" t="s">
        <v>19263</v>
      </c>
      <c r="F1906" t="s">
        <v>19378</v>
      </c>
      <c r="G1906" t="s">
        <v>19573</v>
      </c>
      <c r="I1906">
        <v>0.26</v>
      </c>
      <c r="J1906">
        <v>0.06</v>
      </c>
      <c r="K1906">
        <v>0</v>
      </c>
      <c r="M1906">
        <v>2</v>
      </c>
      <c r="N1906" s="2">
        <v>0.52</v>
      </c>
      <c r="O1906">
        <v>2</v>
      </c>
      <c r="P1906" s="2">
        <v>0.12</v>
      </c>
    </row>
    <row r="1907" spans="1:16" x14ac:dyDescent="0.25">
      <c r="A1907" s="2">
        <v>0.49</v>
      </c>
      <c r="B1907" t="s">
        <v>5698</v>
      </c>
      <c r="C1907" t="s">
        <v>432</v>
      </c>
      <c r="D1907" t="s">
        <v>279</v>
      </c>
      <c r="E1907" t="s">
        <v>19264</v>
      </c>
      <c r="F1907" t="s">
        <v>22218</v>
      </c>
      <c r="G1907" t="s">
        <v>19572</v>
      </c>
      <c r="I1907">
        <v>0.27</v>
      </c>
      <c r="J1907">
        <v>0.11</v>
      </c>
      <c r="K1907">
        <v>0</v>
      </c>
      <c r="M1907">
        <v>1</v>
      </c>
      <c r="N1907" s="2">
        <v>0.27</v>
      </c>
      <c r="O1907">
        <v>2</v>
      </c>
      <c r="P1907" s="2">
        <v>0.22</v>
      </c>
    </row>
    <row r="1908" spans="1:16" x14ac:dyDescent="0.25">
      <c r="A1908" s="2">
        <v>0.91999999999999993</v>
      </c>
      <c r="B1908" t="s">
        <v>5699</v>
      </c>
      <c r="C1908" t="s">
        <v>432</v>
      </c>
      <c r="D1908" t="s">
        <v>279</v>
      </c>
      <c r="E1908" t="s">
        <v>19265</v>
      </c>
      <c r="F1908" t="s">
        <v>22317</v>
      </c>
      <c r="G1908" t="s">
        <v>19572</v>
      </c>
      <c r="I1908">
        <v>0.37</v>
      </c>
      <c r="J1908">
        <v>0.09</v>
      </c>
      <c r="K1908">
        <v>0</v>
      </c>
      <c r="M1908">
        <v>2</v>
      </c>
      <c r="N1908" s="2">
        <v>0.74</v>
      </c>
      <c r="O1908">
        <v>2</v>
      </c>
      <c r="P1908" s="2">
        <v>0.18</v>
      </c>
    </row>
    <row r="1909" spans="1:16" x14ac:dyDescent="0.25">
      <c r="A1909" s="2">
        <v>0.53</v>
      </c>
      <c r="B1909" t="s">
        <v>5700</v>
      </c>
      <c r="C1909" t="s">
        <v>432</v>
      </c>
      <c r="D1909" t="s">
        <v>279</v>
      </c>
      <c r="E1909" t="s">
        <v>19266</v>
      </c>
      <c r="F1909" t="s">
        <v>19401</v>
      </c>
      <c r="G1909" t="s">
        <v>19572</v>
      </c>
      <c r="I1909">
        <v>0.35</v>
      </c>
      <c r="J1909">
        <v>0.09</v>
      </c>
      <c r="K1909">
        <v>0</v>
      </c>
      <c r="M1909">
        <v>1</v>
      </c>
      <c r="N1909" s="2">
        <v>0.35</v>
      </c>
      <c r="O1909">
        <v>2</v>
      </c>
      <c r="P1909" s="2">
        <v>0.18</v>
      </c>
    </row>
    <row r="1910" spans="1:16" x14ac:dyDescent="0.25">
      <c r="A1910" s="2">
        <v>0.18</v>
      </c>
      <c r="B1910" t="s">
        <v>5701</v>
      </c>
      <c r="C1910" t="s">
        <v>432</v>
      </c>
      <c r="D1910" t="s">
        <v>279</v>
      </c>
      <c r="E1910" t="s">
        <v>19267</v>
      </c>
      <c r="F1910" t="s">
        <v>19409</v>
      </c>
      <c r="G1910" t="s">
        <v>19572</v>
      </c>
      <c r="I1910">
        <v>0.35</v>
      </c>
      <c r="J1910">
        <v>0.09</v>
      </c>
      <c r="K1910">
        <v>0</v>
      </c>
      <c r="M1910">
        <v>0</v>
      </c>
      <c r="N1910" s="2">
        <v>0</v>
      </c>
      <c r="O1910">
        <v>2</v>
      </c>
      <c r="P1910" s="2">
        <v>0.18</v>
      </c>
    </row>
    <row r="1911" spans="1:16" x14ac:dyDescent="0.25">
      <c r="A1911" s="2">
        <v>0.58000000000000007</v>
      </c>
      <c r="B1911" t="s">
        <v>5702</v>
      </c>
      <c r="C1911" t="s">
        <v>432</v>
      </c>
      <c r="D1911" t="s">
        <v>279</v>
      </c>
      <c r="E1911" t="s">
        <v>19268</v>
      </c>
      <c r="F1911" t="s">
        <v>22318</v>
      </c>
      <c r="G1911" t="s">
        <v>19572</v>
      </c>
      <c r="I1911">
        <v>0.2</v>
      </c>
      <c r="J1911">
        <v>0.09</v>
      </c>
      <c r="K1911">
        <v>0</v>
      </c>
      <c r="M1911">
        <v>2</v>
      </c>
      <c r="N1911" s="2">
        <v>0.4</v>
      </c>
      <c r="O1911">
        <v>2</v>
      </c>
      <c r="P1911" s="2">
        <v>0.18</v>
      </c>
    </row>
    <row r="1912" spans="1:16" x14ac:dyDescent="0.25">
      <c r="A1912" s="2">
        <v>0.76</v>
      </c>
      <c r="B1912" t="s">
        <v>5703</v>
      </c>
      <c r="C1912" t="s">
        <v>432</v>
      </c>
      <c r="D1912" t="s">
        <v>279</v>
      </c>
      <c r="E1912" t="s">
        <v>19269</v>
      </c>
      <c r="F1912" t="s">
        <v>19403</v>
      </c>
      <c r="G1912" t="s">
        <v>19572</v>
      </c>
      <c r="I1912">
        <v>0.56000000000000005</v>
      </c>
      <c r="J1912">
        <v>0.1</v>
      </c>
      <c r="K1912">
        <v>0</v>
      </c>
      <c r="M1912">
        <v>1</v>
      </c>
      <c r="N1912" s="2">
        <v>0.56000000000000005</v>
      </c>
      <c r="O1912">
        <v>2</v>
      </c>
      <c r="P1912" s="2">
        <v>0.2</v>
      </c>
    </row>
    <row r="1913" spans="1:16" x14ac:dyDescent="0.25">
      <c r="A1913" s="2">
        <v>0.64</v>
      </c>
      <c r="B1913" t="s">
        <v>5704</v>
      </c>
      <c r="C1913" t="s">
        <v>432</v>
      </c>
      <c r="D1913" t="s">
        <v>279</v>
      </c>
      <c r="E1913" t="s">
        <v>19270</v>
      </c>
      <c r="F1913" t="s">
        <v>22319</v>
      </c>
      <c r="G1913" t="s">
        <v>19572</v>
      </c>
      <c r="I1913">
        <v>0.46</v>
      </c>
      <c r="J1913">
        <v>0.09</v>
      </c>
      <c r="K1913">
        <v>0</v>
      </c>
      <c r="M1913">
        <v>1</v>
      </c>
      <c r="N1913" s="2">
        <v>0.46</v>
      </c>
      <c r="O1913">
        <v>2</v>
      </c>
      <c r="P1913" s="2">
        <v>0.18</v>
      </c>
    </row>
    <row r="1914" spans="1:16" x14ac:dyDescent="0.25">
      <c r="A1914" s="2">
        <v>0.18</v>
      </c>
      <c r="B1914" t="s">
        <v>5705</v>
      </c>
      <c r="C1914" t="s">
        <v>432</v>
      </c>
      <c r="D1914" t="s">
        <v>279</v>
      </c>
      <c r="E1914" t="s">
        <v>19271</v>
      </c>
      <c r="F1914" t="s">
        <v>19405</v>
      </c>
      <c r="G1914" t="s">
        <v>19572</v>
      </c>
      <c r="I1914">
        <v>0.45</v>
      </c>
      <c r="J1914">
        <v>0.09</v>
      </c>
      <c r="K1914">
        <v>0</v>
      </c>
      <c r="M1914">
        <v>0</v>
      </c>
      <c r="N1914" s="2">
        <v>0</v>
      </c>
      <c r="O1914">
        <v>2</v>
      </c>
      <c r="P1914" s="2">
        <v>0.18</v>
      </c>
    </row>
    <row r="1915" spans="1:16" x14ac:dyDescent="0.25">
      <c r="A1915" s="2">
        <v>1.1200000000000001</v>
      </c>
      <c r="B1915" t="s">
        <v>5706</v>
      </c>
      <c r="C1915" t="s">
        <v>432</v>
      </c>
      <c r="D1915" t="s">
        <v>279</v>
      </c>
      <c r="E1915" t="s">
        <v>19272</v>
      </c>
      <c r="F1915" t="s">
        <v>19410</v>
      </c>
      <c r="G1915" t="s">
        <v>19572</v>
      </c>
      <c r="I1915">
        <v>0.39</v>
      </c>
      <c r="J1915">
        <v>0.17</v>
      </c>
      <c r="K1915">
        <v>0</v>
      </c>
      <c r="M1915">
        <v>2</v>
      </c>
      <c r="N1915" s="2">
        <v>0.78</v>
      </c>
      <c r="O1915">
        <v>2</v>
      </c>
      <c r="P1915" s="2">
        <v>0.34</v>
      </c>
    </row>
    <row r="1916" spans="1:16" x14ac:dyDescent="0.25">
      <c r="A1916" s="2">
        <v>0.64999999999999991</v>
      </c>
      <c r="B1916" t="s">
        <v>5707</v>
      </c>
      <c r="C1916" t="s">
        <v>432</v>
      </c>
      <c r="D1916" t="s">
        <v>279</v>
      </c>
      <c r="E1916" t="s">
        <v>19273</v>
      </c>
      <c r="F1916" t="s">
        <v>22320</v>
      </c>
      <c r="G1916" t="s">
        <v>19572</v>
      </c>
      <c r="I1916">
        <v>0.41</v>
      </c>
      <c r="J1916">
        <v>0.12</v>
      </c>
      <c r="K1916">
        <v>0</v>
      </c>
      <c r="M1916">
        <v>1</v>
      </c>
      <c r="N1916" s="2">
        <v>0.41</v>
      </c>
      <c r="O1916">
        <v>2</v>
      </c>
      <c r="P1916" s="2">
        <v>0.24</v>
      </c>
    </row>
    <row r="1917" spans="1:16" x14ac:dyDescent="0.25">
      <c r="A1917" s="2">
        <v>1.35</v>
      </c>
      <c r="B1917" t="s">
        <v>5708</v>
      </c>
      <c r="C1917" t="s">
        <v>432</v>
      </c>
      <c r="D1917" t="s">
        <v>279</v>
      </c>
      <c r="E1917" t="s">
        <v>19274</v>
      </c>
      <c r="F1917" t="s">
        <v>19356</v>
      </c>
      <c r="G1917" t="s">
        <v>19573</v>
      </c>
      <c r="I1917">
        <v>1.01</v>
      </c>
      <c r="J1917">
        <v>0.17</v>
      </c>
      <c r="K1917">
        <v>0</v>
      </c>
      <c r="M1917">
        <v>1</v>
      </c>
      <c r="N1917" s="2">
        <v>1.01</v>
      </c>
      <c r="O1917">
        <v>2</v>
      </c>
      <c r="P1917" s="2">
        <v>0.34</v>
      </c>
    </row>
    <row r="1918" spans="1:16" x14ac:dyDescent="0.25">
      <c r="A1918" s="2">
        <v>0.86</v>
      </c>
      <c r="B1918" t="s">
        <v>5709</v>
      </c>
      <c r="C1918" t="s">
        <v>432</v>
      </c>
      <c r="D1918" t="s">
        <v>279</v>
      </c>
      <c r="E1918" t="s">
        <v>19275</v>
      </c>
      <c r="F1918" t="s">
        <v>19411</v>
      </c>
      <c r="G1918" t="s">
        <v>19572</v>
      </c>
      <c r="I1918">
        <v>1.42</v>
      </c>
      <c r="J1918">
        <v>0.43</v>
      </c>
      <c r="K1918">
        <v>0</v>
      </c>
      <c r="M1918">
        <v>0</v>
      </c>
      <c r="N1918" s="2">
        <v>0</v>
      </c>
      <c r="O1918">
        <v>2</v>
      </c>
      <c r="P1918" s="2">
        <v>0.86</v>
      </c>
    </row>
    <row r="1919" spans="1:16" x14ac:dyDescent="0.25">
      <c r="A1919" s="2">
        <v>0.15</v>
      </c>
      <c r="B1919" t="s">
        <v>5710</v>
      </c>
      <c r="C1919" t="s">
        <v>432</v>
      </c>
      <c r="D1919" t="s">
        <v>279</v>
      </c>
      <c r="E1919" t="s">
        <v>19276</v>
      </c>
      <c r="F1919" t="s">
        <v>19414</v>
      </c>
      <c r="G1919" t="s">
        <v>19573</v>
      </c>
      <c r="I1919">
        <v>1.64</v>
      </c>
      <c r="J1919">
        <v>0.15</v>
      </c>
      <c r="K1919">
        <v>0</v>
      </c>
      <c r="M1919">
        <v>0</v>
      </c>
      <c r="N1919" s="2">
        <v>0</v>
      </c>
      <c r="O1919">
        <v>1</v>
      </c>
      <c r="P1919" s="2">
        <v>0.15</v>
      </c>
    </row>
    <row r="1920" spans="1:16" x14ac:dyDescent="0.25">
      <c r="A1920" s="2">
        <v>1.78</v>
      </c>
      <c r="B1920" t="s">
        <v>5711</v>
      </c>
      <c r="C1920" t="s">
        <v>432</v>
      </c>
      <c r="D1920" t="s">
        <v>279</v>
      </c>
      <c r="E1920" t="s">
        <v>19277</v>
      </c>
      <c r="F1920" t="s">
        <v>19413</v>
      </c>
      <c r="G1920" t="s">
        <v>19573</v>
      </c>
      <c r="I1920">
        <v>1.78</v>
      </c>
      <c r="J1920">
        <v>0.21</v>
      </c>
      <c r="K1920">
        <v>0</v>
      </c>
      <c r="M1920">
        <v>1</v>
      </c>
      <c r="N1920" s="2">
        <v>1.78</v>
      </c>
      <c r="O1920">
        <v>0</v>
      </c>
      <c r="P1920" s="2">
        <v>0</v>
      </c>
    </row>
    <row r="1921" spans="1:16" x14ac:dyDescent="0.25">
      <c r="A1921" s="2">
        <v>6.1999999999999993</v>
      </c>
      <c r="B1921" t="s">
        <v>5712</v>
      </c>
      <c r="C1921" t="s">
        <v>432</v>
      </c>
      <c r="D1921" t="s">
        <v>279</v>
      </c>
      <c r="E1921" t="s">
        <v>19278</v>
      </c>
      <c r="F1921" t="s">
        <v>19317</v>
      </c>
      <c r="G1921" t="s">
        <v>19573</v>
      </c>
      <c r="I1921">
        <v>1.98</v>
      </c>
      <c r="J1921">
        <v>0.26</v>
      </c>
      <c r="K1921">
        <v>0</v>
      </c>
      <c r="M1921">
        <v>3</v>
      </c>
      <c r="N1921" s="2">
        <v>5.94</v>
      </c>
      <c r="O1921">
        <v>1</v>
      </c>
      <c r="P1921" s="2">
        <v>0.26</v>
      </c>
    </row>
    <row r="1922" spans="1:16" x14ac:dyDescent="0.25">
      <c r="A1922" s="2">
        <v>1.75</v>
      </c>
      <c r="B1922" t="s">
        <v>5713</v>
      </c>
      <c r="C1922" t="s">
        <v>432</v>
      </c>
      <c r="D1922" t="s">
        <v>279</v>
      </c>
      <c r="E1922" t="s">
        <v>19279</v>
      </c>
      <c r="F1922" t="s">
        <v>19315</v>
      </c>
      <c r="G1922" t="s">
        <v>19573</v>
      </c>
      <c r="I1922">
        <v>1.61</v>
      </c>
      <c r="J1922">
        <v>0.14000000000000001</v>
      </c>
      <c r="K1922">
        <v>0</v>
      </c>
      <c r="M1922">
        <v>1</v>
      </c>
      <c r="N1922" s="2">
        <v>1.61</v>
      </c>
      <c r="O1922">
        <v>1</v>
      </c>
      <c r="P1922" s="2">
        <v>0.14000000000000001</v>
      </c>
    </row>
    <row r="1923" spans="1:16" x14ac:dyDescent="0.25">
      <c r="A1923" s="2">
        <v>2.92</v>
      </c>
      <c r="B1923" t="s">
        <v>5714</v>
      </c>
      <c r="C1923" t="s">
        <v>432</v>
      </c>
      <c r="D1923" t="s">
        <v>279</v>
      </c>
      <c r="E1923" t="s">
        <v>19280</v>
      </c>
      <c r="F1923" t="s">
        <v>19316</v>
      </c>
      <c r="G1923" t="s">
        <v>19573</v>
      </c>
      <c r="I1923">
        <v>2.72</v>
      </c>
      <c r="J1923">
        <v>0.2</v>
      </c>
      <c r="K1923">
        <v>0</v>
      </c>
      <c r="M1923">
        <v>1</v>
      </c>
      <c r="N1923" s="2">
        <v>2.72</v>
      </c>
      <c r="O1923">
        <v>1</v>
      </c>
      <c r="P1923" s="2">
        <v>0.2</v>
      </c>
    </row>
    <row r="1924" spans="1:16" x14ac:dyDescent="0.25">
      <c r="A1924" s="2">
        <v>1.31</v>
      </c>
      <c r="B1924" t="s">
        <v>5715</v>
      </c>
      <c r="C1924" t="s">
        <v>432</v>
      </c>
      <c r="D1924" t="s">
        <v>279</v>
      </c>
      <c r="E1924" t="s">
        <v>19281</v>
      </c>
      <c r="F1924" t="s">
        <v>19412</v>
      </c>
      <c r="G1924" t="s">
        <v>19573</v>
      </c>
      <c r="I1924">
        <v>1.1599999999999999</v>
      </c>
      <c r="J1924">
        <v>0.15</v>
      </c>
      <c r="K1924">
        <v>0</v>
      </c>
      <c r="M1924">
        <v>1</v>
      </c>
      <c r="N1924" s="2">
        <v>1.1599999999999999</v>
      </c>
      <c r="O1924">
        <v>1</v>
      </c>
      <c r="P1924" s="2">
        <v>0.15</v>
      </c>
    </row>
    <row r="1925" spans="1:16" x14ac:dyDescent="0.25">
      <c r="A1925" s="2">
        <v>4.5199999999999996</v>
      </c>
      <c r="B1925" t="s">
        <v>5716</v>
      </c>
      <c r="C1925" t="s">
        <v>432</v>
      </c>
      <c r="D1925" t="s">
        <v>279</v>
      </c>
      <c r="E1925" t="s">
        <v>19282</v>
      </c>
      <c r="F1925" t="s">
        <v>19777</v>
      </c>
      <c r="G1925" t="s">
        <v>19573</v>
      </c>
      <c r="I1925">
        <v>2.8</v>
      </c>
      <c r="J1925">
        <v>0.86</v>
      </c>
      <c r="K1925">
        <v>0</v>
      </c>
      <c r="M1925">
        <v>1</v>
      </c>
      <c r="N1925" s="2">
        <v>2.8</v>
      </c>
      <c r="O1925">
        <v>2</v>
      </c>
      <c r="P1925" s="2">
        <v>1.72</v>
      </c>
    </row>
    <row r="1926" spans="1:16" x14ac:dyDescent="0.25">
      <c r="A1926" s="2">
        <v>0.68</v>
      </c>
      <c r="B1926" t="s">
        <v>5717</v>
      </c>
      <c r="C1926" t="s">
        <v>432</v>
      </c>
      <c r="D1926" t="s">
        <v>279</v>
      </c>
      <c r="E1926" t="s">
        <v>19283</v>
      </c>
      <c r="F1926" t="s">
        <v>19784</v>
      </c>
      <c r="G1926" t="s">
        <v>19573</v>
      </c>
      <c r="I1926">
        <v>1.93</v>
      </c>
      <c r="J1926">
        <v>0.68</v>
      </c>
      <c r="K1926">
        <v>0</v>
      </c>
      <c r="M1926">
        <v>0</v>
      </c>
      <c r="N1926" s="2">
        <v>0</v>
      </c>
      <c r="O1926">
        <v>1</v>
      </c>
      <c r="P1926" s="2">
        <v>0.68</v>
      </c>
    </row>
    <row r="1927" spans="1:16" x14ac:dyDescent="0.25">
      <c r="A1927" s="2">
        <v>1.5</v>
      </c>
      <c r="B1927" t="s">
        <v>5718</v>
      </c>
      <c r="C1927" t="s">
        <v>432</v>
      </c>
      <c r="D1927" t="s">
        <v>279</v>
      </c>
      <c r="E1927" t="s">
        <v>19284</v>
      </c>
      <c r="F1927" t="s">
        <v>22020</v>
      </c>
      <c r="G1927" t="s">
        <v>19573</v>
      </c>
      <c r="I1927">
        <v>1.1399999999999999</v>
      </c>
      <c r="J1927">
        <v>0.36</v>
      </c>
      <c r="K1927">
        <v>0</v>
      </c>
      <c r="M1927">
        <v>1</v>
      </c>
      <c r="N1927" s="2">
        <v>1.1399999999999999</v>
      </c>
      <c r="O1927">
        <v>1</v>
      </c>
      <c r="P1927" s="2">
        <v>0.36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487</v>
      </c>
      <c r="I1" s="3" t="s">
        <v>491</v>
      </c>
      <c r="J1" s="3" t="s">
        <v>489</v>
      </c>
      <c r="K1" s="3" t="s">
        <v>19175</v>
      </c>
      <c r="L1" s="3" t="s">
        <v>19176</v>
      </c>
      <c r="M1" s="3" t="s">
        <v>19173</v>
      </c>
      <c r="N1" s="3" t="s">
        <v>19174</v>
      </c>
      <c r="O1" s="3" t="s">
        <v>19169</v>
      </c>
      <c r="P1" s="3" t="s">
        <v>19170</v>
      </c>
    </row>
    <row r="2" spans="1:16" x14ac:dyDescent="0.25">
      <c r="A2" s="2">
        <v>0.16</v>
      </c>
      <c r="B2" t="s">
        <v>15691</v>
      </c>
      <c r="C2" t="s">
        <v>433</v>
      </c>
      <c r="D2" t="s">
        <v>182</v>
      </c>
      <c r="E2" t="s">
        <v>19183</v>
      </c>
      <c r="F2" t="s">
        <v>19355</v>
      </c>
      <c r="G2" t="s">
        <v>19573</v>
      </c>
      <c r="H2">
        <v>0.08</v>
      </c>
      <c r="I2">
        <v>0.21</v>
      </c>
      <c r="K2">
        <v>2</v>
      </c>
      <c r="L2" s="2">
        <v>0.16</v>
      </c>
      <c r="M2">
        <v>0</v>
      </c>
      <c r="N2" s="2">
        <v>0</v>
      </c>
      <c r="O2">
        <v>0</v>
      </c>
    </row>
    <row r="3" spans="1:16" x14ac:dyDescent="0.25">
      <c r="A3" s="2">
        <v>0.7</v>
      </c>
      <c r="B3" t="s">
        <v>15692</v>
      </c>
      <c r="C3" t="s">
        <v>433</v>
      </c>
      <c r="D3" t="s">
        <v>182</v>
      </c>
      <c r="E3" t="s">
        <v>19184</v>
      </c>
      <c r="F3" t="s">
        <v>22819</v>
      </c>
      <c r="G3" t="s">
        <v>19572</v>
      </c>
      <c r="H3">
        <v>0.11</v>
      </c>
      <c r="I3">
        <v>0.24</v>
      </c>
      <c r="K3">
        <v>2</v>
      </c>
      <c r="L3" s="2">
        <v>0.22</v>
      </c>
      <c r="M3">
        <v>2</v>
      </c>
      <c r="N3" s="2">
        <v>0.48</v>
      </c>
      <c r="O3">
        <v>0</v>
      </c>
    </row>
    <row r="4" spans="1:16" x14ac:dyDescent="0.25">
      <c r="A4" s="2">
        <v>2.96</v>
      </c>
      <c r="B4" t="s">
        <v>15693</v>
      </c>
      <c r="C4" t="s">
        <v>433</v>
      </c>
      <c r="D4" t="s">
        <v>182</v>
      </c>
      <c r="E4" t="s">
        <v>19185</v>
      </c>
      <c r="F4" t="s">
        <v>22820</v>
      </c>
      <c r="G4" t="s">
        <v>23334</v>
      </c>
      <c r="J4">
        <v>1.48</v>
      </c>
      <c r="K4">
        <v>0</v>
      </c>
      <c r="M4">
        <v>0</v>
      </c>
      <c r="O4">
        <v>2</v>
      </c>
      <c r="P4" s="2">
        <v>2.96</v>
      </c>
    </row>
    <row r="5" spans="1:16" x14ac:dyDescent="0.25">
      <c r="A5" s="2">
        <v>0.52</v>
      </c>
      <c r="B5" t="s">
        <v>15694</v>
      </c>
      <c r="C5" t="s">
        <v>433</v>
      </c>
      <c r="D5" t="s">
        <v>182</v>
      </c>
      <c r="E5" t="s">
        <v>19186</v>
      </c>
      <c r="F5" t="s">
        <v>19448</v>
      </c>
      <c r="G5" t="s">
        <v>19573</v>
      </c>
      <c r="H5">
        <v>0.26</v>
      </c>
      <c r="I5">
        <v>0.77</v>
      </c>
      <c r="K5">
        <v>2</v>
      </c>
      <c r="L5" s="2">
        <v>0.52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15695</v>
      </c>
      <c r="C6" t="s">
        <v>433</v>
      </c>
      <c r="D6" t="s">
        <v>182</v>
      </c>
      <c r="E6" t="s">
        <v>22324</v>
      </c>
      <c r="F6" t="s">
        <v>19448</v>
      </c>
      <c r="G6" t="s">
        <v>19573</v>
      </c>
      <c r="K6">
        <v>0</v>
      </c>
      <c r="M6">
        <v>0</v>
      </c>
      <c r="O6">
        <v>0</v>
      </c>
    </row>
    <row r="7" spans="1:16" x14ac:dyDescent="0.25">
      <c r="A7" s="2">
        <v>0.36</v>
      </c>
      <c r="B7" t="s">
        <v>15696</v>
      </c>
      <c r="C7" t="s">
        <v>433</v>
      </c>
      <c r="D7" t="s">
        <v>182</v>
      </c>
      <c r="E7" t="s">
        <v>19187</v>
      </c>
      <c r="F7" t="s">
        <v>20444</v>
      </c>
      <c r="G7" t="s">
        <v>19572</v>
      </c>
      <c r="H7">
        <v>0.06</v>
      </c>
      <c r="I7">
        <v>0.24</v>
      </c>
      <c r="K7">
        <v>2</v>
      </c>
      <c r="L7" s="2">
        <v>0.12</v>
      </c>
      <c r="M7">
        <v>1</v>
      </c>
      <c r="N7" s="2">
        <v>0.24</v>
      </c>
      <c r="O7">
        <v>0</v>
      </c>
    </row>
    <row r="8" spans="1:16" x14ac:dyDescent="0.25">
      <c r="A8" s="2">
        <v>0.52</v>
      </c>
      <c r="B8" t="s">
        <v>15697</v>
      </c>
      <c r="C8" t="s">
        <v>433</v>
      </c>
      <c r="D8" t="s">
        <v>182</v>
      </c>
      <c r="E8" t="s">
        <v>19285</v>
      </c>
      <c r="F8" t="s">
        <v>21450</v>
      </c>
      <c r="G8" t="s">
        <v>19573</v>
      </c>
      <c r="H8">
        <v>0.08</v>
      </c>
      <c r="I8">
        <v>0.18</v>
      </c>
      <c r="K8">
        <v>2</v>
      </c>
      <c r="L8" s="2">
        <v>0.16</v>
      </c>
      <c r="M8">
        <v>2</v>
      </c>
      <c r="N8" s="2">
        <v>0.36</v>
      </c>
      <c r="O8">
        <v>0</v>
      </c>
    </row>
    <row r="9" spans="1:16" x14ac:dyDescent="0.25">
      <c r="A9" s="2">
        <v>0.16</v>
      </c>
      <c r="B9" t="s">
        <v>15698</v>
      </c>
      <c r="C9" t="s">
        <v>433</v>
      </c>
      <c r="D9" t="s">
        <v>182</v>
      </c>
      <c r="E9" t="s">
        <v>19286</v>
      </c>
      <c r="F9" t="s">
        <v>21504</v>
      </c>
      <c r="G9" t="s">
        <v>19572</v>
      </c>
      <c r="H9">
        <v>0.08</v>
      </c>
      <c r="I9">
        <v>0.24</v>
      </c>
      <c r="K9">
        <v>2</v>
      </c>
      <c r="L9" s="2">
        <v>0.16</v>
      </c>
      <c r="M9">
        <v>0</v>
      </c>
      <c r="N9" s="2">
        <v>0</v>
      </c>
      <c r="O9">
        <v>0</v>
      </c>
    </row>
    <row r="10" spans="1:16" x14ac:dyDescent="0.25">
      <c r="A10" s="2">
        <v>0.22</v>
      </c>
      <c r="B10" t="s">
        <v>15699</v>
      </c>
      <c r="C10" t="s">
        <v>433</v>
      </c>
      <c r="D10" t="s">
        <v>182</v>
      </c>
      <c r="E10" t="s">
        <v>19287</v>
      </c>
      <c r="F10" t="s">
        <v>21505</v>
      </c>
      <c r="G10" t="s">
        <v>19571</v>
      </c>
      <c r="H10">
        <v>0.11</v>
      </c>
      <c r="I10">
        <v>0.21</v>
      </c>
      <c r="K10">
        <v>2</v>
      </c>
      <c r="L10" s="2">
        <v>0.22</v>
      </c>
      <c r="M10">
        <v>0</v>
      </c>
      <c r="N10" s="2">
        <v>0</v>
      </c>
      <c r="O10">
        <v>0</v>
      </c>
    </row>
    <row r="11" spans="1:16" x14ac:dyDescent="0.25">
      <c r="A11" s="2">
        <v>0.16</v>
      </c>
      <c r="B11" t="s">
        <v>15700</v>
      </c>
      <c r="C11" t="s">
        <v>433</v>
      </c>
      <c r="D11" t="s">
        <v>182</v>
      </c>
      <c r="E11" t="s">
        <v>19288</v>
      </c>
      <c r="F11" t="s">
        <v>20039</v>
      </c>
      <c r="G11" t="s">
        <v>19573</v>
      </c>
      <c r="H11">
        <v>0.08</v>
      </c>
      <c r="I11">
        <v>0.16</v>
      </c>
      <c r="K11">
        <v>2</v>
      </c>
      <c r="L11" s="2">
        <v>0.16</v>
      </c>
      <c r="M11">
        <v>0</v>
      </c>
      <c r="N11" s="2">
        <v>0</v>
      </c>
      <c r="O11">
        <v>0</v>
      </c>
    </row>
    <row r="12" spans="1:16" x14ac:dyDescent="0.25">
      <c r="A12" s="2">
        <v>0.16</v>
      </c>
      <c r="B12" t="s">
        <v>15701</v>
      </c>
      <c r="C12" t="s">
        <v>433</v>
      </c>
      <c r="D12" t="s">
        <v>182</v>
      </c>
      <c r="E12" t="s">
        <v>19289</v>
      </c>
      <c r="F12" t="s">
        <v>22821</v>
      </c>
      <c r="G12" t="s">
        <v>19572</v>
      </c>
      <c r="H12">
        <v>0.08</v>
      </c>
      <c r="I12">
        <v>0.23</v>
      </c>
      <c r="K12">
        <v>2</v>
      </c>
      <c r="L12" s="2">
        <v>0.16</v>
      </c>
      <c r="M12">
        <v>0</v>
      </c>
      <c r="N12" s="2">
        <v>0</v>
      </c>
      <c r="O12">
        <v>0</v>
      </c>
    </row>
    <row r="13" spans="1:16" x14ac:dyDescent="0.25">
      <c r="A13" s="2">
        <v>0.32</v>
      </c>
      <c r="B13" t="s">
        <v>15702</v>
      </c>
      <c r="C13" t="s">
        <v>433</v>
      </c>
      <c r="D13" t="s">
        <v>182</v>
      </c>
      <c r="E13" t="s">
        <v>19290</v>
      </c>
      <c r="F13" t="s">
        <v>22822</v>
      </c>
      <c r="G13" t="s">
        <v>19571</v>
      </c>
      <c r="H13">
        <v>0.16</v>
      </c>
      <c r="I13">
        <v>0.28999999999999998</v>
      </c>
      <c r="K13">
        <v>2</v>
      </c>
      <c r="L13" s="2">
        <v>0.32</v>
      </c>
      <c r="M13">
        <v>0</v>
      </c>
      <c r="N13" s="2">
        <v>0</v>
      </c>
      <c r="O13">
        <v>0</v>
      </c>
    </row>
    <row r="14" spans="1:16" x14ac:dyDescent="0.25">
      <c r="A14" s="2">
        <v>0.27</v>
      </c>
      <c r="B14" t="s">
        <v>15703</v>
      </c>
      <c r="C14" t="s">
        <v>433</v>
      </c>
      <c r="D14" t="s">
        <v>182</v>
      </c>
      <c r="E14" t="s">
        <v>19291</v>
      </c>
      <c r="F14" t="s">
        <v>20040</v>
      </c>
      <c r="G14" t="s">
        <v>19573</v>
      </c>
      <c r="H14">
        <v>0.05</v>
      </c>
      <c r="I14">
        <v>0.17</v>
      </c>
      <c r="K14">
        <v>2</v>
      </c>
      <c r="L14" s="2">
        <v>0.1</v>
      </c>
      <c r="M14">
        <v>1</v>
      </c>
      <c r="N14" s="2">
        <v>0.17</v>
      </c>
      <c r="O14">
        <v>0</v>
      </c>
    </row>
    <row r="15" spans="1:16" x14ac:dyDescent="0.25">
      <c r="A15" s="2">
        <v>0.88000000000000012</v>
      </c>
      <c r="B15" t="s">
        <v>15704</v>
      </c>
      <c r="C15" t="s">
        <v>433</v>
      </c>
      <c r="D15" t="s">
        <v>182</v>
      </c>
      <c r="E15" t="s">
        <v>19188</v>
      </c>
      <c r="F15" t="s">
        <v>22823</v>
      </c>
      <c r="G15" t="s">
        <v>19571</v>
      </c>
      <c r="H15">
        <v>0.17</v>
      </c>
      <c r="I15">
        <v>0.27</v>
      </c>
      <c r="K15">
        <v>2</v>
      </c>
      <c r="L15" s="2">
        <v>0.34</v>
      </c>
      <c r="M15">
        <v>2</v>
      </c>
      <c r="N15" s="2">
        <v>0.54</v>
      </c>
      <c r="O15">
        <v>0</v>
      </c>
    </row>
    <row r="16" spans="1:16" x14ac:dyDescent="0.25">
      <c r="A16" s="2">
        <v>0.75</v>
      </c>
      <c r="B16" t="s">
        <v>15705</v>
      </c>
      <c r="C16" t="s">
        <v>433</v>
      </c>
      <c r="D16" t="s">
        <v>182</v>
      </c>
      <c r="E16" t="s">
        <v>19292</v>
      </c>
      <c r="F16" t="s">
        <v>22824</v>
      </c>
      <c r="G16" t="s">
        <v>23334</v>
      </c>
      <c r="J16">
        <v>0.75</v>
      </c>
      <c r="K16">
        <v>0</v>
      </c>
      <c r="M16">
        <v>0</v>
      </c>
      <c r="O16">
        <v>1</v>
      </c>
      <c r="P16" s="2">
        <v>0.75</v>
      </c>
    </row>
    <row r="17" spans="1:16" x14ac:dyDescent="0.25">
      <c r="A17" s="2">
        <v>0.14000000000000001</v>
      </c>
      <c r="B17" t="s">
        <v>15706</v>
      </c>
      <c r="C17" t="s">
        <v>433</v>
      </c>
      <c r="D17" t="s">
        <v>182</v>
      </c>
      <c r="E17" t="s">
        <v>19293</v>
      </c>
      <c r="F17" t="s">
        <v>22825</v>
      </c>
      <c r="G17" t="s">
        <v>19573</v>
      </c>
      <c r="H17">
        <v>7.0000000000000007E-2</v>
      </c>
      <c r="I17">
        <v>0.18</v>
      </c>
      <c r="K17">
        <v>2</v>
      </c>
      <c r="L17" s="2">
        <v>0.14000000000000001</v>
      </c>
      <c r="M17">
        <v>0</v>
      </c>
      <c r="N17" s="2">
        <v>0</v>
      </c>
      <c r="O17">
        <v>0</v>
      </c>
    </row>
    <row r="18" spans="1:16" x14ac:dyDescent="0.25">
      <c r="A18" s="2">
        <v>0.46</v>
      </c>
      <c r="B18" t="s">
        <v>15707</v>
      </c>
      <c r="C18" t="s">
        <v>433</v>
      </c>
      <c r="D18" t="s">
        <v>182</v>
      </c>
      <c r="E18" t="s">
        <v>19294</v>
      </c>
      <c r="F18" t="s">
        <v>20063</v>
      </c>
      <c r="G18" t="s">
        <v>19571</v>
      </c>
      <c r="H18">
        <v>0.1</v>
      </c>
      <c r="I18">
        <v>0.26</v>
      </c>
      <c r="K18">
        <v>2</v>
      </c>
      <c r="L18" s="2">
        <v>0.2</v>
      </c>
      <c r="M18">
        <v>1</v>
      </c>
      <c r="N18" s="2">
        <v>0.26</v>
      </c>
      <c r="O18">
        <v>0</v>
      </c>
    </row>
    <row r="19" spans="1:16" x14ac:dyDescent="0.25">
      <c r="A19" s="2">
        <v>1.03</v>
      </c>
      <c r="B19" t="s">
        <v>15708</v>
      </c>
      <c r="C19" t="s">
        <v>433</v>
      </c>
      <c r="D19" t="s">
        <v>182</v>
      </c>
      <c r="E19" t="s">
        <v>19295</v>
      </c>
      <c r="F19" t="s">
        <v>22826</v>
      </c>
      <c r="G19" t="s">
        <v>19570</v>
      </c>
      <c r="I19">
        <v>0.28999999999999998</v>
      </c>
      <c r="J19">
        <v>0.45</v>
      </c>
      <c r="K19">
        <v>0</v>
      </c>
      <c r="M19">
        <v>2</v>
      </c>
      <c r="N19" s="2">
        <v>0.57999999999999996</v>
      </c>
      <c r="O19">
        <v>1</v>
      </c>
      <c r="P19" s="2">
        <v>0.45</v>
      </c>
    </row>
    <row r="20" spans="1:16" x14ac:dyDescent="0.25">
      <c r="A20" s="2">
        <v>0.52</v>
      </c>
      <c r="B20" t="s">
        <v>15709</v>
      </c>
      <c r="C20" t="s">
        <v>433</v>
      </c>
      <c r="D20" t="s">
        <v>182</v>
      </c>
      <c r="E20" t="s">
        <v>19296</v>
      </c>
      <c r="F20" t="s">
        <v>22827</v>
      </c>
      <c r="G20" t="s">
        <v>19572</v>
      </c>
      <c r="H20">
        <v>0.09</v>
      </c>
      <c r="I20">
        <v>0.17</v>
      </c>
      <c r="K20">
        <v>2</v>
      </c>
      <c r="L20" s="2">
        <v>0.18</v>
      </c>
      <c r="M20">
        <v>2</v>
      </c>
      <c r="N20" s="2">
        <v>0.34</v>
      </c>
      <c r="O20">
        <v>0</v>
      </c>
    </row>
    <row r="21" spans="1:16" x14ac:dyDescent="0.25">
      <c r="A21" s="2">
        <v>0.18</v>
      </c>
      <c r="B21" t="s">
        <v>15710</v>
      </c>
      <c r="C21" t="s">
        <v>433</v>
      </c>
      <c r="D21" t="s">
        <v>182</v>
      </c>
      <c r="E21" t="s">
        <v>19297</v>
      </c>
      <c r="F21" t="s">
        <v>21532</v>
      </c>
      <c r="G21" t="s">
        <v>19572</v>
      </c>
      <c r="H21">
        <v>0.09</v>
      </c>
      <c r="I21">
        <v>0.26</v>
      </c>
      <c r="K21">
        <v>2</v>
      </c>
      <c r="L21" s="2">
        <v>0.18</v>
      </c>
      <c r="M21">
        <v>0</v>
      </c>
      <c r="N21" s="2">
        <v>0</v>
      </c>
      <c r="O21">
        <v>0</v>
      </c>
    </row>
    <row r="22" spans="1:16" x14ac:dyDescent="0.25">
      <c r="A22" s="2">
        <v>0.54</v>
      </c>
      <c r="B22" t="s">
        <v>15711</v>
      </c>
      <c r="C22" t="s">
        <v>433</v>
      </c>
      <c r="D22" t="s">
        <v>182</v>
      </c>
      <c r="E22" t="s">
        <v>19298</v>
      </c>
      <c r="F22" t="s">
        <v>19395</v>
      </c>
      <c r="G22" t="s">
        <v>19572</v>
      </c>
      <c r="H22">
        <v>0.11</v>
      </c>
      <c r="I22">
        <v>0.32</v>
      </c>
      <c r="K22">
        <v>2</v>
      </c>
      <c r="L22" s="2">
        <v>0.22</v>
      </c>
      <c r="M22">
        <v>1</v>
      </c>
      <c r="N22" s="2">
        <v>0.32</v>
      </c>
      <c r="O22">
        <v>0</v>
      </c>
    </row>
    <row r="23" spans="1:16" x14ac:dyDescent="0.25">
      <c r="A23" s="2">
        <v>0.56000000000000005</v>
      </c>
      <c r="B23" t="s">
        <v>15712</v>
      </c>
      <c r="C23" t="s">
        <v>433</v>
      </c>
      <c r="D23" t="s">
        <v>182</v>
      </c>
      <c r="E23" t="s">
        <v>19299</v>
      </c>
      <c r="F23" t="s">
        <v>20147</v>
      </c>
      <c r="G23" t="s">
        <v>19572</v>
      </c>
      <c r="H23">
        <v>0.14000000000000001</v>
      </c>
      <c r="I23">
        <v>0.28000000000000003</v>
      </c>
      <c r="K23">
        <v>2</v>
      </c>
      <c r="L23" s="2">
        <v>0.28000000000000003</v>
      </c>
      <c r="M23">
        <v>1</v>
      </c>
      <c r="N23" s="2">
        <v>0.28000000000000003</v>
      </c>
      <c r="O23">
        <v>0</v>
      </c>
    </row>
    <row r="24" spans="1:16" x14ac:dyDescent="0.25">
      <c r="A24" s="2">
        <v>0.72000000000000008</v>
      </c>
      <c r="B24" t="s">
        <v>15713</v>
      </c>
      <c r="C24" t="s">
        <v>433</v>
      </c>
      <c r="D24" t="s">
        <v>182</v>
      </c>
      <c r="E24" t="s">
        <v>19300</v>
      </c>
      <c r="F24" t="s">
        <v>21587</v>
      </c>
      <c r="G24" t="s">
        <v>19572</v>
      </c>
      <c r="H24">
        <v>0.08</v>
      </c>
      <c r="I24">
        <v>0.28000000000000003</v>
      </c>
      <c r="K24">
        <v>2</v>
      </c>
      <c r="L24" s="2">
        <v>0.16</v>
      </c>
      <c r="M24">
        <v>2</v>
      </c>
      <c r="N24" s="2">
        <v>0.56000000000000005</v>
      </c>
      <c r="O24">
        <v>0</v>
      </c>
    </row>
    <row r="25" spans="1:16" x14ac:dyDescent="0.25">
      <c r="A25" s="2">
        <v>0.18</v>
      </c>
      <c r="B25" t="s">
        <v>15714</v>
      </c>
      <c r="C25" t="s">
        <v>433</v>
      </c>
      <c r="D25" t="s">
        <v>182</v>
      </c>
      <c r="E25" t="s">
        <v>19301</v>
      </c>
      <c r="F25" t="s">
        <v>20482</v>
      </c>
      <c r="G25" t="s">
        <v>19572</v>
      </c>
      <c r="H25">
        <v>0.09</v>
      </c>
      <c r="I25">
        <v>0.26</v>
      </c>
      <c r="K25">
        <v>2</v>
      </c>
      <c r="L25" s="2">
        <v>0.18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15715</v>
      </c>
      <c r="C26" t="s">
        <v>433</v>
      </c>
      <c r="D26" t="s">
        <v>182</v>
      </c>
      <c r="E26" t="s">
        <v>19189</v>
      </c>
      <c r="F26" t="s">
        <v>22828</v>
      </c>
      <c r="G26" t="s">
        <v>23334</v>
      </c>
      <c r="J26">
        <v>1.85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0.28999999999999998</v>
      </c>
      <c r="B27" t="s">
        <v>15716</v>
      </c>
      <c r="C27" t="s">
        <v>433</v>
      </c>
      <c r="D27" t="s">
        <v>182</v>
      </c>
      <c r="E27" t="s">
        <v>19302</v>
      </c>
      <c r="F27" t="s">
        <v>22829</v>
      </c>
      <c r="G27" t="s">
        <v>19572</v>
      </c>
      <c r="H27">
        <v>0.05</v>
      </c>
      <c r="I27">
        <v>0.19</v>
      </c>
      <c r="K27">
        <v>2</v>
      </c>
      <c r="L27" s="2">
        <v>0.1</v>
      </c>
      <c r="M27">
        <v>1</v>
      </c>
      <c r="N27" s="2">
        <v>0.19</v>
      </c>
      <c r="O27">
        <v>0</v>
      </c>
    </row>
    <row r="28" spans="1:16" x14ac:dyDescent="0.25">
      <c r="A28" s="2">
        <v>0.32</v>
      </c>
      <c r="B28" t="s">
        <v>15717</v>
      </c>
      <c r="C28" t="s">
        <v>433</v>
      </c>
      <c r="D28" t="s">
        <v>182</v>
      </c>
      <c r="E28" t="s">
        <v>19303</v>
      </c>
      <c r="F28" t="s">
        <v>22830</v>
      </c>
      <c r="G28" t="s">
        <v>19572</v>
      </c>
      <c r="H28">
        <v>0.06</v>
      </c>
      <c r="I28">
        <v>0.2</v>
      </c>
      <c r="K28">
        <v>2</v>
      </c>
      <c r="L28" s="2">
        <v>0.12</v>
      </c>
      <c r="M28">
        <v>1</v>
      </c>
      <c r="N28" s="2">
        <v>0.2</v>
      </c>
      <c r="O28">
        <v>0</v>
      </c>
    </row>
    <row r="29" spans="1:16" x14ac:dyDescent="0.25">
      <c r="A29" s="2">
        <v>0.43</v>
      </c>
      <c r="B29" t="s">
        <v>15718</v>
      </c>
      <c r="C29" t="s">
        <v>433</v>
      </c>
      <c r="D29" t="s">
        <v>182</v>
      </c>
      <c r="E29" t="s">
        <v>19304</v>
      </c>
      <c r="F29" t="s">
        <v>22831</v>
      </c>
      <c r="G29" t="s">
        <v>19572</v>
      </c>
      <c r="H29">
        <v>0.11</v>
      </c>
      <c r="I29">
        <v>0.21</v>
      </c>
      <c r="K29">
        <v>2</v>
      </c>
      <c r="L29" s="2">
        <v>0.22</v>
      </c>
      <c r="M29">
        <v>1</v>
      </c>
      <c r="N29" s="2">
        <v>0.21</v>
      </c>
      <c r="O29">
        <v>0</v>
      </c>
    </row>
    <row r="30" spans="1:16" x14ac:dyDescent="0.25">
      <c r="A30" s="2">
        <v>2.08</v>
      </c>
      <c r="B30" t="s">
        <v>15719</v>
      </c>
      <c r="C30" t="s">
        <v>433</v>
      </c>
      <c r="D30" t="s">
        <v>182</v>
      </c>
      <c r="E30" t="s">
        <v>19305</v>
      </c>
      <c r="F30" t="s">
        <v>22832</v>
      </c>
      <c r="G30" t="s">
        <v>19572</v>
      </c>
      <c r="H30">
        <v>1.04</v>
      </c>
      <c r="I30">
        <v>3.59</v>
      </c>
      <c r="K30">
        <v>2</v>
      </c>
      <c r="L30" s="2">
        <v>2.08</v>
      </c>
      <c r="M30">
        <v>0</v>
      </c>
      <c r="N30" s="2">
        <v>0</v>
      </c>
      <c r="O30">
        <v>0</v>
      </c>
    </row>
    <row r="31" spans="1:16" x14ac:dyDescent="0.25">
      <c r="A31" s="2">
        <v>0.56000000000000005</v>
      </c>
      <c r="B31" t="s">
        <v>15720</v>
      </c>
      <c r="C31" t="s">
        <v>433</v>
      </c>
      <c r="D31" t="s">
        <v>182</v>
      </c>
      <c r="E31" t="s">
        <v>19306</v>
      </c>
      <c r="F31" t="s">
        <v>22833</v>
      </c>
      <c r="G31" t="s">
        <v>19572</v>
      </c>
      <c r="H31">
        <v>0.16</v>
      </c>
      <c r="I31">
        <v>0.24</v>
      </c>
      <c r="K31">
        <v>2</v>
      </c>
      <c r="L31" s="2">
        <v>0.32</v>
      </c>
      <c r="M31">
        <v>1</v>
      </c>
      <c r="N31" s="2">
        <v>0.24</v>
      </c>
      <c r="O31">
        <v>0</v>
      </c>
    </row>
    <row r="32" spans="1:16" x14ac:dyDescent="0.25">
      <c r="A32" s="2">
        <v>0.12</v>
      </c>
      <c r="B32" t="s">
        <v>15721</v>
      </c>
      <c r="C32" t="s">
        <v>433</v>
      </c>
      <c r="D32" t="s">
        <v>182</v>
      </c>
      <c r="E32" t="s">
        <v>19307</v>
      </c>
      <c r="F32" t="s">
        <v>19460</v>
      </c>
      <c r="G32" t="s">
        <v>19572</v>
      </c>
      <c r="H32">
        <v>0.06</v>
      </c>
      <c r="I32">
        <v>0.17</v>
      </c>
      <c r="K32">
        <v>2</v>
      </c>
      <c r="L32" s="2">
        <v>0.12</v>
      </c>
      <c r="M32">
        <v>0</v>
      </c>
      <c r="N32" s="2">
        <v>0</v>
      </c>
      <c r="O32">
        <v>0</v>
      </c>
    </row>
    <row r="33" spans="1:16" x14ac:dyDescent="0.25">
      <c r="A33" s="2">
        <v>0.22</v>
      </c>
      <c r="B33" t="s">
        <v>15722</v>
      </c>
      <c r="C33" t="s">
        <v>433</v>
      </c>
      <c r="D33" t="s">
        <v>182</v>
      </c>
      <c r="E33" t="s">
        <v>19308</v>
      </c>
      <c r="F33" t="s">
        <v>21534</v>
      </c>
      <c r="G33" t="s">
        <v>19572</v>
      </c>
      <c r="H33">
        <v>0.11</v>
      </c>
      <c r="I33">
        <v>0.27</v>
      </c>
      <c r="K33">
        <v>2</v>
      </c>
      <c r="L33" s="2">
        <v>0.22</v>
      </c>
      <c r="M33">
        <v>0</v>
      </c>
      <c r="N33" s="2">
        <v>0</v>
      </c>
      <c r="O33">
        <v>0</v>
      </c>
    </row>
    <row r="34" spans="1:16" x14ac:dyDescent="0.25">
      <c r="A34" s="2">
        <v>0.1</v>
      </c>
      <c r="B34" t="s">
        <v>15723</v>
      </c>
      <c r="C34" t="s">
        <v>433</v>
      </c>
      <c r="D34" t="s">
        <v>182</v>
      </c>
      <c r="E34" t="s">
        <v>19309</v>
      </c>
      <c r="F34" t="s">
        <v>19409</v>
      </c>
      <c r="G34" t="s">
        <v>19572</v>
      </c>
      <c r="H34">
        <v>0.05</v>
      </c>
      <c r="I34">
        <v>0.12</v>
      </c>
      <c r="K34">
        <v>2</v>
      </c>
      <c r="L34" s="2">
        <v>0.1</v>
      </c>
      <c r="M34">
        <v>0</v>
      </c>
      <c r="N34" s="2">
        <v>0</v>
      </c>
      <c r="O34">
        <v>0</v>
      </c>
    </row>
    <row r="35" spans="1:16" x14ac:dyDescent="0.25">
      <c r="A35" s="2">
        <v>0.72</v>
      </c>
      <c r="B35" t="s">
        <v>15724</v>
      </c>
      <c r="C35" t="s">
        <v>433</v>
      </c>
      <c r="D35" t="s">
        <v>182</v>
      </c>
      <c r="E35" t="s">
        <v>19310</v>
      </c>
      <c r="F35" t="s">
        <v>22834</v>
      </c>
      <c r="G35" t="s">
        <v>19572</v>
      </c>
      <c r="H35">
        <v>0.1</v>
      </c>
      <c r="I35">
        <v>0.26</v>
      </c>
      <c r="K35">
        <v>2</v>
      </c>
      <c r="L35" s="2">
        <v>0.2</v>
      </c>
      <c r="M35">
        <v>2</v>
      </c>
      <c r="N35" s="2">
        <v>0.52</v>
      </c>
      <c r="O35">
        <v>0</v>
      </c>
    </row>
    <row r="36" spans="1:16" x14ac:dyDescent="0.25">
      <c r="A36" s="2">
        <v>0.5</v>
      </c>
      <c r="B36" t="s">
        <v>15725</v>
      </c>
      <c r="C36" t="s">
        <v>433</v>
      </c>
      <c r="D36" t="s">
        <v>182</v>
      </c>
      <c r="E36" t="s">
        <v>19311</v>
      </c>
      <c r="F36" t="s">
        <v>20308</v>
      </c>
      <c r="G36" t="s">
        <v>19572</v>
      </c>
      <c r="H36">
        <v>0.25</v>
      </c>
      <c r="I36">
        <v>0.68</v>
      </c>
      <c r="K36">
        <v>2</v>
      </c>
      <c r="L36" s="2">
        <v>0.5</v>
      </c>
      <c r="M36">
        <v>0</v>
      </c>
      <c r="N36" s="2">
        <v>0</v>
      </c>
      <c r="O36">
        <v>0</v>
      </c>
    </row>
    <row r="37" spans="1:16" x14ac:dyDescent="0.25">
      <c r="A37" s="2">
        <v>0.25</v>
      </c>
      <c r="B37" t="s">
        <v>15726</v>
      </c>
      <c r="C37" t="s">
        <v>433</v>
      </c>
      <c r="D37" t="s">
        <v>182</v>
      </c>
      <c r="E37" t="s">
        <v>19190</v>
      </c>
      <c r="F37" t="s">
        <v>20041</v>
      </c>
      <c r="G37" t="s">
        <v>19573</v>
      </c>
      <c r="H37">
        <v>0.05</v>
      </c>
      <c r="I37">
        <v>0.15</v>
      </c>
      <c r="K37">
        <v>2</v>
      </c>
      <c r="L37" s="2">
        <v>0.1</v>
      </c>
      <c r="M37">
        <v>1</v>
      </c>
      <c r="N37" s="2">
        <v>0.15</v>
      </c>
      <c r="O37">
        <v>0</v>
      </c>
    </row>
    <row r="38" spans="1:16" x14ac:dyDescent="0.25">
      <c r="A38" s="2">
        <v>0.14000000000000001</v>
      </c>
      <c r="B38" t="s">
        <v>15727</v>
      </c>
      <c r="C38" t="s">
        <v>433</v>
      </c>
      <c r="D38" t="s">
        <v>182</v>
      </c>
      <c r="E38" t="s">
        <v>19312</v>
      </c>
      <c r="F38" t="s">
        <v>22835</v>
      </c>
      <c r="G38" t="s">
        <v>19572</v>
      </c>
      <c r="H38">
        <v>7.0000000000000007E-2</v>
      </c>
      <c r="I38">
        <v>0.14000000000000001</v>
      </c>
      <c r="K38">
        <v>2</v>
      </c>
      <c r="L38" s="2">
        <v>0.14000000000000001</v>
      </c>
      <c r="M38">
        <v>0</v>
      </c>
      <c r="N38" s="2">
        <v>0</v>
      </c>
      <c r="O38">
        <v>0</v>
      </c>
    </row>
    <row r="39" spans="1:16" x14ac:dyDescent="0.25">
      <c r="A39" s="2">
        <v>0.12</v>
      </c>
      <c r="B39" t="s">
        <v>15728</v>
      </c>
      <c r="C39" t="s">
        <v>433</v>
      </c>
      <c r="D39" t="s">
        <v>182</v>
      </c>
      <c r="E39" t="s">
        <v>19576</v>
      </c>
      <c r="F39" t="s">
        <v>22836</v>
      </c>
      <c r="G39" t="s">
        <v>19572</v>
      </c>
      <c r="H39">
        <v>0.06</v>
      </c>
      <c r="I39">
        <v>0.28000000000000003</v>
      </c>
      <c r="K39">
        <v>2</v>
      </c>
      <c r="L39" s="2">
        <v>0.12</v>
      </c>
      <c r="M39">
        <v>0</v>
      </c>
      <c r="N39" s="2">
        <v>0</v>
      </c>
      <c r="O39">
        <v>0</v>
      </c>
    </row>
    <row r="40" spans="1:16" x14ac:dyDescent="0.25">
      <c r="A40" s="2">
        <v>0.14000000000000001</v>
      </c>
      <c r="B40" t="s">
        <v>15729</v>
      </c>
      <c r="C40" t="s">
        <v>433</v>
      </c>
      <c r="D40" t="s">
        <v>182</v>
      </c>
      <c r="E40" t="s">
        <v>19577</v>
      </c>
      <c r="F40" t="s">
        <v>19410</v>
      </c>
      <c r="G40" t="s">
        <v>19572</v>
      </c>
      <c r="H40">
        <v>7.0000000000000007E-2</v>
      </c>
      <c r="I40">
        <v>0.24</v>
      </c>
      <c r="K40">
        <v>2</v>
      </c>
      <c r="L40" s="2">
        <v>0.14000000000000001</v>
      </c>
      <c r="M40">
        <v>0</v>
      </c>
      <c r="N40" s="2">
        <v>0</v>
      </c>
      <c r="O40">
        <v>0</v>
      </c>
    </row>
    <row r="41" spans="1:16" x14ac:dyDescent="0.25">
      <c r="A41" s="2">
        <v>0.2</v>
      </c>
      <c r="B41" t="s">
        <v>15730</v>
      </c>
      <c r="C41" t="s">
        <v>433</v>
      </c>
      <c r="D41" t="s">
        <v>182</v>
      </c>
      <c r="E41" t="s">
        <v>20068</v>
      </c>
      <c r="F41" t="s">
        <v>22837</v>
      </c>
      <c r="G41" t="s">
        <v>19572</v>
      </c>
      <c r="H41">
        <v>0.1</v>
      </c>
      <c r="I41">
        <v>0.19</v>
      </c>
      <c r="K41">
        <v>2</v>
      </c>
      <c r="L41" s="2">
        <v>0.2</v>
      </c>
      <c r="M41">
        <v>0</v>
      </c>
      <c r="N41" s="2">
        <v>0</v>
      </c>
      <c r="O41">
        <v>0</v>
      </c>
    </row>
    <row r="42" spans="1:16" x14ac:dyDescent="0.25">
      <c r="A42" s="2">
        <v>0.3</v>
      </c>
      <c r="B42" t="s">
        <v>15731</v>
      </c>
      <c r="C42" t="s">
        <v>433</v>
      </c>
      <c r="D42" t="s">
        <v>182</v>
      </c>
      <c r="E42" t="s">
        <v>20069</v>
      </c>
      <c r="F42" t="s">
        <v>22838</v>
      </c>
      <c r="G42" t="s">
        <v>19572</v>
      </c>
      <c r="H42">
        <v>0.15</v>
      </c>
      <c r="I42">
        <v>0.52</v>
      </c>
      <c r="K42">
        <v>2</v>
      </c>
      <c r="L42" s="2">
        <v>0.3</v>
      </c>
      <c r="M42">
        <v>0</v>
      </c>
      <c r="N42" s="2">
        <v>0</v>
      </c>
      <c r="O42">
        <v>0</v>
      </c>
    </row>
    <row r="43" spans="1:16" x14ac:dyDescent="0.25">
      <c r="A43" s="2">
        <v>0.92999999999999994</v>
      </c>
      <c r="B43" t="s">
        <v>15732</v>
      </c>
      <c r="C43" t="s">
        <v>433</v>
      </c>
      <c r="D43" t="s">
        <v>182</v>
      </c>
      <c r="E43" t="s">
        <v>20070</v>
      </c>
      <c r="F43" t="s">
        <v>21593</v>
      </c>
      <c r="G43" t="s">
        <v>19572</v>
      </c>
      <c r="H43">
        <v>0.18</v>
      </c>
      <c r="I43">
        <v>0.56999999999999995</v>
      </c>
      <c r="K43">
        <v>2</v>
      </c>
      <c r="L43" s="2">
        <v>0.36</v>
      </c>
      <c r="M43">
        <v>1</v>
      </c>
      <c r="N43" s="2">
        <v>0.56999999999999995</v>
      </c>
      <c r="O43">
        <v>0</v>
      </c>
    </row>
    <row r="44" spans="1:16" x14ac:dyDescent="0.25">
      <c r="A44" s="2">
        <v>1.1000000000000001</v>
      </c>
      <c r="B44" t="s">
        <v>15733</v>
      </c>
      <c r="C44" t="s">
        <v>433</v>
      </c>
      <c r="D44" t="s">
        <v>182</v>
      </c>
      <c r="E44" t="s">
        <v>20071</v>
      </c>
      <c r="F44" t="s">
        <v>19411</v>
      </c>
      <c r="G44" t="s">
        <v>19572</v>
      </c>
      <c r="H44">
        <v>0.55000000000000004</v>
      </c>
      <c r="I44">
        <v>0.7</v>
      </c>
      <c r="K44">
        <v>2</v>
      </c>
      <c r="L44" s="2">
        <v>1.1000000000000001</v>
      </c>
      <c r="M44">
        <v>0</v>
      </c>
      <c r="N44" s="2">
        <v>0</v>
      </c>
      <c r="O44">
        <v>0</v>
      </c>
    </row>
    <row r="45" spans="1:16" x14ac:dyDescent="0.25">
      <c r="A45" s="2">
        <v>0.64</v>
      </c>
      <c r="B45" t="s">
        <v>15734</v>
      </c>
      <c r="C45" t="s">
        <v>433</v>
      </c>
      <c r="D45" t="s">
        <v>182</v>
      </c>
      <c r="E45" t="s">
        <v>20072</v>
      </c>
      <c r="F45" t="s">
        <v>19536</v>
      </c>
      <c r="G45" t="s">
        <v>19572</v>
      </c>
      <c r="H45">
        <v>0.32</v>
      </c>
      <c r="I45">
        <v>0.41</v>
      </c>
      <c r="K45">
        <v>2</v>
      </c>
      <c r="L45" s="2">
        <v>0.64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15735</v>
      </c>
      <c r="C46" t="s">
        <v>433</v>
      </c>
      <c r="D46" t="s">
        <v>182</v>
      </c>
      <c r="E46" t="s">
        <v>20073</v>
      </c>
      <c r="F46" t="s">
        <v>22839</v>
      </c>
      <c r="G46" t="s">
        <v>21674</v>
      </c>
      <c r="J46">
        <v>2.4900000000000002</v>
      </c>
      <c r="K46">
        <v>0</v>
      </c>
      <c r="M46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15736</v>
      </c>
      <c r="C47" t="s">
        <v>433</v>
      </c>
      <c r="D47" t="s">
        <v>182</v>
      </c>
      <c r="E47" t="s">
        <v>20074</v>
      </c>
      <c r="F47" t="s">
        <v>22840</v>
      </c>
      <c r="G47" t="s">
        <v>21674</v>
      </c>
      <c r="J47">
        <v>3.81</v>
      </c>
      <c r="K47">
        <v>0</v>
      </c>
      <c r="M47">
        <v>0</v>
      </c>
      <c r="O47">
        <v>0</v>
      </c>
      <c r="P47" s="2">
        <v>0</v>
      </c>
    </row>
    <row r="48" spans="1:16" x14ac:dyDescent="0.25">
      <c r="A48" s="2">
        <v>0.16</v>
      </c>
      <c r="B48" t="s">
        <v>15737</v>
      </c>
      <c r="C48" t="s">
        <v>433</v>
      </c>
      <c r="D48" t="s">
        <v>182</v>
      </c>
      <c r="E48" t="s">
        <v>19191</v>
      </c>
      <c r="F48" t="s">
        <v>22841</v>
      </c>
      <c r="G48" t="s">
        <v>19573</v>
      </c>
      <c r="H48">
        <v>0.08</v>
      </c>
      <c r="I48">
        <v>0.25</v>
      </c>
      <c r="K48">
        <v>2</v>
      </c>
      <c r="L48" s="2">
        <v>0.16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15738</v>
      </c>
      <c r="C49" t="s">
        <v>433</v>
      </c>
      <c r="D49" t="s">
        <v>182</v>
      </c>
      <c r="E49" t="s">
        <v>20075</v>
      </c>
      <c r="F49" t="s">
        <v>22842</v>
      </c>
      <c r="G49" t="s">
        <v>21674</v>
      </c>
      <c r="J49">
        <v>15.07</v>
      </c>
      <c r="K49">
        <v>0</v>
      </c>
      <c r="M49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15739</v>
      </c>
      <c r="C50" t="s">
        <v>433</v>
      </c>
      <c r="D50" t="s">
        <v>182</v>
      </c>
      <c r="E50" t="s">
        <v>20076</v>
      </c>
      <c r="F50" t="s">
        <v>22843</v>
      </c>
      <c r="G50" t="s">
        <v>21674</v>
      </c>
      <c r="J50">
        <v>4.76</v>
      </c>
      <c r="K50">
        <v>0</v>
      </c>
      <c r="M50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15740</v>
      </c>
      <c r="C51" t="s">
        <v>433</v>
      </c>
      <c r="D51" t="s">
        <v>182</v>
      </c>
      <c r="E51" t="s">
        <v>20077</v>
      </c>
      <c r="F51" t="s">
        <v>22844</v>
      </c>
      <c r="G51" t="s">
        <v>21674</v>
      </c>
      <c r="J51">
        <v>29</v>
      </c>
      <c r="K51">
        <v>0</v>
      </c>
      <c r="M51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15741</v>
      </c>
      <c r="C52" t="s">
        <v>433</v>
      </c>
      <c r="D52" t="s">
        <v>182</v>
      </c>
      <c r="E52" t="s">
        <v>20078</v>
      </c>
      <c r="F52" t="s">
        <v>22845</v>
      </c>
      <c r="G52" t="s">
        <v>21674</v>
      </c>
      <c r="J52">
        <v>4.5599999999999996</v>
      </c>
      <c r="K52">
        <v>0</v>
      </c>
      <c r="M5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15742</v>
      </c>
      <c r="C53" t="s">
        <v>433</v>
      </c>
      <c r="D53" t="s">
        <v>182</v>
      </c>
      <c r="E53" t="s">
        <v>20079</v>
      </c>
      <c r="F53" t="s">
        <v>22820</v>
      </c>
      <c r="G53" t="s">
        <v>21674</v>
      </c>
      <c r="J53">
        <v>2.25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15743</v>
      </c>
      <c r="C54" t="s">
        <v>433</v>
      </c>
      <c r="D54" t="s">
        <v>182</v>
      </c>
      <c r="E54" t="s">
        <v>20080</v>
      </c>
      <c r="F54" t="s">
        <v>22824</v>
      </c>
      <c r="G54" t="s">
        <v>21674</v>
      </c>
      <c r="J54">
        <v>1.49</v>
      </c>
      <c r="K54">
        <v>0</v>
      </c>
      <c r="M54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15744</v>
      </c>
      <c r="C55" t="s">
        <v>433</v>
      </c>
      <c r="D55" t="s">
        <v>182</v>
      </c>
      <c r="E55" t="s">
        <v>20081</v>
      </c>
      <c r="F55" t="s">
        <v>22830</v>
      </c>
      <c r="G55" t="s">
        <v>21674</v>
      </c>
      <c r="J55">
        <v>1.84</v>
      </c>
      <c r="K55">
        <v>0</v>
      </c>
      <c r="M55">
        <v>0</v>
      </c>
      <c r="O55">
        <v>0</v>
      </c>
      <c r="P55" s="2">
        <v>0</v>
      </c>
    </row>
    <row r="56" spans="1:16" x14ac:dyDescent="0.25">
      <c r="A56" s="2">
        <v>47.69</v>
      </c>
      <c r="B56" t="s">
        <v>15745</v>
      </c>
      <c r="C56" t="s">
        <v>433</v>
      </c>
      <c r="D56" t="s">
        <v>182</v>
      </c>
      <c r="E56" t="s">
        <v>20082</v>
      </c>
      <c r="F56" t="s">
        <v>22831</v>
      </c>
      <c r="G56" t="s">
        <v>21674</v>
      </c>
      <c r="J56">
        <v>47.69</v>
      </c>
      <c r="K56">
        <v>0</v>
      </c>
      <c r="M56">
        <v>0</v>
      </c>
      <c r="O56">
        <v>1</v>
      </c>
      <c r="P56" s="2">
        <v>47.69</v>
      </c>
    </row>
    <row r="57" spans="1:16" x14ac:dyDescent="0.25">
      <c r="A57" s="2">
        <v>3.33</v>
      </c>
      <c r="B57" t="s">
        <v>15746</v>
      </c>
      <c r="C57" t="s">
        <v>433</v>
      </c>
      <c r="D57" t="s">
        <v>182</v>
      </c>
      <c r="E57" t="s">
        <v>20083</v>
      </c>
      <c r="F57" t="s">
        <v>22834</v>
      </c>
      <c r="G57" t="s">
        <v>21674</v>
      </c>
      <c r="J57">
        <v>3.33</v>
      </c>
      <c r="K57">
        <v>0</v>
      </c>
      <c r="M57">
        <v>0</v>
      </c>
      <c r="O57">
        <v>1</v>
      </c>
      <c r="P57" s="2">
        <v>3.33</v>
      </c>
    </row>
    <row r="58" spans="1:16" x14ac:dyDescent="0.25">
      <c r="A58" s="2">
        <v>0</v>
      </c>
      <c r="B58" t="s">
        <v>15747</v>
      </c>
      <c r="C58" t="s">
        <v>433</v>
      </c>
      <c r="D58" t="s">
        <v>182</v>
      </c>
      <c r="E58" t="s">
        <v>20084</v>
      </c>
      <c r="F58" t="s">
        <v>22837</v>
      </c>
      <c r="G58" t="s">
        <v>21674</v>
      </c>
      <c r="J58">
        <v>4.43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15748</v>
      </c>
      <c r="C59" t="s">
        <v>433</v>
      </c>
      <c r="D59" t="s">
        <v>182</v>
      </c>
      <c r="E59" t="s">
        <v>19192</v>
      </c>
      <c r="F59" t="s">
        <v>22839</v>
      </c>
      <c r="G59" t="s">
        <v>23334</v>
      </c>
      <c r="J59">
        <v>0.94</v>
      </c>
      <c r="K59">
        <v>0</v>
      </c>
      <c r="M59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15749</v>
      </c>
      <c r="C60" t="s">
        <v>433</v>
      </c>
      <c r="D60" t="s">
        <v>182</v>
      </c>
      <c r="E60" t="s">
        <v>20085</v>
      </c>
      <c r="F60" t="s">
        <v>22839</v>
      </c>
      <c r="G60" t="s">
        <v>23335</v>
      </c>
      <c r="J60">
        <v>6.1</v>
      </c>
      <c r="K60">
        <v>0</v>
      </c>
      <c r="M60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15750</v>
      </c>
      <c r="C61" t="s">
        <v>433</v>
      </c>
      <c r="D61" t="s">
        <v>182</v>
      </c>
      <c r="E61" t="s">
        <v>331</v>
      </c>
      <c r="F61" t="s">
        <v>22840</v>
      </c>
      <c r="G61" t="s">
        <v>23335</v>
      </c>
      <c r="J61">
        <v>13.54</v>
      </c>
      <c r="K61">
        <v>0</v>
      </c>
      <c r="M61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15751</v>
      </c>
      <c r="C62" t="s">
        <v>433</v>
      </c>
      <c r="D62" t="s">
        <v>182</v>
      </c>
      <c r="E62" t="s">
        <v>20086</v>
      </c>
      <c r="F62" t="s">
        <v>22842</v>
      </c>
      <c r="G62" t="s">
        <v>23335</v>
      </c>
      <c r="J62">
        <v>29.98</v>
      </c>
      <c r="K62">
        <v>0</v>
      </c>
      <c r="M6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15752</v>
      </c>
      <c r="C63" t="s">
        <v>433</v>
      </c>
      <c r="D63" t="s">
        <v>182</v>
      </c>
      <c r="E63" t="s">
        <v>20087</v>
      </c>
      <c r="F63" t="s">
        <v>22843</v>
      </c>
      <c r="G63" t="s">
        <v>23335</v>
      </c>
      <c r="J63">
        <v>8.36</v>
      </c>
      <c r="K63">
        <v>0</v>
      </c>
      <c r="M63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15753</v>
      </c>
      <c r="C64" t="s">
        <v>433</v>
      </c>
      <c r="D64" t="s">
        <v>182</v>
      </c>
      <c r="E64" t="s">
        <v>20088</v>
      </c>
      <c r="F64" t="s">
        <v>22844</v>
      </c>
      <c r="G64" t="s">
        <v>23335</v>
      </c>
      <c r="J64">
        <v>46.3</v>
      </c>
      <c r="K64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15754</v>
      </c>
      <c r="C65" t="s">
        <v>433</v>
      </c>
      <c r="D65" t="s">
        <v>182</v>
      </c>
      <c r="E65" t="s">
        <v>20089</v>
      </c>
      <c r="F65" t="s">
        <v>22845</v>
      </c>
      <c r="G65" t="s">
        <v>23335</v>
      </c>
      <c r="J65">
        <v>10.83</v>
      </c>
      <c r="K65">
        <v>0</v>
      </c>
      <c r="M65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15755</v>
      </c>
      <c r="C66" t="s">
        <v>433</v>
      </c>
      <c r="D66" t="s">
        <v>182</v>
      </c>
      <c r="E66" t="s">
        <v>20090</v>
      </c>
      <c r="F66" t="s">
        <v>22820</v>
      </c>
      <c r="G66" t="s">
        <v>23335</v>
      </c>
      <c r="J66">
        <v>6.52</v>
      </c>
      <c r="K66">
        <v>0</v>
      </c>
      <c r="M66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15756</v>
      </c>
      <c r="C67" t="s">
        <v>433</v>
      </c>
      <c r="D67" t="s">
        <v>182</v>
      </c>
      <c r="E67" t="s">
        <v>20091</v>
      </c>
      <c r="F67" t="s">
        <v>22824</v>
      </c>
      <c r="G67" t="s">
        <v>23335</v>
      </c>
      <c r="J67">
        <v>4.45</v>
      </c>
      <c r="K67">
        <v>0</v>
      </c>
      <c r="M67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15757</v>
      </c>
      <c r="C68" t="s">
        <v>433</v>
      </c>
      <c r="D68" t="s">
        <v>182</v>
      </c>
      <c r="E68" t="s">
        <v>20092</v>
      </c>
      <c r="F68" t="s">
        <v>22832</v>
      </c>
      <c r="G68" t="s">
        <v>19575</v>
      </c>
      <c r="J68">
        <v>27.22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4.08</v>
      </c>
      <c r="B69" t="s">
        <v>15758</v>
      </c>
      <c r="C69" t="s">
        <v>433</v>
      </c>
      <c r="D69" t="s">
        <v>182</v>
      </c>
      <c r="E69" t="s">
        <v>20093</v>
      </c>
      <c r="F69" t="s">
        <v>22836</v>
      </c>
      <c r="G69" t="s">
        <v>19575</v>
      </c>
      <c r="J69">
        <v>4.08</v>
      </c>
      <c r="K69">
        <v>0</v>
      </c>
      <c r="M69">
        <v>0</v>
      </c>
      <c r="O69">
        <v>1</v>
      </c>
      <c r="P69" s="2">
        <v>4.08</v>
      </c>
    </row>
    <row r="70" spans="1:16" x14ac:dyDescent="0.25">
      <c r="A70" s="2">
        <v>0.18</v>
      </c>
      <c r="B70" t="s">
        <v>15759</v>
      </c>
      <c r="C70" t="s">
        <v>433</v>
      </c>
      <c r="D70" t="s">
        <v>182</v>
      </c>
      <c r="E70" t="s">
        <v>19193</v>
      </c>
      <c r="F70" t="s">
        <v>22846</v>
      </c>
      <c r="G70" t="s">
        <v>19573</v>
      </c>
      <c r="H70">
        <v>0.09</v>
      </c>
      <c r="I70">
        <v>0.21</v>
      </c>
      <c r="K70">
        <v>2</v>
      </c>
      <c r="L70" s="2">
        <v>0.18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15760</v>
      </c>
      <c r="C71" t="s">
        <v>433</v>
      </c>
      <c r="D71" t="s">
        <v>182</v>
      </c>
      <c r="E71" t="s">
        <v>20094</v>
      </c>
      <c r="F71" t="s">
        <v>19410</v>
      </c>
      <c r="G71" t="s">
        <v>19575</v>
      </c>
      <c r="J71">
        <v>10.3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15761</v>
      </c>
      <c r="C72" t="s">
        <v>433</v>
      </c>
      <c r="D72" t="s">
        <v>182</v>
      </c>
      <c r="E72" t="s">
        <v>20095</v>
      </c>
      <c r="F72" t="s">
        <v>21593</v>
      </c>
      <c r="G72" t="s">
        <v>19575</v>
      </c>
      <c r="J72">
        <v>29.85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15762</v>
      </c>
      <c r="C73" t="s">
        <v>433</v>
      </c>
      <c r="D73" t="s">
        <v>182</v>
      </c>
      <c r="E73" t="s">
        <v>20096</v>
      </c>
      <c r="F73" t="s">
        <v>19316</v>
      </c>
      <c r="G73" t="s">
        <v>19575</v>
      </c>
      <c r="J73">
        <v>11.5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15763</v>
      </c>
      <c r="C74" t="s">
        <v>433</v>
      </c>
      <c r="D74" t="s">
        <v>182</v>
      </c>
      <c r="E74" t="s">
        <v>20097</v>
      </c>
      <c r="F74" t="s">
        <v>19784</v>
      </c>
      <c r="G74" t="s">
        <v>19575</v>
      </c>
      <c r="J74">
        <v>11.47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15764</v>
      </c>
      <c r="C75" t="s">
        <v>433</v>
      </c>
      <c r="D75" t="s">
        <v>182</v>
      </c>
      <c r="E75" t="s">
        <v>20098</v>
      </c>
      <c r="F75" t="s">
        <v>19414</v>
      </c>
      <c r="G75" t="s">
        <v>19573</v>
      </c>
      <c r="K75">
        <v>1</v>
      </c>
      <c r="M75">
        <v>1</v>
      </c>
      <c r="O75">
        <v>0</v>
      </c>
    </row>
    <row r="76" spans="1:16" x14ac:dyDescent="0.25">
      <c r="A76" s="2">
        <v>0</v>
      </c>
      <c r="B76" t="s">
        <v>15765</v>
      </c>
      <c r="C76" t="s">
        <v>433</v>
      </c>
      <c r="D76" t="s">
        <v>182</v>
      </c>
      <c r="E76" t="s">
        <v>20099</v>
      </c>
      <c r="F76" t="s">
        <v>19413</v>
      </c>
      <c r="G76" t="s">
        <v>19573</v>
      </c>
      <c r="K76">
        <v>1</v>
      </c>
      <c r="M76">
        <v>0</v>
      </c>
      <c r="O76">
        <v>0</v>
      </c>
    </row>
    <row r="77" spans="1:16" x14ac:dyDescent="0.25">
      <c r="A77" s="2">
        <v>0</v>
      </c>
      <c r="B77" t="s">
        <v>15766</v>
      </c>
      <c r="C77" t="s">
        <v>433</v>
      </c>
      <c r="D77" t="s">
        <v>182</v>
      </c>
      <c r="E77" t="s">
        <v>22325</v>
      </c>
      <c r="F77" t="s">
        <v>19317</v>
      </c>
      <c r="G77" t="s">
        <v>19573</v>
      </c>
      <c r="K77">
        <v>1</v>
      </c>
      <c r="M77">
        <v>1</v>
      </c>
      <c r="O77">
        <v>0</v>
      </c>
    </row>
    <row r="78" spans="1:16" x14ac:dyDescent="0.25">
      <c r="A78" s="2">
        <v>0</v>
      </c>
      <c r="B78" t="s">
        <v>15767</v>
      </c>
      <c r="C78" t="s">
        <v>433</v>
      </c>
      <c r="D78" t="s">
        <v>182</v>
      </c>
      <c r="E78" t="s">
        <v>22326</v>
      </c>
      <c r="F78" t="s">
        <v>19315</v>
      </c>
      <c r="G78" t="s">
        <v>19573</v>
      </c>
      <c r="K78">
        <v>1</v>
      </c>
      <c r="M78">
        <v>1</v>
      </c>
      <c r="O78">
        <v>0</v>
      </c>
    </row>
    <row r="79" spans="1:16" x14ac:dyDescent="0.25">
      <c r="A79" s="2">
        <v>0</v>
      </c>
      <c r="B79" t="s">
        <v>15768</v>
      </c>
      <c r="C79" t="s">
        <v>433</v>
      </c>
      <c r="D79" t="s">
        <v>182</v>
      </c>
      <c r="E79" t="s">
        <v>22327</v>
      </c>
      <c r="F79" t="s">
        <v>19316</v>
      </c>
      <c r="G79" t="s">
        <v>19573</v>
      </c>
      <c r="K79">
        <v>1</v>
      </c>
      <c r="M79">
        <v>1</v>
      </c>
      <c r="O79">
        <v>0</v>
      </c>
    </row>
    <row r="80" spans="1:16" x14ac:dyDescent="0.25">
      <c r="A80" s="2">
        <v>0</v>
      </c>
      <c r="B80" t="s">
        <v>15769</v>
      </c>
      <c r="C80" t="s">
        <v>433</v>
      </c>
      <c r="D80" t="s">
        <v>182</v>
      </c>
      <c r="E80" t="s">
        <v>22328</v>
      </c>
      <c r="F80" t="s">
        <v>19412</v>
      </c>
      <c r="G80" t="s">
        <v>19573</v>
      </c>
      <c r="K80">
        <v>1</v>
      </c>
      <c r="M80">
        <v>0</v>
      </c>
      <c r="O80">
        <v>0</v>
      </c>
    </row>
    <row r="81" spans="1:16" x14ac:dyDescent="0.25">
      <c r="A81" s="2">
        <v>0</v>
      </c>
      <c r="B81" t="s">
        <v>15770</v>
      </c>
      <c r="C81" t="s">
        <v>433</v>
      </c>
      <c r="D81" t="s">
        <v>182</v>
      </c>
      <c r="E81" t="s">
        <v>19194</v>
      </c>
      <c r="F81" t="s">
        <v>22847</v>
      </c>
      <c r="G81" t="s">
        <v>19570</v>
      </c>
      <c r="I81">
        <v>0.45</v>
      </c>
      <c r="J81">
        <v>0.33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</v>
      </c>
      <c r="B82" t="s">
        <v>15771</v>
      </c>
      <c r="C82" t="s">
        <v>433</v>
      </c>
      <c r="D82" t="s">
        <v>182</v>
      </c>
      <c r="E82" t="s">
        <v>22329</v>
      </c>
      <c r="F82" t="s">
        <v>19777</v>
      </c>
      <c r="G82" t="s">
        <v>19573</v>
      </c>
      <c r="K82">
        <v>1</v>
      </c>
      <c r="M82">
        <v>0</v>
      </c>
      <c r="O82">
        <v>0</v>
      </c>
    </row>
    <row r="83" spans="1:16" x14ac:dyDescent="0.25">
      <c r="A83" s="2">
        <v>0</v>
      </c>
      <c r="B83" t="s">
        <v>15772</v>
      </c>
      <c r="C83" t="s">
        <v>433</v>
      </c>
      <c r="D83" t="s">
        <v>182</v>
      </c>
      <c r="E83" t="s">
        <v>22330</v>
      </c>
      <c r="F83" t="s">
        <v>19784</v>
      </c>
      <c r="G83" t="s">
        <v>19573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15773</v>
      </c>
      <c r="C84" t="s">
        <v>433</v>
      </c>
      <c r="D84" t="s">
        <v>182</v>
      </c>
      <c r="E84" t="s">
        <v>22331</v>
      </c>
      <c r="F84" t="s">
        <v>22020</v>
      </c>
      <c r="G84" t="s">
        <v>19573</v>
      </c>
      <c r="K84">
        <v>1</v>
      </c>
      <c r="M84">
        <v>0</v>
      </c>
      <c r="O84">
        <v>0</v>
      </c>
    </row>
    <row r="85" spans="1:16" x14ac:dyDescent="0.25">
      <c r="A85" s="2">
        <v>0.44000000000000011</v>
      </c>
      <c r="B85" t="s">
        <v>15774</v>
      </c>
      <c r="C85" t="s">
        <v>433</v>
      </c>
      <c r="D85" t="s">
        <v>182</v>
      </c>
      <c r="E85" t="s">
        <v>19195</v>
      </c>
      <c r="F85" t="s">
        <v>22848</v>
      </c>
      <c r="G85" t="s">
        <v>19573</v>
      </c>
      <c r="H85">
        <v>0.05</v>
      </c>
      <c r="I85">
        <v>0.17</v>
      </c>
      <c r="K85">
        <v>2</v>
      </c>
      <c r="L85" s="2">
        <v>0.1</v>
      </c>
      <c r="M85">
        <v>2</v>
      </c>
      <c r="N85" s="2">
        <v>0.34</v>
      </c>
      <c r="O85">
        <v>0</v>
      </c>
    </row>
    <row r="86" spans="1:16" x14ac:dyDescent="0.25">
      <c r="A86" s="2">
        <v>0.52</v>
      </c>
      <c r="B86" t="s">
        <v>15775</v>
      </c>
      <c r="C86" t="s">
        <v>433</v>
      </c>
      <c r="D86" t="s">
        <v>182</v>
      </c>
      <c r="E86" t="s">
        <v>19196</v>
      </c>
      <c r="F86" t="s">
        <v>22849</v>
      </c>
      <c r="G86" t="s">
        <v>19572</v>
      </c>
      <c r="H86">
        <v>0.05</v>
      </c>
      <c r="I86">
        <v>0.21</v>
      </c>
      <c r="K86">
        <v>2</v>
      </c>
      <c r="L86" s="2">
        <v>0.1</v>
      </c>
      <c r="M86">
        <v>2</v>
      </c>
      <c r="N86" s="2">
        <v>0.42</v>
      </c>
      <c r="O86">
        <v>0</v>
      </c>
    </row>
    <row r="87" spans="1:16" x14ac:dyDescent="0.25">
      <c r="A87" s="2">
        <v>0.22</v>
      </c>
      <c r="B87" t="s">
        <v>15776</v>
      </c>
      <c r="C87" t="s">
        <v>433</v>
      </c>
      <c r="D87" t="s">
        <v>182</v>
      </c>
      <c r="E87" t="s">
        <v>19197</v>
      </c>
      <c r="F87" t="s">
        <v>19365</v>
      </c>
      <c r="G87" t="s">
        <v>19572</v>
      </c>
      <c r="H87">
        <v>0.11</v>
      </c>
      <c r="I87">
        <v>0.28000000000000003</v>
      </c>
      <c r="K87">
        <v>2</v>
      </c>
      <c r="L87" s="2">
        <v>0.22</v>
      </c>
      <c r="M87">
        <v>0</v>
      </c>
      <c r="N87" s="2">
        <v>0</v>
      </c>
      <c r="O87">
        <v>0</v>
      </c>
    </row>
    <row r="88" spans="1:16" x14ac:dyDescent="0.25">
      <c r="A88" s="2">
        <v>0.32</v>
      </c>
      <c r="B88" t="s">
        <v>15777</v>
      </c>
      <c r="C88" t="s">
        <v>433</v>
      </c>
      <c r="D88" t="s">
        <v>182</v>
      </c>
      <c r="E88" t="s">
        <v>19198</v>
      </c>
      <c r="F88" t="s">
        <v>22850</v>
      </c>
      <c r="G88" t="s">
        <v>19570</v>
      </c>
      <c r="I88">
        <v>0.24</v>
      </c>
      <c r="J88">
        <v>0.32</v>
      </c>
      <c r="K88">
        <v>0</v>
      </c>
      <c r="M88">
        <v>0</v>
      </c>
      <c r="N88" s="2">
        <v>0</v>
      </c>
      <c r="O88">
        <v>1</v>
      </c>
      <c r="P88" s="2">
        <v>0.32</v>
      </c>
    </row>
    <row r="89" spans="1:16" x14ac:dyDescent="0.25">
      <c r="A89" s="2">
        <v>0.18</v>
      </c>
      <c r="B89" t="s">
        <v>15778</v>
      </c>
      <c r="C89" t="s">
        <v>433</v>
      </c>
      <c r="D89" t="s">
        <v>182</v>
      </c>
      <c r="E89" t="s">
        <v>19199</v>
      </c>
      <c r="F89" t="s">
        <v>19336</v>
      </c>
      <c r="G89" t="s">
        <v>19573</v>
      </c>
      <c r="H89">
        <v>0.09</v>
      </c>
      <c r="I89">
        <v>0.27</v>
      </c>
      <c r="K89">
        <v>2</v>
      </c>
      <c r="L89" s="2">
        <v>0.18</v>
      </c>
      <c r="M89">
        <v>0</v>
      </c>
      <c r="N89" s="2">
        <v>0</v>
      </c>
      <c r="O89">
        <v>0</v>
      </c>
    </row>
    <row r="90" spans="1:16" x14ac:dyDescent="0.25">
      <c r="A90" s="2">
        <v>0.94</v>
      </c>
      <c r="B90" t="s">
        <v>15779</v>
      </c>
      <c r="C90" t="s">
        <v>433</v>
      </c>
      <c r="D90" t="s">
        <v>182</v>
      </c>
      <c r="E90" t="s">
        <v>19200</v>
      </c>
      <c r="F90" t="s">
        <v>19331</v>
      </c>
      <c r="G90" t="s">
        <v>19570</v>
      </c>
      <c r="I90">
        <v>0.94</v>
      </c>
      <c r="J90">
        <v>0.84</v>
      </c>
      <c r="K90">
        <v>0</v>
      </c>
      <c r="M90">
        <v>1</v>
      </c>
      <c r="N90" s="2">
        <v>0.94</v>
      </c>
      <c r="O90">
        <v>0</v>
      </c>
      <c r="P90" s="2">
        <v>0</v>
      </c>
    </row>
    <row r="91" spans="1:16" x14ac:dyDescent="0.25">
      <c r="A91" s="2">
        <v>0.35</v>
      </c>
      <c r="B91" t="s">
        <v>15780</v>
      </c>
      <c r="C91" t="s">
        <v>433</v>
      </c>
      <c r="D91" t="s">
        <v>182</v>
      </c>
      <c r="E91" t="s">
        <v>19201</v>
      </c>
      <c r="F91" t="s">
        <v>20323</v>
      </c>
      <c r="G91" t="s">
        <v>19573</v>
      </c>
      <c r="H91">
        <v>7.0000000000000007E-2</v>
      </c>
      <c r="I91">
        <v>0.21</v>
      </c>
      <c r="K91">
        <v>2</v>
      </c>
      <c r="L91" s="2">
        <v>0.14000000000000001</v>
      </c>
      <c r="M91">
        <v>1</v>
      </c>
      <c r="N91" s="2">
        <v>0.21</v>
      </c>
      <c r="O91">
        <v>0</v>
      </c>
    </row>
    <row r="92" spans="1:16" x14ac:dyDescent="0.25">
      <c r="A92" s="2">
        <v>0.18</v>
      </c>
      <c r="B92" t="s">
        <v>15781</v>
      </c>
      <c r="C92" t="s">
        <v>433</v>
      </c>
      <c r="D92" t="s">
        <v>182</v>
      </c>
      <c r="E92" t="s">
        <v>19202</v>
      </c>
      <c r="F92" t="s">
        <v>20042</v>
      </c>
      <c r="G92" t="s">
        <v>19573</v>
      </c>
      <c r="H92">
        <v>0.09</v>
      </c>
      <c r="I92">
        <v>0.21</v>
      </c>
      <c r="K92">
        <v>2</v>
      </c>
      <c r="L92" s="2">
        <v>0.18</v>
      </c>
      <c r="M92">
        <v>0</v>
      </c>
      <c r="N92" s="2">
        <v>0</v>
      </c>
      <c r="O92">
        <v>0</v>
      </c>
    </row>
    <row r="93" spans="1:16" x14ac:dyDescent="0.25">
      <c r="A93" s="2">
        <v>0.28000000000000003</v>
      </c>
      <c r="B93" t="s">
        <v>15782</v>
      </c>
      <c r="C93" t="s">
        <v>433</v>
      </c>
      <c r="D93" t="s">
        <v>182</v>
      </c>
      <c r="E93" t="s">
        <v>19203</v>
      </c>
      <c r="F93" t="s">
        <v>22851</v>
      </c>
      <c r="G93" t="s">
        <v>19572</v>
      </c>
      <c r="H93">
        <v>0.14000000000000001</v>
      </c>
      <c r="I93">
        <v>0.28999999999999998</v>
      </c>
      <c r="K93">
        <v>2</v>
      </c>
      <c r="L93" s="2">
        <v>0.28000000000000003</v>
      </c>
      <c r="M93">
        <v>0</v>
      </c>
      <c r="N93" s="2">
        <v>0</v>
      </c>
      <c r="O93">
        <v>0</v>
      </c>
    </row>
    <row r="94" spans="1:16" x14ac:dyDescent="0.25">
      <c r="A94" s="2">
        <v>0.36</v>
      </c>
      <c r="B94" t="s">
        <v>15783</v>
      </c>
      <c r="C94" t="s">
        <v>433</v>
      </c>
      <c r="D94" t="s">
        <v>182</v>
      </c>
      <c r="E94" t="s">
        <v>19204</v>
      </c>
      <c r="F94" t="s">
        <v>22852</v>
      </c>
      <c r="G94" t="s">
        <v>19571</v>
      </c>
      <c r="H94">
        <v>0.18</v>
      </c>
      <c r="I94">
        <v>0.26</v>
      </c>
      <c r="K94">
        <v>2</v>
      </c>
      <c r="L94" s="2">
        <v>0.36</v>
      </c>
      <c r="M94">
        <v>0</v>
      </c>
      <c r="N94" s="2">
        <v>0</v>
      </c>
      <c r="O94">
        <v>0</v>
      </c>
    </row>
    <row r="95" spans="1:16" x14ac:dyDescent="0.25">
      <c r="A95" s="2">
        <v>4.66</v>
      </c>
      <c r="B95" t="s">
        <v>15784</v>
      </c>
      <c r="C95" t="s">
        <v>433</v>
      </c>
      <c r="D95" t="s">
        <v>182</v>
      </c>
      <c r="E95" t="s">
        <v>19205</v>
      </c>
      <c r="F95" t="s">
        <v>22853</v>
      </c>
      <c r="G95" t="s">
        <v>23334</v>
      </c>
      <c r="J95">
        <v>2.33</v>
      </c>
      <c r="K95">
        <v>0</v>
      </c>
      <c r="M95">
        <v>0</v>
      </c>
      <c r="O95">
        <v>2</v>
      </c>
      <c r="P95" s="2">
        <v>4.66</v>
      </c>
    </row>
    <row r="96" spans="1:16" x14ac:dyDescent="0.25">
      <c r="A96" s="2">
        <v>0.28000000000000003</v>
      </c>
      <c r="B96" t="s">
        <v>15785</v>
      </c>
      <c r="C96" t="s">
        <v>433</v>
      </c>
      <c r="D96" t="s">
        <v>182</v>
      </c>
      <c r="E96" t="s">
        <v>19206</v>
      </c>
      <c r="F96" t="s">
        <v>19466</v>
      </c>
      <c r="G96" t="s">
        <v>19573</v>
      </c>
      <c r="H96">
        <v>0.14000000000000001</v>
      </c>
      <c r="I96">
        <v>0.4</v>
      </c>
      <c r="K96">
        <v>2</v>
      </c>
      <c r="L96" s="2">
        <v>0.28000000000000003</v>
      </c>
      <c r="M96">
        <v>0</v>
      </c>
      <c r="N96" s="2">
        <v>0</v>
      </c>
      <c r="O96">
        <v>0</v>
      </c>
    </row>
    <row r="97" spans="1:16" x14ac:dyDescent="0.25">
      <c r="A97" s="2">
        <v>0.3</v>
      </c>
      <c r="B97" t="s">
        <v>15786</v>
      </c>
      <c r="C97" t="s">
        <v>433</v>
      </c>
      <c r="D97" t="s">
        <v>182</v>
      </c>
      <c r="E97" t="s">
        <v>19207</v>
      </c>
      <c r="F97" t="s">
        <v>19501</v>
      </c>
      <c r="G97" t="s">
        <v>19571</v>
      </c>
      <c r="H97">
        <v>0.15</v>
      </c>
      <c r="I97">
        <v>0.21</v>
      </c>
      <c r="K97">
        <v>2</v>
      </c>
      <c r="L97" s="2">
        <v>0.3</v>
      </c>
      <c r="M97">
        <v>0</v>
      </c>
      <c r="N97" s="2">
        <v>0</v>
      </c>
      <c r="O97">
        <v>0</v>
      </c>
    </row>
    <row r="98" spans="1:16" x14ac:dyDescent="0.25">
      <c r="A98" s="2">
        <v>0.2</v>
      </c>
      <c r="B98" t="s">
        <v>15787</v>
      </c>
      <c r="C98" t="s">
        <v>433</v>
      </c>
      <c r="D98" t="s">
        <v>182</v>
      </c>
      <c r="E98" t="s">
        <v>19208</v>
      </c>
      <c r="F98" t="s">
        <v>19430</v>
      </c>
      <c r="G98" t="s">
        <v>19571</v>
      </c>
      <c r="H98">
        <v>0.2</v>
      </c>
      <c r="I98">
        <v>0.39</v>
      </c>
      <c r="K98">
        <v>1</v>
      </c>
      <c r="L98" s="2">
        <v>0.2</v>
      </c>
      <c r="M98">
        <v>0</v>
      </c>
      <c r="N98" s="2">
        <v>0</v>
      </c>
      <c r="O98">
        <v>0</v>
      </c>
    </row>
    <row r="99" spans="1:16" x14ac:dyDescent="0.25">
      <c r="A99" s="2">
        <v>0.68</v>
      </c>
      <c r="B99" t="s">
        <v>15788</v>
      </c>
      <c r="C99" t="s">
        <v>433</v>
      </c>
      <c r="D99" t="s">
        <v>182</v>
      </c>
      <c r="E99" t="s">
        <v>19209</v>
      </c>
      <c r="F99" t="s">
        <v>19370</v>
      </c>
      <c r="G99" t="s">
        <v>19573</v>
      </c>
      <c r="H99">
        <v>0.14000000000000001</v>
      </c>
      <c r="I99">
        <v>0.4</v>
      </c>
      <c r="K99">
        <v>2</v>
      </c>
      <c r="L99" s="2">
        <v>0.28000000000000003</v>
      </c>
      <c r="M99">
        <v>1</v>
      </c>
      <c r="N99" s="2">
        <v>0.4</v>
      </c>
      <c r="O99">
        <v>0</v>
      </c>
    </row>
    <row r="100" spans="1:16" x14ac:dyDescent="0.25">
      <c r="A100" s="2">
        <v>0.18</v>
      </c>
      <c r="B100" t="s">
        <v>15789</v>
      </c>
      <c r="C100" t="s">
        <v>433</v>
      </c>
      <c r="D100" t="s">
        <v>182</v>
      </c>
      <c r="E100" t="s">
        <v>19210</v>
      </c>
      <c r="F100" t="s">
        <v>19347</v>
      </c>
      <c r="G100" t="s">
        <v>19572</v>
      </c>
      <c r="H100">
        <v>0.09</v>
      </c>
      <c r="I100">
        <v>0.28000000000000003</v>
      </c>
      <c r="K100">
        <v>2</v>
      </c>
      <c r="L100" s="2">
        <v>0.18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15790</v>
      </c>
      <c r="C101" t="s">
        <v>433</v>
      </c>
      <c r="D101" t="s">
        <v>182</v>
      </c>
      <c r="E101" t="s">
        <v>19211</v>
      </c>
      <c r="F101" t="s">
        <v>19320</v>
      </c>
      <c r="G101" t="s">
        <v>19570</v>
      </c>
      <c r="I101">
        <v>0.42</v>
      </c>
      <c r="J101">
        <v>0.53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0.48</v>
      </c>
      <c r="B102" t="s">
        <v>15791</v>
      </c>
      <c r="C102" t="s">
        <v>433</v>
      </c>
      <c r="D102" t="s">
        <v>182</v>
      </c>
      <c r="E102" t="s">
        <v>19212</v>
      </c>
      <c r="F102" t="s">
        <v>19518</v>
      </c>
      <c r="G102" t="s">
        <v>19573</v>
      </c>
      <c r="H102">
        <v>0.04</v>
      </c>
      <c r="I102">
        <v>0.2</v>
      </c>
      <c r="K102">
        <v>2</v>
      </c>
      <c r="L102" s="2">
        <v>0.08</v>
      </c>
      <c r="M102">
        <v>2</v>
      </c>
      <c r="N102" s="2">
        <v>0.4</v>
      </c>
      <c r="O102">
        <v>0</v>
      </c>
    </row>
    <row r="103" spans="1:16" x14ac:dyDescent="0.25">
      <c r="A103" s="2">
        <v>0.37</v>
      </c>
      <c r="B103" t="s">
        <v>15792</v>
      </c>
      <c r="C103" t="s">
        <v>433</v>
      </c>
      <c r="D103" t="s">
        <v>182</v>
      </c>
      <c r="E103" t="s">
        <v>19213</v>
      </c>
      <c r="F103" t="s">
        <v>19499</v>
      </c>
      <c r="G103" t="s">
        <v>19571</v>
      </c>
      <c r="H103">
        <v>0.09</v>
      </c>
      <c r="I103">
        <v>0.19</v>
      </c>
      <c r="K103">
        <v>2</v>
      </c>
      <c r="L103" s="2">
        <v>0.18</v>
      </c>
      <c r="M103">
        <v>1</v>
      </c>
      <c r="N103" s="2">
        <v>0.19</v>
      </c>
      <c r="O103">
        <v>0</v>
      </c>
    </row>
    <row r="104" spans="1:16" x14ac:dyDescent="0.25">
      <c r="A104" s="2">
        <v>0</v>
      </c>
      <c r="B104" t="s">
        <v>15793</v>
      </c>
      <c r="C104" t="s">
        <v>433</v>
      </c>
      <c r="D104" t="s">
        <v>182</v>
      </c>
      <c r="E104" t="s">
        <v>19214</v>
      </c>
      <c r="F104" t="s">
        <v>22840</v>
      </c>
      <c r="G104" t="s">
        <v>23334</v>
      </c>
      <c r="J104">
        <v>2.1</v>
      </c>
      <c r="K104">
        <v>0</v>
      </c>
      <c r="M104">
        <v>0</v>
      </c>
      <c r="O104">
        <v>0</v>
      </c>
      <c r="P104" s="2">
        <v>0</v>
      </c>
    </row>
    <row r="105" spans="1:16" x14ac:dyDescent="0.25">
      <c r="A105" s="2">
        <v>0.54</v>
      </c>
      <c r="B105" t="s">
        <v>15794</v>
      </c>
      <c r="C105" t="s">
        <v>433</v>
      </c>
      <c r="D105" t="s">
        <v>182</v>
      </c>
      <c r="E105" t="s">
        <v>19215</v>
      </c>
      <c r="F105" t="s">
        <v>19864</v>
      </c>
      <c r="G105" t="s">
        <v>19572</v>
      </c>
      <c r="H105">
        <v>0.14000000000000001</v>
      </c>
      <c r="I105">
        <v>0.26</v>
      </c>
      <c r="K105">
        <v>2</v>
      </c>
      <c r="L105" s="2">
        <v>0.28000000000000003</v>
      </c>
      <c r="M105">
        <v>1</v>
      </c>
      <c r="N105" s="2">
        <v>0.26</v>
      </c>
      <c r="O105">
        <v>0</v>
      </c>
    </row>
    <row r="106" spans="1:16" x14ac:dyDescent="0.25">
      <c r="A106" s="2">
        <v>0.33</v>
      </c>
      <c r="B106" t="s">
        <v>15795</v>
      </c>
      <c r="C106" t="s">
        <v>433</v>
      </c>
      <c r="D106" t="s">
        <v>182</v>
      </c>
      <c r="E106" t="s">
        <v>19216</v>
      </c>
      <c r="F106" t="s">
        <v>20269</v>
      </c>
      <c r="G106" t="s">
        <v>19573</v>
      </c>
      <c r="H106">
        <v>0.09</v>
      </c>
      <c r="I106">
        <v>0.15</v>
      </c>
      <c r="K106">
        <v>2</v>
      </c>
      <c r="L106" s="2">
        <v>0.18</v>
      </c>
      <c r="M106">
        <v>1</v>
      </c>
      <c r="N106" s="2">
        <v>0.15</v>
      </c>
      <c r="O106">
        <v>0</v>
      </c>
    </row>
    <row r="107" spans="1:16" x14ac:dyDescent="0.25">
      <c r="A107" s="2">
        <v>0.31</v>
      </c>
      <c r="B107" t="s">
        <v>15796</v>
      </c>
      <c r="C107" t="s">
        <v>433</v>
      </c>
      <c r="D107" t="s">
        <v>182</v>
      </c>
      <c r="E107" t="s">
        <v>19217</v>
      </c>
      <c r="F107" t="s">
        <v>20240</v>
      </c>
      <c r="G107" t="s">
        <v>19572</v>
      </c>
      <c r="H107">
        <v>0.06</v>
      </c>
      <c r="I107">
        <v>0.19</v>
      </c>
      <c r="K107">
        <v>2</v>
      </c>
      <c r="L107" s="2">
        <v>0.12</v>
      </c>
      <c r="M107">
        <v>1</v>
      </c>
      <c r="N107" s="2">
        <v>0.19</v>
      </c>
      <c r="O107">
        <v>0</v>
      </c>
    </row>
    <row r="108" spans="1:16" x14ac:dyDescent="0.25">
      <c r="A108" s="2">
        <v>0.72000000000000008</v>
      </c>
      <c r="B108" t="s">
        <v>15797</v>
      </c>
      <c r="C108" t="s">
        <v>433</v>
      </c>
      <c r="D108" t="s">
        <v>182</v>
      </c>
      <c r="E108" t="s">
        <v>19218</v>
      </c>
      <c r="F108" t="s">
        <v>20043</v>
      </c>
      <c r="G108" t="s">
        <v>19573</v>
      </c>
      <c r="H108">
        <v>0.08</v>
      </c>
      <c r="I108">
        <v>0.28000000000000003</v>
      </c>
      <c r="K108">
        <v>2</v>
      </c>
      <c r="L108" s="2">
        <v>0.16</v>
      </c>
      <c r="M108">
        <v>2</v>
      </c>
      <c r="N108" s="2">
        <v>0.56000000000000005</v>
      </c>
      <c r="O108">
        <v>0</v>
      </c>
    </row>
    <row r="109" spans="1:16" x14ac:dyDescent="0.25">
      <c r="A109" s="2">
        <v>0.08</v>
      </c>
      <c r="B109" t="s">
        <v>15798</v>
      </c>
      <c r="C109" t="s">
        <v>433</v>
      </c>
      <c r="D109" t="s">
        <v>182</v>
      </c>
      <c r="E109" t="s">
        <v>19219</v>
      </c>
      <c r="F109" t="s">
        <v>19456</v>
      </c>
      <c r="G109" t="s">
        <v>19573</v>
      </c>
      <c r="H109">
        <v>0.04</v>
      </c>
      <c r="I109">
        <v>0.18</v>
      </c>
      <c r="K109">
        <v>2</v>
      </c>
      <c r="L109" s="2">
        <v>0.08</v>
      </c>
      <c r="M109">
        <v>0</v>
      </c>
      <c r="N109" s="2">
        <v>0</v>
      </c>
      <c r="O109">
        <v>0</v>
      </c>
    </row>
    <row r="110" spans="1:16" x14ac:dyDescent="0.25">
      <c r="A110" s="2">
        <v>0.76</v>
      </c>
      <c r="B110" t="s">
        <v>15799</v>
      </c>
      <c r="C110" t="s">
        <v>433</v>
      </c>
      <c r="D110" t="s">
        <v>182</v>
      </c>
      <c r="E110" t="s">
        <v>19220</v>
      </c>
      <c r="F110" t="s">
        <v>22854</v>
      </c>
      <c r="G110" t="s">
        <v>19572</v>
      </c>
      <c r="H110">
        <v>0.2</v>
      </c>
      <c r="I110">
        <v>0.36</v>
      </c>
      <c r="K110">
        <v>2</v>
      </c>
      <c r="L110" s="2">
        <v>0.4</v>
      </c>
      <c r="M110">
        <v>1</v>
      </c>
      <c r="N110" s="2">
        <v>0.36</v>
      </c>
      <c r="O110">
        <v>0</v>
      </c>
    </row>
    <row r="111" spans="1:16" x14ac:dyDescent="0.25">
      <c r="A111" s="2">
        <v>0.54</v>
      </c>
      <c r="B111" t="s">
        <v>15800</v>
      </c>
      <c r="C111" t="s">
        <v>433</v>
      </c>
      <c r="D111" t="s">
        <v>182</v>
      </c>
      <c r="E111" t="s">
        <v>19221</v>
      </c>
      <c r="F111" t="s">
        <v>22855</v>
      </c>
      <c r="G111" t="s">
        <v>19571</v>
      </c>
      <c r="H111">
        <v>0.27</v>
      </c>
      <c r="I111">
        <v>0.44</v>
      </c>
      <c r="K111">
        <v>2</v>
      </c>
      <c r="L111" s="2">
        <v>0.54</v>
      </c>
      <c r="M111">
        <v>0</v>
      </c>
      <c r="N111" s="2">
        <v>0</v>
      </c>
      <c r="O111">
        <v>0</v>
      </c>
    </row>
    <row r="112" spans="1:16" x14ac:dyDescent="0.25">
      <c r="A112" s="2">
        <v>4.66</v>
      </c>
      <c r="B112" t="s">
        <v>15801</v>
      </c>
      <c r="C112" t="s">
        <v>433</v>
      </c>
      <c r="D112" t="s">
        <v>182</v>
      </c>
      <c r="E112" t="s">
        <v>19222</v>
      </c>
      <c r="F112" t="s">
        <v>22856</v>
      </c>
      <c r="G112" t="s">
        <v>23334</v>
      </c>
      <c r="J112">
        <v>2.33</v>
      </c>
      <c r="K112">
        <v>0</v>
      </c>
      <c r="M112">
        <v>0</v>
      </c>
      <c r="O112">
        <v>2</v>
      </c>
      <c r="P112" s="2">
        <v>4.66</v>
      </c>
    </row>
    <row r="113" spans="1:16" x14ac:dyDescent="0.25">
      <c r="A113" s="2">
        <v>0.36</v>
      </c>
      <c r="B113" t="s">
        <v>15802</v>
      </c>
      <c r="C113" t="s">
        <v>433</v>
      </c>
      <c r="D113" t="s">
        <v>182</v>
      </c>
      <c r="E113" t="s">
        <v>19223</v>
      </c>
      <c r="F113" t="s">
        <v>22857</v>
      </c>
      <c r="G113" t="s">
        <v>19571</v>
      </c>
      <c r="H113">
        <v>0.08</v>
      </c>
      <c r="I113">
        <v>0.2</v>
      </c>
      <c r="K113">
        <v>2</v>
      </c>
      <c r="L113" s="2">
        <v>0.16</v>
      </c>
      <c r="M113">
        <v>1</v>
      </c>
      <c r="N113" s="2">
        <v>0.2</v>
      </c>
      <c r="O113">
        <v>0</v>
      </c>
    </row>
    <row r="114" spans="1:16" x14ac:dyDescent="0.25">
      <c r="A114" s="2">
        <v>0.56000000000000005</v>
      </c>
      <c r="B114" t="s">
        <v>15803</v>
      </c>
      <c r="C114" t="s">
        <v>433</v>
      </c>
      <c r="D114" t="s">
        <v>182</v>
      </c>
      <c r="E114" t="s">
        <v>19224</v>
      </c>
      <c r="F114" t="s">
        <v>22858</v>
      </c>
      <c r="G114" t="s">
        <v>19572</v>
      </c>
      <c r="H114">
        <v>7.0000000000000007E-2</v>
      </c>
      <c r="I114">
        <v>0.21</v>
      </c>
      <c r="K114">
        <v>2</v>
      </c>
      <c r="L114" s="2">
        <v>0.14000000000000001</v>
      </c>
      <c r="M114">
        <v>2</v>
      </c>
      <c r="N114" s="2">
        <v>0.42</v>
      </c>
      <c r="O114">
        <v>0</v>
      </c>
    </row>
    <row r="115" spans="1:16" x14ac:dyDescent="0.25">
      <c r="A115" s="2">
        <v>0.26</v>
      </c>
      <c r="B115" t="s">
        <v>15804</v>
      </c>
      <c r="C115" t="s">
        <v>433</v>
      </c>
      <c r="D115" t="s">
        <v>182</v>
      </c>
      <c r="E115" t="s">
        <v>19225</v>
      </c>
      <c r="F115" t="s">
        <v>22859</v>
      </c>
      <c r="G115" t="s">
        <v>19573</v>
      </c>
      <c r="H115">
        <v>0.05</v>
      </c>
      <c r="I115">
        <v>0.16</v>
      </c>
      <c r="K115">
        <v>2</v>
      </c>
      <c r="L115" s="2">
        <v>0.1</v>
      </c>
      <c r="M115">
        <v>1</v>
      </c>
      <c r="N115" s="2">
        <v>0.16</v>
      </c>
      <c r="O115">
        <v>0</v>
      </c>
    </row>
    <row r="116" spans="1:16" x14ac:dyDescent="0.25">
      <c r="A116" s="2">
        <v>0.33</v>
      </c>
      <c r="B116" t="s">
        <v>15805</v>
      </c>
      <c r="C116" t="s">
        <v>433</v>
      </c>
      <c r="D116" t="s">
        <v>182</v>
      </c>
      <c r="E116" t="s">
        <v>19226</v>
      </c>
      <c r="F116" t="s">
        <v>22860</v>
      </c>
      <c r="G116" t="s">
        <v>19572</v>
      </c>
      <c r="H116">
        <v>7.0000000000000007E-2</v>
      </c>
      <c r="I116">
        <v>0.19</v>
      </c>
      <c r="K116">
        <v>2</v>
      </c>
      <c r="L116" s="2">
        <v>0.14000000000000001</v>
      </c>
      <c r="M116">
        <v>1</v>
      </c>
      <c r="N116" s="2">
        <v>0.19</v>
      </c>
      <c r="O116">
        <v>0</v>
      </c>
    </row>
    <row r="117" spans="1:16" x14ac:dyDescent="0.25">
      <c r="A117" s="2">
        <v>0.18</v>
      </c>
      <c r="B117" t="s">
        <v>15806</v>
      </c>
      <c r="C117" t="s">
        <v>433</v>
      </c>
      <c r="D117" t="s">
        <v>182</v>
      </c>
      <c r="E117" t="s">
        <v>19227</v>
      </c>
      <c r="F117" t="s">
        <v>22861</v>
      </c>
      <c r="G117" t="s">
        <v>19572</v>
      </c>
      <c r="H117">
        <v>0.09</v>
      </c>
      <c r="I117">
        <v>0.21</v>
      </c>
      <c r="K117">
        <v>2</v>
      </c>
      <c r="L117" s="2">
        <v>0.18</v>
      </c>
      <c r="M117">
        <v>0</v>
      </c>
      <c r="N117" s="2">
        <v>0</v>
      </c>
      <c r="O117">
        <v>0</v>
      </c>
    </row>
    <row r="118" spans="1:16" x14ac:dyDescent="0.25">
      <c r="A118" s="2">
        <v>0.7</v>
      </c>
      <c r="B118" t="s">
        <v>15807</v>
      </c>
      <c r="C118" t="s">
        <v>433</v>
      </c>
      <c r="D118" t="s">
        <v>182</v>
      </c>
      <c r="E118" t="s">
        <v>19228</v>
      </c>
      <c r="F118" t="s">
        <v>22862</v>
      </c>
      <c r="G118" t="s">
        <v>19571</v>
      </c>
      <c r="H118">
        <v>0.11</v>
      </c>
      <c r="I118">
        <v>0.24</v>
      </c>
      <c r="K118">
        <v>2</v>
      </c>
      <c r="L118" s="2">
        <v>0.22</v>
      </c>
      <c r="M118">
        <v>2</v>
      </c>
      <c r="N118" s="2">
        <v>0.48</v>
      </c>
      <c r="O118">
        <v>0</v>
      </c>
    </row>
    <row r="119" spans="1:16" x14ac:dyDescent="0.25">
      <c r="A119" s="2">
        <v>0.48</v>
      </c>
      <c r="B119" t="s">
        <v>15808</v>
      </c>
      <c r="C119" t="s">
        <v>433</v>
      </c>
      <c r="D119" t="s">
        <v>182</v>
      </c>
      <c r="E119" t="s">
        <v>19229</v>
      </c>
      <c r="F119" t="s">
        <v>19812</v>
      </c>
      <c r="G119" t="s">
        <v>19573</v>
      </c>
      <c r="H119">
        <v>0.04</v>
      </c>
      <c r="I119">
        <v>0.2</v>
      </c>
      <c r="K119">
        <v>2</v>
      </c>
      <c r="L119" s="2">
        <v>0.08</v>
      </c>
      <c r="M119">
        <v>2</v>
      </c>
      <c r="N119" s="2">
        <v>0.4</v>
      </c>
      <c r="O119">
        <v>0</v>
      </c>
    </row>
    <row r="120" spans="1:16" x14ac:dyDescent="0.25">
      <c r="A120" s="2">
        <v>0.26</v>
      </c>
      <c r="B120" t="s">
        <v>15809</v>
      </c>
      <c r="C120" t="s">
        <v>433</v>
      </c>
      <c r="D120" t="s">
        <v>182</v>
      </c>
      <c r="E120" t="s">
        <v>19230</v>
      </c>
      <c r="F120" t="s">
        <v>19438</v>
      </c>
      <c r="G120" t="s">
        <v>19571</v>
      </c>
      <c r="H120">
        <v>0.13</v>
      </c>
      <c r="I120">
        <v>0.21</v>
      </c>
      <c r="K120">
        <v>2</v>
      </c>
      <c r="L120" s="2">
        <v>0.26</v>
      </c>
      <c r="M120">
        <v>0</v>
      </c>
      <c r="N120" s="2">
        <v>0</v>
      </c>
      <c r="O120">
        <v>0</v>
      </c>
    </row>
    <row r="121" spans="1:16" x14ac:dyDescent="0.25">
      <c r="A121" s="2">
        <v>0.18</v>
      </c>
      <c r="B121" t="s">
        <v>15810</v>
      </c>
      <c r="C121" t="s">
        <v>433</v>
      </c>
      <c r="D121" t="s">
        <v>182</v>
      </c>
      <c r="E121" t="s">
        <v>19231</v>
      </c>
      <c r="F121" t="s">
        <v>19799</v>
      </c>
      <c r="G121" t="s">
        <v>19571</v>
      </c>
      <c r="H121">
        <v>0.09</v>
      </c>
      <c r="I121">
        <v>0.16</v>
      </c>
      <c r="K121">
        <v>2</v>
      </c>
      <c r="L121" s="2">
        <v>0.18</v>
      </c>
      <c r="M121">
        <v>0</v>
      </c>
      <c r="N121" s="2">
        <v>0</v>
      </c>
      <c r="O121">
        <v>0</v>
      </c>
    </row>
    <row r="122" spans="1:16" x14ac:dyDescent="0.25">
      <c r="A122" s="2">
        <v>0.31</v>
      </c>
      <c r="B122" t="s">
        <v>15811</v>
      </c>
      <c r="C122" t="s">
        <v>433</v>
      </c>
      <c r="D122" t="s">
        <v>182</v>
      </c>
      <c r="E122" t="s">
        <v>19232</v>
      </c>
      <c r="F122" t="s">
        <v>22863</v>
      </c>
      <c r="G122" t="s">
        <v>19572</v>
      </c>
      <c r="H122">
        <v>0.05</v>
      </c>
      <c r="I122">
        <v>0.21</v>
      </c>
      <c r="K122">
        <v>2</v>
      </c>
      <c r="L122" s="2">
        <v>0.1</v>
      </c>
      <c r="M122">
        <v>1</v>
      </c>
      <c r="N122" s="2">
        <v>0.21</v>
      </c>
      <c r="O122">
        <v>0</v>
      </c>
    </row>
    <row r="123" spans="1:16" x14ac:dyDescent="0.25">
      <c r="A123" s="2">
        <v>0</v>
      </c>
      <c r="B123" t="s">
        <v>15812</v>
      </c>
      <c r="C123" t="s">
        <v>433</v>
      </c>
      <c r="D123" t="s">
        <v>182</v>
      </c>
      <c r="E123" t="s">
        <v>19233</v>
      </c>
      <c r="F123" t="s">
        <v>22864</v>
      </c>
      <c r="G123" t="s">
        <v>19570</v>
      </c>
      <c r="I123">
        <v>0.41</v>
      </c>
      <c r="J123">
        <v>0.28999999999999998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0.56000000000000005</v>
      </c>
      <c r="B124" t="s">
        <v>15813</v>
      </c>
      <c r="C124" t="s">
        <v>433</v>
      </c>
      <c r="D124" t="s">
        <v>182</v>
      </c>
      <c r="E124" t="s">
        <v>19234</v>
      </c>
      <c r="F124" t="s">
        <v>22865</v>
      </c>
      <c r="G124" t="s">
        <v>19573</v>
      </c>
      <c r="H124">
        <v>7.0000000000000007E-2</v>
      </c>
      <c r="I124">
        <v>0.21</v>
      </c>
      <c r="K124">
        <v>2</v>
      </c>
      <c r="L124" s="2">
        <v>0.14000000000000001</v>
      </c>
      <c r="M124">
        <v>2</v>
      </c>
      <c r="N124" s="2">
        <v>0.42</v>
      </c>
      <c r="O124">
        <v>0</v>
      </c>
    </row>
    <row r="125" spans="1:16" x14ac:dyDescent="0.25">
      <c r="A125" s="2">
        <v>0.25</v>
      </c>
      <c r="B125" t="s">
        <v>15814</v>
      </c>
      <c r="C125" t="s">
        <v>433</v>
      </c>
      <c r="D125" t="s">
        <v>182</v>
      </c>
      <c r="E125" t="s">
        <v>19235</v>
      </c>
      <c r="F125" t="s">
        <v>19521</v>
      </c>
      <c r="G125" t="s">
        <v>19573</v>
      </c>
      <c r="H125">
        <v>0.05</v>
      </c>
      <c r="I125">
        <v>0.15</v>
      </c>
      <c r="K125">
        <v>2</v>
      </c>
      <c r="L125" s="2">
        <v>0.1</v>
      </c>
      <c r="M125">
        <v>1</v>
      </c>
      <c r="N125" s="2">
        <v>0.15</v>
      </c>
      <c r="O125">
        <v>0</v>
      </c>
    </row>
    <row r="126" spans="1:16" x14ac:dyDescent="0.25">
      <c r="A126" s="2">
        <v>0.33</v>
      </c>
      <c r="B126" t="s">
        <v>15815</v>
      </c>
      <c r="C126" t="s">
        <v>433</v>
      </c>
      <c r="D126" t="s">
        <v>182</v>
      </c>
      <c r="E126" t="s">
        <v>19236</v>
      </c>
      <c r="F126" t="s">
        <v>19500</v>
      </c>
      <c r="G126" t="s">
        <v>19572</v>
      </c>
      <c r="H126">
        <v>0.08</v>
      </c>
      <c r="I126">
        <v>0.17</v>
      </c>
      <c r="K126">
        <v>2</v>
      </c>
      <c r="L126" s="2">
        <v>0.16</v>
      </c>
      <c r="M126">
        <v>1</v>
      </c>
      <c r="N126" s="2">
        <v>0.17</v>
      </c>
      <c r="O126">
        <v>0</v>
      </c>
    </row>
    <row r="127" spans="1:16" x14ac:dyDescent="0.25">
      <c r="A127" s="2">
        <v>0.28999999999999998</v>
      </c>
      <c r="B127" t="s">
        <v>15816</v>
      </c>
      <c r="C127" t="s">
        <v>433</v>
      </c>
      <c r="D127" t="s">
        <v>182</v>
      </c>
      <c r="E127" t="s">
        <v>19237</v>
      </c>
      <c r="F127" t="s">
        <v>19889</v>
      </c>
      <c r="G127" t="s">
        <v>19570</v>
      </c>
      <c r="I127">
        <v>0.39</v>
      </c>
      <c r="J127">
        <v>0.28999999999999998</v>
      </c>
      <c r="K127">
        <v>0</v>
      </c>
      <c r="M127">
        <v>0</v>
      </c>
      <c r="N127" s="2">
        <v>0</v>
      </c>
      <c r="O127">
        <v>1</v>
      </c>
      <c r="P127" s="2">
        <v>0.28999999999999998</v>
      </c>
    </row>
    <row r="128" spans="1:16" x14ac:dyDescent="0.25">
      <c r="A128" s="2">
        <v>0.44</v>
      </c>
      <c r="B128" t="s">
        <v>15817</v>
      </c>
      <c r="C128" t="s">
        <v>433</v>
      </c>
      <c r="D128" t="s">
        <v>182</v>
      </c>
      <c r="E128" t="s">
        <v>19238</v>
      </c>
      <c r="F128" t="s">
        <v>22866</v>
      </c>
      <c r="G128" t="s">
        <v>19573</v>
      </c>
      <c r="H128">
        <v>0.09</v>
      </c>
      <c r="I128">
        <v>0.26</v>
      </c>
      <c r="K128">
        <v>2</v>
      </c>
      <c r="L128" s="2">
        <v>0.18</v>
      </c>
      <c r="M128">
        <v>1</v>
      </c>
      <c r="N128" s="2">
        <v>0.26</v>
      </c>
      <c r="O128">
        <v>0</v>
      </c>
    </row>
    <row r="129" spans="1:16" x14ac:dyDescent="0.25">
      <c r="A129" s="2">
        <v>0.73</v>
      </c>
      <c r="B129" t="s">
        <v>15818</v>
      </c>
      <c r="C129" t="s">
        <v>433</v>
      </c>
      <c r="D129" t="s">
        <v>182</v>
      </c>
      <c r="E129" t="s">
        <v>19239</v>
      </c>
      <c r="F129" t="s">
        <v>22867</v>
      </c>
      <c r="G129" t="s">
        <v>19570</v>
      </c>
      <c r="I129">
        <v>0.75</v>
      </c>
      <c r="J129">
        <v>0.73</v>
      </c>
      <c r="K129">
        <v>0</v>
      </c>
      <c r="M129">
        <v>0</v>
      </c>
      <c r="N129" s="2">
        <v>0</v>
      </c>
      <c r="O129">
        <v>1</v>
      </c>
      <c r="P129" s="2">
        <v>0.73</v>
      </c>
    </row>
    <row r="130" spans="1:16" x14ac:dyDescent="0.25">
      <c r="A130" s="2">
        <v>0.14000000000000001</v>
      </c>
      <c r="B130" t="s">
        <v>15819</v>
      </c>
      <c r="C130" t="s">
        <v>433</v>
      </c>
      <c r="D130" t="s">
        <v>182</v>
      </c>
      <c r="E130" t="s">
        <v>19240</v>
      </c>
      <c r="F130" t="s">
        <v>19359</v>
      </c>
      <c r="G130" t="s">
        <v>19573</v>
      </c>
      <c r="H130">
        <v>7.0000000000000007E-2</v>
      </c>
      <c r="I130">
        <v>0.16</v>
      </c>
      <c r="K130">
        <v>2</v>
      </c>
      <c r="L130" s="2">
        <v>0.14000000000000001</v>
      </c>
      <c r="M130">
        <v>0</v>
      </c>
      <c r="N130" s="2">
        <v>0</v>
      </c>
      <c r="O130">
        <v>0</v>
      </c>
    </row>
    <row r="131" spans="1:16" x14ac:dyDescent="0.25">
      <c r="A131" s="2">
        <v>0.39</v>
      </c>
      <c r="B131" t="s">
        <v>15820</v>
      </c>
      <c r="C131" t="s">
        <v>433</v>
      </c>
      <c r="D131" t="s">
        <v>182</v>
      </c>
      <c r="E131" t="s">
        <v>19241</v>
      </c>
      <c r="F131" t="s">
        <v>19429</v>
      </c>
      <c r="G131" t="s">
        <v>19572</v>
      </c>
      <c r="H131">
        <v>0.1</v>
      </c>
      <c r="I131">
        <v>0.19</v>
      </c>
      <c r="K131">
        <v>2</v>
      </c>
      <c r="L131" s="2">
        <v>0.2</v>
      </c>
      <c r="M131">
        <v>1</v>
      </c>
      <c r="N131" s="2">
        <v>0.19</v>
      </c>
      <c r="O131">
        <v>0</v>
      </c>
    </row>
    <row r="132" spans="1:16" x14ac:dyDescent="0.25">
      <c r="A132" s="2">
        <v>0.14000000000000001</v>
      </c>
      <c r="B132" t="s">
        <v>15821</v>
      </c>
      <c r="C132" t="s">
        <v>433</v>
      </c>
      <c r="D132" t="s">
        <v>182</v>
      </c>
      <c r="E132" t="s">
        <v>19242</v>
      </c>
      <c r="F132" t="s">
        <v>19496</v>
      </c>
      <c r="G132" t="s">
        <v>19572</v>
      </c>
      <c r="H132">
        <v>7.0000000000000007E-2</v>
      </c>
      <c r="I132">
        <v>0.28000000000000003</v>
      </c>
      <c r="K132">
        <v>2</v>
      </c>
      <c r="L132" s="2">
        <v>0.14000000000000001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15822</v>
      </c>
      <c r="C133" t="s">
        <v>433</v>
      </c>
      <c r="D133" t="s">
        <v>182</v>
      </c>
      <c r="E133" t="s">
        <v>19243</v>
      </c>
      <c r="F133" t="s">
        <v>22842</v>
      </c>
      <c r="G133" t="s">
        <v>23334</v>
      </c>
      <c r="J133">
        <v>3.37</v>
      </c>
      <c r="K133">
        <v>0</v>
      </c>
      <c r="M133">
        <v>0</v>
      </c>
      <c r="O133">
        <v>0</v>
      </c>
      <c r="P133" s="2">
        <v>0</v>
      </c>
    </row>
    <row r="134" spans="1:16" x14ac:dyDescent="0.25">
      <c r="A134" s="2">
        <v>0.12</v>
      </c>
      <c r="B134" t="s">
        <v>15823</v>
      </c>
      <c r="C134" t="s">
        <v>433</v>
      </c>
      <c r="D134" t="s">
        <v>182</v>
      </c>
      <c r="E134" t="s">
        <v>19244</v>
      </c>
      <c r="F134" t="s">
        <v>22868</v>
      </c>
      <c r="G134" t="s">
        <v>19573</v>
      </c>
      <c r="H134">
        <v>0.06</v>
      </c>
      <c r="I134">
        <v>0.21</v>
      </c>
      <c r="K134">
        <v>2</v>
      </c>
      <c r="L134" s="2">
        <v>0.12</v>
      </c>
      <c r="M134">
        <v>0</v>
      </c>
      <c r="N134" s="2">
        <v>0</v>
      </c>
      <c r="O134">
        <v>0</v>
      </c>
    </row>
    <row r="135" spans="1:16" x14ac:dyDescent="0.25">
      <c r="A135" s="2">
        <v>0.3</v>
      </c>
      <c r="B135" t="s">
        <v>15824</v>
      </c>
      <c r="C135" t="s">
        <v>433</v>
      </c>
      <c r="D135" t="s">
        <v>182</v>
      </c>
      <c r="E135" t="s">
        <v>19245</v>
      </c>
      <c r="F135" t="s">
        <v>22869</v>
      </c>
      <c r="G135" t="s">
        <v>19570</v>
      </c>
      <c r="I135">
        <v>0.48</v>
      </c>
      <c r="J135">
        <v>0.3</v>
      </c>
      <c r="K135">
        <v>0</v>
      </c>
      <c r="M135">
        <v>0</v>
      </c>
      <c r="N135" s="2">
        <v>0</v>
      </c>
      <c r="O135">
        <v>1</v>
      </c>
      <c r="P135" s="2">
        <v>0.3</v>
      </c>
    </row>
    <row r="136" spans="1:16" x14ac:dyDescent="0.25">
      <c r="A136" s="2">
        <v>0.2</v>
      </c>
      <c r="B136" t="s">
        <v>15825</v>
      </c>
      <c r="C136" t="s">
        <v>433</v>
      </c>
      <c r="D136" t="s">
        <v>182</v>
      </c>
      <c r="E136" t="s">
        <v>19246</v>
      </c>
      <c r="F136" t="s">
        <v>20044</v>
      </c>
      <c r="G136" t="s">
        <v>19573</v>
      </c>
      <c r="H136">
        <v>0.1</v>
      </c>
      <c r="I136">
        <v>0.23</v>
      </c>
      <c r="K136">
        <v>2</v>
      </c>
      <c r="L136" s="2">
        <v>0.2</v>
      </c>
      <c r="M136">
        <v>0</v>
      </c>
      <c r="N136" s="2">
        <v>0</v>
      </c>
      <c r="O136">
        <v>0</v>
      </c>
    </row>
    <row r="137" spans="1:16" x14ac:dyDescent="0.25">
      <c r="A137" s="2">
        <v>0.34</v>
      </c>
      <c r="B137" t="s">
        <v>15826</v>
      </c>
      <c r="C137" t="s">
        <v>433</v>
      </c>
      <c r="D137" t="s">
        <v>182</v>
      </c>
      <c r="E137" t="s">
        <v>19247</v>
      </c>
      <c r="F137" t="s">
        <v>22870</v>
      </c>
      <c r="G137" t="s">
        <v>19571</v>
      </c>
      <c r="H137">
        <v>0.17</v>
      </c>
      <c r="I137">
        <v>0.27</v>
      </c>
      <c r="K137">
        <v>2</v>
      </c>
      <c r="L137" s="2">
        <v>0.34</v>
      </c>
      <c r="M137">
        <v>0</v>
      </c>
      <c r="N137" s="2">
        <v>0</v>
      </c>
      <c r="O137">
        <v>0</v>
      </c>
    </row>
    <row r="138" spans="1:16" x14ac:dyDescent="0.25">
      <c r="A138" s="2">
        <v>2.33</v>
      </c>
      <c r="B138" t="s">
        <v>15827</v>
      </c>
      <c r="C138" t="s">
        <v>433</v>
      </c>
      <c r="D138" t="s">
        <v>182</v>
      </c>
      <c r="E138" t="s">
        <v>19248</v>
      </c>
      <c r="F138" t="s">
        <v>22843</v>
      </c>
      <c r="G138" t="s">
        <v>23334</v>
      </c>
      <c r="J138">
        <v>2.33</v>
      </c>
      <c r="K138">
        <v>0</v>
      </c>
      <c r="M138">
        <v>0</v>
      </c>
      <c r="O138">
        <v>1</v>
      </c>
      <c r="P138" s="2">
        <v>2.33</v>
      </c>
    </row>
    <row r="139" spans="1:16" x14ac:dyDescent="0.25">
      <c r="A139" s="2">
        <v>0.25</v>
      </c>
      <c r="B139" t="s">
        <v>15828</v>
      </c>
      <c r="C139" t="s">
        <v>433</v>
      </c>
      <c r="D139" t="s">
        <v>182</v>
      </c>
      <c r="E139" t="s">
        <v>19249</v>
      </c>
      <c r="F139" t="s">
        <v>20261</v>
      </c>
      <c r="G139" t="s">
        <v>19573</v>
      </c>
      <c r="H139">
        <v>0.04</v>
      </c>
      <c r="I139">
        <v>0.17</v>
      </c>
      <c r="K139">
        <v>2</v>
      </c>
      <c r="L139" s="2">
        <v>0.08</v>
      </c>
      <c r="M139">
        <v>1</v>
      </c>
      <c r="N139" s="2">
        <v>0.17</v>
      </c>
      <c r="O139">
        <v>0</v>
      </c>
    </row>
    <row r="140" spans="1:16" x14ac:dyDescent="0.25">
      <c r="A140" s="2">
        <v>0.35</v>
      </c>
      <c r="B140" t="s">
        <v>15829</v>
      </c>
      <c r="C140" t="s">
        <v>433</v>
      </c>
      <c r="D140" t="s">
        <v>182</v>
      </c>
      <c r="E140" t="s">
        <v>19250</v>
      </c>
      <c r="F140" t="s">
        <v>20248</v>
      </c>
      <c r="G140" t="s">
        <v>19571</v>
      </c>
      <c r="H140">
        <v>0.09</v>
      </c>
      <c r="I140">
        <v>0.17</v>
      </c>
      <c r="K140">
        <v>2</v>
      </c>
      <c r="L140" s="2">
        <v>0.18</v>
      </c>
      <c r="M140">
        <v>1</v>
      </c>
      <c r="N140" s="2">
        <v>0.17</v>
      </c>
      <c r="O140">
        <v>0</v>
      </c>
    </row>
    <row r="141" spans="1:16" x14ac:dyDescent="0.25">
      <c r="A141" s="2">
        <v>0.32</v>
      </c>
      <c r="B141" t="s">
        <v>15830</v>
      </c>
      <c r="C141" t="s">
        <v>433</v>
      </c>
      <c r="D141" t="s">
        <v>182</v>
      </c>
      <c r="E141" t="s">
        <v>19251</v>
      </c>
      <c r="F141" t="s">
        <v>21520</v>
      </c>
      <c r="G141" t="s">
        <v>19573</v>
      </c>
      <c r="H141">
        <v>0.05</v>
      </c>
      <c r="I141">
        <v>0.22</v>
      </c>
      <c r="K141">
        <v>2</v>
      </c>
      <c r="L141" s="2">
        <v>0.1</v>
      </c>
      <c r="M141">
        <v>1</v>
      </c>
      <c r="N141" s="2">
        <v>0.22</v>
      </c>
      <c r="O141">
        <v>0</v>
      </c>
    </row>
    <row r="142" spans="1:16" x14ac:dyDescent="0.25">
      <c r="A142" s="2">
        <v>0.43</v>
      </c>
      <c r="B142" t="s">
        <v>15831</v>
      </c>
      <c r="C142" t="s">
        <v>433</v>
      </c>
      <c r="D142" t="s">
        <v>182</v>
      </c>
      <c r="E142" t="s">
        <v>19252</v>
      </c>
      <c r="F142" t="s">
        <v>20451</v>
      </c>
      <c r="G142" t="s">
        <v>19573</v>
      </c>
      <c r="H142">
        <v>0.09</v>
      </c>
      <c r="I142">
        <v>0.25</v>
      </c>
      <c r="K142">
        <v>2</v>
      </c>
      <c r="L142" s="2">
        <v>0.18</v>
      </c>
      <c r="M142">
        <v>1</v>
      </c>
      <c r="N142" s="2">
        <v>0.25</v>
      </c>
      <c r="O142">
        <v>0</v>
      </c>
    </row>
    <row r="143" spans="1:16" x14ac:dyDescent="0.25">
      <c r="A143" s="2">
        <v>0.12</v>
      </c>
      <c r="B143" t="s">
        <v>15832</v>
      </c>
      <c r="C143" t="s">
        <v>433</v>
      </c>
      <c r="D143" t="s">
        <v>182</v>
      </c>
      <c r="E143" t="s">
        <v>19253</v>
      </c>
      <c r="F143" t="s">
        <v>21522</v>
      </c>
      <c r="G143" t="s">
        <v>19572</v>
      </c>
      <c r="H143">
        <v>0.06</v>
      </c>
      <c r="I143">
        <v>0.22</v>
      </c>
      <c r="K143">
        <v>2</v>
      </c>
      <c r="L143" s="2">
        <v>0.12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15833</v>
      </c>
      <c r="C144" t="s">
        <v>433</v>
      </c>
      <c r="D144" t="s">
        <v>182</v>
      </c>
      <c r="E144" t="s">
        <v>19254</v>
      </c>
      <c r="F144" t="s">
        <v>21523</v>
      </c>
      <c r="G144" t="s">
        <v>19570</v>
      </c>
      <c r="I144">
        <v>0.3</v>
      </c>
      <c r="J144">
        <v>0.28000000000000003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0.5</v>
      </c>
      <c r="B145" t="s">
        <v>15834</v>
      </c>
      <c r="C145" t="s">
        <v>433</v>
      </c>
      <c r="D145" t="s">
        <v>182</v>
      </c>
      <c r="E145" t="s">
        <v>19255</v>
      </c>
      <c r="F145" t="s">
        <v>20045</v>
      </c>
      <c r="G145" t="s">
        <v>19573</v>
      </c>
      <c r="H145">
        <v>0.08</v>
      </c>
      <c r="I145">
        <v>0.17</v>
      </c>
      <c r="K145">
        <v>2</v>
      </c>
      <c r="L145" s="2">
        <v>0.16</v>
      </c>
      <c r="M145">
        <v>2</v>
      </c>
      <c r="N145" s="2">
        <v>0.34</v>
      </c>
      <c r="O145">
        <v>0</v>
      </c>
    </row>
    <row r="146" spans="1:16" x14ac:dyDescent="0.25">
      <c r="A146" s="2">
        <v>0.1</v>
      </c>
      <c r="B146" t="s">
        <v>15835</v>
      </c>
      <c r="C146" t="s">
        <v>433</v>
      </c>
      <c r="D146" t="s">
        <v>182</v>
      </c>
      <c r="E146" t="s">
        <v>19256</v>
      </c>
      <c r="F146" t="s">
        <v>22871</v>
      </c>
      <c r="G146" t="s">
        <v>19572</v>
      </c>
      <c r="H146">
        <v>0.05</v>
      </c>
      <c r="I146">
        <v>0.14000000000000001</v>
      </c>
      <c r="K146">
        <v>2</v>
      </c>
      <c r="L146" s="2">
        <v>0.1</v>
      </c>
      <c r="M146">
        <v>0</v>
      </c>
      <c r="N146" s="2">
        <v>0</v>
      </c>
      <c r="O146">
        <v>0</v>
      </c>
    </row>
    <row r="147" spans="1:16" x14ac:dyDescent="0.25">
      <c r="A147" s="2">
        <v>0.1</v>
      </c>
      <c r="B147" t="s">
        <v>15836</v>
      </c>
      <c r="C147" t="s">
        <v>433</v>
      </c>
      <c r="D147" t="s">
        <v>182</v>
      </c>
      <c r="E147" t="s">
        <v>19257</v>
      </c>
      <c r="F147" t="s">
        <v>22872</v>
      </c>
      <c r="G147" t="s">
        <v>19573</v>
      </c>
      <c r="H147">
        <v>0.05</v>
      </c>
      <c r="I147">
        <v>0.18</v>
      </c>
      <c r="K147">
        <v>2</v>
      </c>
      <c r="L147" s="2">
        <v>0.1</v>
      </c>
      <c r="M147">
        <v>0</v>
      </c>
      <c r="N147" s="2">
        <v>0</v>
      </c>
      <c r="O147">
        <v>0</v>
      </c>
    </row>
    <row r="148" spans="1:16" x14ac:dyDescent="0.25">
      <c r="A148" s="2">
        <v>0.24</v>
      </c>
      <c r="B148" t="s">
        <v>15837</v>
      </c>
      <c r="C148" t="s">
        <v>433</v>
      </c>
      <c r="D148" t="s">
        <v>182</v>
      </c>
      <c r="E148" t="s">
        <v>19258</v>
      </c>
      <c r="F148" t="s">
        <v>22873</v>
      </c>
      <c r="G148" t="s">
        <v>19571</v>
      </c>
      <c r="H148">
        <v>0.12</v>
      </c>
      <c r="I148">
        <v>0.17</v>
      </c>
      <c r="K148">
        <v>2</v>
      </c>
      <c r="L148" s="2">
        <v>0.24</v>
      </c>
      <c r="M148">
        <v>0</v>
      </c>
      <c r="N148" s="2">
        <v>0</v>
      </c>
      <c r="O148">
        <v>0</v>
      </c>
    </row>
    <row r="149" spans="1:16" x14ac:dyDescent="0.25">
      <c r="A149" s="2">
        <v>0.35</v>
      </c>
      <c r="B149" t="s">
        <v>15838</v>
      </c>
      <c r="C149" t="s">
        <v>433</v>
      </c>
      <c r="D149" t="s">
        <v>182</v>
      </c>
      <c r="E149" t="s">
        <v>19259</v>
      </c>
      <c r="F149" t="s">
        <v>22874</v>
      </c>
      <c r="G149" t="s">
        <v>19573</v>
      </c>
      <c r="H149">
        <v>0.05</v>
      </c>
      <c r="I149">
        <v>0.25</v>
      </c>
      <c r="K149">
        <v>2</v>
      </c>
      <c r="L149" s="2">
        <v>0.1</v>
      </c>
      <c r="M149">
        <v>1</v>
      </c>
      <c r="N149" s="2">
        <v>0.25</v>
      </c>
      <c r="O149">
        <v>0</v>
      </c>
    </row>
    <row r="150" spans="1:16" x14ac:dyDescent="0.25">
      <c r="A150" s="2">
        <v>0.18</v>
      </c>
      <c r="B150" t="s">
        <v>15839</v>
      </c>
      <c r="C150" t="s">
        <v>433</v>
      </c>
      <c r="D150" t="s">
        <v>182</v>
      </c>
      <c r="E150" t="s">
        <v>19260</v>
      </c>
      <c r="F150" t="s">
        <v>22875</v>
      </c>
      <c r="G150" t="s">
        <v>19572</v>
      </c>
      <c r="H150">
        <v>0.09</v>
      </c>
      <c r="I150">
        <v>0.18</v>
      </c>
      <c r="K150">
        <v>2</v>
      </c>
      <c r="L150" s="2">
        <v>0.18</v>
      </c>
      <c r="M150">
        <v>0</v>
      </c>
      <c r="N150" s="2">
        <v>0</v>
      </c>
      <c r="O150">
        <v>0</v>
      </c>
    </row>
    <row r="151" spans="1:16" x14ac:dyDescent="0.25">
      <c r="A151" s="2">
        <v>0.2</v>
      </c>
      <c r="B151" t="s">
        <v>15840</v>
      </c>
      <c r="C151" t="s">
        <v>433</v>
      </c>
      <c r="D151" t="s">
        <v>182</v>
      </c>
      <c r="E151" t="s">
        <v>19261</v>
      </c>
      <c r="F151" t="s">
        <v>20046</v>
      </c>
      <c r="G151" t="s">
        <v>19573</v>
      </c>
      <c r="H151">
        <v>0.1</v>
      </c>
      <c r="I151">
        <v>0.25</v>
      </c>
      <c r="K151">
        <v>2</v>
      </c>
      <c r="L151" s="2">
        <v>0.2</v>
      </c>
      <c r="M151">
        <v>0</v>
      </c>
      <c r="N151" s="2">
        <v>0</v>
      </c>
      <c r="O151">
        <v>0</v>
      </c>
    </row>
    <row r="152" spans="1:16" x14ac:dyDescent="0.25">
      <c r="A152" s="2">
        <v>0.64</v>
      </c>
      <c r="B152" t="s">
        <v>15841</v>
      </c>
      <c r="C152" t="s">
        <v>433</v>
      </c>
      <c r="D152" t="s">
        <v>182</v>
      </c>
      <c r="E152" t="s">
        <v>19262</v>
      </c>
      <c r="F152" t="s">
        <v>22876</v>
      </c>
      <c r="G152" t="s">
        <v>19572</v>
      </c>
      <c r="H152">
        <v>0.14000000000000001</v>
      </c>
      <c r="I152">
        <v>0.36</v>
      </c>
      <c r="K152">
        <v>2</v>
      </c>
      <c r="L152" s="2">
        <v>0.28000000000000003</v>
      </c>
      <c r="M152">
        <v>1</v>
      </c>
      <c r="N152" s="2">
        <v>0.36</v>
      </c>
      <c r="O152">
        <v>0</v>
      </c>
    </row>
    <row r="153" spans="1:16" x14ac:dyDescent="0.25">
      <c r="A153" s="2">
        <v>0.7</v>
      </c>
      <c r="B153" t="s">
        <v>15842</v>
      </c>
      <c r="C153" t="s">
        <v>433</v>
      </c>
      <c r="D153" t="s">
        <v>182</v>
      </c>
      <c r="E153" t="s">
        <v>19263</v>
      </c>
      <c r="F153" t="s">
        <v>20429</v>
      </c>
      <c r="G153" t="s">
        <v>19571</v>
      </c>
      <c r="H153">
        <v>0.09</v>
      </c>
      <c r="I153">
        <v>0.26</v>
      </c>
      <c r="K153">
        <v>2</v>
      </c>
      <c r="L153" s="2">
        <v>0.18</v>
      </c>
      <c r="M153">
        <v>2</v>
      </c>
      <c r="N153" s="2">
        <v>0.52</v>
      </c>
      <c r="O153">
        <v>0</v>
      </c>
    </row>
    <row r="154" spans="1:16" x14ac:dyDescent="0.25">
      <c r="A154" s="2">
        <v>0</v>
      </c>
      <c r="B154" t="s">
        <v>15843</v>
      </c>
      <c r="C154" t="s">
        <v>433</v>
      </c>
      <c r="D154" t="s">
        <v>182</v>
      </c>
      <c r="E154" t="s">
        <v>19264</v>
      </c>
      <c r="F154" t="s">
        <v>22844</v>
      </c>
      <c r="G154" t="s">
        <v>23334</v>
      </c>
      <c r="J154">
        <v>8.4700000000000006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0.14000000000000001</v>
      </c>
      <c r="B155" t="s">
        <v>15844</v>
      </c>
      <c r="C155" t="s">
        <v>433</v>
      </c>
      <c r="D155" t="s">
        <v>182</v>
      </c>
      <c r="E155" t="s">
        <v>19265</v>
      </c>
      <c r="F155" t="s">
        <v>20260</v>
      </c>
      <c r="G155" t="s">
        <v>19573</v>
      </c>
      <c r="H155">
        <v>7.0000000000000007E-2</v>
      </c>
      <c r="I155">
        <v>0.19</v>
      </c>
      <c r="K155">
        <v>2</v>
      </c>
      <c r="L155" s="2">
        <v>0.14000000000000001</v>
      </c>
      <c r="M155">
        <v>0</v>
      </c>
      <c r="N155" s="2">
        <v>0</v>
      </c>
      <c r="O155">
        <v>0</v>
      </c>
    </row>
    <row r="156" spans="1:16" x14ac:dyDescent="0.25">
      <c r="A156" s="2">
        <v>0.56000000000000005</v>
      </c>
      <c r="B156" t="s">
        <v>15845</v>
      </c>
      <c r="C156" t="s">
        <v>433</v>
      </c>
      <c r="D156" t="s">
        <v>182</v>
      </c>
      <c r="E156" t="s">
        <v>19266</v>
      </c>
      <c r="F156" t="s">
        <v>20242</v>
      </c>
      <c r="G156" t="s">
        <v>19570</v>
      </c>
      <c r="I156">
        <v>0.46</v>
      </c>
      <c r="J156">
        <v>0.28000000000000003</v>
      </c>
      <c r="K156">
        <v>0</v>
      </c>
      <c r="M156">
        <v>0</v>
      </c>
      <c r="N156" s="2">
        <v>0</v>
      </c>
      <c r="O156">
        <v>2</v>
      </c>
      <c r="P156" s="2">
        <v>0.56000000000000005</v>
      </c>
    </row>
    <row r="157" spans="1:16" x14ac:dyDescent="0.25">
      <c r="A157" s="2">
        <v>0.1</v>
      </c>
      <c r="B157" t="s">
        <v>15846</v>
      </c>
      <c r="C157" t="s">
        <v>433</v>
      </c>
      <c r="D157" t="s">
        <v>182</v>
      </c>
      <c r="E157" t="s">
        <v>19267</v>
      </c>
      <c r="F157" t="s">
        <v>20005</v>
      </c>
      <c r="G157" t="s">
        <v>19573</v>
      </c>
      <c r="H157">
        <v>0.05</v>
      </c>
      <c r="I157">
        <v>0.17</v>
      </c>
      <c r="K157">
        <v>2</v>
      </c>
      <c r="L157" s="2">
        <v>0.1</v>
      </c>
      <c r="M157">
        <v>0</v>
      </c>
      <c r="N157" s="2">
        <v>0</v>
      </c>
      <c r="O157">
        <v>0</v>
      </c>
    </row>
    <row r="158" spans="1:16" x14ac:dyDescent="0.25">
      <c r="A158" s="2">
        <v>0.14000000000000001</v>
      </c>
      <c r="B158" t="s">
        <v>15847</v>
      </c>
      <c r="C158" t="s">
        <v>433</v>
      </c>
      <c r="D158" t="s">
        <v>182</v>
      </c>
      <c r="E158" t="s">
        <v>19268</v>
      </c>
      <c r="F158" t="s">
        <v>21494</v>
      </c>
      <c r="G158" t="s">
        <v>19572</v>
      </c>
      <c r="H158">
        <v>7.0000000000000007E-2</v>
      </c>
      <c r="I158">
        <v>0.2</v>
      </c>
      <c r="K158">
        <v>2</v>
      </c>
      <c r="L158" s="2">
        <v>0.14000000000000001</v>
      </c>
      <c r="M158">
        <v>0</v>
      </c>
      <c r="N158" s="2">
        <v>0</v>
      </c>
      <c r="O158">
        <v>0</v>
      </c>
    </row>
    <row r="159" spans="1:16" x14ac:dyDescent="0.25">
      <c r="A159" s="2">
        <v>0.9</v>
      </c>
      <c r="B159" t="s">
        <v>15848</v>
      </c>
      <c r="C159" t="s">
        <v>433</v>
      </c>
      <c r="D159" t="s">
        <v>182</v>
      </c>
      <c r="E159" t="s">
        <v>19269</v>
      </c>
      <c r="F159" t="s">
        <v>21495</v>
      </c>
      <c r="G159" t="s">
        <v>19570</v>
      </c>
      <c r="I159">
        <v>0.31</v>
      </c>
      <c r="J159">
        <v>0.28000000000000003</v>
      </c>
      <c r="K159">
        <v>0</v>
      </c>
      <c r="M159">
        <v>2</v>
      </c>
      <c r="N159" s="2">
        <v>0.62</v>
      </c>
      <c r="O159">
        <v>1</v>
      </c>
      <c r="P159" s="2">
        <v>0.28000000000000003</v>
      </c>
    </row>
    <row r="160" spans="1:16" x14ac:dyDescent="0.25">
      <c r="A160" s="2">
        <v>0.14000000000000001</v>
      </c>
      <c r="B160" t="s">
        <v>15849</v>
      </c>
      <c r="C160" t="s">
        <v>433</v>
      </c>
      <c r="D160" t="s">
        <v>182</v>
      </c>
      <c r="E160" t="s">
        <v>19270</v>
      </c>
      <c r="F160" t="s">
        <v>20047</v>
      </c>
      <c r="G160" t="s">
        <v>19573</v>
      </c>
      <c r="H160">
        <v>7.0000000000000007E-2</v>
      </c>
      <c r="I160">
        <v>0.26</v>
      </c>
      <c r="K160">
        <v>2</v>
      </c>
      <c r="L160" s="2">
        <v>0.14000000000000001</v>
      </c>
      <c r="M160">
        <v>0</v>
      </c>
      <c r="N160" s="2">
        <v>0</v>
      </c>
      <c r="O160">
        <v>0</v>
      </c>
    </row>
    <row r="161" spans="1:16" x14ac:dyDescent="0.25">
      <c r="A161" s="2">
        <v>0.34</v>
      </c>
      <c r="B161" t="s">
        <v>15850</v>
      </c>
      <c r="C161" t="s">
        <v>433</v>
      </c>
      <c r="D161" t="s">
        <v>182</v>
      </c>
      <c r="E161" t="s">
        <v>19271</v>
      </c>
      <c r="F161" t="s">
        <v>20048</v>
      </c>
      <c r="G161" t="s">
        <v>19570</v>
      </c>
      <c r="I161">
        <v>0.34</v>
      </c>
      <c r="J161">
        <v>0.35</v>
      </c>
      <c r="K161">
        <v>0</v>
      </c>
      <c r="M161">
        <v>1</v>
      </c>
      <c r="N161" s="2">
        <v>0.34</v>
      </c>
      <c r="O161">
        <v>0</v>
      </c>
      <c r="P161" s="2">
        <v>0</v>
      </c>
    </row>
    <row r="162" spans="1:16" x14ac:dyDescent="0.25">
      <c r="A162" s="2">
        <v>0.54</v>
      </c>
      <c r="B162" t="s">
        <v>15851</v>
      </c>
      <c r="C162" t="s">
        <v>433</v>
      </c>
      <c r="D162" t="s">
        <v>182</v>
      </c>
      <c r="E162" t="s">
        <v>19272</v>
      </c>
      <c r="F162" t="s">
        <v>19779</v>
      </c>
      <c r="G162" t="s">
        <v>19573</v>
      </c>
      <c r="H162">
        <v>0.06</v>
      </c>
      <c r="I162">
        <v>0.21</v>
      </c>
      <c r="K162">
        <v>2</v>
      </c>
      <c r="L162" s="2">
        <v>0.12</v>
      </c>
      <c r="M162">
        <v>2</v>
      </c>
      <c r="N162" s="2">
        <v>0.42</v>
      </c>
      <c r="O162">
        <v>0</v>
      </c>
    </row>
    <row r="163" spans="1:16" x14ac:dyDescent="0.25">
      <c r="A163" s="2">
        <v>5.62</v>
      </c>
      <c r="B163" t="s">
        <v>15852</v>
      </c>
      <c r="C163" t="s">
        <v>433</v>
      </c>
      <c r="D163" t="s">
        <v>182</v>
      </c>
      <c r="E163" t="s">
        <v>19273</v>
      </c>
      <c r="F163" t="s">
        <v>22845</v>
      </c>
      <c r="G163" t="s">
        <v>23334</v>
      </c>
      <c r="J163">
        <v>2.81</v>
      </c>
      <c r="K163">
        <v>0</v>
      </c>
      <c r="M163">
        <v>0</v>
      </c>
      <c r="O163">
        <v>2</v>
      </c>
      <c r="P163" s="2">
        <v>5.62</v>
      </c>
    </row>
    <row r="164" spans="1:16" x14ac:dyDescent="0.25">
      <c r="A164" s="2">
        <v>0.43</v>
      </c>
      <c r="B164" t="s">
        <v>15853</v>
      </c>
      <c r="C164" t="s">
        <v>433</v>
      </c>
      <c r="D164" t="s">
        <v>182</v>
      </c>
      <c r="E164" t="s">
        <v>19274</v>
      </c>
      <c r="F164" t="s">
        <v>20037</v>
      </c>
      <c r="G164" t="s">
        <v>19573</v>
      </c>
      <c r="H164">
        <v>0.08</v>
      </c>
      <c r="I164">
        <v>0.27</v>
      </c>
      <c r="K164">
        <v>2</v>
      </c>
      <c r="L164" s="2">
        <v>0.16</v>
      </c>
      <c r="M164">
        <v>1</v>
      </c>
      <c r="N164" s="2">
        <v>0.27</v>
      </c>
      <c r="O164">
        <v>0</v>
      </c>
    </row>
    <row r="165" spans="1:16" x14ac:dyDescent="0.25">
      <c r="A165" s="2">
        <v>0.61</v>
      </c>
      <c r="B165" t="s">
        <v>15854</v>
      </c>
      <c r="C165" t="s">
        <v>433</v>
      </c>
      <c r="D165" t="s">
        <v>182</v>
      </c>
      <c r="E165" t="s">
        <v>19275</v>
      </c>
      <c r="F165" t="s">
        <v>19826</v>
      </c>
      <c r="G165" t="s">
        <v>19573</v>
      </c>
      <c r="H165">
        <v>0.08</v>
      </c>
      <c r="I165">
        <v>0.45</v>
      </c>
      <c r="K165">
        <v>2</v>
      </c>
      <c r="L165" s="2">
        <v>0.16</v>
      </c>
      <c r="M165">
        <v>1</v>
      </c>
      <c r="N165" s="2">
        <v>0.45</v>
      </c>
      <c r="O165">
        <v>0</v>
      </c>
    </row>
    <row r="166" spans="1:16" x14ac:dyDescent="0.25">
      <c r="A166" s="2">
        <v>0.24</v>
      </c>
      <c r="B166" t="s">
        <v>15855</v>
      </c>
      <c r="C166" t="s">
        <v>433</v>
      </c>
      <c r="D166" t="s">
        <v>182</v>
      </c>
      <c r="E166" t="s">
        <v>19276</v>
      </c>
      <c r="F166" t="s">
        <v>19798</v>
      </c>
      <c r="G166" t="s">
        <v>19572</v>
      </c>
      <c r="H166">
        <v>0.12</v>
      </c>
      <c r="I166">
        <v>0.19</v>
      </c>
      <c r="K166">
        <v>2</v>
      </c>
      <c r="L166" s="2">
        <v>0.24</v>
      </c>
      <c r="M166">
        <v>0</v>
      </c>
      <c r="N166" s="2">
        <v>0</v>
      </c>
      <c r="O166">
        <v>0</v>
      </c>
    </row>
    <row r="167" spans="1:16" x14ac:dyDescent="0.25">
      <c r="A167" s="2">
        <v>0.3</v>
      </c>
      <c r="B167" t="s">
        <v>15856</v>
      </c>
      <c r="C167" t="s">
        <v>433</v>
      </c>
      <c r="D167" t="s">
        <v>182</v>
      </c>
      <c r="E167" t="s">
        <v>19277</v>
      </c>
      <c r="F167" t="s">
        <v>20038</v>
      </c>
      <c r="G167" t="s">
        <v>19573</v>
      </c>
      <c r="H167">
        <v>0.15</v>
      </c>
      <c r="I167">
        <v>0.23</v>
      </c>
      <c r="K167">
        <v>2</v>
      </c>
      <c r="L167" s="2">
        <v>0.3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15857</v>
      </c>
      <c r="C168" t="s">
        <v>433</v>
      </c>
      <c r="D168" t="s">
        <v>182</v>
      </c>
      <c r="E168" t="s">
        <v>19278</v>
      </c>
      <c r="F168" t="s">
        <v>22877</v>
      </c>
      <c r="G168" t="s">
        <v>19570</v>
      </c>
      <c r="I168">
        <v>0.34</v>
      </c>
      <c r="J168">
        <v>0.39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1.1599999999999999</v>
      </c>
      <c r="B169" t="s">
        <v>15858</v>
      </c>
      <c r="C169" t="s">
        <v>433</v>
      </c>
      <c r="D169" t="s">
        <v>182</v>
      </c>
      <c r="E169" t="s">
        <v>19279</v>
      </c>
      <c r="F169" t="s">
        <v>19334</v>
      </c>
      <c r="G169" t="s">
        <v>19573</v>
      </c>
      <c r="H169">
        <v>0.13</v>
      </c>
      <c r="I169">
        <v>0.45</v>
      </c>
      <c r="K169">
        <v>2</v>
      </c>
      <c r="L169" s="2">
        <v>0.26</v>
      </c>
      <c r="M169">
        <v>2</v>
      </c>
      <c r="N169" s="2">
        <v>0.9</v>
      </c>
      <c r="O169">
        <v>0</v>
      </c>
    </row>
    <row r="170" spans="1:16" x14ac:dyDescent="0.25">
      <c r="A170" s="2">
        <v>0.8</v>
      </c>
      <c r="B170" t="s">
        <v>15859</v>
      </c>
      <c r="C170" t="s">
        <v>433</v>
      </c>
      <c r="D170" t="s">
        <v>182</v>
      </c>
      <c r="E170" t="s">
        <v>19280</v>
      </c>
      <c r="F170" t="s">
        <v>19325</v>
      </c>
      <c r="G170" t="s">
        <v>19572</v>
      </c>
      <c r="H170">
        <v>0.15</v>
      </c>
      <c r="I170">
        <v>0.5</v>
      </c>
      <c r="K170">
        <v>2</v>
      </c>
      <c r="L170" s="2">
        <v>0.3</v>
      </c>
      <c r="M170">
        <v>1</v>
      </c>
      <c r="N170" s="2">
        <v>0.5</v>
      </c>
      <c r="O170">
        <v>0</v>
      </c>
    </row>
    <row r="171" spans="1:16" x14ac:dyDescent="0.25">
      <c r="A171" s="2">
        <v>0.84</v>
      </c>
      <c r="B171" t="s">
        <v>15860</v>
      </c>
      <c r="C171" t="s">
        <v>433</v>
      </c>
      <c r="D171" t="s">
        <v>182</v>
      </c>
      <c r="E171" t="s">
        <v>19281</v>
      </c>
      <c r="F171" t="s">
        <v>19486</v>
      </c>
      <c r="G171" t="s">
        <v>19570</v>
      </c>
      <c r="I171">
        <v>1.04</v>
      </c>
      <c r="J171">
        <v>0.84</v>
      </c>
      <c r="K171">
        <v>0</v>
      </c>
      <c r="M171">
        <v>0</v>
      </c>
      <c r="N171" s="2">
        <v>0</v>
      </c>
      <c r="O171">
        <v>1</v>
      </c>
      <c r="P171" s="2">
        <v>0.84</v>
      </c>
    </row>
    <row r="172" spans="1:16" x14ac:dyDescent="0.25">
      <c r="A172" s="2">
        <v>0.14000000000000001</v>
      </c>
      <c r="B172" t="s">
        <v>15861</v>
      </c>
      <c r="C172" t="s">
        <v>433</v>
      </c>
      <c r="D172" t="s">
        <v>182</v>
      </c>
      <c r="E172" t="s">
        <v>19282</v>
      </c>
      <c r="F172" t="s">
        <v>19458</v>
      </c>
      <c r="G172" t="s">
        <v>19573</v>
      </c>
      <c r="H172">
        <v>7.0000000000000007E-2</v>
      </c>
      <c r="I172">
        <v>0.17</v>
      </c>
      <c r="K172">
        <v>2</v>
      </c>
      <c r="L172" s="2">
        <v>0.14000000000000001</v>
      </c>
      <c r="M172">
        <v>0</v>
      </c>
      <c r="N172" s="2">
        <v>0</v>
      </c>
      <c r="O172">
        <v>0</v>
      </c>
    </row>
    <row r="173" spans="1:16" x14ac:dyDescent="0.25">
      <c r="A173" s="2">
        <v>0.36</v>
      </c>
      <c r="B173" t="s">
        <v>15862</v>
      </c>
      <c r="C173" t="s">
        <v>433</v>
      </c>
      <c r="D173" t="s">
        <v>182</v>
      </c>
      <c r="E173" t="s">
        <v>19283</v>
      </c>
      <c r="F173" t="s">
        <v>19433</v>
      </c>
      <c r="G173" t="s">
        <v>19573</v>
      </c>
      <c r="H173">
        <v>7.0000000000000007E-2</v>
      </c>
      <c r="I173">
        <v>0.22</v>
      </c>
      <c r="K173">
        <v>2</v>
      </c>
      <c r="L173" s="2">
        <v>0.14000000000000001</v>
      </c>
      <c r="M173">
        <v>1</v>
      </c>
      <c r="N173" s="2">
        <v>0.22</v>
      </c>
      <c r="O173">
        <v>0</v>
      </c>
    </row>
    <row r="174" spans="1:16" x14ac:dyDescent="0.25">
      <c r="A174" s="2">
        <v>0.5</v>
      </c>
      <c r="B174" t="s">
        <v>15863</v>
      </c>
      <c r="C174" t="s">
        <v>433</v>
      </c>
      <c r="D174" t="s">
        <v>182</v>
      </c>
      <c r="E174" t="s">
        <v>19284</v>
      </c>
      <c r="F174" t="s">
        <v>19425</v>
      </c>
      <c r="G174" t="s">
        <v>19570</v>
      </c>
      <c r="I174">
        <v>0.25</v>
      </c>
      <c r="J174">
        <v>0.32</v>
      </c>
      <c r="K174">
        <v>0</v>
      </c>
      <c r="M174">
        <v>2</v>
      </c>
      <c r="N174" s="2">
        <v>0.5</v>
      </c>
      <c r="O174">
        <v>0</v>
      </c>
      <c r="P174" s="2">
        <v>0</v>
      </c>
    </row>
    <row r="175" spans="1:16" x14ac:dyDescent="0.25">
      <c r="A175" s="2">
        <v>1.0900000000000001</v>
      </c>
      <c r="B175" t="s">
        <v>15026</v>
      </c>
      <c r="C175" t="s">
        <v>433</v>
      </c>
      <c r="D175" t="s">
        <v>280</v>
      </c>
      <c r="E175" t="s">
        <v>22332</v>
      </c>
      <c r="F175" t="s">
        <v>20037</v>
      </c>
      <c r="G175" t="s">
        <v>19574</v>
      </c>
      <c r="J175">
        <v>1.0900000000000001</v>
      </c>
      <c r="K175">
        <v>0</v>
      </c>
      <c r="M175">
        <v>0</v>
      </c>
      <c r="O175">
        <v>1</v>
      </c>
      <c r="P175" s="2">
        <v>1.0900000000000001</v>
      </c>
    </row>
    <row r="176" spans="1:16" x14ac:dyDescent="0.25">
      <c r="A176" s="2">
        <v>1.44</v>
      </c>
      <c r="B176" t="s">
        <v>15027</v>
      </c>
      <c r="C176" t="s">
        <v>433</v>
      </c>
      <c r="D176" t="s">
        <v>280</v>
      </c>
      <c r="E176" t="s">
        <v>22333</v>
      </c>
      <c r="F176" t="s">
        <v>20042</v>
      </c>
      <c r="G176" t="s">
        <v>19574</v>
      </c>
      <c r="J176">
        <v>1.44</v>
      </c>
      <c r="K176">
        <v>0</v>
      </c>
      <c r="M176">
        <v>0</v>
      </c>
      <c r="O176">
        <v>1</v>
      </c>
      <c r="P176" s="2">
        <v>1.44</v>
      </c>
    </row>
    <row r="177" spans="1:16" x14ac:dyDescent="0.25">
      <c r="A177" s="2">
        <v>1.17</v>
      </c>
      <c r="B177" t="s">
        <v>15028</v>
      </c>
      <c r="C177" t="s">
        <v>433</v>
      </c>
      <c r="D177" t="s">
        <v>280</v>
      </c>
      <c r="E177" t="s">
        <v>22334</v>
      </c>
      <c r="F177" t="s">
        <v>20043</v>
      </c>
      <c r="G177" t="s">
        <v>19574</v>
      </c>
      <c r="J177">
        <v>1.17</v>
      </c>
      <c r="K177">
        <v>0</v>
      </c>
      <c r="M177">
        <v>0</v>
      </c>
      <c r="O177">
        <v>1</v>
      </c>
      <c r="P177" s="2">
        <v>1.17</v>
      </c>
    </row>
    <row r="178" spans="1:16" x14ac:dyDescent="0.25">
      <c r="A178" s="2">
        <v>0</v>
      </c>
      <c r="B178" t="s">
        <v>15029</v>
      </c>
      <c r="C178" t="s">
        <v>433</v>
      </c>
      <c r="D178" t="s">
        <v>280</v>
      </c>
      <c r="E178" t="s">
        <v>22335</v>
      </c>
      <c r="F178" t="s">
        <v>19369</v>
      </c>
      <c r="G178" t="s">
        <v>19574</v>
      </c>
      <c r="J178">
        <v>6.15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4.0599999999999996</v>
      </c>
      <c r="B179" t="s">
        <v>15030</v>
      </c>
      <c r="C179" t="s">
        <v>433</v>
      </c>
      <c r="D179" t="s">
        <v>280</v>
      </c>
      <c r="E179" t="s">
        <v>22336</v>
      </c>
      <c r="F179" t="s">
        <v>22878</v>
      </c>
      <c r="G179" t="s">
        <v>19574</v>
      </c>
      <c r="J179">
        <v>4.0599999999999996</v>
      </c>
      <c r="K179">
        <v>0</v>
      </c>
      <c r="M179">
        <v>0</v>
      </c>
      <c r="O179">
        <v>1</v>
      </c>
      <c r="P179" s="2">
        <v>4.0599999999999996</v>
      </c>
    </row>
    <row r="180" spans="1:16" x14ac:dyDescent="0.25">
      <c r="A180" s="2">
        <v>0.61</v>
      </c>
      <c r="B180" t="s">
        <v>15031</v>
      </c>
      <c r="C180" t="s">
        <v>433</v>
      </c>
      <c r="D180" t="s">
        <v>280</v>
      </c>
      <c r="E180" t="s">
        <v>22337</v>
      </c>
      <c r="F180" t="s">
        <v>22879</v>
      </c>
      <c r="G180" t="s">
        <v>19574</v>
      </c>
      <c r="J180">
        <v>0.61</v>
      </c>
      <c r="K180">
        <v>0</v>
      </c>
      <c r="M180">
        <v>0</v>
      </c>
      <c r="O180">
        <v>1</v>
      </c>
      <c r="P180" s="2">
        <v>0.61</v>
      </c>
    </row>
    <row r="181" spans="1:16" x14ac:dyDescent="0.25">
      <c r="A181" s="2">
        <v>0.37</v>
      </c>
      <c r="B181" t="s">
        <v>15032</v>
      </c>
      <c r="C181" t="s">
        <v>433</v>
      </c>
      <c r="D181" t="s">
        <v>280</v>
      </c>
      <c r="E181" t="s">
        <v>22338</v>
      </c>
      <c r="F181" t="s">
        <v>20039</v>
      </c>
      <c r="G181" t="s">
        <v>19574</v>
      </c>
      <c r="J181">
        <v>0.37</v>
      </c>
      <c r="K181">
        <v>0</v>
      </c>
      <c r="M181">
        <v>0</v>
      </c>
      <c r="O181">
        <v>1</v>
      </c>
      <c r="P181" s="2">
        <v>0.37</v>
      </c>
    </row>
    <row r="182" spans="1:16" x14ac:dyDescent="0.25">
      <c r="A182" s="2">
        <v>0.43</v>
      </c>
      <c r="B182" t="s">
        <v>15033</v>
      </c>
      <c r="C182" t="s">
        <v>433</v>
      </c>
      <c r="D182" t="s">
        <v>280</v>
      </c>
      <c r="E182" t="s">
        <v>22339</v>
      </c>
      <c r="F182" t="s">
        <v>20042</v>
      </c>
      <c r="G182" t="s">
        <v>19574</v>
      </c>
      <c r="J182">
        <v>0.43</v>
      </c>
      <c r="K182">
        <v>0</v>
      </c>
      <c r="M182">
        <v>0</v>
      </c>
      <c r="O182">
        <v>1</v>
      </c>
      <c r="P182" s="2">
        <v>0.43</v>
      </c>
    </row>
    <row r="183" spans="1:16" x14ac:dyDescent="0.25">
      <c r="A183" s="2">
        <v>0.32</v>
      </c>
      <c r="B183" t="s">
        <v>15034</v>
      </c>
      <c r="C183" t="s">
        <v>433</v>
      </c>
      <c r="D183" t="s">
        <v>280</v>
      </c>
      <c r="E183" t="s">
        <v>22340</v>
      </c>
      <c r="F183" t="s">
        <v>22865</v>
      </c>
      <c r="G183" t="s">
        <v>19574</v>
      </c>
      <c r="J183">
        <v>0.32</v>
      </c>
      <c r="K183">
        <v>0</v>
      </c>
      <c r="M183">
        <v>0</v>
      </c>
      <c r="O183">
        <v>1</v>
      </c>
      <c r="P183" s="2">
        <v>0.32</v>
      </c>
    </row>
    <row r="184" spans="1:16" x14ac:dyDescent="0.25">
      <c r="A184" s="2">
        <v>0</v>
      </c>
      <c r="B184" t="s">
        <v>15035</v>
      </c>
      <c r="C184" t="s">
        <v>433</v>
      </c>
      <c r="D184" t="s">
        <v>280</v>
      </c>
      <c r="E184" t="s">
        <v>22341</v>
      </c>
      <c r="F184" t="s">
        <v>22847</v>
      </c>
      <c r="G184" t="s">
        <v>19574</v>
      </c>
      <c r="J184">
        <v>20.75</v>
      </c>
      <c r="K184">
        <v>0</v>
      </c>
      <c r="M184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15036</v>
      </c>
      <c r="C185" t="s">
        <v>433</v>
      </c>
      <c r="D185" t="s">
        <v>280</v>
      </c>
      <c r="E185" t="s">
        <v>22342</v>
      </c>
      <c r="F185" t="s">
        <v>22880</v>
      </c>
      <c r="G185" t="s">
        <v>19574</v>
      </c>
      <c r="J185">
        <v>2.79</v>
      </c>
      <c r="K185">
        <v>0</v>
      </c>
      <c r="M185">
        <v>0</v>
      </c>
      <c r="O185">
        <v>0</v>
      </c>
      <c r="P185" s="2">
        <v>0</v>
      </c>
    </row>
    <row r="186" spans="1:16" x14ac:dyDescent="0.25">
      <c r="A186" s="2">
        <v>5.5</v>
      </c>
      <c r="B186" t="s">
        <v>15037</v>
      </c>
      <c r="C186" t="s">
        <v>433</v>
      </c>
      <c r="D186" t="s">
        <v>280</v>
      </c>
      <c r="E186" t="s">
        <v>22343</v>
      </c>
      <c r="F186" t="s">
        <v>22881</v>
      </c>
      <c r="G186" t="s">
        <v>19574</v>
      </c>
      <c r="J186">
        <v>2.75</v>
      </c>
      <c r="K186">
        <v>0</v>
      </c>
      <c r="M186">
        <v>0</v>
      </c>
      <c r="O186">
        <v>2</v>
      </c>
      <c r="P186" s="2">
        <v>5.5</v>
      </c>
    </row>
    <row r="187" spans="1:16" x14ac:dyDescent="0.25">
      <c r="A187" s="2">
        <v>5.94</v>
      </c>
      <c r="B187" t="s">
        <v>15038</v>
      </c>
      <c r="C187" t="s">
        <v>433</v>
      </c>
      <c r="D187" t="s">
        <v>280</v>
      </c>
      <c r="E187" t="s">
        <v>22344</v>
      </c>
      <c r="F187" t="s">
        <v>22882</v>
      </c>
      <c r="G187" t="s">
        <v>19574</v>
      </c>
      <c r="J187">
        <v>2.97</v>
      </c>
      <c r="K187">
        <v>0</v>
      </c>
      <c r="M187">
        <v>0</v>
      </c>
      <c r="O187">
        <v>2</v>
      </c>
      <c r="P187" s="2">
        <v>5.94</v>
      </c>
    </row>
    <row r="188" spans="1:16" x14ac:dyDescent="0.25">
      <c r="A188" s="2">
        <v>0</v>
      </c>
      <c r="B188" t="s">
        <v>15039</v>
      </c>
      <c r="C188" t="s">
        <v>433</v>
      </c>
      <c r="D188" t="s">
        <v>280</v>
      </c>
      <c r="E188" t="s">
        <v>22345</v>
      </c>
      <c r="F188" t="s">
        <v>22843</v>
      </c>
      <c r="G188" t="s">
        <v>19574</v>
      </c>
      <c r="J188">
        <v>9.67</v>
      </c>
      <c r="K188">
        <v>0</v>
      </c>
      <c r="M188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15040</v>
      </c>
      <c r="C189" t="s">
        <v>433</v>
      </c>
      <c r="D189" t="s">
        <v>280</v>
      </c>
      <c r="E189" t="s">
        <v>22346</v>
      </c>
      <c r="F189" t="s">
        <v>22843</v>
      </c>
      <c r="G189" t="s">
        <v>19574</v>
      </c>
      <c r="J189">
        <v>4.88</v>
      </c>
      <c r="K189">
        <v>0</v>
      </c>
      <c r="M189">
        <v>0</v>
      </c>
      <c r="O189">
        <v>0</v>
      </c>
      <c r="P189" s="2">
        <v>0</v>
      </c>
    </row>
    <row r="190" spans="1:16" x14ac:dyDescent="0.25">
      <c r="A190" s="2">
        <v>5.15</v>
      </c>
      <c r="B190" t="s">
        <v>15041</v>
      </c>
      <c r="C190" t="s">
        <v>433</v>
      </c>
      <c r="D190" t="s">
        <v>280</v>
      </c>
      <c r="E190" t="s">
        <v>22347</v>
      </c>
      <c r="F190" t="s">
        <v>22845</v>
      </c>
      <c r="G190" t="s">
        <v>19574</v>
      </c>
      <c r="J190">
        <v>5.15</v>
      </c>
      <c r="K190">
        <v>0</v>
      </c>
      <c r="M190">
        <v>0</v>
      </c>
      <c r="O190">
        <v>1</v>
      </c>
      <c r="P190" s="2">
        <v>5.15</v>
      </c>
    </row>
    <row r="191" spans="1:16" x14ac:dyDescent="0.25">
      <c r="A191" s="2">
        <v>0</v>
      </c>
      <c r="B191" t="s">
        <v>15042</v>
      </c>
      <c r="C191" t="s">
        <v>433</v>
      </c>
      <c r="D191" t="s">
        <v>280</v>
      </c>
      <c r="E191" t="s">
        <v>22348</v>
      </c>
      <c r="F191" t="s">
        <v>22845</v>
      </c>
      <c r="G191" t="s">
        <v>19574</v>
      </c>
      <c r="J191">
        <v>5.26</v>
      </c>
      <c r="K191">
        <v>0</v>
      </c>
      <c r="M191">
        <v>0</v>
      </c>
      <c r="O191">
        <v>0</v>
      </c>
      <c r="P191" s="2">
        <v>0</v>
      </c>
    </row>
    <row r="192" spans="1:16" x14ac:dyDescent="0.25">
      <c r="A192" s="2">
        <v>1.17</v>
      </c>
      <c r="B192" t="s">
        <v>15043</v>
      </c>
      <c r="C192" t="s">
        <v>433</v>
      </c>
      <c r="D192" t="s">
        <v>280</v>
      </c>
      <c r="E192" t="s">
        <v>22349</v>
      </c>
      <c r="F192" t="s">
        <v>22883</v>
      </c>
      <c r="G192" t="s">
        <v>19574</v>
      </c>
      <c r="J192">
        <v>1.17</v>
      </c>
      <c r="K192">
        <v>0</v>
      </c>
      <c r="M192">
        <v>0</v>
      </c>
      <c r="O192">
        <v>1</v>
      </c>
      <c r="P192" s="2">
        <v>1.17</v>
      </c>
    </row>
    <row r="193" spans="1:16" x14ac:dyDescent="0.25">
      <c r="A193" s="2">
        <v>2.96</v>
      </c>
      <c r="B193" t="s">
        <v>15044</v>
      </c>
      <c r="C193" t="s">
        <v>433</v>
      </c>
      <c r="D193" t="s">
        <v>280</v>
      </c>
      <c r="E193" t="s">
        <v>22350</v>
      </c>
      <c r="F193" t="s">
        <v>22884</v>
      </c>
      <c r="G193" t="s">
        <v>19574</v>
      </c>
      <c r="J193">
        <v>1.48</v>
      </c>
      <c r="K193">
        <v>0</v>
      </c>
      <c r="M193">
        <v>0</v>
      </c>
      <c r="O193">
        <v>2</v>
      </c>
      <c r="P193" s="2">
        <v>2.96</v>
      </c>
    </row>
    <row r="194" spans="1:16" x14ac:dyDescent="0.25">
      <c r="A194" s="2">
        <v>2.2400000000000002</v>
      </c>
      <c r="B194" t="s">
        <v>15045</v>
      </c>
      <c r="C194" t="s">
        <v>433</v>
      </c>
      <c r="D194" t="s">
        <v>280</v>
      </c>
      <c r="E194" t="s">
        <v>22351</v>
      </c>
      <c r="F194" t="s">
        <v>22885</v>
      </c>
      <c r="G194" t="s">
        <v>19574</v>
      </c>
      <c r="J194">
        <v>1.1200000000000001</v>
      </c>
      <c r="K194">
        <v>0</v>
      </c>
      <c r="M194">
        <v>0</v>
      </c>
      <c r="O194">
        <v>2</v>
      </c>
      <c r="P194" s="2">
        <v>2.2400000000000002</v>
      </c>
    </row>
    <row r="195" spans="1:16" x14ac:dyDescent="0.25">
      <c r="A195" s="2">
        <v>9.91</v>
      </c>
      <c r="B195" t="s">
        <v>15046</v>
      </c>
      <c r="C195" t="s">
        <v>433</v>
      </c>
      <c r="D195" t="s">
        <v>280</v>
      </c>
      <c r="E195" t="s">
        <v>22352</v>
      </c>
      <c r="F195" t="s">
        <v>22886</v>
      </c>
      <c r="G195" t="s">
        <v>19574</v>
      </c>
      <c r="H195">
        <v>9.91</v>
      </c>
      <c r="K195">
        <v>1</v>
      </c>
      <c r="L195" s="2">
        <v>9.91</v>
      </c>
      <c r="M195">
        <v>0</v>
      </c>
      <c r="O195">
        <v>0</v>
      </c>
    </row>
    <row r="196" spans="1:16" x14ac:dyDescent="0.25">
      <c r="A196" s="2">
        <v>22.23</v>
      </c>
      <c r="B196" t="s">
        <v>15047</v>
      </c>
      <c r="C196" t="s">
        <v>433</v>
      </c>
      <c r="D196" t="s">
        <v>280</v>
      </c>
      <c r="E196" t="s">
        <v>22353</v>
      </c>
      <c r="F196" t="s">
        <v>22886</v>
      </c>
      <c r="G196" t="s">
        <v>19574</v>
      </c>
      <c r="H196">
        <v>22.23</v>
      </c>
      <c r="K196">
        <v>1</v>
      </c>
      <c r="L196" s="2">
        <v>22.23</v>
      </c>
      <c r="M196">
        <v>0</v>
      </c>
      <c r="O196">
        <v>0</v>
      </c>
    </row>
    <row r="197" spans="1:16" x14ac:dyDescent="0.25">
      <c r="A197" s="2">
        <v>0</v>
      </c>
      <c r="B197" t="s">
        <v>15048</v>
      </c>
      <c r="C197" t="s">
        <v>433</v>
      </c>
      <c r="D197" t="s">
        <v>280</v>
      </c>
      <c r="E197" t="s">
        <v>22354</v>
      </c>
      <c r="F197" t="s">
        <v>22862</v>
      </c>
      <c r="G197" t="s">
        <v>19574</v>
      </c>
      <c r="J197">
        <v>9.84</v>
      </c>
      <c r="K197">
        <v>0</v>
      </c>
      <c r="M197">
        <v>0</v>
      </c>
      <c r="O197">
        <v>0</v>
      </c>
      <c r="P197" s="2">
        <v>0</v>
      </c>
    </row>
    <row r="198" spans="1:16" x14ac:dyDescent="0.25">
      <c r="A198" s="2">
        <v>12.39</v>
      </c>
      <c r="B198" t="s">
        <v>15049</v>
      </c>
      <c r="C198" t="s">
        <v>433</v>
      </c>
      <c r="D198" t="s">
        <v>280</v>
      </c>
      <c r="E198" t="s">
        <v>22355</v>
      </c>
      <c r="F198" t="s">
        <v>22886</v>
      </c>
      <c r="G198" t="s">
        <v>19574</v>
      </c>
      <c r="H198">
        <v>12.39</v>
      </c>
      <c r="K198">
        <v>1</v>
      </c>
      <c r="L198" s="2">
        <v>12.39</v>
      </c>
      <c r="M198">
        <v>0</v>
      </c>
      <c r="O198">
        <v>0</v>
      </c>
    </row>
    <row r="199" spans="1:16" x14ac:dyDescent="0.25">
      <c r="A199" s="2">
        <v>11.4</v>
      </c>
      <c r="B199" t="s">
        <v>15050</v>
      </c>
      <c r="C199" t="s">
        <v>433</v>
      </c>
      <c r="D199" t="s">
        <v>280</v>
      </c>
      <c r="E199" t="s">
        <v>22356</v>
      </c>
      <c r="F199" t="s">
        <v>22886</v>
      </c>
      <c r="G199" t="s">
        <v>19574</v>
      </c>
      <c r="H199">
        <v>11.4</v>
      </c>
      <c r="K199">
        <v>1</v>
      </c>
      <c r="L199" s="2">
        <v>11.4</v>
      </c>
      <c r="M199">
        <v>0</v>
      </c>
      <c r="O199">
        <v>0</v>
      </c>
    </row>
    <row r="200" spans="1:16" x14ac:dyDescent="0.25">
      <c r="A200" s="2">
        <v>11.24</v>
      </c>
      <c r="B200" t="s">
        <v>15051</v>
      </c>
      <c r="C200" t="s">
        <v>433</v>
      </c>
      <c r="D200" t="s">
        <v>280</v>
      </c>
      <c r="E200" t="s">
        <v>22357</v>
      </c>
      <c r="F200" t="s">
        <v>22886</v>
      </c>
      <c r="G200" t="s">
        <v>19574</v>
      </c>
      <c r="H200">
        <v>11.24</v>
      </c>
      <c r="K200">
        <v>1</v>
      </c>
      <c r="L200" s="2">
        <v>11.24</v>
      </c>
      <c r="M200">
        <v>0</v>
      </c>
      <c r="O200">
        <v>0</v>
      </c>
    </row>
    <row r="201" spans="1:16" x14ac:dyDescent="0.25">
      <c r="A201" s="2">
        <v>23.1</v>
      </c>
      <c r="B201" t="s">
        <v>15052</v>
      </c>
      <c r="C201" t="s">
        <v>433</v>
      </c>
      <c r="D201" t="s">
        <v>280</v>
      </c>
      <c r="E201" t="s">
        <v>22358</v>
      </c>
      <c r="F201" t="s">
        <v>22886</v>
      </c>
      <c r="G201" t="s">
        <v>19574</v>
      </c>
      <c r="H201">
        <v>11.55</v>
      </c>
      <c r="K201">
        <v>2</v>
      </c>
      <c r="L201" s="2">
        <v>23.1</v>
      </c>
      <c r="M201">
        <v>0</v>
      </c>
      <c r="O201">
        <v>0</v>
      </c>
    </row>
    <row r="202" spans="1:16" x14ac:dyDescent="0.25">
      <c r="A202" s="2">
        <v>20.079999999999998</v>
      </c>
      <c r="B202" t="s">
        <v>15053</v>
      </c>
      <c r="C202" t="s">
        <v>433</v>
      </c>
      <c r="D202" t="s">
        <v>280</v>
      </c>
      <c r="E202" t="s">
        <v>22359</v>
      </c>
      <c r="F202" t="s">
        <v>22886</v>
      </c>
      <c r="G202" t="s">
        <v>19574</v>
      </c>
      <c r="H202">
        <v>10.039999999999999</v>
      </c>
      <c r="K202">
        <v>2</v>
      </c>
      <c r="L202" s="2">
        <v>20.079999999999998</v>
      </c>
      <c r="M202">
        <v>0</v>
      </c>
      <c r="O202">
        <v>0</v>
      </c>
    </row>
    <row r="203" spans="1:16" x14ac:dyDescent="0.25">
      <c r="A203" s="2">
        <v>0</v>
      </c>
      <c r="B203" t="s">
        <v>15054</v>
      </c>
      <c r="C203" t="s">
        <v>433</v>
      </c>
      <c r="D203" t="s">
        <v>280</v>
      </c>
      <c r="E203" t="s">
        <v>22360</v>
      </c>
      <c r="F203" t="s">
        <v>22887</v>
      </c>
      <c r="G203" t="s">
        <v>19574</v>
      </c>
      <c r="J203">
        <v>2.44</v>
      </c>
      <c r="K203">
        <v>0</v>
      </c>
      <c r="M203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15055</v>
      </c>
      <c r="C204" t="s">
        <v>433</v>
      </c>
      <c r="D204" t="s">
        <v>280</v>
      </c>
      <c r="E204" t="s">
        <v>22361</v>
      </c>
      <c r="F204" t="s">
        <v>22888</v>
      </c>
      <c r="G204" t="s">
        <v>19574</v>
      </c>
      <c r="J204">
        <v>1.93</v>
      </c>
      <c r="K204">
        <v>0</v>
      </c>
      <c r="M204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15056</v>
      </c>
      <c r="C205" t="s">
        <v>433</v>
      </c>
      <c r="D205" t="s">
        <v>280</v>
      </c>
      <c r="E205" t="s">
        <v>22362</v>
      </c>
      <c r="F205" t="s">
        <v>21990</v>
      </c>
      <c r="G205" t="s">
        <v>19574</v>
      </c>
      <c r="J205">
        <v>2.56</v>
      </c>
      <c r="K205">
        <v>0</v>
      </c>
      <c r="M205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15057</v>
      </c>
      <c r="C206" t="s">
        <v>433</v>
      </c>
      <c r="D206" t="s">
        <v>280</v>
      </c>
      <c r="E206" t="s">
        <v>22363</v>
      </c>
      <c r="F206" t="s">
        <v>22883</v>
      </c>
      <c r="G206" t="s">
        <v>19574</v>
      </c>
      <c r="J206">
        <v>2.48</v>
      </c>
      <c r="K206">
        <v>0</v>
      </c>
      <c r="M206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15058</v>
      </c>
      <c r="C207" t="s">
        <v>433</v>
      </c>
      <c r="D207" t="s">
        <v>280</v>
      </c>
      <c r="E207" t="s">
        <v>22364</v>
      </c>
      <c r="F207" t="s">
        <v>19449</v>
      </c>
      <c r="G207" t="s">
        <v>19574</v>
      </c>
      <c r="J207">
        <v>1.36</v>
      </c>
      <c r="K207">
        <v>0</v>
      </c>
      <c r="M207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15059</v>
      </c>
      <c r="C208" t="s">
        <v>433</v>
      </c>
      <c r="D208" t="s">
        <v>280</v>
      </c>
      <c r="E208" t="s">
        <v>22365</v>
      </c>
      <c r="F208" t="s">
        <v>22871</v>
      </c>
      <c r="G208" t="s">
        <v>19574</v>
      </c>
      <c r="J208">
        <v>8.25</v>
      </c>
      <c r="K208">
        <v>0</v>
      </c>
      <c r="M208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15060</v>
      </c>
      <c r="C209" t="s">
        <v>433</v>
      </c>
      <c r="D209" t="s">
        <v>280</v>
      </c>
      <c r="E209" t="s">
        <v>22366</v>
      </c>
      <c r="F209" t="s">
        <v>22879</v>
      </c>
      <c r="G209" t="s">
        <v>19574</v>
      </c>
      <c r="J209">
        <v>1.58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15061</v>
      </c>
      <c r="C210" t="s">
        <v>433</v>
      </c>
      <c r="D210" t="s">
        <v>280</v>
      </c>
      <c r="E210" t="s">
        <v>22367</v>
      </c>
      <c r="F210" t="s">
        <v>22889</v>
      </c>
      <c r="G210" t="s">
        <v>19574</v>
      </c>
      <c r="J210">
        <v>4.28</v>
      </c>
      <c r="K210">
        <v>0</v>
      </c>
      <c r="M210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15062</v>
      </c>
      <c r="C211" t="s">
        <v>433</v>
      </c>
      <c r="D211" t="s">
        <v>280</v>
      </c>
      <c r="E211" t="s">
        <v>22368</v>
      </c>
      <c r="F211" t="s">
        <v>22890</v>
      </c>
      <c r="G211" t="s">
        <v>19574</v>
      </c>
      <c r="J211">
        <v>7.33</v>
      </c>
      <c r="K211">
        <v>0</v>
      </c>
      <c r="M211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15063</v>
      </c>
      <c r="C212" t="s">
        <v>433</v>
      </c>
      <c r="D212" t="s">
        <v>280</v>
      </c>
      <c r="E212" t="s">
        <v>22369</v>
      </c>
      <c r="F212" t="s">
        <v>22884</v>
      </c>
      <c r="G212" t="s">
        <v>19574</v>
      </c>
      <c r="J212">
        <v>1.61</v>
      </c>
      <c r="K212">
        <v>0</v>
      </c>
      <c r="M21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15064</v>
      </c>
      <c r="C213" t="s">
        <v>433</v>
      </c>
      <c r="D213" t="s">
        <v>280</v>
      </c>
      <c r="E213" t="s">
        <v>22370</v>
      </c>
      <c r="F213" t="s">
        <v>22885</v>
      </c>
      <c r="G213" t="s">
        <v>19574</v>
      </c>
      <c r="J213">
        <v>1.88</v>
      </c>
      <c r="K213">
        <v>0</v>
      </c>
      <c r="M213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15065</v>
      </c>
      <c r="C214" t="s">
        <v>433</v>
      </c>
      <c r="D214" t="s">
        <v>280</v>
      </c>
      <c r="E214" t="s">
        <v>22371</v>
      </c>
      <c r="F214" t="s">
        <v>22891</v>
      </c>
      <c r="G214" t="s">
        <v>19574</v>
      </c>
      <c r="J214">
        <v>1.6</v>
      </c>
      <c r="K214">
        <v>0</v>
      </c>
      <c r="M214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15066</v>
      </c>
      <c r="C215" t="s">
        <v>433</v>
      </c>
      <c r="D215" t="s">
        <v>280</v>
      </c>
      <c r="E215" t="s">
        <v>22372</v>
      </c>
      <c r="F215" t="s">
        <v>22892</v>
      </c>
      <c r="G215" t="s">
        <v>19574</v>
      </c>
      <c r="J215">
        <v>4.37</v>
      </c>
      <c r="K215">
        <v>0</v>
      </c>
      <c r="M215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15067</v>
      </c>
      <c r="C216" t="s">
        <v>433</v>
      </c>
      <c r="D216" t="s">
        <v>280</v>
      </c>
      <c r="E216" t="s">
        <v>22373</v>
      </c>
      <c r="F216" t="s">
        <v>22893</v>
      </c>
      <c r="G216" t="s">
        <v>19574</v>
      </c>
      <c r="H216">
        <v>1.25</v>
      </c>
      <c r="J216">
        <v>2.59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15068</v>
      </c>
      <c r="C217" t="s">
        <v>433</v>
      </c>
      <c r="D217" t="s">
        <v>280</v>
      </c>
      <c r="E217" t="s">
        <v>22374</v>
      </c>
      <c r="F217" t="s">
        <v>22894</v>
      </c>
      <c r="G217" t="s">
        <v>19574</v>
      </c>
      <c r="H217">
        <v>3.1</v>
      </c>
      <c r="J217">
        <v>3.58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15069</v>
      </c>
      <c r="C218" t="s">
        <v>433</v>
      </c>
      <c r="D218" t="s">
        <v>280</v>
      </c>
      <c r="E218" t="s">
        <v>22375</v>
      </c>
      <c r="F218" t="s">
        <v>20532</v>
      </c>
      <c r="G218" t="s">
        <v>19574</v>
      </c>
      <c r="J218">
        <v>5.57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15070</v>
      </c>
      <c r="C219" t="s">
        <v>433</v>
      </c>
      <c r="D219" t="s">
        <v>280</v>
      </c>
      <c r="E219" t="s">
        <v>22376</v>
      </c>
      <c r="F219" t="s">
        <v>22826</v>
      </c>
      <c r="G219" t="s">
        <v>19574</v>
      </c>
      <c r="J219">
        <v>15.17</v>
      </c>
      <c r="K219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15071</v>
      </c>
      <c r="C220" t="s">
        <v>433</v>
      </c>
      <c r="D220" t="s">
        <v>280</v>
      </c>
      <c r="E220" t="s">
        <v>22377</v>
      </c>
      <c r="F220" t="s">
        <v>20252</v>
      </c>
      <c r="G220" t="s">
        <v>19574</v>
      </c>
      <c r="J220">
        <v>3.11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15072</v>
      </c>
      <c r="C221" t="s">
        <v>433</v>
      </c>
      <c r="D221" t="s">
        <v>280</v>
      </c>
      <c r="E221" t="s">
        <v>22378</v>
      </c>
      <c r="F221" t="s">
        <v>22895</v>
      </c>
      <c r="G221" t="s">
        <v>19574</v>
      </c>
      <c r="J221">
        <v>3.04</v>
      </c>
      <c r="K221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15073</v>
      </c>
      <c r="C222" t="s">
        <v>433</v>
      </c>
      <c r="D222" t="s">
        <v>280</v>
      </c>
      <c r="E222" t="s">
        <v>22379</v>
      </c>
      <c r="F222" t="s">
        <v>20246</v>
      </c>
      <c r="G222" t="s">
        <v>19574</v>
      </c>
      <c r="J222">
        <v>1.92</v>
      </c>
      <c r="K22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15074</v>
      </c>
      <c r="C223" t="s">
        <v>433</v>
      </c>
      <c r="D223" t="s">
        <v>280</v>
      </c>
      <c r="E223" t="s">
        <v>22380</v>
      </c>
      <c r="F223" t="s">
        <v>22896</v>
      </c>
      <c r="G223" t="s">
        <v>19574</v>
      </c>
      <c r="J223">
        <v>2.9</v>
      </c>
      <c r="K223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15075</v>
      </c>
      <c r="C224" t="s">
        <v>433</v>
      </c>
      <c r="D224" t="s">
        <v>280</v>
      </c>
      <c r="E224" t="s">
        <v>22381</v>
      </c>
      <c r="F224" t="s">
        <v>22897</v>
      </c>
      <c r="G224" t="s">
        <v>19574</v>
      </c>
      <c r="J224">
        <v>1.82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15076</v>
      </c>
      <c r="C225" t="s">
        <v>433</v>
      </c>
      <c r="D225" t="s">
        <v>280</v>
      </c>
      <c r="E225" t="s">
        <v>22382</v>
      </c>
      <c r="F225" t="s">
        <v>20441</v>
      </c>
      <c r="G225" t="s">
        <v>19574</v>
      </c>
      <c r="J225">
        <v>1.99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1.37</v>
      </c>
      <c r="B226" t="s">
        <v>15077</v>
      </c>
      <c r="C226" t="s">
        <v>433</v>
      </c>
      <c r="D226" t="s">
        <v>280</v>
      </c>
      <c r="E226" t="s">
        <v>22383</v>
      </c>
      <c r="F226" t="s">
        <v>20428</v>
      </c>
      <c r="G226" t="s">
        <v>19574</v>
      </c>
      <c r="J226">
        <v>1.37</v>
      </c>
      <c r="K226">
        <v>0</v>
      </c>
      <c r="M226">
        <v>0</v>
      </c>
      <c r="O226">
        <v>1</v>
      </c>
      <c r="P226" s="2">
        <v>1.37</v>
      </c>
    </row>
    <row r="227" spans="1:16" x14ac:dyDescent="0.25">
      <c r="A227" s="2">
        <v>0</v>
      </c>
      <c r="B227" t="s">
        <v>15078</v>
      </c>
      <c r="C227" t="s">
        <v>433</v>
      </c>
      <c r="D227" t="s">
        <v>280</v>
      </c>
      <c r="E227" t="s">
        <v>22384</v>
      </c>
      <c r="F227" t="s">
        <v>22898</v>
      </c>
      <c r="G227" t="s">
        <v>19574</v>
      </c>
      <c r="J227">
        <v>3.26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15079</v>
      </c>
      <c r="C228" t="s">
        <v>433</v>
      </c>
      <c r="D228" t="s">
        <v>280</v>
      </c>
      <c r="E228" t="s">
        <v>22385</v>
      </c>
      <c r="F228" t="s">
        <v>22899</v>
      </c>
      <c r="G228" t="s">
        <v>19574</v>
      </c>
      <c r="J228">
        <v>7.08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15080</v>
      </c>
      <c r="C229" t="s">
        <v>433</v>
      </c>
      <c r="D229" t="s">
        <v>280</v>
      </c>
      <c r="E229" t="s">
        <v>22386</v>
      </c>
      <c r="F229" t="s">
        <v>22900</v>
      </c>
      <c r="G229" t="s">
        <v>19574</v>
      </c>
      <c r="J229">
        <v>6.08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1.03</v>
      </c>
      <c r="B230" t="s">
        <v>15081</v>
      </c>
      <c r="C230" t="s">
        <v>433</v>
      </c>
      <c r="D230" t="s">
        <v>280</v>
      </c>
      <c r="E230" t="s">
        <v>22387</v>
      </c>
      <c r="F230" t="s">
        <v>22901</v>
      </c>
      <c r="G230" t="s">
        <v>19574</v>
      </c>
      <c r="J230">
        <v>1.03</v>
      </c>
      <c r="K230">
        <v>0</v>
      </c>
      <c r="M230">
        <v>0</v>
      </c>
      <c r="O230">
        <v>1</v>
      </c>
      <c r="P230" s="2">
        <v>1.03</v>
      </c>
    </row>
    <row r="231" spans="1:16" x14ac:dyDescent="0.25">
      <c r="A231" s="2">
        <v>0</v>
      </c>
      <c r="B231" t="s">
        <v>15082</v>
      </c>
      <c r="C231" t="s">
        <v>433</v>
      </c>
      <c r="D231" t="s">
        <v>280</v>
      </c>
      <c r="E231" t="s">
        <v>22388</v>
      </c>
      <c r="F231" t="s">
        <v>20321</v>
      </c>
      <c r="G231" t="s">
        <v>19574</v>
      </c>
      <c r="J231">
        <v>3.26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15083</v>
      </c>
      <c r="C232" t="s">
        <v>433</v>
      </c>
      <c r="D232" t="s">
        <v>280</v>
      </c>
      <c r="E232" t="s">
        <v>22389</v>
      </c>
      <c r="F232" t="s">
        <v>22902</v>
      </c>
      <c r="G232" t="s">
        <v>19574</v>
      </c>
      <c r="J232">
        <v>5.77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15084</v>
      </c>
      <c r="C233" t="s">
        <v>433</v>
      </c>
      <c r="D233" t="s">
        <v>280</v>
      </c>
      <c r="E233" t="s">
        <v>22390</v>
      </c>
      <c r="F233" t="s">
        <v>21445</v>
      </c>
      <c r="G233" t="s">
        <v>19574</v>
      </c>
      <c r="J233">
        <v>1.52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7.11</v>
      </c>
      <c r="B234" t="s">
        <v>15085</v>
      </c>
      <c r="C234" t="s">
        <v>433</v>
      </c>
      <c r="D234" t="s">
        <v>280</v>
      </c>
      <c r="E234" t="s">
        <v>22391</v>
      </c>
      <c r="F234" t="s">
        <v>19467</v>
      </c>
      <c r="G234" t="s">
        <v>19574</v>
      </c>
      <c r="J234">
        <v>7.11</v>
      </c>
      <c r="K234">
        <v>0</v>
      </c>
      <c r="M234">
        <v>0</v>
      </c>
      <c r="O234">
        <v>1</v>
      </c>
      <c r="P234" s="2">
        <v>7.11</v>
      </c>
    </row>
    <row r="235" spans="1:16" x14ac:dyDescent="0.25">
      <c r="A235" s="2">
        <v>5.81</v>
      </c>
      <c r="B235" t="s">
        <v>15086</v>
      </c>
      <c r="C235" t="s">
        <v>433</v>
      </c>
      <c r="D235" t="s">
        <v>280</v>
      </c>
      <c r="E235" t="s">
        <v>22392</v>
      </c>
      <c r="F235" t="s">
        <v>19468</v>
      </c>
      <c r="G235" t="s">
        <v>19574</v>
      </c>
      <c r="J235">
        <v>5.81</v>
      </c>
      <c r="K235">
        <v>0</v>
      </c>
      <c r="M235">
        <v>0</v>
      </c>
      <c r="O235">
        <v>1</v>
      </c>
      <c r="P235" s="2">
        <v>5.81</v>
      </c>
    </row>
    <row r="236" spans="1:16" x14ac:dyDescent="0.25">
      <c r="A236" s="2">
        <v>4.46</v>
      </c>
      <c r="B236" t="s">
        <v>15087</v>
      </c>
      <c r="C236" t="s">
        <v>433</v>
      </c>
      <c r="D236" t="s">
        <v>280</v>
      </c>
      <c r="E236" t="s">
        <v>22393</v>
      </c>
      <c r="F236" t="s">
        <v>19323</v>
      </c>
      <c r="G236" t="s">
        <v>19574</v>
      </c>
      <c r="J236">
        <v>4.46</v>
      </c>
      <c r="K236">
        <v>0</v>
      </c>
      <c r="M236">
        <v>0</v>
      </c>
      <c r="O236">
        <v>1</v>
      </c>
      <c r="P236" s="2">
        <v>4.46</v>
      </c>
    </row>
    <row r="237" spans="1:16" x14ac:dyDescent="0.25">
      <c r="A237" s="2">
        <v>2.2000000000000002</v>
      </c>
      <c r="B237" t="s">
        <v>15088</v>
      </c>
      <c r="C237" t="s">
        <v>433</v>
      </c>
      <c r="D237" t="s">
        <v>280</v>
      </c>
      <c r="E237" t="s">
        <v>22394</v>
      </c>
      <c r="F237" t="s">
        <v>22903</v>
      </c>
      <c r="G237" t="s">
        <v>19574</v>
      </c>
      <c r="J237">
        <v>2.2000000000000002</v>
      </c>
      <c r="K237">
        <v>0</v>
      </c>
      <c r="M237">
        <v>0</v>
      </c>
      <c r="O237">
        <v>1</v>
      </c>
      <c r="P237" s="2">
        <v>2.2000000000000002</v>
      </c>
    </row>
    <row r="238" spans="1:16" x14ac:dyDescent="0.25">
      <c r="A238" s="2">
        <v>2.79</v>
      </c>
      <c r="B238" t="s">
        <v>15089</v>
      </c>
      <c r="C238" t="s">
        <v>433</v>
      </c>
      <c r="D238" t="s">
        <v>280</v>
      </c>
      <c r="E238" t="s">
        <v>22395</v>
      </c>
      <c r="F238" t="s">
        <v>22904</v>
      </c>
      <c r="G238" t="s">
        <v>19574</v>
      </c>
      <c r="J238">
        <v>2.79</v>
      </c>
      <c r="K238">
        <v>0</v>
      </c>
      <c r="M238">
        <v>0</v>
      </c>
      <c r="O238">
        <v>1</v>
      </c>
      <c r="P238" s="2">
        <v>2.79</v>
      </c>
    </row>
    <row r="239" spans="1:16" x14ac:dyDescent="0.25">
      <c r="A239" s="2">
        <v>0</v>
      </c>
      <c r="B239" t="s">
        <v>15090</v>
      </c>
      <c r="C239" t="s">
        <v>433</v>
      </c>
      <c r="D239" t="s">
        <v>280</v>
      </c>
      <c r="E239" t="s">
        <v>22396</v>
      </c>
      <c r="F239" t="s">
        <v>21467</v>
      </c>
      <c r="G239" t="s">
        <v>19574</v>
      </c>
      <c r="H239">
        <v>219.98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6.39</v>
      </c>
      <c r="B240" t="s">
        <v>15091</v>
      </c>
      <c r="C240" t="s">
        <v>433</v>
      </c>
      <c r="D240" t="s">
        <v>280</v>
      </c>
      <c r="E240" t="s">
        <v>22397</v>
      </c>
      <c r="F240" t="s">
        <v>19489</v>
      </c>
      <c r="G240" t="s">
        <v>19574</v>
      </c>
      <c r="J240">
        <v>6.39</v>
      </c>
      <c r="K240">
        <v>0</v>
      </c>
      <c r="M240">
        <v>0</v>
      </c>
      <c r="O240">
        <v>1</v>
      </c>
      <c r="P240" s="2">
        <v>6.39</v>
      </c>
    </row>
    <row r="241" spans="1:16" x14ac:dyDescent="0.25">
      <c r="A241" s="2">
        <v>0.38</v>
      </c>
      <c r="B241" t="s">
        <v>15092</v>
      </c>
      <c r="C241" t="s">
        <v>433</v>
      </c>
      <c r="D241" t="s">
        <v>280</v>
      </c>
      <c r="E241" t="s">
        <v>22398</v>
      </c>
      <c r="F241" t="s">
        <v>21934</v>
      </c>
      <c r="G241" t="s">
        <v>19574</v>
      </c>
      <c r="J241">
        <v>0.38</v>
      </c>
      <c r="K241">
        <v>0</v>
      </c>
      <c r="M241">
        <v>0</v>
      </c>
      <c r="O241">
        <v>1</v>
      </c>
      <c r="P241" s="2">
        <v>0.38</v>
      </c>
    </row>
    <row r="242" spans="1:16" x14ac:dyDescent="0.25">
      <c r="A242" s="2">
        <v>4.42</v>
      </c>
      <c r="B242" t="s">
        <v>15093</v>
      </c>
      <c r="C242" t="s">
        <v>433</v>
      </c>
      <c r="D242" t="s">
        <v>280</v>
      </c>
      <c r="E242" t="s">
        <v>22399</v>
      </c>
      <c r="F242" t="s">
        <v>19884</v>
      </c>
      <c r="G242" t="s">
        <v>19574</v>
      </c>
      <c r="J242">
        <v>4.42</v>
      </c>
      <c r="K242">
        <v>0</v>
      </c>
      <c r="M242">
        <v>0</v>
      </c>
      <c r="O242">
        <v>1</v>
      </c>
      <c r="P242" s="2">
        <v>4.42</v>
      </c>
    </row>
    <row r="243" spans="1:16" x14ac:dyDescent="0.25">
      <c r="A243" s="2">
        <v>9.01</v>
      </c>
      <c r="B243" t="s">
        <v>15094</v>
      </c>
      <c r="C243" t="s">
        <v>433</v>
      </c>
      <c r="D243" t="s">
        <v>280</v>
      </c>
      <c r="E243" t="s">
        <v>22400</v>
      </c>
      <c r="F243" t="s">
        <v>21037</v>
      </c>
      <c r="G243" t="s">
        <v>19574</v>
      </c>
      <c r="J243">
        <v>9.01</v>
      </c>
      <c r="K243">
        <v>0</v>
      </c>
      <c r="M243">
        <v>0</v>
      </c>
      <c r="O243">
        <v>1</v>
      </c>
      <c r="P243" s="2">
        <v>9.01</v>
      </c>
    </row>
    <row r="244" spans="1:16" x14ac:dyDescent="0.25">
      <c r="A244" s="2">
        <v>1.85</v>
      </c>
      <c r="B244" t="s">
        <v>15095</v>
      </c>
      <c r="C244" t="s">
        <v>433</v>
      </c>
      <c r="D244" t="s">
        <v>280</v>
      </c>
      <c r="E244" t="s">
        <v>22401</v>
      </c>
      <c r="F244" t="s">
        <v>22905</v>
      </c>
      <c r="G244" t="s">
        <v>19574</v>
      </c>
      <c r="J244">
        <v>1.85</v>
      </c>
      <c r="K244">
        <v>0</v>
      </c>
      <c r="M244">
        <v>0</v>
      </c>
      <c r="O244">
        <v>1</v>
      </c>
      <c r="P244" s="2">
        <v>1.85</v>
      </c>
    </row>
    <row r="245" spans="1:16" x14ac:dyDescent="0.25">
      <c r="A245" s="2">
        <v>0.76</v>
      </c>
      <c r="B245" t="s">
        <v>15096</v>
      </c>
      <c r="C245" t="s">
        <v>433</v>
      </c>
      <c r="D245" t="s">
        <v>280</v>
      </c>
      <c r="E245" t="s">
        <v>22402</v>
      </c>
      <c r="F245" t="s">
        <v>20037</v>
      </c>
      <c r="G245" t="s">
        <v>19574</v>
      </c>
      <c r="J245">
        <v>0.76</v>
      </c>
      <c r="K245">
        <v>0</v>
      </c>
      <c r="M245">
        <v>0</v>
      </c>
      <c r="O245">
        <v>1</v>
      </c>
      <c r="P245" s="2">
        <v>0.76</v>
      </c>
    </row>
    <row r="246" spans="1:16" x14ac:dyDescent="0.25">
      <c r="A246" s="2">
        <v>0.51</v>
      </c>
      <c r="B246" t="s">
        <v>15097</v>
      </c>
      <c r="C246" t="s">
        <v>433</v>
      </c>
      <c r="D246" t="s">
        <v>280</v>
      </c>
      <c r="E246" t="s">
        <v>22403</v>
      </c>
      <c r="F246" t="s">
        <v>22906</v>
      </c>
      <c r="G246" t="s">
        <v>19574</v>
      </c>
      <c r="J246">
        <v>0.51</v>
      </c>
      <c r="K246">
        <v>0</v>
      </c>
      <c r="M246">
        <v>0</v>
      </c>
      <c r="O246">
        <v>1</v>
      </c>
      <c r="P246" s="2">
        <v>0.51</v>
      </c>
    </row>
    <row r="247" spans="1:16" x14ac:dyDescent="0.25">
      <c r="A247" s="2">
        <v>0</v>
      </c>
      <c r="B247" t="s">
        <v>15098</v>
      </c>
      <c r="C247" t="s">
        <v>433</v>
      </c>
      <c r="D247" t="s">
        <v>280</v>
      </c>
      <c r="E247" t="s">
        <v>22404</v>
      </c>
      <c r="F247" t="s">
        <v>22907</v>
      </c>
      <c r="G247" t="s">
        <v>19574</v>
      </c>
      <c r="J247">
        <v>4.79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15099</v>
      </c>
      <c r="C248" t="s">
        <v>433</v>
      </c>
      <c r="D248" t="s">
        <v>280</v>
      </c>
      <c r="E248" t="s">
        <v>22405</v>
      </c>
      <c r="F248" t="s">
        <v>22908</v>
      </c>
      <c r="G248" t="s">
        <v>19574</v>
      </c>
      <c r="J248">
        <v>42.06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15100</v>
      </c>
      <c r="C249" t="s">
        <v>433</v>
      </c>
      <c r="D249" t="s">
        <v>280</v>
      </c>
      <c r="E249" t="s">
        <v>22406</v>
      </c>
      <c r="F249" t="s">
        <v>19369</v>
      </c>
      <c r="G249" t="s">
        <v>19574</v>
      </c>
      <c r="J249">
        <v>5.68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15101</v>
      </c>
      <c r="C250" t="s">
        <v>433</v>
      </c>
      <c r="D250" t="s">
        <v>280</v>
      </c>
      <c r="E250" t="s">
        <v>22407</v>
      </c>
      <c r="F250" t="s">
        <v>19349</v>
      </c>
      <c r="G250" t="s">
        <v>19574</v>
      </c>
      <c r="K250">
        <v>0</v>
      </c>
      <c r="M250">
        <v>0</v>
      </c>
      <c r="O250">
        <v>0</v>
      </c>
    </row>
    <row r="251" spans="1:16" x14ac:dyDescent="0.25">
      <c r="A251" s="2">
        <v>0</v>
      </c>
      <c r="B251" t="s">
        <v>15102</v>
      </c>
      <c r="C251" t="s">
        <v>433</v>
      </c>
      <c r="D251" t="s">
        <v>280</v>
      </c>
      <c r="E251" t="s">
        <v>22408</v>
      </c>
      <c r="F251" t="s">
        <v>19323</v>
      </c>
      <c r="G251" t="s">
        <v>19574</v>
      </c>
      <c r="J251">
        <v>4.2699999999999996</v>
      </c>
      <c r="K251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15103</v>
      </c>
      <c r="C252" t="s">
        <v>433</v>
      </c>
      <c r="D252" t="s">
        <v>280</v>
      </c>
      <c r="E252" t="s">
        <v>22409</v>
      </c>
      <c r="F252" t="s">
        <v>22845</v>
      </c>
      <c r="G252" t="s">
        <v>19574</v>
      </c>
      <c r="J252">
        <v>1.65</v>
      </c>
      <c r="K25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3.26</v>
      </c>
      <c r="B253" t="s">
        <v>15104</v>
      </c>
      <c r="C253" t="s">
        <v>433</v>
      </c>
      <c r="D253" t="s">
        <v>280</v>
      </c>
      <c r="E253" t="s">
        <v>22410</v>
      </c>
      <c r="F253" t="s">
        <v>19427</v>
      </c>
      <c r="G253" t="s">
        <v>19574</v>
      </c>
      <c r="J253">
        <v>3.26</v>
      </c>
      <c r="K253">
        <v>0</v>
      </c>
      <c r="M253">
        <v>0</v>
      </c>
      <c r="O253">
        <v>1</v>
      </c>
      <c r="P253" s="2">
        <v>3.26</v>
      </c>
    </row>
    <row r="254" spans="1:16" x14ac:dyDescent="0.25">
      <c r="A254" s="2">
        <v>6.84</v>
      </c>
      <c r="B254" t="s">
        <v>15105</v>
      </c>
      <c r="C254" t="s">
        <v>433</v>
      </c>
      <c r="D254" t="s">
        <v>280</v>
      </c>
      <c r="E254" t="s">
        <v>22411</v>
      </c>
      <c r="F254" t="s">
        <v>20415</v>
      </c>
      <c r="G254" t="s">
        <v>19574</v>
      </c>
      <c r="J254">
        <v>6.84</v>
      </c>
      <c r="K254">
        <v>0</v>
      </c>
      <c r="M254">
        <v>0</v>
      </c>
      <c r="O254">
        <v>1</v>
      </c>
      <c r="P254" s="2">
        <v>6.84</v>
      </c>
    </row>
    <row r="255" spans="1:16" x14ac:dyDescent="0.25">
      <c r="A255" s="2">
        <v>0</v>
      </c>
      <c r="B255" t="s">
        <v>15106</v>
      </c>
      <c r="C255" t="s">
        <v>433</v>
      </c>
      <c r="D255" t="s">
        <v>280</v>
      </c>
      <c r="E255" t="s">
        <v>22412</v>
      </c>
      <c r="F255" t="s">
        <v>19369</v>
      </c>
      <c r="G255" t="s">
        <v>19574</v>
      </c>
      <c r="J255">
        <v>15.46</v>
      </c>
      <c r="K255">
        <v>0</v>
      </c>
      <c r="M255">
        <v>0</v>
      </c>
      <c r="O255">
        <v>0</v>
      </c>
      <c r="P255" s="2">
        <v>0</v>
      </c>
    </row>
    <row r="256" spans="1:16" x14ac:dyDescent="0.25">
      <c r="A256" s="2">
        <v>4.9400000000000004</v>
      </c>
      <c r="B256" t="s">
        <v>15107</v>
      </c>
      <c r="C256" t="s">
        <v>433</v>
      </c>
      <c r="D256" t="s">
        <v>280</v>
      </c>
      <c r="E256" t="s">
        <v>22413</v>
      </c>
      <c r="F256" t="s">
        <v>22909</v>
      </c>
      <c r="G256" t="s">
        <v>19574</v>
      </c>
      <c r="J256">
        <v>4.9400000000000004</v>
      </c>
      <c r="K256">
        <v>0</v>
      </c>
      <c r="M256">
        <v>0</v>
      </c>
      <c r="O256">
        <v>1</v>
      </c>
      <c r="P256" s="2">
        <v>4.9400000000000004</v>
      </c>
    </row>
    <row r="257" spans="1:16" x14ac:dyDescent="0.25">
      <c r="A257" s="2">
        <v>2.4300000000000002</v>
      </c>
      <c r="B257" t="s">
        <v>15108</v>
      </c>
      <c r="C257" t="s">
        <v>433</v>
      </c>
      <c r="D257" t="s">
        <v>280</v>
      </c>
      <c r="E257" t="s">
        <v>22414</v>
      </c>
      <c r="F257" t="s">
        <v>213</v>
      </c>
      <c r="G257" t="s">
        <v>19574</v>
      </c>
      <c r="J257">
        <v>2.4300000000000002</v>
      </c>
      <c r="K257">
        <v>0</v>
      </c>
      <c r="M257">
        <v>0</v>
      </c>
      <c r="O257">
        <v>1</v>
      </c>
      <c r="P257" s="2">
        <v>2.4300000000000002</v>
      </c>
    </row>
    <row r="258" spans="1:16" x14ac:dyDescent="0.25">
      <c r="A258" s="2">
        <v>2.63</v>
      </c>
      <c r="B258" t="s">
        <v>15109</v>
      </c>
      <c r="C258" t="s">
        <v>433</v>
      </c>
      <c r="D258" t="s">
        <v>280</v>
      </c>
      <c r="E258" t="s">
        <v>22415</v>
      </c>
      <c r="F258" t="s">
        <v>22910</v>
      </c>
      <c r="G258" t="s">
        <v>19574</v>
      </c>
      <c r="J258">
        <v>2.63</v>
      </c>
      <c r="K258">
        <v>0</v>
      </c>
      <c r="M258">
        <v>0</v>
      </c>
      <c r="O258">
        <v>1</v>
      </c>
      <c r="P258" s="2">
        <v>2.63</v>
      </c>
    </row>
    <row r="259" spans="1:16" x14ac:dyDescent="0.25">
      <c r="A259" s="2">
        <v>0</v>
      </c>
      <c r="B259" t="s">
        <v>15110</v>
      </c>
      <c r="C259" t="s">
        <v>433</v>
      </c>
      <c r="D259" t="s">
        <v>280</v>
      </c>
      <c r="E259" t="s">
        <v>22416</v>
      </c>
      <c r="F259" t="s">
        <v>22911</v>
      </c>
      <c r="G259" t="s">
        <v>19574</v>
      </c>
      <c r="J259">
        <v>37.33</v>
      </c>
      <c r="K259">
        <v>0</v>
      </c>
      <c r="M259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15111</v>
      </c>
      <c r="C260" t="s">
        <v>433</v>
      </c>
      <c r="D260" t="s">
        <v>280</v>
      </c>
      <c r="E260" t="s">
        <v>22417</v>
      </c>
      <c r="F260" t="s">
        <v>22912</v>
      </c>
      <c r="G260" t="s">
        <v>19574</v>
      </c>
      <c r="J260">
        <v>20.58</v>
      </c>
      <c r="K260">
        <v>0</v>
      </c>
      <c r="M260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15112</v>
      </c>
      <c r="C261" t="s">
        <v>433</v>
      </c>
      <c r="D261" t="s">
        <v>280</v>
      </c>
      <c r="E261" t="s">
        <v>22418</v>
      </c>
      <c r="F261" t="s">
        <v>22913</v>
      </c>
      <c r="G261" t="s">
        <v>19574</v>
      </c>
      <c r="J261">
        <v>57.1</v>
      </c>
      <c r="K261">
        <v>0</v>
      </c>
      <c r="M261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15113</v>
      </c>
      <c r="C262" t="s">
        <v>433</v>
      </c>
      <c r="D262" t="s">
        <v>280</v>
      </c>
      <c r="E262" t="s">
        <v>22419</v>
      </c>
      <c r="F262" t="s">
        <v>22914</v>
      </c>
      <c r="G262" t="s">
        <v>19574</v>
      </c>
      <c r="J262">
        <v>59.88</v>
      </c>
      <c r="K262">
        <v>0</v>
      </c>
      <c r="M262">
        <v>0</v>
      </c>
      <c r="O262">
        <v>0</v>
      </c>
      <c r="P262" s="2">
        <v>0</v>
      </c>
    </row>
    <row r="263" spans="1:16" x14ac:dyDescent="0.25">
      <c r="A263" s="2">
        <v>2.48</v>
      </c>
      <c r="B263" t="s">
        <v>15114</v>
      </c>
      <c r="C263" t="s">
        <v>433</v>
      </c>
      <c r="D263" t="s">
        <v>280</v>
      </c>
      <c r="E263" t="s">
        <v>22420</v>
      </c>
      <c r="F263" t="s">
        <v>22843</v>
      </c>
      <c r="G263" t="s">
        <v>19574</v>
      </c>
      <c r="J263">
        <v>2.48</v>
      </c>
      <c r="K263">
        <v>0</v>
      </c>
      <c r="M263">
        <v>0</v>
      </c>
      <c r="O263">
        <v>1</v>
      </c>
      <c r="P263" s="2">
        <v>2.48</v>
      </c>
    </row>
    <row r="264" spans="1:16" x14ac:dyDescent="0.25">
      <c r="A264" s="2">
        <v>79.47</v>
      </c>
      <c r="B264" t="s">
        <v>15115</v>
      </c>
      <c r="C264" t="s">
        <v>433</v>
      </c>
      <c r="D264" t="s">
        <v>280</v>
      </c>
      <c r="E264" t="s">
        <v>22421</v>
      </c>
      <c r="F264" t="s">
        <v>293</v>
      </c>
      <c r="G264" t="s">
        <v>19574</v>
      </c>
      <c r="J264">
        <v>26.49</v>
      </c>
      <c r="K264">
        <v>0</v>
      </c>
      <c r="M264">
        <v>0</v>
      </c>
      <c r="O264">
        <v>3</v>
      </c>
      <c r="P264" s="2">
        <v>79.47</v>
      </c>
    </row>
    <row r="265" spans="1:16" x14ac:dyDescent="0.25">
      <c r="A265" s="2">
        <v>0</v>
      </c>
      <c r="B265" t="s">
        <v>15116</v>
      </c>
      <c r="C265" t="s">
        <v>433</v>
      </c>
      <c r="D265" t="s">
        <v>280</v>
      </c>
      <c r="E265" t="s">
        <v>22422</v>
      </c>
      <c r="F265" t="s">
        <v>22915</v>
      </c>
      <c r="G265" t="s">
        <v>19574</v>
      </c>
      <c r="J265">
        <v>5.12</v>
      </c>
      <c r="K265">
        <v>0</v>
      </c>
      <c r="M265">
        <v>0</v>
      </c>
      <c r="O265">
        <v>0</v>
      </c>
      <c r="P265" s="2">
        <v>0</v>
      </c>
    </row>
    <row r="266" spans="1:16" x14ac:dyDescent="0.25">
      <c r="A266" s="2">
        <v>5.53</v>
      </c>
      <c r="B266" t="s">
        <v>15117</v>
      </c>
      <c r="C266" t="s">
        <v>433</v>
      </c>
      <c r="D266" t="s">
        <v>280</v>
      </c>
      <c r="E266" t="s">
        <v>22423</v>
      </c>
      <c r="F266" t="s">
        <v>22916</v>
      </c>
      <c r="G266" t="s">
        <v>19574</v>
      </c>
      <c r="J266">
        <v>5.53</v>
      </c>
      <c r="K266">
        <v>0</v>
      </c>
      <c r="M266">
        <v>0</v>
      </c>
      <c r="O266">
        <v>1</v>
      </c>
      <c r="P266" s="2">
        <v>5.53</v>
      </c>
    </row>
    <row r="267" spans="1:16" x14ac:dyDescent="0.25">
      <c r="A267" s="2">
        <v>0</v>
      </c>
      <c r="B267" t="s">
        <v>15118</v>
      </c>
      <c r="C267" t="s">
        <v>433</v>
      </c>
      <c r="D267" t="s">
        <v>280</v>
      </c>
      <c r="E267" t="s">
        <v>22424</v>
      </c>
      <c r="F267" t="s">
        <v>22917</v>
      </c>
      <c r="G267" t="s">
        <v>19574</v>
      </c>
      <c r="J267">
        <v>4.12</v>
      </c>
      <c r="K267">
        <v>0</v>
      </c>
      <c r="M267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15119</v>
      </c>
      <c r="C268" t="s">
        <v>433</v>
      </c>
      <c r="D268" t="s">
        <v>280</v>
      </c>
      <c r="E268" t="s">
        <v>22425</v>
      </c>
      <c r="F268" t="s">
        <v>22918</v>
      </c>
      <c r="G268" t="s">
        <v>19574</v>
      </c>
      <c r="J268">
        <v>13.23</v>
      </c>
      <c r="K268">
        <v>0</v>
      </c>
      <c r="M268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15120</v>
      </c>
      <c r="C269" t="s">
        <v>433</v>
      </c>
      <c r="D269" t="s">
        <v>280</v>
      </c>
      <c r="E269" t="s">
        <v>22426</v>
      </c>
      <c r="F269" t="s">
        <v>22918</v>
      </c>
      <c r="G269" t="s">
        <v>19574</v>
      </c>
      <c r="J269">
        <v>11.8</v>
      </c>
      <c r="K269">
        <v>0</v>
      </c>
      <c r="M269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15121</v>
      </c>
      <c r="C270" t="s">
        <v>433</v>
      </c>
      <c r="D270" t="s">
        <v>280</v>
      </c>
      <c r="E270" t="s">
        <v>22427</v>
      </c>
      <c r="F270" t="s">
        <v>22918</v>
      </c>
      <c r="G270" t="s">
        <v>19574</v>
      </c>
      <c r="J270">
        <v>10.32</v>
      </c>
      <c r="K270">
        <v>0</v>
      </c>
      <c r="M270">
        <v>0</v>
      </c>
      <c r="O270">
        <v>0</v>
      </c>
      <c r="P270" s="2">
        <v>0</v>
      </c>
    </row>
    <row r="271" spans="1:16" x14ac:dyDescent="0.25">
      <c r="A271" s="2">
        <v>1.27</v>
      </c>
      <c r="B271" t="s">
        <v>15122</v>
      </c>
      <c r="C271" t="s">
        <v>433</v>
      </c>
      <c r="D271" t="s">
        <v>280</v>
      </c>
      <c r="E271" t="s">
        <v>22428</v>
      </c>
      <c r="F271" t="s">
        <v>22919</v>
      </c>
      <c r="G271" t="s">
        <v>19574</v>
      </c>
      <c r="J271">
        <v>1.27</v>
      </c>
      <c r="K271">
        <v>0</v>
      </c>
      <c r="M271">
        <v>0</v>
      </c>
      <c r="O271">
        <v>1</v>
      </c>
      <c r="P271" s="2">
        <v>1.27</v>
      </c>
    </row>
    <row r="272" spans="1:16" x14ac:dyDescent="0.25">
      <c r="A272" s="2">
        <v>0</v>
      </c>
      <c r="B272" t="s">
        <v>15123</v>
      </c>
      <c r="C272" t="s">
        <v>433</v>
      </c>
      <c r="D272" t="s">
        <v>280</v>
      </c>
      <c r="E272" t="s">
        <v>22429</v>
      </c>
      <c r="F272" t="s">
        <v>22920</v>
      </c>
      <c r="G272" t="s">
        <v>19574</v>
      </c>
      <c r="J272">
        <v>2.11</v>
      </c>
      <c r="K272">
        <v>0</v>
      </c>
      <c r="M27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15124</v>
      </c>
      <c r="C273" t="s">
        <v>433</v>
      </c>
      <c r="D273" t="s">
        <v>280</v>
      </c>
      <c r="E273" t="s">
        <v>22430</v>
      </c>
      <c r="F273" t="s">
        <v>21942</v>
      </c>
      <c r="G273" t="s">
        <v>19574</v>
      </c>
      <c r="J273">
        <v>2.85</v>
      </c>
      <c r="K273">
        <v>0</v>
      </c>
      <c r="M273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15125</v>
      </c>
      <c r="C274" t="s">
        <v>433</v>
      </c>
      <c r="D274" t="s">
        <v>280</v>
      </c>
      <c r="E274" t="s">
        <v>22431</v>
      </c>
      <c r="F274" t="s">
        <v>22893</v>
      </c>
      <c r="G274" t="s">
        <v>19574</v>
      </c>
      <c r="J274">
        <v>7.94</v>
      </c>
      <c r="K274">
        <v>0</v>
      </c>
      <c r="M274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15126</v>
      </c>
      <c r="C275" t="s">
        <v>433</v>
      </c>
      <c r="D275" t="s">
        <v>280</v>
      </c>
      <c r="E275" t="s">
        <v>22432</v>
      </c>
      <c r="F275" t="s">
        <v>22921</v>
      </c>
      <c r="G275" t="s">
        <v>19574</v>
      </c>
      <c r="J275">
        <v>1.69</v>
      </c>
      <c r="K275">
        <v>0</v>
      </c>
      <c r="M275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15127</v>
      </c>
      <c r="C276" t="s">
        <v>433</v>
      </c>
      <c r="D276" t="s">
        <v>280</v>
      </c>
      <c r="E276" t="s">
        <v>22433</v>
      </c>
      <c r="F276" t="s">
        <v>22922</v>
      </c>
      <c r="G276" t="s">
        <v>19574</v>
      </c>
      <c r="J276">
        <v>2.09</v>
      </c>
      <c r="K276">
        <v>0</v>
      </c>
      <c r="M276">
        <v>0</v>
      </c>
      <c r="O276">
        <v>0</v>
      </c>
      <c r="P276" s="2">
        <v>0</v>
      </c>
    </row>
    <row r="277" spans="1:16" x14ac:dyDescent="0.25">
      <c r="A277" s="2">
        <v>2.4700000000000002</v>
      </c>
      <c r="B277" t="s">
        <v>15128</v>
      </c>
      <c r="C277" t="s">
        <v>433</v>
      </c>
      <c r="D277" t="s">
        <v>280</v>
      </c>
      <c r="E277" t="s">
        <v>22434</v>
      </c>
      <c r="F277" t="s">
        <v>19439</v>
      </c>
      <c r="G277" t="s">
        <v>19574</v>
      </c>
      <c r="J277">
        <v>2.4700000000000002</v>
      </c>
      <c r="K277">
        <v>0</v>
      </c>
      <c r="M277">
        <v>0</v>
      </c>
      <c r="O277">
        <v>1</v>
      </c>
      <c r="P277" s="2">
        <v>2.4700000000000002</v>
      </c>
    </row>
    <row r="278" spans="1:16" x14ac:dyDescent="0.25">
      <c r="A278" s="2">
        <v>0</v>
      </c>
      <c r="B278" t="s">
        <v>15129</v>
      </c>
      <c r="C278" t="s">
        <v>433</v>
      </c>
      <c r="D278" t="s">
        <v>280</v>
      </c>
      <c r="E278" t="s">
        <v>22435</v>
      </c>
      <c r="F278" t="s">
        <v>19369</v>
      </c>
      <c r="G278" t="s">
        <v>19574</v>
      </c>
      <c r="J278">
        <v>2.17</v>
      </c>
      <c r="K278">
        <v>0</v>
      </c>
      <c r="M278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15130</v>
      </c>
      <c r="C279" t="s">
        <v>433</v>
      </c>
      <c r="D279" t="s">
        <v>280</v>
      </c>
      <c r="E279" t="s">
        <v>22436</v>
      </c>
      <c r="F279" t="s">
        <v>19448</v>
      </c>
      <c r="G279" t="s">
        <v>19574</v>
      </c>
      <c r="J279">
        <v>1.67</v>
      </c>
      <c r="K279">
        <v>0</v>
      </c>
      <c r="M279">
        <v>0</v>
      </c>
      <c r="O279">
        <v>0</v>
      </c>
      <c r="P279" s="2">
        <v>0</v>
      </c>
    </row>
    <row r="280" spans="1:16" x14ac:dyDescent="0.25">
      <c r="A280" s="2">
        <v>1.44</v>
      </c>
      <c r="B280" t="s">
        <v>15131</v>
      </c>
      <c r="C280" t="s">
        <v>433</v>
      </c>
      <c r="D280" t="s">
        <v>280</v>
      </c>
      <c r="E280" t="s">
        <v>22437</v>
      </c>
      <c r="F280" t="s">
        <v>19783</v>
      </c>
      <c r="G280" t="s">
        <v>19574</v>
      </c>
      <c r="J280">
        <v>1.44</v>
      </c>
      <c r="K280">
        <v>0</v>
      </c>
      <c r="M280">
        <v>0</v>
      </c>
      <c r="O280">
        <v>1</v>
      </c>
      <c r="P280" s="2">
        <v>1.44</v>
      </c>
    </row>
    <row r="281" spans="1:16" x14ac:dyDescent="0.25">
      <c r="A281" s="2">
        <v>0</v>
      </c>
      <c r="B281" t="s">
        <v>15132</v>
      </c>
      <c r="C281" t="s">
        <v>433</v>
      </c>
      <c r="D281" t="s">
        <v>280</v>
      </c>
      <c r="E281" t="s">
        <v>22438</v>
      </c>
      <c r="F281" t="s">
        <v>19423</v>
      </c>
      <c r="G281" t="s">
        <v>19574</v>
      </c>
      <c r="H281">
        <v>1.64</v>
      </c>
      <c r="K281">
        <v>0</v>
      </c>
      <c r="L281" s="2">
        <v>0</v>
      </c>
      <c r="M281">
        <v>0</v>
      </c>
      <c r="O281">
        <v>0</v>
      </c>
    </row>
    <row r="282" spans="1:16" x14ac:dyDescent="0.25">
      <c r="A282" s="2">
        <v>0</v>
      </c>
      <c r="B282" t="s">
        <v>15133</v>
      </c>
      <c r="C282" t="s">
        <v>433</v>
      </c>
      <c r="D282" t="s">
        <v>280</v>
      </c>
      <c r="E282" t="s">
        <v>22439</v>
      </c>
      <c r="F282" t="s">
        <v>22923</v>
      </c>
      <c r="G282" t="s">
        <v>19574</v>
      </c>
      <c r="J282">
        <v>5.13</v>
      </c>
      <c r="K282">
        <v>0</v>
      </c>
      <c r="M28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15134</v>
      </c>
      <c r="C283" t="s">
        <v>433</v>
      </c>
      <c r="D283" t="s">
        <v>280</v>
      </c>
      <c r="E283" t="s">
        <v>22440</v>
      </c>
      <c r="F283" t="s">
        <v>22924</v>
      </c>
      <c r="G283" t="s">
        <v>19574</v>
      </c>
      <c r="J283">
        <v>1.57</v>
      </c>
      <c r="K283">
        <v>0</v>
      </c>
      <c r="M283">
        <v>0</v>
      </c>
      <c r="O283">
        <v>0</v>
      </c>
      <c r="P283" s="2">
        <v>0</v>
      </c>
    </row>
    <row r="284" spans="1:16" x14ac:dyDescent="0.25">
      <c r="A284" s="2">
        <v>7.09</v>
      </c>
      <c r="B284" t="s">
        <v>15135</v>
      </c>
      <c r="C284" t="s">
        <v>433</v>
      </c>
      <c r="D284" t="s">
        <v>280</v>
      </c>
      <c r="E284" t="s">
        <v>22441</v>
      </c>
      <c r="F284" t="s">
        <v>22925</v>
      </c>
      <c r="G284" t="s">
        <v>19574</v>
      </c>
      <c r="J284">
        <v>7.09</v>
      </c>
      <c r="K284">
        <v>0</v>
      </c>
      <c r="M284">
        <v>0</v>
      </c>
      <c r="O284">
        <v>1</v>
      </c>
      <c r="P284" s="2">
        <v>7.09</v>
      </c>
    </row>
    <row r="285" spans="1:16" x14ac:dyDescent="0.25">
      <c r="A285" s="2">
        <v>0</v>
      </c>
      <c r="B285" t="s">
        <v>15136</v>
      </c>
      <c r="C285" t="s">
        <v>433</v>
      </c>
      <c r="D285" t="s">
        <v>280</v>
      </c>
      <c r="E285" t="s">
        <v>22442</v>
      </c>
      <c r="F285" t="s">
        <v>22926</v>
      </c>
      <c r="G285" t="s">
        <v>19574</v>
      </c>
      <c r="J285">
        <v>4.87</v>
      </c>
      <c r="K285">
        <v>0</v>
      </c>
      <c r="M285">
        <v>0</v>
      </c>
      <c r="O285">
        <v>0</v>
      </c>
      <c r="P285" s="2">
        <v>0</v>
      </c>
    </row>
    <row r="286" spans="1:16" x14ac:dyDescent="0.25">
      <c r="A286" s="2">
        <v>5.4</v>
      </c>
      <c r="B286" t="s">
        <v>15137</v>
      </c>
      <c r="C286" t="s">
        <v>433</v>
      </c>
      <c r="D286" t="s">
        <v>280</v>
      </c>
      <c r="E286" t="s">
        <v>22443</v>
      </c>
      <c r="F286" t="s">
        <v>293</v>
      </c>
      <c r="G286" t="s">
        <v>19574</v>
      </c>
      <c r="J286">
        <v>1.8</v>
      </c>
      <c r="K286">
        <v>0</v>
      </c>
      <c r="M286">
        <v>0</v>
      </c>
      <c r="O286">
        <v>3</v>
      </c>
      <c r="P286" s="2">
        <v>5.4</v>
      </c>
    </row>
    <row r="287" spans="1:16" x14ac:dyDescent="0.25">
      <c r="A287" s="2">
        <v>180.14</v>
      </c>
      <c r="B287" t="s">
        <v>15138</v>
      </c>
      <c r="C287" t="s">
        <v>433</v>
      </c>
      <c r="D287" t="s">
        <v>280</v>
      </c>
      <c r="E287" t="s">
        <v>22444</v>
      </c>
      <c r="F287" t="s">
        <v>22927</v>
      </c>
      <c r="G287" t="s">
        <v>19574</v>
      </c>
      <c r="J287">
        <v>90.07</v>
      </c>
      <c r="K287">
        <v>0</v>
      </c>
      <c r="M287">
        <v>0</v>
      </c>
      <c r="O287">
        <v>2</v>
      </c>
      <c r="P287" s="2">
        <v>180.14</v>
      </c>
    </row>
    <row r="288" spans="1:16" x14ac:dyDescent="0.25">
      <c r="A288" s="2">
        <v>18.36</v>
      </c>
      <c r="B288" t="s">
        <v>15139</v>
      </c>
      <c r="C288" t="s">
        <v>433</v>
      </c>
      <c r="D288" t="s">
        <v>280</v>
      </c>
      <c r="E288" t="s">
        <v>22445</v>
      </c>
      <c r="F288" t="s">
        <v>22928</v>
      </c>
      <c r="G288" t="s">
        <v>19574</v>
      </c>
      <c r="J288">
        <v>18.36</v>
      </c>
      <c r="K288">
        <v>0</v>
      </c>
      <c r="M288">
        <v>0</v>
      </c>
      <c r="O288">
        <v>1</v>
      </c>
      <c r="P288" s="2">
        <v>18.36</v>
      </c>
    </row>
    <row r="289" spans="1:16" x14ac:dyDescent="0.25">
      <c r="A289" s="2">
        <v>0</v>
      </c>
      <c r="B289" t="s">
        <v>15140</v>
      </c>
      <c r="C289" t="s">
        <v>433</v>
      </c>
      <c r="D289" t="s">
        <v>280</v>
      </c>
      <c r="E289" t="s">
        <v>22446</v>
      </c>
      <c r="F289" t="s">
        <v>22929</v>
      </c>
      <c r="G289" t="s">
        <v>19574</v>
      </c>
      <c r="J289">
        <v>32.4</v>
      </c>
      <c r="K289">
        <v>0</v>
      </c>
      <c r="M289">
        <v>0</v>
      </c>
      <c r="O289">
        <v>0</v>
      </c>
      <c r="P289" s="2">
        <v>0</v>
      </c>
    </row>
    <row r="290" spans="1:16" x14ac:dyDescent="0.25">
      <c r="A290" s="2">
        <v>2.83</v>
      </c>
      <c r="B290" t="s">
        <v>15141</v>
      </c>
      <c r="C290" t="s">
        <v>433</v>
      </c>
      <c r="D290" t="s">
        <v>280</v>
      </c>
      <c r="E290" t="s">
        <v>22447</v>
      </c>
      <c r="F290" t="s">
        <v>293</v>
      </c>
      <c r="G290" t="s">
        <v>19574</v>
      </c>
      <c r="J290">
        <v>2.83</v>
      </c>
      <c r="K290">
        <v>0</v>
      </c>
      <c r="M290">
        <v>0</v>
      </c>
      <c r="O290">
        <v>1</v>
      </c>
      <c r="P290" s="2">
        <v>2.83</v>
      </c>
    </row>
    <row r="291" spans="1:16" x14ac:dyDescent="0.25">
      <c r="A291" s="2">
        <v>13.04</v>
      </c>
      <c r="B291" t="s">
        <v>15142</v>
      </c>
      <c r="C291" t="s">
        <v>433</v>
      </c>
      <c r="D291" t="s">
        <v>280</v>
      </c>
      <c r="E291" t="s">
        <v>22448</v>
      </c>
      <c r="F291" t="s">
        <v>22930</v>
      </c>
      <c r="G291" t="s">
        <v>19574</v>
      </c>
      <c r="J291">
        <v>13.04</v>
      </c>
      <c r="K291">
        <v>0</v>
      </c>
      <c r="M291">
        <v>0</v>
      </c>
      <c r="O291">
        <v>1</v>
      </c>
      <c r="P291" s="2">
        <v>13.04</v>
      </c>
    </row>
    <row r="292" spans="1:16" x14ac:dyDescent="0.25">
      <c r="A292" s="2">
        <v>7.12</v>
      </c>
      <c r="B292" t="s">
        <v>15143</v>
      </c>
      <c r="C292" t="s">
        <v>433</v>
      </c>
      <c r="D292" t="s">
        <v>280</v>
      </c>
      <c r="E292" t="s">
        <v>22449</v>
      </c>
      <c r="F292" t="s">
        <v>22931</v>
      </c>
      <c r="G292" t="s">
        <v>19574</v>
      </c>
      <c r="J292">
        <v>7.12</v>
      </c>
      <c r="K292">
        <v>0</v>
      </c>
      <c r="M292">
        <v>0</v>
      </c>
      <c r="O292">
        <v>1</v>
      </c>
      <c r="P292" s="2">
        <v>7.12</v>
      </c>
    </row>
    <row r="293" spans="1:16" x14ac:dyDescent="0.25">
      <c r="A293" s="2">
        <v>8.9</v>
      </c>
      <c r="B293" t="s">
        <v>15144</v>
      </c>
      <c r="C293" t="s">
        <v>433</v>
      </c>
      <c r="D293" t="s">
        <v>280</v>
      </c>
      <c r="E293" t="s">
        <v>22450</v>
      </c>
      <c r="F293" t="s">
        <v>22932</v>
      </c>
      <c r="G293" t="s">
        <v>19574</v>
      </c>
      <c r="J293">
        <v>8.9</v>
      </c>
      <c r="K293">
        <v>0</v>
      </c>
      <c r="M293">
        <v>0</v>
      </c>
      <c r="O293">
        <v>1</v>
      </c>
      <c r="P293" s="2">
        <v>8.9</v>
      </c>
    </row>
    <row r="294" spans="1:16" x14ac:dyDescent="0.25">
      <c r="A294" s="2">
        <v>16</v>
      </c>
      <c r="B294" t="s">
        <v>15145</v>
      </c>
      <c r="C294" t="s">
        <v>433</v>
      </c>
      <c r="D294" t="s">
        <v>280</v>
      </c>
      <c r="E294" t="s">
        <v>22451</v>
      </c>
      <c r="F294" t="s">
        <v>19354</v>
      </c>
      <c r="G294" t="s">
        <v>19574</v>
      </c>
      <c r="J294">
        <v>4</v>
      </c>
      <c r="K294">
        <v>0</v>
      </c>
      <c r="M294">
        <v>0</v>
      </c>
      <c r="O294">
        <v>4</v>
      </c>
      <c r="P294" s="2">
        <v>16</v>
      </c>
    </row>
    <row r="295" spans="1:16" x14ac:dyDescent="0.25">
      <c r="A295" s="2">
        <v>9.94</v>
      </c>
      <c r="B295" t="s">
        <v>15146</v>
      </c>
      <c r="C295" t="s">
        <v>433</v>
      </c>
      <c r="D295" t="s">
        <v>280</v>
      </c>
      <c r="E295" t="s">
        <v>22452</v>
      </c>
      <c r="F295" t="s">
        <v>19466</v>
      </c>
      <c r="G295" t="s">
        <v>19574</v>
      </c>
      <c r="J295">
        <v>1.42</v>
      </c>
      <c r="K295">
        <v>0</v>
      </c>
      <c r="M295">
        <v>0</v>
      </c>
      <c r="O295">
        <v>7</v>
      </c>
      <c r="P295" s="2">
        <v>9.94</v>
      </c>
    </row>
    <row r="296" spans="1:16" x14ac:dyDescent="0.25">
      <c r="A296" s="2">
        <v>0</v>
      </c>
      <c r="B296" t="s">
        <v>15147</v>
      </c>
      <c r="C296" t="s">
        <v>433</v>
      </c>
      <c r="D296" t="s">
        <v>280</v>
      </c>
      <c r="E296" t="s">
        <v>22453</v>
      </c>
      <c r="F296" t="s">
        <v>22933</v>
      </c>
      <c r="G296" t="s">
        <v>19574</v>
      </c>
      <c r="J296">
        <v>5.37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2.5499999999999998</v>
      </c>
      <c r="B297" t="s">
        <v>15148</v>
      </c>
      <c r="C297" t="s">
        <v>433</v>
      </c>
      <c r="D297" t="s">
        <v>280</v>
      </c>
      <c r="E297" t="s">
        <v>22454</v>
      </c>
      <c r="F297" t="s">
        <v>19826</v>
      </c>
      <c r="G297" t="s">
        <v>19574</v>
      </c>
      <c r="J297">
        <v>0.51</v>
      </c>
      <c r="K297">
        <v>0</v>
      </c>
      <c r="M297">
        <v>0</v>
      </c>
      <c r="O297">
        <v>5</v>
      </c>
      <c r="P297" s="2">
        <v>2.5499999999999998</v>
      </c>
    </row>
    <row r="298" spans="1:16" x14ac:dyDescent="0.25">
      <c r="A298" s="2">
        <v>0</v>
      </c>
      <c r="B298" t="s">
        <v>15149</v>
      </c>
      <c r="C298" t="s">
        <v>433</v>
      </c>
      <c r="D298" t="s">
        <v>280</v>
      </c>
      <c r="E298" t="s">
        <v>22455</v>
      </c>
      <c r="F298" t="s">
        <v>22934</v>
      </c>
      <c r="G298" t="s">
        <v>19574</v>
      </c>
      <c r="J298">
        <v>41.47</v>
      </c>
      <c r="K298">
        <v>0</v>
      </c>
      <c r="M298">
        <v>0</v>
      </c>
      <c r="O298">
        <v>0</v>
      </c>
      <c r="P298" s="2">
        <v>0</v>
      </c>
    </row>
    <row r="299" spans="1:16" x14ac:dyDescent="0.25">
      <c r="A299" s="2">
        <v>1.7</v>
      </c>
      <c r="B299" t="s">
        <v>15150</v>
      </c>
      <c r="C299" t="s">
        <v>433</v>
      </c>
      <c r="D299" t="s">
        <v>280</v>
      </c>
      <c r="E299" t="s">
        <v>22456</v>
      </c>
      <c r="F299" t="s">
        <v>21535</v>
      </c>
      <c r="G299" t="s">
        <v>19574</v>
      </c>
      <c r="J299">
        <v>1.7</v>
      </c>
      <c r="K299">
        <v>0</v>
      </c>
      <c r="M299">
        <v>0</v>
      </c>
      <c r="O299">
        <v>1</v>
      </c>
      <c r="P299" s="2">
        <v>1.7</v>
      </c>
    </row>
    <row r="300" spans="1:16" x14ac:dyDescent="0.25">
      <c r="A300" s="2">
        <v>0</v>
      </c>
      <c r="B300" t="s">
        <v>15151</v>
      </c>
      <c r="C300" t="s">
        <v>433</v>
      </c>
      <c r="D300" t="s">
        <v>280</v>
      </c>
      <c r="E300" t="s">
        <v>22457</v>
      </c>
      <c r="F300" t="s">
        <v>22935</v>
      </c>
      <c r="G300" t="s">
        <v>19574</v>
      </c>
      <c r="J300">
        <v>1.93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15152</v>
      </c>
      <c r="C301" t="s">
        <v>433</v>
      </c>
      <c r="D301" t="s">
        <v>280</v>
      </c>
      <c r="E301" t="s">
        <v>22458</v>
      </c>
      <c r="F301" t="s">
        <v>22936</v>
      </c>
      <c r="G301" t="s">
        <v>19574</v>
      </c>
      <c r="J301">
        <v>4.09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15153</v>
      </c>
      <c r="C302" t="s">
        <v>433</v>
      </c>
      <c r="D302" t="s">
        <v>280</v>
      </c>
      <c r="E302" t="s">
        <v>22459</v>
      </c>
      <c r="F302" t="s">
        <v>21461</v>
      </c>
      <c r="G302" t="s">
        <v>19574</v>
      </c>
      <c r="J302">
        <v>1.91</v>
      </c>
      <c r="K302">
        <v>0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15154</v>
      </c>
      <c r="C303" t="s">
        <v>433</v>
      </c>
      <c r="D303" t="s">
        <v>280</v>
      </c>
      <c r="E303" t="s">
        <v>22460</v>
      </c>
      <c r="F303" t="s">
        <v>19369</v>
      </c>
      <c r="G303" t="s">
        <v>19574</v>
      </c>
      <c r="J303">
        <v>3.51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15155</v>
      </c>
      <c r="C304" t="s">
        <v>433</v>
      </c>
      <c r="D304" t="s">
        <v>280</v>
      </c>
      <c r="E304" t="s">
        <v>22461</v>
      </c>
      <c r="F304" t="s">
        <v>19829</v>
      </c>
      <c r="G304" t="s">
        <v>19574</v>
      </c>
      <c r="J304">
        <v>0.5</v>
      </c>
      <c r="K304">
        <v>0</v>
      </c>
      <c r="M304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15156</v>
      </c>
      <c r="C305" t="s">
        <v>433</v>
      </c>
      <c r="D305" t="s">
        <v>280</v>
      </c>
      <c r="E305" t="s">
        <v>22462</v>
      </c>
      <c r="F305" t="s">
        <v>22864</v>
      </c>
      <c r="G305" t="s">
        <v>19574</v>
      </c>
      <c r="J305">
        <v>0.42</v>
      </c>
      <c r="K305">
        <v>0</v>
      </c>
      <c r="M305">
        <v>0</v>
      </c>
      <c r="O305">
        <v>0</v>
      </c>
      <c r="P305" s="2">
        <v>0</v>
      </c>
    </row>
    <row r="306" spans="1:16" x14ac:dyDescent="0.25">
      <c r="A306" s="2">
        <v>0.6</v>
      </c>
      <c r="B306" t="s">
        <v>15157</v>
      </c>
      <c r="C306" t="s">
        <v>433</v>
      </c>
      <c r="D306" t="s">
        <v>280</v>
      </c>
      <c r="E306" t="s">
        <v>22463</v>
      </c>
      <c r="F306" t="s">
        <v>22921</v>
      </c>
      <c r="G306" t="s">
        <v>19574</v>
      </c>
      <c r="J306">
        <v>0.6</v>
      </c>
      <c r="K306">
        <v>0</v>
      </c>
      <c r="M306">
        <v>0</v>
      </c>
      <c r="O306">
        <v>1</v>
      </c>
      <c r="P306" s="2">
        <v>0.6</v>
      </c>
    </row>
    <row r="307" spans="1:16" x14ac:dyDescent="0.25">
      <c r="A307" s="2">
        <v>0</v>
      </c>
      <c r="B307" t="s">
        <v>15158</v>
      </c>
      <c r="C307" t="s">
        <v>433</v>
      </c>
      <c r="D307" t="s">
        <v>280</v>
      </c>
      <c r="E307" t="s">
        <v>22464</v>
      </c>
      <c r="F307" t="s">
        <v>20065</v>
      </c>
      <c r="G307" t="s">
        <v>19574</v>
      </c>
      <c r="J307">
        <v>3.81</v>
      </c>
      <c r="K307">
        <v>0</v>
      </c>
      <c r="M307">
        <v>0</v>
      </c>
      <c r="O307">
        <v>0</v>
      </c>
      <c r="P307" s="2">
        <v>0</v>
      </c>
    </row>
    <row r="308" spans="1:16" x14ac:dyDescent="0.25">
      <c r="A308" s="2">
        <v>39.729999999999997</v>
      </c>
      <c r="B308" t="s">
        <v>15159</v>
      </c>
      <c r="C308" t="s">
        <v>433</v>
      </c>
      <c r="D308" t="s">
        <v>280</v>
      </c>
      <c r="E308" t="s">
        <v>22465</v>
      </c>
      <c r="F308" t="s">
        <v>22937</v>
      </c>
      <c r="G308" t="s">
        <v>19574</v>
      </c>
      <c r="J308">
        <v>39.729999999999997</v>
      </c>
      <c r="K308">
        <v>0</v>
      </c>
      <c r="M308">
        <v>0</v>
      </c>
      <c r="O308">
        <v>1</v>
      </c>
      <c r="P308" s="2">
        <v>39.729999999999997</v>
      </c>
    </row>
    <row r="309" spans="1:16" x14ac:dyDescent="0.25">
      <c r="A309" s="2">
        <v>20.010000000000002</v>
      </c>
      <c r="B309" t="s">
        <v>15160</v>
      </c>
      <c r="C309" t="s">
        <v>433</v>
      </c>
      <c r="D309" t="s">
        <v>280</v>
      </c>
      <c r="E309" t="s">
        <v>22466</v>
      </c>
      <c r="F309" t="s">
        <v>22930</v>
      </c>
      <c r="G309" t="s">
        <v>19574</v>
      </c>
      <c r="J309">
        <v>6.67</v>
      </c>
      <c r="K309">
        <v>0</v>
      </c>
      <c r="M309">
        <v>0</v>
      </c>
      <c r="O309">
        <v>3</v>
      </c>
      <c r="P309" s="2">
        <v>20.010000000000002</v>
      </c>
    </row>
    <row r="310" spans="1:16" x14ac:dyDescent="0.25">
      <c r="A310" s="2">
        <v>1.71</v>
      </c>
      <c r="B310" t="s">
        <v>15161</v>
      </c>
      <c r="C310" t="s">
        <v>433</v>
      </c>
      <c r="D310" t="s">
        <v>280</v>
      </c>
      <c r="E310" t="s">
        <v>22467</v>
      </c>
      <c r="F310" t="s">
        <v>22938</v>
      </c>
      <c r="G310" t="s">
        <v>19574</v>
      </c>
      <c r="J310">
        <v>1.71</v>
      </c>
      <c r="K310">
        <v>0</v>
      </c>
      <c r="M310">
        <v>0</v>
      </c>
      <c r="O310">
        <v>1</v>
      </c>
      <c r="P310" s="2">
        <v>1.71</v>
      </c>
    </row>
    <row r="311" spans="1:16" x14ac:dyDescent="0.25">
      <c r="A311" s="2">
        <v>3.21</v>
      </c>
      <c r="B311" t="s">
        <v>15162</v>
      </c>
      <c r="C311" t="s">
        <v>433</v>
      </c>
      <c r="D311" t="s">
        <v>280</v>
      </c>
      <c r="E311" t="s">
        <v>22468</v>
      </c>
      <c r="F311" t="s">
        <v>22939</v>
      </c>
      <c r="G311" t="s">
        <v>19574</v>
      </c>
      <c r="J311">
        <v>1.07</v>
      </c>
      <c r="K311">
        <v>0</v>
      </c>
      <c r="M311">
        <v>0</v>
      </c>
      <c r="O311">
        <v>3</v>
      </c>
      <c r="P311" s="2">
        <v>3.21</v>
      </c>
    </row>
    <row r="312" spans="1:16" x14ac:dyDescent="0.25">
      <c r="A312" s="2">
        <v>2.77</v>
      </c>
      <c r="B312" t="s">
        <v>15163</v>
      </c>
      <c r="C312" t="s">
        <v>433</v>
      </c>
      <c r="D312" t="s">
        <v>280</v>
      </c>
      <c r="E312" t="s">
        <v>22469</v>
      </c>
      <c r="F312" t="s">
        <v>19314</v>
      </c>
      <c r="G312" t="s">
        <v>19574</v>
      </c>
      <c r="J312">
        <v>2.77</v>
      </c>
      <c r="K312">
        <v>0</v>
      </c>
      <c r="M312">
        <v>0</v>
      </c>
      <c r="O312">
        <v>1</v>
      </c>
      <c r="P312" s="2">
        <v>2.77</v>
      </c>
    </row>
    <row r="313" spans="1:16" x14ac:dyDescent="0.25">
      <c r="A313" s="2">
        <v>3.72</v>
      </c>
      <c r="B313" t="s">
        <v>15164</v>
      </c>
      <c r="C313" t="s">
        <v>433</v>
      </c>
      <c r="D313" t="s">
        <v>280</v>
      </c>
      <c r="E313" t="s">
        <v>22470</v>
      </c>
      <c r="F313" t="s">
        <v>19485</v>
      </c>
      <c r="G313" t="s">
        <v>19574</v>
      </c>
      <c r="J313">
        <v>3.72</v>
      </c>
      <c r="K313">
        <v>0</v>
      </c>
      <c r="M313">
        <v>0</v>
      </c>
      <c r="O313">
        <v>1</v>
      </c>
      <c r="P313" s="2">
        <v>3.72</v>
      </c>
    </row>
    <row r="314" spans="1:16" x14ac:dyDescent="0.25">
      <c r="A314" s="2">
        <v>0</v>
      </c>
      <c r="B314" t="s">
        <v>15165</v>
      </c>
      <c r="C314" t="s">
        <v>433</v>
      </c>
      <c r="D314" t="s">
        <v>280</v>
      </c>
      <c r="E314" t="s">
        <v>22471</v>
      </c>
      <c r="F314" t="s">
        <v>22940</v>
      </c>
      <c r="G314" t="s">
        <v>19574</v>
      </c>
      <c r="J314">
        <v>2.37</v>
      </c>
      <c r="K314">
        <v>0</v>
      </c>
      <c r="M314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15166</v>
      </c>
      <c r="C315" t="s">
        <v>433</v>
      </c>
      <c r="D315" t="s">
        <v>280</v>
      </c>
      <c r="E315" t="s">
        <v>22472</v>
      </c>
      <c r="F315" t="s">
        <v>22941</v>
      </c>
      <c r="G315" t="s">
        <v>19574</v>
      </c>
      <c r="J315">
        <v>4.91</v>
      </c>
      <c r="K315">
        <v>0</v>
      </c>
      <c r="M315">
        <v>0</v>
      </c>
      <c r="O315">
        <v>0</v>
      </c>
      <c r="P315" s="2">
        <v>0</v>
      </c>
    </row>
    <row r="316" spans="1:16" x14ac:dyDescent="0.25">
      <c r="A316" s="2">
        <v>3.01</v>
      </c>
      <c r="B316" t="s">
        <v>15167</v>
      </c>
      <c r="C316" t="s">
        <v>433</v>
      </c>
      <c r="D316" t="s">
        <v>280</v>
      </c>
      <c r="E316" t="s">
        <v>22473</v>
      </c>
      <c r="F316" t="s">
        <v>22942</v>
      </c>
      <c r="G316" t="s">
        <v>19574</v>
      </c>
      <c r="J316">
        <v>3.01</v>
      </c>
      <c r="K316">
        <v>0</v>
      </c>
      <c r="M316">
        <v>0</v>
      </c>
      <c r="O316">
        <v>1</v>
      </c>
      <c r="P316" s="2">
        <v>3.01</v>
      </c>
    </row>
    <row r="317" spans="1:16" x14ac:dyDescent="0.25">
      <c r="A317" s="2">
        <v>4.8499999999999996</v>
      </c>
      <c r="B317" t="s">
        <v>15168</v>
      </c>
      <c r="C317" t="s">
        <v>433</v>
      </c>
      <c r="D317" t="s">
        <v>280</v>
      </c>
      <c r="E317" t="s">
        <v>22474</v>
      </c>
      <c r="F317" t="s">
        <v>19477</v>
      </c>
      <c r="G317" t="s">
        <v>19574</v>
      </c>
      <c r="J317">
        <v>4.8499999999999996</v>
      </c>
      <c r="K317">
        <v>0</v>
      </c>
      <c r="M317">
        <v>0</v>
      </c>
      <c r="O317">
        <v>1</v>
      </c>
      <c r="P317" s="2">
        <v>4.8499999999999996</v>
      </c>
    </row>
    <row r="318" spans="1:16" x14ac:dyDescent="0.25">
      <c r="A318" s="2">
        <v>0.95</v>
      </c>
      <c r="B318" t="s">
        <v>15169</v>
      </c>
      <c r="C318" t="s">
        <v>433</v>
      </c>
      <c r="D318" t="s">
        <v>280</v>
      </c>
      <c r="E318" t="s">
        <v>22475</v>
      </c>
      <c r="F318" t="s">
        <v>20037</v>
      </c>
      <c r="G318" t="s">
        <v>19574</v>
      </c>
      <c r="J318">
        <v>0.95</v>
      </c>
      <c r="K318">
        <v>0</v>
      </c>
      <c r="M318">
        <v>0</v>
      </c>
      <c r="O318">
        <v>1</v>
      </c>
      <c r="P318" s="2">
        <v>0.95</v>
      </c>
    </row>
    <row r="319" spans="1:16" x14ac:dyDescent="0.25">
      <c r="A319" s="2">
        <v>0</v>
      </c>
      <c r="B319" t="s">
        <v>15170</v>
      </c>
      <c r="C319" t="s">
        <v>433</v>
      </c>
      <c r="D319" t="s">
        <v>280</v>
      </c>
      <c r="E319" t="s">
        <v>22476</v>
      </c>
      <c r="F319" t="s">
        <v>21003</v>
      </c>
      <c r="G319" t="s">
        <v>19574</v>
      </c>
      <c r="J319">
        <v>2.93</v>
      </c>
      <c r="K319">
        <v>0</v>
      </c>
      <c r="M319">
        <v>0</v>
      </c>
      <c r="O319">
        <v>0</v>
      </c>
      <c r="P319" s="2">
        <v>0</v>
      </c>
    </row>
    <row r="320" spans="1:16" x14ac:dyDescent="0.25">
      <c r="A320" s="2">
        <v>5.36</v>
      </c>
      <c r="B320" t="s">
        <v>15171</v>
      </c>
      <c r="C320" t="s">
        <v>433</v>
      </c>
      <c r="D320" t="s">
        <v>280</v>
      </c>
      <c r="E320" t="s">
        <v>22477</v>
      </c>
      <c r="F320" t="s">
        <v>22943</v>
      </c>
      <c r="G320" t="s">
        <v>19574</v>
      </c>
      <c r="J320">
        <v>5.36</v>
      </c>
      <c r="K320">
        <v>0</v>
      </c>
      <c r="M320">
        <v>0</v>
      </c>
      <c r="O320">
        <v>1</v>
      </c>
      <c r="P320" s="2">
        <v>5.36</v>
      </c>
    </row>
    <row r="321" spans="1:16" x14ac:dyDescent="0.25">
      <c r="A321" s="2">
        <v>0.36</v>
      </c>
      <c r="B321" t="s">
        <v>15172</v>
      </c>
      <c r="C321" t="s">
        <v>433</v>
      </c>
      <c r="D321" t="s">
        <v>280</v>
      </c>
      <c r="E321" t="s">
        <v>22478</v>
      </c>
      <c r="F321" t="s">
        <v>20889</v>
      </c>
      <c r="G321" t="s">
        <v>19574</v>
      </c>
      <c r="J321">
        <v>0.36</v>
      </c>
      <c r="K321">
        <v>0</v>
      </c>
      <c r="M321">
        <v>0</v>
      </c>
      <c r="O321">
        <v>1</v>
      </c>
      <c r="P321" s="2">
        <v>0.36</v>
      </c>
    </row>
    <row r="322" spans="1:16" x14ac:dyDescent="0.25">
      <c r="A322" s="2">
        <v>0.25</v>
      </c>
      <c r="B322" t="s">
        <v>15173</v>
      </c>
      <c r="C322" t="s">
        <v>433</v>
      </c>
      <c r="D322" t="s">
        <v>280</v>
      </c>
      <c r="E322" t="s">
        <v>22479</v>
      </c>
      <c r="F322" t="s">
        <v>21461</v>
      </c>
      <c r="G322" t="s">
        <v>19574</v>
      </c>
      <c r="J322">
        <v>0.25</v>
      </c>
      <c r="K322">
        <v>0</v>
      </c>
      <c r="M322">
        <v>0</v>
      </c>
      <c r="O322">
        <v>1</v>
      </c>
      <c r="P322" s="2">
        <v>0.25</v>
      </c>
    </row>
    <row r="323" spans="1:16" x14ac:dyDescent="0.25">
      <c r="A323" s="2">
        <v>0</v>
      </c>
      <c r="B323" t="s">
        <v>15174</v>
      </c>
      <c r="C323" t="s">
        <v>433</v>
      </c>
      <c r="D323" t="s">
        <v>280</v>
      </c>
      <c r="E323" t="s">
        <v>22480</v>
      </c>
      <c r="F323" t="s">
        <v>19487</v>
      </c>
      <c r="G323" t="s">
        <v>19574</v>
      </c>
      <c r="J323">
        <v>0.85</v>
      </c>
      <c r="K323">
        <v>0</v>
      </c>
      <c r="M323">
        <v>0</v>
      </c>
      <c r="O323">
        <v>0</v>
      </c>
      <c r="P323" s="2">
        <v>0</v>
      </c>
    </row>
    <row r="324" spans="1:16" x14ac:dyDescent="0.25">
      <c r="A324" s="2">
        <v>0.36</v>
      </c>
      <c r="B324" t="s">
        <v>15175</v>
      </c>
      <c r="C324" t="s">
        <v>433</v>
      </c>
      <c r="D324" t="s">
        <v>280</v>
      </c>
      <c r="E324" t="s">
        <v>22481</v>
      </c>
      <c r="F324" t="s">
        <v>20067</v>
      </c>
      <c r="G324" t="s">
        <v>19574</v>
      </c>
      <c r="J324">
        <v>0.36</v>
      </c>
      <c r="K324">
        <v>0</v>
      </c>
      <c r="M324">
        <v>0</v>
      </c>
      <c r="O324">
        <v>1</v>
      </c>
      <c r="P324" s="2">
        <v>0.36</v>
      </c>
    </row>
    <row r="325" spans="1:16" x14ac:dyDescent="0.25">
      <c r="A325" s="2">
        <v>22.51</v>
      </c>
      <c r="B325" t="s">
        <v>15176</v>
      </c>
      <c r="C325" t="s">
        <v>433</v>
      </c>
      <c r="D325" t="s">
        <v>280</v>
      </c>
      <c r="E325" t="s">
        <v>22482</v>
      </c>
      <c r="F325" t="s">
        <v>19349</v>
      </c>
      <c r="G325" t="s">
        <v>19574</v>
      </c>
      <c r="J325">
        <v>22.51</v>
      </c>
      <c r="K325">
        <v>0</v>
      </c>
      <c r="M325">
        <v>0</v>
      </c>
      <c r="O325">
        <v>1</v>
      </c>
      <c r="P325" s="2">
        <v>22.51</v>
      </c>
    </row>
    <row r="326" spans="1:16" x14ac:dyDescent="0.25">
      <c r="A326" s="2">
        <v>4.8600000000000003</v>
      </c>
      <c r="B326" t="s">
        <v>15177</v>
      </c>
      <c r="C326" t="s">
        <v>433</v>
      </c>
      <c r="D326" t="s">
        <v>280</v>
      </c>
      <c r="E326" t="s">
        <v>22483</v>
      </c>
      <c r="F326" t="s">
        <v>19369</v>
      </c>
      <c r="G326" t="s">
        <v>19574</v>
      </c>
      <c r="J326">
        <v>4.8600000000000003</v>
      </c>
      <c r="K326">
        <v>0</v>
      </c>
      <c r="M326">
        <v>0</v>
      </c>
      <c r="O326">
        <v>1</v>
      </c>
      <c r="P326" s="2">
        <v>4.8600000000000003</v>
      </c>
    </row>
    <row r="327" spans="1:16" x14ac:dyDescent="0.25">
      <c r="A327" s="2">
        <v>119.05</v>
      </c>
      <c r="B327" t="s">
        <v>15178</v>
      </c>
      <c r="C327" t="s">
        <v>433</v>
      </c>
      <c r="D327" t="s">
        <v>280</v>
      </c>
      <c r="E327" t="s">
        <v>22484</v>
      </c>
      <c r="F327" t="s">
        <v>22944</v>
      </c>
      <c r="G327" t="s">
        <v>19574</v>
      </c>
      <c r="J327">
        <v>119.05</v>
      </c>
      <c r="K327">
        <v>0</v>
      </c>
      <c r="M327">
        <v>0</v>
      </c>
      <c r="O327">
        <v>1</v>
      </c>
      <c r="P327" s="2">
        <v>119.05</v>
      </c>
    </row>
    <row r="328" spans="1:16" x14ac:dyDescent="0.25">
      <c r="A328" s="2">
        <v>29.18</v>
      </c>
      <c r="B328" t="s">
        <v>15179</v>
      </c>
      <c r="C328" t="s">
        <v>433</v>
      </c>
      <c r="D328" t="s">
        <v>280</v>
      </c>
      <c r="E328" t="s">
        <v>22485</v>
      </c>
      <c r="F328" t="s">
        <v>22945</v>
      </c>
      <c r="G328" t="s">
        <v>19574</v>
      </c>
      <c r="J328">
        <v>29.18</v>
      </c>
      <c r="K328">
        <v>0</v>
      </c>
      <c r="M328">
        <v>0</v>
      </c>
      <c r="O328">
        <v>1</v>
      </c>
      <c r="P328" s="2">
        <v>29.18</v>
      </c>
    </row>
    <row r="329" spans="1:16" x14ac:dyDescent="0.25">
      <c r="A329" s="2">
        <v>0</v>
      </c>
      <c r="B329" t="s">
        <v>15180</v>
      </c>
      <c r="C329" t="s">
        <v>433</v>
      </c>
      <c r="D329" t="s">
        <v>280</v>
      </c>
      <c r="E329" t="s">
        <v>22486</v>
      </c>
      <c r="F329" t="s">
        <v>20042</v>
      </c>
      <c r="G329" t="s">
        <v>19574</v>
      </c>
      <c r="J329">
        <v>1.05</v>
      </c>
      <c r="K329">
        <v>0</v>
      </c>
      <c r="M329">
        <v>0</v>
      </c>
      <c r="O329">
        <v>0</v>
      </c>
      <c r="P329" s="2">
        <v>0</v>
      </c>
    </row>
    <row r="330" spans="1:16" x14ac:dyDescent="0.25">
      <c r="A330" s="2">
        <v>30.76</v>
      </c>
      <c r="B330" t="s">
        <v>15181</v>
      </c>
      <c r="C330" t="s">
        <v>433</v>
      </c>
      <c r="D330" t="s">
        <v>280</v>
      </c>
      <c r="E330" t="s">
        <v>22487</v>
      </c>
      <c r="F330" t="s">
        <v>22946</v>
      </c>
      <c r="G330" t="s">
        <v>19574</v>
      </c>
      <c r="J330">
        <v>30.76</v>
      </c>
      <c r="K330">
        <v>0</v>
      </c>
      <c r="M330">
        <v>0</v>
      </c>
      <c r="O330">
        <v>1</v>
      </c>
      <c r="P330" s="2">
        <v>30.76</v>
      </c>
    </row>
    <row r="331" spans="1:16" x14ac:dyDescent="0.25">
      <c r="A331" s="2">
        <v>0</v>
      </c>
      <c r="B331" t="s">
        <v>15182</v>
      </c>
      <c r="C331" t="s">
        <v>433</v>
      </c>
      <c r="D331" t="s">
        <v>280</v>
      </c>
      <c r="E331" t="s">
        <v>22488</v>
      </c>
      <c r="F331" t="s">
        <v>21467</v>
      </c>
      <c r="G331" t="s">
        <v>19574</v>
      </c>
      <c r="H331">
        <v>159.97999999999999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15183</v>
      </c>
      <c r="C332" t="s">
        <v>433</v>
      </c>
      <c r="D332" t="s">
        <v>280</v>
      </c>
      <c r="E332" t="s">
        <v>22489</v>
      </c>
      <c r="F332" t="s">
        <v>22947</v>
      </c>
      <c r="G332" t="s">
        <v>19574</v>
      </c>
      <c r="J332">
        <v>5.67</v>
      </c>
      <c r="K332">
        <v>0</v>
      </c>
      <c r="M33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15184</v>
      </c>
      <c r="C333" t="s">
        <v>433</v>
      </c>
      <c r="D333" t="s">
        <v>280</v>
      </c>
      <c r="E333" t="s">
        <v>22490</v>
      </c>
      <c r="F333" t="s">
        <v>22918</v>
      </c>
      <c r="G333" t="s">
        <v>19574</v>
      </c>
      <c r="J333">
        <v>35.4</v>
      </c>
      <c r="K333">
        <v>0</v>
      </c>
      <c r="M333">
        <v>0</v>
      </c>
      <c r="O333">
        <v>0</v>
      </c>
      <c r="P333" s="2">
        <v>0</v>
      </c>
    </row>
    <row r="334" spans="1:16" x14ac:dyDescent="0.25">
      <c r="A334" s="2">
        <v>2.97</v>
      </c>
      <c r="B334" t="s">
        <v>15185</v>
      </c>
      <c r="C334" t="s">
        <v>433</v>
      </c>
      <c r="D334" t="s">
        <v>280</v>
      </c>
      <c r="E334" t="s">
        <v>22491</v>
      </c>
      <c r="F334" t="s">
        <v>19369</v>
      </c>
      <c r="G334" t="s">
        <v>19574</v>
      </c>
      <c r="J334">
        <v>2.97</v>
      </c>
      <c r="K334">
        <v>0</v>
      </c>
      <c r="M334">
        <v>0</v>
      </c>
      <c r="O334">
        <v>1</v>
      </c>
      <c r="P334" s="2">
        <v>2.97</v>
      </c>
    </row>
    <row r="335" spans="1:16" x14ac:dyDescent="0.25">
      <c r="A335" s="2">
        <v>0</v>
      </c>
      <c r="B335" t="s">
        <v>15186</v>
      </c>
      <c r="C335" t="s">
        <v>433</v>
      </c>
      <c r="D335" t="s">
        <v>280</v>
      </c>
      <c r="E335" t="s">
        <v>22492</v>
      </c>
      <c r="F335" t="s">
        <v>19448</v>
      </c>
      <c r="G335" t="s">
        <v>19574</v>
      </c>
      <c r="J335">
        <v>2.36</v>
      </c>
      <c r="K335">
        <v>0</v>
      </c>
      <c r="M335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15187</v>
      </c>
      <c r="C336" t="s">
        <v>433</v>
      </c>
      <c r="D336" t="s">
        <v>280</v>
      </c>
      <c r="E336" t="s">
        <v>22493</v>
      </c>
      <c r="F336" t="s">
        <v>22948</v>
      </c>
      <c r="G336" t="s">
        <v>19574</v>
      </c>
      <c r="J336">
        <v>3.51</v>
      </c>
      <c r="K336">
        <v>0</v>
      </c>
      <c r="M336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15188</v>
      </c>
      <c r="C337" t="s">
        <v>433</v>
      </c>
      <c r="D337" t="s">
        <v>280</v>
      </c>
      <c r="E337" t="s">
        <v>22494</v>
      </c>
      <c r="F337" t="s">
        <v>21005</v>
      </c>
      <c r="G337" t="s">
        <v>19574</v>
      </c>
      <c r="H337">
        <v>2.04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15189</v>
      </c>
      <c r="C338" t="s">
        <v>433</v>
      </c>
      <c r="D338" t="s">
        <v>280</v>
      </c>
      <c r="E338" t="s">
        <v>22495</v>
      </c>
      <c r="F338" t="s">
        <v>21004</v>
      </c>
      <c r="G338" t="s">
        <v>19574</v>
      </c>
      <c r="H338">
        <v>1.81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15190</v>
      </c>
      <c r="C339" t="s">
        <v>433</v>
      </c>
      <c r="D339" t="s">
        <v>280</v>
      </c>
      <c r="E339" t="s">
        <v>22496</v>
      </c>
      <c r="F339" t="s">
        <v>22949</v>
      </c>
      <c r="G339" t="s">
        <v>19574</v>
      </c>
      <c r="J339">
        <v>0.98</v>
      </c>
      <c r="K339">
        <v>0</v>
      </c>
      <c r="M339">
        <v>0</v>
      </c>
      <c r="O339">
        <v>0</v>
      </c>
      <c r="P339" s="2">
        <v>0</v>
      </c>
    </row>
    <row r="340" spans="1:16" x14ac:dyDescent="0.25">
      <c r="A340" s="2">
        <v>0.67</v>
      </c>
      <c r="B340" t="s">
        <v>15191</v>
      </c>
      <c r="C340" t="s">
        <v>433</v>
      </c>
      <c r="D340" t="s">
        <v>280</v>
      </c>
      <c r="E340" t="s">
        <v>22497</v>
      </c>
      <c r="F340" t="s">
        <v>20043</v>
      </c>
      <c r="G340" t="s">
        <v>19574</v>
      </c>
      <c r="J340">
        <v>0.67</v>
      </c>
      <c r="K340">
        <v>0</v>
      </c>
      <c r="M340">
        <v>0</v>
      </c>
      <c r="O340">
        <v>1</v>
      </c>
      <c r="P340" s="2">
        <v>0.67</v>
      </c>
    </row>
    <row r="341" spans="1:16" x14ac:dyDescent="0.25">
      <c r="A341" s="2">
        <v>0</v>
      </c>
      <c r="B341" t="s">
        <v>15192</v>
      </c>
      <c r="C341" t="s">
        <v>433</v>
      </c>
      <c r="D341" t="s">
        <v>280</v>
      </c>
      <c r="E341" t="s">
        <v>22498</v>
      </c>
      <c r="F341" t="s">
        <v>22950</v>
      </c>
      <c r="G341" t="s">
        <v>19574</v>
      </c>
      <c r="J341">
        <v>49.78</v>
      </c>
      <c r="K341">
        <v>0</v>
      </c>
      <c r="M341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15193</v>
      </c>
      <c r="C342" t="s">
        <v>433</v>
      </c>
      <c r="D342" t="s">
        <v>280</v>
      </c>
      <c r="E342" t="s">
        <v>22499</v>
      </c>
      <c r="F342" t="s">
        <v>22951</v>
      </c>
      <c r="G342" t="s">
        <v>19574</v>
      </c>
      <c r="J342">
        <v>94.2</v>
      </c>
      <c r="K342">
        <v>0</v>
      </c>
      <c r="M34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15194</v>
      </c>
      <c r="C343" t="s">
        <v>433</v>
      </c>
      <c r="D343" t="s">
        <v>280</v>
      </c>
      <c r="E343" t="s">
        <v>22500</v>
      </c>
      <c r="F343" t="s">
        <v>22918</v>
      </c>
      <c r="G343" t="s">
        <v>19574</v>
      </c>
      <c r="J343">
        <v>6.57</v>
      </c>
      <c r="K343">
        <v>0</v>
      </c>
      <c r="M343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15195</v>
      </c>
      <c r="C344" t="s">
        <v>433</v>
      </c>
      <c r="D344" t="s">
        <v>280</v>
      </c>
      <c r="E344" t="s">
        <v>22501</v>
      </c>
      <c r="F344" t="s">
        <v>20824</v>
      </c>
      <c r="G344" t="s">
        <v>19574</v>
      </c>
      <c r="J344">
        <v>0.45</v>
      </c>
      <c r="K344">
        <v>0</v>
      </c>
      <c r="M344">
        <v>0</v>
      </c>
      <c r="O344">
        <v>0</v>
      </c>
      <c r="P344" s="2">
        <v>0</v>
      </c>
    </row>
    <row r="345" spans="1:16" x14ac:dyDescent="0.25">
      <c r="A345" s="2">
        <v>0.44</v>
      </c>
      <c r="B345" t="s">
        <v>15196</v>
      </c>
      <c r="C345" t="s">
        <v>433</v>
      </c>
      <c r="D345" t="s">
        <v>280</v>
      </c>
      <c r="E345" t="s">
        <v>22502</v>
      </c>
      <c r="F345" t="s">
        <v>19791</v>
      </c>
      <c r="G345" t="s">
        <v>19574</v>
      </c>
      <c r="H345">
        <v>0.44</v>
      </c>
      <c r="K345">
        <v>1</v>
      </c>
      <c r="L345" s="2">
        <v>0.44</v>
      </c>
      <c r="M345">
        <v>0</v>
      </c>
      <c r="O345">
        <v>0</v>
      </c>
    </row>
    <row r="346" spans="1:16" x14ac:dyDescent="0.25">
      <c r="A346" s="2">
        <v>0.24</v>
      </c>
      <c r="B346" t="s">
        <v>15197</v>
      </c>
      <c r="C346" t="s">
        <v>433</v>
      </c>
      <c r="D346" t="s">
        <v>280</v>
      </c>
      <c r="E346" t="s">
        <v>22503</v>
      </c>
      <c r="F346" t="s">
        <v>20889</v>
      </c>
      <c r="G346" t="s">
        <v>19574</v>
      </c>
      <c r="H346">
        <v>0.24</v>
      </c>
      <c r="K346">
        <v>1</v>
      </c>
      <c r="L346" s="2">
        <v>0.24</v>
      </c>
      <c r="M346">
        <v>0</v>
      </c>
      <c r="O346">
        <v>0</v>
      </c>
    </row>
    <row r="347" spans="1:16" x14ac:dyDescent="0.25">
      <c r="A347" s="2">
        <v>0.18</v>
      </c>
      <c r="B347" t="s">
        <v>15198</v>
      </c>
      <c r="C347" t="s">
        <v>433</v>
      </c>
      <c r="D347" t="s">
        <v>280</v>
      </c>
      <c r="E347" t="s">
        <v>22504</v>
      </c>
      <c r="F347" t="s">
        <v>22952</v>
      </c>
      <c r="G347" t="s">
        <v>19574</v>
      </c>
      <c r="H347">
        <v>0.18</v>
      </c>
      <c r="K347">
        <v>1</v>
      </c>
      <c r="L347" s="2">
        <v>0.18</v>
      </c>
      <c r="M347">
        <v>0</v>
      </c>
      <c r="O347">
        <v>0</v>
      </c>
    </row>
    <row r="348" spans="1:16" x14ac:dyDescent="0.25">
      <c r="A348" s="2">
        <v>0</v>
      </c>
      <c r="B348" t="s">
        <v>15199</v>
      </c>
      <c r="C348" t="s">
        <v>433</v>
      </c>
      <c r="D348" t="s">
        <v>280</v>
      </c>
      <c r="E348" t="s">
        <v>22505</v>
      </c>
      <c r="F348" t="s">
        <v>22934</v>
      </c>
      <c r="G348" t="s">
        <v>19574</v>
      </c>
      <c r="J348">
        <v>17.21</v>
      </c>
      <c r="K348">
        <v>0</v>
      </c>
      <c r="M348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22322</v>
      </c>
      <c r="C349" t="s">
        <v>433</v>
      </c>
      <c r="D349" t="s">
        <v>280</v>
      </c>
      <c r="E349" t="s">
        <v>22506</v>
      </c>
      <c r="F349" t="s">
        <v>22913</v>
      </c>
      <c r="G349" t="s">
        <v>19574</v>
      </c>
      <c r="J349">
        <v>10.58</v>
      </c>
      <c r="K349">
        <v>0</v>
      </c>
      <c r="M349">
        <v>0</v>
      </c>
      <c r="O349">
        <v>0</v>
      </c>
      <c r="P349" s="2">
        <v>0</v>
      </c>
    </row>
    <row r="350" spans="1:16" x14ac:dyDescent="0.25">
      <c r="A350" s="2">
        <v>1.1200000000000001</v>
      </c>
      <c r="B350" t="s">
        <v>15200</v>
      </c>
      <c r="C350" t="s">
        <v>433</v>
      </c>
      <c r="D350" t="s">
        <v>280</v>
      </c>
      <c r="E350" t="s">
        <v>22507</v>
      </c>
      <c r="F350" t="s">
        <v>22953</v>
      </c>
      <c r="G350" t="s">
        <v>19574</v>
      </c>
      <c r="J350">
        <v>1.1200000000000001</v>
      </c>
      <c r="K350">
        <v>0</v>
      </c>
      <c r="M350">
        <v>0</v>
      </c>
      <c r="O350">
        <v>1</v>
      </c>
      <c r="P350" s="2">
        <v>1.1200000000000001</v>
      </c>
    </row>
    <row r="351" spans="1:16" x14ac:dyDescent="0.25">
      <c r="A351" s="2">
        <v>0.48</v>
      </c>
      <c r="B351" t="s">
        <v>15201</v>
      </c>
      <c r="C351" t="s">
        <v>433</v>
      </c>
      <c r="D351" t="s">
        <v>280</v>
      </c>
      <c r="E351" t="s">
        <v>22508</v>
      </c>
      <c r="F351" t="s">
        <v>22850</v>
      </c>
      <c r="G351" t="s">
        <v>19574</v>
      </c>
      <c r="J351">
        <v>0.48</v>
      </c>
      <c r="K351">
        <v>0</v>
      </c>
      <c r="M351">
        <v>0</v>
      </c>
      <c r="O351">
        <v>1</v>
      </c>
      <c r="P351" s="2">
        <v>0.48</v>
      </c>
    </row>
    <row r="352" spans="1:16" x14ac:dyDescent="0.25">
      <c r="A352" s="2">
        <v>0.31</v>
      </c>
      <c r="B352" t="s">
        <v>15202</v>
      </c>
      <c r="C352" t="s">
        <v>433</v>
      </c>
      <c r="D352" t="s">
        <v>280</v>
      </c>
      <c r="E352" t="s">
        <v>22509</v>
      </c>
      <c r="F352" t="s">
        <v>22954</v>
      </c>
      <c r="G352" t="s">
        <v>19574</v>
      </c>
      <c r="J352">
        <v>0.31</v>
      </c>
      <c r="K352">
        <v>0</v>
      </c>
      <c r="M352">
        <v>0</v>
      </c>
      <c r="O352">
        <v>1</v>
      </c>
      <c r="P352" s="2">
        <v>0.31</v>
      </c>
    </row>
    <row r="353" spans="1:16" x14ac:dyDescent="0.25">
      <c r="A353" s="2">
        <v>0.41</v>
      </c>
      <c r="B353" t="s">
        <v>15203</v>
      </c>
      <c r="C353" t="s">
        <v>433</v>
      </c>
      <c r="D353" t="s">
        <v>280</v>
      </c>
      <c r="E353" t="s">
        <v>22510</v>
      </c>
      <c r="F353" t="s">
        <v>22864</v>
      </c>
      <c r="G353" t="s">
        <v>19574</v>
      </c>
      <c r="J353">
        <v>0.41</v>
      </c>
      <c r="K353">
        <v>0</v>
      </c>
      <c r="M353">
        <v>0</v>
      </c>
      <c r="O353">
        <v>1</v>
      </c>
      <c r="P353" s="2">
        <v>0.41</v>
      </c>
    </row>
    <row r="354" spans="1:16" x14ac:dyDescent="0.25">
      <c r="A354" s="2">
        <v>2.36</v>
      </c>
      <c r="B354" t="s">
        <v>15204</v>
      </c>
      <c r="C354" t="s">
        <v>433</v>
      </c>
      <c r="D354" t="s">
        <v>280</v>
      </c>
      <c r="E354" t="s">
        <v>22511</v>
      </c>
      <c r="F354" t="s">
        <v>22909</v>
      </c>
      <c r="G354" t="s">
        <v>19574</v>
      </c>
      <c r="J354">
        <v>1.18</v>
      </c>
      <c r="K354">
        <v>0</v>
      </c>
      <c r="M354">
        <v>0</v>
      </c>
      <c r="O354">
        <v>2</v>
      </c>
      <c r="P354" s="2">
        <v>2.36</v>
      </c>
    </row>
    <row r="355" spans="1:16" x14ac:dyDescent="0.25">
      <c r="A355" s="2">
        <v>0.66</v>
      </c>
      <c r="B355" t="s">
        <v>15205</v>
      </c>
      <c r="C355" t="s">
        <v>433</v>
      </c>
      <c r="D355" t="s">
        <v>280</v>
      </c>
      <c r="E355" t="s">
        <v>22512</v>
      </c>
      <c r="F355" t="s">
        <v>22955</v>
      </c>
      <c r="G355" t="s">
        <v>19574</v>
      </c>
      <c r="J355">
        <v>0.66</v>
      </c>
      <c r="K355">
        <v>0</v>
      </c>
      <c r="M355">
        <v>0</v>
      </c>
      <c r="O355">
        <v>1</v>
      </c>
      <c r="P355" s="2">
        <v>0.66</v>
      </c>
    </row>
    <row r="356" spans="1:16" x14ac:dyDescent="0.25">
      <c r="A356" s="2">
        <v>0</v>
      </c>
      <c r="B356" t="s">
        <v>15206</v>
      </c>
      <c r="C356" t="s">
        <v>433</v>
      </c>
      <c r="D356" t="s">
        <v>280</v>
      </c>
      <c r="E356" t="s">
        <v>22513</v>
      </c>
      <c r="F356" t="s">
        <v>22955</v>
      </c>
      <c r="G356" t="s">
        <v>19574</v>
      </c>
      <c r="K356">
        <v>0</v>
      </c>
      <c r="M356">
        <v>0</v>
      </c>
      <c r="O356">
        <v>0</v>
      </c>
    </row>
    <row r="357" spans="1:16" x14ac:dyDescent="0.25">
      <c r="A357" s="2">
        <v>1.22</v>
      </c>
      <c r="B357" t="s">
        <v>15207</v>
      </c>
      <c r="C357" t="s">
        <v>433</v>
      </c>
      <c r="D357" t="s">
        <v>280</v>
      </c>
      <c r="E357" t="s">
        <v>22514</v>
      </c>
      <c r="F357" t="s">
        <v>22955</v>
      </c>
      <c r="G357" t="s">
        <v>19574</v>
      </c>
      <c r="J357">
        <v>0.61</v>
      </c>
      <c r="K357">
        <v>0</v>
      </c>
      <c r="M357">
        <v>0</v>
      </c>
      <c r="O357">
        <v>2</v>
      </c>
      <c r="P357" s="2">
        <v>1.22</v>
      </c>
    </row>
    <row r="358" spans="1:16" x14ac:dyDescent="0.25">
      <c r="A358" s="2">
        <v>0</v>
      </c>
      <c r="B358" t="s">
        <v>15208</v>
      </c>
      <c r="C358" t="s">
        <v>433</v>
      </c>
      <c r="D358" t="s">
        <v>280</v>
      </c>
      <c r="E358" t="s">
        <v>22515</v>
      </c>
      <c r="F358" t="s">
        <v>22956</v>
      </c>
      <c r="G358" t="s">
        <v>19574</v>
      </c>
      <c r="J358">
        <v>1.34</v>
      </c>
      <c r="K358">
        <v>0</v>
      </c>
      <c r="M358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15209</v>
      </c>
      <c r="C359" t="s">
        <v>433</v>
      </c>
      <c r="D359" t="s">
        <v>280</v>
      </c>
      <c r="E359" t="s">
        <v>22516</v>
      </c>
      <c r="F359" t="s">
        <v>22957</v>
      </c>
      <c r="G359" t="s">
        <v>19574</v>
      </c>
      <c r="J359">
        <v>1.1100000000000001</v>
      </c>
      <c r="K359">
        <v>0</v>
      </c>
      <c r="M359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15210</v>
      </c>
      <c r="C360" t="s">
        <v>433</v>
      </c>
      <c r="D360" t="s">
        <v>280</v>
      </c>
      <c r="E360" t="s">
        <v>22517</v>
      </c>
      <c r="F360" t="s">
        <v>22958</v>
      </c>
      <c r="G360" t="s">
        <v>19574</v>
      </c>
      <c r="J360">
        <v>1.37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15211</v>
      </c>
      <c r="C361" t="s">
        <v>433</v>
      </c>
      <c r="D361" t="s">
        <v>280</v>
      </c>
      <c r="E361" t="s">
        <v>22518</v>
      </c>
      <c r="F361" t="s">
        <v>22842</v>
      </c>
      <c r="G361" t="s">
        <v>19574</v>
      </c>
      <c r="J361">
        <v>6.97</v>
      </c>
      <c r="K361">
        <v>0</v>
      </c>
      <c r="M361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15212</v>
      </c>
      <c r="C362" t="s">
        <v>433</v>
      </c>
      <c r="D362" t="s">
        <v>280</v>
      </c>
      <c r="E362" t="s">
        <v>22519</v>
      </c>
      <c r="F362" t="s">
        <v>22844</v>
      </c>
      <c r="G362" t="s">
        <v>19574</v>
      </c>
      <c r="J362">
        <v>14.45</v>
      </c>
      <c r="K362">
        <v>0</v>
      </c>
      <c r="M36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15213</v>
      </c>
      <c r="C363" t="s">
        <v>433</v>
      </c>
      <c r="D363" t="s">
        <v>280</v>
      </c>
      <c r="E363" t="s">
        <v>22520</v>
      </c>
      <c r="F363" t="s">
        <v>22828</v>
      </c>
      <c r="G363" t="s">
        <v>19574</v>
      </c>
      <c r="J363">
        <v>2.31</v>
      </c>
      <c r="K363">
        <v>0</v>
      </c>
      <c r="M363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15214</v>
      </c>
      <c r="C364" t="s">
        <v>433</v>
      </c>
      <c r="D364" t="s">
        <v>280</v>
      </c>
      <c r="E364" t="s">
        <v>22521</v>
      </c>
      <c r="F364" t="s">
        <v>22853</v>
      </c>
      <c r="G364" t="s">
        <v>19574</v>
      </c>
      <c r="J364">
        <v>5.87</v>
      </c>
      <c r="K364">
        <v>0</v>
      </c>
      <c r="M364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15215</v>
      </c>
      <c r="C365" t="s">
        <v>433</v>
      </c>
      <c r="D365" t="s">
        <v>280</v>
      </c>
      <c r="E365" t="s">
        <v>22522</v>
      </c>
      <c r="F365" t="s">
        <v>22856</v>
      </c>
      <c r="G365" t="s">
        <v>19574</v>
      </c>
      <c r="J365">
        <v>5.09</v>
      </c>
      <c r="K365">
        <v>0</v>
      </c>
      <c r="M365">
        <v>0</v>
      </c>
      <c r="O365">
        <v>0</v>
      </c>
      <c r="P365" s="2">
        <v>0</v>
      </c>
    </row>
    <row r="366" spans="1:16" x14ac:dyDescent="0.25">
      <c r="A366" s="2">
        <v>0.36</v>
      </c>
      <c r="B366" t="s">
        <v>15216</v>
      </c>
      <c r="C366" t="s">
        <v>433</v>
      </c>
      <c r="D366" t="s">
        <v>280</v>
      </c>
      <c r="E366" t="s">
        <v>22523</v>
      </c>
      <c r="F366" t="s">
        <v>22959</v>
      </c>
      <c r="G366" t="s">
        <v>19574</v>
      </c>
      <c r="J366">
        <v>0.36</v>
      </c>
      <c r="K366">
        <v>0</v>
      </c>
      <c r="M366">
        <v>0</v>
      </c>
      <c r="O366">
        <v>1</v>
      </c>
      <c r="P366" s="2">
        <v>0.36</v>
      </c>
    </row>
    <row r="367" spans="1:16" x14ac:dyDescent="0.25">
      <c r="A367" s="2">
        <v>0.54</v>
      </c>
      <c r="B367" t="s">
        <v>15217</v>
      </c>
      <c r="C367" t="s">
        <v>433</v>
      </c>
      <c r="D367" t="s">
        <v>280</v>
      </c>
      <c r="E367" t="s">
        <v>22524</v>
      </c>
      <c r="F367" t="s">
        <v>22960</v>
      </c>
      <c r="G367" t="s">
        <v>19574</v>
      </c>
      <c r="J367">
        <v>0.54</v>
      </c>
      <c r="K367">
        <v>0</v>
      </c>
      <c r="M367">
        <v>0</v>
      </c>
      <c r="O367">
        <v>1</v>
      </c>
      <c r="P367" s="2">
        <v>0.54</v>
      </c>
    </row>
    <row r="368" spans="1:16" x14ac:dyDescent="0.25">
      <c r="A368" s="2">
        <v>0.27</v>
      </c>
      <c r="B368" t="s">
        <v>15218</v>
      </c>
      <c r="C368" t="s">
        <v>433</v>
      </c>
      <c r="D368" t="s">
        <v>280</v>
      </c>
      <c r="E368" t="s">
        <v>22525</v>
      </c>
      <c r="F368" t="s">
        <v>20044</v>
      </c>
      <c r="G368" t="s">
        <v>19574</v>
      </c>
      <c r="J368">
        <v>0.27</v>
      </c>
      <c r="K368">
        <v>0</v>
      </c>
      <c r="M368">
        <v>0</v>
      </c>
      <c r="O368">
        <v>1</v>
      </c>
      <c r="P368" s="2">
        <v>0.27</v>
      </c>
    </row>
    <row r="369" spans="1:16" x14ac:dyDescent="0.25">
      <c r="A369" s="2">
        <v>0.35</v>
      </c>
      <c r="B369" t="s">
        <v>15219</v>
      </c>
      <c r="C369" t="s">
        <v>433</v>
      </c>
      <c r="D369" t="s">
        <v>280</v>
      </c>
      <c r="E369" t="s">
        <v>22526</v>
      </c>
      <c r="F369" t="s">
        <v>20046</v>
      </c>
      <c r="G369" t="s">
        <v>19574</v>
      </c>
      <c r="J369">
        <v>0.35</v>
      </c>
      <c r="K369">
        <v>0</v>
      </c>
      <c r="M369">
        <v>0</v>
      </c>
      <c r="O369">
        <v>1</v>
      </c>
      <c r="P369" s="2">
        <v>0.35</v>
      </c>
    </row>
    <row r="370" spans="1:16" x14ac:dyDescent="0.25">
      <c r="A370" s="2">
        <v>0</v>
      </c>
      <c r="B370" t="s">
        <v>15220</v>
      </c>
      <c r="C370" t="s">
        <v>433</v>
      </c>
      <c r="D370" t="s">
        <v>280</v>
      </c>
      <c r="E370" t="s">
        <v>22527</v>
      </c>
      <c r="F370" t="s">
        <v>22865</v>
      </c>
      <c r="G370" t="s">
        <v>19574</v>
      </c>
      <c r="J370">
        <v>2.78</v>
      </c>
      <c r="K370">
        <v>0</v>
      </c>
      <c r="M370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15221</v>
      </c>
      <c r="C371" t="s">
        <v>433</v>
      </c>
      <c r="D371" t="s">
        <v>280</v>
      </c>
      <c r="E371" t="s">
        <v>22528</v>
      </c>
      <c r="F371" t="s">
        <v>22905</v>
      </c>
      <c r="G371" t="s">
        <v>19574</v>
      </c>
      <c r="J371">
        <v>3.55</v>
      </c>
      <c r="K371">
        <v>0</v>
      </c>
      <c r="M371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15222</v>
      </c>
      <c r="C372" t="s">
        <v>433</v>
      </c>
      <c r="D372" t="s">
        <v>280</v>
      </c>
      <c r="E372" t="s">
        <v>22529</v>
      </c>
      <c r="F372" t="s">
        <v>20283</v>
      </c>
      <c r="G372" t="s">
        <v>19574</v>
      </c>
      <c r="J372">
        <v>2.54</v>
      </c>
      <c r="K372">
        <v>0</v>
      </c>
      <c r="M37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15223</v>
      </c>
      <c r="C373" t="s">
        <v>433</v>
      </c>
      <c r="D373" t="s">
        <v>280</v>
      </c>
      <c r="E373" t="s">
        <v>22530</v>
      </c>
      <c r="F373" t="s">
        <v>22857</v>
      </c>
      <c r="G373" t="s">
        <v>19574</v>
      </c>
      <c r="J373">
        <v>1.95</v>
      </c>
      <c r="K373">
        <v>0</v>
      </c>
      <c r="M373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15224</v>
      </c>
      <c r="C374" t="s">
        <v>433</v>
      </c>
      <c r="D374" t="s">
        <v>280</v>
      </c>
      <c r="E374" t="s">
        <v>22531</v>
      </c>
      <c r="F374" t="s">
        <v>21934</v>
      </c>
      <c r="G374" t="s">
        <v>19574</v>
      </c>
      <c r="J374">
        <v>3.96</v>
      </c>
      <c r="K374">
        <v>0</v>
      </c>
      <c r="M374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15225</v>
      </c>
      <c r="C375" t="s">
        <v>433</v>
      </c>
      <c r="D375" t="s">
        <v>280</v>
      </c>
      <c r="E375" t="s">
        <v>22532</v>
      </c>
      <c r="F375" t="s">
        <v>20063</v>
      </c>
      <c r="G375" t="s">
        <v>19574</v>
      </c>
      <c r="J375">
        <v>2.35</v>
      </c>
      <c r="K375">
        <v>0</v>
      </c>
      <c r="M375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15226</v>
      </c>
      <c r="C376" t="s">
        <v>433</v>
      </c>
      <c r="D376" t="s">
        <v>280</v>
      </c>
      <c r="E376" t="s">
        <v>22533</v>
      </c>
      <c r="F376" t="s">
        <v>22957</v>
      </c>
      <c r="G376" t="s">
        <v>19574</v>
      </c>
      <c r="J376">
        <v>1.51</v>
      </c>
      <c r="K376">
        <v>0</v>
      </c>
      <c r="M376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15227</v>
      </c>
      <c r="C377" t="s">
        <v>433</v>
      </c>
      <c r="D377" t="s">
        <v>280</v>
      </c>
      <c r="E377" t="s">
        <v>22534</v>
      </c>
      <c r="F377" t="s">
        <v>20046</v>
      </c>
      <c r="G377" t="s">
        <v>19574</v>
      </c>
      <c r="H377">
        <v>3.4</v>
      </c>
      <c r="J377">
        <v>3.15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15228</v>
      </c>
      <c r="C378" t="s">
        <v>433</v>
      </c>
      <c r="D378" t="s">
        <v>280</v>
      </c>
      <c r="E378" t="s">
        <v>22535</v>
      </c>
      <c r="F378" t="s">
        <v>22961</v>
      </c>
      <c r="G378" t="s">
        <v>19574</v>
      </c>
      <c r="J378">
        <v>0.94</v>
      </c>
      <c r="K378">
        <v>0</v>
      </c>
      <c r="M378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15229</v>
      </c>
      <c r="C379" t="s">
        <v>433</v>
      </c>
      <c r="D379" t="s">
        <v>280</v>
      </c>
      <c r="E379" t="s">
        <v>22536</v>
      </c>
      <c r="F379" t="s">
        <v>22962</v>
      </c>
      <c r="G379" t="s">
        <v>19574</v>
      </c>
      <c r="J379">
        <v>0.86</v>
      </c>
      <c r="K379">
        <v>0</v>
      </c>
      <c r="M379">
        <v>0</v>
      </c>
      <c r="O379">
        <v>0</v>
      </c>
      <c r="P379" s="2">
        <v>0</v>
      </c>
    </row>
    <row r="380" spans="1:16" x14ac:dyDescent="0.25">
      <c r="A380" s="2">
        <v>0.55000000000000004</v>
      </c>
      <c r="B380" t="s">
        <v>15230</v>
      </c>
      <c r="C380" t="s">
        <v>433</v>
      </c>
      <c r="D380" t="s">
        <v>280</v>
      </c>
      <c r="E380" t="s">
        <v>22537</v>
      </c>
      <c r="F380" t="s">
        <v>19989</v>
      </c>
      <c r="G380" t="s">
        <v>19574</v>
      </c>
      <c r="J380">
        <v>0.55000000000000004</v>
      </c>
      <c r="K380">
        <v>0</v>
      </c>
      <c r="M380">
        <v>0</v>
      </c>
      <c r="O380">
        <v>1</v>
      </c>
      <c r="P380" s="2">
        <v>0.55000000000000004</v>
      </c>
    </row>
    <row r="381" spans="1:16" x14ac:dyDescent="0.25">
      <c r="A381" s="2">
        <v>0.26</v>
      </c>
      <c r="B381" t="s">
        <v>15231</v>
      </c>
      <c r="C381" t="s">
        <v>433</v>
      </c>
      <c r="D381" t="s">
        <v>280</v>
      </c>
      <c r="E381" t="s">
        <v>22538</v>
      </c>
      <c r="F381" t="s">
        <v>22823</v>
      </c>
      <c r="G381" t="s">
        <v>19574</v>
      </c>
      <c r="J381">
        <v>0.26</v>
      </c>
      <c r="K381">
        <v>0</v>
      </c>
      <c r="M381">
        <v>0</v>
      </c>
      <c r="O381">
        <v>1</v>
      </c>
      <c r="P381" s="2">
        <v>0.26</v>
      </c>
    </row>
    <row r="382" spans="1:16" x14ac:dyDescent="0.25">
      <c r="A382" s="2">
        <v>0</v>
      </c>
      <c r="B382" t="s">
        <v>15232</v>
      </c>
      <c r="C382" t="s">
        <v>433</v>
      </c>
      <c r="D382" t="s">
        <v>280</v>
      </c>
      <c r="E382" t="s">
        <v>22539</v>
      </c>
      <c r="F382" t="s">
        <v>22963</v>
      </c>
      <c r="G382" t="s">
        <v>19574</v>
      </c>
      <c r="J382">
        <v>1.78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2.4</v>
      </c>
      <c r="B383" t="s">
        <v>15233</v>
      </c>
      <c r="C383" t="s">
        <v>433</v>
      </c>
      <c r="D383" t="s">
        <v>280</v>
      </c>
      <c r="E383" t="s">
        <v>22540</v>
      </c>
      <c r="F383" t="s">
        <v>22964</v>
      </c>
      <c r="G383" t="s">
        <v>19574</v>
      </c>
      <c r="J383">
        <v>2.4</v>
      </c>
      <c r="K383">
        <v>0</v>
      </c>
      <c r="M383">
        <v>0</v>
      </c>
      <c r="O383">
        <v>1</v>
      </c>
      <c r="P383" s="2">
        <v>2.4</v>
      </c>
    </row>
    <row r="384" spans="1:16" x14ac:dyDescent="0.25">
      <c r="A384" s="2">
        <v>1.22</v>
      </c>
      <c r="B384" t="s">
        <v>15234</v>
      </c>
      <c r="C384" t="s">
        <v>433</v>
      </c>
      <c r="D384" t="s">
        <v>280</v>
      </c>
      <c r="E384" t="s">
        <v>22541</v>
      </c>
      <c r="F384" t="s">
        <v>22965</v>
      </c>
      <c r="G384" t="s">
        <v>19574</v>
      </c>
      <c r="J384">
        <v>1.22</v>
      </c>
      <c r="K384">
        <v>0</v>
      </c>
      <c r="M384">
        <v>0</v>
      </c>
      <c r="O384">
        <v>1</v>
      </c>
      <c r="P384" s="2">
        <v>1.22</v>
      </c>
    </row>
    <row r="385" spans="1:16" x14ac:dyDescent="0.25">
      <c r="A385" s="2">
        <v>1.35</v>
      </c>
      <c r="B385" t="s">
        <v>15235</v>
      </c>
      <c r="C385" t="s">
        <v>433</v>
      </c>
      <c r="D385" t="s">
        <v>280</v>
      </c>
      <c r="E385" t="s">
        <v>22542</v>
      </c>
      <c r="F385" t="s">
        <v>22966</v>
      </c>
      <c r="G385" t="s">
        <v>19574</v>
      </c>
      <c r="J385">
        <v>1.35</v>
      </c>
      <c r="K385">
        <v>0</v>
      </c>
      <c r="M385">
        <v>0</v>
      </c>
      <c r="O385">
        <v>1</v>
      </c>
      <c r="P385" s="2">
        <v>1.35</v>
      </c>
    </row>
    <row r="386" spans="1:16" x14ac:dyDescent="0.25">
      <c r="A386" s="2">
        <v>24.48</v>
      </c>
      <c r="B386" t="s">
        <v>15236</v>
      </c>
      <c r="C386" t="s">
        <v>433</v>
      </c>
      <c r="D386" t="s">
        <v>280</v>
      </c>
      <c r="E386" t="s">
        <v>22543</v>
      </c>
      <c r="F386" t="s">
        <v>22930</v>
      </c>
      <c r="G386" t="s">
        <v>19574</v>
      </c>
      <c r="J386">
        <v>24.48</v>
      </c>
      <c r="K386">
        <v>0</v>
      </c>
      <c r="M386">
        <v>0</v>
      </c>
      <c r="O386">
        <v>1</v>
      </c>
      <c r="P386" s="2">
        <v>24.48</v>
      </c>
    </row>
    <row r="387" spans="1:16" x14ac:dyDescent="0.25">
      <c r="A387" s="2">
        <v>0.99</v>
      </c>
      <c r="B387" t="s">
        <v>15237</v>
      </c>
      <c r="C387" t="s">
        <v>433</v>
      </c>
      <c r="D387" t="s">
        <v>280</v>
      </c>
      <c r="E387" t="s">
        <v>22544</v>
      </c>
      <c r="F387" t="s">
        <v>22967</v>
      </c>
      <c r="G387" t="s">
        <v>19574</v>
      </c>
      <c r="J387">
        <v>0.99</v>
      </c>
      <c r="K387">
        <v>0</v>
      </c>
      <c r="M387">
        <v>0</v>
      </c>
      <c r="O387">
        <v>1</v>
      </c>
      <c r="P387" s="2">
        <v>0.99</v>
      </c>
    </row>
    <row r="388" spans="1:16" x14ac:dyDescent="0.25">
      <c r="A388" s="2">
        <v>0</v>
      </c>
      <c r="B388" t="s">
        <v>15238</v>
      </c>
      <c r="C388" t="s">
        <v>433</v>
      </c>
      <c r="D388" t="s">
        <v>280</v>
      </c>
      <c r="E388" t="s">
        <v>22545</v>
      </c>
      <c r="F388" t="s">
        <v>22968</v>
      </c>
      <c r="G388" t="s">
        <v>19574</v>
      </c>
      <c r="J388">
        <v>1.33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1.46</v>
      </c>
      <c r="B389" t="s">
        <v>15239</v>
      </c>
      <c r="C389" t="s">
        <v>433</v>
      </c>
      <c r="D389" t="s">
        <v>280</v>
      </c>
      <c r="E389" t="s">
        <v>22546</v>
      </c>
      <c r="F389" t="s">
        <v>22969</v>
      </c>
      <c r="G389" t="s">
        <v>19574</v>
      </c>
      <c r="J389">
        <v>1.46</v>
      </c>
      <c r="K389">
        <v>0</v>
      </c>
      <c r="M389">
        <v>0</v>
      </c>
      <c r="O389">
        <v>1</v>
      </c>
      <c r="P389" s="2">
        <v>1.46</v>
      </c>
    </row>
    <row r="390" spans="1:16" x14ac:dyDescent="0.25">
      <c r="A390" s="2">
        <v>0</v>
      </c>
      <c r="B390" t="s">
        <v>15240</v>
      </c>
      <c r="C390" t="s">
        <v>433</v>
      </c>
      <c r="D390" t="s">
        <v>280</v>
      </c>
      <c r="E390" t="s">
        <v>22547</v>
      </c>
      <c r="F390" t="s">
        <v>22970</v>
      </c>
      <c r="G390" t="s">
        <v>19574</v>
      </c>
      <c r="J390">
        <v>0.96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15241</v>
      </c>
      <c r="C391" t="s">
        <v>433</v>
      </c>
      <c r="D391" t="s">
        <v>280</v>
      </c>
      <c r="E391" t="s">
        <v>22548</v>
      </c>
      <c r="F391" t="s">
        <v>22971</v>
      </c>
      <c r="G391" t="s">
        <v>19574</v>
      </c>
      <c r="J391">
        <v>1.26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15242</v>
      </c>
      <c r="C392" t="s">
        <v>433</v>
      </c>
      <c r="D392" t="s">
        <v>280</v>
      </c>
      <c r="E392" t="s">
        <v>22549</v>
      </c>
      <c r="F392" t="s">
        <v>22972</v>
      </c>
      <c r="G392" t="s">
        <v>19574</v>
      </c>
      <c r="J392">
        <v>3.96</v>
      </c>
      <c r="K392">
        <v>0</v>
      </c>
      <c r="M392">
        <v>0</v>
      </c>
      <c r="O392">
        <v>0</v>
      </c>
      <c r="P392" s="2">
        <v>0</v>
      </c>
    </row>
    <row r="393" spans="1:16" x14ac:dyDescent="0.25">
      <c r="A393" s="2">
        <v>2.4300000000000002</v>
      </c>
      <c r="B393" t="s">
        <v>15243</v>
      </c>
      <c r="C393" t="s">
        <v>433</v>
      </c>
      <c r="D393" t="s">
        <v>280</v>
      </c>
      <c r="E393" t="s">
        <v>22550</v>
      </c>
      <c r="F393" t="s">
        <v>22973</v>
      </c>
      <c r="G393" t="s">
        <v>19574</v>
      </c>
      <c r="J393">
        <v>2.4300000000000002</v>
      </c>
      <c r="K393">
        <v>0</v>
      </c>
      <c r="M393">
        <v>0</v>
      </c>
      <c r="O393">
        <v>1</v>
      </c>
      <c r="P393" s="2">
        <v>2.4300000000000002</v>
      </c>
    </row>
    <row r="394" spans="1:16" x14ac:dyDescent="0.25">
      <c r="A394" s="2">
        <v>0</v>
      </c>
      <c r="B394" t="s">
        <v>15244</v>
      </c>
      <c r="C394" t="s">
        <v>433</v>
      </c>
      <c r="D394" t="s">
        <v>280</v>
      </c>
      <c r="E394" t="s">
        <v>22551</v>
      </c>
      <c r="F394" t="s">
        <v>22974</v>
      </c>
      <c r="G394" t="s">
        <v>19574</v>
      </c>
      <c r="J394">
        <v>5.73</v>
      </c>
      <c r="K394">
        <v>0</v>
      </c>
      <c r="M394">
        <v>0</v>
      </c>
      <c r="O394">
        <v>0</v>
      </c>
      <c r="P394" s="2">
        <v>0</v>
      </c>
    </row>
    <row r="395" spans="1:16" x14ac:dyDescent="0.25">
      <c r="A395" s="2">
        <v>2.08</v>
      </c>
      <c r="B395" t="s">
        <v>15245</v>
      </c>
      <c r="C395" t="s">
        <v>433</v>
      </c>
      <c r="D395" t="s">
        <v>280</v>
      </c>
      <c r="E395" t="s">
        <v>22552</v>
      </c>
      <c r="F395" t="s">
        <v>22975</v>
      </c>
      <c r="G395" t="s">
        <v>19574</v>
      </c>
      <c r="J395">
        <v>2.08</v>
      </c>
      <c r="K395">
        <v>0</v>
      </c>
      <c r="M395">
        <v>0</v>
      </c>
      <c r="O395">
        <v>1</v>
      </c>
      <c r="P395" s="2">
        <v>2.08</v>
      </c>
    </row>
    <row r="396" spans="1:16" x14ac:dyDescent="0.25">
      <c r="A396" s="2">
        <v>7.63</v>
      </c>
      <c r="B396" t="s">
        <v>15246</v>
      </c>
      <c r="C396" t="s">
        <v>433</v>
      </c>
      <c r="D396" t="s">
        <v>280</v>
      </c>
      <c r="E396" t="s">
        <v>22553</v>
      </c>
      <c r="F396" t="s">
        <v>22976</v>
      </c>
      <c r="G396" t="s">
        <v>19574</v>
      </c>
      <c r="J396">
        <v>7.63</v>
      </c>
      <c r="K396">
        <v>0</v>
      </c>
      <c r="M396">
        <v>0</v>
      </c>
      <c r="O396">
        <v>1</v>
      </c>
      <c r="P396" s="2">
        <v>7.63</v>
      </c>
    </row>
    <row r="397" spans="1:16" x14ac:dyDescent="0.25">
      <c r="A397" s="2">
        <v>3.3</v>
      </c>
      <c r="B397" t="s">
        <v>15247</v>
      </c>
      <c r="C397" t="s">
        <v>433</v>
      </c>
      <c r="D397" t="s">
        <v>280</v>
      </c>
      <c r="E397" t="s">
        <v>22554</v>
      </c>
      <c r="F397" t="s">
        <v>22977</v>
      </c>
      <c r="G397" t="s">
        <v>19574</v>
      </c>
      <c r="J397">
        <v>3.3</v>
      </c>
      <c r="K397">
        <v>0</v>
      </c>
      <c r="M397">
        <v>0</v>
      </c>
      <c r="O397">
        <v>1</v>
      </c>
      <c r="P397" s="2">
        <v>3.3</v>
      </c>
    </row>
    <row r="398" spans="1:16" x14ac:dyDescent="0.25">
      <c r="A398" s="2">
        <v>0</v>
      </c>
      <c r="B398" t="s">
        <v>15248</v>
      </c>
      <c r="C398" t="s">
        <v>433</v>
      </c>
      <c r="D398" t="s">
        <v>280</v>
      </c>
      <c r="E398" t="s">
        <v>22555</v>
      </c>
      <c r="F398" t="s">
        <v>22971</v>
      </c>
      <c r="G398" t="s">
        <v>19574</v>
      </c>
      <c r="J398">
        <v>8.64</v>
      </c>
      <c r="K398">
        <v>0</v>
      </c>
      <c r="M398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15249</v>
      </c>
      <c r="C399" t="s">
        <v>433</v>
      </c>
      <c r="D399" t="s">
        <v>280</v>
      </c>
      <c r="E399" t="s">
        <v>22556</v>
      </c>
      <c r="F399" t="s">
        <v>22978</v>
      </c>
      <c r="G399" t="s">
        <v>19574</v>
      </c>
      <c r="J399">
        <v>2.68</v>
      </c>
      <c r="K399">
        <v>0</v>
      </c>
      <c r="M399">
        <v>0</v>
      </c>
      <c r="O399">
        <v>0</v>
      </c>
      <c r="P399" s="2">
        <v>0</v>
      </c>
    </row>
    <row r="400" spans="1:16" x14ac:dyDescent="0.25">
      <c r="A400" s="2">
        <v>2.87</v>
      </c>
      <c r="B400" t="s">
        <v>15250</v>
      </c>
      <c r="C400" t="s">
        <v>433</v>
      </c>
      <c r="D400" t="s">
        <v>280</v>
      </c>
      <c r="E400" t="s">
        <v>22557</v>
      </c>
      <c r="F400" t="s">
        <v>20649</v>
      </c>
      <c r="G400" t="s">
        <v>19574</v>
      </c>
      <c r="J400">
        <v>2.87</v>
      </c>
      <c r="K400">
        <v>0</v>
      </c>
      <c r="M400">
        <v>0</v>
      </c>
      <c r="O400">
        <v>1</v>
      </c>
      <c r="P400" s="2">
        <v>2.87</v>
      </c>
    </row>
    <row r="401" spans="1:16" x14ac:dyDescent="0.25">
      <c r="A401" s="2">
        <v>3.33</v>
      </c>
      <c r="B401" t="s">
        <v>15251</v>
      </c>
      <c r="C401" t="s">
        <v>433</v>
      </c>
      <c r="D401" t="s">
        <v>280</v>
      </c>
      <c r="E401" t="s">
        <v>22558</v>
      </c>
      <c r="F401" t="s">
        <v>20650</v>
      </c>
      <c r="G401" t="s">
        <v>19574</v>
      </c>
      <c r="J401">
        <v>3.33</v>
      </c>
      <c r="K401">
        <v>0</v>
      </c>
      <c r="M401">
        <v>0</v>
      </c>
      <c r="O401">
        <v>1</v>
      </c>
      <c r="P401" s="2">
        <v>3.33</v>
      </c>
    </row>
    <row r="402" spans="1:16" x14ac:dyDescent="0.25">
      <c r="A402" s="2">
        <v>5.22</v>
      </c>
      <c r="B402" t="s">
        <v>15252</v>
      </c>
      <c r="C402" t="s">
        <v>433</v>
      </c>
      <c r="D402" t="s">
        <v>280</v>
      </c>
      <c r="E402" t="s">
        <v>22559</v>
      </c>
      <c r="F402" t="s">
        <v>19369</v>
      </c>
      <c r="G402" t="s">
        <v>19574</v>
      </c>
      <c r="J402">
        <v>2.61</v>
      </c>
      <c r="K402">
        <v>0</v>
      </c>
      <c r="M402">
        <v>0</v>
      </c>
      <c r="O402">
        <v>2</v>
      </c>
      <c r="P402" s="2">
        <v>5.22</v>
      </c>
    </row>
    <row r="403" spans="1:16" x14ac:dyDescent="0.25">
      <c r="A403" s="2">
        <v>0</v>
      </c>
      <c r="B403" t="s">
        <v>15253</v>
      </c>
      <c r="C403" t="s">
        <v>433</v>
      </c>
      <c r="D403" t="s">
        <v>280</v>
      </c>
      <c r="E403" t="s">
        <v>22560</v>
      </c>
      <c r="F403" t="s">
        <v>19314</v>
      </c>
      <c r="G403" t="s">
        <v>19574</v>
      </c>
      <c r="J403">
        <v>2.02</v>
      </c>
      <c r="K403">
        <v>0</v>
      </c>
      <c r="M403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15254</v>
      </c>
      <c r="C404" t="s">
        <v>433</v>
      </c>
      <c r="D404" t="s">
        <v>280</v>
      </c>
      <c r="E404" t="s">
        <v>22561</v>
      </c>
      <c r="F404" t="s">
        <v>21467</v>
      </c>
      <c r="G404" t="s">
        <v>19574</v>
      </c>
      <c r="H404">
        <v>329.99</v>
      </c>
      <c r="K404">
        <v>0</v>
      </c>
      <c r="L404" s="2">
        <v>0</v>
      </c>
      <c r="M404">
        <v>0</v>
      </c>
      <c r="O404">
        <v>0</v>
      </c>
    </row>
    <row r="405" spans="1:16" x14ac:dyDescent="0.25">
      <c r="A405" s="2">
        <v>10.88</v>
      </c>
      <c r="B405" t="s">
        <v>15255</v>
      </c>
      <c r="C405" t="s">
        <v>433</v>
      </c>
      <c r="D405" t="s">
        <v>280</v>
      </c>
      <c r="E405" t="s">
        <v>22562</v>
      </c>
      <c r="F405" t="s">
        <v>19911</v>
      </c>
      <c r="G405" t="s">
        <v>19574</v>
      </c>
      <c r="J405">
        <v>10.88</v>
      </c>
      <c r="K405">
        <v>0</v>
      </c>
      <c r="M405">
        <v>0</v>
      </c>
      <c r="O405">
        <v>1</v>
      </c>
      <c r="P405" s="2">
        <v>10.88</v>
      </c>
    </row>
    <row r="406" spans="1:16" x14ac:dyDescent="0.25">
      <c r="A406" s="2">
        <v>9.2200000000000006</v>
      </c>
      <c r="B406" t="s">
        <v>15256</v>
      </c>
      <c r="C406" t="s">
        <v>433</v>
      </c>
      <c r="D406" t="s">
        <v>280</v>
      </c>
      <c r="E406" t="s">
        <v>22563</v>
      </c>
      <c r="F406" t="s">
        <v>22964</v>
      </c>
      <c r="G406" t="s">
        <v>19574</v>
      </c>
      <c r="J406">
        <v>9.2200000000000006</v>
      </c>
      <c r="K406">
        <v>0</v>
      </c>
      <c r="M406">
        <v>0</v>
      </c>
      <c r="O406">
        <v>1</v>
      </c>
      <c r="P406" s="2">
        <v>9.2200000000000006</v>
      </c>
    </row>
    <row r="407" spans="1:16" x14ac:dyDescent="0.25">
      <c r="A407" s="2">
        <v>5.23</v>
      </c>
      <c r="B407" t="s">
        <v>15257</v>
      </c>
      <c r="C407" t="s">
        <v>433</v>
      </c>
      <c r="D407" t="s">
        <v>280</v>
      </c>
      <c r="E407" t="s">
        <v>22564</v>
      </c>
      <c r="F407" t="s">
        <v>19369</v>
      </c>
      <c r="G407" t="s">
        <v>19574</v>
      </c>
      <c r="J407">
        <v>5.23</v>
      </c>
      <c r="K407">
        <v>0</v>
      </c>
      <c r="M407">
        <v>0</v>
      </c>
      <c r="O407">
        <v>1</v>
      </c>
      <c r="P407" s="2">
        <v>5.23</v>
      </c>
    </row>
    <row r="408" spans="1:16" x14ac:dyDescent="0.25">
      <c r="A408" s="2">
        <v>36.26</v>
      </c>
      <c r="B408" t="s">
        <v>15258</v>
      </c>
      <c r="C408" t="s">
        <v>433</v>
      </c>
      <c r="D408" t="s">
        <v>280</v>
      </c>
      <c r="E408" t="s">
        <v>22565</v>
      </c>
      <c r="F408" t="s">
        <v>22979</v>
      </c>
      <c r="G408" t="s">
        <v>19574</v>
      </c>
      <c r="J408">
        <v>36.26</v>
      </c>
      <c r="K408">
        <v>0</v>
      </c>
      <c r="M408">
        <v>0</v>
      </c>
      <c r="O408">
        <v>1</v>
      </c>
      <c r="P408" s="2">
        <v>36.26</v>
      </c>
    </row>
    <row r="409" spans="1:16" x14ac:dyDescent="0.25">
      <c r="A409" s="2">
        <v>0.59</v>
      </c>
      <c r="B409" t="s">
        <v>15259</v>
      </c>
      <c r="C409" t="s">
        <v>433</v>
      </c>
      <c r="D409" t="s">
        <v>280</v>
      </c>
      <c r="E409" t="s">
        <v>22566</v>
      </c>
      <c r="F409" t="s">
        <v>20006</v>
      </c>
      <c r="G409" t="s">
        <v>19574</v>
      </c>
      <c r="J409">
        <v>0.59</v>
      </c>
      <c r="K409">
        <v>0</v>
      </c>
      <c r="M409">
        <v>0</v>
      </c>
      <c r="O409">
        <v>1</v>
      </c>
      <c r="P409" s="2">
        <v>0.59</v>
      </c>
    </row>
    <row r="410" spans="1:16" x14ac:dyDescent="0.25">
      <c r="A410" s="2">
        <v>0</v>
      </c>
      <c r="B410" t="s">
        <v>15260</v>
      </c>
      <c r="C410" t="s">
        <v>433</v>
      </c>
      <c r="D410" t="s">
        <v>280</v>
      </c>
      <c r="E410" t="s">
        <v>22567</v>
      </c>
      <c r="F410" t="s">
        <v>22980</v>
      </c>
      <c r="G410" t="s">
        <v>19574</v>
      </c>
      <c r="J410">
        <v>2.5299999999999998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15261</v>
      </c>
      <c r="C411" t="s">
        <v>433</v>
      </c>
      <c r="D411" t="s">
        <v>280</v>
      </c>
      <c r="E411" t="s">
        <v>22568</v>
      </c>
      <c r="F411" t="s">
        <v>22981</v>
      </c>
      <c r="G411" t="s">
        <v>19574</v>
      </c>
      <c r="J411">
        <v>1.71</v>
      </c>
      <c r="K411">
        <v>0</v>
      </c>
      <c r="M411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15262</v>
      </c>
      <c r="C412" t="s">
        <v>433</v>
      </c>
      <c r="D412" t="s">
        <v>280</v>
      </c>
      <c r="E412" t="s">
        <v>22569</v>
      </c>
      <c r="F412" t="s">
        <v>19369</v>
      </c>
      <c r="G412" t="s">
        <v>19574</v>
      </c>
      <c r="J412">
        <v>5.38</v>
      </c>
      <c r="K412">
        <v>0</v>
      </c>
      <c r="M41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15263</v>
      </c>
      <c r="C413" t="s">
        <v>433</v>
      </c>
      <c r="D413" t="s">
        <v>280</v>
      </c>
      <c r="E413" t="s">
        <v>22570</v>
      </c>
      <c r="F413" t="s">
        <v>20441</v>
      </c>
      <c r="G413" t="s">
        <v>19574</v>
      </c>
      <c r="J413">
        <v>1.57</v>
      </c>
      <c r="K413">
        <v>0</v>
      </c>
      <c r="M413">
        <v>0</v>
      </c>
      <c r="O413">
        <v>0</v>
      </c>
      <c r="P413" s="2">
        <v>0</v>
      </c>
    </row>
    <row r="414" spans="1:16" x14ac:dyDescent="0.25">
      <c r="A414" s="2">
        <v>1.1499999999999999</v>
      </c>
      <c r="B414" t="s">
        <v>15264</v>
      </c>
      <c r="C414" t="s">
        <v>433</v>
      </c>
      <c r="D414" t="s">
        <v>280</v>
      </c>
      <c r="E414" t="s">
        <v>22571</v>
      </c>
      <c r="F414" t="s">
        <v>20428</v>
      </c>
      <c r="G414" t="s">
        <v>19574</v>
      </c>
      <c r="J414">
        <v>1.1499999999999999</v>
      </c>
      <c r="K414">
        <v>0</v>
      </c>
      <c r="M414">
        <v>0</v>
      </c>
      <c r="O414">
        <v>1</v>
      </c>
      <c r="P414" s="2">
        <v>1.1499999999999999</v>
      </c>
    </row>
    <row r="415" spans="1:16" x14ac:dyDescent="0.25">
      <c r="A415" s="2">
        <v>0.42</v>
      </c>
      <c r="B415" t="s">
        <v>15265</v>
      </c>
      <c r="C415" t="s">
        <v>433</v>
      </c>
      <c r="D415" t="s">
        <v>280</v>
      </c>
      <c r="E415" t="s">
        <v>22572</v>
      </c>
      <c r="F415" t="s">
        <v>21426</v>
      </c>
      <c r="G415" t="s">
        <v>19574</v>
      </c>
      <c r="J415">
        <v>0.42</v>
      </c>
      <c r="K415">
        <v>0</v>
      </c>
      <c r="M415">
        <v>0</v>
      </c>
      <c r="O415">
        <v>1</v>
      </c>
      <c r="P415" s="2">
        <v>0.42</v>
      </c>
    </row>
    <row r="416" spans="1:16" x14ac:dyDescent="0.25">
      <c r="A416" s="2">
        <v>20.440000000000001</v>
      </c>
      <c r="B416" t="s">
        <v>15266</v>
      </c>
      <c r="C416" t="s">
        <v>433</v>
      </c>
      <c r="D416" t="s">
        <v>280</v>
      </c>
      <c r="E416" t="s">
        <v>22573</v>
      </c>
      <c r="F416" t="s">
        <v>22939</v>
      </c>
      <c r="G416" t="s">
        <v>19574</v>
      </c>
      <c r="J416">
        <v>2.92</v>
      </c>
      <c r="K416">
        <v>0</v>
      </c>
      <c r="M416">
        <v>0</v>
      </c>
      <c r="O416">
        <v>7</v>
      </c>
      <c r="P416" s="2">
        <v>20.440000000000001</v>
      </c>
    </row>
    <row r="417" spans="1:16" x14ac:dyDescent="0.25">
      <c r="A417" s="2">
        <v>0</v>
      </c>
      <c r="B417" t="s">
        <v>15267</v>
      </c>
      <c r="C417" t="s">
        <v>433</v>
      </c>
      <c r="D417" t="s">
        <v>280</v>
      </c>
      <c r="E417" t="s">
        <v>22574</v>
      </c>
      <c r="F417" t="s">
        <v>22982</v>
      </c>
      <c r="G417" t="s">
        <v>19574</v>
      </c>
      <c r="J417">
        <v>1.7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1.56</v>
      </c>
      <c r="B418" t="s">
        <v>15268</v>
      </c>
      <c r="C418" t="s">
        <v>433</v>
      </c>
      <c r="D418" t="s">
        <v>280</v>
      </c>
      <c r="E418" t="s">
        <v>22575</v>
      </c>
      <c r="F418" t="s">
        <v>22935</v>
      </c>
      <c r="G418" t="s">
        <v>19574</v>
      </c>
      <c r="J418">
        <v>1.56</v>
      </c>
      <c r="K418">
        <v>0</v>
      </c>
      <c r="M418">
        <v>0</v>
      </c>
      <c r="O418">
        <v>1</v>
      </c>
      <c r="P418" s="2">
        <v>1.56</v>
      </c>
    </row>
    <row r="419" spans="1:16" x14ac:dyDescent="0.25">
      <c r="A419" s="2">
        <v>0.44</v>
      </c>
      <c r="B419" t="s">
        <v>15269</v>
      </c>
      <c r="C419" t="s">
        <v>433</v>
      </c>
      <c r="D419" t="s">
        <v>280</v>
      </c>
      <c r="E419" t="s">
        <v>22576</v>
      </c>
      <c r="F419" t="s">
        <v>22981</v>
      </c>
      <c r="G419" t="s">
        <v>19574</v>
      </c>
      <c r="J419">
        <v>0.44</v>
      </c>
      <c r="K419">
        <v>0</v>
      </c>
      <c r="M419">
        <v>0</v>
      </c>
      <c r="O419">
        <v>1</v>
      </c>
      <c r="P419" s="2">
        <v>0.44</v>
      </c>
    </row>
    <row r="420" spans="1:16" x14ac:dyDescent="0.25">
      <c r="A420" s="2">
        <v>2.31</v>
      </c>
      <c r="B420" t="s">
        <v>15270</v>
      </c>
      <c r="C420" t="s">
        <v>433</v>
      </c>
      <c r="D420" t="s">
        <v>280</v>
      </c>
      <c r="E420" t="s">
        <v>22577</v>
      </c>
      <c r="F420" t="s">
        <v>21167</v>
      </c>
      <c r="G420" t="s">
        <v>19574</v>
      </c>
      <c r="J420">
        <v>2.31</v>
      </c>
      <c r="K420">
        <v>0</v>
      </c>
      <c r="M420">
        <v>0</v>
      </c>
      <c r="O420">
        <v>1</v>
      </c>
      <c r="P420" s="2">
        <v>2.31</v>
      </c>
    </row>
    <row r="421" spans="1:16" x14ac:dyDescent="0.25">
      <c r="A421" s="2">
        <v>0</v>
      </c>
      <c r="B421" t="s">
        <v>15271</v>
      </c>
      <c r="C421" t="s">
        <v>433</v>
      </c>
      <c r="D421" t="s">
        <v>280</v>
      </c>
      <c r="E421" t="s">
        <v>22578</v>
      </c>
      <c r="F421" t="s">
        <v>19989</v>
      </c>
      <c r="G421" t="s">
        <v>19574</v>
      </c>
      <c r="J421">
        <v>6.83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15272</v>
      </c>
      <c r="C422" t="s">
        <v>433</v>
      </c>
      <c r="D422" t="s">
        <v>280</v>
      </c>
      <c r="E422" t="s">
        <v>22579</v>
      </c>
      <c r="F422" t="s">
        <v>19994</v>
      </c>
      <c r="G422" t="s">
        <v>19574</v>
      </c>
      <c r="J422">
        <v>1.8</v>
      </c>
      <c r="K422">
        <v>0</v>
      </c>
      <c r="M42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15273</v>
      </c>
      <c r="C423" t="s">
        <v>433</v>
      </c>
      <c r="D423" t="s">
        <v>280</v>
      </c>
      <c r="E423" t="s">
        <v>22580</v>
      </c>
      <c r="F423" t="s">
        <v>22983</v>
      </c>
      <c r="G423" t="s">
        <v>19574</v>
      </c>
      <c r="J423">
        <v>1.61</v>
      </c>
      <c r="K423">
        <v>0</v>
      </c>
      <c r="M423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15274</v>
      </c>
      <c r="C424" t="s">
        <v>433</v>
      </c>
      <c r="D424" t="s">
        <v>280</v>
      </c>
      <c r="E424" t="s">
        <v>22581</v>
      </c>
      <c r="F424" t="s">
        <v>19369</v>
      </c>
      <c r="G424" t="s">
        <v>19574</v>
      </c>
      <c r="J424">
        <v>5.77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15275</v>
      </c>
      <c r="C425" t="s">
        <v>433</v>
      </c>
      <c r="D425" t="s">
        <v>280</v>
      </c>
      <c r="E425" t="s">
        <v>22582</v>
      </c>
      <c r="F425" t="s">
        <v>22909</v>
      </c>
      <c r="G425" t="s">
        <v>19574</v>
      </c>
      <c r="J425">
        <v>5.7</v>
      </c>
      <c r="K425">
        <v>0</v>
      </c>
      <c r="M425">
        <v>0</v>
      </c>
      <c r="O425">
        <v>0</v>
      </c>
      <c r="P425" s="2">
        <v>0</v>
      </c>
    </row>
    <row r="426" spans="1:16" x14ac:dyDescent="0.25">
      <c r="A426" s="2">
        <v>0.12</v>
      </c>
      <c r="B426" t="s">
        <v>7353</v>
      </c>
      <c r="C426" t="s">
        <v>434</v>
      </c>
      <c r="D426" t="s">
        <v>281</v>
      </c>
      <c r="E426" t="s">
        <v>19183</v>
      </c>
      <c r="F426" t="s">
        <v>19446</v>
      </c>
      <c r="G426" t="s">
        <v>19573</v>
      </c>
      <c r="H426">
        <v>0.06</v>
      </c>
      <c r="I426">
        <v>0.25</v>
      </c>
      <c r="K426">
        <v>2</v>
      </c>
      <c r="L426" s="2">
        <v>0.12</v>
      </c>
      <c r="M426">
        <v>0</v>
      </c>
      <c r="N426" s="2">
        <v>0</v>
      </c>
      <c r="O426">
        <v>0</v>
      </c>
    </row>
    <row r="427" spans="1:16" x14ac:dyDescent="0.25">
      <c r="A427" s="2">
        <v>0.4</v>
      </c>
      <c r="B427" t="s">
        <v>7354</v>
      </c>
      <c r="C427" t="s">
        <v>434</v>
      </c>
      <c r="D427" t="s">
        <v>281</v>
      </c>
      <c r="E427" t="s">
        <v>19184</v>
      </c>
      <c r="F427" t="s">
        <v>20067</v>
      </c>
      <c r="G427" t="s">
        <v>19570</v>
      </c>
      <c r="I427">
        <v>0.4</v>
      </c>
      <c r="J427">
        <v>0.44</v>
      </c>
      <c r="K427">
        <v>0</v>
      </c>
      <c r="M427">
        <v>1</v>
      </c>
      <c r="N427" s="2">
        <v>0.4</v>
      </c>
      <c r="O427">
        <v>0</v>
      </c>
      <c r="P427" s="2">
        <v>0</v>
      </c>
    </row>
    <row r="428" spans="1:16" x14ac:dyDescent="0.25">
      <c r="A428" s="2">
        <v>0</v>
      </c>
      <c r="B428" t="s">
        <v>7355</v>
      </c>
      <c r="C428" t="s">
        <v>434</v>
      </c>
      <c r="D428" t="s">
        <v>281</v>
      </c>
      <c r="E428" t="s">
        <v>19185</v>
      </c>
      <c r="F428" t="s">
        <v>22977</v>
      </c>
      <c r="G428" t="s">
        <v>23334</v>
      </c>
      <c r="J428">
        <v>1.74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0.22</v>
      </c>
      <c r="B429" t="s">
        <v>7356</v>
      </c>
      <c r="C429" t="s">
        <v>434</v>
      </c>
      <c r="D429" t="s">
        <v>281</v>
      </c>
      <c r="E429" t="s">
        <v>19186</v>
      </c>
      <c r="F429" t="s">
        <v>19338</v>
      </c>
      <c r="G429" t="s">
        <v>19573</v>
      </c>
      <c r="H429">
        <v>0.11</v>
      </c>
      <c r="I429">
        <v>0.25</v>
      </c>
      <c r="K429">
        <v>2</v>
      </c>
      <c r="L429" s="2">
        <v>0.22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7357</v>
      </c>
      <c r="C430" t="s">
        <v>434</v>
      </c>
      <c r="D430" t="s">
        <v>281</v>
      </c>
      <c r="E430" t="s">
        <v>19187</v>
      </c>
      <c r="F430" t="s">
        <v>19885</v>
      </c>
      <c r="G430" t="s">
        <v>19570</v>
      </c>
      <c r="I430">
        <v>0.54</v>
      </c>
      <c r="J430">
        <v>0.52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0.18</v>
      </c>
      <c r="B431" t="s">
        <v>7358</v>
      </c>
      <c r="C431" t="s">
        <v>434</v>
      </c>
      <c r="D431" t="s">
        <v>281</v>
      </c>
      <c r="E431" t="s">
        <v>19285</v>
      </c>
      <c r="F431" t="s">
        <v>20268</v>
      </c>
      <c r="G431" t="s">
        <v>19573</v>
      </c>
      <c r="H431">
        <v>0.09</v>
      </c>
      <c r="I431">
        <v>0.22</v>
      </c>
      <c r="K431">
        <v>2</v>
      </c>
      <c r="L431" s="2">
        <v>0.18</v>
      </c>
      <c r="M431">
        <v>0</v>
      </c>
      <c r="N431" s="2">
        <v>0</v>
      </c>
      <c r="O431">
        <v>0</v>
      </c>
    </row>
    <row r="432" spans="1:16" x14ac:dyDescent="0.25">
      <c r="A432" s="2">
        <v>0.15</v>
      </c>
      <c r="B432" t="s">
        <v>7359</v>
      </c>
      <c r="C432" t="s">
        <v>434</v>
      </c>
      <c r="D432" t="s">
        <v>281</v>
      </c>
      <c r="E432" t="s">
        <v>19286</v>
      </c>
      <c r="F432" t="s">
        <v>20257</v>
      </c>
      <c r="G432" t="s">
        <v>19571</v>
      </c>
      <c r="H432">
        <v>0.15</v>
      </c>
      <c r="I432">
        <v>0.23</v>
      </c>
      <c r="K432">
        <v>1</v>
      </c>
      <c r="L432" s="2">
        <v>0.15</v>
      </c>
      <c r="M432">
        <v>0</v>
      </c>
      <c r="N432" s="2">
        <v>0</v>
      </c>
      <c r="O432">
        <v>0</v>
      </c>
    </row>
    <row r="433" spans="1:16" x14ac:dyDescent="0.25">
      <c r="A433" s="2">
        <v>0.39</v>
      </c>
      <c r="B433" t="s">
        <v>7360</v>
      </c>
      <c r="C433" t="s">
        <v>434</v>
      </c>
      <c r="D433" t="s">
        <v>281</v>
      </c>
      <c r="E433" t="s">
        <v>19287</v>
      </c>
      <c r="F433" t="s">
        <v>20437</v>
      </c>
      <c r="G433" t="s">
        <v>19573</v>
      </c>
      <c r="H433">
        <v>0.09</v>
      </c>
      <c r="I433">
        <v>0.21</v>
      </c>
      <c r="K433">
        <v>2</v>
      </c>
      <c r="L433" s="2">
        <v>0.18</v>
      </c>
      <c r="M433">
        <v>1</v>
      </c>
      <c r="N433" s="2">
        <v>0.21</v>
      </c>
      <c r="O433">
        <v>0</v>
      </c>
    </row>
    <row r="434" spans="1:16" x14ac:dyDescent="0.25">
      <c r="A434" s="2">
        <v>0</v>
      </c>
      <c r="B434" t="s">
        <v>7361</v>
      </c>
      <c r="C434" t="s">
        <v>434</v>
      </c>
      <c r="D434" t="s">
        <v>281</v>
      </c>
      <c r="E434" t="s">
        <v>19288</v>
      </c>
      <c r="F434" t="s">
        <v>20524</v>
      </c>
      <c r="G434" t="s">
        <v>19571</v>
      </c>
      <c r="H434">
        <v>0.6</v>
      </c>
      <c r="I434">
        <v>1.1200000000000001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0.22</v>
      </c>
      <c r="B435" t="s">
        <v>7362</v>
      </c>
      <c r="C435" t="s">
        <v>434</v>
      </c>
      <c r="D435" t="s">
        <v>281</v>
      </c>
      <c r="E435" t="s">
        <v>19289</v>
      </c>
      <c r="F435" t="s">
        <v>21501</v>
      </c>
      <c r="G435" t="s">
        <v>19573</v>
      </c>
      <c r="H435">
        <v>0.11</v>
      </c>
      <c r="I435">
        <v>0.18</v>
      </c>
      <c r="K435">
        <v>2</v>
      </c>
      <c r="L435" s="2">
        <v>0.22</v>
      </c>
      <c r="M435">
        <v>0</v>
      </c>
      <c r="N435" s="2">
        <v>0</v>
      </c>
      <c r="O435">
        <v>0</v>
      </c>
    </row>
    <row r="436" spans="1:16" x14ac:dyDescent="0.25">
      <c r="A436" s="2">
        <v>0.36</v>
      </c>
      <c r="B436" t="s">
        <v>7363</v>
      </c>
      <c r="C436" t="s">
        <v>434</v>
      </c>
      <c r="D436" t="s">
        <v>281</v>
      </c>
      <c r="E436" t="s">
        <v>19290</v>
      </c>
      <c r="F436" t="s">
        <v>21502</v>
      </c>
      <c r="G436" t="s">
        <v>19572</v>
      </c>
      <c r="H436">
        <v>0.18</v>
      </c>
      <c r="I436">
        <v>0.24</v>
      </c>
      <c r="K436">
        <v>2</v>
      </c>
      <c r="L436" s="2">
        <v>0.36</v>
      </c>
      <c r="M436">
        <v>0</v>
      </c>
      <c r="N436" s="2">
        <v>0</v>
      </c>
      <c r="O436">
        <v>0</v>
      </c>
    </row>
    <row r="437" spans="1:16" x14ac:dyDescent="0.25">
      <c r="A437" s="2">
        <v>0.16</v>
      </c>
      <c r="B437" t="s">
        <v>7364</v>
      </c>
      <c r="C437" t="s">
        <v>434</v>
      </c>
      <c r="D437" t="s">
        <v>281</v>
      </c>
      <c r="E437" t="s">
        <v>19291</v>
      </c>
      <c r="F437" t="s">
        <v>20020</v>
      </c>
      <c r="G437" t="s">
        <v>19573</v>
      </c>
      <c r="H437">
        <v>0.08</v>
      </c>
      <c r="I437">
        <v>0.16</v>
      </c>
      <c r="K437">
        <v>2</v>
      </c>
      <c r="L437" s="2">
        <v>0.16</v>
      </c>
      <c r="M437">
        <v>0</v>
      </c>
      <c r="N437" s="2">
        <v>0</v>
      </c>
      <c r="O437">
        <v>0</v>
      </c>
    </row>
    <row r="438" spans="1:16" x14ac:dyDescent="0.25">
      <c r="A438" s="2">
        <v>0.18</v>
      </c>
      <c r="B438" t="s">
        <v>7365</v>
      </c>
      <c r="C438" t="s">
        <v>434</v>
      </c>
      <c r="D438" t="s">
        <v>281</v>
      </c>
      <c r="E438" t="s">
        <v>19188</v>
      </c>
      <c r="F438" t="s">
        <v>21434</v>
      </c>
      <c r="G438" t="s">
        <v>19573</v>
      </c>
      <c r="H438">
        <v>0.09</v>
      </c>
      <c r="I438">
        <v>0.18</v>
      </c>
      <c r="K438">
        <v>2</v>
      </c>
      <c r="L438" s="2">
        <v>0.18</v>
      </c>
      <c r="M438">
        <v>0</v>
      </c>
      <c r="N438" s="2">
        <v>0</v>
      </c>
      <c r="O438">
        <v>0</v>
      </c>
    </row>
    <row r="439" spans="1:16" x14ac:dyDescent="0.25">
      <c r="A439" s="2">
        <v>0.16</v>
      </c>
      <c r="B439" t="s">
        <v>7366</v>
      </c>
      <c r="C439" t="s">
        <v>434</v>
      </c>
      <c r="D439" t="s">
        <v>281</v>
      </c>
      <c r="E439" t="s">
        <v>19292</v>
      </c>
      <c r="F439" t="s">
        <v>22026</v>
      </c>
      <c r="G439" t="s">
        <v>19572</v>
      </c>
      <c r="H439">
        <v>0.08</v>
      </c>
      <c r="I439">
        <v>0.19</v>
      </c>
      <c r="K439">
        <v>2</v>
      </c>
      <c r="L439" s="2">
        <v>0.16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7367</v>
      </c>
      <c r="C440" t="s">
        <v>434</v>
      </c>
      <c r="D440" t="s">
        <v>281</v>
      </c>
      <c r="E440" t="s">
        <v>19293</v>
      </c>
      <c r="F440" t="s">
        <v>22027</v>
      </c>
      <c r="G440" t="s">
        <v>19571</v>
      </c>
      <c r="H440">
        <v>0.2</v>
      </c>
      <c r="I440">
        <v>0.26</v>
      </c>
      <c r="K440">
        <v>0</v>
      </c>
      <c r="L440" s="2">
        <v>0</v>
      </c>
      <c r="M440">
        <v>0</v>
      </c>
      <c r="N440" s="2">
        <v>0</v>
      </c>
      <c r="O440">
        <v>0</v>
      </c>
    </row>
    <row r="441" spans="1:16" x14ac:dyDescent="0.25">
      <c r="A441" s="2">
        <v>0.14000000000000001</v>
      </c>
      <c r="B441" t="s">
        <v>7368</v>
      </c>
      <c r="C441" t="s">
        <v>434</v>
      </c>
      <c r="D441" t="s">
        <v>281</v>
      </c>
      <c r="E441" t="s">
        <v>19294</v>
      </c>
      <c r="F441" t="s">
        <v>22825</v>
      </c>
      <c r="G441" t="s">
        <v>19573</v>
      </c>
      <c r="H441">
        <v>7.0000000000000007E-2</v>
      </c>
      <c r="I441">
        <v>0.17</v>
      </c>
      <c r="K441">
        <v>2</v>
      </c>
      <c r="L441" s="2">
        <v>0.14000000000000001</v>
      </c>
      <c r="M441">
        <v>0</v>
      </c>
      <c r="N441" s="2">
        <v>0</v>
      </c>
      <c r="O441">
        <v>0</v>
      </c>
    </row>
    <row r="442" spans="1:16" x14ac:dyDescent="0.25">
      <c r="A442" s="2">
        <v>0.09</v>
      </c>
      <c r="B442" t="s">
        <v>7369</v>
      </c>
      <c r="C442" t="s">
        <v>434</v>
      </c>
      <c r="D442" t="s">
        <v>281</v>
      </c>
      <c r="E442" t="s">
        <v>19295</v>
      </c>
      <c r="F442" t="s">
        <v>20063</v>
      </c>
      <c r="G442" t="s">
        <v>19572</v>
      </c>
      <c r="H442">
        <v>0.09</v>
      </c>
      <c r="I442">
        <v>0.26</v>
      </c>
      <c r="K442">
        <v>1</v>
      </c>
      <c r="L442" s="2">
        <v>0.09</v>
      </c>
      <c r="M442">
        <v>0</v>
      </c>
      <c r="N442" s="2">
        <v>0</v>
      </c>
      <c r="O442">
        <v>0</v>
      </c>
    </row>
    <row r="443" spans="1:16" x14ac:dyDescent="0.25">
      <c r="A443" s="2">
        <v>0.24</v>
      </c>
      <c r="B443" t="s">
        <v>7370</v>
      </c>
      <c r="C443" t="s">
        <v>434</v>
      </c>
      <c r="D443" t="s">
        <v>281</v>
      </c>
      <c r="E443" t="s">
        <v>19296</v>
      </c>
      <c r="F443" t="s">
        <v>22960</v>
      </c>
      <c r="G443" t="s">
        <v>19572</v>
      </c>
      <c r="H443">
        <v>0.12</v>
      </c>
      <c r="I443">
        <v>0.21</v>
      </c>
      <c r="K443">
        <v>2</v>
      </c>
      <c r="L443" s="2">
        <v>0.24</v>
      </c>
      <c r="M443">
        <v>0</v>
      </c>
      <c r="N443" s="2">
        <v>0</v>
      </c>
      <c r="O443">
        <v>0</v>
      </c>
    </row>
    <row r="444" spans="1:16" x14ac:dyDescent="0.25">
      <c r="A444" s="2">
        <v>0</v>
      </c>
      <c r="B444" t="s">
        <v>7371</v>
      </c>
      <c r="C444" t="s">
        <v>434</v>
      </c>
      <c r="D444" t="s">
        <v>281</v>
      </c>
      <c r="E444" t="s">
        <v>19297</v>
      </c>
      <c r="F444" t="s">
        <v>22984</v>
      </c>
      <c r="G444" t="s">
        <v>23334</v>
      </c>
      <c r="J444">
        <v>1.36</v>
      </c>
      <c r="K444">
        <v>0</v>
      </c>
      <c r="M444">
        <v>0</v>
      </c>
      <c r="O444">
        <v>0</v>
      </c>
      <c r="P444" s="2">
        <v>0</v>
      </c>
    </row>
    <row r="445" spans="1:16" x14ac:dyDescent="0.25">
      <c r="A445" s="2">
        <v>0.22</v>
      </c>
      <c r="B445" t="s">
        <v>7372</v>
      </c>
      <c r="C445" t="s">
        <v>434</v>
      </c>
      <c r="D445" t="s">
        <v>281</v>
      </c>
      <c r="E445" t="s">
        <v>19298</v>
      </c>
      <c r="F445" t="s">
        <v>22985</v>
      </c>
      <c r="G445" t="s">
        <v>19572</v>
      </c>
      <c r="H445">
        <v>0.11</v>
      </c>
      <c r="I445">
        <v>0.24</v>
      </c>
      <c r="K445">
        <v>2</v>
      </c>
      <c r="L445" s="2">
        <v>0.22</v>
      </c>
      <c r="M445">
        <v>0</v>
      </c>
      <c r="N445" s="2">
        <v>0</v>
      </c>
      <c r="O445">
        <v>0</v>
      </c>
    </row>
    <row r="446" spans="1:16" x14ac:dyDescent="0.25">
      <c r="A446" s="2">
        <v>0.26</v>
      </c>
      <c r="B446" t="s">
        <v>7373</v>
      </c>
      <c r="C446" t="s">
        <v>434</v>
      </c>
      <c r="D446" t="s">
        <v>281</v>
      </c>
      <c r="E446" t="s">
        <v>19299</v>
      </c>
      <c r="F446" t="s">
        <v>22986</v>
      </c>
      <c r="G446" t="s">
        <v>19572</v>
      </c>
      <c r="H446">
        <v>0.13</v>
      </c>
      <c r="I446">
        <v>0.21</v>
      </c>
      <c r="K446">
        <v>2</v>
      </c>
      <c r="L446" s="2">
        <v>0.26</v>
      </c>
      <c r="M446">
        <v>0</v>
      </c>
      <c r="N446" s="2">
        <v>0</v>
      </c>
      <c r="O446">
        <v>0</v>
      </c>
    </row>
    <row r="447" spans="1:16" x14ac:dyDescent="0.25">
      <c r="A447" s="2">
        <v>0.34</v>
      </c>
      <c r="B447" t="s">
        <v>7374</v>
      </c>
      <c r="C447" t="s">
        <v>434</v>
      </c>
      <c r="D447" t="s">
        <v>281</v>
      </c>
      <c r="E447" t="s">
        <v>19300</v>
      </c>
      <c r="F447" t="s">
        <v>22987</v>
      </c>
      <c r="G447" t="s">
        <v>19572</v>
      </c>
      <c r="H447">
        <v>0.08</v>
      </c>
      <c r="I447">
        <v>0.18</v>
      </c>
      <c r="K447">
        <v>2</v>
      </c>
      <c r="L447" s="2">
        <v>0.16</v>
      </c>
      <c r="M447">
        <v>1</v>
      </c>
      <c r="N447" s="2">
        <v>0.18</v>
      </c>
      <c r="O447">
        <v>0</v>
      </c>
    </row>
    <row r="448" spans="1:16" x14ac:dyDescent="0.25">
      <c r="A448" s="2">
        <v>0.5</v>
      </c>
      <c r="B448" t="s">
        <v>7375</v>
      </c>
      <c r="C448" t="s">
        <v>434</v>
      </c>
      <c r="D448" t="s">
        <v>281</v>
      </c>
      <c r="E448" t="s">
        <v>19301</v>
      </c>
      <c r="F448" t="s">
        <v>22988</v>
      </c>
      <c r="G448" t="s">
        <v>19572</v>
      </c>
      <c r="H448">
        <v>0.25</v>
      </c>
      <c r="I448">
        <v>0.48</v>
      </c>
      <c r="K448">
        <v>2</v>
      </c>
      <c r="L448" s="2">
        <v>0.5</v>
      </c>
      <c r="M448">
        <v>0</v>
      </c>
      <c r="N448" s="2">
        <v>0</v>
      </c>
      <c r="O448">
        <v>0</v>
      </c>
    </row>
    <row r="449" spans="1:16" x14ac:dyDescent="0.25">
      <c r="A449" s="2">
        <v>0.21</v>
      </c>
      <c r="B449" t="s">
        <v>7376</v>
      </c>
      <c r="C449" t="s">
        <v>434</v>
      </c>
      <c r="D449" t="s">
        <v>281</v>
      </c>
      <c r="E449" t="s">
        <v>19189</v>
      </c>
      <c r="F449" t="s">
        <v>21559</v>
      </c>
      <c r="G449" t="s">
        <v>19572</v>
      </c>
      <c r="H449">
        <v>0.1</v>
      </c>
      <c r="I449">
        <v>0.21</v>
      </c>
      <c r="K449">
        <v>0</v>
      </c>
      <c r="L449" s="2">
        <v>0</v>
      </c>
      <c r="M449">
        <v>1</v>
      </c>
      <c r="N449" s="2">
        <v>0.21</v>
      </c>
      <c r="O449">
        <v>0</v>
      </c>
    </row>
    <row r="450" spans="1:16" x14ac:dyDescent="0.25">
      <c r="A450" s="2">
        <v>0.7</v>
      </c>
      <c r="B450" t="s">
        <v>7377</v>
      </c>
      <c r="C450" t="s">
        <v>434</v>
      </c>
      <c r="D450" t="s">
        <v>281</v>
      </c>
      <c r="E450" t="s">
        <v>19302</v>
      </c>
      <c r="F450" t="s">
        <v>22989</v>
      </c>
      <c r="G450" t="s">
        <v>19572</v>
      </c>
      <c r="H450">
        <v>0.35</v>
      </c>
      <c r="I450">
        <v>0.61</v>
      </c>
      <c r="K450">
        <v>2</v>
      </c>
      <c r="L450" s="2">
        <v>0.7</v>
      </c>
      <c r="M450">
        <v>0</v>
      </c>
      <c r="N450" s="2">
        <v>0</v>
      </c>
      <c r="O450">
        <v>0</v>
      </c>
    </row>
    <row r="451" spans="1:16" x14ac:dyDescent="0.25">
      <c r="A451" s="2">
        <v>0.36</v>
      </c>
      <c r="B451" t="s">
        <v>7378</v>
      </c>
      <c r="C451" t="s">
        <v>434</v>
      </c>
      <c r="D451" t="s">
        <v>281</v>
      </c>
      <c r="E451" t="s">
        <v>19303</v>
      </c>
      <c r="F451" t="s">
        <v>22990</v>
      </c>
      <c r="G451" t="s">
        <v>19572</v>
      </c>
      <c r="H451">
        <v>0.18</v>
      </c>
      <c r="I451">
        <v>0.3</v>
      </c>
      <c r="K451">
        <v>2</v>
      </c>
      <c r="L451" s="2">
        <v>0.36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7379</v>
      </c>
      <c r="C452" t="s">
        <v>434</v>
      </c>
      <c r="D452" t="s">
        <v>281</v>
      </c>
      <c r="E452" t="s">
        <v>22583</v>
      </c>
      <c r="F452" t="s">
        <v>22990</v>
      </c>
      <c r="G452" t="s">
        <v>19572</v>
      </c>
      <c r="K452">
        <v>0</v>
      </c>
      <c r="M452">
        <v>0</v>
      </c>
      <c r="O452">
        <v>0</v>
      </c>
    </row>
    <row r="453" spans="1:16" x14ac:dyDescent="0.25">
      <c r="A453" s="2">
        <v>0.34</v>
      </c>
      <c r="B453" t="s">
        <v>7380</v>
      </c>
      <c r="C453" t="s">
        <v>434</v>
      </c>
      <c r="D453" t="s">
        <v>281</v>
      </c>
      <c r="E453" t="s">
        <v>19304</v>
      </c>
      <c r="F453" t="s">
        <v>22991</v>
      </c>
      <c r="G453" t="s">
        <v>19572</v>
      </c>
      <c r="H453">
        <v>0.17</v>
      </c>
      <c r="I453">
        <v>0.42</v>
      </c>
      <c r="K453">
        <v>2</v>
      </c>
      <c r="L453" s="2">
        <v>0.34</v>
      </c>
      <c r="M453">
        <v>0</v>
      </c>
      <c r="N453" s="2">
        <v>0</v>
      </c>
      <c r="O453">
        <v>0</v>
      </c>
    </row>
    <row r="454" spans="1:16" x14ac:dyDescent="0.25">
      <c r="A454" s="2">
        <v>0.42</v>
      </c>
      <c r="B454" t="s">
        <v>7381</v>
      </c>
      <c r="C454" t="s">
        <v>434</v>
      </c>
      <c r="D454" t="s">
        <v>281</v>
      </c>
      <c r="E454" t="s">
        <v>19305</v>
      </c>
      <c r="F454" t="s">
        <v>22183</v>
      </c>
      <c r="G454" t="s">
        <v>19572</v>
      </c>
      <c r="H454">
        <v>0.21</v>
      </c>
      <c r="I454">
        <v>0.49</v>
      </c>
      <c r="K454">
        <v>2</v>
      </c>
      <c r="L454" s="2">
        <v>0.42</v>
      </c>
      <c r="M454">
        <v>0</v>
      </c>
      <c r="N454" s="2">
        <v>0</v>
      </c>
      <c r="O454">
        <v>0</v>
      </c>
    </row>
    <row r="455" spans="1:16" x14ac:dyDescent="0.25">
      <c r="A455" s="2">
        <v>0.44</v>
      </c>
      <c r="B455" t="s">
        <v>7382</v>
      </c>
      <c r="C455" t="s">
        <v>434</v>
      </c>
      <c r="D455" t="s">
        <v>281</v>
      </c>
      <c r="E455" t="s">
        <v>19306</v>
      </c>
      <c r="F455" t="s">
        <v>21600</v>
      </c>
      <c r="G455" t="s">
        <v>19572</v>
      </c>
      <c r="H455">
        <v>0.22</v>
      </c>
      <c r="I455">
        <v>0.31</v>
      </c>
      <c r="K455">
        <v>2</v>
      </c>
      <c r="L455" s="2">
        <v>0.44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7383</v>
      </c>
      <c r="C456" t="s">
        <v>434</v>
      </c>
      <c r="D456" t="s">
        <v>281</v>
      </c>
      <c r="E456" t="s">
        <v>22584</v>
      </c>
      <c r="F456" t="s">
        <v>21600</v>
      </c>
      <c r="G456" t="s">
        <v>19572</v>
      </c>
      <c r="K456">
        <v>0</v>
      </c>
      <c r="M456">
        <v>0</v>
      </c>
      <c r="O456">
        <v>0</v>
      </c>
    </row>
    <row r="457" spans="1:16" x14ac:dyDescent="0.25">
      <c r="A457" s="2">
        <v>2.68</v>
      </c>
      <c r="B457" t="s">
        <v>7384</v>
      </c>
      <c r="C457" t="s">
        <v>434</v>
      </c>
      <c r="D457" t="s">
        <v>281</v>
      </c>
      <c r="E457" t="s">
        <v>19307</v>
      </c>
      <c r="F457" t="s">
        <v>22992</v>
      </c>
      <c r="G457" t="s">
        <v>19572</v>
      </c>
      <c r="H457">
        <v>1.34</v>
      </c>
      <c r="I457">
        <v>3.04</v>
      </c>
      <c r="K457">
        <v>2</v>
      </c>
      <c r="L457" s="2">
        <v>2.68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7385</v>
      </c>
      <c r="C458" t="s">
        <v>434</v>
      </c>
      <c r="D458" t="s">
        <v>281</v>
      </c>
      <c r="E458" t="s">
        <v>22585</v>
      </c>
      <c r="F458" t="s">
        <v>22992</v>
      </c>
      <c r="G458" t="s">
        <v>19572</v>
      </c>
      <c r="K458">
        <v>0</v>
      </c>
      <c r="M458">
        <v>0</v>
      </c>
      <c r="O458">
        <v>0</v>
      </c>
    </row>
    <row r="459" spans="1:16" x14ac:dyDescent="0.25">
      <c r="A459" s="2">
        <v>0.26</v>
      </c>
      <c r="B459" t="s">
        <v>7386</v>
      </c>
      <c r="C459" t="s">
        <v>434</v>
      </c>
      <c r="D459" t="s">
        <v>281</v>
      </c>
      <c r="E459" t="s">
        <v>19308</v>
      </c>
      <c r="F459" t="s">
        <v>22993</v>
      </c>
      <c r="G459" t="s">
        <v>19572</v>
      </c>
      <c r="H459">
        <v>7.0000000000000007E-2</v>
      </c>
      <c r="I459">
        <v>0.12</v>
      </c>
      <c r="K459">
        <v>2</v>
      </c>
      <c r="L459" s="2">
        <v>0.14000000000000001</v>
      </c>
      <c r="M459">
        <v>1</v>
      </c>
      <c r="N459" s="2">
        <v>0.12</v>
      </c>
      <c r="O459">
        <v>0</v>
      </c>
    </row>
    <row r="460" spans="1:16" x14ac:dyDescent="0.25">
      <c r="A460" s="2">
        <v>0.89999999999999991</v>
      </c>
      <c r="B460" t="s">
        <v>7387</v>
      </c>
      <c r="C460" t="s">
        <v>434</v>
      </c>
      <c r="D460" t="s">
        <v>281</v>
      </c>
      <c r="E460" t="s">
        <v>19309</v>
      </c>
      <c r="F460" t="s">
        <v>22994</v>
      </c>
      <c r="G460" t="s">
        <v>19572</v>
      </c>
      <c r="H460">
        <v>0.15</v>
      </c>
      <c r="I460">
        <v>0.3</v>
      </c>
      <c r="K460">
        <v>2</v>
      </c>
      <c r="L460" s="2">
        <v>0.3</v>
      </c>
      <c r="M460">
        <v>2</v>
      </c>
      <c r="N460" s="2">
        <v>0.6</v>
      </c>
      <c r="O460">
        <v>0</v>
      </c>
    </row>
    <row r="461" spans="1:16" x14ac:dyDescent="0.25">
      <c r="A461" s="2">
        <v>0.49</v>
      </c>
      <c r="B461" t="s">
        <v>7388</v>
      </c>
      <c r="C461" t="s">
        <v>434</v>
      </c>
      <c r="D461" t="s">
        <v>281</v>
      </c>
      <c r="E461" t="s">
        <v>19310</v>
      </c>
      <c r="F461" t="s">
        <v>21533</v>
      </c>
      <c r="G461" t="s">
        <v>19572</v>
      </c>
      <c r="H461">
        <v>0.14000000000000001</v>
      </c>
      <c r="I461">
        <v>0.21</v>
      </c>
      <c r="K461">
        <v>2</v>
      </c>
      <c r="L461" s="2">
        <v>0.28000000000000003</v>
      </c>
      <c r="M461">
        <v>1</v>
      </c>
      <c r="N461" s="2">
        <v>0.21</v>
      </c>
      <c r="O461">
        <v>0</v>
      </c>
    </row>
    <row r="462" spans="1:16" x14ac:dyDescent="0.25">
      <c r="A462" s="2">
        <v>0</v>
      </c>
      <c r="B462" t="s">
        <v>7389</v>
      </c>
      <c r="C462" t="s">
        <v>434</v>
      </c>
      <c r="D462" t="s">
        <v>281</v>
      </c>
      <c r="E462" t="s">
        <v>22586</v>
      </c>
      <c r="F462" t="s">
        <v>21533</v>
      </c>
      <c r="G462" t="s">
        <v>19572</v>
      </c>
      <c r="K462">
        <v>0</v>
      </c>
      <c r="M462">
        <v>0</v>
      </c>
      <c r="O462">
        <v>0</v>
      </c>
    </row>
    <row r="463" spans="1:16" x14ac:dyDescent="0.25">
      <c r="A463" s="2">
        <v>0.42</v>
      </c>
      <c r="B463" t="s">
        <v>7390</v>
      </c>
      <c r="C463" t="s">
        <v>434</v>
      </c>
      <c r="D463" t="s">
        <v>281</v>
      </c>
      <c r="E463" t="s">
        <v>19311</v>
      </c>
      <c r="F463" t="s">
        <v>22995</v>
      </c>
      <c r="G463" t="s">
        <v>19572</v>
      </c>
      <c r="H463">
        <v>0.11</v>
      </c>
      <c r="I463">
        <v>0.2</v>
      </c>
      <c r="K463">
        <v>2</v>
      </c>
      <c r="L463" s="2">
        <v>0.22</v>
      </c>
      <c r="M463">
        <v>1</v>
      </c>
      <c r="N463" s="2">
        <v>0.2</v>
      </c>
      <c r="O463">
        <v>0</v>
      </c>
    </row>
    <row r="464" spans="1:16" x14ac:dyDescent="0.25">
      <c r="A464" s="2">
        <v>0</v>
      </c>
      <c r="B464" t="s">
        <v>7391</v>
      </c>
      <c r="C464" t="s">
        <v>434</v>
      </c>
      <c r="D464" t="s">
        <v>281</v>
      </c>
      <c r="E464" t="s">
        <v>19190</v>
      </c>
      <c r="F464" t="s">
        <v>21560</v>
      </c>
      <c r="G464" t="s">
        <v>19570</v>
      </c>
      <c r="I464">
        <v>0.38</v>
      </c>
      <c r="J464">
        <v>0.37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3.11</v>
      </c>
      <c r="B465" t="s">
        <v>7392</v>
      </c>
      <c r="C465" t="s">
        <v>434</v>
      </c>
      <c r="D465" t="s">
        <v>281</v>
      </c>
      <c r="E465" t="s">
        <v>19312</v>
      </c>
      <c r="F465" t="s">
        <v>22996</v>
      </c>
      <c r="G465" t="s">
        <v>19572</v>
      </c>
      <c r="H465">
        <v>0.91</v>
      </c>
      <c r="I465">
        <v>1.29</v>
      </c>
      <c r="K465">
        <v>2</v>
      </c>
      <c r="L465" s="2">
        <v>1.82</v>
      </c>
      <c r="M465">
        <v>1</v>
      </c>
      <c r="N465" s="2">
        <v>1.29</v>
      </c>
      <c r="O465">
        <v>0</v>
      </c>
    </row>
    <row r="466" spans="1:16" x14ac:dyDescent="0.25">
      <c r="A466" s="2">
        <v>0</v>
      </c>
      <c r="B466" t="s">
        <v>7393</v>
      </c>
      <c r="C466" t="s">
        <v>434</v>
      </c>
      <c r="D466" t="s">
        <v>281</v>
      </c>
      <c r="E466" t="s">
        <v>22587</v>
      </c>
      <c r="F466" t="s">
        <v>22996</v>
      </c>
      <c r="G466" t="s">
        <v>19572</v>
      </c>
      <c r="K466">
        <v>0</v>
      </c>
      <c r="M466">
        <v>0</v>
      </c>
      <c r="O466">
        <v>0</v>
      </c>
    </row>
    <row r="467" spans="1:16" x14ac:dyDescent="0.25">
      <c r="A467" s="2">
        <v>2.92</v>
      </c>
      <c r="B467" t="s">
        <v>7394</v>
      </c>
      <c r="C467" t="s">
        <v>434</v>
      </c>
      <c r="D467" t="s">
        <v>281</v>
      </c>
      <c r="E467" t="s">
        <v>19576</v>
      </c>
      <c r="F467" t="s">
        <v>22997</v>
      </c>
      <c r="G467" t="s">
        <v>21674</v>
      </c>
      <c r="J467">
        <v>2.92</v>
      </c>
      <c r="K467">
        <v>0</v>
      </c>
      <c r="M467">
        <v>0</v>
      </c>
      <c r="O467">
        <v>1</v>
      </c>
      <c r="P467" s="2">
        <v>2.92</v>
      </c>
    </row>
    <row r="468" spans="1:16" x14ac:dyDescent="0.25">
      <c r="A468" s="2">
        <v>0</v>
      </c>
      <c r="B468" t="s">
        <v>7395</v>
      </c>
      <c r="C468" t="s">
        <v>434</v>
      </c>
      <c r="D468" t="s">
        <v>281</v>
      </c>
      <c r="E468" t="s">
        <v>19577</v>
      </c>
      <c r="F468" t="s">
        <v>22998</v>
      </c>
      <c r="G468" t="s">
        <v>21674</v>
      </c>
      <c r="J468">
        <v>10.67</v>
      </c>
      <c r="K468">
        <v>0</v>
      </c>
      <c r="M468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7396</v>
      </c>
      <c r="C469" t="s">
        <v>434</v>
      </c>
      <c r="D469" t="s">
        <v>281</v>
      </c>
      <c r="E469" t="s">
        <v>20068</v>
      </c>
      <c r="F469" t="s">
        <v>22999</v>
      </c>
      <c r="G469" t="s">
        <v>21674</v>
      </c>
      <c r="J469">
        <v>2.84</v>
      </c>
      <c r="K469">
        <v>0</v>
      </c>
      <c r="M469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7397</v>
      </c>
      <c r="C470" t="s">
        <v>434</v>
      </c>
      <c r="D470" t="s">
        <v>281</v>
      </c>
      <c r="E470" t="s">
        <v>20069</v>
      </c>
      <c r="F470" t="s">
        <v>23000</v>
      </c>
      <c r="G470" t="s">
        <v>21674</v>
      </c>
      <c r="J470">
        <v>2.08</v>
      </c>
      <c r="K470">
        <v>0</v>
      </c>
      <c r="M470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7398</v>
      </c>
      <c r="C471" t="s">
        <v>434</v>
      </c>
      <c r="D471" t="s">
        <v>281</v>
      </c>
      <c r="E471" t="s">
        <v>20070</v>
      </c>
      <c r="F471" t="s">
        <v>22957</v>
      </c>
      <c r="G471" t="s">
        <v>21674</v>
      </c>
      <c r="J471">
        <v>3.12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7399</v>
      </c>
      <c r="C472" t="s">
        <v>434</v>
      </c>
      <c r="D472" t="s">
        <v>281</v>
      </c>
      <c r="E472" t="s">
        <v>20071</v>
      </c>
      <c r="F472" t="s">
        <v>23001</v>
      </c>
      <c r="G472" t="s">
        <v>21674</v>
      </c>
      <c r="J472">
        <v>2.54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7400</v>
      </c>
      <c r="C473" t="s">
        <v>434</v>
      </c>
      <c r="D473" t="s">
        <v>281</v>
      </c>
      <c r="E473" t="s">
        <v>20072</v>
      </c>
      <c r="F473" t="s">
        <v>23002</v>
      </c>
      <c r="G473" t="s">
        <v>21674</v>
      </c>
      <c r="J473">
        <v>5.53</v>
      </c>
      <c r="K473">
        <v>0</v>
      </c>
      <c r="M473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7401</v>
      </c>
      <c r="C474" t="s">
        <v>434</v>
      </c>
      <c r="D474" t="s">
        <v>281</v>
      </c>
      <c r="E474" t="s">
        <v>20073</v>
      </c>
      <c r="F474" t="s">
        <v>22901</v>
      </c>
      <c r="G474" t="s">
        <v>21674</v>
      </c>
      <c r="J474">
        <v>2.4500000000000002</v>
      </c>
      <c r="K474">
        <v>0</v>
      </c>
      <c r="M474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7402</v>
      </c>
      <c r="C475" t="s">
        <v>434</v>
      </c>
      <c r="D475" t="s">
        <v>281</v>
      </c>
      <c r="E475" t="s">
        <v>20074</v>
      </c>
      <c r="F475" t="s">
        <v>23003</v>
      </c>
      <c r="G475" t="s">
        <v>21674</v>
      </c>
      <c r="J475">
        <v>4.47</v>
      </c>
      <c r="K475">
        <v>0</v>
      </c>
      <c r="M475">
        <v>0</v>
      </c>
      <c r="O475">
        <v>0</v>
      </c>
      <c r="P475" s="2">
        <v>0</v>
      </c>
    </row>
    <row r="476" spans="1:16" x14ac:dyDescent="0.25">
      <c r="A476" s="2">
        <v>0.27</v>
      </c>
      <c r="B476" t="s">
        <v>7403</v>
      </c>
      <c r="C476" t="s">
        <v>434</v>
      </c>
      <c r="D476" t="s">
        <v>281</v>
      </c>
      <c r="E476" t="s">
        <v>19191</v>
      </c>
      <c r="F476" t="s">
        <v>22926</v>
      </c>
      <c r="G476" t="s">
        <v>19571</v>
      </c>
      <c r="H476">
        <v>0.22</v>
      </c>
      <c r="I476">
        <v>0.27</v>
      </c>
      <c r="K476">
        <v>0</v>
      </c>
      <c r="L476" s="2">
        <v>0</v>
      </c>
      <c r="M476">
        <v>1</v>
      </c>
      <c r="N476" s="2">
        <v>0.27</v>
      </c>
      <c r="O476">
        <v>0</v>
      </c>
    </row>
    <row r="477" spans="1:16" x14ac:dyDescent="0.25">
      <c r="A477" s="2">
        <v>0</v>
      </c>
      <c r="B477" t="s">
        <v>7404</v>
      </c>
      <c r="C477" t="s">
        <v>434</v>
      </c>
      <c r="D477" t="s">
        <v>281</v>
      </c>
      <c r="E477" t="s">
        <v>20075</v>
      </c>
      <c r="F477" t="s">
        <v>23004</v>
      </c>
      <c r="G477" t="s">
        <v>21674</v>
      </c>
      <c r="J477">
        <v>21.77</v>
      </c>
      <c r="K477">
        <v>0</v>
      </c>
      <c r="M477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7405</v>
      </c>
      <c r="C478" t="s">
        <v>434</v>
      </c>
      <c r="D478" t="s">
        <v>281</v>
      </c>
      <c r="E478" t="s">
        <v>20076</v>
      </c>
      <c r="F478" t="s">
        <v>22977</v>
      </c>
      <c r="G478" t="s">
        <v>21674</v>
      </c>
      <c r="J478">
        <v>3.29</v>
      </c>
      <c r="K478">
        <v>0</v>
      </c>
      <c r="M478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7406</v>
      </c>
      <c r="C479" t="s">
        <v>434</v>
      </c>
      <c r="D479" t="s">
        <v>281</v>
      </c>
      <c r="E479" t="s">
        <v>20077</v>
      </c>
      <c r="F479" t="s">
        <v>22984</v>
      </c>
      <c r="G479" t="s">
        <v>21674</v>
      </c>
      <c r="J479">
        <v>2.36</v>
      </c>
      <c r="K479">
        <v>0</v>
      </c>
      <c r="M479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7407</v>
      </c>
      <c r="C480" t="s">
        <v>434</v>
      </c>
      <c r="D480" t="s">
        <v>281</v>
      </c>
      <c r="E480" t="s">
        <v>20078</v>
      </c>
      <c r="F480" t="s">
        <v>22993</v>
      </c>
      <c r="G480" t="s">
        <v>21674</v>
      </c>
      <c r="J480">
        <v>2.65</v>
      </c>
      <c r="K480">
        <v>0</v>
      </c>
      <c r="M480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7408</v>
      </c>
      <c r="C481" t="s">
        <v>434</v>
      </c>
      <c r="D481" t="s">
        <v>281</v>
      </c>
      <c r="E481" t="s">
        <v>20079</v>
      </c>
      <c r="F481" t="s">
        <v>22829</v>
      </c>
      <c r="G481" t="s">
        <v>21674</v>
      </c>
      <c r="J481">
        <v>9.74</v>
      </c>
      <c r="K481">
        <v>0</v>
      </c>
      <c r="M481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7409</v>
      </c>
      <c r="C482" t="s">
        <v>434</v>
      </c>
      <c r="D482" t="s">
        <v>281</v>
      </c>
      <c r="E482" t="s">
        <v>20080</v>
      </c>
      <c r="F482" t="s">
        <v>22994</v>
      </c>
      <c r="G482" t="s">
        <v>21674</v>
      </c>
      <c r="J482">
        <v>22.04</v>
      </c>
      <c r="K482">
        <v>0</v>
      </c>
      <c r="M48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7410</v>
      </c>
      <c r="C483" t="s">
        <v>434</v>
      </c>
      <c r="D483" t="s">
        <v>281</v>
      </c>
      <c r="E483" t="s">
        <v>20081</v>
      </c>
      <c r="F483" t="s">
        <v>22828</v>
      </c>
      <c r="G483" t="s">
        <v>23335</v>
      </c>
      <c r="J483">
        <v>14.91</v>
      </c>
      <c r="K483">
        <v>0</v>
      </c>
      <c r="M483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7411</v>
      </c>
      <c r="C484" t="s">
        <v>434</v>
      </c>
      <c r="D484" t="s">
        <v>281</v>
      </c>
      <c r="E484" t="s">
        <v>20082</v>
      </c>
      <c r="F484" t="s">
        <v>22853</v>
      </c>
      <c r="G484" t="s">
        <v>23335</v>
      </c>
      <c r="J484">
        <v>13.65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7412</v>
      </c>
      <c r="C485" t="s">
        <v>434</v>
      </c>
      <c r="D485" t="s">
        <v>281</v>
      </c>
      <c r="E485" t="s">
        <v>20083</v>
      </c>
      <c r="F485" t="s">
        <v>22997</v>
      </c>
      <c r="G485" t="s">
        <v>23335</v>
      </c>
      <c r="J485">
        <v>7.21</v>
      </c>
      <c r="K485">
        <v>0</v>
      </c>
      <c r="M485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7413</v>
      </c>
      <c r="C486" t="s">
        <v>434</v>
      </c>
      <c r="D486" t="s">
        <v>281</v>
      </c>
      <c r="E486" t="s">
        <v>20084</v>
      </c>
      <c r="F486" t="s">
        <v>22856</v>
      </c>
      <c r="G486" t="s">
        <v>23335</v>
      </c>
      <c r="J486">
        <v>11.51</v>
      </c>
      <c r="K486">
        <v>0</v>
      </c>
      <c r="M486">
        <v>0</v>
      </c>
      <c r="O486">
        <v>0</v>
      </c>
      <c r="P486" s="2">
        <v>0</v>
      </c>
    </row>
    <row r="487" spans="1:16" x14ac:dyDescent="0.25">
      <c r="A487" s="2">
        <v>0.16</v>
      </c>
      <c r="B487" t="s">
        <v>7414</v>
      </c>
      <c r="C487" t="s">
        <v>434</v>
      </c>
      <c r="D487" t="s">
        <v>281</v>
      </c>
      <c r="E487" t="s">
        <v>19192</v>
      </c>
      <c r="F487" t="s">
        <v>22906</v>
      </c>
      <c r="G487" t="s">
        <v>19573</v>
      </c>
      <c r="H487">
        <v>0.08</v>
      </c>
      <c r="I487">
        <v>0.27</v>
      </c>
      <c r="K487">
        <v>2</v>
      </c>
      <c r="L487" s="2">
        <v>0.16</v>
      </c>
      <c r="M487">
        <v>0</v>
      </c>
      <c r="N487" s="2">
        <v>0</v>
      </c>
      <c r="O487">
        <v>0</v>
      </c>
    </row>
    <row r="488" spans="1:16" x14ac:dyDescent="0.25">
      <c r="A488" s="2">
        <v>0</v>
      </c>
      <c r="B488" t="s">
        <v>7415</v>
      </c>
      <c r="C488" t="s">
        <v>434</v>
      </c>
      <c r="D488" t="s">
        <v>281</v>
      </c>
      <c r="E488" t="s">
        <v>20085</v>
      </c>
      <c r="F488" t="s">
        <v>22998</v>
      </c>
      <c r="G488" t="s">
        <v>23335</v>
      </c>
      <c r="J488">
        <v>31.81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7416</v>
      </c>
      <c r="C489" t="s">
        <v>434</v>
      </c>
      <c r="D489" t="s">
        <v>281</v>
      </c>
      <c r="E489" t="s">
        <v>331</v>
      </c>
      <c r="F489" t="s">
        <v>22999</v>
      </c>
      <c r="G489" t="s">
        <v>23335</v>
      </c>
      <c r="J489">
        <v>7.25</v>
      </c>
      <c r="K489">
        <v>0</v>
      </c>
      <c r="M489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7417</v>
      </c>
      <c r="C490" t="s">
        <v>434</v>
      </c>
      <c r="D490" t="s">
        <v>281</v>
      </c>
      <c r="E490" t="s">
        <v>20086</v>
      </c>
      <c r="F490" t="s">
        <v>23000</v>
      </c>
      <c r="G490" t="s">
        <v>23335</v>
      </c>
      <c r="J490">
        <v>7.16</v>
      </c>
      <c r="K490">
        <v>0</v>
      </c>
      <c r="M490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7418</v>
      </c>
      <c r="C491" t="s">
        <v>434</v>
      </c>
      <c r="D491" t="s">
        <v>281</v>
      </c>
      <c r="E491" t="s">
        <v>20087</v>
      </c>
      <c r="F491" t="s">
        <v>22957</v>
      </c>
      <c r="G491" t="s">
        <v>23335</v>
      </c>
      <c r="J491">
        <v>9.69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7419</v>
      </c>
      <c r="C492" t="s">
        <v>434</v>
      </c>
      <c r="D492" t="s">
        <v>281</v>
      </c>
      <c r="E492" t="s">
        <v>20088</v>
      </c>
      <c r="F492" t="s">
        <v>23001</v>
      </c>
      <c r="G492" t="s">
        <v>23335</v>
      </c>
      <c r="J492">
        <v>6.94</v>
      </c>
      <c r="K492">
        <v>0</v>
      </c>
      <c r="M49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7420</v>
      </c>
      <c r="C493" t="s">
        <v>434</v>
      </c>
      <c r="D493" t="s">
        <v>281</v>
      </c>
      <c r="E493" t="s">
        <v>20089</v>
      </c>
      <c r="F493" t="s">
        <v>23002</v>
      </c>
      <c r="G493" t="s">
        <v>23335</v>
      </c>
      <c r="J493">
        <v>12.31</v>
      </c>
      <c r="K493">
        <v>0</v>
      </c>
      <c r="M493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7421</v>
      </c>
      <c r="C494" t="s">
        <v>434</v>
      </c>
      <c r="D494" t="s">
        <v>281</v>
      </c>
      <c r="E494" t="s">
        <v>20090</v>
      </c>
      <c r="F494" t="s">
        <v>22901</v>
      </c>
      <c r="G494" t="s">
        <v>23335</v>
      </c>
      <c r="J494">
        <v>12.24</v>
      </c>
      <c r="K494">
        <v>0</v>
      </c>
      <c r="M494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7422</v>
      </c>
      <c r="C495" t="s">
        <v>434</v>
      </c>
      <c r="D495" t="s">
        <v>281</v>
      </c>
      <c r="E495" t="s">
        <v>20091</v>
      </c>
      <c r="F495" t="s">
        <v>23003</v>
      </c>
      <c r="G495" t="s">
        <v>23335</v>
      </c>
      <c r="J495">
        <v>14.82</v>
      </c>
      <c r="K495">
        <v>0</v>
      </c>
      <c r="M495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7423</v>
      </c>
      <c r="C496" t="s">
        <v>434</v>
      </c>
      <c r="D496" t="s">
        <v>281</v>
      </c>
      <c r="E496" t="s">
        <v>22588</v>
      </c>
      <c r="F496" t="s">
        <v>23003</v>
      </c>
      <c r="G496" t="s">
        <v>21674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7424</v>
      </c>
      <c r="C497" t="s">
        <v>434</v>
      </c>
      <c r="D497" t="s">
        <v>281</v>
      </c>
      <c r="E497" t="s">
        <v>20092</v>
      </c>
      <c r="F497" t="s">
        <v>23004</v>
      </c>
      <c r="G497" t="s">
        <v>23335</v>
      </c>
      <c r="J497">
        <v>68.150000000000006</v>
      </c>
      <c r="K497">
        <v>0</v>
      </c>
      <c r="M497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7425</v>
      </c>
      <c r="C498" t="s">
        <v>434</v>
      </c>
      <c r="D498" t="s">
        <v>281</v>
      </c>
      <c r="E498" t="s">
        <v>20093</v>
      </c>
      <c r="F498" t="s">
        <v>22977</v>
      </c>
      <c r="G498" t="s">
        <v>23335</v>
      </c>
      <c r="J498">
        <v>8.34</v>
      </c>
      <c r="K498">
        <v>0</v>
      </c>
      <c r="M498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7426</v>
      </c>
      <c r="C499" t="s">
        <v>434</v>
      </c>
      <c r="D499" t="s">
        <v>281</v>
      </c>
      <c r="E499" t="s">
        <v>19193</v>
      </c>
      <c r="F499" t="s">
        <v>22978</v>
      </c>
      <c r="G499" t="s">
        <v>19571</v>
      </c>
      <c r="H499">
        <v>0.24</v>
      </c>
      <c r="I499">
        <v>0.35</v>
      </c>
      <c r="K499">
        <v>0</v>
      </c>
      <c r="L499" s="2">
        <v>0</v>
      </c>
      <c r="M499">
        <v>0</v>
      </c>
      <c r="N499" s="2">
        <v>0</v>
      </c>
      <c r="O499">
        <v>0</v>
      </c>
    </row>
    <row r="500" spans="1:16" x14ac:dyDescent="0.25">
      <c r="A500" s="2">
        <v>0</v>
      </c>
      <c r="B500" t="s">
        <v>7427</v>
      </c>
      <c r="C500" t="s">
        <v>434</v>
      </c>
      <c r="D500" t="s">
        <v>281</v>
      </c>
      <c r="E500" t="s">
        <v>20094</v>
      </c>
      <c r="F500" t="s">
        <v>22984</v>
      </c>
      <c r="G500" t="s">
        <v>23335</v>
      </c>
      <c r="J500">
        <v>7.24</v>
      </c>
      <c r="K500">
        <v>0</v>
      </c>
      <c r="M500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7428</v>
      </c>
      <c r="C501" t="s">
        <v>434</v>
      </c>
      <c r="D501" t="s">
        <v>281</v>
      </c>
      <c r="E501" t="s">
        <v>20095</v>
      </c>
      <c r="F501" t="s">
        <v>22988</v>
      </c>
      <c r="G501" t="s">
        <v>19575</v>
      </c>
      <c r="J501">
        <v>8.43</v>
      </c>
      <c r="K501">
        <v>0</v>
      </c>
      <c r="M501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7429</v>
      </c>
      <c r="C502" t="s">
        <v>434</v>
      </c>
      <c r="D502" t="s">
        <v>281</v>
      </c>
      <c r="E502" t="s">
        <v>20096</v>
      </c>
      <c r="F502" t="s">
        <v>21600</v>
      </c>
      <c r="G502" t="s">
        <v>19575</v>
      </c>
      <c r="J502">
        <v>12.26</v>
      </c>
      <c r="K502">
        <v>0</v>
      </c>
      <c r="M50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7430</v>
      </c>
      <c r="C503" t="s">
        <v>434</v>
      </c>
      <c r="D503" t="s">
        <v>281</v>
      </c>
      <c r="E503" t="s">
        <v>20097</v>
      </c>
      <c r="F503" t="s">
        <v>22992</v>
      </c>
      <c r="G503" t="s">
        <v>19575</v>
      </c>
      <c r="J503">
        <v>15.97</v>
      </c>
      <c r="K503">
        <v>0</v>
      </c>
      <c r="M503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7431</v>
      </c>
      <c r="C504" t="s">
        <v>434</v>
      </c>
      <c r="D504" t="s">
        <v>281</v>
      </c>
      <c r="E504" t="s">
        <v>20098</v>
      </c>
      <c r="F504" t="s">
        <v>21533</v>
      </c>
      <c r="G504" t="s">
        <v>19575</v>
      </c>
      <c r="J504">
        <v>8.23</v>
      </c>
      <c r="K504">
        <v>0</v>
      </c>
      <c r="M504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7432</v>
      </c>
      <c r="C505" t="s">
        <v>434</v>
      </c>
      <c r="D505" t="s">
        <v>281</v>
      </c>
      <c r="E505" t="s">
        <v>20099</v>
      </c>
      <c r="F505" t="s">
        <v>20308</v>
      </c>
      <c r="G505" t="s">
        <v>19575</v>
      </c>
      <c r="J505">
        <v>29.27</v>
      </c>
      <c r="K505">
        <v>0</v>
      </c>
      <c r="M505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7433</v>
      </c>
      <c r="C506" t="s">
        <v>434</v>
      </c>
      <c r="D506" t="s">
        <v>281</v>
      </c>
      <c r="E506" t="s">
        <v>22325</v>
      </c>
      <c r="F506" t="s">
        <v>19411</v>
      </c>
      <c r="G506" t="s">
        <v>19575</v>
      </c>
      <c r="J506">
        <v>18.62</v>
      </c>
      <c r="K506">
        <v>0</v>
      </c>
      <c r="M506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7434</v>
      </c>
      <c r="C507" t="s">
        <v>434</v>
      </c>
      <c r="D507" t="s">
        <v>281</v>
      </c>
      <c r="E507" t="s">
        <v>22326</v>
      </c>
      <c r="F507" t="s">
        <v>19414</v>
      </c>
      <c r="G507" t="s">
        <v>19575</v>
      </c>
      <c r="J507">
        <v>23.48</v>
      </c>
      <c r="K507">
        <v>0</v>
      </c>
      <c r="M507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7435</v>
      </c>
      <c r="C508" t="s">
        <v>434</v>
      </c>
      <c r="D508" t="s">
        <v>281</v>
      </c>
      <c r="E508" t="s">
        <v>22327</v>
      </c>
      <c r="F508" t="s">
        <v>19315</v>
      </c>
      <c r="G508" t="s">
        <v>19575</v>
      </c>
      <c r="J508">
        <v>16.12</v>
      </c>
      <c r="K508">
        <v>0</v>
      </c>
      <c r="M508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7436</v>
      </c>
      <c r="C509" t="s">
        <v>434</v>
      </c>
      <c r="D509" t="s">
        <v>281</v>
      </c>
      <c r="E509" t="s">
        <v>22328</v>
      </c>
      <c r="F509" t="s">
        <v>19412</v>
      </c>
      <c r="G509" t="s">
        <v>19575</v>
      </c>
      <c r="J509">
        <v>10.67</v>
      </c>
      <c r="K509">
        <v>0</v>
      </c>
      <c r="M509">
        <v>0</v>
      </c>
      <c r="O509">
        <v>0</v>
      </c>
      <c r="P509" s="2">
        <v>0</v>
      </c>
    </row>
    <row r="510" spans="1:16" x14ac:dyDescent="0.25">
      <c r="A510" s="2">
        <v>0.42</v>
      </c>
      <c r="B510" t="s">
        <v>7437</v>
      </c>
      <c r="C510" t="s">
        <v>434</v>
      </c>
      <c r="D510" t="s">
        <v>281</v>
      </c>
      <c r="E510" t="s">
        <v>19194</v>
      </c>
      <c r="F510" t="s">
        <v>22954</v>
      </c>
      <c r="G510" t="s">
        <v>19571</v>
      </c>
      <c r="H510">
        <v>0.21</v>
      </c>
      <c r="I510">
        <v>0.18</v>
      </c>
      <c r="K510">
        <v>2</v>
      </c>
      <c r="L510" s="2">
        <v>0.42</v>
      </c>
      <c r="M510">
        <v>0</v>
      </c>
      <c r="N510" s="2">
        <v>0</v>
      </c>
      <c r="O510">
        <v>0</v>
      </c>
    </row>
    <row r="511" spans="1:16" x14ac:dyDescent="0.25">
      <c r="A511" s="2">
        <v>0</v>
      </c>
      <c r="B511" t="s">
        <v>7438</v>
      </c>
      <c r="C511" t="s">
        <v>434</v>
      </c>
      <c r="D511" t="s">
        <v>281</v>
      </c>
      <c r="E511" t="s">
        <v>19195</v>
      </c>
      <c r="F511" t="s">
        <v>22997</v>
      </c>
      <c r="G511" t="s">
        <v>23334</v>
      </c>
      <c r="J511">
        <v>1.35</v>
      </c>
      <c r="K511">
        <v>0</v>
      </c>
      <c r="M511">
        <v>0</v>
      </c>
      <c r="O511">
        <v>0</v>
      </c>
      <c r="P511" s="2">
        <v>0</v>
      </c>
    </row>
    <row r="512" spans="1:16" x14ac:dyDescent="0.25">
      <c r="A512" s="2">
        <v>0.59000000000000008</v>
      </c>
      <c r="B512" t="s">
        <v>7439</v>
      </c>
      <c r="C512" t="s">
        <v>434</v>
      </c>
      <c r="D512" t="s">
        <v>281</v>
      </c>
      <c r="E512" t="s">
        <v>19196</v>
      </c>
      <c r="F512" t="s">
        <v>20050</v>
      </c>
      <c r="G512" t="s">
        <v>19573</v>
      </c>
      <c r="H512">
        <v>0.14000000000000001</v>
      </c>
      <c r="I512">
        <v>0.31</v>
      </c>
      <c r="K512">
        <v>2</v>
      </c>
      <c r="L512" s="2">
        <v>0.28000000000000003</v>
      </c>
      <c r="M512">
        <v>1</v>
      </c>
      <c r="N512" s="2">
        <v>0.31</v>
      </c>
      <c r="O512">
        <v>0</v>
      </c>
    </row>
    <row r="513" spans="1:16" x14ac:dyDescent="0.25">
      <c r="A513" s="2">
        <v>0</v>
      </c>
      <c r="B513" t="s">
        <v>7440</v>
      </c>
      <c r="C513" t="s">
        <v>434</v>
      </c>
      <c r="D513" t="s">
        <v>281</v>
      </c>
      <c r="E513" t="s">
        <v>22589</v>
      </c>
      <c r="F513" t="s">
        <v>20050</v>
      </c>
      <c r="G513" t="s">
        <v>19573</v>
      </c>
      <c r="K513">
        <v>0</v>
      </c>
      <c r="M513">
        <v>0</v>
      </c>
      <c r="O513">
        <v>0</v>
      </c>
    </row>
    <row r="514" spans="1:16" x14ac:dyDescent="0.25">
      <c r="A514" s="2">
        <v>0.13</v>
      </c>
      <c r="B514" t="s">
        <v>7441</v>
      </c>
      <c r="C514" t="s">
        <v>434</v>
      </c>
      <c r="D514" t="s">
        <v>281</v>
      </c>
      <c r="E514" t="s">
        <v>19197</v>
      </c>
      <c r="F514" t="s">
        <v>19445</v>
      </c>
      <c r="G514" t="s">
        <v>19572</v>
      </c>
      <c r="H514">
        <v>0.13</v>
      </c>
      <c r="I514">
        <v>0.27</v>
      </c>
      <c r="K514">
        <v>1</v>
      </c>
      <c r="L514" s="2">
        <v>0.13</v>
      </c>
      <c r="M514">
        <v>0</v>
      </c>
      <c r="N514" s="2">
        <v>0</v>
      </c>
      <c r="O514">
        <v>0</v>
      </c>
    </row>
    <row r="515" spans="1:16" x14ac:dyDescent="0.25">
      <c r="A515" s="2">
        <v>0</v>
      </c>
      <c r="B515" t="s">
        <v>7442</v>
      </c>
      <c r="C515" t="s">
        <v>434</v>
      </c>
      <c r="D515" t="s">
        <v>281</v>
      </c>
      <c r="E515" t="s">
        <v>19198</v>
      </c>
      <c r="F515" t="s">
        <v>22893</v>
      </c>
      <c r="G515" t="s">
        <v>19571</v>
      </c>
      <c r="H515">
        <v>0.23</v>
      </c>
      <c r="I515">
        <v>0.43</v>
      </c>
      <c r="K515">
        <v>0</v>
      </c>
      <c r="L515" s="2">
        <v>0</v>
      </c>
      <c r="M515">
        <v>0</v>
      </c>
      <c r="N515" s="2">
        <v>0</v>
      </c>
      <c r="O515">
        <v>0</v>
      </c>
    </row>
    <row r="516" spans="1:16" x14ac:dyDescent="0.25">
      <c r="A516" s="2">
        <v>1.36</v>
      </c>
      <c r="B516" t="s">
        <v>7443</v>
      </c>
      <c r="C516" t="s">
        <v>434</v>
      </c>
      <c r="D516" t="s">
        <v>281</v>
      </c>
      <c r="E516" t="s">
        <v>19199</v>
      </c>
      <c r="F516" t="s">
        <v>23005</v>
      </c>
      <c r="G516" t="s">
        <v>19573</v>
      </c>
      <c r="H516">
        <v>0.3</v>
      </c>
      <c r="I516">
        <v>0.76</v>
      </c>
      <c r="K516">
        <v>2</v>
      </c>
      <c r="L516" s="2">
        <v>0.6</v>
      </c>
      <c r="M516">
        <v>1</v>
      </c>
      <c r="N516" s="2">
        <v>0.76</v>
      </c>
      <c r="O516">
        <v>0</v>
      </c>
    </row>
    <row r="517" spans="1:16" x14ac:dyDescent="0.25">
      <c r="A517" s="2">
        <v>0</v>
      </c>
      <c r="B517" t="s">
        <v>7444</v>
      </c>
      <c r="C517" t="s">
        <v>434</v>
      </c>
      <c r="D517" t="s">
        <v>281</v>
      </c>
      <c r="E517" t="s">
        <v>22590</v>
      </c>
      <c r="F517" t="s">
        <v>23005</v>
      </c>
      <c r="G517" t="s">
        <v>19573</v>
      </c>
      <c r="K517">
        <v>0</v>
      </c>
      <c r="M517">
        <v>0</v>
      </c>
      <c r="O517">
        <v>0</v>
      </c>
    </row>
    <row r="518" spans="1:16" x14ac:dyDescent="0.25">
      <c r="A518" s="2">
        <v>2.29</v>
      </c>
      <c r="B518" t="s">
        <v>7445</v>
      </c>
      <c r="C518" t="s">
        <v>434</v>
      </c>
      <c r="D518" t="s">
        <v>281</v>
      </c>
      <c r="E518" t="s">
        <v>19200</v>
      </c>
      <c r="F518" t="s">
        <v>22998</v>
      </c>
      <c r="G518" t="s">
        <v>23334</v>
      </c>
      <c r="J518">
        <v>2.29</v>
      </c>
      <c r="K518">
        <v>0</v>
      </c>
      <c r="M518">
        <v>0</v>
      </c>
      <c r="O518">
        <v>1</v>
      </c>
      <c r="P518" s="2">
        <v>2.29</v>
      </c>
    </row>
    <row r="519" spans="1:16" x14ac:dyDescent="0.25">
      <c r="A519" s="2">
        <v>0.14000000000000001</v>
      </c>
      <c r="B519" t="s">
        <v>7446</v>
      </c>
      <c r="C519" t="s">
        <v>434</v>
      </c>
      <c r="D519" t="s">
        <v>281</v>
      </c>
      <c r="E519" t="s">
        <v>19201</v>
      </c>
      <c r="F519" t="s">
        <v>19520</v>
      </c>
      <c r="G519" t="s">
        <v>19573</v>
      </c>
      <c r="H519">
        <v>7.0000000000000007E-2</v>
      </c>
      <c r="I519">
        <v>0.22</v>
      </c>
      <c r="K519">
        <v>2</v>
      </c>
      <c r="L519" s="2">
        <v>0.14000000000000001</v>
      </c>
      <c r="M519">
        <v>0</v>
      </c>
      <c r="N519" s="2">
        <v>0</v>
      </c>
      <c r="O519">
        <v>0</v>
      </c>
    </row>
    <row r="520" spans="1:16" x14ac:dyDescent="0.25">
      <c r="A520" s="2">
        <v>0.16</v>
      </c>
      <c r="B520" t="s">
        <v>7447</v>
      </c>
      <c r="C520" t="s">
        <v>434</v>
      </c>
      <c r="D520" t="s">
        <v>281</v>
      </c>
      <c r="E520" t="s">
        <v>19202</v>
      </c>
      <c r="F520" t="s">
        <v>19509</v>
      </c>
      <c r="G520" t="s">
        <v>19572</v>
      </c>
      <c r="H520">
        <v>0.08</v>
      </c>
      <c r="I520">
        <v>0.22</v>
      </c>
      <c r="K520">
        <v>2</v>
      </c>
      <c r="L520" s="2">
        <v>0.16</v>
      </c>
      <c r="M520">
        <v>0</v>
      </c>
      <c r="N520" s="2">
        <v>0</v>
      </c>
      <c r="O520">
        <v>0</v>
      </c>
    </row>
    <row r="521" spans="1:16" x14ac:dyDescent="0.25">
      <c r="A521" s="2">
        <v>1.62</v>
      </c>
      <c r="B521" t="s">
        <v>7448</v>
      </c>
      <c r="C521" t="s">
        <v>434</v>
      </c>
      <c r="D521" t="s">
        <v>281</v>
      </c>
      <c r="E521" t="s">
        <v>19203</v>
      </c>
      <c r="F521" t="s">
        <v>19863</v>
      </c>
      <c r="G521" t="s">
        <v>19570</v>
      </c>
      <c r="I521">
        <v>0.49</v>
      </c>
      <c r="J521">
        <v>0.81</v>
      </c>
      <c r="K521">
        <v>0</v>
      </c>
      <c r="M521">
        <v>0</v>
      </c>
      <c r="N521" s="2">
        <v>0</v>
      </c>
      <c r="O521">
        <v>2</v>
      </c>
      <c r="P521" s="2">
        <v>1.62</v>
      </c>
    </row>
    <row r="522" spans="1:16" x14ac:dyDescent="0.25">
      <c r="A522" s="2">
        <v>0.2</v>
      </c>
      <c r="B522" t="s">
        <v>7449</v>
      </c>
      <c r="C522" t="s">
        <v>434</v>
      </c>
      <c r="D522" t="s">
        <v>281</v>
      </c>
      <c r="E522" t="s">
        <v>19204</v>
      </c>
      <c r="F522" t="s">
        <v>19892</v>
      </c>
      <c r="G522" t="s">
        <v>19573</v>
      </c>
      <c r="H522">
        <v>0.1</v>
      </c>
      <c r="I522">
        <v>0.22</v>
      </c>
      <c r="K522">
        <v>2</v>
      </c>
      <c r="L522" s="2">
        <v>0.2</v>
      </c>
      <c r="M522">
        <v>0</v>
      </c>
      <c r="N522" s="2">
        <v>0</v>
      </c>
      <c r="O522">
        <v>0</v>
      </c>
    </row>
    <row r="523" spans="1:16" x14ac:dyDescent="0.25">
      <c r="A523" s="2">
        <v>0.26</v>
      </c>
      <c r="B523" t="s">
        <v>7450</v>
      </c>
      <c r="C523" t="s">
        <v>434</v>
      </c>
      <c r="D523" t="s">
        <v>281</v>
      </c>
      <c r="E523" t="s">
        <v>19205</v>
      </c>
      <c r="F523" t="s">
        <v>20260</v>
      </c>
      <c r="G523" t="s">
        <v>19573</v>
      </c>
      <c r="H523">
        <v>0.05</v>
      </c>
      <c r="I523">
        <v>0.16</v>
      </c>
      <c r="K523">
        <v>2</v>
      </c>
      <c r="L523" s="2">
        <v>0.1</v>
      </c>
      <c r="M523">
        <v>1</v>
      </c>
      <c r="N523" s="2">
        <v>0.16</v>
      </c>
      <c r="O523">
        <v>0</v>
      </c>
    </row>
    <row r="524" spans="1:16" x14ac:dyDescent="0.25">
      <c r="A524" s="2">
        <v>0.34</v>
      </c>
      <c r="B524" t="s">
        <v>7451</v>
      </c>
      <c r="C524" t="s">
        <v>434</v>
      </c>
      <c r="D524" t="s">
        <v>281</v>
      </c>
      <c r="E524" t="s">
        <v>19206</v>
      </c>
      <c r="F524" t="s">
        <v>20242</v>
      </c>
      <c r="G524" t="s">
        <v>19571</v>
      </c>
      <c r="H524">
        <v>0.17</v>
      </c>
      <c r="I524">
        <v>0.28999999999999998</v>
      </c>
      <c r="K524">
        <v>2</v>
      </c>
      <c r="L524" s="2">
        <v>0.34</v>
      </c>
      <c r="M524">
        <v>0</v>
      </c>
      <c r="N524" s="2">
        <v>0</v>
      </c>
      <c r="O524">
        <v>0</v>
      </c>
    </row>
    <row r="525" spans="1:16" x14ac:dyDescent="0.25">
      <c r="A525" s="2">
        <v>0.38</v>
      </c>
      <c r="B525" t="s">
        <v>7452</v>
      </c>
      <c r="C525" t="s">
        <v>434</v>
      </c>
      <c r="D525" t="s">
        <v>281</v>
      </c>
      <c r="E525" t="s">
        <v>19207</v>
      </c>
      <c r="F525" t="s">
        <v>20259</v>
      </c>
      <c r="G525" t="s">
        <v>19573</v>
      </c>
      <c r="H525">
        <v>0.09</v>
      </c>
      <c r="I525">
        <v>0.2</v>
      </c>
      <c r="K525">
        <v>2</v>
      </c>
      <c r="L525" s="2">
        <v>0.18</v>
      </c>
      <c r="M525">
        <v>1</v>
      </c>
      <c r="N525" s="2">
        <v>0.2</v>
      </c>
      <c r="O525">
        <v>0</v>
      </c>
    </row>
    <row r="526" spans="1:16" x14ac:dyDescent="0.25">
      <c r="A526" s="2">
        <v>0.44</v>
      </c>
      <c r="B526" t="s">
        <v>7453</v>
      </c>
      <c r="C526" t="s">
        <v>434</v>
      </c>
      <c r="D526" t="s">
        <v>281</v>
      </c>
      <c r="E526" t="s">
        <v>19208</v>
      </c>
      <c r="F526" t="s">
        <v>19420</v>
      </c>
      <c r="G526" t="s">
        <v>19571</v>
      </c>
      <c r="H526">
        <v>0.22</v>
      </c>
      <c r="I526">
        <v>0.33</v>
      </c>
      <c r="K526">
        <v>2</v>
      </c>
      <c r="L526" s="2">
        <v>0.44</v>
      </c>
      <c r="M526">
        <v>0</v>
      </c>
      <c r="N526" s="2">
        <v>0</v>
      </c>
      <c r="O526">
        <v>0</v>
      </c>
    </row>
    <row r="527" spans="1:16" x14ac:dyDescent="0.25">
      <c r="A527" s="2">
        <v>0.23</v>
      </c>
      <c r="B527" t="s">
        <v>7454</v>
      </c>
      <c r="C527" t="s">
        <v>434</v>
      </c>
      <c r="D527" t="s">
        <v>281</v>
      </c>
      <c r="E527" t="s">
        <v>19209</v>
      </c>
      <c r="F527" t="s">
        <v>20236</v>
      </c>
      <c r="G527" t="s">
        <v>19571</v>
      </c>
      <c r="H527">
        <v>0.23</v>
      </c>
      <c r="I527">
        <v>0.44</v>
      </c>
      <c r="K527">
        <v>1</v>
      </c>
      <c r="L527" s="2">
        <v>0.23</v>
      </c>
      <c r="M527">
        <v>0</v>
      </c>
      <c r="N527" s="2">
        <v>0</v>
      </c>
      <c r="O527">
        <v>0</v>
      </c>
    </row>
    <row r="528" spans="1:16" x14ac:dyDescent="0.25">
      <c r="A528" s="2">
        <v>0.36</v>
      </c>
      <c r="B528" t="s">
        <v>7455</v>
      </c>
      <c r="C528" t="s">
        <v>434</v>
      </c>
      <c r="D528" t="s">
        <v>281</v>
      </c>
      <c r="E528" t="s">
        <v>19210</v>
      </c>
      <c r="F528" t="s">
        <v>20332</v>
      </c>
      <c r="G528" t="s">
        <v>19573</v>
      </c>
      <c r="H528">
        <v>0.18</v>
      </c>
      <c r="I528">
        <v>0.28000000000000003</v>
      </c>
      <c r="K528">
        <v>2</v>
      </c>
      <c r="L528" s="2">
        <v>0.36</v>
      </c>
      <c r="M528">
        <v>0</v>
      </c>
      <c r="N528" s="2">
        <v>0</v>
      </c>
      <c r="O528">
        <v>0</v>
      </c>
    </row>
    <row r="529" spans="1:16" x14ac:dyDescent="0.25">
      <c r="A529" s="2">
        <v>0.33</v>
      </c>
      <c r="B529" t="s">
        <v>7456</v>
      </c>
      <c r="C529" t="s">
        <v>434</v>
      </c>
      <c r="D529" t="s">
        <v>281</v>
      </c>
      <c r="E529" t="s">
        <v>19211</v>
      </c>
      <c r="F529" t="s">
        <v>20438</v>
      </c>
      <c r="G529" t="s">
        <v>19572</v>
      </c>
      <c r="H529">
        <v>0.1</v>
      </c>
      <c r="I529">
        <v>0.23</v>
      </c>
      <c r="K529">
        <v>1</v>
      </c>
      <c r="L529" s="2">
        <v>0.1</v>
      </c>
      <c r="M529">
        <v>1</v>
      </c>
      <c r="N529" s="2">
        <v>0.23</v>
      </c>
      <c r="O529">
        <v>0</v>
      </c>
    </row>
    <row r="530" spans="1:16" x14ac:dyDescent="0.25">
      <c r="A530" s="2">
        <v>0.24</v>
      </c>
      <c r="B530" t="s">
        <v>7457</v>
      </c>
      <c r="C530" t="s">
        <v>434</v>
      </c>
      <c r="D530" t="s">
        <v>281</v>
      </c>
      <c r="E530" t="s">
        <v>19212</v>
      </c>
      <c r="F530" t="s">
        <v>21545</v>
      </c>
      <c r="G530" t="s">
        <v>19573</v>
      </c>
      <c r="H530">
        <v>0.12</v>
      </c>
      <c r="I530">
        <v>0.21</v>
      </c>
      <c r="K530">
        <v>2</v>
      </c>
      <c r="L530" s="2">
        <v>0.24</v>
      </c>
      <c r="M530">
        <v>0</v>
      </c>
      <c r="N530" s="2">
        <v>0</v>
      </c>
      <c r="O530">
        <v>0</v>
      </c>
    </row>
    <row r="531" spans="1:16" x14ac:dyDescent="0.25">
      <c r="A531" s="2">
        <v>0.24</v>
      </c>
      <c r="B531" t="s">
        <v>7458</v>
      </c>
      <c r="C531" t="s">
        <v>434</v>
      </c>
      <c r="D531" t="s">
        <v>281</v>
      </c>
      <c r="E531" t="s">
        <v>19213</v>
      </c>
      <c r="F531" t="s">
        <v>21546</v>
      </c>
      <c r="G531" t="s">
        <v>19572</v>
      </c>
      <c r="H531">
        <v>0.12</v>
      </c>
      <c r="I531">
        <v>0.16</v>
      </c>
      <c r="K531">
        <v>2</v>
      </c>
      <c r="L531" s="2">
        <v>0.24</v>
      </c>
      <c r="M531">
        <v>0</v>
      </c>
      <c r="N531" s="2">
        <v>0</v>
      </c>
      <c r="O531">
        <v>0</v>
      </c>
    </row>
    <row r="532" spans="1:16" x14ac:dyDescent="0.25">
      <c r="A532" s="2">
        <v>0.34</v>
      </c>
      <c r="B532" t="s">
        <v>7459</v>
      </c>
      <c r="C532" t="s">
        <v>434</v>
      </c>
      <c r="D532" t="s">
        <v>281</v>
      </c>
      <c r="E532" t="s">
        <v>19214</v>
      </c>
      <c r="F532" t="s">
        <v>21547</v>
      </c>
      <c r="G532" t="s">
        <v>19571</v>
      </c>
      <c r="H532">
        <v>0.17</v>
      </c>
      <c r="I532">
        <v>0.28999999999999998</v>
      </c>
      <c r="K532">
        <v>2</v>
      </c>
      <c r="L532" s="2">
        <v>0.34</v>
      </c>
      <c r="M532">
        <v>0</v>
      </c>
      <c r="N532" s="2">
        <v>0</v>
      </c>
      <c r="O532">
        <v>0</v>
      </c>
    </row>
    <row r="533" spans="1:16" x14ac:dyDescent="0.25">
      <c r="A533" s="2">
        <v>0.24</v>
      </c>
      <c r="B533" t="s">
        <v>7460</v>
      </c>
      <c r="C533" t="s">
        <v>434</v>
      </c>
      <c r="D533" t="s">
        <v>281</v>
      </c>
      <c r="E533" t="s">
        <v>19215</v>
      </c>
      <c r="F533" t="s">
        <v>20002</v>
      </c>
      <c r="G533" t="s">
        <v>19572</v>
      </c>
      <c r="H533">
        <v>0.12</v>
      </c>
      <c r="I533">
        <v>0.2</v>
      </c>
      <c r="K533">
        <v>2</v>
      </c>
      <c r="L533" s="2">
        <v>0.24</v>
      </c>
      <c r="M533">
        <v>0</v>
      </c>
      <c r="N533" s="2">
        <v>0</v>
      </c>
      <c r="O533">
        <v>0</v>
      </c>
    </row>
    <row r="534" spans="1:16" x14ac:dyDescent="0.25">
      <c r="A534" s="2">
        <v>0.14000000000000001</v>
      </c>
      <c r="B534" t="s">
        <v>7461</v>
      </c>
      <c r="C534" t="s">
        <v>434</v>
      </c>
      <c r="D534" t="s">
        <v>281</v>
      </c>
      <c r="E534" t="s">
        <v>19216</v>
      </c>
      <c r="F534" t="s">
        <v>22858</v>
      </c>
      <c r="G534" t="s">
        <v>19573</v>
      </c>
      <c r="H534">
        <v>7.0000000000000007E-2</v>
      </c>
      <c r="I534">
        <v>0.22</v>
      </c>
      <c r="K534">
        <v>2</v>
      </c>
      <c r="L534" s="2">
        <v>0.14000000000000001</v>
      </c>
      <c r="M534">
        <v>0</v>
      </c>
      <c r="N534" s="2">
        <v>0</v>
      </c>
      <c r="O534">
        <v>0</v>
      </c>
    </row>
    <row r="535" spans="1:16" x14ac:dyDescent="0.25">
      <c r="A535" s="2">
        <v>0</v>
      </c>
      <c r="B535" t="s">
        <v>7462</v>
      </c>
      <c r="C535" t="s">
        <v>434</v>
      </c>
      <c r="D535" t="s">
        <v>281</v>
      </c>
      <c r="E535" t="s">
        <v>19217</v>
      </c>
      <c r="F535" t="s">
        <v>22999</v>
      </c>
      <c r="G535" t="s">
        <v>23334</v>
      </c>
      <c r="J535">
        <v>1.64</v>
      </c>
      <c r="K535">
        <v>0</v>
      </c>
      <c r="M535">
        <v>0</v>
      </c>
      <c r="O535">
        <v>0</v>
      </c>
      <c r="P535" s="2">
        <v>0</v>
      </c>
    </row>
    <row r="536" spans="1:16" x14ac:dyDescent="0.25">
      <c r="A536" s="2">
        <v>0.14000000000000001</v>
      </c>
      <c r="B536" t="s">
        <v>7463</v>
      </c>
      <c r="C536" t="s">
        <v>434</v>
      </c>
      <c r="D536" t="s">
        <v>281</v>
      </c>
      <c r="E536" t="s">
        <v>19218</v>
      </c>
      <c r="F536" t="s">
        <v>22868</v>
      </c>
      <c r="G536" t="s">
        <v>19572</v>
      </c>
      <c r="H536">
        <v>7.0000000000000007E-2</v>
      </c>
      <c r="I536">
        <v>0.15</v>
      </c>
      <c r="K536">
        <v>2</v>
      </c>
      <c r="L536" s="2">
        <v>0.14000000000000001</v>
      </c>
      <c r="M536">
        <v>0</v>
      </c>
      <c r="N536" s="2">
        <v>0</v>
      </c>
      <c r="O536">
        <v>0</v>
      </c>
    </row>
    <row r="537" spans="1:16" x14ac:dyDescent="0.25">
      <c r="A537" s="2">
        <v>0.34</v>
      </c>
      <c r="B537" t="s">
        <v>7464</v>
      </c>
      <c r="C537" t="s">
        <v>434</v>
      </c>
      <c r="D537" t="s">
        <v>281</v>
      </c>
      <c r="E537" t="s">
        <v>19219</v>
      </c>
      <c r="F537" t="s">
        <v>21509</v>
      </c>
      <c r="G537" t="s">
        <v>19573</v>
      </c>
      <c r="H537">
        <v>0.08</v>
      </c>
      <c r="I537">
        <v>0.18</v>
      </c>
      <c r="K537">
        <v>2</v>
      </c>
      <c r="L537" s="2">
        <v>0.16</v>
      </c>
      <c r="M537">
        <v>1</v>
      </c>
      <c r="N537" s="2">
        <v>0.18</v>
      </c>
      <c r="O537">
        <v>0</v>
      </c>
    </row>
    <row r="538" spans="1:16" x14ac:dyDescent="0.25">
      <c r="A538" s="2">
        <v>0.28000000000000003</v>
      </c>
      <c r="B538" t="s">
        <v>7465</v>
      </c>
      <c r="C538" t="s">
        <v>434</v>
      </c>
      <c r="D538" t="s">
        <v>281</v>
      </c>
      <c r="E538" t="s">
        <v>19220</v>
      </c>
      <c r="F538" t="s">
        <v>23006</v>
      </c>
      <c r="G538" t="s">
        <v>19573</v>
      </c>
      <c r="H538">
        <v>0.14000000000000001</v>
      </c>
      <c r="I538">
        <v>0.22</v>
      </c>
      <c r="K538">
        <v>2</v>
      </c>
      <c r="L538" s="2">
        <v>0.28000000000000003</v>
      </c>
      <c r="M538">
        <v>0</v>
      </c>
      <c r="N538" s="2">
        <v>0</v>
      </c>
      <c r="O538">
        <v>0</v>
      </c>
    </row>
    <row r="539" spans="1:16" x14ac:dyDescent="0.25">
      <c r="A539" s="2">
        <v>0.26</v>
      </c>
      <c r="B539" t="s">
        <v>7466</v>
      </c>
      <c r="C539" t="s">
        <v>434</v>
      </c>
      <c r="D539" t="s">
        <v>281</v>
      </c>
      <c r="E539" t="s">
        <v>19221</v>
      </c>
      <c r="F539" t="s">
        <v>23007</v>
      </c>
      <c r="G539" t="s">
        <v>19572</v>
      </c>
      <c r="H539">
        <v>0.13</v>
      </c>
      <c r="I539">
        <v>0.22</v>
      </c>
      <c r="K539">
        <v>2</v>
      </c>
      <c r="L539" s="2">
        <v>0.26</v>
      </c>
      <c r="M539">
        <v>0</v>
      </c>
      <c r="N539" s="2">
        <v>0</v>
      </c>
      <c r="O539">
        <v>0</v>
      </c>
    </row>
    <row r="540" spans="1:16" x14ac:dyDescent="0.25">
      <c r="A540" s="2">
        <v>0.53</v>
      </c>
      <c r="B540" t="s">
        <v>7467</v>
      </c>
      <c r="C540" t="s">
        <v>434</v>
      </c>
      <c r="D540" t="s">
        <v>281</v>
      </c>
      <c r="E540" t="s">
        <v>19222</v>
      </c>
      <c r="F540" t="s">
        <v>23008</v>
      </c>
      <c r="G540" t="s">
        <v>19570</v>
      </c>
      <c r="I540">
        <v>0.53</v>
      </c>
      <c r="J540">
        <v>0.64</v>
      </c>
      <c r="K540">
        <v>0</v>
      </c>
      <c r="M540">
        <v>1</v>
      </c>
      <c r="N540" s="2">
        <v>0.53</v>
      </c>
      <c r="O540">
        <v>0</v>
      </c>
      <c r="P540" s="2">
        <v>0</v>
      </c>
    </row>
    <row r="541" spans="1:16" x14ac:dyDescent="0.25">
      <c r="A541" s="2">
        <v>0.16</v>
      </c>
      <c r="B541" t="s">
        <v>7468</v>
      </c>
      <c r="C541" t="s">
        <v>434</v>
      </c>
      <c r="D541" t="s">
        <v>281</v>
      </c>
      <c r="E541" t="s">
        <v>19223</v>
      </c>
      <c r="F541" t="s">
        <v>22046</v>
      </c>
      <c r="G541" t="s">
        <v>19573</v>
      </c>
      <c r="H541">
        <v>0.08</v>
      </c>
      <c r="I541">
        <v>0.15</v>
      </c>
      <c r="K541">
        <v>2</v>
      </c>
      <c r="L541" s="2">
        <v>0.16</v>
      </c>
      <c r="M541">
        <v>0</v>
      </c>
      <c r="N541" s="2">
        <v>0</v>
      </c>
      <c r="O541">
        <v>0</v>
      </c>
    </row>
    <row r="542" spans="1:16" x14ac:dyDescent="0.25">
      <c r="A542" s="2">
        <v>0.13</v>
      </c>
      <c r="B542" t="s">
        <v>7469</v>
      </c>
      <c r="C542" t="s">
        <v>434</v>
      </c>
      <c r="D542" t="s">
        <v>281</v>
      </c>
      <c r="E542" t="s">
        <v>19224</v>
      </c>
      <c r="F542" t="s">
        <v>21985</v>
      </c>
      <c r="G542" t="s">
        <v>19571</v>
      </c>
      <c r="H542">
        <v>0.13</v>
      </c>
      <c r="I542">
        <v>0.28999999999999998</v>
      </c>
      <c r="K542">
        <v>1</v>
      </c>
      <c r="L542" s="2">
        <v>0.13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7470</v>
      </c>
      <c r="C543" t="s">
        <v>434</v>
      </c>
      <c r="D543" t="s">
        <v>281</v>
      </c>
      <c r="E543" t="s">
        <v>19225</v>
      </c>
      <c r="F543" t="s">
        <v>23000</v>
      </c>
      <c r="G543" t="s">
        <v>23334</v>
      </c>
      <c r="J543">
        <v>1.1100000000000001</v>
      </c>
      <c r="K543">
        <v>0</v>
      </c>
      <c r="M543">
        <v>0</v>
      </c>
      <c r="O543">
        <v>0</v>
      </c>
      <c r="P543" s="2">
        <v>0</v>
      </c>
    </row>
    <row r="544" spans="1:16" x14ac:dyDescent="0.25">
      <c r="A544" s="2">
        <v>0.32</v>
      </c>
      <c r="B544" t="s">
        <v>7471</v>
      </c>
      <c r="C544" t="s">
        <v>434</v>
      </c>
      <c r="D544" t="s">
        <v>281</v>
      </c>
      <c r="E544" t="s">
        <v>19226</v>
      </c>
      <c r="F544" t="s">
        <v>22926</v>
      </c>
      <c r="G544" t="s">
        <v>19571</v>
      </c>
      <c r="H544">
        <v>0.16</v>
      </c>
      <c r="I544">
        <v>0.25</v>
      </c>
      <c r="K544">
        <v>2</v>
      </c>
      <c r="L544" s="2">
        <v>0.32</v>
      </c>
      <c r="M544">
        <v>0</v>
      </c>
      <c r="N544" s="2">
        <v>0</v>
      </c>
      <c r="O544">
        <v>0</v>
      </c>
    </row>
    <row r="545" spans="1:16" x14ac:dyDescent="0.25">
      <c r="A545" s="2">
        <v>0</v>
      </c>
      <c r="B545" t="s">
        <v>7472</v>
      </c>
      <c r="C545" t="s">
        <v>434</v>
      </c>
      <c r="D545" t="s">
        <v>281</v>
      </c>
      <c r="E545" t="s">
        <v>19227</v>
      </c>
      <c r="F545" t="s">
        <v>22957</v>
      </c>
      <c r="G545" t="s">
        <v>23334</v>
      </c>
      <c r="J545">
        <v>1.4</v>
      </c>
      <c r="K545">
        <v>0</v>
      </c>
      <c r="M545">
        <v>0</v>
      </c>
      <c r="O545">
        <v>0</v>
      </c>
      <c r="P545" s="2">
        <v>0</v>
      </c>
    </row>
    <row r="546" spans="1:16" x14ac:dyDescent="0.25">
      <c r="A546" s="2">
        <v>0.38</v>
      </c>
      <c r="B546" t="s">
        <v>7473</v>
      </c>
      <c r="C546" t="s">
        <v>434</v>
      </c>
      <c r="D546" t="s">
        <v>281</v>
      </c>
      <c r="E546" t="s">
        <v>19228</v>
      </c>
      <c r="F546" t="s">
        <v>19519</v>
      </c>
      <c r="G546" t="s">
        <v>19573</v>
      </c>
      <c r="H546">
        <v>0.19</v>
      </c>
      <c r="I546">
        <v>0.35</v>
      </c>
      <c r="K546">
        <v>2</v>
      </c>
      <c r="L546" s="2">
        <v>0.38</v>
      </c>
      <c r="M546">
        <v>0</v>
      </c>
      <c r="N546" s="2">
        <v>0</v>
      </c>
      <c r="O546">
        <v>0</v>
      </c>
    </row>
    <row r="547" spans="1:16" x14ac:dyDescent="0.25">
      <c r="A547" s="2">
        <v>0.89</v>
      </c>
      <c r="B547" t="s">
        <v>7474</v>
      </c>
      <c r="C547" t="s">
        <v>434</v>
      </c>
      <c r="D547" t="s">
        <v>281</v>
      </c>
      <c r="E547" t="s">
        <v>19229</v>
      </c>
      <c r="F547" t="s">
        <v>19508</v>
      </c>
      <c r="G547" t="s">
        <v>19572</v>
      </c>
      <c r="H547">
        <v>0.26</v>
      </c>
      <c r="I547">
        <v>0.37</v>
      </c>
      <c r="K547">
        <v>2</v>
      </c>
      <c r="L547" s="2">
        <v>0.52</v>
      </c>
      <c r="M547">
        <v>1</v>
      </c>
      <c r="N547" s="2">
        <v>0.37</v>
      </c>
      <c r="O547">
        <v>0</v>
      </c>
    </row>
    <row r="548" spans="1:16" x14ac:dyDescent="0.25">
      <c r="A548" s="2">
        <v>0.56000000000000005</v>
      </c>
      <c r="B548" t="s">
        <v>7475</v>
      </c>
      <c r="C548" t="s">
        <v>434</v>
      </c>
      <c r="D548" t="s">
        <v>281</v>
      </c>
      <c r="E548" t="s">
        <v>19230</v>
      </c>
      <c r="F548" t="s">
        <v>21449</v>
      </c>
      <c r="G548" t="s">
        <v>19571</v>
      </c>
      <c r="H548">
        <v>0.27</v>
      </c>
      <c r="I548">
        <v>0.28999999999999998</v>
      </c>
      <c r="K548">
        <v>1</v>
      </c>
      <c r="L548" s="2">
        <v>0.27</v>
      </c>
      <c r="M548">
        <v>1</v>
      </c>
      <c r="N548" s="2">
        <v>0.28999999999999998</v>
      </c>
      <c r="O548">
        <v>0</v>
      </c>
    </row>
    <row r="549" spans="1:16" x14ac:dyDescent="0.25">
      <c r="A549" s="2">
        <v>0.34</v>
      </c>
      <c r="B549" t="s">
        <v>7476</v>
      </c>
      <c r="C549" t="s">
        <v>434</v>
      </c>
      <c r="D549" t="s">
        <v>281</v>
      </c>
      <c r="E549" t="s">
        <v>19231</v>
      </c>
      <c r="F549" t="s">
        <v>21556</v>
      </c>
      <c r="G549" t="s">
        <v>19573</v>
      </c>
      <c r="H549">
        <v>0.17</v>
      </c>
      <c r="I549">
        <v>0.38</v>
      </c>
      <c r="K549">
        <v>2</v>
      </c>
      <c r="L549" s="2">
        <v>0.34</v>
      </c>
      <c r="M549">
        <v>0</v>
      </c>
      <c r="N549" s="2">
        <v>0</v>
      </c>
      <c r="O549">
        <v>0</v>
      </c>
    </row>
    <row r="550" spans="1:16" x14ac:dyDescent="0.25">
      <c r="A550" s="2">
        <v>0.64</v>
      </c>
      <c r="B550" t="s">
        <v>7477</v>
      </c>
      <c r="C550" t="s">
        <v>434</v>
      </c>
      <c r="D550" t="s">
        <v>281</v>
      </c>
      <c r="E550" t="s">
        <v>19232</v>
      </c>
      <c r="F550" t="s">
        <v>21557</v>
      </c>
      <c r="G550" t="s">
        <v>19571</v>
      </c>
      <c r="H550">
        <v>0.32</v>
      </c>
      <c r="I550">
        <v>0.36</v>
      </c>
      <c r="K550">
        <v>2</v>
      </c>
      <c r="L550" s="2">
        <v>0.64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7478</v>
      </c>
      <c r="C551" t="s">
        <v>434</v>
      </c>
      <c r="D551" t="s">
        <v>281</v>
      </c>
      <c r="E551" t="s">
        <v>22591</v>
      </c>
      <c r="F551" t="s">
        <v>21557</v>
      </c>
      <c r="G551" t="s">
        <v>19571</v>
      </c>
      <c r="K551">
        <v>0</v>
      </c>
      <c r="M551">
        <v>0</v>
      </c>
      <c r="O551">
        <v>0</v>
      </c>
    </row>
    <row r="552" spans="1:16" x14ac:dyDescent="0.25">
      <c r="A552" s="2">
        <v>0.3</v>
      </c>
      <c r="B552" t="s">
        <v>7479</v>
      </c>
      <c r="C552" t="s">
        <v>434</v>
      </c>
      <c r="D552" t="s">
        <v>281</v>
      </c>
      <c r="E552" t="s">
        <v>19233</v>
      </c>
      <c r="F552" t="s">
        <v>21517</v>
      </c>
      <c r="G552" t="s">
        <v>19573</v>
      </c>
      <c r="H552">
        <v>0.15</v>
      </c>
      <c r="I552">
        <v>0.25</v>
      </c>
      <c r="K552">
        <v>2</v>
      </c>
      <c r="L552" s="2">
        <v>0.3</v>
      </c>
      <c r="M552">
        <v>0</v>
      </c>
      <c r="N552" s="2">
        <v>0</v>
      </c>
      <c r="O552">
        <v>0</v>
      </c>
    </row>
    <row r="553" spans="1:16" x14ac:dyDescent="0.25">
      <c r="A553" s="2">
        <v>0.26</v>
      </c>
      <c r="B553" t="s">
        <v>7480</v>
      </c>
      <c r="C553" t="s">
        <v>434</v>
      </c>
      <c r="D553" t="s">
        <v>281</v>
      </c>
      <c r="E553" t="s">
        <v>19234</v>
      </c>
      <c r="F553" t="s">
        <v>21518</v>
      </c>
      <c r="G553" t="s">
        <v>19572</v>
      </c>
      <c r="H553">
        <v>0.13</v>
      </c>
      <c r="I553">
        <v>0.24</v>
      </c>
      <c r="K553">
        <v>2</v>
      </c>
      <c r="L553" s="2">
        <v>0.26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7481</v>
      </c>
      <c r="C554" t="s">
        <v>434</v>
      </c>
      <c r="D554" t="s">
        <v>281</v>
      </c>
      <c r="E554" t="s">
        <v>19235</v>
      </c>
      <c r="F554" t="s">
        <v>21519</v>
      </c>
      <c r="G554" t="s">
        <v>19571</v>
      </c>
      <c r="H554">
        <v>0.21</v>
      </c>
      <c r="I554">
        <v>0.31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7482</v>
      </c>
      <c r="C555" t="s">
        <v>434</v>
      </c>
      <c r="D555" t="s">
        <v>281</v>
      </c>
      <c r="E555" t="s">
        <v>19236</v>
      </c>
      <c r="F555" t="s">
        <v>22926</v>
      </c>
      <c r="G555" t="s">
        <v>19571</v>
      </c>
      <c r="H555">
        <v>0.25</v>
      </c>
      <c r="I555">
        <v>0.34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0.2</v>
      </c>
      <c r="B556" t="s">
        <v>7483</v>
      </c>
      <c r="C556" t="s">
        <v>434</v>
      </c>
      <c r="D556" t="s">
        <v>281</v>
      </c>
      <c r="E556" t="s">
        <v>19237</v>
      </c>
      <c r="F556" t="s">
        <v>22926</v>
      </c>
      <c r="G556" t="s">
        <v>19571</v>
      </c>
      <c r="H556">
        <v>0.2</v>
      </c>
      <c r="I556">
        <v>0.27</v>
      </c>
      <c r="K556">
        <v>1</v>
      </c>
      <c r="L556" s="2">
        <v>0.2</v>
      </c>
      <c r="M556">
        <v>0</v>
      </c>
      <c r="N556" s="2">
        <v>0</v>
      </c>
      <c r="O556">
        <v>0</v>
      </c>
    </row>
    <row r="557" spans="1:16" x14ac:dyDescent="0.25">
      <c r="A557" s="2">
        <v>3.04</v>
      </c>
      <c r="B557" t="s">
        <v>7484</v>
      </c>
      <c r="C557" t="s">
        <v>434</v>
      </c>
      <c r="D557" t="s">
        <v>281</v>
      </c>
      <c r="E557" t="s">
        <v>19238</v>
      </c>
      <c r="F557" t="s">
        <v>23001</v>
      </c>
      <c r="G557" t="s">
        <v>23334</v>
      </c>
      <c r="J557">
        <v>1.52</v>
      </c>
      <c r="K557">
        <v>0</v>
      </c>
      <c r="M557">
        <v>0</v>
      </c>
      <c r="O557">
        <v>2</v>
      </c>
      <c r="P557" s="2">
        <v>3.04</v>
      </c>
    </row>
    <row r="558" spans="1:16" x14ac:dyDescent="0.25">
      <c r="A558" s="2">
        <v>2</v>
      </c>
      <c r="B558" t="s">
        <v>7485</v>
      </c>
      <c r="C558" t="s">
        <v>434</v>
      </c>
      <c r="D558" t="s">
        <v>281</v>
      </c>
      <c r="E558" t="s">
        <v>19239</v>
      </c>
      <c r="F558" t="s">
        <v>22909</v>
      </c>
      <c r="G558" t="s">
        <v>19570</v>
      </c>
      <c r="I558">
        <v>1.26</v>
      </c>
      <c r="J558">
        <v>2</v>
      </c>
      <c r="K558">
        <v>0</v>
      </c>
      <c r="M558">
        <v>0</v>
      </c>
      <c r="N558" s="2">
        <v>0</v>
      </c>
      <c r="O558">
        <v>1</v>
      </c>
      <c r="P558" s="2">
        <v>2</v>
      </c>
    </row>
    <row r="559" spans="1:16" x14ac:dyDescent="0.25">
      <c r="A559" s="2">
        <v>0.33</v>
      </c>
      <c r="B559" t="s">
        <v>7486</v>
      </c>
      <c r="C559" t="s">
        <v>434</v>
      </c>
      <c r="D559" t="s">
        <v>281</v>
      </c>
      <c r="E559" t="s">
        <v>19240</v>
      </c>
      <c r="F559" t="s">
        <v>22962</v>
      </c>
      <c r="G559" t="s">
        <v>19570</v>
      </c>
      <c r="I559">
        <v>0.33</v>
      </c>
      <c r="J559">
        <v>0.3</v>
      </c>
      <c r="K559">
        <v>0</v>
      </c>
      <c r="M559">
        <v>1</v>
      </c>
      <c r="N559" s="2">
        <v>0.33</v>
      </c>
      <c r="O559">
        <v>0</v>
      </c>
      <c r="P559" s="2">
        <v>0</v>
      </c>
    </row>
    <row r="560" spans="1:16" x14ac:dyDescent="0.25">
      <c r="A560" s="2">
        <v>0.2</v>
      </c>
      <c r="B560" t="s">
        <v>7487</v>
      </c>
      <c r="C560" t="s">
        <v>434</v>
      </c>
      <c r="D560" t="s">
        <v>281</v>
      </c>
      <c r="E560" t="s">
        <v>19241</v>
      </c>
      <c r="F560" t="s">
        <v>22029</v>
      </c>
      <c r="G560" t="s">
        <v>19573</v>
      </c>
      <c r="H560">
        <v>0.1</v>
      </c>
      <c r="I560">
        <v>0.24</v>
      </c>
      <c r="K560">
        <v>2</v>
      </c>
      <c r="L560" s="2">
        <v>0.2</v>
      </c>
      <c r="M560">
        <v>0</v>
      </c>
      <c r="N560" s="2">
        <v>0</v>
      </c>
      <c r="O560">
        <v>0</v>
      </c>
    </row>
    <row r="561" spans="1:16" x14ac:dyDescent="0.25">
      <c r="A561" s="2">
        <v>0</v>
      </c>
      <c r="B561" t="s">
        <v>7488</v>
      </c>
      <c r="C561" t="s">
        <v>434</v>
      </c>
      <c r="D561" t="s">
        <v>281</v>
      </c>
      <c r="E561" t="s">
        <v>19242</v>
      </c>
      <c r="F561" t="s">
        <v>23002</v>
      </c>
      <c r="G561" t="s">
        <v>23334</v>
      </c>
      <c r="J561">
        <v>3.71</v>
      </c>
      <c r="K561">
        <v>0</v>
      </c>
      <c r="M561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7489</v>
      </c>
      <c r="C562" t="s">
        <v>434</v>
      </c>
      <c r="D562" t="s">
        <v>281</v>
      </c>
      <c r="E562" t="s">
        <v>22592</v>
      </c>
      <c r="F562" t="s">
        <v>23002</v>
      </c>
      <c r="G562" t="s">
        <v>23334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7490</v>
      </c>
      <c r="C563" t="s">
        <v>434</v>
      </c>
      <c r="D563" t="s">
        <v>281</v>
      </c>
      <c r="E563" t="s">
        <v>19243</v>
      </c>
      <c r="F563" t="s">
        <v>23009</v>
      </c>
      <c r="G563" t="s">
        <v>19571</v>
      </c>
      <c r="H563">
        <v>0.31</v>
      </c>
      <c r="I563">
        <v>0.49</v>
      </c>
      <c r="K563">
        <v>0</v>
      </c>
      <c r="L563" s="2">
        <v>0</v>
      </c>
      <c r="M563">
        <v>0</v>
      </c>
      <c r="N563" s="2">
        <v>0</v>
      </c>
      <c r="O563">
        <v>0</v>
      </c>
    </row>
    <row r="564" spans="1:16" x14ac:dyDescent="0.25">
      <c r="A564" s="2">
        <v>0.36</v>
      </c>
      <c r="B564" t="s">
        <v>7491</v>
      </c>
      <c r="C564" t="s">
        <v>434</v>
      </c>
      <c r="D564" t="s">
        <v>281</v>
      </c>
      <c r="E564" t="s">
        <v>19244</v>
      </c>
      <c r="F564" t="s">
        <v>19363</v>
      </c>
      <c r="G564" t="s">
        <v>19573</v>
      </c>
      <c r="H564">
        <v>0.08</v>
      </c>
      <c r="I564">
        <v>0.2</v>
      </c>
      <c r="K564">
        <v>2</v>
      </c>
      <c r="L564" s="2">
        <v>0.16</v>
      </c>
      <c r="M564">
        <v>1</v>
      </c>
      <c r="N564" s="2">
        <v>0.2</v>
      </c>
      <c r="O564">
        <v>0</v>
      </c>
    </row>
    <row r="565" spans="1:16" x14ac:dyDescent="0.25">
      <c r="A565" s="2">
        <v>0.22</v>
      </c>
      <c r="B565" t="s">
        <v>7492</v>
      </c>
      <c r="C565" t="s">
        <v>434</v>
      </c>
      <c r="D565" t="s">
        <v>281</v>
      </c>
      <c r="E565" t="s">
        <v>19245</v>
      </c>
      <c r="F565" t="s">
        <v>19363</v>
      </c>
      <c r="G565" t="s">
        <v>19573</v>
      </c>
      <c r="H565">
        <v>0.11</v>
      </c>
      <c r="I565">
        <v>0.22</v>
      </c>
      <c r="K565">
        <v>2</v>
      </c>
      <c r="L565" s="2">
        <v>0.22</v>
      </c>
      <c r="M565">
        <v>0</v>
      </c>
      <c r="N565" s="2">
        <v>0</v>
      </c>
      <c r="O565">
        <v>0</v>
      </c>
    </row>
    <row r="566" spans="1:16" x14ac:dyDescent="0.25">
      <c r="A566" s="2">
        <v>0.83000000000000007</v>
      </c>
      <c r="B566" t="s">
        <v>7493</v>
      </c>
      <c r="C566" t="s">
        <v>434</v>
      </c>
      <c r="D566" t="s">
        <v>281</v>
      </c>
      <c r="E566" t="s">
        <v>19246</v>
      </c>
      <c r="F566" t="s">
        <v>19343</v>
      </c>
      <c r="G566" t="s">
        <v>19572</v>
      </c>
      <c r="H566">
        <v>0.22</v>
      </c>
      <c r="I566">
        <v>0.39</v>
      </c>
      <c r="K566">
        <v>2</v>
      </c>
      <c r="L566" s="2">
        <v>0.44</v>
      </c>
      <c r="M566">
        <v>1</v>
      </c>
      <c r="N566" s="2">
        <v>0.39</v>
      </c>
      <c r="O566">
        <v>0</v>
      </c>
    </row>
    <row r="567" spans="1:16" x14ac:dyDescent="0.25">
      <c r="A567" s="2">
        <v>0</v>
      </c>
      <c r="B567" t="s">
        <v>7494</v>
      </c>
      <c r="C567" t="s">
        <v>434</v>
      </c>
      <c r="D567" t="s">
        <v>281</v>
      </c>
      <c r="E567" t="s">
        <v>19247</v>
      </c>
      <c r="F567" t="s">
        <v>19393</v>
      </c>
      <c r="G567" t="s">
        <v>19570</v>
      </c>
      <c r="I567">
        <v>0.43</v>
      </c>
      <c r="J567">
        <v>0.39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0.22</v>
      </c>
      <c r="B568" t="s">
        <v>7495</v>
      </c>
      <c r="C568" t="s">
        <v>434</v>
      </c>
      <c r="D568" t="s">
        <v>281</v>
      </c>
      <c r="E568" t="s">
        <v>19248</v>
      </c>
      <c r="F568" t="s">
        <v>19829</v>
      </c>
      <c r="G568" t="s">
        <v>19572</v>
      </c>
      <c r="H568">
        <v>0.11</v>
      </c>
      <c r="I568">
        <v>0.28999999999999998</v>
      </c>
      <c r="K568">
        <v>2</v>
      </c>
      <c r="L568" s="2">
        <v>0.22</v>
      </c>
      <c r="M568">
        <v>0</v>
      </c>
      <c r="N568" s="2">
        <v>0</v>
      </c>
      <c r="O568">
        <v>0</v>
      </c>
    </row>
    <row r="569" spans="1:16" x14ac:dyDescent="0.25">
      <c r="A569" s="2">
        <v>0.1</v>
      </c>
      <c r="B569" t="s">
        <v>7496</v>
      </c>
      <c r="C569" t="s">
        <v>434</v>
      </c>
      <c r="D569" t="s">
        <v>281</v>
      </c>
      <c r="E569" t="s">
        <v>19249</v>
      </c>
      <c r="F569" t="s">
        <v>19815</v>
      </c>
      <c r="G569" t="s">
        <v>19573</v>
      </c>
      <c r="H569">
        <v>0.05</v>
      </c>
      <c r="I569">
        <v>0.16</v>
      </c>
      <c r="K569">
        <v>2</v>
      </c>
      <c r="L569" s="2">
        <v>0.1</v>
      </c>
      <c r="M569">
        <v>0</v>
      </c>
      <c r="N569" s="2">
        <v>0</v>
      </c>
      <c r="O569">
        <v>0</v>
      </c>
    </row>
    <row r="570" spans="1:16" x14ac:dyDescent="0.25">
      <c r="A570" s="2">
        <v>0.33</v>
      </c>
      <c r="B570" t="s">
        <v>7497</v>
      </c>
      <c r="C570" t="s">
        <v>434</v>
      </c>
      <c r="D570" t="s">
        <v>281</v>
      </c>
      <c r="E570" t="s">
        <v>19250</v>
      </c>
      <c r="F570" t="s">
        <v>20943</v>
      </c>
      <c r="G570" t="s">
        <v>19572</v>
      </c>
      <c r="H570">
        <v>7.0000000000000007E-2</v>
      </c>
      <c r="I570">
        <v>0.19</v>
      </c>
      <c r="K570">
        <v>2</v>
      </c>
      <c r="L570" s="2">
        <v>0.14000000000000001</v>
      </c>
      <c r="M570">
        <v>1</v>
      </c>
      <c r="N570" s="2">
        <v>0.19</v>
      </c>
      <c r="O570">
        <v>0</v>
      </c>
    </row>
    <row r="571" spans="1:16" x14ac:dyDescent="0.25">
      <c r="A571" s="2">
        <v>0.16</v>
      </c>
      <c r="B571" t="s">
        <v>7498</v>
      </c>
      <c r="C571" t="s">
        <v>434</v>
      </c>
      <c r="D571" t="s">
        <v>281</v>
      </c>
      <c r="E571" t="s">
        <v>19251</v>
      </c>
      <c r="F571" t="s">
        <v>20239</v>
      </c>
      <c r="G571" t="s">
        <v>19573</v>
      </c>
      <c r="H571">
        <v>0.08</v>
      </c>
      <c r="I571">
        <v>0.3</v>
      </c>
      <c r="K571">
        <v>2</v>
      </c>
      <c r="L571" s="2">
        <v>0.16</v>
      </c>
      <c r="M571">
        <v>0</v>
      </c>
      <c r="N571" s="2">
        <v>0</v>
      </c>
      <c r="O571">
        <v>0</v>
      </c>
    </row>
    <row r="572" spans="1:16" x14ac:dyDescent="0.25">
      <c r="A572" s="2">
        <v>0.44</v>
      </c>
      <c r="B572" t="s">
        <v>7499</v>
      </c>
      <c r="C572" t="s">
        <v>434</v>
      </c>
      <c r="D572" t="s">
        <v>281</v>
      </c>
      <c r="E572" t="s">
        <v>19252</v>
      </c>
      <c r="F572" t="s">
        <v>21941</v>
      </c>
      <c r="G572" t="s">
        <v>19571</v>
      </c>
      <c r="H572">
        <v>0.19</v>
      </c>
      <c r="I572">
        <v>0.25</v>
      </c>
      <c r="K572">
        <v>1</v>
      </c>
      <c r="L572" s="2">
        <v>0.19</v>
      </c>
      <c r="M572">
        <v>1</v>
      </c>
      <c r="N572" s="2">
        <v>0.25</v>
      </c>
      <c r="O572">
        <v>0</v>
      </c>
    </row>
    <row r="573" spans="1:16" x14ac:dyDescent="0.25">
      <c r="A573" s="2">
        <v>0.14000000000000001</v>
      </c>
      <c r="B573" t="s">
        <v>7500</v>
      </c>
      <c r="C573" t="s">
        <v>434</v>
      </c>
      <c r="D573" t="s">
        <v>281</v>
      </c>
      <c r="E573" t="s">
        <v>19253</v>
      </c>
      <c r="F573" t="s">
        <v>20334</v>
      </c>
      <c r="G573" t="s">
        <v>19573</v>
      </c>
      <c r="H573">
        <v>7.0000000000000007E-2</v>
      </c>
      <c r="I573">
        <v>0.15</v>
      </c>
      <c r="K573">
        <v>2</v>
      </c>
      <c r="L573" s="2">
        <v>0.14000000000000001</v>
      </c>
      <c r="M573">
        <v>0</v>
      </c>
      <c r="N573" s="2">
        <v>0</v>
      </c>
      <c r="O573">
        <v>0</v>
      </c>
    </row>
    <row r="574" spans="1:16" x14ac:dyDescent="0.25">
      <c r="A574" s="2">
        <v>0.21</v>
      </c>
      <c r="B574" t="s">
        <v>7501</v>
      </c>
      <c r="C574" t="s">
        <v>434</v>
      </c>
      <c r="D574" t="s">
        <v>281</v>
      </c>
      <c r="E574" t="s">
        <v>19254</v>
      </c>
      <c r="F574" t="s">
        <v>20333</v>
      </c>
      <c r="G574" t="s">
        <v>19571</v>
      </c>
      <c r="H574">
        <v>0.21</v>
      </c>
      <c r="I574">
        <v>0.35</v>
      </c>
      <c r="K574">
        <v>1</v>
      </c>
      <c r="L574" s="2">
        <v>0.21</v>
      </c>
      <c r="M574">
        <v>0</v>
      </c>
      <c r="N574" s="2">
        <v>0</v>
      </c>
      <c r="O574">
        <v>0</v>
      </c>
    </row>
    <row r="575" spans="1:16" x14ac:dyDescent="0.25">
      <c r="A575" s="2">
        <v>0.16</v>
      </c>
      <c r="B575" t="s">
        <v>7502</v>
      </c>
      <c r="C575" t="s">
        <v>434</v>
      </c>
      <c r="D575" t="s">
        <v>281</v>
      </c>
      <c r="E575" t="s">
        <v>19255</v>
      </c>
      <c r="F575" t="s">
        <v>22079</v>
      </c>
      <c r="G575" t="s">
        <v>19573</v>
      </c>
      <c r="H575">
        <v>0.08</v>
      </c>
      <c r="I575">
        <v>0.25</v>
      </c>
      <c r="K575">
        <v>2</v>
      </c>
      <c r="L575" s="2">
        <v>0.16</v>
      </c>
      <c r="M575">
        <v>0</v>
      </c>
      <c r="N575" s="2">
        <v>0</v>
      </c>
      <c r="O575">
        <v>0</v>
      </c>
    </row>
    <row r="576" spans="1:16" x14ac:dyDescent="0.25">
      <c r="A576" s="2">
        <v>0.12</v>
      </c>
      <c r="B576" t="s">
        <v>7503</v>
      </c>
      <c r="C576" t="s">
        <v>434</v>
      </c>
      <c r="D576" t="s">
        <v>281</v>
      </c>
      <c r="E576" t="s">
        <v>19256</v>
      </c>
      <c r="F576" t="s">
        <v>22879</v>
      </c>
      <c r="G576" t="s">
        <v>19573</v>
      </c>
      <c r="H576">
        <v>0.06</v>
      </c>
      <c r="I576">
        <v>0.2</v>
      </c>
      <c r="K576">
        <v>2</v>
      </c>
      <c r="L576" s="2">
        <v>0.12</v>
      </c>
      <c r="M576">
        <v>0</v>
      </c>
      <c r="N576" s="2">
        <v>0</v>
      </c>
      <c r="O576">
        <v>0</v>
      </c>
    </row>
    <row r="577" spans="1:16" x14ac:dyDescent="0.25">
      <c r="A577" s="2">
        <v>1.69</v>
      </c>
      <c r="B577" t="s">
        <v>7504</v>
      </c>
      <c r="C577" t="s">
        <v>434</v>
      </c>
      <c r="D577" t="s">
        <v>281</v>
      </c>
      <c r="E577" t="s">
        <v>19257</v>
      </c>
      <c r="F577" t="s">
        <v>22901</v>
      </c>
      <c r="G577" t="s">
        <v>23334</v>
      </c>
      <c r="J577">
        <v>1.69</v>
      </c>
      <c r="K577">
        <v>0</v>
      </c>
      <c r="M577">
        <v>0</v>
      </c>
      <c r="O577">
        <v>1</v>
      </c>
      <c r="P577" s="2">
        <v>1.69</v>
      </c>
    </row>
    <row r="578" spans="1:16" x14ac:dyDescent="0.25">
      <c r="A578" s="2">
        <v>0.14000000000000001</v>
      </c>
      <c r="B578" t="s">
        <v>7505</v>
      </c>
      <c r="C578" t="s">
        <v>434</v>
      </c>
      <c r="D578" t="s">
        <v>281</v>
      </c>
      <c r="E578" t="s">
        <v>19258</v>
      </c>
      <c r="F578" t="s">
        <v>23010</v>
      </c>
      <c r="G578" t="s">
        <v>19573</v>
      </c>
      <c r="H578">
        <v>7.0000000000000007E-2</v>
      </c>
      <c r="I578">
        <v>0.19</v>
      </c>
      <c r="K578">
        <v>2</v>
      </c>
      <c r="L578" s="2">
        <v>0.14000000000000001</v>
      </c>
      <c r="M578">
        <v>0</v>
      </c>
      <c r="N578" s="2">
        <v>0</v>
      </c>
      <c r="O578">
        <v>0</v>
      </c>
    </row>
    <row r="579" spans="1:16" x14ac:dyDescent="0.25">
      <c r="A579" s="2">
        <v>0</v>
      </c>
      <c r="B579" t="s">
        <v>7506</v>
      </c>
      <c r="C579" t="s">
        <v>434</v>
      </c>
      <c r="D579" t="s">
        <v>281</v>
      </c>
      <c r="E579" t="s">
        <v>19259</v>
      </c>
      <c r="F579" t="s">
        <v>22933</v>
      </c>
      <c r="G579" t="s">
        <v>19570</v>
      </c>
      <c r="I579">
        <v>0.3</v>
      </c>
      <c r="J579">
        <v>0.41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0.34</v>
      </c>
      <c r="B580" t="s">
        <v>7507</v>
      </c>
      <c r="C580" t="s">
        <v>434</v>
      </c>
      <c r="D580" t="s">
        <v>281</v>
      </c>
      <c r="E580" t="s">
        <v>19260</v>
      </c>
      <c r="F580" t="s">
        <v>23011</v>
      </c>
      <c r="G580" t="s">
        <v>19570</v>
      </c>
      <c r="I580">
        <v>0.43</v>
      </c>
      <c r="J580">
        <v>0.34</v>
      </c>
      <c r="K580">
        <v>0</v>
      </c>
      <c r="M580">
        <v>0</v>
      </c>
      <c r="N580" s="2">
        <v>0</v>
      </c>
      <c r="O580">
        <v>1</v>
      </c>
      <c r="P580" s="2">
        <v>0.34</v>
      </c>
    </row>
    <row r="581" spans="1:16" x14ac:dyDescent="0.25">
      <c r="A581" s="2">
        <v>0.18</v>
      </c>
      <c r="B581" t="s">
        <v>7508</v>
      </c>
      <c r="C581" t="s">
        <v>434</v>
      </c>
      <c r="D581" t="s">
        <v>281</v>
      </c>
      <c r="E581" t="s">
        <v>19261</v>
      </c>
      <c r="F581" t="s">
        <v>19789</v>
      </c>
      <c r="G581" t="s">
        <v>19573</v>
      </c>
      <c r="H581">
        <v>0.09</v>
      </c>
      <c r="I581">
        <v>0.23</v>
      </c>
      <c r="K581">
        <v>2</v>
      </c>
      <c r="L581" s="2">
        <v>0.18</v>
      </c>
      <c r="M581">
        <v>0</v>
      </c>
      <c r="N581" s="2">
        <v>0</v>
      </c>
      <c r="O581">
        <v>0</v>
      </c>
    </row>
    <row r="582" spans="1:16" x14ac:dyDescent="0.25">
      <c r="A582" s="2">
        <v>0.48</v>
      </c>
      <c r="B582" t="s">
        <v>7509</v>
      </c>
      <c r="C582" t="s">
        <v>434</v>
      </c>
      <c r="D582" t="s">
        <v>281</v>
      </c>
      <c r="E582" t="s">
        <v>19262</v>
      </c>
      <c r="F582" t="s">
        <v>20956</v>
      </c>
      <c r="G582" t="s">
        <v>19571</v>
      </c>
      <c r="H582">
        <v>0.24</v>
      </c>
      <c r="I582">
        <v>0.3</v>
      </c>
      <c r="K582">
        <v>2</v>
      </c>
      <c r="L582" s="2">
        <v>0.48</v>
      </c>
      <c r="M582">
        <v>0</v>
      </c>
      <c r="N582" s="2">
        <v>0</v>
      </c>
      <c r="O582">
        <v>0</v>
      </c>
    </row>
    <row r="583" spans="1:16" x14ac:dyDescent="0.25">
      <c r="A583" s="2">
        <v>0.1</v>
      </c>
      <c r="B583" t="s">
        <v>7510</v>
      </c>
      <c r="C583" t="s">
        <v>434</v>
      </c>
      <c r="D583" t="s">
        <v>281</v>
      </c>
      <c r="E583" t="s">
        <v>19263</v>
      </c>
      <c r="F583" t="s">
        <v>23012</v>
      </c>
      <c r="G583" t="s">
        <v>19573</v>
      </c>
      <c r="H583">
        <v>0.05</v>
      </c>
      <c r="I583">
        <v>0.2</v>
      </c>
      <c r="K583">
        <v>2</v>
      </c>
      <c r="L583" s="2">
        <v>0.1</v>
      </c>
      <c r="M583">
        <v>0</v>
      </c>
      <c r="N583" s="2">
        <v>0</v>
      </c>
      <c r="O583">
        <v>0</v>
      </c>
    </row>
    <row r="584" spans="1:16" x14ac:dyDescent="0.25">
      <c r="A584" s="2">
        <v>0.15</v>
      </c>
      <c r="B584" t="s">
        <v>7511</v>
      </c>
      <c r="C584" t="s">
        <v>434</v>
      </c>
      <c r="D584" t="s">
        <v>281</v>
      </c>
      <c r="E584" t="s">
        <v>19264</v>
      </c>
      <c r="F584" t="s">
        <v>20281</v>
      </c>
      <c r="G584" t="s">
        <v>19572</v>
      </c>
      <c r="H584">
        <v>0.15</v>
      </c>
      <c r="I584">
        <v>0.32</v>
      </c>
      <c r="K584">
        <v>1</v>
      </c>
      <c r="L584" s="2">
        <v>0.15</v>
      </c>
      <c r="M584">
        <v>0</v>
      </c>
      <c r="N584" s="2">
        <v>0</v>
      </c>
      <c r="O584">
        <v>0</v>
      </c>
    </row>
    <row r="585" spans="1:16" x14ac:dyDescent="0.25">
      <c r="A585" s="2">
        <v>0.45</v>
      </c>
      <c r="B585" t="s">
        <v>7512</v>
      </c>
      <c r="C585" t="s">
        <v>434</v>
      </c>
      <c r="D585" t="s">
        <v>281</v>
      </c>
      <c r="E585" t="s">
        <v>19265</v>
      </c>
      <c r="F585" t="s">
        <v>20320</v>
      </c>
      <c r="G585" t="s">
        <v>19570</v>
      </c>
      <c r="I585">
        <v>0.48</v>
      </c>
      <c r="J585">
        <v>0.45</v>
      </c>
      <c r="K585">
        <v>0</v>
      </c>
      <c r="M585">
        <v>0</v>
      </c>
      <c r="N585" s="2">
        <v>0</v>
      </c>
      <c r="O585">
        <v>1</v>
      </c>
      <c r="P585" s="2">
        <v>0.45</v>
      </c>
    </row>
    <row r="586" spans="1:16" x14ac:dyDescent="0.25">
      <c r="A586" s="2">
        <v>0.18</v>
      </c>
      <c r="B586" t="s">
        <v>7513</v>
      </c>
      <c r="C586" t="s">
        <v>434</v>
      </c>
      <c r="D586" t="s">
        <v>281</v>
      </c>
      <c r="E586" t="s">
        <v>19266</v>
      </c>
      <c r="F586" t="s">
        <v>20064</v>
      </c>
      <c r="G586" t="s">
        <v>19571</v>
      </c>
      <c r="H586">
        <v>0.18</v>
      </c>
      <c r="I586">
        <v>0.27</v>
      </c>
      <c r="K586">
        <v>1</v>
      </c>
      <c r="L586" s="2">
        <v>0.18</v>
      </c>
      <c r="M586">
        <v>0</v>
      </c>
      <c r="N586" s="2">
        <v>0</v>
      </c>
      <c r="O586">
        <v>0</v>
      </c>
    </row>
    <row r="587" spans="1:16" x14ac:dyDescent="0.25">
      <c r="A587" s="2">
        <v>0.37</v>
      </c>
      <c r="B587" t="s">
        <v>7514</v>
      </c>
      <c r="C587" t="s">
        <v>434</v>
      </c>
      <c r="D587" t="s">
        <v>281</v>
      </c>
      <c r="E587" t="s">
        <v>19267</v>
      </c>
      <c r="F587" t="s">
        <v>20436</v>
      </c>
      <c r="G587" t="s">
        <v>19573</v>
      </c>
      <c r="H587">
        <v>0.05</v>
      </c>
      <c r="I587">
        <v>0.27</v>
      </c>
      <c r="K587">
        <v>2</v>
      </c>
      <c r="L587" s="2">
        <v>0.1</v>
      </c>
      <c r="M587">
        <v>1</v>
      </c>
      <c r="N587" s="2">
        <v>0.27</v>
      </c>
      <c r="O587">
        <v>0</v>
      </c>
    </row>
    <row r="588" spans="1:16" x14ac:dyDescent="0.25">
      <c r="A588" s="2">
        <v>0.44</v>
      </c>
      <c r="B588" t="s">
        <v>7515</v>
      </c>
      <c r="C588" t="s">
        <v>434</v>
      </c>
      <c r="D588" t="s">
        <v>281</v>
      </c>
      <c r="E588" t="s">
        <v>19268</v>
      </c>
      <c r="F588" t="s">
        <v>20430</v>
      </c>
      <c r="G588" t="s">
        <v>19572</v>
      </c>
      <c r="H588">
        <v>0.11</v>
      </c>
      <c r="I588">
        <v>0.22</v>
      </c>
      <c r="K588">
        <v>2</v>
      </c>
      <c r="L588" s="2">
        <v>0.22</v>
      </c>
      <c r="M588">
        <v>1</v>
      </c>
      <c r="N588" s="2">
        <v>0.22</v>
      </c>
      <c r="O588">
        <v>0</v>
      </c>
    </row>
    <row r="589" spans="1:16" x14ac:dyDescent="0.25">
      <c r="A589" s="2">
        <v>0</v>
      </c>
      <c r="B589" t="s">
        <v>7516</v>
      </c>
      <c r="C589" t="s">
        <v>434</v>
      </c>
      <c r="D589" t="s">
        <v>281</v>
      </c>
      <c r="E589" t="s">
        <v>19269</v>
      </c>
      <c r="F589" t="s">
        <v>23003</v>
      </c>
      <c r="G589" t="s">
        <v>23334</v>
      </c>
      <c r="J589">
        <v>1.83</v>
      </c>
      <c r="K589">
        <v>0</v>
      </c>
      <c r="M589">
        <v>0</v>
      </c>
      <c r="O589">
        <v>0</v>
      </c>
      <c r="P589" s="2">
        <v>0</v>
      </c>
    </row>
    <row r="590" spans="1:16" x14ac:dyDescent="0.25">
      <c r="A590" s="2">
        <v>0.26</v>
      </c>
      <c r="B590" t="s">
        <v>7517</v>
      </c>
      <c r="C590" t="s">
        <v>434</v>
      </c>
      <c r="D590" t="s">
        <v>281</v>
      </c>
      <c r="E590" t="s">
        <v>19270</v>
      </c>
      <c r="F590" t="s">
        <v>20818</v>
      </c>
      <c r="G590" t="s">
        <v>19571</v>
      </c>
      <c r="H590">
        <v>0.1</v>
      </c>
      <c r="I590">
        <v>0.26</v>
      </c>
      <c r="K590">
        <v>0</v>
      </c>
      <c r="L590" s="2">
        <v>0</v>
      </c>
      <c r="M590">
        <v>1</v>
      </c>
      <c r="N590" s="2">
        <v>0.26</v>
      </c>
      <c r="O590">
        <v>0</v>
      </c>
    </row>
    <row r="591" spans="1:16" x14ac:dyDescent="0.25">
      <c r="A591" s="2">
        <v>1.3</v>
      </c>
      <c r="B591" t="s">
        <v>7518</v>
      </c>
      <c r="C591" t="s">
        <v>434</v>
      </c>
      <c r="D591" t="s">
        <v>281</v>
      </c>
      <c r="E591" t="s">
        <v>19271</v>
      </c>
      <c r="F591" t="s">
        <v>23013</v>
      </c>
      <c r="G591" t="s">
        <v>19571</v>
      </c>
      <c r="H591">
        <v>0.36</v>
      </c>
      <c r="I591">
        <v>0.47</v>
      </c>
      <c r="K591">
        <v>1</v>
      </c>
      <c r="L591" s="2">
        <v>0.36</v>
      </c>
      <c r="M591">
        <v>2</v>
      </c>
      <c r="N591" s="2">
        <v>0.94</v>
      </c>
      <c r="O591">
        <v>0</v>
      </c>
    </row>
    <row r="592" spans="1:16" x14ac:dyDescent="0.25">
      <c r="A592" s="2">
        <v>0.28000000000000003</v>
      </c>
      <c r="B592" t="s">
        <v>7519</v>
      </c>
      <c r="C592" t="s">
        <v>434</v>
      </c>
      <c r="D592" t="s">
        <v>281</v>
      </c>
      <c r="E592" t="s">
        <v>19272</v>
      </c>
      <c r="F592" t="s">
        <v>19360</v>
      </c>
      <c r="G592" t="s">
        <v>19573</v>
      </c>
      <c r="H592">
        <v>0.14000000000000001</v>
      </c>
      <c r="I592">
        <v>0.23</v>
      </c>
      <c r="K592">
        <v>2</v>
      </c>
      <c r="L592" s="2">
        <v>0.28000000000000003</v>
      </c>
      <c r="M592">
        <v>0</v>
      </c>
      <c r="N592" s="2">
        <v>0</v>
      </c>
      <c r="O592">
        <v>0</v>
      </c>
    </row>
    <row r="593" spans="1:16" x14ac:dyDescent="0.25">
      <c r="A593" s="2">
        <v>0.7</v>
      </c>
      <c r="B593" t="s">
        <v>7520</v>
      </c>
      <c r="C593" t="s">
        <v>434</v>
      </c>
      <c r="D593" t="s">
        <v>281</v>
      </c>
      <c r="E593" t="s">
        <v>19273</v>
      </c>
      <c r="F593" t="s">
        <v>19415</v>
      </c>
      <c r="G593" t="s">
        <v>19572</v>
      </c>
      <c r="H593">
        <v>0.15</v>
      </c>
      <c r="I593">
        <v>0.2</v>
      </c>
      <c r="K593">
        <v>2</v>
      </c>
      <c r="L593" s="2">
        <v>0.3</v>
      </c>
      <c r="M593">
        <v>2</v>
      </c>
      <c r="N593" s="2">
        <v>0.4</v>
      </c>
      <c r="O593">
        <v>0</v>
      </c>
    </row>
    <row r="594" spans="1:16" x14ac:dyDescent="0.25">
      <c r="A594" s="2">
        <v>0.32</v>
      </c>
      <c r="B594" t="s">
        <v>7521</v>
      </c>
      <c r="C594" t="s">
        <v>434</v>
      </c>
      <c r="D594" t="s">
        <v>281</v>
      </c>
      <c r="E594" t="s">
        <v>19274</v>
      </c>
      <c r="F594" t="s">
        <v>22961</v>
      </c>
      <c r="G594" t="s">
        <v>19570</v>
      </c>
      <c r="I594">
        <v>0.33</v>
      </c>
      <c r="J594">
        <v>0.32</v>
      </c>
      <c r="K594">
        <v>0</v>
      </c>
      <c r="M594">
        <v>0</v>
      </c>
      <c r="N594" s="2">
        <v>0</v>
      </c>
      <c r="O594">
        <v>1</v>
      </c>
      <c r="P594" s="2">
        <v>0.32</v>
      </c>
    </row>
    <row r="595" spans="1:16" x14ac:dyDescent="0.25">
      <c r="A595" s="2">
        <v>0.24</v>
      </c>
      <c r="B595" t="s">
        <v>7522</v>
      </c>
      <c r="C595" t="s">
        <v>434</v>
      </c>
      <c r="D595" t="s">
        <v>281</v>
      </c>
      <c r="E595" t="s">
        <v>19275</v>
      </c>
      <c r="F595" t="s">
        <v>21511</v>
      </c>
      <c r="G595" t="s">
        <v>19573</v>
      </c>
      <c r="H595">
        <v>0.12</v>
      </c>
      <c r="I595">
        <v>0.26</v>
      </c>
      <c r="K595">
        <v>2</v>
      </c>
      <c r="L595" s="2">
        <v>0.24</v>
      </c>
      <c r="M595">
        <v>0</v>
      </c>
      <c r="N595" s="2">
        <v>0</v>
      </c>
      <c r="O595">
        <v>0</v>
      </c>
    </row>
    <row r="596" spans="1:16" x14ac:dyDescent="0.25">
      <c r="A596" s="2">
        <v>0.32</v>
      </c>
      <c r="B596" t="s">
        <v>7523</v>
      </c>
      <c r="C596" t="s">
        <v>434</v>
      </c>
      <c r="D596" t="s">
        <v>281</v>
      </c>
      <c r="E596" t="s">
        <v>19276</v>
      </c>
      <c r="F596" t="s">
        <v>21512</v>
      </c>
      <c r="G596" t="s">
        <v>19572</v>
      </c>
      <c r="H596">
        <v>0.16</v>
      </c>
      <c r="I596">
        <v>0.27</v>
      </c>
      <c r="K596">
        <v>2</v>
      </c>
      <c r="L596" s="2">
        <v>0.32</v>
      </c>
      <c r="M596">
        <v>0</v>
      </c>
      <c r="N596" s="2">
        <v>0</v>
      </c>
      <c r="O596">
        <v>0</v>
      </c>
    </row>
    <row r="597" spans="1:16" x14ac:dyDescent="0.25">
      <c r="A597" s="2">
        <v>0</v>
      </c>
      <c r="B597" t="s">
        <v>7524</v>
      </c>
      <c r="C597" t="s">
        <v>434</v>
      </c>
      <c r="D597" t="s">
        <v>281</v>
      </c>
      <c r="E597" t="s">
        <v>19277</v>
      </c>
      <c r="F597" t="s">
        <v>23004</v>
      </c>
      <c r="G597" t="s">
        <v>23334</v>
      </c>
      <c r="J597">
        <v>9.73</v>
      </c>
      <c r="K597">
        <v>0</v>
      </c>
      <c r="M597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7525</v>
      </c>
      <c r="C598" t="s">
        <v>434</v>
      </c>
      <c r="D598" t="s">
        <v>281</v>
      </c>
      <c r="E598" t="s">
        <v>21897</v>
      </c>
      <c r="F598" t="s">
        <v>23004</v>
      </c>
      <c r="G598" t="s">
        <v>23334</v>
      </c>
      <c r="K598">
        <v>0</v>
      </c>
      <c r="M598">
        <v>0</v>
      </c>
      <c r="O598">
        <v>1</v>
      </c>
    </row>
    <row r="599" spans="1:16" x14ac:dyDescent="0.25">
      <c r="A599" s="2">
        <v>1.39</v>
      </c>
      <c r="B599" t="s">
        <v>7526</v>
      </c>
      <c r="C599" t="s">
        <v>434</v>
      </c>
      <c r="D599" t="s">
        <v>281</v>
      </c>
      <c r="E599" t="s">
        <v>19278</v>
      </c>
      <c r="F599" t="s">
        <v>23014</v>
      </c>
      <c r="G599" t="s">
        <v>19570</v>
      </c>
      <c r="I599">
        <v>0.46</v>
      </c>
      <c r="J599">
        <v>0.47</v>
      </c>
      <c r="K599">
        <v>0</v>
      </c>
      <c r="M599">
        <v>2</v>
      </c>
      <c r="N599" s="2">
        <v>0.92</v>
      </c>
      <c r="O599">
        <v>1</v>
      </c>
      <c r="P599" s="2">
        <v>0.47</v>
      </c>
    </row>
    <row r="600" spans="1:16" x14ac:dyDescent="0.25">
      <c r="A600" s="2">
        <v>0.36</v>
      </c>
      <c r="B600" t="s">
        <v>7527</v>
      </c>
      <c r="C600" t="s">
        <v>434</v>
      </c>
      <c r="D600" t="s">
        <v>281</v>
      </c>
      <c r="E600" t="s">
        <v>19279</v>
      </c>
      <c r="F600" t="s">
        <v>22054</v>
      </c>
      <c r="G600" t="s">
        <v>19573</v>
      </c>
      <c r="H600">
        <v>0.18</v>
      </c>
      <c r="I600">
        <v>0.34</v>
      </c>
      <c r="K600">
        <v>2</v>
      </c>
      <c r="L600" s="2">
        <v>0.36</v>
      </c>
      <c r="M600">
        <v>0</v>
      </c>
      <c r="N600" s="2">
        <v>0</v>
      </c>
      <c r="O600">
        <v>0</v>
      </c>
    </row>
    <row r="601" spans="1:16" x14ac:dyDescent="0.25">
      <c r="A601" s="2">
        <v>0.14000000000000001</v>
      </c>
      <c r="B601" t="s">
        <v>7528</v>
      </c>
      <c r="C601" t="s">
        <v>434</v>
      </c>
      <c r="D601" t="s">
        <v>281</v>
      </c>
      <c r="E601" t="s">
        <v>19280</v>
      </c>
      <c r="F601" t="s">
        <v>22055</v>
      </c>
      <c r="G601" t="s">
        <v>19572</v>
      </c>
      <c r="H601">
        <v>0.14000000000000001</v>
      </c>
      <c r="I601">
        <v>0.25</v>
      </c>
      <c r="K601">
        <v>1</v>
      </c>
      <c r="L601" s="2">
        <v>0.14000000000000001</v>
      </c>
      <c r="M601">
        <v>0</v>
      </c>
      <c r="N601" s="2">
        <v>0</v>
      </c>
      <c r="O601">
        <v>0</v>
      </c>
    </row>
    <row r="602" spans="1:16" x14ac:dyDescent="0.25">
      <c r="A602" s="2">
        <v>0</v>
      </c>
      <c r="B602" t="s">
        <v>7529</v>
      </c>
      <c r="C602" t="s">
        <v>434</v>
      </c>
      <c r="D602" t="s">
        <v>281</v>
      </c>
      <c r="E602" t="s">
        <v>19281</v>
      </c>
      <c r="F602" t="s">
        <v>22056</v>
      </c>
      <c r="G602" t="s">
        <v>19570</v>
      </c>
      <c r="I602">
        <v>0.38</v>
      </c>
      <c r="J602">
        <v>0.4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0.35</v>
      </c>
      <c r="B603" t="s">
        <v>7530</v>
      </c>
      <c r="C603" t="s">
        <v>434</v>
      </c>
      <c r="D603" t="s">
        <v>281</v>
      </c>
      <c r="E603" t="s">
        <v>19282</v>
      </c>
      <c r="F603" t="s">
        <v>20065</v>
      </c>
      <c r="G603" t="s">
        <v>19570</v>
      </c>
      <c r="I603">
        <v>0.3</v>
      </c>
      <c r="J603">
        <v>0.35</v>
      </c>
      <c r="K603">
        <v>0</v>
      </c>
      <c r="M603">
        <v>0</v>
      </c>
      <c r="N603" s="2">
        <v>0</v>
      </c>
      <c r="O603">
        <v>1</v>
      </c>
      <c r="P603" s="2">
        <v>0.35</v>
      </c>
    </row>
    <row r="604" spans="1:16" x14ac:dyDescent="0.25">
      <c r="A604" s="2">
        <v>0.41</v>
      </c>
      <c r="B604" t="s">
        <v>7531</v>
      </c>
      <c r="C604" t="s">
        <v>434</v>
      </c>
      <c r="D604" t="s">
        <v>281</v>
      </c>
      <c r="E604" t="s">
        <v>19283</v>
      </c>
      <c r="F604" t="s">
        <v>22959</v>
      </c>
      <c r="G604" t="s">
        <v>19573</v>
      </c>
      <c r="H604">
        <v>0.13</v>
      </c>
      <c r="I604">
        <v>0.15</v>
      </c>
      <c r="K604">
        <v>2</v>
      </c>
      <c r="L604" s="2">
        <v>0.26</v>
      </c>
      <c r="M604">
        <v>1</v>
      </c>
      <c r="N604" s="2">
        <v>0.15</v>
      </c>
      <c r="O604">
        <v>0</v>
      </c>
    </row>
    <row r="605" spans="1:16" x14ac:dyDescent="0.25">
      <c r="A605" s="2">
        <v>0.28000000000000003</v>
      </c>
      <c r="B605" t="s">
        <v>7532</v>
      </c>
      <c r="C605" t="s">
        <v>434</v>
      </c>
      <c r="D605" t="s">
        <v>281</v>
      </c>
      <c r="E605" t="s">
        <v>19284</v>
      </c>
      <c r="F605" t="s">
        <v>23015</v>
      </c>
      <c r="G605" t="s">
        <v>19572</v>
      </c>
      <c r="H605">
        <v>0.14000000000000001</v>
      </c>
      <c r="I605">
        <v>0.61</v>
      </c>
      <c r="K605">
        <v>2</v>
      </c>
      <c r="L605" s="2">
        <v>0.28000000000000003</v>
      </c>
      <c r="M605">
        <v>0</v>
      </c>
      <c r="N605" s="2">
        <v>0</v>
      </c>
      <c r="O605">
        <v>0</v>
      </c>
    </row>
    <row r="606" spans="1:16" x14ac:dyDescent="0.25">
      <c r="A606" s="2">
        <v>0.2</v>
      </c>
      <c r="B606" t="s">
        <v>2540</v>
      </c>
      <c r="C606" t="s">
        <v>435</v>
      </c>
      <c r="D606" t="s">
        <v>282</v>
      </c>
      <c r="E606" t="s">
        <v>19183</v>
      </c>
      <c r="F606" t="s">
        <v>19355</v>
      </c>
      <c r="G606" t="s">
        <v>19573</v>
      </c>
      <c r="H606">
        <v>0.1</v>
      </c>
      <c r="I606">
        <v>0.27</v>
      </c>
      <c r="K606">
        <v>2</v>
      </c>
      <c r="L606" s="2">
        <v>0.2</v>
      </c>
      <c r="M606">
        <v>0</v>
      </c>
      <c r="N606" s="2">
        <v>0</v>
      </c>
      <c r="O606">
        <v>0</v>
      </c>
    </row>
    <row r="607" spans="1:16" x14ac:dyDescent="0.25">
      <c r="A607" s="2">
        <v>0.57000000000000006</v>
      </c>
      <c r="B607" t="s">
        <v>2541</v>
      </c>
      <c r="C607" t="s">
        <v>435</v>
      </c>
      <c r="D607" t="s">
        <v>282</v>
      </c>
      <c r="E607" t="s">
        <v>19184</v>
      </c>
      <c r="F607" t="s">
        <v>19800</v>
      </c>
      <c r="G607" t="s">
        <v>19571</v>
      </c>
      <c r="H607">
        <v>0.16</v>
      </c>
      <c r="I607">
        <v>0.25</v>
      </c>
      <c r="K607">
        <v>2</v>
      </c>
      <c r="L607" s="2">
        <v>0.32</v>
      </c>
      <c r="M607">
        <v>1</v>
      </c>
      <c r="N607" s="2">
        <v>0.25</v>
      </c>
      <c r="O607">
        <v>0</v>
      </c>
    </row>
    <row r="608" spans="1:16" x14ac:dyDescent="0.25">
      <c r="A608" s="2">
        <v>0.36</v>
      </c>
      <c r="B608" t="s">
        <v>2542</v>
      </c>
      <c r="C608" t="s">
        <v>435</v>
      </c>
      <c r="D608" t="s">
        <v>282</v>
      </c>
      <c r="E608" t="s">
        <v>19185</v>
      </c>
      <c r="F608" t="s">
        <v>21934</v>
      </c>
      <c r="G608" t="s">
        <v>19570</v>
      </c>
      <c r="I608">
        <v>0.33</v>
      </c>
      <c r="J608">
        <v>0.36</v>
      </c>
      <c r="K608">
        <v>0</v>
      </c>
      <c r="M608">
        <v>0</v>
      </c>
      <c r="N608" s="2">
        <v>0</v>
      </c>
      <c r="O608">
        <v>1</v>
      </c>
      <c r="P608" s="2">
        <v>0.36</v>
      </c>
    </row>
    <row r="609" spans="1:16" x14ac:dyDescent="0.25">
      <c r="A609" s="2">
        <v>0.35</v>
      </c>
      <c r="B609" t="s">
        <v>2543</v>
      </c>
      <c r="C609" t="s">
        <v>435</v>
      </c>
      <c r="D609" t="s">
        <v>282</v>
      </c>
      <c r="E609" t="s">
        <v>19186</v>
      </c>
      <c r="F609" t="s">
        <v>19453</v>
      </c>
      <c r="G609" t="s">
        <v>19573</v>
      </c>
      <c r="H609">
        <v>7.0000000000000007E-2</v>
      </c>
      <c r="I609">
        <v>0.21</v>
      </c>
      <c r="K609">
        <v>2</v>
      </c>
      <c r="L609" s="2">
        <v>0.14000000000000001</v>
      </c>
      <c r="M609">
        <v>1</v>
      </c>
      <c r="N609" s="2">
        <v>0.21</v>
      </c>
      <c r="O609">
        <v>0</v>
      </c>
    </row>
    <row r="610" spans="1:16" x14ac:dyDescent="0.25">
      <c r="A610" s="2">
        <v>0</v>
      </c>
      <c r="B610" t="s">
        <v>2544</v>
      </c>
      <c r="C610" t="s">
        <v>435</v>
      </c>
      <c r="D610" t="s">
        <v>282</v>
      </c>
      <c r="E610" t="s">
        <v>19187</v>
      </c>
      <c r="F610" t="s">
        <v>19439</v>
      </c>
      <c r="G610" t="s">
        <v>19571</v>
      </c>
      <c r="H610">
        <v>0.18</v>
      </c>
      <c r="I610">
        <v>0.27</v>
      </c>
      <c r="K610">
        <v>0</v>
      </c>
      <c r="L610" s="2">
        <v>0</v>
      </c>
      <c r="M610">
        <v>0</v>
      </c>
      <c r="N610" s="2">
        <v>0</v>
      </c>
      <c r="O610">
        <v>0</v>
      </c>
    </row>
    <row r="611" spans="1:16" x14ac:dyDescent="0.25">
      <c r="A611" s="2">
        <v>0.45</v>
      </c>
      <c r="B611" t="s">
        <v>2545</v>
      </c>
      <c r="C611" t="s">
        <v>435</v>
      </c>
      <c r="D611" t="s">
        <v>282</v>
      </c>
      <c r="E611" t="s">
        <v>19285</v>
      </c>
      <c r="F611" t="s">
        <v>19348</v>
      </c>
      <c r="G611" t="s">
        <v>19573</v>
      </c>
      <c r="H611">
        <v>0.1</v>
      </c>
      <c r="I611">
        <v>0.25</v>
      </c>
      <c r="K611">
        <v>2</v>
      </c>
      <c r="L611" s="2">
        <v>0.2</v>
      </c>
      <c r="M611">
        <v>1</v>
      </c>
      <c r="N611" s="2">
        <v>0.25</v>
      </c>
      <c r="O611">
        <v>0</v>
      </c>
    </row>
    <row r="612" spans="1:16" x14ac:dyDescent="0.25">
      <c r="A612" s="2">
        <v>0.65999999999999992</v>
      </c>
      <c r="B612" t="s">
        <v>2546</v>
      </c>
      <c r="C612" t="s">
        <v>435</v>
      </c>
      <c r="D612" t="s">
        <v>282</v>
      </c>
      <c r="E612" t="s">
        <v>19286</v>
      </c>
      <c r="F612" t="s">
        <v>19883</v>
      </c>
      <c r="G612" t="s">
        <v>19572</v>
      </c>
      <c r="H612">
        <v>0.09</v>
      </c>
      <c r="I612">
        <v>0.24</v>
      </c>
      <c r="K612">
        <v>2</v>
      </c>
      <c r="L612" s="2">
        <v>0.18</v>
      </c>
      <c r="M612">
        <v>2</v>
      </c>
      <c r="N612" s="2">
        <v>0.48</v>
      </c>
      <c r="O612">
        <v>0</v>
      </c>
    </row>
    <row r="613" spans="1:16" x14ac:dyDescent="0.25">
      <c r="A613" s="2">
        <v>0.78</v>
      </c>
      <c r="B613" t="s">
        <v>2547</v>
      </c>
      <c r="C613" t="s">
        <v>435</v>
      </c>
      <c r="D613" t="s">
        <v>282</v>
      </c>
      <c r="E613" t="s">
        <v>19287</v>
      </c>
      <c r="F613" t="s">
        <v>20942</v>
      </c>
      <c r="G613" t="s">
        <v>19570</v>
      </c>
      <c r="I613">
        <v>0.26</v>
      </c>
      <c r="J613">
        <v>0.26</v>
      </c>
      <c r="K613">
        <v>0</v>
      </c>
      <c r="M613">
        <v>1</v>
      </c>
      <c r="N613" s="2">
        <v>0.26</v>
      </c>
      <c r="O613">
        <v>2</v>
      </c>
      <c r="P613" s="2">
        <v>0.52</v>
      </c>
    </row>
    <row r="614" spans="1:16" x14ac:dyDescent="0.25">
      <c r="A614" s="2">
        <v>0</v>
      </c>
      <c r="B614" t="s">
        <v>2548</v>
      </c>
      <c r="C614" t="s">
        <v>435</v>
      </c>
      <c r="D614" t="s">
        <v>282</v>
      </c>
      <c r="E614" t="s">
        <v>21912</v>
      </c>
      <c r="F614" t="s">
        <v>20942</v>
      </c>
      <c r="G614" t="s">
        <v>19570</v>
      </c>
      <c r="K614">
        <v>0</v>
      </c>
      <c r="M614">
        <v>0</v>
      </c>
      <c r="O614">
        <v>1</v>
      </c>
    </row>
    <row r="615" spans="1:16" x14ac:dyDescent="0.25">
      <c r="A615" s="2">
        <v>0.14000000000000001</v>
      </c>
      <c r="B615" t="s">
        <v>2549</v>
      </c>
      <c r="C615" t="s">
        <v>435</v>
      </c>
      <c r="D615" t="s">
        <v>282</v>
      </c>
      <c r="E615" t="s">
        <v>19288</v>
      </c>
      <c r="F615" t="s">
        <v>19817</v>
      </c>
      <c r="G615" t="s">
        <v>19573</v>
      </c>
      <c r="H615">
        <v>7.0000000000000007E-2</v>
      </c>
      <c r="I615">
        <v>0.18</v>
      </c>
      <c r="K615">
        <v>2</v>
      </c>
      <c r="L615" s="2">
        <v>0.14000000000000001</v>
      </c>
      <c r="M615">
        <v>0</v>
      </c>
      <c r="N615" s="2">
        <v>0</v>
      </c>
      <c r="O615">
        <v>0</v>
      </c>
    </row>
    <row r="616" spans="1:16" x14ac:dyDescent="0.25">
      <c r="A616" s="2">
        <v>0.24</v>
      </c>
      <c r="B616" t="s">
        <v>2550</v>
      </c>
      <c r="C616" t="s">
        <v>435</v>
      </c>
      <c r="D616" t="s">
        <v>282</v>
      </c>
      <c r="E616" t="s">
        <v>19289</v>
      </c>
      <c r="F616" t="s">
        <v>19803</v>
      </c>
      <c r="G616" t="s">
        <v>19572</v>
      </c>
      <c r="H616">
        <v>0.12</v>
      </c>
      <c r="I616">
        <v>0.21</v>
      </c>
      <c r="K616">
        <v>2</v>
      </c>
      <c r="L616" s="2">
        <v>0.24</v>
      </c>
      <c r="M616">
        <v>0</v>
      </c>
      <c r="N616" s="2">
        <v>0</v>
      </c>
      <c r="O616">
        <v>0</v>
      </c>
    </row>
    <row r="617" spans="1:16" x14ac:dyDescent="0.25">
      <c r="A617" s="2">
        <v>0.56000000000000005</v>
      </c>
      <c r="B617" t="s">
        <v>2551</v>
      </c>
      <c r="C617" t="s">
        <v>435</v>
      </c>
      <c r="D617" t="s">
        <v>282</v>
      </c>
      <c r="E617" t="s">
        <v>19290</v>
      </c>
      <c r="F617" t="s">
        <v>21510</v>
      </c>
      <c r="G617" t="s">
        <v>19572</v>
      </c>
      <c r="H617">
        <v>0.06</v>
      </c>
      <c r="I617">
        <v>0.22</v>
      </c>
      <c r="K617">
        <v>2</v>
      </c>
      <c r="L617" s="2">
        <v>0.12</v>
      </c>
      <c r="M617">
        <v>2</v>
      </c>
      <c r="N617" s="2">
        <v>0.44</v>
      </c>
      <c r="O617">
        <v>0</v>
      </c>
    </row>
    <row r="618" spans="1:16" x14ac:dyDescent="0.25">
      <c r="A618" s="2">
        <v>0.14000000000000001</v>
      </c>
      <c r="B618" t="s">
        <v>2552</v>
      </c>
      <c r="C618" t="s">
        <v>435</v>
      </c>
      <c r="D618" t="s">
        <v>282</v>
      </c>
      <c r="E618" t="s">
        <v>19291</v>
      </c>
      <c r="F618" t="s">
        <v>22086</v>
      </c>
      <c r="G618" t="s">
        <v>19573</v>
      </c>
      <c r="H618">
        <v>7.0000000000000007E-2</v>
      </c>
      <c r="I618">
        <v>0.2</v>
      </c>
      <c r="K618">
        <v>2</v>
      </c>
      <c r="L618" s="2">
        <v>0.14000000000000001</v>
      </c>
      <c r="M618">
        <v>0</v>
      </c>
      <c r="N618" s="2">
        <v>0</v>
      </c>
      <c r="O618">
        <v>0</v>
      </c>
    </row>
    <row r="619" spans="1:16" x14ac:dyDescent="0.25">
      <c r="A619" s="2">
        <v>0</v>
      </c>
      <c r="B619" t="s">
        <v>2553</v>
      </c>
      <c r="C619" t="s">
        <v>435</v>
      </c>
      <c r="D619" t="s">
        <v>282</v>
      </c>
      <c r="E619" t="s">
        <v>19188</v>
      </c>
      <c r="F619" t="s">
        <v>19816</v>
      </c>
      <c r="G619" t="s">
        <v>19571</v>
      </c>
      <c r="H619">
        <v>0.37</v>
      </c>
      <c r="I619">
        <v>0.36</v>
      </c>
      <c r="K619">
        <v>0</v>
      </c>
      <c r="L619" s="2">
        <v>0</v>
      </c>
      <c r="M619">
        <v>0</v>
      </c>
      <c r="N619" s="2">
        <v>0</v>
      </c>
      <c r="O619">
        <v>0</v>
      </c>
    </row>
    <row r="620" spans="1:16" x14ac:dyDescent="0.25">
      <c r="A620" s="2">
        <v>0.16</v>
      </c>
      <c r="B620" t="s">
        <v>2554</v>
      </c>
      <c r="C620" t="s">
        <v>435</v>
      </c>
      <c r="D620" t="s">
        <v>282</v>
      </c>
      <c r="E620" t="s">
        <v>19292</v>
      </c>
      <c r="F620" t="s">
        <v>22825</v>
      </c>
      <c r="G620" t="s">
        <v>19573</v>
      </c>
      <c r="H620">
        <v>0.08</v>
      </c>
      <c r="I620">
        <v>0.21</v>
      </c>
      <c r="K620">
        <v>2</v>
      </c>
      <c r="L620" s="2">
        <v>0.16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2555</v>
      </c>
      <c r="C621" t="s">
        <v>435</v>
      </c>
      <c r="D621" t="s">
        <v>282</v>
      </c>
      <c r="E621" t="s">
        <v>19293</v>
      </c>
      <c r="F621" t="s">
        <v>20063</v>
      </c>
      <c r="G621" t="s">
        <v>19571</v>
      </c>
      <c r="H621">
        <v>0.13</v>
      </c>
      <c r="I621">
        <v>0.23</v>
      </c>
      <c r="K621">
        <v>0</v>
      </c>
      <c r="L621" s="2">
        <v>0</v>
      </c>
      <c r="M621">
        <v>0</v>
      </c>
      <c r="N621" s="2">
        <v>0</v>
      </c>
      <c r="O621">
        <v>0</v>
      </c>
    </row>
    <row r="622" spans="1:16" x14ac:dyDescent="0.25">
      <c r="A622" s="2">
        <v>0.2</v>
      </c>
      <c r="B622" t="s">
        <v>2556</v>
      </c>
      <c r="C622" t="s">
        <v>435</v>
      </c>
      <c r="D622" t="s">
        <v>282</v>
      </c>
      <c r="E622" t="s">
        <v>19294</v>
      </c>
      <c r="F622" t="s">
        <v>23016</v>
      </c>
      <c r="G622" t="s">
        <v>19572</v>
      </c>
      <c r="H622">
        <v>0.2</v>
      </c>
      <c r="I622">
        <v>0.28000000000000003</v>
      </c>
      <c r="K622">
        <v>1</v>
      </c>
      <c r="L622" s="2">
        <v>0.2</v>
      </c>
      <c r="M622">
        <v>0</v>
      </c>
      <c r="N622" s="2">
        <v>0</v>
      </c>
      <c r="O622">
        <v>0</v>
      </c>
    </row>
    <row r="623" spans="1:16" x14ac:dyDescent="0.25">
      <c r="A623" s="2">
        <v>0</v>
      </c>
      <c r="B623" t="s">
        <v>2557</v>
      </c>
      <c r="C623" t="s">
        <v>435</v>
      </c>
      <c r="D623" t="s">
        <v>282</v>
      </c>
      <c r="E623" t="s">
        <v>22593</v>
      </c>
      <c r="F623" t="s">
        <v>23016</v>
      </c>
      <c r="G623" t="s">
        <v>19572</v>
      </c>
      <c r="K623">
        <v>0</v>
      </c>
      <c r="M623">
        <v>0</v>
      </c>
      <c r="O623">
        <v>0</v>
      </c>
    </row>
    <row r="624" spans="1:16" x14ac:dyDescent="0.25">
      <c r="A624" s="2">
        <v>0.12</v>
      </c>
      <c r="B624" t="s">
        <v>2558</v>
      </c>
      <c r="C624" t="s">
        <v>435</v>
      </c>
      <c r="D624" t="s">
        <v>282</v>
      </c>
      <c r="E624" t="s">
        <v>19295</v>
      </c>
      <c r="F624" t="s">
        <v>23017</v>
      </c>
      <c r="G624" t="s">
        <v>19572</v>
      </c>
      <c r="H624">
        <v>0.06</v>
      </c>
      <c r="I624">
        <v>0.24</v>
      </c>
      <c r="K624">
        <v>2</v>
      </c>
      <c r="L624" s="2">
        <v>0.12</v>
      </c>
      <c r="M624">
        <v>0</v>
      </c>
      <c r="N624" s="2">
        <v>0</v>
      </c>
      <c r="O624">
        <v>0</v>
      </c>
    </row>
    <row r="625" spans="1:15" x14ac:dyDescent="0.25">
      <c r="A625" s="2">
        <v>0.36</v>
      </c>
      <c r="B625" t="s">
        <v>2559</v>
      </c>
      <c r="C625" t="s">
        <v>435</v>
      </c>
      <c r="D625" t="s">
        <v>282</v>
      </c>
      <c r="E625" t="s">
        <v>19296</v>
      </c>
      <c r="F625" t="s">
        <v>21628</v>
      </c>
      <c r="G625" t="s">
        <v>19572</v>
      </c>
      <c r="H625">
        <v>0.18</v>
      </c>
      <c r="I625">
        <v>0.55000000000000004</v>
      </c>
      <c r="K625">
        <v>2</v>
      </c>
      <c r="L625" s="2">
        <v>0.36</v>
      </c>
      <c r="M625">
        <v>0</v>
      </c>
      <c r="N625" s="2">
        <v>0</v>
      </c>
      <c r="O625">
        <v>0</v>
      </c>
    </row>
    <row r="626" spans="1:15" x14ac:dyDescent="0.25">
      <c r="A626" s="2">
        <v>11.08</v>
      </c>
      <c r="B626" t="s">
        <v>2560</v>
      </c>
      <c r="C626" t="s">
        <v>435</v>
      </c>
      <c r="D626" t="s">
        <v>282</v>
      </c>
      <c r="E626" t="s">
        <v>19297</v>
      </c>
      <c r="F626" t="s">
        <v>23018</v>
      </c>
      <c r="G626" t="s">
        <v>19572</v>
      </c>
      <c r="H626">
        <v>2.73</v>
      </c>
      <c r="I626">
        <v>2.81</v>
      </c>
      <c r="K626">
        <v>2</v>
      </c>
      <c r="L626" s="2">
        <v>5.46</v>
      </c>
      <c r="M626">
        <v>2</v>
      </c>
      <c r="N626" s="2">
        <v>5.62</v>
      </c>
      <c r="O626">
        <v>0</v>
      </c>
    </row>
    <row r="627" spans="1:15" x14ac:dyDescent="0.25">
      <c r="A627" s="2">
        <v>0</v>
      </c>
      <c r="B627" t="s">
        <v>2561</v>
      </c>
      <c r="C627" t="s">
        <v>435</v>
      </c>
      <c r="D627" t="s">
        <v>282</v>
      </c>
      <c r="E627" t="s">
        <v>22594</v>
      </c>
      <c r="F627" t="s">
        <v>23018</v>
      </c>
      <c r="G627" t="s">
        <v>19572</v>
      </c>
      <c r="K627">
        <v>0</v>
      </c>
      <c r="M627">
        <v>0</v>
      </c>
      <c r="O627">
        <v>0</v>
      </c>
    </row>
    <row r="628" spans="1:15" x14ac:dyDescent="0.25">
      <c r="A628" s="2">
        <v>0.26</v>
      </c>
      <c r="B628" t="s">
        <v>2562</v>
      </c>
      <c r="C628" t="s">
        <v>435</v>
      </c>
      <c r="D628" t="s">
        <v>282</v>
      </c>
      <c r="E628" t="s">
        <v>19298</v>
      </c>
      <c r="F628" t="s">
        <v>23019</v>
      </c>
      <c r="G628" t="s">
        <v>19572</v>
      </c>
      <c r="H628">
        <v>0.13</v>
      </c>
      <c r="I628">
        <v>0.44</v>
      </c>
      <c r="K628">
        <v>2</v>
      </c>
      <c r="L628" s="2">
        <v>0.26</v>
      </c>
      <c r="M628">
        <v>0</v>
      </c>
      <c r="N628" s="2">
        <v>0</v>
      </c>
      <c r="O628">
        <v>0</v>
      </c>
    </row>
    <row r="629" spans="1:15" x14ac:dyDescent="0.25">
      <c r="A629" s="2">
        <v>0</v>
      </c>
      <c r="B629" t="s">
        <v>2563</v>
      </c>
      <c r="C629" t="s">
        <v>435</v>
      </c>
      <c r="D629" t="s">
        <v>282</v>
      </c>
      <c r="E629" t="s">
        <v>22595</v>
      </c>
      <c r="F629" t="s">
        <v>23019</v>
      </c>
      <c r="G629" t="s">
        <v>19572</v>
      </c>
      <c r="K629">
        <v>0</v>
      </c>
      <c r="M629">
        <v>0</v>
      </c>
      <c r="O629">
        <v>0</v>
      </c>
    </row>
    <row r="630" spans="1:15" x14ac:dyDescent="0.25">
      <c r="A630" s="2">
        <v>0.16</v>
      </c>
      <c r="B630" t="s">
        <v>2564</v>
      </c>
      <c r="C630" t="s">
        <v>435</v>
      </c>
      <c r="D630" t="s">
        <v>282</v>
      </c>
      <c r="E630" t="s">
        <v>19299</v>
      </c>
      <c r="F630" t="s">
        <v>23020</v>
      </c>
      <c r="G630" t="s">
        <v>19572</v>
      </c>
      <c r="H630">
        <v>0.08</v>
      </c>
      <c r="I630">
        <v>0.28000000000000003</v>
      </c>
      <c r="K630">
        <v>2</v>
      </c>
      <c r="L630" s="2">
        <v>0.16</v>
      </c>
      <c r="M630">
        <v>0</v>
      </c>
      <c r="N630" s="2">
        <v>0</v>
      </c>
      <c r="O630">
        <v>0</v>
      </c>
    </row>
    <row r="631" spans="1:15" x14ac:dyDescent="0.25">
      <c r="A631" s="2">
        <v>0.14000000000000001</v>
      </c>
      <c r="B631" t="s">
        <v>2565</v>
      </c>
      <c r="C631" t="s">
        <v>435</v>
      </c>
      <c r="D631" t="s">
        <v>282</v>
      </c>
      <c r="E631" t="s">
        <v>19300</v>
      </c>
      <c r="F631" t="s">
        <v>23021</v>
      </c>
      <c r="G631" t="s">
        <v>19572</v>
      </c>
      <c r="H631">
        <v>7.0000000000000007E-2</v>
      </c>
      <c r="I631">
        <v>0.14000000000000001</v>
      </c>
      <c r="K631">
        <v>2</v>
      </c>
      <c r="L631" s="2">
        <v>0.14000000000000001</v>
      </c>
      <c r="M631">
        <v>0</v>
      </c>
      <c r="N631" s="2">
        <v>0</v>
      </c>
      <c r="O631">
        <v>0</v>
      </c>
    </row>
    <row r="632" spans="1:15" x14ac:dyDescent="0.25">
      <c r="A632" s="2">
        <v>0.18</v>
      </c>
      <c r="B632" t="s">
        <v>2566</v>
      </c>
      <c r="C632" t="s">
        <v>435</v>
      </c>
      <c r="D632" t="s">
        <v>282</v>
      </c>
      <c r="E632" t="s">
        <v>19301</v>
      </c>
      <c r="F632" t="s">
        <v>23022</v>
      </c>
      <c r="G632" t="s">
        <v>19572</v>
      </c>
      <c r="H632">
        <v>0.09</v>
      </c>
      <c r="I632">
        <v>0.2</v>
      </c>
      <c r="K632">
        <v>2</v>
      </c>
      <c r="L632" s="2">
        <v>0.18</v>
      </c>
      <c r="M632">
        <v>0</v>
      </c>
      <c r="N632" s="2">
        <v>0</v>
      </c>
      <c r="O632">
        <v>0</v>
      </c>
    </row>
    <row r="633" spans="1:15" x14ac:dyDescent="0.25">
      <c r="A633" s="2">
        <v>0.1</v>
      </c>
      <c r="B633" t="s">
        <v>2567</v>
      </c>
      <c r="C633" t="s">
        <v>435</v>
      </c>
      <c r="D633" t="s">
        <v>282</v>
      </c>
      <c r="E633" t="s">
        <v>19189</v>
      </c>
      <c r="F633" t="s">
        <v>20011</v>
      </c>
      <c r="G633" t="s">
        <v>19573</v>
      </c>
      <c r="H633">
        <v>0.05</v>
      </c>
      <c r="I633">
        <v>0.12</v>
      </c>
      <c r="K633">
        <v>2</v>
      </c>
      <c r="L633" s="2">
        <v>0.1</v>
      </c>
      <c r="M633">
        <v>0</v>
      </c>
      <c r="N633" s="2">
        <v>0</v>
      </c>
      <c r="O633">
        <v>0</v>
      </c>
    </row>
    <row r="634" spans="1:15" x14ac:dyDescent="0.25">
      <c r="A634" s="2">
        <v>0.16</v>
      </c>
      <c r="B634" t="s">
        <v>2568</v>
      </c>
      <c r="C634" t="s">
        <v>435</v>
      </c>
      <c r="D634" t="s">
        <v>282</v>
      </c>
      <c r="E634" t="s">
        <v>19302</v>
      </c>
      <c r="F634" t="s">
        <v>23023</v>
      </c>
      <c r="G634" t="s">
        <v>19572</v>
      </c>
      <c r="H634">
        <v>0.08</v>
      </c>
      <c r="I634">
        <v>0.24</v>
      </c>
      <c r="K634">
        <v>2</v>
      </c>
      <c r="L634" s="2">
        <v>0.16</v>
      </c>
      <c r="M634">
        <v>0</v>
      </c>
      <c r="N634" s="2">
        <v>0</v>
      </c>
      <c r="O634">
        <v>0</v>
      </c>
    </row>
    <row r="635" spans="1:15" x14ac:dyDescent="0.25">
      <c r="A635" s="2">
        <v>0.16</v>
      </c>
      <c r="B635" t="s">
        <v>2569</v>
      </c>
      <c r="C635" t="s">
        <v>435</v>
      </c>
      <c r="D635" t="s">
        <v>282</v>
      </c>
      <c r="E635" t="s">
        <v>19303</v>
      </c>
      <c r="F635" t="s">
        <v>23024</v>
      </c>
      <c r="G635" t="s">
        <v>19572</v>
      </c>
      <c r="H635">
        <v>0.08</v>
      </c>
      <c r="I635">
        <v>0.21</v>
      </c>
      <c r="K635">
        <v>2</v>
      </c>
      <c r="L635" s="2">
        <v>0.16</v>
      </c>
      <c r="M635">
        <v>0</v>
      </c>
      <c r="N635" s="2">
        <v>0</v>
      </c>
      <c r="O635">
        <v>0</v>
      </c>
    </row>
    <row r="636" spans="1:15" x14ac:dyDescent="0.25">
      <c r="A636" s="2">
        <v>0.16</v>
      </c>
      <c r="B636" t="s">
        <v>2570</v>
      </c>
      <c r="C636" t="s">
        <v>435</v>
      </c>
      <c r="D636" t="s">
        <v>282</v>
      </c>
      <c r="E636" t="s">
        <v>19304</v>
      </c>
      <c r="F636" t="s">
        <v>23025</v>
      </c>
      <c r="G636" t="s">
        <v>19572</v>
      </c>
      <c r="H636">
        <v>0.08</v>
      </c>
      <c r="I636">
        <v>0.18</v>
      </c>
      <c r="K636">
        <v>2</v>
      </c>
      <c r="L636" s="2">
        <v>0.16</v>
      </c>
      <c r="M636">
        <v>0</v>
      </c>
      <c r="N636" s="2">
        <v>0</v>
      </c>
      <c r="O636">
        <v>0</v>
      </c>
    </row>
    <row r="637" spans="1:15" x14ac:dyDescent="0.25">
      <c r="A637" s="2">
        <v>0.05</v>
      </c>
      <c r="B637" t="s">
        <v>2571</v>
      </c>
      <c r="C637" t="s">
        <v>435</v>
      </c>
      <c r="D637" t="s">
        <v>282</v>
      </c>
      <c r="E637" t="s">
        <v>19305</v>
      </c>
      <c r="F637" t="s">
        <v>23026</v>
      </c>
      <c r="G637" t="s">
        <v>19572</v>
      </c>
      <c r="H637">
        <v>0.05</v>
      </c>
      <c r="I637">
        <v>0.15</v>
      </c>
      <c r="K637">
        <v>1</v>
      </c>
      <c r="L637" s="2">
        <v>0.05</v>
      </c>
      <c r="M637">
        <v>0</v>
      </c>
      <c r="N637" s="2">
        <v>0</v>
      </c>
      <c r="O637">
        <v>0</v>
      </c>
    </row>
    <row r="638" spans="1:15" x14ac:dyDescent="0.25">
      <c r="A638" s="2">
        <v>0.48</v>
      </c>
      <c r="B638" t="s">
        <v>2572</v>
      </c>
      <c r="C638" t="s">
        <v>435</v>
      </c>
      <c r="D638" t="s">
        <v>282</v>
      </c>
      <c r="E638" t="s">
        <v>19306</v>
      </c>
      <c r="F638" t="s">
        <v>19851</v>
      </c>
      <c r="G638" t="s">
        <v>19572</v>
      </c>
      <c r="H638">
        <v>0.06</v>
      </c>
      <c r="I638">
        <v>0.18</v>
      </c>
      <c r="K638">
        <v>2</v>
      </c>
      <c r="L638" s="2">
        <v>0.12</v>
      </c>
      <c r="M638">
        <v>2</v>
      </c>
      <c r="N638" s="2">
        <v>0.36</v>
      </c>
      <c r="O638">
        <v>0</v>
      </c>
    </row>
    <row r="639" spans="1:15" x14ac:dyDescent="0.25">
      <c r="A639" s="2">
        <v>0.12</v>
      </c>
      <c r="B639" t="s">
        <v>2573</v>
      </c>
      <c r="C639" t="s">
        <v>435</v>
      </c>
      <c r="D639" t="s">
        <v>282</v>
      </c>
      <c r="E639" t="s">
        <v>19307</v>
      </c>
      <c r="F639" t="s">
        <v>23027</v>
      </c>
      <c r="G639" t="s">
        <v>19572</v>
      </c>
      <c r="H639">
        <v>0.06</v>
      </c>
      <c r="I639">
        <v>0.17</v>
      </c>
      <c r="K639">
        <v>2</v>
      </c>
      <c r="L639" s="2">
        <v>0.12</v>
      </c>
      <c r="M639">
        <v>0</v>
      </c>
      <c r="N639" s="2">
        <v>0</v>
      </c>
      <c r="O639">
        <v>0</v>
      </c>
    </row>
    <row r="640" spans="1:15" x14ac:dyDescent="0.25">
      <c r="A640" s="2">
        <v>0.64</v>
      </c>
      <c r="B640" t="s">
        <v>2574</v>
      </c>
      <c r="C640" t="s">
        <v>435</v>
      </c>
      <c r="D640" t="s">
        <v>282</v>
      </c>
      <c r="E640" t="s">
        <v>19308</v>
      </c>
      <c r="F640" t="s">
        <v>22133</v>
      </c>
      <c r="G640" t="s">
        <v>19572</v>
      </c>
      <c r="H640">
        <v>0.09</v>
      </c>
      <c r="I640">
        <v>0.23</v>
      </c>
      <c r="K640">
        <v>2</v>
      </c>
      <c r="L640" s="2">
        <v>0.18</v>
      </c>
      <c r="M640">
        <v>2</v>
      </c>
      <c r="N640" s="2">
        <v>0.46</v>
      </c>
      <c r="O640">
        <v>0</v>
      </c>
    </row>
    <row r="641" spans="1:16" x14ac:dyDescent="0.25">
      <c r="A641" s="2">
        <v>0.4</v>
      </c>
      <c r="B641" t="s">
        <v>2575</v>
      </c>
      <c r="C641" t="s">
        <v>435</v>
      </c>
      <c r="D641" t="s">
        <v>282</v>
      </c>
      <c r="E641" t="s">
        <v>19309</v>
      </c>
      <c r="F641" t="s">
        <v>23028</v>
      </c>
      <c r="G641" t="s">
        <v>19572</v>
      </c>
      <c r="H641">
        <v>0.09</v>
      </c>
      <c r="I641">
        <v>0.22</v>
      </c>
      <c r="K641">
        <v>2</v>
      </c>
      <c r="L641" s="2">
        <v>0.18</v>
      </c>
      <c r="M641">
        <v>1</v>
      </c>
      <c r="N641" s="2">
        <v>0.22</v>
      </c>
      <c r="O641">
        <v>0</v>
      </c>
    </row>
    <row r="642" spans="1:16" x14ac:dyDescent="0.25">
      <c r="A642" s="2">
        <v>0.44</v>
      </c>
      <c r="B642" t="s">
        <v>2576</v>
      </c>
      <c r="C642" t="s">
        <v>435</v>
      </c>
      <c r="D642" t="s">
        <v>282</v>
      </c>
      <c r="E642" t="s">
        <v>19310</v>
      </c>
      <c r="F642" t="s">
        <v>23029</v>
      </c>
      <c r="G642" t="s">
        <v>19572</v>
      </c>
      <c r="H642">
        <v>0.22</v>
      </c>
      <c r="I642">
        <v>0.55000000000000004</v>
      </c>
      <c r="K642">
        <v>2</v>
      </c>
      <c r="L642" s="2">
        <v>0.44</v>
      </c>
      <c r="M642">
        <v>0</v>
      </c>
      <c r="N642" s="2">
        <v>0</v>
      </c>
      <c r="O642">
        <v>0</v>
      </c>
    </row>
    <row r="643" spans="1:16" x14ac:dyDescent="0.25">
      <c r="A643" s="2">
        <v>0</v>
      </c>
      <c r="B643" t="s">
        <v>2577</v>
      </c>
      <c r="C643" t="s">
        <v>435</v>
      </c>
      <c r="D643" t="s">
        <v>282</v>
      </c>
      <c r="E643" t="s">
        <v>19311</v>
      </c>
      <c r="F643" t="s">
        <v>22968</v>
      </c>
      <c r="G643" t="s">
        <v>21674</v>
      </c>
      <c r="J643">
        <v>1.74</v>
      </c>
      <c r="K643">
        <v>0</v>
      </c>
      <c r="M643">
        <v>0</v>
      </c>
      <c r="O643">
        <v>0</v>
      </c>
      <c r="P643" s="2">
        <v>0</v>
      </c>
    </row>
    <row r="644" spans="1:16" x14ac:dyDescent="0.25">
      <c r="A644" s="2">
        <v>0.12</v>
      </c>
      <c r="B644" t="s">
        <v>2578</v>
      </c>
      <c r="C644" t="s">
        <v>435</v>
      </c>
      <c r="D644" t="s">
        <v>282</v>
      </c>
      <c r="E644" t="s">
        <v>19190</v>
      </c>
      <c r="F644" t="s">
        <v>21503</v>
      </c>
      <c r="G644" t="s">
        <v>19572</v>
      </c>
      <c r="H644">
        <v>0.06</v>
      </c>
      <c r="I644">
        <v>0.18</v>
      </c>
      <c r="K644">
        <v>2</v>
      </c>
      <c r="L644" s="2">
        <v>0.12</v>
      </c>
      <c r="M644">
        <v>0</v>
      </c>
      <c r="N644" s="2">
        <v>0</v>
      </c>
      <c r="O644">
        <v>0</v>
      </c>
    </row>
    <row r="645" spans="1:16" x14ac:dyDescent="0.25">
      <c r="A645" s="2">
        <v>0</v>
      </c>
      <c r="B645" t="s">
        <v>2579</v>
      </c>
      <c r="C645" t="s">
        <v>435</v>
      </c>
      <c r="D645" t="s">
        <v>282</v>
      </c>
      <c r="E645" t="s">
        <v>19312</v>
      </c>
      <c r="F645" t="s">
        <v>22956</v>
      </c>
      <c r="G645" t="s">
        <v>21674</v>
      </c>
      <c r="J645">
        <v>3.17</v>
      </c>
      <c r="K645">
        <v>0</v>
      </c>
      <c r="M645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2580</v>
      </c>
      <c r="C646" t="s">
        <v>435</v>
      </c>
      <c r="D646" t="s">
        <v>282</v>
      </c>
      <c r="E646" t="s">
        <v>19576</v>
      </c>
      <c r="F646" t="s">
        <v>22964</v>
      </c>
      <c r="G646" t="s">
        <v>21674</v>
      </c>
      <c r="J646">
        <v>6.57</v>
      </c>
      <c r="K646">
        <v>0</v>
      </c>
      <c r="M646">
        <v>0</v>
      </c>
      <c r="O646">
        <v>0</v>
      </c>
      <c r="P646" s="2">
        <v>0</v>
      </c>
    </row>
    <row r="647" spans="1:16" x14ac:dyDescent="0.25">
      <c r="A647" s="2">
        <v>3</v>
      </c>
      <c r="B647" t="s">
        <v>2581</v>
      </c>
      <c r="C647" t="s">
        <v>435</v>
      </c>
      <c r="D647" t="s">
        <v>282</v>
      </c>
      <c r="E647" t="s">
        <v>19577</v>
      </c>
      <c r="F647" t="s">
        <v>22969</v>
      </c>
      <c r="G647" t="s">
        <v>21674</v>
      </c>
      <c r="J647">
        <v>3</v>
      </c>
      <c r="K647">
        <v>0</v>
      </c>
      <c r="M647">
        <v>0</v>
      </c>
      <c r="O647">
        <v>1</v>
      </c>
      <c r="P647" s="2">
        <v>3</v>
      </c>
    </row>
    <row r="648" spans="1:16" x14ac:dyDescent="0.25">
      <c r="A648" s="2">
        <v>6.3</v>
      </c>
      <c r="B648" t="s">
        <v>2582</v>
      </c>
      <c r="C648" t="s">
        <v>435</v>
      </c>
      <c r="D648" t="s">
        <v>282</v>
      </c>
      <c r="E648" t="s">
        <v>20068</v>
      </c>
      <c r="F648" t="s">
        <v>23030</v>
      </c>
      <c r="G648" t="s">
        <v>21674</v>
      </c>
      <c r="J648">
        <v>3.15</v>
      </c>
      <c r="K648">
        <v>0</v>
      </c>
      <c r="M648">
        <v>0</v>
      </c>
      <c r="O648">
        <v>2</v>
      </c>
      <c r="P648" s="2">
        <v>6.3</v>
      </c>
    </row>
    <row r="649" spans="1:16" x14ac:dyDescent="0.25">
      <c r="A649" s="2">
        <v>0</v>
      </c>
      <c r="B649" t="s">
        <v>2583</v>
      </c>
      <c r="C649" t="s">
        <v>435</v>
      </c>
      <c r="D649" t="s">
        <v>282</v>
      </c>
      <c r="E649" t="s">
        <v>20069</v>
      </c>
      <c r="F649" t="s">
        <v>22965</v>
      </c>
      <c r="G649" t="s">
        <v>21674</v>
      </c>
      <c r="J649">
        <v>3.22</v>
      </c>
      <c r="K649">
        <v>0</v>
      </c>
      <c r="M649">
        <v>0</v>
      </c>
      <c r="O649">
        <v>0</v>
      </c>
      <c r="P649" s="2">
        <v>0</v>
      </c>
    </row>
    <row r="650" spans="1:16" x14ac:dyDescent="0.25">
      <c r="A650" s="2">
        <v>0</v>
      </c>
      <c r="B650" t="s">
        <v>2584</v>
      </c>
      <c r="C650" t="s">
        <v>435</v>
      </c>
      <c r="D650" t="s">
        <v>282</v>
      </c>
      <c r="E650" t="s">
        <v>20070</v>
      </c>
      <c r="F650" t="s">
        <v>23031</v>
      </c>
      <c r="G650" t="s">
        <v>21674</v>
      </c>
      <c r="J650">
        <v>3.92</v>
      </c>
      <c r="K650">
        <v>0</v>
      </c>
      <c r="M650">
        <v>0</v>
      </c>
      <c r="O650">
        <v>0</v>
      </c>
      <c r="P650" s="2">
        <v>0</v>
      </c>
    </row>
    <row r="651" spans="1:16" x14ac:dyDescent="0.25">
      <c r="A651" s="2">
        <v>0</v>
      </c>
      <c r="B651" t="s">
        <v>2585</v>
      </c>
      <c r="C651" t="s">
        <v>435</v>
      </c>
      <c r="D651" t="s">
        <v>282</v>
      </c>
      <c r="E651" t="s">
        <v>20071</v>
      </c>
      <c r="F651" t="s">
        <v>22901</v>
      </c>
      <c r="G651" t="s">
        <v>21674</v>
      </c>
      <c r="J651">
        <v>2.19</v>
      </c>
      <c r="K651">
        <v>0</v>
      </c>
      <c r="M651">
        <v>0</v>
      </c>
      <c r="O651">
        <v>0</v>
      </c>
      <c r="P651" s="2">
        <v>0</v>
      </c>
    </row>
    <row r="652" spans="1:16" x14ac:dyDescent="0.25">
      <c r="A652" s="2">
        <v>0</v>
      </c>
      <c r="B652" t="s">
        <v>2586</v>
      </c>
      <c r="C652" t="s">
        <v>435</v>
      </c>
      <c r="D652" t="s">
        <v>282</v>
      </c>
      <c r="E652" t="s">
        <v>20072</v>
      </c>
      <c r="F652" t="s">
        <v>22966</v>
      </c>
      <c r="G652" t="s">
        <v>21674</v>
      </c>
      <c r="J652">
        <v>3.37</v>
      </c>
      <c r="K652">
        <v>0</v>
      </c>
      <c r="M652">
        <v>0</v>
      </c>
      <c r="O652">
        <v>0</v>
      </c>
      <c r="P652" s="2">
        <v>0</v>
      </c>
    </row>
    <row r="653" spans="1:16" x14ac:dyDescent="0.25">
      <c r="A653" s="2">
        <v>0</v>
      </c>
      <c r="B653" t="s">
        <v>2587</v>
      </c>
      <c r="C653" t="s">
        <v>435</v>
      </c>
      <c r="D653" t="s">
        <v>282</v>
      </c>
      <c r="E653" t="s">
        <v>20073</v>
      </c>
      <c r="F653" t="s">
        <v>23032</v>
      </c>
      <c r="G653" t="s">
        <v>21674</v>
      </c>
      <c r="J653">
        <v>2.82</v>
      </c>
      <c r="K653">
        <v>0</v>
      </c>
      <c r="M653">
        <v>0</v>
      </c>
      <c r="O653">
        <v>0</v>
      </c>
      <c r="P653" s="2">
        <v>0</v>
      </c>
    </row>
    <row r="654" spans="1:16" x14ac:dyDescent="0.25">
      <c r="A654" s="2">
        <v>0</v>
      </c>
      <c r="B654" t="s">
        <v>2588</v>
      </c>
      <c r="C654" t="s">
        <v>435</v>
      </c>
      <c r="D654" t="s">
        <v>282</v>
      </c>
      <c r="E654" t="s">
        <v>20074</v>
      </c>
      <c r="F654" t="s">
        <v>23033</v>
      </c>
      <c r="G654" t="s">
        <v>21674</v>
      </c>
      <c r="J654">
        <v>10.16</v>
      </c>
      <c r="K654">
        <v>0</v>
      </c>
      <c r="M654">
        <v>0</v>
      </c>
      <c r="O654">
        <v>0</v>
      </c>
      <c r="P654" s="2">
        <v>0</v>
      </c>
    </row>
    <row r="655" spans="1:16" x14ac:dyDescent="0.25">
      <c r="A655" s="2">
        <v>0.1</v>
      </c>
      <c r="B655" t="s">
        <v>2589</v>
      </c>
      <c r="C655" t="s">
        <v>435</v>
      </c>
      <c r="D655" t="s">
        <v>282</v>
      </c>
      <c r="E655" t="s">
        <v>19191</v>
      </c>
      <c r="F655" t="s">
        <v>22859</v>
      </c>
      <c r="G655" t="s">
        <v>19573</v>
      </c>
      <c r="H655">
        <v>0.05</v>
      </c>
      <c r="I655">
        <v>0.27</v>
      </c>
      <c r="K655">
        <v>2</v>
      </c>
      <c r="L655" s="2">
        <v>0.1</v>
      </c>
      <c r="M655">
        <v>0</v>
      </c>
      <c r="N655" s="2">
        <v>0</v>
      </c>
      <c r="O655">
        <v>0</v>
      </c>
    </row>
    <row r="656" spans="1:16" x14ac:dyDescent="0.25">
      <c r="A656" s="2">
        <v>0</v>
      </c>
      <c r="B656" t="s">
        <v>2590</v>
      </c>
      <c r="C656" t="s">
        <v>435</v>
      </c>
      <c r="D656" t="s">
        <v>282</v>
      </c>
      <c r="E656" t="s">
        <v>20075</v>
      </c>
      <c r="F656" t="s">
        <v>23034</v>
      </c>
      <c r="G656" t="s">
        <v>21674</v>
      </c>
      <c r="J656">
        <v>8.0500000000000007</v>
      </c>
      <c r="K656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2591</v>
      </c>
      <c r="C657" t="s">
        <v>435</v>
      </c>
      <c r="D657" t="s">
        <v>282</v>
      </c>
      <c r="E657" t="s">
        <v>20076</v>
      </c>
      <c r="F657" t="s">
        <v>23035</v>
      </c>
      <c r="G657" t="s">
        <v>21674</v>
      </c>
      <c r="J657">
        <v>3.62</v>
      </c>
      <c r="K657">
        <v>0</v>
      </c>
      <c r="M657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2592</v>
      </c>
      <c r="C658" t="s">
        <v>435</v>
      </c>
      <c r="D658" t="s">
        <v>282</v>
      </c>
      <c r="E658" t="s">
        <v>20077</v>
      </c>
      <c r="F658" t="s">
        <v>23016</v>
      </c>
      <c r="G658" t="s">
        <v>21674</v>
      </c>
      <c r="J658">
        <v>55.77</v>
      </c>
      <c r="K658">
        <v>0</v>
      </c>
      <c r="M658">
        <v>0</v>
      </c>
      <c r="O658">
        <v>0</v>
      </c>
      <c r="P658" s="2">
        <v>0</v>
      </c>
    </row>
    <row r="659" spans="1:16" x14ac:dyDescent="0.25">
      <c r="A659" s="2">
        <v>0</v>
      </c>
      <c r="B659" t="s">
        <v>2593</v>
      </c>
      <c r="C659" t="s">
        <v>435</v>
      </c>
      <c r="D659" t="s">
        <v>282</v>
      </c>
      <c r="E659" t="s">
        <v>20078</v>
      </c>
      <c r="F659" t="s">
        <v>23018</v>
      </c>
      <c r="G659" t="s">
        <v>21674</v>
      </c>
      <c r="J659">
        <v>15.89</v>
      </c>
      <c r="K659">
        <v>0</v>
      </c>
      <c r="M659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2594</v>
      </c>
      <c r="C660" t="s">
        <v>435</v>
      </c>
      <c r="D660" t="s">
        <v>282</v>
      </c>
      <c r="E660" t="s">
        <v>20079</v>
      </c>
      <c r="F660" t="s">
        <v>23019</v>
      </c>
      <c r="G660" t="s">
        <v>21674</v>
      </c>
      <c r="J660">
        <v>6.17</v>
      </c>
      <c r="K660">
        <v>0</v>
      </c>
      <c r="M660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2595</v>
      </c>
      <c r="C661" t="s">
        <v>435</v>
      </c>
      <c r="D661" t="s">
        <v>282</v>
      </c>
      <c r="E661" t="s">
        <v>20080</v>
      </c>
      <c r="F661" t="s">
        <v>23023</v>
      </c>
      <c r="G661" t="s">
        <v>21674</v>
      </c>
      <c r="J661">
        <v>7.7</v>
      </c>
      <c r="K661">
        <v>0</v>
      </c>
      <c r="M661">
        <v>0</v>
      </c>
      <c r="O661">
        <v>0</v>
      </c>
      <c r="P661" s="2">
        <v>0</v>
      </c>
    </row>
    <row r="662" spans="1:16" x14ac:dyDescent="0.25">
      <c r="A662" s="2">
        <v>5.2</v>
      </c>
      <c r="B662" t="s">
        <v>2596</v>
      </c>
      <c r="C662" t="s">
        <v>435</v>
      </c>
      <c r="D662" t="s">
        <v>282</v>
      </c>
      <c r="E662" t="s">
        <v>20081</v>
      </c>
      <c r="F662" t="s">
        <v>23026</v>
      </c>
      <c r="G662" t="s">
        <v>21674</v>
      </c>
      <c r="J662">
        <v>5.2</v>
      </c>
      <c r="K662">
        <v>0</v>
      </c>
      <c r="M662">
        <v>0</v>
      </c>
      <c r="O662">
        <v>1</v>
      </c>
      <c r="P662" s="2">
        <v>5.2</v>
      </c>
    </row>
    <row r="663" spans="1:16" x14ac:dyDescent="0.25">
      <c r="A663" s="2">
        <v>0</v>
      </c>
      <c r="B663" t="s">
        <v>2597</v>
      </c>
      <c r="C663" t="s">
        <v>435</v>
      </c>
      <c r="D663" t="s">
        <v>282</v>
      </c>
      <c r="E663" t="s">
        <v>20082</v>
      </c>
      <c r="F663" t="s">
        <v>23028</v>
      </c>
      <c r="G663" t="s">
        <v>21674</v>
      </c>
      <c r="J663">
        <v>30.41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2598</v>
      </c>
      <c r="C664" t="s">
        <v>435</v>
      </c>
      <c r="D664" t="s">
        <v>282</v>
      </c>
      <c r="E664" t="s">
        <v>20083</v>
      </c>
      <c r="F664" t="s">
        <v>22968</v>
      </c>
      <c r="G664" t="s">
        <v>23335</v>
      </c>
      <c r="J664">
        <v>8.4600000000000009</v>
      </c>
      <c r="K664">
        <v>0</v>
      </c>
      <c r="M664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2599</v>
      </c>
      <c r="C665" t="s">
        <v>435</v>
      </c>
      <c r="D665" t="s">
        <v>282</v>
      </c>
      <c r="E665" t="s">
        <v>20084</v>
      </c>
      <c r="F665" t="s">
        <v>22956</v>
      </c>
      <c r="G665" t="s">
        <v>23335</v>
      </c>
      <c r="J665">
        <v>6.6</v>
      </c>
      <c r="K665">
        <v>0</v>
      </c>
      <c r="M665">
        <v>0</v>
      </c>
      <c r="O665">
        <v>0</v>
      </c>
      <c r="P665" s="2">
        <v>0</v>
      </c>
    </row>
    <row r="666" spans="1:16" x14ac:dyDescent="0.25">
      <c r="A666" s="2">
        <v>0.28000000000000003</v>
      </c>
      <c r="B666" t="s">
        <v>2600</v>
      </c>
      <c r="C666" t="s">
        <v>435</v>
      </c>
      <c r="D666" t="s">
        <v>282</v>
      </c>
      <c r="E666" t="s">
        <v>19192</v>
      </c>
      <c r="F666" t="s">
        <v>22860</v>
      </c>
      <c r="G666" t="s">
        <v>19571</v>
      </c>
      <c r="H666">
        <v>0.14000000000000001</v>
      </c>
      <c r="I666">
        <v>0.23</v>
      </c>
      <c r="K666">
        <v>2</v>
      </c>
      <c r="L666" s="2">
        <v>0.28000000000000003</v>
      </c>
      <c r="M666">
        <v>0</v>
      </c>
      <c r="N666" s="2">
        <v>0</v>
      </c>
      <c r="O666">
        <v>0</v>
      </c>
    </row>
    <row r="667" spans="1:16" x14ac:dyDescent="0.25">
      <c r="A667" s="2">
        <v>0</v>
      </c>
      <c r="B667" t="s">
        <v>2601</v>
      </c>
      <c r="C667" t="s">
        <v>435</v>
      </c>
      <c r="D667" t="s">
        <v>282</v>
      </c>
      <c r="E667" t="s">
        <v>20085</v>
      </c>
      <c r="F667" t="s">
        <v>22930</v>
      </c>
      <c r="G667" t="s">
        <v>23335</v>
      </c>
      <c r="J667">
        <v>411.27</v>
      </c>
      <c r="K667">
        <v>0</v>
      </c>
      <c r="M667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2602</v>
      </c>
      <c r="C668" t="s">
        <v>435</v>
      </c>
      <c r="D668" t="s">
        <v>282</v>
      </c>
      <c r="E668" t="s">
        <v>331</v>
      </c>
      <c r="F668" t="s">
        <v>22969</v>
      </c>
      <c r="G668" t="s">
        <v>23335</v>
      </c>
      <c r="J668">
        <v>6.13</v>
      </c>
      <c r="K668">
        <v>0</v>
      </c>
      <c r="M668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2603</v>
      </c>
      <c r="C669" t="s">
        <v>435</v>
      </c>
      <c r="D669" t="s">
        <v>282</v>
      </c>
      <c r="E669" t="s">
        <v>20086</v>
      </c>
      <c r="F669" t="s">
        <v>23030</v>
      </c>
      <c r="G669" t="s">
        <v>23335</v>
      </c>
      <c r="J669">
        <v>8.09</v>
      </c>
      <c r="K669">
        <v>0</v>
      </c>
      <c r="M669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2604</v>
      </c>
      <c r="C670" t="s">
        <v>435</v>
      </c>
      <c r="D670" t="s">
        <v>282</v>
      </c>
      <c r="E670" t="s">
        <v>20087</v>
      </c>
      <c r="F670" t="s">
        <v>22965</v>
      </c>
      <c r="G670" t="s">
        <v>23335</v>
      </c>
      <c r="J670">
        <v>10.39</v>
      </c>
      <c r="K670">
        <v>0</v>
      </c>
      <c r="M670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2605</v>
      </c>
      <c r="C671" t="s">
        <v>435</v>
      </c>
      <c r="D671" t="s">
        <v>282</v>
      </c>
      <c r="E671" t="s">
        <v>20088</v>
      </c>
      <c r="F671" t="s">
        <v>23031</v>
      </c>
      <c r="G671" t="s">
        <v>23335</v>
      </c>
      <c r="J671">
        <v>18.27</v>
      </c>
      <c r="K671">
        <v>0</v>
      </c>
      <c r="M671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2606</v>
      </c>
      <c r="C672" t="s">
        <v>435</v>
      </c>
      <c r="D672" t="s">
        <v>282</v>
      </c>
      <c r="E672" t="s">
        <v>20089</v>
      </c>
      <c r="F672" t="s">
        <v>22901</v>
      </c>
      <c r="G672" t="s">
        <v>23335</v>
      </c>
      <c r="J672">
        <v>8.61</v>
      </c>
      <c r="K672">
        <v>0</v>
      </c>
      <c r="M67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2607</v>
      </c>
      <c r="C673" t="s">
        <v>435</v>
      </c>
      <c r="D673" t="s">
        <v>282</v>
      </c>
      <c r="E673" t="s">
        <v>20090</v>
      </c>
      <c r="F673" t="s">
        <v>22966</v>
      </c>
      <c r="G673" t="s">
        <v>23335</v>
      </c>
      <c r="J673">
        <v>13.28</v>
      </c>
      <c r="K673">
        <v>0</v>
      </c>
      <c r="M673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2608</v>
      </c>
      <c r="C674" t="s">
        <v>435</v>
      </c>
      <c r="D674" t="s">
        <v>282</v>
      </c>
      <c r="E674" t="s">
        <v>20091</v>
      </c>
      <c r="F674" t="s">
        <v>23032</v>
      </c>
      <c r="G674" t="s">
        <v>23335</v>
      </c>
      <c r="J674">
        <v>9.4700000000000006</v>
      </c>
      <c r="K674">
        <v>0</v>
      </c>
      <c r="M674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2609</v>
      </c>
      <c r="C675" t="s">
        <v>435</v>
      </c>
      <c r="D675" t="s">
        <v>282</v>
      </c>
      <c r="E675" t="s">
        <v>20092</v>
      </c>
      <c r="F675" t="s">
        <v>23033</v>
      </c>
      <c r="G675" t="s">
        <v>23335</v>
      </c>
      <c r="J675">
        <v>24.26</v>
      </c>
      <c r="K675">
        <v>0</v>
      </c>
      <c r="M675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2610</v>
      </c>
      <c r="C676" t="s">
        <v>435</v>
      </c>
      <c r="D676" t="s">
        <v>282</v>
      </c>
      <c r="E676" t="s">
        <v>20093</v>
      </c>
      <c r="F676" t="s">
        <v>23034</v>
      </c>
      <c r="G676" t="s">
        <v>23335</v>
      </c>
      <c r="J676">
        <v>19.18</v>
      </c>
      <c r="K676">
        <v>0</v>
      </c>
      <c r="M676">
        <v>0</v>
      </c>
      <c r="O676">
        <v>0</v>
      </c>
      <c r="P676" s="2">
        <v>0</v>
      </c>
    </row>
    <row r="677" spans="1:16" x14ac:dyDescent="0.25">
      <c r="A677" s="2">
        <v>0.16</v>
      </c>
      <c r="B677" t="s">
        <v>2611</v>
      </c>
      <c r="C677" t="s">
        <v>435</v>
      </c>
      <c r="D677" t="s">
        <v>282</v>
      </c>
      <c r="E677" t="s">
        <v>19193</v>
      </c>
      <c r="F677" t="s">
        <v>23012</v>
      </c>
      <c r="G677" t="s">
        <v>19573</v>
      </c>
      <c r="H677">
        <v>0.08</v>
      </c>
      <c r="I677">
        <v>0.19</v>
      </c>
      <c r="K677">
        <v>2</v>
      </c>
      <c r="L677" s="2">
        <v>0.16</v>
      </c>
      <c r="M677">
        <v>0</v>
      </c>
      <c r="N677" s="2">
        <v>0</v>
      </c>
      <c r="O677">
        <v>0</v>
      </c>
    </row>
    <row r="678" spans="1:16" x14ac:dyDescent="0.25">
      <c r="A678" s="2">
        <v>0</v>
      </c>
      <c r="B678" t="s">
        <v>2612</v>
      </c>
      <c r="C678" t="s">
        <v>435</v>
      </c>
      <c r="D678" t="s">
        <v>282</v>
      </c>
      <c r="E678" t="s">
        <v>20094</v>
      </c>
      <c r="F678" t="s">
        <v>23035</v>
      </c>
      <c r="G678" t="s">
        <v>23335</v>
      </c>
      <c r="J678">
        <v>8.85</v>
      </c>
      <c r="K678">
        <v>0</v>
      </c>
      <c r="M678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2613</v>
      </c>
      <c r="C679" t="s">
        <v>435</v>
      </c>
      <c r="D679" t="s">
        <v>282</v>
      </c>
      <c r="E679" t="s">
        <v>20095</v>
      </c>
      <c r="F679" t="s">
        <v>23017</v>
      </c>
      <c r="G679" t="s">
        <v>19575</v>
      </c>
      <c r="J679">
        <v>5.59</v>
      </c>
      <c r="K679">
        <v>0</v>
      </c>
      <c r="M679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2614</v>
      </c>
      <c r="C680" t="s">
        <v>435</v>
      </c>
      <c r="D680" t="s">
        <v>282</v>
      </c>
      <c r="E680" t="s">
        <v>20096</v>
      </c>
      <c r="F680" t="s">
        <v>22990</v>
      </c>
      <c r="G680" t="s">
        <v>19575</v>
      </c>
      <c r="J680">
        <v>3.35</v>
      </c>
      <c r="K680">
        <v>0</v>
      </c>
      <c r="M680">
        <v>0</v>
      </c>
      <c r="O680">
        <v>0</v>
      </c>
      <c r="P680" s="2">
        <v>0</v>
      </c>
    </row>
    <row r="681" spans="1:16" x14ac:dyDescent="0.25">
      <c r="A681" s="2">
        <v>24.21</v>
      </c>
      <c r="B681" t="s">
        <v>2615</v>
      </c>
      <c r="C681" t="s">
        <v>435</v>
      </c>
      <c r="D681" t="s">
        <v>282</v>
      </c>
      <c r="E681" t="s">
        <v>20097</v>
      </c>
      <c r="F681" t="s">
        <v>21628</v>
      </c>
      <c r="G681" t="s">
        <v>19575</v>
      </c>
      <c r="J681">
        <v>24.21</v>
      </c>
      <c r="K681">
        <v>0</v>
      </c>
      <c r="M681">
        <v>0</v>
      </c>
      <c r="O681">
        <v>1</v>
      </c>
      <c r="P681" s="2">
        <v>24.21</v>
      </c>
    </row>
    <row r="682" spans="1:16" x14ac:dyDescent="0.25">
      <c r="A682" s="2">
        <v>0</v>
      </c>
      <c r="B682" t="s">
        <v>2616</v>
      </c>
      <c r="C682" t="s">
        <v>435</v>
      </c>
      <c r="D682" t="s">
        <v>282</v>
      </c>
      <c r="E682" t="s">
        <v>20098</v>
      </c>
      <c r="F682" t="s">
        <v>22995</v>
      </c>
      <c r="G682" t="s">
        <v>19575</v>
      </c>
      <c r="J682">
        <v>2.82</v>
      </c>
      <c r="K682">
        <v>0</v>
      </c>
      <c r="M68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2617</v>
      </c>
      <c r="C683" t="s">
        <v>435</v>
      </c>
      <c r="D683" t="s">
        <v>282</v>
      </c>
      <c r="E683" t="s">
        <v>20099</v>
      </c>
      <c r="F683" t="s">
        <v>22996</v>
      </c>
      <c r="G683" t="s">
        <v>19575</v>
      </c>
      <c r="J683">
        <v>14.37</v>
      </c>
      <c r="K683">
        <v>0</v>
      </c>
      <c r="M683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2618</v>
      </c>
      <c r="C684" t="s">
        <v>435</v>
      </c>
      <c r="D684" t="s">
        <v>282</v>
      </c>
      <c r="E684" t="s">
        <v>22325</v>
      </c>
      <c r="F684" t="s">
        <v>19851</v>
      </c>
      <c r="G684" t="s">
        <v>19575</v>
      </c>
      <c r="J684">
        <v>6.05</v>
      </c>
      <c r="K684">
        <v>0</v>
      </c>
      <c r="M684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2619</v>
      </c>
      <c r="C685" t="s">
        <v>435</v>
      </c>
      <c r="D685" t="s">
        <v>282</v>
      </c>
      <c r="E685" t="s">
        <v>22326</v>
      </c>
      <c r="F685" t="s">
        <v>19413</v>
      </c>
      <c r="G685" t="s">
        <v>19575</v>
      </c>
      <c r="J685">
        <v>18.86</v>
      </c>
      <c r="K685">
        <v>0</v>
      </c>
      <c r="M685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2620</v>
      </c>
      <c r="C686" t="s">
        <v>435</v>
      </c>
      <c r="D686" t="s">
        <v>282</v>
      </c>
      <c r="E686" t="s">
        <v>22327</v>
      </c>
      <c r="F686" t="s">
        <v>19777</v>
      </c>
      <c r="G686" t="s">
        <v>19575</v>
      </c>
      <c r="J686">
        <v>32.96</v>
      </c>
      <c r="K686">
        <v>0</v>
      </c>
      <c r="M686">
        <v>0</v>
      </c>
      <c r="O686">
        <v>0</v>
      </c>
      <c r="P686" s="2">
        <v>0</v>
      </c>
    </row>
    <row r="687" spans="1:16" x14ac:dyDescent="0.25">
      <c r="A687" s="2">
        <v>50.92</v>
      </c>
      <c r="B687" t="s">
        <v>2621</v>
      </c>
      <c r="C687" t="s">
        <v>435</v>
      </c>
      <c r="D687" t="s">
        <v>282</v>
      </c>
      <c r="E687" t="s">
        <v>22328</v>
      </c>
      <c r="F687" t="s">
        <v>22020</v>
      </c>
      <c r="G687" t="s">
        <v>19575</v>
      </c>
      <c r="J687">
        <v>50.92</v>
      </c>
      <c r="K687">
        <v>0</v>
      </c>
      <c r="M687">
        <v>0</v>
      </c>
      <c r="O687">
        <v>1</v>
      </c>
      <c r="P687" s="2">
        <v>50.92</v>
      </c>
    </row>
    <row r="688" spans="1:16" x14ac:dyDescent="0.25">
      <c r="A688" s="2">
        <v>1.21</v>
      </c>
      <c r="B688" t="s">
        <v>2622</v>
      </c>
      <c r="C688" t="s">
        <v>435</v>
      </c>
      <c r="D688" t="s">
        <v>282</v>
      </c>
      <c r="E688" t="s">
        <v>19194</v>
      </c>
      <c r="F688" t="s">
        <v>22968</v>
      </c>
      <c r="G688" t="s">
        <v>23334</v>
      </c>
      <c r="J688">
        <v>1.21</v>
      </c>
      <c r="K688">
        <v>0</v>
      </c>
      <c r="M688">
        <v>0</v>
      </c>
      <c r="O688">
        <v>1</v>
      </c>
      <c r="P688" s="2">
        <v>1.21</v>
      </c>
    </row>
    <row r="689" spans="1:16" x14ac:dyDescent="0.25">
      <c r="A689" s="2">
        <v>0.24</v>
      </c>
      <c r="B689" t="s">
        <v>2623</v>
      </c>
      <c r="C689" t="s">
        <v>435</v>
      </c>
      <c r="D689" t="s">
        <v>282</v>
      </c>
      <c r="E689" t="s">
        <v>19195</v>
      </c>
      <c r="F689" t="s">
        <v>19356</v>
      </c>
      <c r="G689" t="s">
        <v>19573</v>
      </c>
      <c r="H689">
        <v>0.12</v>
      </c>
      <c r="I689">
        <v>0.33</v>
      </c>
      <c r="K689">
        <v>2</v>
      </c>
      <c r="L689" s="2">
        <v>0.24</v>
      </c>
      <c r="M689">
        <v>0</v>
      </c>
      <c r="N689" s="2">
        <v>0</v>
      </c>
      <c r="O689">
        <v>0</v>
      </c>
    </row>
    <row r="690" spans="1:16" x14ac:dyDescent="0.25">
      <c r="A690" s="2">
        <v>0</v>
      </c>
      <c r="B690" t="s">
        <v>2624</v>
      </c>
      <c r="C690" t="s">
        <v>435</v>
      </c>
      <c r="D690" t="s">
        <v>282</v>
      </c>
      <c r="E690" t="s">
        <v>22596</v>
      </c>
      <c r="F690" t="s">
        <v>19356</v>
      </c>
      <c r="G690" t="s">
        <v>19573</v>
      </c>
      <c r="K690">
        <v>0</v>
      </c>
      <c r="M690">
        <v>0</v>
      </c>
      <c r="O690">
        <v>0</v>
      </c>
    </row>
    <row r="691" spans="1:16" x14ac:dyDescent="0.25">
      <c r="A691" s="2">
        <v>0.72</v>
      </c>
      <c r="B691" t="s">
        <v>2625</v>
      </c>
      <c r="C691" t="s">
        <v>435</v>
      </c>
      <c r="D691" t="s">
        <v>282</v>
      </c>
      <c r="E691" t="s">
        <v>19196</v>
      </c>
      <c r="F691" t="s">
        <v>19332</v>
      </c>
      <c r="G691" t="s">
        <v>19572</v>
      </c>
      <c r="H691">
        <v>0.19</v>
      </c>
      <c r="I691">
        <v>0.34</v>
      </c>
      <c r="K691">
        <v>2</v>
      </c>
      <c r="L691" s="2">
        <v>0.38</v>
      </c>
      <c r="M691">
        <v>1</v>
      </c>
      <c r="N691" s="2">
        <v>0.34</v>
      </c>
      <c r="O691">
        <v>0</v>
      </c>
    </row>
    <row r="692" spans="1:16" x14ac:dyDescent="0.25">
      <c r="A692" s="2">
        <v>0.49</v>
      </c>
      <c r="B692" t="s">
        <v>2626</v>
      </c>
      <c r="C692" t="s">
        <v>435</v>
      </c>
      <c r="D692" t="s">
        <v>282</v>
      </c>
      <c r="E692" t="s">
        <v>19197</v>
      </c>
      <c r="F692" t="s">
        <v>19365</v>
      </c>
      <c r="G692" t="s">
        <v>19572</v>
      </c>
      <c r="H692">
        <v>0.12</v>
      </c>
      <c r="I692">
        <v>0.25</v>
      </c>
      <c r="K692">
        <v>2</v>
      </c>
      <c r="L692" s="2">
        <v>0.24</v>
      </c>
      <c r="M692">
        <v>1</v>
      </c>
      <c r="N692" s="2">
        <v>0.25</v>
      </c>
      <c r="O692">
        <v>0</v>
      </c>
    </row>
    <row r="693" spans="1:16" x14ac:dyDescent="0.25">
      <c r="A693" s="2">
        <v>0</v>
      </c>
      <c r="B693" t="s">
        <v>2627</v>
      </c>
      <c r="C693" t="s">
        <v>435</v>
      </c>
      <c r="D693" t="s">
        <v>282</v>
      </c>
      <c r="E693" t="s">
        <v>19198</v>
      </c>
      <c r="F693" t="s">
        <v>22930</v>
      </c>
      <c r="G693" t="s">
        <v>23334</v>
      </c>
      <c r="J693">
        <v>10.72</v>
      </c>
      <c r="K693">
        <v>0</v>
      </c>
      <c r="M693">
        <v>0</v>
      </c>
      <c r="O693">
        <v>0</v>
      </c>
      <c r="P693" s="2">
        <v>0</v>
      </c>
    </row>
    <row r="694" spans="1:16" x14ac:dyDescent="0.25">
      <c r="A694" s="2">
        <v>4.58</v>
      </c>
      <c r="B694" t="s">
        <v>2628</v>
      </c>
      <c r="C694" t="s">
        <v>435</v>
      </c>
      <c r="D694" t="s">
        <v>282</v>
      </c>
      <c r="E694" t="s">
        <v>19199</v>
      </c>
      <c r="F694" t="s">
        <v>22964</v>
      </c>
      <c r="G694" t="s">
        <v>23334</v>
      </c>
      <c r="J694">
        <v>2.29</v>
      </c>
      <c r="K694">
        <v>0</v>
      </c>
      <c r="M694">
        <v>0</v>
      </c>
      <c r="O694">
        <v>2</v>
      </c>
      <c r="P694" s="2">
        <v>4.58</v>
      </c>
    </row>
    <row r="695" spans="1:16" x14ac:dyDescent="0.25">
      <c r="A695" s="2">
        <v>0.28000000000000003</v>
      </c>
      <c r="B695" t="s">
        <v>2629</v>
      </c>
      <c r="C695" t="s">
        <v>435</v>
      </c>
      <c r="D695" t="s">
        <v>282</v>
      </c>
      <c r="E695" t="s">
        <v>19200</v>
      </c>
      <c r="F695" t="s">
        <v>21472</v>
      </c>
      <c r="G695" t="s">
        <v>19573</v>
      </c>
      <c r="H695">
        <v>0.05</v>
      </c>
      <c r="I695">
        <v>0.18</v>
      </c>
      <c r="K695">
        <v>2</v>
      </c>
      <c r="L695" s="2">
        <v>0.1</v>
      </c>
      <c r="M695">
        <v>1</v>
      </c>
      <c r="N695" s="2">
        <v>0.18</v>
      </c>
      <c r="O695">
        <v>0</v>
      </c>
    </row>
    <row r="696" spans="1:16" x14ac:dyDescent="0.25">
      <c r="A696" s="2">
        <v>0.12</v>
      </c>
      <c r="B696" t="s">
        <v>2630</v>
      </c>
      <c r="C696" t="s">
        <v>435</v>
      </c>
      <c r="D696" t="s">
        <v>282</v>
      </c>
      <c r="E696" t="s">
        <v>19201</v>
      </c>
      <c r="F696" t="s">
        <v>21473</v>
      </c>
      <c r="G696" t="s">
        <v>19572</v>
      </c>
      <c r="H696">
        <v>0.06</v>
      </c>
      <c r="I696">
        <v>0.21</v>
      </c>
      <c r="K696">
        <v>2</v>
      </c>
      <c r="L696" s="2">
        <v>0.12</v>
      </c>
      <c r="M696">
        <v>0</v>
      </c>
      <c r="N696" s="2">
        <v>0</v>
      </c>
      <c r="O696">
        <v>0</v>
      </c>
    </row>
    <row r="697" spans="1:16" x14ac:dyDescent="0.25">
      <c r="A697" s="2">
        <v>0.18</v>
      </c>
      <c r="B697" t="s">
        <v>2631</v>
      </c>
      <c r="C697" t="s">
        <v>435</v>
      </c>
      <c r="D697" t="s">
        <v>282</v>
      </c>
      <c r="E697" t="s">
        <v>19202</v>
      </c>
      <c r="F697" t="s">
        <v>21538</v>
      </c>
      <c r="G697" t="s">
        <v>19572</v>
      </c>
      <c r="H697">
        <v>0.09</v>
      </c>
      <c r="I697">
        <v>0.17</v>
      </c>
      <c r="K697">
        <v>2</v>
      </c>
      <c r="L697" s="2">
        <v>0.18</v>
      </c>
      <c r="M697">
        <v>0</v>
      </c>
      <c r="N697" s="2">
        <v>0</v>
      </c>
      <c r="O697">
        <v>0</v>
      </c>
    </row>
    <row r="698" spans="1:16" x14ac:dyDescent="0.25">
      <c r="A698" s="2">
        <v>0</v>
      </c>
      <c r="B698" t="s">
        <v>2632</v>
      </c>
      <c r="C698" t="s">
        <v>435</v>
      </c>
      <c r="D698" t="s">
        <v>282</v>
      </c>
      <c r="E698" t="s">
        <v>19203</v>
      </c>
      <c r="F698" t="s">
        <v>22969</v>
      </c>
      <c r="G698" t="s">
        <v>23334</v>
      </c>
      <c r="J698">
        <v>1.1200000000000001</v>
      </c>
      <c r="K698">
        <v>0</v>
      </c>
      <c r="M698">
        <v>0</v>
      </c>
      <c r="O698">
        <v>0</v>
      </c>
      <c r="P698" s="2">
        <v>0</v>
      </c>
    </row>
    <row r="699" spans="1:16" x14ac:dyDescent="0.25">
      <c r="A699" s="2">
        <v>0.44</v>
      </c>
      <c r="B699" t="s">
        <v>2633</v>
      </c>
      <c r="C699" t="s">
        <v>435</v>
      </c>
      <c r="D699" t="s">
        <v>282</v>
      </c>
      <c r="E699" t="s">
        <v>19204</v>
      </c>
      <c r="F699" t="s">
        <v>22954</v>
      </c>
      <c r="G699" t="s">
        <v>19571</v>
      </c>
      <c r="H699">
        <v>0.13</v>
      </c>
      <c r="I699">
        <v>0.18</v>
      </c>
      <c r="K699">
        <v>2</v>
      </c>
      <c r="L699" s="2">
        <v>0.26</v>
      </c>
      <c r="M699">
        <v>1</v>
      </c>
      <c r="N699" s="2">
        <v>0.18</v>
      </c>
      <c r="O699">
        <v>0</v>
      </c>
    </row>
    <row r="700" spans="1:16" x14ac:dyDescent="0.25">
      <c r="A700" s="2">
        <v>0.76</v>
      </c>
      <c r="B700" t="s">
        <v>2634</v>
      </c>
      <c r="C700" t="s">
        <v>435</v>
      </c>
      <c r="D700" t="s">
        <v>282</v>
      </c>
      <c r="E700" t="s">
        <v>19205</v>
      </c>
      <c r="F700" t="s">
        <v>23005</v>
      </c>
      <c r="G700" t="s">
        <v>19573</v>
      </c>
      <c r="H700">
        <v>0.12</v>
      </c>
      <c r="I700">
        <v>0.26</v>
      </c>
      <c r="K700">
        <v>2</v>
      </c>
      <c r="L700" s="2">
        <v>0.24</v>
      </c>
      <c r="M700">
        <v>2</v>
      </c>
      <c r="N700" s="2">
        <v>0.52</v>
      </c>
      <c r="O700">
        <v>0</v>
      </c>
    </row>
    <row r="701" spans="1:16" x14ac:dyDescent="0.25">
      <c r="A701" s="2">
        <v>2.27</v>
      </c>
      <c r="B701" t="s">
        <v>2635</v>
      </c>
      <c r="C701" t="s">
        <v>435</v>
      </c>
      <c r="D701" t="s">
        <v>282</v>
      </c>
      <c r="E701" t="s">
        <v>19206</v>
      </c>
      <c r="F701" t="s">
        <v>22894</v>
      </c>
      <c r="G701" t="s">
        <v>19571</v>
      </c>
      <c r="H701">
        <v>0.71</v>
      </c>
      <c r="I701">
        <v>0.78</v>
      </c>
      <c r="K701">
        <v>1</v>
      </c>
      <c r="L701" s="2">
        <v>0.71</v>
      </c>
      <c r="M701">
        <v>2</v>
      </c>
      <c r="N701" s="2">
        <v>1.56</v>
      </c>
      <c r="O701">
        <v>0</v>
      </c>
    </row>
    <row r="702" spans="1:16" x14ac:dyDescent="0.25">
      <c r="A702" s="2">
        <v>0.18</v>
      </c>
      <c r="B702" t="s">
        <v>2636</v>
      </c>
      <c r="C702" t="s">
        <v>435</v>
      </c>
      <c r="D702" t="s">
        <v>282</v>
      </c>
      <c r="E702" t="s">
        <v>19207</v>
      </c>
      <c r="F702" t="s">
        <v>19514</v>
      </c>
      <c r="G702" t="s">
        <v>19573</v>
      </c>
      <c r="H702">
        <v>0.09</v>
      </c>
      <c r="I702">
        <v>0.23</v>
      </c>
      <c r="K702">
        <v>2</v>
      </c>
      <c r="L702" s="2">
        <v>0.18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2637</v>
      </c>
      <c r="C703" t="s">
        <v>435</v>
      </c>
      <c r="D703" t="s">
        <v>282</v>
      </c>
      <c r="E703" t="s">
        <v>19208</v>
      </c>
      <c r="F703" t="s">
        <v>19430</v>
      </c>
      <c r="G703" t="s">
        <v>19571</v>
      </c>
      <c r="H703">
        <v>0.27</v>
      </c>
      <c r="I703">
        <v>0.35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0.34</v>
      </c>
      <c r="B704" t="s">
        <v>2638</v>
      </c>
      <c r="C704" t="s">
        <v>435</v>
      </c>
      <c r="D704" t="s">
        <v>282</v>
      </c>
      <c r="E704" t="s">
        <v>19209</v>
      </c>
      <c r="F704" t="s">
        <v>19507</v>
      </c>
      <c r="G704" t="s">
        <v>19572</v>
      </c>
      <c r="H704">
        <v>0.06</v>
      </c>
      <c r="I704">
        <v>0.22</v>
      </c>
      <c r="K704">
        <v>2</v>
      </c>
      <c r="L704" s="2">
        <v>0.12</v>
      </c>
      <c r="M704">
        <v>1</v>
      </c>
      <c r="N704" s="2">
        <v>0.22</v>
      </c>
      <c r="O704">
        <v>0</v>
      </c>
    </row>
    <row r="705" spans="1:16" x14ac:dyDescent="0.25">
      <c r="A705" s="2">
        <v>1.1399999999999999</v>
      </c>
      <c r="B705" t="s">
        <v>2639</v>
      </c>
      <c r="C705" t="s">
        <v>435</v>
      </c>
      <c r="D705" t="s">
        <v>282</v>
      </c>
      <c r="E705" t="s">
        <v>19210</v>
      </c>
      <c r="F705" t="s">
        <v>19832</v>
      </c>
      <c r="G705" t="s">
        <v>19570</v>
      </c>
      <c r="I705">
        <v>0.4</v>
      </c>
      <c r="J705">
        <v>0.37</v>
      </c>
      <c r="K705">
        <v>0</v>
      </c>
      <c r="M705">
        <v>1</v>
      </c>
      <c r="N705" s="2">
        <v>0.4</v>
      </c>
      <c r="O705">
        <v>2</v>
      </c>
      <c r="P705" s="2">
        <v>0.74</v>
      </c>
    </row>
    <row r="706" spans="1:16" x14ac:dyDescent="0.25">
      <c r="A706" s="2">
        <v>1.04</v>
      </c>
      <c r="B706" t="s">
        <v>2640</v>
      </c>
      <c r="C706" t="s">
        <v>435</v>
      </c>
      <c r="D706" t="s">
        <v>282</v>
      </c>
      <c r="E706" t="s">
        <v>19211</v>
      </c>
      <c r="F706" t="s">
        <v>19344</v>
      </c>
      <c r="G706" t="s">
        <v>19573</v>
      </c>
      <c r="H706">
        <v>0.14000000000000001</v>
      </c>
      <c r="I706">
        <v>0.38</v>
      </c>
      <c r="K706">
        <v>2</v>
      </c>
      <c r="L706" s="2">
        <v>0.28000000000000003</v>
      </c>
      <c r="M706">
        <v>2</v>
      </c>
      <c r="N706" s="2">
        <v>0.76</v>
      </c>
      <c r="O706">
        <v>0</v>
      </c>
    </row>
    <row r="707" spans="1:16" x14ac:dyDescent="0.25">
      <c r="A707" s="2">
        <v>1.83</v>
      </c>
      <c r="B707" t="s">
        <v>2641</v>
      </c>
      <c r="C707" t="s">
        <v>435</v>
      </c>
      <c r="D707" t="s">
        <v>282</v>
      </c>
      <c r="E707" t="s">
        <v>19212</v>
      </c>
      <c r="F707" t="s">
        <v>19371</v>
      </c>
      <c r="G707" t="s">
        <v>19570</v>
      </c>
      <c r="I707">
        <v>0.63</v>
      </c>
      <c r="J707">
        <v>0.6</v>
      </c>
      <c r="K707">
        <v>0</v>
      </c>
      <c r="M707">
        <v>1</v>
      </c>
      <c r="N707" s="2">
        <v>0.63</v>
      </c>
      <c r="O707">
        <v>2</v>
      </c>
      <c r="P707" s="2">
        <v>1.2</v>
      </c>
    </row>
    <row r="708" spans="1:16" x14ac:dyDescent="0.25">
      <c r="A708" s="2">
        <v>0.76</v>
      </c>
      <c r="B708" t="s">
        <v>2642</v>
      </c>
      <c r="C708" t="s">
        <v>435</v>
      </c>
      <c r="D708" t="s">
        <v>282</v>
      </c>
      <c r="E708" t="s">
        <v>19213</v>
      </c>
      <c r="F708" t="s">
        <v>19472</v>
      </c>
      <c r="G708" t="s">
        <v>19573</v>
      </c>
      <c r="H708">
        <v>0.17</v>
      </c>
      <c r="I708">
        <v>0.42</v>
      </c>
      <c r="K708">
        <v>2</v>
      </c>
      <c r="L708" s="2">
        <v>0.34</v>
      </c>
      <c r="M708">
        <v>1</v>
      </c>
      <c r="N708" s="2">
        <v>0.42</v>
      </c>
      <c r="O708">
        <v>0</v>
      </c>
    </row>
    <row r="709" spans="1:16" x14ac:dyDescent="0.25">
      <c r="A709" s="2">
        <v>0.23</v>
      </c>
      <c r="B709" t="s">
        <v>2643</v>
      </c>
      <c r="C709" t="s">
        <v>435</v>
      </c>
      <c r="D709" t="s">
        <v>282</v>
      </c>
      <c r="E709" t="s">
        <v>19214</v>
      </c>
      <c r="F709" t="s">
        <v>19785</v>
      </c>
      <c r="G709" t="s">
        <v>19571</v>
      </c>
      <c r="H709">
        <v>0.23</v>
      </c>
      <c r="I709">
        <v>0.21</v>
      </c>
      <c r="K709">
        <v>1</v>
      </c>
      <c r="L709" s="2">
        <v>0.23</v>
      </c>
      <c r="M709">
        <v>0</v>
      </c>
      <c r="N709" s="2">
        <v>0</v>
      </c>
      <c r="O709">
        <v>0</v>
      </c>
    </row>
    <row r="710" spans="1:16" x14ac:dyDescent="0.25">
      <c r="A710" s="2">
        <v>0.5</v>
      </c>
      <c r="B710" t="s">
        <v>2644</v>
      </c>
      <c r="C710" t="s">
        <v>435</v>
      </c>
      <c r="D710" t="s">
        <v>282</v>
      </c>
      <c r="E710" t="s">
        <v>19215</v>
      </c>
      <c r="F710" t="s">
        <v>21475</v>
      </c>
      <c r="G710" t="s">
        <v>19573</v>
      </c>
      <c r="H710">
        <v>7.0000000000000007E-2</v>
      </c>
      <c r="I710">
        <v>0.18</v>
      </c>
      <c r="K710">
        <v>2</v>
      </c>
      <c r="L710" s="2">
        <v>0.14000000000000001</v>
      </c>
      <c r="M710">
        <v>2</v>
      </c>
      <c r="N710" s="2">
        <v>0.36</v>
      </c>
      <c r="O710">
        <v>0</v>
      </c>
    </row>
    <row r="711" spans="1:16" x14ac:dyDescent="0.25">
      <c r="A711" s="2">
        <v>0.14000000000000001</v>
      </c>
      <c r="B711" t="s">
        <v>2645</v>
      </c>
      <c r="C711" t="s">
        <v>435</v>
      </c>
      <c r="D711" t="s">
        <v>282</v>
      </c>
      <c r="E711" t="s">
        <v>19216</v>
      </c>
      <c r="F711" t="s">
        <v>21476</v>
      </c>
      <c r="G711" t="s">
        <v>19572</v>
      </c>
      <c r="H711">
        <v>7.0000000000000007E-2</v>
      </c>
      <c r="I711">
        <v>0.21</v>
      </c>
      <c r="K711">
        <v>2</v>
      </c>
      <c r="L711" s="2">
        <v>0.14000000000000001</v>
      </c>
      <c r="M711">
        <v>0</v>
      </c>
      <c r="N711" s="2">
        <v>0</v>
      </c>
      <c r="O711">
        <v>0</v>
      </c>
    </row>
    <row r="712" spans="1:16" x14ac:dyDescent="0.25">
      <c r="A712" s="2">
        <v>0.59000000000000008</v>
      </c>
      <c r="B712" t="s">
        <v>2646</v>
      </c>
      <c r="C712" t="s">
        <v>435</v>
      </c>
      <c r="D712" t="s">
        <v>282</v>
      </c>
      <c r="E712" t="s">
        <v>19217</v>
      </c>
      <c r="F712" t="s">
        <v>22862</v>
      </c>
      <c r="G712" t="s">
        <v>19571</v>
      </c>
      <c r="H712">
        <v>0.13</v>
      </c>
      <c r="I712">
        <v>0.23</v>
      </c>
      <c r="K712">
        <v>1</v>
      </c>
      <c r="L712" s="2">
        <v>0.13</v>
      </c>
      <c r="M712">
        <v>2</v>
      </c>
      <c r="N712" s="2">
        <v>0.46</v>
      </c>
      <c r="O712">
        <v>0</v>
      </c>
    </row>
    <row r="713" spans="1:16" x14ac:dyDescent="0.25">
      <c r="A713" s="2">
        <v>1.44</v>
      </c>
      <c r="B713" t="s">
        <v>2647</v>
      </c>
      <c r="C713" t="s">
        <v>435</v>
      </c>
      <c r="D713" t="s">
        <v>282</v>
      </c>
      <c r="E713" t="s">
        <v>19218</v>
      </c>
      <c r="F713" t="s">
        <v>23030</v>
      </c>
      <c r="G713" t="s">
        <v>23334</v>
      </c>
      <c r="J713">
        <v>1.44</v>
      </c>
      <c r="K713">
        <v>0</v>
      </c>
      <c r="M713">
        <v>0</v>
      </c>
      <c r="O713">
        <v>1</v>
      </c>
      <c r="P713" s="2">
        <v>1.44</v>
      </c>
    </row>
    <row r="714" spans="1:16" x14ac:dyDescent="0.25">
      <c r="A714" s="2">
        <v>0</v>
      </c>
      <c r="B714" t="s">
        <v>2648</v>
      </c>
      <c r="C714" t="s">
        <v>435</v>
      </c>
      <c r="D714" t="s">
        <v>282</v>
      </c>
      <c r="E714" t="s">
        <v>22597</v>
      </c>
      <c r="F714" t="s">
        <v>23030</v>
      </c>
      <c r="G714" t="s">
        <v>23334</v>
      </c>
      <c r="K714">
        <v>0</v>
      </c>
      <c r="M714">
        <v>0</v>
      </c>
      <c r="O714">
        <v>0</v>
      </c>
    </row>
    <row r="715" spans="1:16" x14ac:dyDescent="0.25">
      <c r="A715" s="2">
        <v>0.43</v>
      </c>
      <c r="B715" t="s">
        <v>2649</v>
      </c>
      <c r="C715" t="s">
        <v>435</v>
      </c>
      <c r="D715" t="s">
        <v>282</v>
      </c>
      <c r="E715" t="s">
        <v>19219</v>
      </c>
      <c r="F715" t="s">
        <v>19455</v>
      </c>
      <c r="G715" t="s">
        <v>19573</v>
      </c>
      <c r="H715">
        <v>0.1</v>
      </c>
      <c r="I715">
        <v>0.23</v>
      </c>
      <c r="K715">
        <v>2</v>
      </c>
      <c r="L715" s="2">
        <v>0.2</v>
      </c>
      <c r="M715">
        <v>1</v>
      </c>
      <c r="N715" s="2">
        <v>0.23</v>
      </c>
      <c r="O715">
        <v>0</v>
      </c>
    </row>
    <row r="716" spans="1:16" x14ac:dyDescent="0.25">
      <c r="A716" s="2">
        <v>0.5</v>
      </c>
      <c r="B716" t="s">
        <v>2650</v>
      </c>
      <c r="C716" t="s">
        <v>435</v>
      </c>
      <c r="D716" t="s">
        <v>282</v>
      </c>
      <c r="E716" t="s">
        <v>19220</v>
      </c>
      <c r="F716" t="s">
        <v>19369</v>
      </c>
      <c r="G716" t="s">
        <v>19573</v>
      </c>
      <c r="H716">
        <v>0.25</v>
      </c>
      <c r="I716">
        <v>0.74</v>
      </c>
      <c r="K716">
        <v>2</v>
      </c>
      <c r="L716" s="2">
        <v>0.5</v>
      </c>
      <c r="M716">
        <v>0</v>
      </c>
      <c r="N716" s="2">
        <v>0</v>
      </c>
      <c r="O716">
        <v>0</v>
      </c>
    </row>
    <row r="717" spans="1:16" x14ac:dyDescent="0.25">
      <c r="A717" s="2">
        <v>1.56</v>
      </c>
      <c r="B717" t="s">
        <v>2651</v>
      </c>
      <c r="C717" t="s">
        <v>435</v>
      </c>
      <c r="D717" t="s">
        <v>282</v>
      </c>
      <c r="E717" t="s">
        <v>19221</v>
      </c>
      <c r="F717" t="s">
        <v>19321</v>
      </c>
      <c r="G717" t="s">
        <v>19570</v>
      </c>
      <c r="I717">
        <v>0.51</v>
      </c>
      <c r="J717">
        <v>0.52</v>
      </c>
      <c r="K717">
        <v>0</v>
      </c>
      <c r="M717">
        <v>0</v>
      </c>
      <c r="N717" s="2">
        <v>0</v>
      </c>
      <c r="O717">
        <v>3</v>
      </c>
      <c r="P717" s="2">
        <v>1.56</v>
      </c>
    </row>
    <row r="718" spans="1:16" x14ac:dyDescent="0.25">
      <c r="A718" s="2">
        <v>0.2</v>
      </c>
      <c r="B718" t="s">
        <v>2652</v>
      </c>
      <c r="C718" t="s">
        <v>435</v>
      </c>
      <c r="D718" t="s">
        <v>282</v>
      </c>
      <c r="E718" t="s">
        <v>19222</v>
      </c>
      <c r="F718" t="s">
        <v>19328</v>
      </c>
      <c r="G718" t="s">
        <v>19572</v>
      </c>
      <c r="H718">
        <v>0.1</v>
      </c>
      <c r="I718">
        <v>0.22</v>
      </c>
      <c r="K718">
        <v>2</v>
      </c>
      <c r="L718" s="2">
        <v>0.2</v>
      </c>
      <c r="M718">
        <v>0</v>
      </c>
      <c r="N718" s="2">
        <v>0</v>
      </c>
      <c r="O718">
        <v>0</v>
      </c>
    </row>
    <row r="719" spans="1:16" x14ac:dyDescent="0.25">
      <c r="A719" s="2">
        <v>0.38</v>
      </c>
      <c r="B719" t="s">
        <v>2653</v>
      </c>
      <c r="C719" t="s">
        <v>435</v>
      </c>
      <c r="D719" t="s">
        <v>282</v>
      </c>
      <c r="E719" t="s">
        <v>19223</v>
      </c>
      <c r="F719" t="s">
        <v>20909</v>
      </c>
      <c r="G719" t="s">
        <v>19571</v>
      </c>
      <c r="H719">
        <v>0.19</v>
      </c>
      <c r="I719">
        <v>0.23</v>
      </c>
      <c r="K719">
        <v>2</v>
      </c>
      <c r="L719" s="2">
        <v>0.38</v>
      </c>
      <c r="M719">
        <v>0</v>
      </c>
      <c r="N719" s="2">
        <v>0</v>
      </c>
      <c r="O719">
        <v>0</v>
      </c>
    </row>
    <row r="720" spans="1:16" x14ac:dyDescent="0.25">
      <c r="A720" s="2">
        <v>0.26</v>
      </c>
      <c r="B720" t="s">
        <v>2654</v>
      </c>
      <c r="C720" t="s">
        <v>435</v>
      </c>
      <c r="D720" t="s">
        <v>282</v>
      </c>
      <c r="E720" t="s">
        <v>19224</v>
      </c>
      <c r="F720" t="s">
        <v>20062</v>
      </c>
      <c r="G720" t="s">
        <v>19573</v>
      </c>
      <c r="H720">
        <v>0.13</v>
      </c>
      <c r="I720">
        <v>0.28000000000000003</v>
      </c>
      <c r="K720">
        <v>2</v>
      </c>
      <c r="L720" s="2">
        <v>0.26</v>
      </c>
      <c r="M720">
        <v>0</v>
      </c>
      <c r="N720" s="2">
        <v>0</v>
      </c>
      <c r="O720">
        <v>0</v>
      </c>
    </row>
    <row r="721" spans="1:16" x14ac:dyDescent="0.25">
      <c r="A721" s="2">
        <v>0.14000000000000001</v>
      </c>
      <c r="B721" t="s">
        <v>2655</v>
      </c>
      <c r="C721" t="s">
        <v>435</v>
      </c>
      <c r="D721" t="s">
        <v>282</v>
      </c>
      <c r="E721" t="s">
        <v>19225</v>
      </c>
      <c r="F721" t="s">
        <v>21551</v>
      </c>
      <c r="G721" t="s">
        <v>19572</v>
      </c>
      <c r="H721">
        <v>7.0000000000000007E-2</v>
      </c>
      <c r="I721">
        <v>0.21</v>
      </c>
      <c r="K721">
        <v>2</v>
      </c>
      <c r="L721" s="2">
        <v>0.14000000000000001</v>
      </c>
      <c r="M721">
        <v>0</v>
      </c>
      <c r="N721" s="2">
        <v>0</v>
      </c>
      <c r="O721">
        <v>0</v>
      </c>
    </row>
    <row r="722" spans="1:16" x14ac:dyDescent="0.25">
      <c r="A722" s="2">
        <v>0.09</v>
      </c>
      <c r="B722" t="s">
        <v>2656</v>
      </c>
      <c r="C722" t="s">
        <v>435</v>
      </c>
      <c r="D722" t="s">
        <v>282</v>
      </c>
      <c r="E722" t="s">
        <v>19226</v>
      </c>
      <c r="F722" t="s">
        <v>21552</v>
      </c>
      <c r="G722" t="s">
        <v>19571</v>
      </c>
      <c r="H722">
        <v>0.09</v>
      </c>
      <c r="I722">
        <v>0.19</v>
      </c>
      <c r="K722">
        <v>1</v>
      </c>
      <c r="L722" s="2">
        <v>0.09</v>
      </c>
      <c r="M722">
        <v>0</v>
      </c>
      <c r="N722" s="2">
        <v>0</v>
      </c>
      <c r="O722">
        <v>0</v>
      </c>
    </row>
    <row r="723" spans="1:16" x14ac:dyDescent="0.25">
      <c r="A723" s="2">
        <v>0.4</v>
      </c>
      <c r="B723" t="s">
        <v>2657</v>
      </c>
      <c r="C723" t="s">
        <v>435</v>
      </c>
      <c r="D723" t="s">
        <v>282</v>
      </c>
      <c r="E723" t="s">
        <v>19227</v>
      </c>
      <c r="F723" t="s">
        <v>22865</v>
      </c>
      <c r="G723" t="s">
        <v>19573</v>
      </c>
      <c r="H723">
        <v>0.05</v>
      </c>
      <c r="I723">
        <v>0.15</v>
      </c>
      <c r="K723">
        <v>2</v>
      </c>
      <c r="L723" s="2">
        <v>0.1</v>
      </c>
      <c r="M723">
        <v>2</v>
      </c>
      <c r="N723" s="2">
        <v>0.3</v>
      </c>
      <c r="O723">
        <v>0</v>
      </c>
    </row>
    <row r="724" spans="1:16" x14ac:dyDescent="0.25">
      <c r="A724" s="2">
        <v>0</v>
      </c>
      <c r="B724" t="s">
        <v>2658</v>
      </c>
      <c r="C724" t="s">
        <v>435</v>
      </c>
      <c r="D724" t="s">
        <v>282</v>
      </c>
      <c r="E724" t="s">
        <v>19228</v>
      </c>
      <c r="F724" t="s">
        <v>19780</v>
      </c>
      <c r="G724" t="s">
        <v>19571</v>
      </c>
      <c r="H724">
        <v>0.27</v>
      </c>
      <c r="I724">
        <v>0.48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0.48</v>
      </c>
      <c r="B725" t="s">
        <v>2659</v>
      </c>
      <c r="C725" t="s">
        <v>435</v>
      </c>
      <c r="D725" t="s">
        <v>282</v>
      </c>
      <c r="E725" t="s">
        <v>19229</v>
      </c>
      <c r="F725" t="s">
        <v>19858</v>
      </c>
      <c r="G725" t="s">
        <v>19572</v>
      </c>
      <c r="H725">
        <v>0.12</v>
      </c>
      <c r="I725">
        <v>0.36</v>
      </c>
      <c r="K725">
        <v>1</v>
      </c>
      <c r="L725" s="2">
        <v>0.12</v>
      </c>
      <c r="M725">
        <v>1</v>
      </c>
      <c r="N725" s="2">
        <v>0.36</v>
      </c>
      <c r="O725">
        <v>0</v>
      </c>
    </row>
    <row r="726" spans="1:16" x14ac:dyDescent="0.25">
      <c r="A726" s="2">
        <v>0.26</v>
      </c>
      <c r="B726" t="s">
        <v>2660</v>
      </c>
      <c r="C726" t="s">
        <v>435</v>
      </c>
      <c r="D726" t="s">
        <v>282</v>
      </c>
      <c r="E726" t="s">
        <v>19230</v>
      </c>
      <c r="F726" t="s">
        <v>19434</v>
      </c>
      <c r="G726" t="s">
        <v>19572</v>
      </c>
      <c r="H726">
        <v>0.09</v>
      </c>
      <c r="I726">
        <v>0.17</v>
      </c>
      <c r="K726">
        <v>1</v>
      </c>
      <c r="L726" s="2">
        <v>0.09</v>
      </c>
      <c r="M726">
        <v>1</v>
      </c>
      <c r="N726" s="2">
        <v>0.17</v>
      </c>
      <c r="O726">
        <v>0</v>
      </c>
    </row>
    <row r="727" spans="1:16" x14ac:dyDescent="0.25">
      <c r="A727" s="2">
        <v>0.2</v>
      </c>
      <c r="B727" t="s">
        <v>2661</v>
      </c>
      <c r="C727" t="s">
        <v>435</v>
      </c>
      <c r="D727" t="s">
        <v>282</v>
      </c>
      <c r="E727" t="s">
        <v>19231</v>
      </c>
      <c r="F727" t="s">
        <v>20283</v>
      </c>
      <c r="G727" t="s">
        <v>19572</v>
      </c>
      <c r="H727">
        <v>0.1</v>
      </c>
      <c r="I727">
        <v>0.21</v>
      </c>
      <c r="K727">
        <v>2</v>
      </c>
      <c r="L727" s="2">
        <v>0.2</v>
      </c>
      <c r="M727">
        <v>0</v>
      </c>
      <c r="N727" s="2">
        <v>0</v>
      </c>
      <c r="O727">
        <v>0</v>
      </c>
    </row>
    <row r="728" spans="1:16" x14ac:dyDescent="0.25">
      <c r="A728" s="2">
        <v>0.16</v>
      </c>
      <c r="B728" t="s">
        <v>2662</v>
      </c>
      <c r="C728" t="s">
        <v>435</v>
      </c>
      <c r="D728" t="s">
        <v>282</v>
      </c>
      <c r="E728" t="s">
        <v>19232</v>
      </c>
      <c r="F728" t="s">
        <v>20301</v>
      </c>
      <c r="G728" t="s">
        <v>19573</v>
      </c>
      <c r="H728">
        <v>0.08</v>
      </c>
      <c r="I728">
        <v>0.23</v>
      </c>
      <c r="K728">
        <v>2</v>
      </c>
      <c r="L728" s="2">
        <v>0.16</v>
      </c>
      <c r="M728">
        <v>0</v>
      </c>
      <c r="N728" s="2">
        <v>0</v>
      </c>
      <c r="O728">
        <v>0</v>
      </c>
    </row>
    <row r="729" spans="1:16" x14ac:dyDescent="0.25">
      <c r="A729" s="2">
        <v>0.32</v>
      </c>
      <c r="B729" t="s">
        <v>2663</v>
      </c>
      <c r="C729" t="s">
        <v>435</v>
      </c>
      <c r="D729" t="s">
        <v>282</v>
      </c>
      <c r="E729" t="s">
        <v>19233</v>
      </c>
      <c r="F729" t="s">
        <v>20294</v>
      </c>
      <c r="G729" t="s">
        <v>19572</v>
      </c>
      <c r="H729">
        <v>0.08</v>
      </c>
      <c r="I729">
        <v>0.16</v>
      </c>
      <c r="K729">
        <v>2</v>
      </c>
      <c r="L729" s="2">
        <v>0.16</v>
      </c>
      <c r="M729">
        <v>1</v>
      </c>
      <c r="N729" s="2">
        <v>0.16</v>
      </c>
      <c r="O729">
        <v>0</v>
      </c>
    </row>
    <row r="730" spans="1:16" x14ac:dyDescent="0.25">
      <c r="A730" s="2">
        <v>0.23</v>
      </c>
      <c r="B730" t="s">
        <v>2664</v>
      </c>
      <c r="C730" t="s">
        <v>435</v>
      </c>
      <c r="D730" t="s">
        <v>282</v>
      </c>
      <c r="E730" t="s">
        <v>19234</v>
      </c>
      <c r="F730" t="s">
        <v>20904</v>
      </c>
      <c r="G730" t="s">
        <v>19570</v>
      </c>
      <c r="I730">
        <v>0.28000000000000003</v>
      </c>
      <c r="J730">
        <v>0.23</v>
      </c>
      <c r="K730">
        <v>0</v>
      </c>
      <c r="M730">
        <v>0</v>
      </c>
      <c r="N730" s="2">
        <v>0</v>
      </c>
      <c r="O730">
        <v>1</v>
      </c>
      <c r="P730" s="2">
        <v>0.23</v>
      </c>
    </row>
    <row r="731" spans="1:16" x14ac:dyDescent="0.25">
      <c r="A731" s="2">
        <v>0.4</v>
      </c>
      <c r="B731" t="s">
        <v>2665</v>
      </c>
      <c r="C731" t="s">
        <v>435</v>
      </c>
      <c r="D731" t="s">
        <v>282</v>
      </c>
      <c r="E731" t="s">
        <v>19235</v>
      </c>
      <c r="F731" t="s">
        <v>20815</v>
      </c>
      <c r="G731" t="s">
        <v>19573</v>
      </c>
      <c r="H731">
        <v>7.0000000000000007E-2</v>
      </c>
      <c r="I731">
        <v>0.26</v>
      </c>
      <c r="K731">
        <v>2</v>
      </c>
      <c r="L731" s="2">
        <v>0.14000000000000001</v>
      </c>
      <c r="M731">
        <v>1</v>
      </c>
      <c r="N731" s="2">
        <v>0.26</v>
      </c>
      <c r="O731">
        <v>0</v>
      </c>
    </row>
    <row r="732" spans="1:16" x14ac:dyDescent="0.25">
      <c r="A732" s="2">
        <v>0.36</v>
      </c>
      <c r="B732" t="s">
        <v>2666</v>
      </c>
      <c r="C732" t="s">
        <v>435</v>
      </c>
      <c r="D732" t="s">
        <v>282</v>
      </c>
      <c r="E732" t="s">
        <v>19236</v>
      </c>
      <c r="F732" t="s">
        <v>20975</v>
      </c>
      <c r="G732" t="s">
        <v>19571</v>
      </c>
      <c r="H732">
        <v>0.18</v>
      </c>
      <c r="I732">
        <v>0.23</v>
      </c>
      <c r="K732">
        <v>2</v>
      </c>
      <c r="L732" s="2">
        <v>0.36</v>
      </c>
      <c r="M732">
        <v>0</v>
      </c>
      <c r="N732" s="2">
        <v>0</v>
      </c>
      <c r="O732">
        <v>0</v>
      </c>
    </row>
    <row r="733" spans="1:16" x14ac:dyDescent="0.25">
      <c r="A733" s="2">
        <v>0.16</v>
      </c>
      <c r="B733" t="s">
        <v>2667</v>
      </c>
      <c r="C733" t="s">
        <v>435</v>
      </c>
      <c r="D733" t="s">
        <v>282</v>
      </c>
      <c r="E733" t="s">
        <v>19237</v>
      </c>
      <c r="F733" t="s">
        <v>21484</v>
      </c>
      <c r="G733" t="s">
        <v>19573</v>
      </c>
      <c r="H733">
        <v>0.08</v>
      </c>
      <c r="I733">
        <v>0.22</v>
      </c>
      <c r="K733">
        <v>2</v>
      </c>
      <c r="L733" s="2">
        <v>0.16</v>
      </c>
      <c r="M733">
        <v>0</v>
      </c>
      <c r="N733" s="2">
        <v>0</v>
      </c>
      <c r="O733">
        <v>0</v>
      </c>
    </row>
    <row r="734" spans="1:16" x14ac:dyDescent="0.25">
      <c r="A734" s="2">
        <v>7.0000000000000007E-2</v>
      </c>
      <c r="B734" t="s">
        <v>2668</v>
      </c>
      <c r="C734" t="s">
        <v>435</v>
      </c>
      <c r="D734" t="s">
        <v>282</v>
      </c>
      <c r="E734" t="s">
        <v>19238</v>
      </c>
      <c r="F734" t="s">
        <v>21485</v>
      </c>
      <c r="G734" t="s">
        <v>19572</v>
      </c>
      <c r="H734">
        <v>7.0000000000000007E-2</v>
      </c>
      <c r="I734">
        <v>0.2</v>
      </c>
      <c r="K734">
        <v>1</v>
      </c>
      <c r="L734" s="2">
        <v>7.0000000000000007E-2</v>
      </c>
      <c r="M734">
        <v>0</v>
      </c>
      <c r="N734" s="2">
        <v>0</v>
      </c>
      <c r="O734">
        <v>0</v>
      </c>
    </row>
    <row r="735" spans="1:16" x14ac:dyDescent="0.25">
      <c r="A735" s="2">
        <v>0.32</v>
      </c>
      <c r="B735" t="s">
        <v>2669</v>
      </c>
      <c r="C735" t="s">
        <v>435</v>
      </c>
      <c r="D735" t="s">
        <v>282</v>
      </c>
      <c r="E735" t="s">
        <v>19239</v>
      </c>
      <c r="F735" t="s">
        <v>21486</v>
      </c>
      <c r="G735" t="s">
        <v>19571</v>
      </c>
      <c r="H735">
        <v>0.16</v>
      </c>
      <c r="I735">
        <v>0.26</v>
      </c>
      <c r="K735">
        <v>2</v>
      </c>
      <c r="L735" s="2">
        <v>0.32</v>
      </c>
      <c r="M735">
        <v>0</v>
      </c>
      <c r="N735" s="2">
        <v>0</v>
      </c>
      <c r="O735">
        <v>0</v>
      </c>
    </row>
    <row r="736" spans="1:16" x14ac:dyDescent="0.25">
      <c r="A736" s="2">
        <v>0.16</v>
      </c>
      <c r="B736" t="s">
        <v>2670</v>
      </c>
      <c r="C736" t="s">
        <v>435</v>
      </c>
      <c r="D736" t="s">
        <v>282</v>
      </c>
      <c r="E736" t="s">
        <v>19240</v>
      </c>
      <c r="F736" t="s">
        <v>22047</v>
      </c>
      <c r="G736" t="s">
        <v>19573</v>
      </c>
      <c r="H736">
        <v>0.08</v>
      </c>
      <c r="I736">
        <v>0.21</v>
      </c>
      <c r="K736">
        <v>2</v>
      </c>
      <c r="L736" s="2">
        <v>0.16</v>
      </c>
      <c r="M736">
        <v>0</v>
      </c>
      <c r="N736" s="2">
        <v>0</v>
      </c>
      <c r="O736">
        <v>0</v>
      </c>
    </row>
    <row r="737" spans="1:16" x14ac:dyDescent="0.25">
      <c r="A737" s="2">
        <v>0.57999999999999996</v>
      </c>
      <c r="B737" t="s">
        <v>2671</v>
      </c>
      <c r="C737" t="s">
        <v>435</v>
      </c>
      <c r="D737" t="s">
        <v>282</v>
      </c>
      <c r="E737" t="s">
        <v>19241</v>
      </c>
      <c r="F737" t="s">
        <v>19421</v>
      </c>
      <c r="G737" t="s">
        <v>19570</v>
      </c>
      <c r="I737">
        <v>0.44</v>
      </c>
      <c r="J737">
        <v>0.57999999999999996</v>
      </c>
      <c r="K737">
        <v>0</v>
      </c>
      <c r="M737">
        <v>0</v>
      </c>
      <c r="N737" s="2">
        <v>0</v>
      </c>
      <c r="O737">
        <v>1</v>
      </c>
      <c r="P737" s="2">
        <v>0.57999999999999996</v>
      </c>
    </row>
    <row r="738" spans="1:16" x14ac:dyDescent="0.25">
      <c r="A738" s="2">
        <v>0.63</v>
      </c>
      <c r="B738" t="s">
        <v>2672</v>
      </c>
      <c r="C738" t="s">
        <v>435</v>
      </c>
      <c r="D738" t="s">
        <v>282</v>
      </c>
      <c r="E738" t="s">
        <v>19242</v>
      </c>
      <c r="F738" t="s">
        <v>21986</v>
      </c>
      <c r="G738" t="s">
        <v>19571</v>
      </c>
      <c r="H738">
        <v>0.17</v>
      </c>
      <c r="I738">
        <v>0.28999999999999998</v>
      </c>
      <c r="K738">
        <v>2</v>
      </c>
      <c r="L738" s="2">
        <v>0.34</v>
      </c>
      <c r="M738">
        <v>1</v>
      </c>
      <c r="N738" s="2">
        <v>0.28999999999999998</v>
      </c>
      <c r="O738">
        <v>0</v>
      </c>
    </row>
    <row r="739" spans="1:16" x14ac:dyDescent="0.25">
      <c r="A739" s="2">
        <v>0.1</v>
      </c>
      <c r="B739" t="s">
        <v>2673</v>
      </c>
      <c r="C739" t="s">
        <v>435</v>
      </c>
      <c r="D739" t="s">
        <v>282</v>
      </c>
      <c r="E739" t="s">
        <v>19243</v>
      </c>
      <c r="F739" t="s">
        <v>22872</v>
      </c>
      <c r="G739" t="s">
        <v>19573</v>
      </c>
      <c r="H739">
        <v>0.05</v>
      </c>
      <c r="I739">
        <v>0.22</v>
      </c>
      <c r="K739">
        <v>2</v>
      </c>
      <c r="L739" s="2">
        <v>0.1</v>
      </c>
      <c r="M739">
        <v>0</v>
      </c>
      <c r="N739" s="2">
        <v>0</v>
      </c>
      <c r="O739">
        <v>0</v>
      </c>
    </row>
    <row r="740" spans="1:16" x14ac:dyDescent="0.25">
      <c r="A740" s="2">
        <v>0.21</v>
      </c>
      <c r="B740" t="s">
        <v>2674</v>
      </c>
      <c r="C740" t="s">
        <v>435</v>
      </c>
      <c r="D740" t="s">
        <v>282</v>
      </c>
      <c r="E740" t="s">
        <v>19244</v>
      </c>
      <c r="F740" t="s">
        <v>22873</v>
      </c>
      <c r="G740" t="s">
        <v>19570</v>
      </c>
      <c r="I740">
        <v>0.21</v>
      </c>
      <c r="J740">
        <v>0.27</v>
      </c>
      <c r="K740">
        <v>0</v>
      </c>
      <c r="M740">
        <v>1</v>
      </c>
      <c r="N740" s="2">
        <v>0.21</v>
      </c>
      <c r="O740">
        <v>0</v>
      </c>
      <c r="P740" s="2">
        <v>0</v>
      </c>
    </row>
    <row r="741" spans="1:16" x14ac:dyDescent="0.25">
      <c r="A741" s="2">
        <v>2.21</v>
      </c>
      <c r="B741" t="s">
        <v>2675</v>
      </c>
      <c r="C741" t="s">
        <v>435</v>
      </c>
      <c r="D741" t="s">
        <v>282</v>
      </c>
      <c r="E741" t="s">
        <v>19245</v>
      </c>
      <c r="F741" t="s">
        <v>22965</v>
      </c>
      <c r="G741" t="s">
        <v>23334</v>
      </c>
      <c r="J741">
        <v>2.21</v>
      </c>
      <c r="K741">
        <v>0</v>
      </c>
      <c r="M741">
        <v>0</v>
      </c>
      <c r="O741">
        <v>1</v>
      </c>
      <c r="P741" s="2">
        <v>2.21</v>
      </c>
    </row>
    <row r="742" spans="1:16" x14ac:dyDescent="0.25">
      <c r="A742" s="2">
        <v>0</v>
      </c>
      <c r="B742" t="s">
        <v>2676</v>
      </c>
      <c r="C742" t="s">
        <v>435</v>
      </c>
      <c r="D742" t="s">
        <v>282</v>
      </c>
      <c r="E742" t="s">
        <v>19246</v>
      </c>
      <c r="F742" t="s">
        <v>23031</v>
      </c>
      <c r="G742" t="s">
        <v>23334</v>
      </c>
      <c r="J742">
        <v>2.48</v>
      </c>
      <c r="K742">
        <v>0</v>
      </c>
      <c r="M742">
        <v>0</v>
      </c>
      <c r="O742">
        <v>0</v>
      </c>
      <c r="P742" s="2">
        <v>0</v>
      </c>
    </row>
    <row r="743" spans="1:16" x14ac:dyDescent="0.25">
      <c r="A743" s="2">
        <v>0.1</v>
      </c>
      <c r="B743" t="s">
        <v>2677</v>
      </c>
      <c r="C743" t="s">
        <v>435</v>
      </c>
      <c r="D743" t="s">
        <v>282</v>
      </c>
      <c r="E743" t="s">
        <v>19247</v>
      </c>
      <c r="F743" t="s">
        <v>19457</v>
      </c>
      <c r="G743" t="s">
        <v>19573</v>
      </c>
      <c r="H743">
        <v>0.05</v>
      </c>
      <c r="I743">
        <v>0.16</v>
      </c>
      <c r="K743">
        <v>2</v>
      </c>
      <c r="L743" s="2">
        <v>0.1</v>
      </c>
      <c r="M743">
        <v>0</v>
      </c>
      <c r="N743" s="2">
        <v>0</v>
      </c>
      <c r="O743">
        <v>0</v>
      </c>
    </row>
    <row r="744" spans="1:16" x14ac:dyDescent="0.25">
      <c r="A744" s="2">
        <v>0.38</v>
      </c>
      <c r="B744" t="s">
        <v>2678</v>
      </c>
      <c r="C744" t="s">
        <v>435</v>
      </c>
      <c r="D744" t="s">
        <v>282</v>
      </c>
      <c r="E744" t="s">
        <v>19248</v>
      </c>
      <c r="F744" t="s">
        <v>19442</v>
      </c>
      <c r="G744" t="s">
        <v>19572</v>
      </c>
      <c r="H744">
        <v>0.09</v>
      </c>
      <c r="I744">
        <v>0.2</v>
      </c>
      <c r="K744">
        <v>2</v>
      </c>
      <c r="L744" s="2">
        <v>0.18</v>
      </c>
      <c r="M744">
        <v>1</v>
      </c>
      <c r="N744" s="2">
        <v>0.2</v>
      </c>
      <c r="O744">
        <v>0</v>
      </c>
    </row>
    <row r="745" spans="1:16" x14ac:dyDescent="0.25">
      <c r="A745" s="2">
        <v>0</v>
      </c>
      <c r="B745" t="s">
        <v>2679</v>
      </c>
      <c r="C745" t="s">
        <v>435</v>
      </c>
      <c r="D745" t="s">
        <v>282</v>
      </c>
      <c r="E745" t="s">
        <v>19249</v>
      </c>
      <c r="F745" t="s">
        <v>20897</v>
      </c>
      <c r="G745" t="s">
        <v>19570</v>
      </c>
      <c r="I745">
        <v>0.27</v>
      </c>
      <c r="J745">
        <v>0.25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0.4</v>
      </c>
      <c r="B746" t="s">
        <v>2680</v>
      </c>
      <c r="C746" t="s">
        <v>435</v>
      </c>
      <c r="D746" t="s">
        <v>282</v>
      </c>
      <c r="E746" t="s">
        <v>19250</v>
      </c>
      <c r="F746" t="s">
        <v>20304</v>
      </c>
      <c r="G746" t="s">
        <v>19572</v>
      </c>
      <c r="H746">
        <v>0.11</v>
      </c>
      <c r="I746">
        <v>0.18</v>
      </c>
      <c r="K746">
        <v>2</v>
      </c>
      <c r="L746" s="2">
        <v>0.22</v>
      </c>
      <c r="M746">
        <v>1</v>
      </c>
      <c r="N746" s="2">
        <v>0.18</v>
      </c>
      <c r="O746">
        <v>0</v>
      </c>
    </row>
    <row r="747" spans="1:16" x14ac:dyDescent="0.25">
      <c r="A747" s="2">
        <v>0.18</v>
      </c>
      <c r="B747" t="s">
        <v>2681</v>
      </c>
      <c r="C747" t="s">
        <v>435</v>
      </c>
      <c r="D747" t="s">
        <v>282</v>
      </c>
      <c r="E747" t="s">
        <v>19251</v>
      </c>
      <c r="F747" t="s">
        <v>20285</v>
      </c>
      <c r="G747" t="s">
        <v>19572</v>
      </c>
      <c r="H747">
        <v>0.09</v>
      </c>
      <c r="I747">
        <v>0.17</v>
      </c>
      <c r="K747">
        <v>2</v>
      </c>
      <c r="L747" s="2">
        <v>0.18</v>
      </c>
      <c r="M747">
        <v>0</v>
      </c>
      <c r="N747" s="2">
        <v>0</v>
      </c>
      <c r="O747">
        <v>0</v>
      </c>
    </row>
    <row r="748" spans="1:16" x14ac:dyDescent="0.25">
      <c r="A748" s="2">
        <v>0.16</v>
      </c>
      <c r="B748" t="s">
        <v>2682</v>
      </c>
      <c r="C748" t="s">
        <v>435</v>
      </c>
      <c r="D748" t="s">
        <v>282</v>
      </c>
      <c r="E748" t="s">
        <v>19252</v>
      </c>
      <c r="F748" t="s">
        <v>19378</v>
      </c>
      <c r="G748" t="s">
        <v>19573</v>
      </c>
      <c r="H748">
        <v>0.08</v>
      </c>
      <c r="I748">
        <v>0.22</v>
      </c>
      <c r="K748">
        <v>2</v>
      </c>
      <c r="L748" s="2">
        <v>0.16</v>
      </c>
      <c r="M748">
        <v>0</v>
      </c>
      <c r="N748" s="2">
        <v>0</v>
      </c>
      <c r="O748">
        <v>0</v>
      </c>
    </row>
    <row r="749" spans="1:16" x14ac:dyDescent="0.25">
      <c r="A749" s="2">
        <v>0.18</v>
      </c>
      <c r="B749" t="s">
        <v>2683</v>
      </c>
      <c r="C749" t="s">
        <v>435</v>
      </c>
      <c r="D749" t="s">
        <v>282</v>
      </c>
      <c r="E749" t="s">
        <v>19253</v>
      </c>
      <c r="F749" t="s">
        <v>20808</v>
      </c>
      <c r="G749" t="s">
        <v>19573</v>
      </c>
      <c r="H749">
        <v>0.09</v>
      </c>
      <c r="I749">
        <v>0.22</v>
      </c>
      <c r="K749">
        <v>2</v>
      </c>
      <c r="L749" s="2">
        <v>0.18</v>
      </c>
      <c r="M749">
        <v>0</v>
      </c>
      <c r="N749" s="2">
        <v>0</v>
      </c>
      <c r="O749">
        <v>0</v>
      </c>
    </row>
    <row r="750" spans="1:16" x14ac:dyDescent="0.25">
      <c r="A750" s="2">
        <v>0.45</v>
      </c>
      <c r="B750" t="s">
        <v>2684</v>
      </c>
      <c r="C750" t="s">
        <v>435</v>
      </c>
      <c r="D750" t="s">
        <v>282</v>
      </c>
      <c r="E750" t="s">
        <v>19254</v>
      </c>
      <c r="F750" t="s">
        <v>19989</v>
      </c>
      <c r="G750" t="s">
        <v>19570</v>
      </c>
      <c r="I750">
        <v>0.45</v>
      </c>
      <c r="J750">
        <v>0.38</v>
      </c>
      <c r="K750">
        <v>0</v>
      </c>
      <c r="M750">
        <v>1</v>
      </c>
      <c r="N750" s="2">
        <v>0.45</v>
      </c>
      <c r="O750">
        <v>0</v>
      </c>
      <c r="P750" s="2">
        <v>0</v>
      </c>
    </row>
    <row r="751" spans="1:16" x14ac:dyDescent="0.25">
      <c r="A751" s="2">
        <v>0.23</v>
      </c>
      <c r="B751" t="s">
        <v>2685</v>
      </c>
      <c r="C751" t="s">
        <v>435</v>
      </c>
      <c r="D751" t="s">
        <v>282</v>
      </c>
      <c r="E751" t="s">
        <v>19255</v>
      </c>
      <c r="F751" t="s">
        <v>21493</v>
      </c>
      <c r="G751" t="s">
        <v>19573</v>
      </c>
      <c r="H751">
        <v>0.04</v>
      </c>
      <c r="I751">
        <v>0.15</v>
      </c>
      <c r="K751">
        <v>2</v>
      </c>
      <c r="L751" s="2">
        <v>0.08</v>
      </c>
      <c r="M751">
        <v>1</v>
      </c>
      <c r="N751" s="2">
        <v>0.15</v>
      </c>
      <c r="O751">
        <v>0</v>
      </c>
    </row>
    <row r="752" spans="1:16" x14ac:dyDescent="0.25">
      <c r="A752" s="2">
        <v>0.1</v>
      </c>
      <c r="B752" t="s">
        <v>2686</v>
      </c>
      <c r="C752" t="s">
        <v>435</v>
      </c>
      <c r="D752" t="s">
        <v>282</v>
      </c>
      <c r="E752" t="s">
        <v>19256</v>
      </c>
      <c r="F752" t="s">
        <v>20045</v>
      </c>
      <c r="G752" t="s">
        <v>19573</v>
      </c>
      <c r="H752">
        <v>0.05</v>
      </c>
      <c r="I752">
        <v>0.13</v>
      </c>
      <c r="K752">
        <v>2</v>
      </c>
      <c r="L752" s="2">
        <v>0.1</v>
      </c>
      <c r="M752">
        <v>0</v>
      </c>
      <c r="N752" s="2">
        <v>0</v>
      </c>
      <c r="O752">
        <v>0</v>
      </c>
    </row>
    <row r="753" spans="1:16" x14ac:dyDescent="0.25">
      <c r="A753" s="2">
        <v>0.31</v>
      </c>
      <c r="B753" t="s">
        <v>2687</v>
      </c>
      <c r="C753" t="s">
        <v>435</v>
      </c>
      <c r="D753" t="s">
        <v>282</v>
      </c>
      <c r="E753" t="s">
        <v>19257</v>
      </c>
      <c r="F753" t="s">
        <v>22857</v>
      </c>
      <c r="G753" t="s">
        <v>19571</v>
      </c>
      <c r="H753">
        <v>0.13</v>
      </c>
      <c r="I753">
        <v>0.18</v>
      </c>
      <c r="K753">
        <v>1</v>
      </c>
      <c r="L753" s="2">
        <v>0.13</v>
      </c>
      <c r="M753">
        <v>1</v>
      </c>
      <c r="N753" s="2">
        <v>0.18</v>
      </c>
      <c r="O753">
        <v>0</v>
      </c>
    </row>
    <row r="754" spans="1:16" x14ac:dyDescent="0.25">
      <c r="A754" s="2">
        <v>0.5</v>
      </c>
      <c r="B754" t="s">
        <v>2688</v>
      </c>
      <c r="C754" t="s">
        <v>435</v>
      </c>
      <c r="D754" t="s">
        <v>282</v>
      </c>
      <c r="E754" t="s">
        <v>19258</v>
      </c>
      <c r="F754" t="s">
        <v>22883</v>
      </c>
      <c r="G754" t="s">
        <v>19570</v>
      </c>
      <c r="I754">
        <v>0.22</v>
      </c>
      <c r="J754">
        <v>0.28000000000000003</v>
      </c>
      <c r="K754">
        <v>0</v>
      </c>
      <c r="M754">
        <v>1</v>
      </c>
      <c r="N754" s="2">
        <v>0.22</v>
      </c>
      <c r="O754">
        <v>1</v>
      </c>
      <c r="P754" s="2">
        <v>0.28000000000000003</v>
      </c>
    </row>
    <row r="755" spans="1:16" x14ac:dyDescent="0.25">
      <c r="A755" s="2">
        <v>0.2</v>
      </c>
      <c r="B755" t="s">
        <v>2689</v>
      </c>
      <c r="C755" t="s">
        <v>435</v>
      </c>
      <c r="D755" t="s">
        <v>282</v>
      </c>
      <c r="E755" t="s">
        <v>19259</v>
      </c>
      <c r="F755" t="s">
        <v>22883</v>
      </c>
      <c r="G755" t="s">
        <v>19571</v>
      </c>
      <c r="H755">
        <v>0.2</v>
      </c>
      <c r="I755">
        <v>0.21</v>
      </c>
      <c r="K755">
        <v>1</v>
      </c>
      <c r="L755" s="2">
        <v>0.2</v>
      </c>
      <c r="M755">
        <v>0</v>
      </c>
      <c r="N755" s="2">
        <v>0</v>
      </c>
      <c r="O755">
        <v>0</v>
      </c>
    </row>
    <row r="756" spans="1:16" x14ac:dyDescent="0.25">
      <c r="A756" s="2">
        <v>0.57999999999999996</v>
      </c>
      <c r="B756" t="s">
        <v>2690</v>
      </c>
      <c r="C756" t="s">
        <v>435</v>
      </c>
      <c r="D756" t="s">
        <v>282</v>
      </c>
      <c r="E756" t="s">
        <v>19260</v>
      </c>
      <c r="F756" t="s">
        <v>23010</v>
      </c>
      <c r="G756" t="s">
        <v>19573</v>
      </c>
      <c r="H756">
        <v>0.08</v>
      </c>
      <c r="I756">
        <v>0.21</v>
      </c>
      <c r="K756">
        <v>2</v>
      </c>
      <c r="L756" s="2">
        <v>0.16</v>
      </c>
      <c r="M756">
        <v>2</v>
      </c>
      <c r="N756" s="2">
        <v>0.42</v>
      </c>
      <c r="O756">
        <v>0</v>
      </c>
    </row>
    <row r="757" spans="1:16" x14ac:dyDescent="0.25">
      <c r="A757" s="2">
        <v>0.59000000000000008</v>
      </c>
      <c r="B757" t="s">
        <v>2691</v>
      </c>
      <c r="C757" t="s">
        <v>435</v>
      </c>
      <c r="D757" t="s">
        <v>282</v>
      </c>
      <c r="E757" t="s">
        <v>19261</v>
      </c>
      <c r="F757" t="s">
        <v>22933</v>
      </c>
      <c r="G757" t="s">
        <v>19571</v>
      </c>
      <c r="H757">
        <v>0.2</v>
      </c>
      <c r="I757">
        <v>0.19</v>
      </c>
      <c r="K757">
        <v>2</v>
      </c>
      <c r="L757" s="2">
        <v>0.4</v>
      </c>
      <c r="M757">
        <v>1</v>
      </c>
      <c r="N757" s="2">
        <v>0.19</v>
      </c>
      <c r="O757">
        <v>0</v>
      </c>
    </row>
    <row r="758" spans="1:16" x14ac:dyDescent="0.25">
      <c r="A758" s="2">
        <v>0.22</v>
      </c>
      <c r="B758" t="s">
        <v>2692</v>
      </c>
      <c r="C758" t="s">
        <v>435</v>
      </c>
      <c r="D758" t="s">
        <v>282</v>
      </c>
      <c r="E758" t="s">
        <v>19262</v>
      </c>
      <c r="F758" t="s">
        <v>22871</v>
      </c>
      <c r="G758" t="s">
        <v>19571</v>
      </c>
      <c r="H758">
        <v>0.11</v>
      </c>
      <c r="I758">
        <v>0.23</v>
      </c>
      <c r="K758">
        <v>2</v>
      </c>
      <c r="L758" s="2">
        <v>0.22</v>
      </c>
      <c r="M758">
        <v>0</v>
      </c>
      <c r="N758" s="2">
        <v>0</v>
      </c>
      <c r="O758">
        <v>0</v>
      </c>
    </row>
    <row r="759" spans="1:16" x14ac:dyDescent="0.25">
      <c r="A759" s="2">
        <v>0.16</v>
      </c>
      <c r="B759" t="s">
        <v>2693</v>
      </c>
      <c r="C759" t="s">
        <v>435</v>
      </c>
      <c r="D759" t="s">
        <v>282</v>
      </c>
      <c r="E759" t="s">
        <v>19263</v>
      </c>
      <c r="F759" t="s">
        <v>20994</v>
      </c>
      <c r="G759" t="s">
        <v>19571</v>
      </c>
      <c r="H759">
        <v>0.16</v>
      </c>
      <c r="I759">
        <v>0.19</v>
      </c>
      <c r="K759">
        <v>1</v>
      </c>
      <c r="L759" s="2">
        <v>0.16</v>
      </c>
      <c r="M759">
        <v>0</v>
      </c>
      <c r="N759" s="2">
        <v>0</v>
      </c>
      <c r="O759">
        <v>0</v>
      </c>
    </row>
    <row r="760" spans="1:16" x14ac:dyDescent="0.25">
      <c r="A760" s="2">
        <v>3.72</v>
      </c>
      <c r="B760" t="s">
        <v>2694</v>
      </c>
      <c r="C760" t="s">
        <v>435</v>
      </c>
      <c r="D760" t="s">
        <v>282</v>
      </c>
      <c r="E760" t="s">
        <v>19264</v>
      </c>
      <c r="F760" t="s">
        <v>22966</v>
      </c>
      <c r="G760" t="s">
        <v>23334</v>
      </c>
      <c r="J760">
        <v>1.86</v>
      </c>
      <c r="K760">
        <v>0</v>
      </c>
      <c r="M760">
        <v>0</v>
      </c>
      <c r="O760">
        <v>2</v>
      </c>
      <c r="P760" s="2">
        <v>3.72</v>
      </c>
    </row>
    <row r="761" spans="1:16" x14ac:dyDescent="0.25">
      <c r="A761" s="2">
        <v>0.36</v>
      </c>
      <c r="B761" t="s">
        <v>2695</v>
      </c>
      <c r="C761" t="s">
        <v>435</v>
      </c>
      <c r="D761" t="s">
        <v>282</v>
      </c>
      <c r="E761" t="s">
        <v>19265</v>
      </c>
      <c r="F761" t="s">
        <v>22874</v>
      </c>
      <c r="G761" t="s">
        <v>19573</v>
      </c>
      <c r="H761">
        <v>0.06</v>
      </c>
      <c r="I761">
        <v>0.12</v>
      </c>
      <c r="K761">
        <v>2</v>
      </c>
      <c r="L761" s="2">
        <v>0.12</v>
      </c>
      <c r="M761">
        <v>2</v>
      </c>
      <c r="N761" s="2">
        <v>0.24</v>
      </c>
      <c r="O761">
        <v>0</v>
      </c>
    </row>
    <row r="762" spans="1:16" x14ac:dyDescent="0.25">
      <c r="A762" s="2">
        <v>0.34</v>
      </c>
      <c r="B762" t="s">
        <v>2696</v>
      </c>
      <c r="C762" t="s">
        <v>435</v>
      </c>
      <c r="D762" t="s">
        <v>282</v>
      </c>
      <c r="E762" t="s">
        <v>19266</v>
      </c>
      <c r="F762" t="s">
        <v>22875</v>
      </c>
      <c r="G762" t="s">
        <v>19571</v>
      </c>
      <c r="H762">
        <v>0.17</v>
      </c>
      <c r="I762">
        <v>0.25</v>
      </c>
      <c r="K762">
        <v>2</v>
      </c>
      <c r="L762" s="2">
        <v>0.34</v>
      </c>
      <c r="M762">
        <v>0</v>
      </c>
      <c r="N762" s="2">
        <v>0</v>
      </c>
      <c r="O762">
        <v>0</v>
      </c>
    </row>
    <row r="763" spans="1:16" x14ac:dyDescent="0.25">
      <c r="A763" s="2">
        <v>0.18</v>
      </c>
      <c r="B763" t="s">
        <v>2697</v>
      </c>
      <c r="C763" t="s">
        <v>435</v>
      </c>
      <c r="D763" t="s">
        <v>282</v>
      </c>
      <c r="E763" t="s">
        <v>19267</v>
      </c>
      <c r="F763" t="s">
        <v>22866</v>
      </c>
      <c r="G763" t="s">
        <v>19573</v>
      </c>
      <c r="H763">
        <v>0.09</v>
      </c>
      <c r="I763">
        <v>0.27</v>
      </c>
      <c r="K763">
        <v>2</v>
      </c>
      <c r="L763" s="2">
        <v>0.18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2698</v>
      </c>
      <c r="C764" t="s">
        <v>435</v>
      </c>
      <c r="D764" t="s">
        <v>282</v>
      </c>
      <c r="E764" t="s">
        <v>19268</v>
      </c>
      <c r="F764" t="s">
        <v>23032</v>
      </c>
      <c r="G764" t="s">
        <v>23334</v>
      </c>
      <c r="J764">
        <v>1.5</v>
      </c>
      <c r="K764">
        <v>0</v>
      </c>
      <c r="M764">
        <v>0</v>
      </c>
      <c r="O764">
        <v>0</v>
      </c>
      <c r="P764" s="2">
        <v>0</v>
      </c>
    </row>
    <row r="765" spans="1:16" x14ac:dyDescent="0.25">
      <c r="A765" s="2">
        <v>0.14000000000000001</v>
      </c>
      <c r="B765" t="s">
        <v>2699</v>
      </c>
      <c r="C765" t="s">
        <v>435</v>
      </c>
      <c r="D765" t="s">
        <v>282</v>
      </c>
      <c r="E765" t="s">
        <v>19269</v>
      </c>
      <c r="F765" t="s">
        <v>19790</v>
      </c>
      <c r="G765" t="s">
        <v>19573</v>
      </c>
      <c r="H765">
        <v>7.0000000000000007E-2</v>
      </c>
      <c r="I765">
        <v>0.2</v>
      </c>
      <c r="K765">
        <v>2</v>
      </c>
      <c r="L765" s="2">
        <v>0.14000000000000001</v>
      </c>
      <c r="M765">
        <v>0</v>
      </c>
      <c r="N765" s="2">
        <v>0</v>
      </c>
      <c r="O765">
        <v>0</v>
      </c>
    </row>
    <row r="766" spans="1:16" x14ac:dyDescent="0.25">
      <c r="A766" s="2">
        <v>0.4</v>
      </c>
      <c r="B766" t="s">
        <v>2700</v>
      </c>
      <c r="C766" t="s">
        <v>435</v>
      </c>
      <c r="D766" t="s">
        <v>282</v>
      </c>
      <c r="E766" t="s">
        <v>19270</v>
      </c>
      <c r="F766" t="s">
        <v>20914</v>
      </c>
      <c r="G766" t="s">
        <v>19571</v>
      </c>
      <c r="H766">
        <v>0.12</v>
      </c>
      <c r="I766">
        <v>0.2</v>
      </c>
      <c r="K766">
        <v>0</v>
      </c>
      <c r="L766" s="2">
        <v>0</v>
      </c>
      <c r="M766">
        <v>2</v>
      </c>
      <c r="N766" s="2">
        <v>0.4</v>
      </c>
      <c r="O766">
        <v>0</v>
      </c>
    </row>
    <row r="767" spans="1:16" x14ac:dyDescent="0.25">
      <c r="A767" s="2">
        <v>0.35</v>
      </c>
      <c r="B767" t="s">
        <v>2701</v>
      </c>
      <c r="C767" t="s">
        <v>435</v>
      </c>
      <c r="D767" t="s">
        <v>282</v>
      </c>
      <c r="E767" t="s">
        <v>19271</v>
      </c>
      <c r="F767" t="s">
        <v>20937</v>
      </c>
      <c r="G767" t="s">
        <v>19570</v>
      </c>
      <c r="I767">
        <v>0.35</v>
      </c>
      <c r="J767">
        <v>0.41</v>
      </c>
      <c r="K767">
        <v>0</v>
      </c>
      <c r="M767">
        <v>1</v>
      </c>
      <c r="N767" s="2">
        <v>0.35</v>
      </c>
      <c r="O767">
        <v>0</v>
      </c>
      <c r="P767" s="2">
        <v>0</v>
      </c>
    </row>
    <row r="768" spans="1:16" x14ac:dyDescent="0.25">
      <c r="A768" s="2">
        <v>2.56</v>
      </c>
      <c r="B768" t="s">
        <v>2702</v>
      </c>
      <c r="C768" t="s">
        <v>435</v>
      </c>
      <c r="D768" t="s">
        <v>282</v>
      </c>
      <c r="E768" t="s">
        <v>19272</v>
      </c>
      <c r="F768" t="s">
        <v>23033</v>
      </c>
      <c r="G768" t="s">
        <v>23334</v>
      </c>
      <c r="J768">
        <v>2.56</v>
      </c>
      <c r="K768">
        <v>0</v>
      </c>
      <c r="M768">
        <v>0</v>
      </c>
      <c r="O768">
        <v>1</v>
      </c>
      <c r="P768" s="2">
        <v>2.56</v>
      </c>
    </row>
    <row r="769" spans="1:16" x14ac:dyDescent="0.25">
      <c r="A769" s="2">
        <v>0</v>
      </c>
      <c r="B769" t="s">
        <v>2703</v>
      </c>
      <c r="C769" t="s">
        <v>435</v>
      </c>
      <c r="D769" t="s">
        <v>282</v>
      </c>
      <c r="E769" t="s">
        <v>21892</v>
      </c>
      <c r="F769" t="s">
        <v>23033</v>
      </c>
      <c r="G769" t="s">
        <v>23334</v>
      </c>
      <c r="K769">
        <v>0</v>
      </c>
      <c r="M769">
        <v>0</v>
      </c>
      <c r="O769">
        <v>0</v>
      </c>
    </row>
    <row r="770" spans="1:16" x14ac:dyDescent="0.25">
      <c r="A770" s="2">
        <v>0.1</v>
      </c>
      <c r="B770" t="s">
        <v>2704</v>
      </c>
      <c r="C770" t="s">
        <v>435</v>
      </c>
      <c r="D770" t="s">
        <v>282</v>
      </c>
      <c r="E770" t="s">
        <v>19273</v>
      </c>
      <c r="F770" t="s">
        <v>20025</v>
      </c>
      <c r="G770" t="s">
        <v>19573</v>
      </c>
      <c r="H770">
        <v>0.05</v>
      </c>
      <c r="I770">
        <v>0.18</v>
      </c>
      <c r="K770">
        <v>2</v>
      </c>
      <c r="L770" s="2">
        <v>0.1</v>
      </c>
      <c r="M770">
        <v>0</v>
      </c>
      <c r="N770" s="2">
        <v>0</v>
      </c>
      <c r="O770">
        <v>0</v>
      </c>
    </row>
    <row r="771" spans="1:16" x14ac:dyDescent="0.25">
      <c r="A771" s="2">
        <v>0.16</v>
      </c>
      <c r="B771" t="s">
        <v>2705</v>
      </c>
      <c r="C771" t="s">
        <v>435</v>
      </c>
      <c r="D771" t="s">
        <v>282</v>
      </c>
      <c r="E771" t="s">
        <v>19274</v>
      </c>
      <c r="F771" t="s">
        <v>19819</v>
      </c>
      <c r="G771" t="s">
        <v>19573</v>
      </c>
      <c r="H771">
        <v>0.08</v>
      </c>
      <c r="I771">
        <v>0.16</v>
      </c>
      <c r="K771">
        <v>2</v>
      </c>
      <c r="L771" s="2">
        <v>0.16</v>
      </c>
      <c r="M771">
        <v>0</v>
      </c>
      <c r="N771" s="2">
        <v>0</v>
      </c>
      <c r="O771">
        <v>0</v>
      </c>
    </row>
    <row r="772" spans="1:16" x14ac:dyDescent="0.25">
      <c r="A772" s="2">
        <v>0.26</v>
      </c>
      <c r="B772" t="s">
        <v>2706</v>
      </c>
      <c r="C772" t="s">
        <v>435</v>
      </c>
      <c r="D772" t="s">
        <v>282</v>
      </c>
      <c r="E772" t="s">
        <v>19275</v>
      </c>
      <c r="F772" t="s">
        <v>21990</v>
      </c>
      <c r="G772" t="s">
        <v>19571</v>
      </c>
      <c r="H772">
        <v>0.13</v>
      </c>
      <c r="I772">
        <v>0.19</v>
      </c>
      <c r="K772">
        <v>2</v>
      </c>
      <c r="L772" s="2">
        <v>0.26</v>
      </c>
      <c r="M772">
        <v>0</v>
      </c>
      <c r="N772" s="2">
        <v>0</v>
      </c>
      <c r="O772">
        <v>0</v>
      </c>
    </row>
    <row r="773" spans="1:16" x14ac:dyDescent="0.25">
      <c r="A773" s="2">
        <v>0.64</v>
      </c>
      <c r="B773" t="s">
        <v>2707</v>
      </c>
      <c r="C773" t="s">
        <v>435</v>
      </c>
      <c r="D773" t="s">
        <v>282</v>
      </c>
      <c r="E773" t="s">
        <v>19276</v>
      </c>
      <c r="F773" t="s">
        <v>20265</v>
      </c>
      <c r="G773" t="s">
        <v>19573</v>
      </c>
      <c r="H773">
        <v>0.15</v>
      </c>
      <c r="I773">
        <v>0.34</v>
      </c>
      <c r="K773">
        <v>2</v>
      </c>
      <c r="L773" s="2">
        <v>0.3</v>
      </c>
      <c r="M773">
        <v>1</v>
      </c>
      <c r="N773" s="2">
        <v>0.34</v>
      </c>
      <c r="O773">
        <v>0</v>
      </c>
    </row>
    <row r="774" spans="1:16" x14ac:dyDescent="0.25">
      <c r="A774" s="2">
        <v>0.65</v>
      </c>
      <c r="B774" t="s">
        <v>2708</v>
      </c>
      <c r="C774" t="s">
        <v>435</v>
      </c>
      <c r="D774" t="s">
        <v>282</v>
      </c>
      <c r="E774" t="s">
        <v>19277</v>
      </c>
      <c r="F774" t="s">
        <v>20249</v>
      </c>
      <c r="G774" t="s">
        <v>19572</v>
      </c>
      <c r="H774">
        <v>0.16</v>
      </c>
      <c r="I774">
        <v>0.33</v>
      </c>
      <c r="K774">
        <v>2</v>
      </c>
      <c r="L774" s="2">
        <v>0.32</v>
      </c>
      <c r="M774">
        <v>1</v>
      </c>
      <c r="N774" s="2">
        <v>0.33</v>
      </c>
      <c r="O774">
        <v>0</v>
      </c>
    </row>
    <row r="775" spans="1:16" x14ac:dyDescent="0.25">
      <c r="A775" s="2">
        <v>0</v>
      </c>
      <c r="B775" t="s">
        <v>2709</v>
      </c>
      <c r="C775" t="s">
        <v>435</v>
      </c>
      <c r="D775" t="s">
        <v>282</v>
      </c>
      <c r="E775" t="s">
        <v>21897</v>
      </c>
      <c r="F775" t="s">
        <v>20249</v>
      </c>
      <c r="G775" t="s">
        <v>19572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2710</v>
      </c>
      <c r="C776" t="s">
        <v>435</v>
      </c>
      <c r="D776" t="s">
        <v>282</v>
      </c>
      <c r="E776" t="s">
        <v>19278</v>
      </c>
      <c r="F776" t="s">
        <v>23034</v>
      </c>
      <c r="G776" t="s">
        <v>23334</v>
      </c>
      <c r="J776">
        <v>3.54</v>
      </c>
      <c r="K776">
        <v>0</v>
      </c>
      <c r="M776">
        <v>0</v>
      </c>
      <c r="O776">
        <v>0</v>
      </c>
      <c r="P776" s="2">
        <v>0</v>
      </c>
    </row>
    <row r="777" spans="1:16" x14ac:dyDescent="0.25">
      <c r="A777" s="2">
        <v>1.0900000000000001</v>
      </c>
      <c r="B777" t="s">
        <v>2711</v>
      </c>
      <c r="C777" t="s">
        <v>435</v>
      </c>
      <c r="D777" t="s">
        <v>282</v>
      </c>
      <c r="E777" t="s">
        <v>19279</v>
      </c>
      <c r="F777" t="s">
        <v>22108</v>
      </c>
      <c r="G777" t="s">
        <v>19570</v>
      </c>
      <c r="I777">
        <v>0.35</v>
      </c>
      <c r="J777">
        <v>0.39</v>
      </c>
      <c r="K777">
        <v>0</v>
      </c>
      <c r="M777">
        <v>2</v>
      </c>
      <c r="N777" s="2">
        <v>0.7</v>
      </c>
      <c r="O777">
        <v>1</v>
      </c>
      <c r="P777" s="2">
        <v>0.39</v>
      </c>
    </row>
    <row r="778" spans="1:16" x14ac:dyDescent="0.25">
      <c r="A778" s="2">
        <v>0.18</v>
      </c>
      <c r="B778" t="s">
        <v>2712</v>
      </c>
      <c r="C778" t="s">
        <v>435</v>
      </c>
      <c r="D778" t="s">
        <v>282</v>
      </c>
      <c r="E778" t="s">
        <v>19280</v>
      </c>
      <c r="F778" t="s">
        <v>20038</v>
      </c>
      <c r="G778" t="s">
        <v>19573</v>
      </c>
      <c r="H778">
        <v>0.09</v>
      </c>
      <c r="I778">
        <v>0.21</v>
      </c>
      <c r="K778">
        <v>2</v>
      </c>
      <c r="L778" s="2">
        <v>0.18</v>
      </c>
      <c r="M778">
        <v>0</v>
      </c>
      <c r="N778" s="2">
        <v>0</v>
      </c>
      <c r="O778">
        <v>0</v>
      </c>
    </row>
    <row r="779" spans="1:16" x14ac:dyDescent="0.25">
      <c r="A779" s="2">
        <v>0.53</v>
      </c>
      <c r="B779" t="s">
        <v>2713</v>
      </c>
      <c r="C779" t="s">
        <v>435</v>
      </c>
      <c r="D779" t="s">
        <v>282</v>
      </c>
      <c r="E779" t="s">
        <v>19281</v>
      </c>
      <c r="F779" t="s">
        <v>22877</v>
      </c>
      <c r="G779" t="s">
        <v>19572</v>
      </c>
      <c r="H779">
        <v>0.13</v>
      </c>
      <c r="I779">
        <v>0.27</v>
      </c>
      <c r="K779">
        <v>2</v>
      </c>
      <c r="L779" s="2">
        <v>0.26</v>
      </c>
      <c r="M779">
        <v>1</v>
      </c>
      <c r="N779" s="2">
        <v>0.27</v>
      </c>
      <c r="O779">
        <v>0</v>
      </c>
    </row>
    <row r="780" spans="1:16" x14ac:dyDescent="0.25">
      <c r="A780" s="2">
        <v>0.2</v>
      </c>
      <c r="B780" t="s">
        <v>2714</v>
      </c>
      <c r="C780" t="s">
        <v>435</v>
      </c>
      <c r="D780" t="s">
        <v>282</v>
      </c>
      <c r="E780" t="s">
        <v>19282</v>
      </c>
      <c r="F780" t="s">
        <v>22846</v>
      </c>
      <c r="G780" t="s">
        <v>19573</v>
      </c>
      <c r="H780">
        <v>0.1</v>
      </c>
      <c r="I780">
        <v>0.25</v>
      </c>
      <c r="K780">
        <v>2</v>
      </c>
      <c r="L780" s="2">
        <v>0.2</v>
      </c>
      <c r="M780">
        <v>0</v>
      </c>
      <c r="N780" s="2">
        <v>0</v>
      </c>
      <c r="O780">
        <v>0</v>
      </c>
    </row>
    <row r="781" spans="1:16" x14ac:dyDescent="0.25">
      <c r="A781" s="2">
        <v>0.34</v>
      </c>
      <c r="B781" t="s">
        <v>2715</v>
      </c>
      <c r="C781" t="s">
        <v>435</v>
      </c>
      <c r="D781" t="s">
        <v>282</v>
      </c>
      <c r="E781" t="s">
        <v>19283</v>
      </c>
      <c r="F781" t="s">
        <v>22847</v>
      </c>
      <c r="G781" t="s">
        <v>19571</v>
      </c>
      <c r="H781">
        <v>0.17</v>
      </c>
      <c r="I781">
        <v>0.28999999999999998</v>
      </c>
      <c r="K781">
        <v>2</v>
      </c>
      <c r="L781" s="2">
        <v>0.34</v>
      </c>
      <c r="M781">
        <v>0</v>
      </c>
      <c r="N781" s="2">
        <v>0</v>
      </c>
      <c r="O781">
        <v>0</v>
      </c>
    </row>
    <row r="782" spans="1:16" x14ac:dyDescent="0.25">
      <c r="A782" s="2">
        <v>1.77</v>
      </c>
      <c r="B782" t="s">
        <v>2716</v>
      </c>
      <c r="C782" t="s">
        <v>435</v>
      </c>
      <c r="D782" t="s">
        <v>282</v>
      </c>
      <c r="E782" t="s">
        <v>19284</v>
      </c>
      <c r="F782" t="s">
        <v>23035</v>
      </c>
      <c r="G782" t="s">
        <v>23334</v>
      </c>
      <c r="J782">
        <v>1.77</v>
      </c>
      <c r="K782">
        <v>0</v>
      </c>
      <c r="M782">
        <v>0</v>
      </c>
      <c r="O782">
        <v>1</v>
      </c>
      <c r="P782" s="2">
        <v>1.77</v>
      </c>
    </row>
    <row r="783" spans="1:16" x14ac:dyDescent="0.25">
      <c r="A783" s="2">
        <v>1.7</v>
      </c>
      <c r="B783" t="s">
        <v>14419</v>
      </c>
      <c r="C783" t="s">
        <v>436</v>
      </c>
      <c r="D783" t="s">
        <v>283</v>
      </c>
      <c r="E783" t="s">
        <v>19183</v>
      </c>
      <c r="F783" t="s">
        <v>19354</v>
      </c>
      <c r="G783" t="s">
        <v>19573</v>
      </c>
      <c r="H783">
        <v>0.36</v>
      </c>
      <c r="I783">
        <v>0.98</v>
      </c>
      <c r="K783">
        <v>2</v>
      </c>
      <c r="L783" s="2">
        <v>0.72</v>
      </c>
      <c r="M783">
        <v>1</v>
      </c>
      <c r="N783" s="2">
        <v>0.98</v>
      </c>
      <c r="O783">
        <v>0</v>
      </c>
    </row>
    <row r="784" spans="1:16" x14ac:dyDescent="0.25">
      <c r="A784" s="2">
        <v>4.5</v>
      </c>
      <c r="B784" t="s">
        <v>14420</v>
      </c>
      <c r="C784" t="s">
        <v>436</v>
      </c>
      <c r="D784" t="s">
        <v>283</v>
      </c>
      <c r="E784" t="s">
        <v>19184</v>
      </c>
      <c r="F784" t="s">
        <v>23036</v>
      </c>
      <c r="G784" t="s">
        <v>23334</v>
      </c>
      <c r="J784">
        <v>2.25</v>
      </c>
      <c r="K784">
        <v>0</v>
      </c>
      <c r="M784">
        <v>0</v>
      </c>
      <c r="O784">
        <v>2</v>
      </c>
      <c r="P784" s="2">
        <v>4.5</v>
      </c>
    </row>
    <row r="785" spans="1:16" x14ac:dyDescent="0.25">
      <c r="A785" s="2">
        <v>0</v>
      </c>
      <c r="B785" t="s">
        <v>14421</v>
      </c>
      <c r="C785" t="s">
        <v>436</v>
      </c>
      <c r="D785" t="s">
        <v>283</v>
      </c>
      <c r="E785" t="s">
        <v>22598</v>
      </c>
      <c r="F785" t="s">
        <v>23036</v>
      </c>
      <c r="G785" t="s">
        <v>23334</v>
      </c>
      <c r="K785">
        <v>0</v>
      </c>
      <c r="M785">
        <v>0</v>
      </c>
      <c r="O785">
        <v>0</v>
      </c>
    </row>
    <row r="786" spans="1:16" x14ac:dyDescent="0.25">
      <c r="A786" s="2">
        <v>0.62</v>
      </c>
      <c r="B786" t="s">
        <v>14422</v>
      </c>
      <c r="C786" t="s">
        <v>436</v>
      </c>
      <c r="D786" t="s">
        <v>283</v>
      </c>
      <c r="E786" t="s">
        <v>19188</v>
      </c>
      <c r="F786" t="s">
        <v>20323</v>
      </c>
      <c r="G786" t="s">
        <v>19573</v>
      </c>
      <c r="H786">
        <v>0.09</v>
      </c>
      <c r="I786">
        <v>0.22</v>
      </c>
      <c r="K786">
        <v>2</v>
      </c>
      <c r="L786" s="2">
        <v>0.18</v>
      </c>
      <c r="M786">
        <v>2</v>
      </c>
      <c r="N786" s="2">
        <v>0.44</v>
      </c>
      <c r="O786">
        <v>0</v>
      </c>
    </row>
    <row r="787" spans="1:16" x14ac:dyDescent="0.25">
      <c r="A787" s="2">
        <v>0.89999999999999991</v>
      </c>
      <c r="B787" t="s">
        <v>14423</v>
      </c>
      <c r="C787" t="s">
        <v>436</v>
      </c>
      <c r="D787" t="s">
        <v>283</v>
      </c>
      <c r="E787" t="s">
        <v>19189</v>
      </c>
      <c r="F787" t="s">
        <v>21539</v>
      </c>
      <c r="G787" t="s">
        <v>19573</v>
      </c>
      <c r="H787">
        <v>0.16</v>
      </c>
      <c r="I787">
        <v>0.28999999999999998</v>
      </c>
      <c r="K787">
        <v>2</v>
      </c>
      <c r="L787" s="2">
        <v>0.32</v>
      </c>
      <c r="M787">
        <v>2</v>
      </c>
      <c r="N787" s="2">
        <v>0.57999999999999996</v>
      </c>
      <c r="O787">
        <v>0</v>
      </c>
    </row>
    <row r="788" spans="1:16" x14ac:dyDescent="0.25">
      <c r="A788" s="2">
        <v>0.56000000000000005</v>
      </c>
      <c r="B788" t="s">
        <v>14424</v>
      </c>
      <c r="C788" t="s">
        <v>436</v>
      </c>
      <c r="D788" t="s">
        <v>283</v>
      </c>
      <c r="E788" t="s">
        <v>19190</v>
      </c>
      <c r="F788" t="s">
        <v>21441</v>
      </c>
      <c r="G788" t="s">
        <v>19572</v>
      </c>
      <c r="H788">
        <v>0.12</v>
      </c>
      <c r="I788">
        <v>0.32</v>
      </c>
      <c r="K788">
        <v>2</v>
      </c>
      <c r="L788" s="2">
        <v>0.24</v>
      </c>
      <c r="M788">
        <v>1</v>
      </c>
      <c r="N788" s="2">
        <v>0.32</v>
      </c>
      <c r="O788">
        <v>0</v>
      </c>
    </row>
    <row r="789" spans="1:16" x14ac:dyDescent="0.25">
      <c r="A789" s="2">
        <v>1.17</v>
      </c>
      <c r="B789" t="s">
        <v>14425</v>
      </c>
      <c r="C789" t="s">
        <v>436</v>
      </c>
      <c r="D789" t="s">
        <v>283</v>
      </c>
      <c r="E789" t="s">
        <v>19191</v>
      </c>
      <c r="F789" t="s">
        <v>21424</v>
      </c>
      <c r="G789" t="s">
        <v>19570</v>
      </c>
      <c r="I789">
        <v>0.65</v>
      </c>
      <c r="J789">
        <v>0.26</v>
      </c>
      <c r="K789">
        <v>0</v>
      </c>
      <c r="M789">
        <v>1</v>
      </c>
      <c r="N789" s="2">
        <v>0.65</v>
      </c>
      <c r="O789">
        <v>2</v>
      </c>
      <c r="P789" s="2">
        <v>0.52</v>
      </c>
    </row>
    <row r="790" spans="1:16" x14ac:dyDescent="0.25">
      <c r="A790" s="2">
        <v>0.89999999999999991</v>
      </c>
      <c r="B790" t="s">
        <v>14426</v>
      </c>
      <c r="C790" t="s">
        <v>436</v>
      </c>
      <c r="D790" t="s">
        <v>283</v>
      </c>
      <c r="E790" t="s">
        <v>19192</v>
      </c>
      <c r="F790" t="s">
        <v>20042</v>
      </c>
      <c r="G790" t="s">
        <v>19573</v>
      </c>
      <c r="H790">
        <v>0.09</v>
      </c>
      <c r="I790">
        <v>0.36</v>
      </c>
      <c r="K790">
        <v>2</v>
      </c>
      <c r="L790" s="2">
        <v>0.18</v>
      </c>
      <c r="M790">
        <v>2</v>
      </c>
      <c r="N790" s="2">
        <v>0.72</v>
      </c>
      <c r="O790">
        <v>0</v>
      </c>
    </row>
    <row r="791" spans="1:16" x14ac:dyDescent="0.25">
      <c r="A791" s="2">
        <v>0.58000000000000007</v>
      </c>
      <c r="B791" t="s">
        <v>14427</v>
      </c>
      <c r="C791" t="s">
        <v>436</v>
      </c>
      <c r="D791" t="s">
        <v>283</v>
      </c>
      <c r="E791" t="s">
        <v>19193</v>
      </c>
      <c r="F791" t="s">
        <v>22851</v>
      </c>
      <c r="G791" t="s">
        <v>19573</v>
      </c>
      <c r="H791">
        <v>0.12</v>
      </c>
      <c r="I791">
        <v>0.34</v>
      </c>
      <c r="K791">
        <v>2</v>
      </c>
      <c r="L791" s="2">
        <v>0.24</v>
      </c>
      <c r="M791">
        <v>1</v>
      </c>
      <c r="N791" s="2">
        <v>0.34</v>
      </c>
      <c r="O791">
        <v>0</v>
      </c>
    </row>
    <row r="792" spans="1:16" x14ac:dyDescent="0.25">
      <c r="A792" s="2">
        <v>0.81</v>
      </c>
      <c r="B792" t="s">
        <v>14428</v>
      </c>
      <c r="C792" t="s">
        <v>436</v>
      </c>
      <c r="D792" t="s">
        <v>283</v>
      </c>
      <c r="E792" t="s">
        <v>19194</v>
      </c>
      <c r="F792" t="s">
        <v>22852</v>
      </c>
      <c r="G792" t="s">
        <v>19572</v>
      </c>
      <c r="H792">
        <v>0.2</v>
      </c>
      <c r="I792">
        <v>0.41</v>
      </c>
      <c r="K792">
        <v>2</v>
      </c>
      <c r="L792" s="2">
        <v>0.4</v>
      </c>
      <c r="M792">
        <v>1</v>
      </c>
      <c r="N792" s="2">
        <v>0.41</v>
      </c>
      <c r="O792">
        <v>0</v>
      </c>
    </row>
    <row r="793" spans="1:16" x14ac:dyDescent="0.25">
      <c r="A793" s="2">
        <v>0.83000000000000007</v>
      </c>
      <c r="B793" t="s">
        <v>14429</v>
      </c>
      <c r="C793" t="s">
        <v>436</v>
      </c>
      <c r="D793" t="s">
        <v>283</v>
      </c>
      <c r="E793" t="s">
        <v>19195</v>
      </c>
      <c r="F793" t="s">
        <v>19833</v>
      </c>
      <c r="G793" t="s">
        <v>19573</v>
      </c>
      <c r="H793">
        <v>0.19</v>
      </c>
      <c r="I793">
        <v>0.45</v>
      </c>
      <c r="K793">
        <v>2</v>
      </c>
      <c r="L793" s="2">
        <v>0.38</v>
      </c>
      <c r="M793">
        <v>1</v>
      </c>
      <c r="N793" s="2">
        <v>0.45</v>
      </c>
      <c r="O793">
        <v>0</v>
      </c>
    </row>
    <row r="794" spans="1:16" x14ac:dyDescent="0.25">
      <c r="A794" s="2">
        <v>0.76</v>
      </c>
      <c r="B794" t="s">
        <v>14430</v>
      </c>
      <c r="C794" t="s">
        <v>436</v>
      </c>
      <c r="D794" t="s">
        <v>283</v>
      </c>
      <c r="E794" t="s">
        <v>19196</v>
      </c>
      <c r="F794" t="s">
        <v>19795</v>
      </c>
      <c r="G794" t="s">
        <v>19573</v>
      </c>
      <c r="H794">
        <v>0.17</v>
      </c>
      <c r="I794">
        <v>0.42</v>
      </c>
      <c r="K794">
        <v>2</v>
      </c>
      <c r="L794" s="2">
        <v>0.34</v>
      </c>
      <c r="M794">
        <v>1</v>
      </c>
      <c r="N794" s="2">
        <v>0.42</v>
      </c>
      <c r="O794">
        <v>0</v>
      </c>
    </row>
    <row r="795" spans="1:16" x14ac:dyDescent="0.25">
      <c r="A795" s="2">
        <v>1.02</v>
      </c>
      <c r="B795" t="s">
        <v>14431</v>
      </c>
      <c r="C795" t="s">
        <v>436</v>
      </c>
      <c r="D795" t="s">
        <v>283</v>
      </c>
      <c r="E795" t="s">
        <v>19197</v>
      </c>
      <c r="F795" t="s">
        <v>19339</v>
      </c>
      <c r="G795" t="s">
        <v>19573</v>
      </c>
      <c r="H795">
        <v>0.28000000000000003</v>
      </c>
      <c r="I795">
        <v>0.46</v>
      </c>
      <c r="K795">
        <v>2</v>
      </c>
      <c r="L795" s="2">
        <v>0.56000000000000005</v>
      </c>
      <c r="M795">
        <v>1</v>
      </c>
      <c r="N795" s="2">
        <v>0.46</v>
      </c>
      <c r="O795">
        <v>0</v>
      </c>
    </row>
    <row r="796" spans="1:16" x14ac:dyDescent="0.25">
      <c r="A796" s="2">
        <v>1.31</v>
      </c>
      <c r="B796" t="s">
        <v>14432</v>
      </c>
      <c r="C796" t="s">
        <v>436</v>
      </c>
      <c r="D796" t="s">
        <v>283</v>
      </c>
      <c r="E796" t="s">
        <v>19198</v>
      </c>
      <c r="F796" t="s">
        <v>19801</v>
      </c>
      <c r="G796" t="s">
        <v>19572</v>
      </c>
      <c r="H796">
        <v>0.33</v>
      </c>
      <c r="I796">
        <v>0.65</v>
      </c>
      <c r="K796">
        <v>2</v>
      </c>
      <c r="L796" s="2">
        <v>0.66</v>
      </c>
      <c r="M796">
        <v>1</v>
      </c>
      <c r="N796" s="2">
        <v>0.65</v>
      </c>
      <c r="O796">
        <v>0</v>
      </c>
    </row>
    <row r="797" spans="1:16" x14ac:dyDescent="0.25">
      <c r="A797" s="2">
        <v>0.34</v>
      </c>
      <c r="B797" t="s">
        <v>14433</v>
      </c>
      <c r="C797" t="s">
        <v>436</v>
      </c>
      <c r="D797" t="s">
        <v>283</v>
      </c>
      <c r="E797" t="s">
        <v>19199</v>
      </c>
      <c r="F797" t="s">
        <v>19891</v>
      </c>
      <c r="G797" t="s">
        <v>19573</v>
      </c>
      <c r="H797">
        <v>0.06</v>
      </c>
      <c r="I797">
        <v>0.22</v>
      </c>
      <c r="K797">
        <v>2</v>
      </c>
      <c r="L797" s="2">
        <v>0.12</v>
      </c>
      <c r="M797">
        <v>1</v>
      </c>
      <c r="N797" s="2">
        <v>0.22</v>
      </c>
      <c r="O797">
        <v>0</v>
      </c>
    </row>
    <row r="798" spans="1:16" x14ac:dyDescent="0.25">
      <c r="A798" s="2">
        <v>0.56000000000000005</v>
      </c>
      <c r="B798" t="s">
        <v>14434</v>
      </c>
      <c r="C798" t="s">
        <v>436</v>
      </c>
      <c r="D798" t="s">
        <v>283</v>
      </c>
      <c r="E798" t="s">
        <v>19200</v>
      </c>
      <c r="F798" t="s">
        <v>20826</v>
      </c>
      <c r="G798" t="s">
        <v>19573</v>
      </c>
      <c r="H798">
        <v>0.12</v>
      </c>
      <c r="I798">
        <v>0.32</v>
      </c>
      <c r="K798">
        <v>2</v>
      </c>
      <c r="L798" s="2">
        <v>0.24</v>
      </c>
      <c r="M798">
        <v>1</v>
      </c>
      <c r="N798" s="2">
        <v>0.32</v>
      </c>
      <c r="O798">
        <v>0</v>
      </c>
    </row>
    <row r="799" spans="1:16" x14ac:dyDescent="0.25">
      <c r="A799" s="2">
        <v>0.4</v>
      </c>
      <c r="B799" t="s">
        <v>14435</v>
      </c>
      <c r="C799" t="s">
        <v>436</v>
      </c>
      <c r="D799" t="s">
        <v>283</v>
      </c>
      <c r="E799" t="s">
        <v>19201</v>
      </c>
      <c r="F799" t="s">
        <v>20907</v>
      </c>
      <c r="G799" t="s">
        <v>19572</v>
      </c>
      <c r="H799">
        <v>0.1</v>
      </c>
      <c r="I799">
        <v>0.2</v>
      </c>
      <c r="K799">
        <v>2</v>
      </c>
      <c r="L799" s="2">
        <v>0.2</v>
      </c>
      <c r="M799">
        <v>1</v>
      </c>
      <c r="N799" s="2">
        <v>0.2</v>
      </c>
      <c r="O799">
        <v>0</v>
      </c>
    </row>
    <row r="800" spans="1:16" x14ac:dyDescent="0.25">
      <c r="A800" s="2">
        <v>1.0900000000000001</v>
      </c>
      <c r="B800" t="s">
        <v>14436</v>
      </c>
      <c r="C800" t="s">
        <v>436</v>
      </c>
      <c r="D800" t="s">
        <v>283</v>
      </c>
      <c r="E800" t="s">
        <v>19202</v>
      </c>
      <c r="F800" t="s">
        <v>20892</v>
      </c>
      <c r="G800" t="s">
        <v>19570</v>
      </c>
      <c r="I800">
        <v>0.39</v>
      </c>
      <c r="J800">
        <v>0.35</v>
      </c>
      <c r="K800">
        <v>0</v>
      </c>
      <c r="M800">
        <v>1</v>
      </c>
      <c r="N800" s="2">
        <v>0.39</v>
      </c>
      <c r="O800">
        <v>2</v>
      </c>
      <c r="P800" s="2">
        <v>0.7</v>
      </c>
    </row>
    <row r="801" spans="1:16" x14ac:dyDescent="0.25">
      <c r="A801" s="2">
        <v>0.81</v>
      </c>
      <c r="B801" t="s">
        <v>14437</v>
      </c>
      <c r="C801" t="s">
        <v>436</v>
      </c>
      <c r="D801" t="s">
        <v>283</v>
      </c>
      <c r="E801" t="s">
        <v>19203</v>
      </c>
      <c r="F801" t="s">
        <v>20803</v>
      </c>
      <c r="G801" t="s">
        <v>19570</v>
      </c>
      <c r="I801">
        <v>0.33</v>
      </c>
      <c r="J801">
        <v>0.24</v>
      </c>
      <c r="K801">
        <v>0</v>
      </c>
      <c r="M801">
        <v>1</v>
      </c>
      <c r="N801" s="2">
        <v>0.33</v>
      </c>
      <c r="O801">
        <v>2</v>
      </c>
      <c r="P801" s="2">
        <v>0.48</v>
      </c>
    </row>
    <row r="802" spans="1:16" x14ac:dyDescent="0.25">
      <c r="A802" s="2">
        <v>0.94</v>
      </c>
      <c r="B802" t="s">
        <v>14438</v>
      </c>
      <c r="C802" t="s">
        <v>436</v>
      </c>
      <c r="D802" t="s">
        <v>283</v>
      </c>
      <c r="E802" t="s">
        <v>19204</v>
      </c>
      <c r="F802" t="s">
        <v>21455</v>
      </c>
      <c r="G802" t="s">
        <v>19570</v>
      </c>
      <c r="I802">
        <v>0.52</v>
      </c>
      <c r="J802">
        <v>0.21</v>
      </c>
      <c r="K802">
        <v>0</v>
      </c>
      <c r="M802">
        <v>1</v>
      </c>
      <c r="N802" s="2">
        <v>0.52</v>
      </c>
      <c r="O802">
        <v>2</v>
      </c>
      <c r="P802" s="2">
        <v>0.42</v>
      </c>
    </row>
    <row r="803" spans="1:16" x14ac:dyDescent="0.25">
      <c r="A803" s="2">
        <v>2.92</v>
      </c>
      <c r="B803" t="s">
        <v>14439</v>
      </c>
      <c r="C803" t="s">
        <v>436</v>
      </c>
      <c r="D803" t="s">
        <v>283</v>
      </c>
      <c r="E803" t="s">
        <v>19205</v>
      </c>
      <c r="F803" t="s">
        <v>23037</v>
      </c>
      <c r="G803" t="s">
        <v>19984</v>
      </c>
      <c r="J803">
        <v>2.92</v>
      </c>
      <c r="K803">
        <v>0</v>
      </c>
      <c r="M803">
        <v>0</v>
      </c>
      <c r="O803">
        <v>1</v>
      </c>
      <c r="P803" s="2">
        <v>2.92</v>
      </c>
    </row>
    <row r="804" spans="1:16" x14ac:dyDescent="0.25">
      <c r="A804" s="2">
        <v>2.17</v>
      </c>
      <c r="B804" t="s">
        <v>14440</v>
      </c>
      <c r="C804" t="s">
        <v>436</v>
      </c>
      <c r="D804" t="s">
        <v>283</v>
      </c>
      <c r="E804" t="s">
        <v>19206</v>
      </c>
      <c r="F804" t="s">
        <v>19369</v>
      </c>
      <c r="G804" t="s">
        <v>19573</v>
      </c>
      <c r="H804">
        <v>0.46</v>
      </c>
      <c r="I804">
        <v>1.25</v>
      </c>
      <c r="K804">
        <v>2</v>
      </c>
      <c r="L804" s="2">
        <v>0.92</v>
      </c>
      <c r="M804">
        <v>1</v>
      </c>
      <c r="N804" s="2">
        <v>1.25</v>
      </c>
      <c r="O804">
        <v>0</v>
      </c>
    </row>
    <row r="805" spans="1:16" x14ac:dyDescent="0.25">
      <c r="A805" s="2">
        <v>2.42</v>
      </c>
      <c r="B805" t="s">
        <v>14441</v>
      </c>
      <c r="C805" t="s">
        <v>436</v>
      </c>
      <c r="D805" t="s">
        <v>283</v>
      </c>
      <c r="E805" t="s">
        <v>19207</v>
      </c>
      <c r="F805" t="s">
        <v>22939</v>
      </c>
      <c r="G805" t="s">
        <v>23334</v>
      </c>
      <c r="J805">
        <v>2.42</v>
      </c>
      <c r="K805">
        <v>0</v>
      </c>
      <c r="M805">
        <v>0</v>
      </c>
      <c r="O805">
        <v>1</v>
      </c>
      <c r="P805" s="2">
        <v>2.42</v>
      </c>
    </row>
    <row r="806" spans="1:16" x14ac:dyDescent="0.25">
      <c r="A806" s="2">
        <v>3.72</v>
      </c>
      <c r="B806" t="s">
        <v>14442</v>
      </c>
      <c r="C806" t="s">
        <v>436</v>
      </c>
      <c r="D806" t="s">
        <v>283</v>
      </c>
      <c r="E806" t="s">
        <v>19208</v>
      </c>
      <c r="F806" t="s">
        <v>19322</v>
      </c>
      <c r="G806" t="s">
        <v>19572</v>
      </c>
      <c r="H806">
        <v>0.85</v>
      </c>
      <c r="I806">
        <v>2.02</v>
      </c>
      <c r="K806">
        <v>2</v>
      </c>
      <c r="L806" s="2">
        <v>1.7</v>
      </c>
      <c r="M806">
        <v>1</v>
      </c>
      <c r="N806" s="2">
        <v>2.02</v>
      </c>
      <c r="O806">
        <v>0</v>
      </c>
    </row>
    <row r="807" spans="1:16" x14ac:dyDescent="0.25">
      <c r="A807" s="2">
        <v>0.47</v>
      </c>
      <c r="B807" t="s">
        <v>14443</v>
      </c>
      <c r="C807" t="s">
        <v>436</v>
      </c>
      <c r="D807" t="s">
        <v>283</v>
      </c>
      <c r="E807" t="s">
        <v>19209</v>
      </c>
      <c r="F807" t="s">
        <v>19379</v>
      </c>
      <c r="G807" t="s">
        <v>19573</v>
      </c>
      <c r="H807">
        <v>0.1</v>
      </c>
      <c r="I807">
        <v>0.27</v>
      </c>
      <c r="K807">
        <v>2</v>
      </c>
      <c r="L807" s="2">
        <v>0.2</v>
      </c>
      <c r="M807">
        <v>1</v>
      </c>
      <c r="N807" s="2">
        <v>0.27</v>
      </c>
      <c r="O807">
        <v>0</v>
      </c>
    </row>
    <row r="808" spans="1:16" x14ac:dyDescent="0.25">
      <c r="A808" s="2">
        <v>0.44</v>
      </c>
      <c r="B808" t="s">
        <v>14444</v>
      </c>
      <c r="C808" t="s">
        <v>436</v>
      </c>
      <c r="D808" t="s">
        <v>283</v>
      </c>
      <c r="E808" t="s">
        <v>19210</v>
      </c>
      <c r="F808" t="s">
        <v>19329</v>
      </c>
      <c r="G808" t="s">
        <v>19572</v>
      </c>
      <c r="H808">
        <v>0.11</v>
      </c>
      <c r="I808">
        <v>0.22</v>
      </c>
      <c r="K808">
        <v>2</v>
      </c>
      <c r="L808" s="2">
        <v>0.22</v>
      </c>
      <c r="M808">
        <v>1</v>
      </c>
      <c r="N808" s="2">
        <v>0.22</v>
      </c>
      <c r="O808">
        <v>0</v>
      </c>
    </row>
    <row r="809" spans="1:16" x14ac:dyDescent="0.25">
      <c r="A809" s="2">
        <v>1.83</v>
      </c>
      <c r="B809" t="s">
        <v>14445</v>
      </c>
      <c r="C809" t="s">
        <v>436</v>
      </c>
      <c r="D809" t="s">
        <v>283</v>
      </c>
      <c r="E809" t="s">
        <v>19211</v>
      </c>
      <c r="F809" t="s">
        <v>19884</v>
      </c>
      <c r="G809" t="s">
        <v>19570</v>
      </c>
      <c r="I809">
        <v>1.04</v>
      </c>
      <c r="J809">
        <v>0.79</v>
      </c>
      <c r="K809">
        <v>0</v>
      </c>
      <c r="M809">
        <v>1</v>
      </c>
      <c r="N809" s="2">
        <v>1.04</v>
      </c>
      <c r="O809">
        <v>1</v>
      </c>
      <c r="P809" s="2">
        <v>0.79</v>
      </c>
    </row>
    <row r="810" spans="1:16" x14ac:dyDescent="0.25">
      <c r="A810" s="2">
        <v>0.8</v>
      </c>
      <c r="B810" t="s">
        <v>14446</v>
      </c>
      <c r="C810" t="s">
        <v>436</v>
      </c>
      <c r="D810" t="s">
        <v>283</v>
      </c>
      <c r="E810" t="s">
        <v>19212</v>
      </c>
      <c r="F810" t="s">
        <v>20341</v>
      </c>
      <c r="G810" t="s">
        <v>19573</v>
      </c>
      <c r="H810">
        <v>0.21</v>
      </c>
      <c r="I810">
        <v>0.38</v>
      </c>
      <c r="K810">
        <v>2</v>
      </c>
      <c r="L810" s="2">
        <v>0.42</v>
      </c>
      <c r="M810">
        <v>1</v>
      </c>
      <c r="N810" s="2">
        <v>0.38</v>
      </c>
      <c r="O810">
        <v>0</v>
      </c>
    </row>
    <row r="811" spans="1:16" x14ac:dyDescent="0.25">
      <c r="A811" s="2">
        <v>0.67</v>
      </c>
      <c r="B811" t="s">
        <v>14447</v>
      </c>
      <c r="C811" t="s">
        <v>436</v>
      </c>
      <c r="D811" t="s">
        <v>283</v>
      </c>
      <c r="E811" t="s">
        <v>19213</v>
      </c>
      <c r="F811" t="s">
        <v>20338</v>
      </c>
      <c r="G811" t="s">
        <v>19573</v>
      </c>
      <c r="H811">
        <v>0.2</v>
      </c>
      <c r="I811">
        <v>0.27</v>
      </c>
      <c r="K811">
        <v>2</v>
      </c>
      <c r="L811" s="2">
        <v>0.4</v>
      </c>
      <c r="M811">
        <v>1</v>
      </c>
      <c r="N811" s="2">
        <v>0.27</v>
      </c>
      <c r="O811">
        <v>0</v>
      </c>
    </row>
    <row r="812" spans="1:16" x14ac:dyDescent="0.25">
      <c r="A812" s="2">
        <v>1.01</v>
      </c>
      <c r="B812" t="s">
        <v>14448</v>
      </c>
      <c r="C812" t="s">
        <v>436</v>
      </c>
      <c r="D812" t="s">
        <v>283</v>
      </c>
      <c r="E812" t="s">
        <v>19214</v>
      </c>
      <c r="F812" t="s">
        <v>21425</v>
      </c>
      <c r="G812" t="s">
        <v>19570</v>
      </c>
      <c r="I812">
        <v>0.39</v>
      </c>
      <c r="J812">
        <v>0.31</v>
      </c>
      <c r="K812">
        <v>0</v>
      </c>
      <c r="M812">
        <v>1</v>
      </c>
      <c r="N812" s="2">
        <v>0.39</v>
      </c>
      <c r="O812">
        <v>2</v>
      </c>
      <c r="P812" s="2">
        <v>0.62</v>
      </c>
    </row>
    <row r="813" spans="1:16" x14ac:dyDescent="0.25">
      <c r="A813" s="2">
        <v>0.48</v>
      </c>
      <c r="B813" t="s">
        <v>14449</v>
      </c>
      <c r="C813" t="s">
        <v>436</v>
      </c>
      <c r="D813" t="s">
        <v>283</v>
      </c>
      <c r="E813" t="s">
        <v>19215</v>
      </c>
      <c r="F813" t="s">
        <v>19511</v>
      </c>
      <c r="G813" t="s">
        <v>19573</v>
      </c>
      <c r="H813">
        <v>0.1</v>
      </c>
      <c r="I813">
        <v>0.28000000000000003</v>
      </c>
      <c r="K813">
        <v>2</v>
      </c>
      <c r="L813" s="2">
        <v>0.2</v>
      </c>
      <c r="M813">
        <v>1</v>
      </c>
      <c r="N813" s="2">
        <v>0.28000000000000003</v>
      </c>
      <c r="O813">
        <v>0</v>
      </c>
    </row>
    <row r="814" spans="1:16" x14ac:dyDescent="0.25">
      <c r="A814" s="2">
        <v>1.02</v>
      </c>
      <c r="B814" t="s">
        <v>14450</v>
      </c>
      <c r="C814" t="s">
        <v>436</v>
      </c>
      <c r="D814" t="s">
        <v>283</v>
      </c>
      <c r="E814" t="s">
        <v>19216</v>
      </c>
      <c r="F814" t="s">
        <v>19498</v>
      </c>
      <c r="G814" t="s">
        <v>19572</v>
      </c>
      <c r="H814">
        <v>0.17</v>
      </c>
      <c r="I814">
        <v>0.68</v>
      </c>
      <c r="K814">
        <v>2</v>
      </c>
      <c r="L814" s="2">
        <v>0.34</v>
      </c>
      <c r="M814">
        <v>1</v>
      </c>
      <c r="N814" s="2">
        <v>0.68</v>
      </c>
      <c r="O814">
        <v>0</v>
      </c>
    </row>
    <row r="815" spans="1:16" x14ac:dyDescent="0.25">
      <c r="A815" s="2">
        <v>0.42</v>
      </c>
      <c r="B815" t="s">
        <v>14451</v>
      </c>
      <c r="C815" t="s">
        <v>436</v>
      </c>
      <c r="D815" t="s">
        <v>283</v>
      </c>
      <c r="E815" t="s">
        <v>19217</v>
      </c>
      <c r="F815" t="s">
        <v>19340</v>
      </c>
      <c r="G815" t="s">
        <v>19573</v>
      </c>
      <c r="H815">
        <v>0.12</v>
      </c>
      <c r="I815">
        <v>0.3</v>
      </c>
      <c r="K815">
        <v>1</v>
      </c>
      <c r="L815" s="2">
        <v>0.12</v>
      </c>
      <c r="M815">
        <v>1</v>
      </c>
      <c r="N815" s="2">
        <v>0.3</v>
      </c>
      <c r="O815">
        <v>0</v>
      </c>
    </row>
    <row r="816" spans="1:16" x14ac:dyDescent="0.25">
      <c r="A816" s="2">
        <v>10.5</v>
      </c>
      <c r="B816" t="s">
        <v>14452</v>
      </c>
      <c r="C816" t="s">
        <v>436</v>
      </c>
      <c r="D816" t="s">
        <v>283</v>
      </c>
      <c r="E816" t="s">
        <v>19218</v>
      </c>
      <c r="F816" t="s">
        <v>22931</v>
      </c>
      <c r="G816" t="s">
        <v>23334</v>
      </c>
      <c r="J816">
        <v>5.25</v>
      </c>
      <c r="K816">
        <v>0</v>
      </c>
      <c r="M816">
        <v>0</v>
      </c>
      <c r="O816">
        <v>2</v>
      </c>
      <c r="P816" s="2">
        <v>10.5</v>
      </c>
    </row>
    <row r="817" spans="1:16" x14ac:dyDescent="0.25">
      <c r="A817" s="2">
        <v>0.46</v>
      </c>
      <c r="B817" t="s">
        <v>14453</v>
      </c>
      <c r="C817" t="s">
        <v>436</v>
      </c>
      <c r="D817" t="s">
        <v>283</v>
      </c>
      <c r="E817" t="s">
        <v>19219</v>
      </c>
      <c r="F817" t="s">
        <v>20266</v>
      </c>
      <c r="G817" t="s">
        <v>19573</v>
      </c>
      <c r="H817">
        <v>0.11</v>
      </c>
      <c r="I817">
        <v>0.24</v>
      </c>
      <c r="K817">
        <v>2</v>
      </c>
      <c r="L817" s="2">
        <v>0.22</v>
      </c>
      <c r="M817">
        <v>1</v>
      </c>
      <c r="N817" s="2">
        <v>0.24</v>
      </c>
      <c r="O817">
        <v>0</v>
      </c>
    </row>
    <row r="818" spans="1:16" x14ac:dyDescent="0.25">
      <c r="A818" s="2">
        <v>42.42</v>
      </c>
      <c r="B818" t="s">
        <v>14454</v>
      </c>
      <c r="C818" t="s">
        <v>436</v>
      </c>
      <c r="D818" t="s">
        <v>283</v>
      </c>
      <c r="E818" t="s">
        <v>19220</v>
      </c>
      <c r="F818" t="s">
        <v>23038</v>
      </c>
      <c r="G818" t="s">
        <v>19984</v>
      </c>
      <c r="J818">
        <v>42.42</v>
      </c>
      <c r="K818">
        <v>0</v>
      </c>
      <c r="M818">
        <v>0</v>
      </c>
      <c r="O818">
        <v>1</v>
      </c>
      <c r="P818" s="2">
        <v>42.42</v>
      </c>
    </row>
    <row r="819" spans="1:16" x14ac:dyDescent="0.25">
      <c r="A819" s="2">
        <v>1.32</v>
      </c>
      <c r="B819" t="s">
        <v>14455</v>
      </c>
      <c r="C819" t="s">
        <v>436</v>
      </c>
      <c r="D819" t="s">
        <v>283</v>
      </c>
      <c r="E819" t="s">
        <v>19221</v>
      </c>
      <c r="F819" t="s">
        <v>20428</v>
      </c>
      <c r="G819" t="s">
        <v>19570</v>
      </c>
      <c r="I819">
        <v>0.7</v>
      </c>
      <c r="J819">
        <v>0.31</v>
      </c>
      <c r="K819">
        <v>0</v>
      </c>
      <c r="M819">
        <v>1</v>
      </c>
      <c r="N819" s="2">
        <v>0.7</v>
      </c>
      <c r="O819">
        <v>2</v>
      </c>
      <c r="P819" s="2">
        <v>0.62</v>
      </c>
    </row>
    <row r="820" spans="1:16" x14ac:dyDescent="0.25">
      <c r="A820" s="2">
        <v>7.25</v>
      </c>
      <c r="B820" t="s">
        <v>14456</v>
      </c>
      <c r="C820" t="s">
        <v>436</v>
      </c>
      <c r="D820" t="s">
        <v>283</v>
      </c>
      <c r="E820" t="s">
        <v>19222</v>
      </c>
      <c r="F820" t="s">
        <v>23039</v>
      </c>
      <c r="G820" t="s">
        <v>19984</v>
      </c>
      <c r="J820">
        <v>7.25</v>
      </c>
      <c r="K820">
        <v>0</v>
      </c>
      <c r="M820">
        <v>0</v>
      </c>
      <c r="O820">
        <v>1</v>
      </c>
      <c r="P820" s="2">
        <v>7.25</v>
      </c>
    </row>
    <row r="821" spans="1:16" x14ac:dyDescent="0.25">
      <c r="A821" s="2">
        <v>0.56000000000000005</v>
      </c>
      <c r="B821" t="s">
        <v>14457</v>
      </c>
      <c r="C821" t="s">
        <v>436</v>
      </c>
      <c r="D821" t="s">
        <v>283</v>
      </c>
      <c r="E821" t="s">
        <v>19223</v>
      </c>
      <c r="F821" t="s">
        <v>21567</v>
      </c>
      <c r="G821" t="s">
        <v>19573</v>
      </c>
      <c r="H821">
        <v>0.06</v>
      </c>
      <c r="I821">
        <v>0.22</v>
      </c>
      <c r="K821">
        <v>2</v>
      </c>
      <c r="L821" s="2">
        <v>0.12</v>
      </c>
      <c r="M821">
        <v>2</v>
      </c>
      <c r="N821" s="2">
        <v>0.44</v>
      </c>
      <c r="O821">
        <v>0</v>
      </c>
    </row>
    <row r="822" spans="1:16" x14ac:dyDescent="0.25">
      <c r="A822" s="2">
        <v>0.43</v>
      </c>
      <c r="B822" t="s">
        <v>14458</v>
      </c>
      <c r="C822" t="s">
        <v>436</v>
      </c>
      <c r="D822" t="s">
        <v>283</v>
      </c>
      <c r="E822" t="s">
        <v>19224</v>
      </c>
      <c r="F822" t="s">
        <v>21568</v>
      </c>
      <c r="G822" t="s">
        <v>19572</v>
      </c>
      <c r="H822">
        <v>0.11</v>
      </c>
      <c r="I822">
        <v>0.32</v>
      </c>
      <c r="K822">
        <v>1</v>
      </c>
      <c r="L822" s="2">
        <v>0.11</v>
      </c>
      <c r="M822">
        <v>1</v>
      </c>
      <c r="N822" s="2">
        <v>0.32</v>
      </c>
      <c r="O822">
        <v>0</v>
      </c>
    </row>
    <row r="823" spans="1:16" x14ac:dyDescent="0.25">
      <c r="A823" s="2">
        <v>2.31</v>
      </c>
      <c r="B823" t="s">
        <v>14459</v>
      </c>
      <c r="C823" t="s">
        <v>436</v>
      </c>
      <c r="D823" t="s">
        <v>283</v>
      </c>
      <c r="E823" t="s">
        <v>19225</v>
      </c>
      <c r="F823" t="s">
        <v>22981</v>
      </c>
      <c r="G823" t="s">
        <v>19570</v>
      </c>
      <c r="I823">
        <v>1.33</v>
      </c>
      <c r="J823">
        <v>0.49</v>
      </c>
      <c r="K823">
        <v>0</v>
      </c>
      <c r="M823">
        <v>1</v>
      </c>
      <c r="N823" s="2">
        <v>1.33</v>
      </c>
      <c r="O823">
        <v>2</v>
      </c>
      <c r="P823" s="2">
        <v>0.98</v>
      </c>
    </row>
    <row r="824" spans="1:16" x14ac:dyDescent="0.25">
      <c r="A824" s="2">
        <v>0.56000000000000005</v>
      </c>
      <c r="B824" t="s">
        <v>14460</v>
      </c>
      <c r="C824" t="s">
        <v>436</v>
      </c>
      <c r="D824" t="s">
        <v>283</v>
      </c>
      <c r="E824" t="s">
        <v>19226</v>
      </c>
      <c r="F824" t="s">
        <v>21553</v>
      </c>
      <c r="G824" t="s">
        <v>19573</v>
      </c>
      <c r="H824">
        <v>0.08</v>
      </c>
      <c r="I824">
        <v>0.2</v>
      </c>
      <c r="K824">
        <v>2</v>
      </c>
      <c r="L824" s="2">
        <v>0.16</v>
      </c>
      <c r="M824">
        <v>2</v>
      </c>
      <c r="N824" s="2">
        <v>0.4</v>
      </c>
      <c r="O824">
        <v>0</v>
      </c>
    </row>
    <row r="825" spans="1:16" x14ac:dyDescent="0.25">
      <c r="A825" s="2">
        <v>0.4</v>
      </c>
      <c r="B825" t="s">
        <v>14461</v>
      </c>
      <c r="C825" t="s">
        <v>436</v>
      </c>
      <c r="D825" t="s">
        <v>283</v>
      </c>
      <c r="E825" t="s">
        <v>19227</v>
      </c>
      <c r="F825" t="s">
        <v>21032</v>
      </c>
      <c r="G825" t="s">
        <v>19572</v>
      </c>
      <c r="H825">
        <v>0.12</v>
      </c>
      <c r="I825">
        <v>0.28000000000000003</v>
      </c>
      <c r="K825">
        <v>1</v>
      </c>
      <c r="L825" s="2">
        <v>0.12</v>
      </c>
      <c r="M825">
        <v>1</v>
      </c>
      <c r="N825" s="2">
        <v>0.28000000000000003</v>
      </c>
      <c r="O825">
        <v>0</v>
      </c>
    </row>
    <row r="826" spans="1:16" x14ac:dyDescent="0.25">
      <c r="A826" s="2">
        <v>0.33</v>
      </c>
      <c r="B826" t="s">
        <v>14462</v>
      </c>
      <c r="C826" t="s">
        <v>436</v>
      </c>
      <c r="D826" t="s">
        <v>283</v>
      </c>
      <c r="E826" t="s">
        <v>19228</v>
      </c>
      <c r="F826" t="s">
        <v>20018</v>
      </c>
      <c r="G826" t="s">
        <v>19573</v>
      </c>
      <c r="H826">
        <v>0.09</v>
      </c>
      <c r="I826">
        <v>0.24</v>
      </c>
      <c r="K826">
        <v>1</v>
      </c>
      <c r="L826" s="2">
        <v>0.09</v>
      </c>
      <c r="M826">
        <v>1</v>
      </c>
      <c r="N826" s="2">
        <v>0.24</v>
      </c>
      <c r="O826">
        <v>0</v>
      </c>
    </row>
    <row r="827" spans="1:16" x14ac:dyDescent="0.25">
      <c r="A827" s="2">
        <v>0.37</v>
      </c>
      <c r="B827" t="s">
        <v>14463</v>
      </c>
      <c r="C827" t="s">
        <v>436</v>
      </c>
      <c r="D827" t="s">
        <v>283</v>
      </c>
      <c r="E827" t="s">
        <v>19229</v>
      </c>
      <c r="F827" t="s">
        <v>21496</v>
      </c>
      <c r="G827" t="s">
        <v>19572</v>
      </c>
      <c r="H827">
        <v>0.13</v>
      </c>
      <c r="I827">
        <v>0.24</v>
      </c>
      <c r="K827">
        <v>1</v>
      </c>
      <c r="L827" s="2">
        <v>0.13</v>
      </c>
      <c r="M827">
        <v>1</v>
      </c>
      <c r="N827" s="2">
        <v>0.24</v>
      </c>
      <c r="O827">
        <v>0</v>
      </c>
    </row>
    <row r="828" spans="1:16" x14ac:dyDescent="0.25">
      <c r="A828" s="2">
        <v>0.52</v>
      </c>
      <c r="B828" t="s">
        <v>14464</v>
      </c>
      <c r="C828" t="s">
        <v>436</v>
      </c>
      <c r="D828" t="s">
        <v>283</v>
      </c>
      <c r="E828" t="s">
        <v>19230</v>
      </c>
      <c r="F828" t="s">
        <v>20238</v>
      </c>
      <c r="G828" t="s">
        <v>19573</v>
      </c>
      <c r="H828">
        <v>0.11</v>
      </c>
      <c r="I828">
        <v>0.3</v>
      </c>
      <c r="K828">
        <v>2</v>
      </c>
      <c r="L828" s="2">
        <v>0.22</v>
      </c>
      <c r="M828">
        <v>1</v>
      </c>
      <c r="N828" s="2">
        <v>0.3</v>
      </c>
      <c r="O828">
        <v>0</v>
      </c>
    </row>
    <row r="829" spans="1:16" x14ac:dyDescent="0.25">
      <c r="A829" s="2">
        <v>0.32</v>
      </c>
      <c r="B829" t="s">
        <v>14465</v>
      </c>
      <c r="C829" t="s">
        <v>436</v>
      </c>
      <c r="D829" t="s">
        <v>283</v>
      </c>
      <c r="E829" t="s">
        <v>19231</v>
      </c>
      <c r="F829" t="s">
        <v>20008</v>
      </c>
      <c r="G829" t="s">
        <v>19573</v>
      </c>
      <c r="H829">
        <v>0.06</v>
      </c>
      <c r="I829">
        <v>0.26</v>
      </c>
      <c r="K829">
        <v>1</v>
      </c>
      <c r="L829" s="2">
        <v>0.06</v>
      </c>
      <c r="M829">
        <v>1</v>
      </c>
      <c r="N829" s="2">
        <v>0.26</v>
      </c>
      <c r="O829">
        <v>0</v>
      </c>
    </row>
    <row r="830" spans="1:16" x14ac:dyDescent="0.25">
      <c r="A830" s="2">
        <v>0.32</v>
      </c>
      <c r="B830" t="s">
        <v>14466</v>
      </c>
      <c r="C830" t="s">
        <v>436</v>
      </c>
      <c r="D830" t="s">
        <v>283</v>
      </c>
      <c r="E830" t="s">
        <v>19232</v>
      </c>
      <c r="F830" t="s">
        <v>21497</v>
      </c>
      <c r="G830" t="s">
        <v>19572</v>
      </c>
      <c r="H830">
        <v>0.08</v>
      </c>
      <c r="I830">
        <v>0.24</v>
      </c>
      <c r="K830">
        <v>1</v>
      </c>
      <c r="L830" s="2">
        <v>0.08</v>
      </c>
      <c r="M830">
        <v>1</v>
      </c>
      <c r="N830" s="2">
        <v>0.24</v>
      </c>
      <c r="O830">
        <v>0</v>
      </c>
    </row>
    <row r="831" spans="1:16" x14ac:dyDescent="0.25">
      <c r="A831" s="2">
        <v>0.69</v>
      </c>
      <c r="B831" t="s">
        <v>14467</v>
      </c>
      <c r="C831" t="s">
        <v>436</v>
      </c>
      <c r="D831" t="s">
        <v>283</v>
      </c>
      <c r="E831" t="s">
        <v>19233</v>
      </c>
      <c r="F831" t="s">
        <v>20006</v>
      </c>
      <c r="G831" t="s">
        <v>19573</v>
      </c>
      <c r="H831">
        <v>0.18</v>
      </c>
      <c r="I831">
        <v>0.51</v>
      </c>
      <c r="K831">
        <v>1</v>
      </c>
      <c r="L831" s="2">
        <v>0.18</v>
      </c>
      <c r="M831">
        <v>1</v>
      </c>
      <c r="N831" s="2">
        <v>0.51</v>
      </c>
      <c r="O831">
        <v>0</v>
      </c>
    </row>
    <row r="832" spans="1:16" x14ac:dyDescent="0.25">
      <c r="A832" s="2">
        <v>2.54</v>
      </c>
      <c r="B832" t="s">
        <v>14468</v>
      </c>
      <c r="C832" t="s">
        <v>436</v>
      </c>
      <c r="D832" t="s">
        <v>283</v>
      </c>
      <c r="E832" t="s">
        <v>19234</v>
      </c>
      <c r="F832" t="s">
        <v>22980</v>
      </c>
      <c r="G832" t="s">
        <v>23334</v>
      </c>
      <c r="J832">
        <v>2.54</v>
      </c>
      <c r="K832">
        <v>0</v>
      </c>
      <c r="M832">
        <v>0</v>
      </c>
      <c r="O832">
        <v>1</v>
      </c>
      <c r="P832" s="2">
        <v>2.54</v>
      </c>
    </row>
    <row r="833" spans="1:16" x14ac:dyDescent="0.25">
      <c r="A833" s="2">
        <v>1.01</v>
      </c>
      <c r="B833" t="s">
        <v>14469</v>
      </c>
      <c r="C833" t="s">
        <v>436</v>
      </c>
      <c r="D833" t="s">
        <v>283</v>
      </c>
      <c r="E833" t="s">
        <v>19235</v>
      </c>
      <c r="F833" t="s">
        <v>21918</v>
      </c>
      <c r="G833" t="s">
        <v>19570</v>
      </c>
      <c r="I833">
        <v>0.53</v>
      </c>
      <c r="J833">
        <v>0.24</v>
      </c>
      <c r="K833">
        <v>0</v>
      </c>
      <c r="M833">
        <v>1</v>
      </c>
      <c r="N833" s="2">
        <v>0.53</v>
      </c>
      <c r="O833">
        <v>2</v>
      </c>
      <c r="P833" s="2">
        <v>0.48</v>
      </c>
    </row>
    <row r="834" spans="1:16" x14ac:dyDescent="0.25">
      <c r="A834" s="2">
        <v>0.98</v>
      </c>
      <c r="B834" t="s">
        <v>14470</v>
      </c>
      <c r="C834" t="s">
        <v>436</v>
      </c>
      <c r="D834" t="s">
        <v>283</v>
      </c>
      <c r="E834" t="s">
        <v>19236</v>
      </c>
      <c r="F834" t="s">
        <v>21944</v>
      </c>
      <c r="G834" t="s">
        <v>19570</v>
      </c>
      <c r="I834">
        <v>0.56000000000000005</v>
      </c>
      <c r="J834">
        <v>0.21</v>
      </c>
      <c r="K834">
        <v>0</v>
      </c>
      <c r="M834">
        <v>1</v>
      </c>
      <c r="N834" s="2">
        <v>0.56000000000000005</v>
      </c>
      <c r="O834">
        <v>2</v>
      </c>
      <c r="P834" s="2">
        <v>0.42</v>
      </c>
    </row>
    <row r="835" spans="1:16" x14ac:dyDescent="0.25">
      <c r="A835" s="2">
        <v>34.24</v>
      </c>
      <c r="B835" t="s">
        <v>14471</v>
      </c>
      <c r="C835" t="s">
        <v>436</v>
      </c>
      <c r="D835" t="s">
        <v>283</v>
      </c>
      <c r="E835" t="s">
        <v>19237</v>
      </c>
      <c r="F835" t="s">
        <v>23040</v>
      </c>
      <c r="G835" t="s">
        <v>19984</v>
      </c>
      <c r="J835">
        <v>34.24</v>
      </c>
      <c r="K835">
        <v>0</v>
      </c>
      <c r="M835">
        <v>0</v>
      </c>
      <c r="O835">
        <v>1</v>
      </c>
      <c r="P835" s="2">
        <v>34.24</v>
      </c>
    </row>
    <row r="836" spans="1:16" x14ac:dyDescent="0.25">
      <c r="A836" s="2">
        <v>12.1</v>
      </c>
      <c r="B836" t="s">
        <v>14472</v>
      </c>
      <c r="C836" t="s">
        <v>436</v>
      </c>
      <c r="D836" t="s">
        <v>283</v>
      </c>
      <c r="E836" t="s">
        <v>19238</v>
      </c>
      <c r="F836" t="s">
        <v>23041</v>
      </c>
      <c r="G836" t="s">
        <v>19984</v>
      </c>
      <c r="J836">
        <v>12.1</v>
      </c>
      <c r="K836">
        <v>0</v>
      </c>
      <c r="M836">
        <v>0</v>
      </c>
      <c r="O836">
        <v>1</v>
      </c>
      <c r="P836" s="2">
        <v>12.1</v>
      </c>
    </row>
    <row r="837" spans="1:16" x14ac:dyDescent="0.25">
      <c r="A837" s="2">
        <v>0.44</v>
      </c>
      <c r="B837" t="s">
        <v>14473</v>
      </c>
      <c r="C837" t="s">
        <v>436</v>
      </c>
      <c r="D837" t="s">
        <v>283</v>
      </c>
      <c r="E837" t="s">
        <v>19239</v>
      </c>
      <c r="F837" t="s">
        <v>23042</v>
      </c>
      <c r="G837" t="s">
        <v>19572</v>
      </c>
      <c r="H837">
        <v>0.11</v>
      </c>
      <c r="I837">
        <v>0.22</v>
      </c>
      <c r="K837">
        <v>2</v>
      </c>
      <c r="L837" s="2">
        <v>0.22</v>
      </c>
      <c r="M837">
        <v>1</v>
      </c>
      <c r="N837" s="2">
        <v>0.22</v>
      </c>
      <c r="O837">
        <v>0</v>
      </c>
    </row>
    <row r="838" spans="1:16" x14ac:dyDescent="0.25">
      <c r="A838" s="2">
        <v>0.73</v>
      </c>
      <c r="B838" t="s">
        <v>14474</v>
      </c>
      <c r="C838" t="s">
        <v>436</v>
      </c>
      <c r="D838" t="s">
        <v>283</v>
      </c>
      <c r="E838" t="s">
        <v>19240</v>
      </c>
      <c r="F838" t="s">
        <v>19395</v>
      </c>
      <c r="G838" t="s">
        <v>19572</v>
      </c>
      <c r="H838">
        <v>0.13</v>
      </c>
      <c r="I838">
        <v>0.3</v>
      </c>
      <c r="K838">
        <v>1</v>
      </c>
      <c r="L838" s="2">
        <v>0.13</v>
      </c>
      <c r="M838">
        <v>2</v>
      </c>
      <c r="N838" s="2">
        <v>0.6</v>
      </c>
      <c r="O838">
        <v>0</v>
      </c>
    </row>
    <row r="839" spans="1:16" x14ac:dyDescent="0.25">
      <c r="A839" s="2">
        <v>1.02</v>
      </c>
      <c r="B839" t="s">
        <v>14475</v>
      </c>
      <c r="C839" t="s">
        <v>436</v>
      </c>
      <c r="D839" t="s">
        <v>283</v>
      </c>
      <c r="E839" t="s">
        <v>19241</v>
      </c>
      <c r="F839" t="s">
        <v>20820</v>
      </c>
      <c r="G839" t="s">
        <v>19572</v>
      </c>
      <c r="H839">
        <v>0.13</v>
      </c>
      <c r="I839">
        <v>0.38</v>
      </c>
      <c r="K839">
        <v>2</v>
      </c>
      <c r="L839" s="2">
        <v>0.26</v>
      </c>
      <c r="M839">
        <v>2</v>
      </c>
      <c r="N839" s="2">
        <v>0.76</v>
      </c>
      <c r="O839">
        <v>0</v>
      </c>
    </row>
    <row r="840" spans="1:16" x14ac:dyDescent="0.25">
      <c r="A840" s="2">
        <v>0.56000000000000005</v>
      </c>
      <c r="B840" t="s">
        <v>14476</v>
      </c>
      <c r="C840" t="s">
        <v>436</v>
      </c>
      <c r="D840" t="s">
        <v>283</v>
      </c>
      <c r="E840" t="s">
        <v>19242</v>
      </c>
      <c r="F840" t="s">
        <v>20482</v>
      </c>
      <c r="G840" t="s">
        <v>19572</v>
      </c>
      <c r="H840">
        <v>0.12</v>
      </c>
      <c r="I840">
        <v>0.32</v>
      </c>
      <c r="K840">
        <v>2</v>
      </c>
      <c r="L840" s="2">
        <v>0.24</v>
      </c>
      <c r="M840">
        <v>1</v>
      </c>
      <c r="N840" s="2">
        <v>0.32</v>
      </c>
      <c r="O840">
        <v>0</v>
      </c>
    </row>
    <row r="841" spans="1:16" x14ac:dyDescent="0.25">
      <c r="A841" s="2">
        <v>0.32</v>
      </c>
      <c r="B841" t="s">
        <v>14477</v>
      </c>
      <c r="C841" t="s">
        <v>436</v>
      </c>
      <c r="D841" t="s">
        <v>283</v>
      </c>
      <c r="E841" t="s">
        <v>19243</v>
      </c>
      <c r="F841" t="s">
        <v>22829</v>
      </c>
      <c r="G841" t="s">
        <v>19572</v>
      </c>
      <c r="H841">
        <v>0.08</v>
      </c>
      <c r="I841">
        <v>0.24</v>
      </c>
      <c r="K841">
        <v>1</v>
      </c>
      <c r="L841" s="2">
        <v>0.08</v>
      </c>
      <c r="M841">
        <v>1</v>
      </c>
      <c r="N841" s="2">
        <v>0.24</v>
      </c>
      <c r="O841">
        <v>0</v>
      </c>
    </row>
    <row r="842" spans="1:16" x14ac:dyDescent="0.25">
      <c r="A842" s="2">
        <v>0.5</v>
      </c>
      <c r="B842" t="s">
        <v>14478</v>
      </c>
      <c r="C842" t="s">
        <v>436</v>
      </c>
      <c r="D842" t="s">
        <v>283</v>
      </c>
      <c r="E842" t="s">
        <v>19244</v>
      </c>
      <c r="F842" t="s">
        <v>22831</v>
      </c>
      <c r="G842" t="s">
        <v>19572</v>
      </c>
      <c r="H842">
        <v>0.13</v>
      </c>
      <c r="I842">
        <v>0.37</v>
      </c>
      <c r="K842">
        <v>1</v>
      </c>
      <c r="L842" s="2">
        <v>0.13</v>
      </c>
      <c r="M842">
        <v>1</v>
      </c>
      <c r="N842" s="2">
        <v>0.37</v>
      </c>
      <c r="O842">
        <v>0</v>
      </c>
    </row>
    <row r="843" spans="1:16" x14ac:dyDescent="0.25">
      <c r="A843" s="2">
        <v>0.51</v>
      </c>
      <c r="B843" t="s">
        <v>14479</v>
      </c>
      <c r="C843" t="s">
        <v>436</v>
      </c>
      <c r="D843" t="s">
        <v>283</v>
      </c>
      <c r="E843" t="s">
        <v>19245</v>
      </c>
      <c r="F843" t="s">
        <v>19389</v>
      </c>
      <c r="G843" t="s">
        <v>19572</v>
      </c>
      <c r="H843">
        <v>0.13</v>
      </c>
      <c r="I843">
        <v>0.25</v>
      </c>
      <c r="K843">
        <v>2</v>
      </c>
      <c r="L843" s="2">
        <v>0.26</v>
      </c>
      <c r="M843">
        <v>1</v>
      </c>
      <c r="N843" s="2">
        <v>0.25</v>
      </c>
      <c r="O843">
        <v>0</v>
      </c>
    </row>
    <row r="844" spans="1:16" x14ac:dyDescent="0.25">
      <c r="A844" s="2">
        <v>0.37</v>
      </c>
      <c r="B844" t="s">
        <v>14480</v>
      </c>
      <c r="C844" t="s">
        <v>436</v>
      </c>
      <c r="D844" t="s">
        <v>283</v>
      </c>
      <c r="E844" t="s">
        <v>19246</v>
      </c>
      <c r="F844" t="s">
        <v>21534</v>
      </c>
      <c r="G844" t="s">
        <v>19572</v>
      </c>
      <c r="H844">
        <v>0.11</v>
      </c>
      <c r="I844">
        <v>0.26</v>
      </c>
      <c r="K844">
        <v>1</v>
      </c>
      <c r="L844" s="2">
        <v>0.11</v>
      </c>
      <c r="M844">
        <v>1</v>
      </c>
      <c r="N844" s="2">
        <v>0.26</v>
      </c>
      <c r="O844">
        <v>0</v>
      </c>
    </row>
    <row r="845" spans="1:16" x14ac:dyDescent="0.25">
      <c r="A845" s="2">
        <v>0.32</v>
      </c>
      <c r="B845" t="s">
        <v>14481</v>
      </c>
      <c r="C845" t="s">
        <v>436</v>
      </c>
      <c r="D845" t="s">
        <v>283</v>
      </c>
      <c r="E845" t="s">
        <v>19247</v>
      </c>
      <c r="F845" t="s">
        <v>23026</v>
      </c>
      <c r="G845" t="s">
        <v>19572</v>
      </c>
      <c r="H845">
        <v>0.06</v>
      </c>
      <c r="I845">
        <v>0.2</v>
      </c>
      <c r="K845">
        <v>2</v>
      </c>
      <c r="L845" s="2">
        <v>0.12</v>
      </c>
      <c r="M845">
        <v>1</v>
      </c>
      <c r="N845" s="2">
        <v>0.2</v>
      </c>
      <c r="O845">
        <v>0</v>
      </c>
    </row>
    <row r="846" spans="1:16" x14ac:dyDescent="0.25">
      <c r="A846" s="2">
        <v>0.66</v>
      </c>
      <c r="B846" t="s">
        <v>14482</v>
      </c>
      <c r="C846" t="s">
        <v>436</v>
      </c>
      <c r="D846" t="s">
        <v>283</v>
      </c>
      <c r="E846" t="s">
        <v>19248</v>
      </c>
      <c r="F846" t="s">
        <v>19851</v>
      </c>
      <c r="G846" t="s">
        <v>19572</v>
      </c>
      <c r="H846">
        <v>0.08</v>
      </c>
      <c r="I846">
        <v>0.25</v>
      </c>
      <c r="K846">
        <v>2</v>
      </c>
      <c r="L846" s="2">
        <v>0.16</v>
      </c>
      <c r="M846">
        <v>2</v>
      </c>
      <c r="N846" s="2">
        <v>0.5</v>
      </c>
      <c r="O846">
        <v>0</v>
      </c>
    </row>
    <row r="847" spans="1:16" x14ac:dyDescent="0.25">
      <c r="A847" s="2">
        <v>0.66999999999999993</v>
      </c>
      <c r="B847" t="s">
        <v>14483</v>
      </c>
      <c r="C847" t="s">
        <v>436</v>
      </c>
      <c r="D847" t="s">
        <v>283</v>
      </c>
      <c r="E847" t="s">
        <v>19249</v>
      </c>
      <c r="F847" t="s">
        <v>19410</v>
      </c>
      <c r="G847" t="s">
        <v>19572</v>
      </c>
      <c r="H847">
        <v>0.18</v>
      </c>
      <c r="I847">
        <v>0.49</v>
      </c>
      <c r="K847">
        <v>1</v>
      </c>
      <c r="L847" s="2">
        <v>0.18</v>
      </c>
      <c r="M847">
        <v>1</v>
      </c>
      <c r="N847" s="2">
        <v>0.49</v>
      </c>
      <c r="O847">
        <v>0</v>
      </c>
    </row>
    <row r="848" spans="1:16" x14ac:dyDescent="0.25">
      <c r="A848" s="2">
        <v>1.26</v>
      </c>
      <c r="B848" t="s">
        <v>14484</v>
      </c>
      <c r="C848" t="s">
        <v>436</v>
      </c>
      <c r="D848" t="s">
        <v>283</v>
      </c>
      <c r="E848" t="s">
        <v>19250</v>
      </c>
      <c r="F848" t="s">
        <v>21593</v>
      </c>
      <c r="G848" t="s">
        <v>19572</v>
      </c>
      <c r="H848">
        <v>0.2</v>
      </c>
      <c r="I848">
        <v>0.86</v>
      </c>
      <c r="K848">
        <v>2</v>
      </c>
      <c r="L848" s="2">
        <v>0.4</v>
      </c>
      <c r="M848">
        <v>1</v>
      </c>
      <c r="N848" s="2">
        <v>0.86</v>
      </c>
      <c r="O848">
        <v>0</v>
      </c>
    </row>
    <row r="849" spans="1:16" x14ac:dyDescent="0.25">
      <c r="A849" s="2">
        <v>0</v>
      </c>
      <c r="B849" t="s">
        <v>14485</v>
      </c>
      <c r="C849" t="s">
        <v>436</v>
      </c>
      <c r="D849" t="s">
        <v>283</v>
      </c>
      <c r="E849" t="s">
        <v>22599</v>
      </c>
      <c r="F849" t="s">
        <v>21593</v>
      </c>
      <c r="G849" t="s">
        <v>19572</v>
      </c>
      <c r="K849">
        <v>0</v>
      </c>
      <c r="M849">
        <v>0</v>
      </c>
      <c r="O849">
        <v>0</v>
      </c>
    </row>
    <row r="850" spans="1:16" x14ac:dyDescent="0.25">
      <c r="A850" s="2">
        <v>2.42</v>
      </c>
      <c r="B850" t="s">
        <v>14486</v>
      </c>
      <c r="C850" t="s">
        <v>436</v>
      </c>
      <c r="D850" t="s">
        <v>283</v>
      </c>
      <c r="E850" t="s">
        <v>19251</v>
      </c>
      <c r="F850" t="s">
        <v>19411</v>
      </c>
      <c r="G850" t="s">
        <v>19572</v>
      </c>
      <c r="H850">
        <v>0.7</v>
      </c>
      <c r="I850">
        <v>1.02</v>
      </c>
      <c r="K850">
        <v>2</v>
      </c>
      <c r="L850" s="2">
        <v>1.4</v>
      </c>
      <c r="M850">
        <v>1</v>
      </c>
      <c r="N850" s="2">
        <v>1.02</v>
      </c>
      <c r="O850">
        <v>0</v>
      </c>
    </row>
    <row r="851" spans="1:16" x14ac:dyDescent="0.25">
      <c r="A851" s="2">
        <v>1.58</v>
      </c>
      <c r="B851" t="s">
        <v>14487</v>
      </c>
      <c r="C851" t="s">
        <v>436</v>
      </c>
      <c r="D851" t="s">
        <v>283</v>
      </c>
      <c r="E851" t="s">
        <v>19252</v>
      </c>
      <c r="F851" t="s">
        <v>21094</v>
      </c>
      <c r="G851" t="s">
        <v>19570</v>
      </c>
      <c r="I851">
        <v>0.53</v>
      </c>
      <c r="J851">
        <v>0.26</v>
      </c>
      <c r="K851">
        <v>0</v>
      </c>
      <c r="M851">
        <v>2</v>
      </c>
      <c r="N851" s="2">
        <v>1.06</v>
      </c>
      <c r="O851">
        <v>2</v>
      </c>
      <c r="P851" s="2">
        <v>0.52</v>
      </c>
    </row>
    <row r="852" spans="1:16" x14ac:dyDescent="0.25">
      <c r="A852" s="2">
        <v>0.66</v>
      </c>
      <c r="B852" t="s">
        <v>14488</v>
      </c>
      <c r="C852" t="s">
        <v>436</v>
      </c>
      <c r="D852" t="s">
        <v>283</v>
      </c>
      <c r="E852" t="s">
        <v>19253</v>
      </c>
      <c r="F852" t="s">
        <v>20171</v>
      </c>
      <c r="G852" t="s">
        <v>19572</v>
      </c>
      <c r="H852">
        <v>0.17</v>
      </c>
      <c r="I852">
        <v>0.32</v>
      </c>
      <c r="K852">
        <v>2</v>
      </c>
      <c r="L852" s="2">
        <v>0.34</v>
      </c>
      <c r="M852">
        <v>1</v>
      </c>
      <c r="N852" s="2">
        <v>0.32</v>
      </c>
      <c r="O852">
        <v>0</v>
      </c>
    </row>
    <row r="853" spans="1:16" x14ac:dyDescent="0.25">
      <c r="A853" s="2">
        <v>4.79</v>
      </c>
      <c r="B853" t="s">
        <v>14489</v>
      </c>
      <c r="C853" t="s">
        <v>436</v>
      </c>
      <c r="D853" t="s">
        <v>283</v>
      </c>
      <c r="E853" t="s">
        <v>19254</v>
      </c>
      <c r="F853" t="s">
        <v>23036</v>
      </c>
      <c r="G853" t="s">
        <v>21674</v>
      </c>
      <c r="J853">
        <v>4.79</v>
      </c>
      <c r="K853">
        <v>0</v>
      </c>
      <c r="M853">
        <v>0</v>
      </c>
      <c r="O853">
        <v>1</v>
      </c>
      <c r="P853" s="2">
        <v>4.79</v>
      </c>
    </row>
    <row r="854" spans="1:16" x14ac:dyDescent="0.25">
      <c r="A854" s="2">
        <v>9.31</v>
      </c>
      <c r="B854" t="s">
        <v>14490</v>
      </c>
      <c r="C854" t="s">
        <v>436</v>
      </c>
      <c r="D854" t="s">
        <v>283</v>
      </c>
      <c r="E854" t="s">
        <v>19255</v>
      </c>
      <c r="F854" t="s">
        <v>22931</v>
      </c>
      <c r="G854" t="s">
        <v>21674</v>
      </c>
      <c r="J854">
        <v>9.31</v>
      </c>
      <c r="K854">
        <v>0</v>
      </c>
      <c r="M854">
        <v>0</v>
      </c>
      <c r="O854">
        <v>1</v>
      </c>
      <c r="P854" s="2">
        <v>9.31</v>
      </c>
    </row>
    <row r="855" spans="1:16" x14ac:dyDescent="0.25">
      <c r="A855" s="2">
        <v>4.49</v>
      </c>
      <c r="B855" t="s">
        <v>14491</v>
      </c>
      <c r="C855" t="s">
        <v>436</v>
      </c>
      <c r="D855" t="s">
        <v>283</v>
      </c>
      <c r="E855" t="s">
        <v>19256</v>
      </c>
      <c r="F855" t="s">
        <v>19389</v>
      </c>
      <c r="G855" t="s">
        <v>21674</v>
      </c>
      <c r="J855">
        <v>4.49</v>
      </c>
      <c r="K855">
        <v>0</v>
      </c>
      <c r="M855">
        <v>0</v>
      </c>
      <c r="O855">
        <v>1</v>
      </c>
      <c r="P855" s="2">
        <v>4.49</v>
      </c>
    </row>
    <row r="856" spans="1:16" x14ac:dyDescent="0.25">
      <c r="A856" s="2">
        <v>23.8</v>
      </c>
      <c r="B856" t="s">
        <v>14492</v>
      </c>
      <c r="C856" t="s">
        <v>436</v>
      </c>
      <c r="D856" t="s">
        <v>283</v>
      </c>
      <c r="E856" t="s">
        <v>19257</v>
      </c>
      <c r="F856" t="s">
        <v>23036</v>
      </c>
      <c r="G856" t="s">
        <v>23335</v>
      </c>
      <c r="J856">
        <v>23.8</v>
      </c>
      <c r="K856">
        <v>0</v>
      </c>
      <c r="M856">
        <v>0</v>
      </c>
      <c r="O856">
        <v>1</v>
      </c>
      <c r="P856" s="2">
        <v>23.8</v>
      </c>
    </row>
    <row r="857" spans="1:16" x14ac:dyDescent="0.25">
      <c r="A857" s="2">
        <v>30.98</v>
      </c>
      <c r="B857" t="s">
        <v>14493</v>
      </c>
      <c r="C857" t="s">
        <v>436</v>
      </c>
      <c r="D857" t="s">
        <v>283</v>
      </c>
      <c r="E857" t="s">
        <v>19258</v>
      </c>
      <c r="F857" t="s">
        <v>22939</v>
      </c>
      <c r="G857" t="s">
        <v>23335</v>
      </c>
      <c r="J857">
        <v>30.98</v>
      </c>
      <c r="K857">
        <v>0</v>
      </c>
      <c r="M857">
        <v>0</v>
      </c>
      <c r="O857">
        <v>1</v>
      </c>
      <c r="P857" s="2">
        <v>30.98</v>
      </c>
    </row>
    <row r="858" spans="1:16" x14ac:dyDescent="0.25">
      <c r="A858" s="2">
        <v>51.66</v>
      </c>
      <c r="B858" t="s">
        <v>14494</v>
      </c>
      <c r="C858" t="s">
        <v>436</v>
      </c>
      <c r="D858" t="s">
        <v>283</v>
      </c>
      <c r="E858" t="s">
        <v>19259</v>
      </c>
      <c r="F858" t="s">
        <v>22931</v>
      </c>
      <c r="G858" t="s">
        <v>23335</v>
      </c>
      <c r="J858">
        <v>51.66</v>
      </c>
      <c r="K858">
        <v>0</v>
      </c>
      <c r="M858">
        <v>0</v>
      </c>
      <c r="O858">
        <v>1</v>
      </c>
      <c r="P858" s="2">
        <v>51.66</v>
      </c>
    </row>
    <row r="859" spans="1:16" x14ac:dyDescent="0.25">
      <c r="A859" s="2">
        <v>10.71</v>
      </c>
      <c r="B859" t="s">
        <v>14495</v>
      </c>
      <c r="C859" t="s">
        <v>436</v>
      </c>
      <c r="D859" t="s">
        <v>283</v>
      </c>
      <c r="E859" t="s">
        <v>19260</v>
      </c>
      <c r="F859" t="s">
        <v>22980</v>
      </c>
      <c r="G859" t="s">
        <v>23335</v>
      </c>
      <c r="J859">
        <v>10.71</v>
      </c>
      <c r="K859">
        <v>0</v>
      </c>
      <c r="M859">
        <v>0</v>
      </c>
      <c r="O859">
        <v>1</v>
      </c>
      <c r="P859" s="2">
        <v>10.71</v>
      </c>
    </row>
    <row r="860" spans="1:16" x14ac:dyDescent="0.25">
      <c r="A860" s="2">
        <v>0</v>
      </c>
      <c r="B860" t="s">
        <v>14496</v>
      </c>
      <c r="C860" t="s">
        <v>436</v>
      </c>
      <c r="D860" t="s">
        <v>283</v>
      </c>
      <c r="E860" t="s">
        <v>21896</v>
      </c>
      <c r="F860" t="s">
        <v>22980</v>
      </c>
      <c r="G860" t="s">
        <v>21674</v>
      </c>
      <c r="K860">
        <v>0</v>
      </c>
      <c r="M860">
        <v>0</v>
      </c>
      <c r="O860">
        <v>0</v>
      </c>
    </row>
    <row r="861" spans="1:16" x14ac:dyDescent="0.25">
      <c r="A861" s="2">
        <v>276.73</v>
      </c>
      <c r="B861" t="s">
        <v>14497</v>
      </c>
      <c r="C861" t="s">
        <v>436</v>
      </c>
      <c r="D861" t="s">
        <v>283</v>
      </c>
      <c r="E861" t="s">
        <v>19261</v>
      </c>
      <c r="F861" t="s">
        <v>22931</v>
      </c>
      <c r="G861" t="s">
        <v>19575</v>
      </c>
      <c r="J861">
        <v>276.73</v>
      </c>
      <c r="K861">
        <v>0</v>
      </c>
      <c r="M861">
        <v>0</v>
      </c>
      <c r="O861">
        <v>1</v>
      </c>
      <c r="P861" s="2">
        <v>276.73</v>
      </c>
    </row>
    <row r="862" spans="1:16" x14ac:dyDescent="0.25">
      <c r="A862" s="2">
        <v>0.39</v>
      </c>
      <c r="B862" t="s">
        <v>14498</v>
      </c>
      <c r="C862" t="s">
        <v>436</v>
      </c>
      <c r="D862" t="s">
        <v>283</v>
      </c>
      <c r="E862" t="s">
        <v>19263</v>
      </c>
      <c r="F862" t="s">
        <v>21460</v>
      </c>
      <c r="G862" t="s">
        <v>19570</v>
      </c>
      <c r="I862">
        <v>0.39</v>
      </c>
      <c r="J862">
        <v>0.25</v>
      </c>
      <c r="K862">
        <v>2</v>
      </c>
      <c r="M862">
        <v>1</v>
      </c>
      <c r="N862" s="2">
        <v>0.39</v>
      </c>
      <c r="O862">
        <v>0</v>
      </c>
      <c r="P862" s="2">
        <v>0</v>
      </c>
    </row>
    <row r="863" spans="1:16" x14ac:dyDescent="0.25">
      <c r="A863" s="2">
        <v>9.24</v>
      </c>
      <c r="B863" t="s">
        <v>14499</v>
      </c>
      <c r="C863" t="s">
        <v>436</v>
      </c>
      <c r="D863" t="s">
        <v>283</v>
      </c>
      <c r="E863" t="s">
        <v>19274</v>
      </c>
      <c r="F863" t="s">
        <v>23043</v>
      </c>
      <c r="G863" t="s">
        <v>19984</v>
      </c>
      <c r="J863">
        <v>9.24</v>
      </c>
      <c r="K863">
        <v>0</v>
      </c>
      <c r="M863">
        <v>0</v>
      </c>
      <c r="O863">
        <v>1</v>
      </c>
      <c r="P863" s="2">
        <v>9.24</v>
      </c>
    </row>
    <row r="864" spans="1:16" x14ac:dyDescent="0.25">
      <c r="A864" s="2">
        <v>0.39</v>
      </c>
      <c r="B864" t="s">
        <v>3743</v>
      </c>
      <c r="C864" t="s">
        <v>437</v>
      </c>
      <c r="D864" t="s">
        <v>284</v>
      </c>
      <c r="E864" t="s">
        <v>19183</v>
      </c>
      <c r="F864" t="s">
        <v>19381</v>
      </c>
      <c r="G864" t="s">
        <v>19573</v>
      </c>
      <c r="H864">
        <v>7.0000000000000007E-2</v>
      </c>
      <c r="I864">
        <v>0.25</v>
      </c>
      <c r="K864">
        <v>2</v>
      </c>
      <c r="L864" s="2">
        <v>0.14000000000000001</v>
      </c>
      <c r="M864">
        <v>1</v>
      </c>
      <c r="N864" s="2">
        <v>0.25</v>
      </c>
      <c r="O864">
        <v>0</v>
      </c>
    </row>
    <row r="865" spans="1:16" x14ac:dyDescent="0.25">
      <c r="A865" s="2">
        <v>0.16</v>
      </c>
      <c r="B865" t="s">
        <v>3744</v>
      </c>
      <c r="C865" t="s">
        <v>437</v>
      </c>
      <c r="D865" t="s">
        <v>284</v>
      </c>
      <c r="E865" t="s">
        <v>19184</v>
      </c>
      <c r="F865" t="s">
        <v>21929</v>
      </c>
      <c r="G865" t="s">
        <v>19573</v>
      </c>
      <c r="H865">
        <v>0.08</v>
      </c>
      <c r="I865">
        <v>0.16</v>
      </c>
      <c r="K865">
        <v>2</v>
      </c>
      <c r="L865" s="2">
        <v>0.16</v>
      </c>
      <c r="M865">
        <v>0</v>
      </c>
      <c r="N865" s="2">
        <v>0</v>
      </c>
      <c r="O865">
        <v>0</v>
      </c>
    </row>
    <row r="866" spans="1:16" x14ac:dyDescent="0.25">
      <c r="A866" s="2">
        <v>1.91</v>
      </c>
      <c r="B866" t="s">
        <v>3745</v>
      </c>
      <c r="C866" t="s">
        <v>437</v>
      </c>
      <c r="D866" t="s">
        <v>284</v>
      </c>
      <c r="E866" t="s">
        <v>19185</v>
      </c>
      <c r="F866" t="s">
        <v>23044</v>
      </c>
      <c r="G866" t="s">
        <v>19572</v>
      </c>
      <c r="H866">
        <v>0.44</v>
      </c>
      <c r="I866">
        <v>1.03</v>
      </c>
      <c r="K866">
        <v>2</v>
      </c>
      <c r="L866" s="2">
        <v>0.88</v>
      </c>
      <c r="M866">
        <v>1</v>
      </c>
      <c r="N866" s="2">
        <v>1.03</v>
      </c>
      <c r="O866">
        <v>0</v>
      </c>
    </row>
    <row r="867" spans="1:16" x14ac:dyDescent="0.25">
      <c r="A867" s="2">
        <v>0</v>
      </c>
      <c r="B867" t="s">
        <v>3746</v>
      </c>
      <c r="C867" t="s">
        <v>437</v>
      </c>
      <c r="D867" t="s">
        <v>284</v>
      </c>
      <c r="E867" t="s">
        <v>19186</v>
      </c>
      <c r="F867" t="s">
        <v>22938</v>
      </c>
      <c r="G867" t="s">
        <v>21674</v>
      </c>
      <c r="J867">
        <v>10.36</v>
      </c>
      <c r="K867">
        <v>0</v>
      </c>
      <c r="M867">
        <v>0</v>
      </c>
      <c r="O867">
        <v>0</v>
      </c>
      <c r="P867" s="2">
        <v>0</v>
      </c>
    </row>
    <row r="868" spans="1:16" x14ac:dyDescent="0.25">
      <c r="A868" s="2">
        <v>0</v>
      </c>
      <c r="B868" t="s">
        <v>3747</v>
      </c>
      <c r="C868" t="s">
        <v>437</v>
      </c>
      <c r="D868" t="s">
        <v>284</v>
      </c>
      <c r="E868" t="s">
        <v>19187</v>
      </c>
      <c r="F868" t="s">
        <v>23045</v>
      </c>
      <c r="G868" t="s">
        <v>21674</v>
      </c>
      <c r="J868">
        <v>2.85</v>
      </c>
      <c r="K868">
        <v>0</v>
      </c>
      <c r="M868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3748</v>
      </c>
      <c r="C869" t="s">
        <v>437</v>
      </c>
      <c r="D869" t="s">
        <v>284</v>
      </c>
      <c r="E869" t="s">
        <v>19285</v>
      </c>
      <c r="F869" t="s">
        <v>23046</v>
      </c>
      <c r="G869" t="s">
        <v>21674</v>
      </c>
      <c r="J869">
        <v>3.34</v>
      </c>
      <c r="K869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3749</v>
      </c>
      <c r="C870" t="s">
        <v>437</v>
      </c>
      <c r="D870" t="s">
        <v>284</v>
      </c>
      <c r="E870" t="s">
        <v>19286</v>
      </c>
      <c r="F870" t="s">
        <v>22975</v>
      </c>
      <c r="G870" t="s">
        <v>21674</v>
      </c>
      <c r="J870">
        <v>3.77</v>
      </c>
      <c r="K870">
        <v>0</v>
      </c>
      <c r="M870">
        <v>0</v>
      </c>
      <c r="O870">
        <v>0</v>
      </c>
      <c r="P870" s="2">
        <v>0</v>
      </c>
    </row>
    <row r="871" spans="1:16" x14ac:dyDescent="0.25">
      <c r="A871" s="2">
        <v>0</v>
      </c>
      <c r="B871" t="s">
        <v>3750</v>
      </c>
      <c r="C871" t="s">
        <v>437</v>
      </c>
      <c r="D871" t="s">
        <v>284</v>
      </c>
      <c r="E871" t="s">
        <v>19287</v>
      </c>
      <c r="F871" t="s">
        <v>23047</v>
      </c>
      <c r="G871" t="s">
        <v>21674</v>
      </c>
      <c r="J871">
        <v>3.31</v>
      </c>
      <c r="K871">
        <v>0</v>
      </c>
      <c r="M871">
        <v>0</v>
      </c>
      <c r="O871">
        <v>0</v>
      </c>
      <c r="P871" s="2">
        <v>0</v>
      </c>
    </row>
    <row r="872" spans="1:16" x14ac:dyDescent="0.25">
      <c r="A872" s="2">
        <v>0</v>
      </c>
      <c r="B872" t="s">
        <v>3751</v>
      </c>
      <c r="C872" t="s">
        <v>437</v>
      </c>
      <c r="D872" t="s">
        <v>284</v>
      </c>
      <c r="E872" t="s">
        <v>19288</v>
      </c>
      <c r="F872" t="s">
        <v>23048</v>
      </c>
      <c r="G872" t="s">
        <v>21674</v>
      </c>
      <c r="J872">
        <v>2.85</v>
      </c>
      <c r="K872">
        <v>0</v>
      </c>
      <c r="M87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3752</v>
      </c>
      <c r="C873" t="s">
        <v>437</v>
      </c>
      <c r="D873" t="s">
        <v>284</v>
      </c>
      <c r="E873" t="s">
        <v>19289</v>
      </c>
      <c r="F873" t="s">
        <v>23049</v>
      </c>
      <c r="G873" t="s">
        <v>21674</v>
      </c>
      <c r="J873">
        <v>3.17</v>
      </c>
      <c r="K873">
        <v>0</v>
      </c>
      <c r="M873">
        <v>0</v>
      </c>
      <c r="O873">
        <v>0</v>
      </c>
      <c r="P873" s="2">
        <v>0</v>
      </c>
    </row>
    <row r="874" spans="1:16" x14ac:dyDescent="0.25">
      <c r="A874" s="2">
        <v>0</v>
      </c>
      <c r="B874" t="s">
        <v>3753</v>
      </c>
      <c r="C874" t="s">
        <v>437</v>
      </c>
      <c r="D874" t="s">
        <v>284</v>
      </c>
      <c r="E874" t="s">
        <v>19290</v>
      </c>
      <c r="F874" t="s">
        <v>22982</v>
      </c>
      <c r="G874" t="s">
        <v>21674</v>
      </c>
      <c r="J874">
        <v>2.63</v>
      </c>
      <c r="K874">
        <v>0</v>
      </c>
      <c r="M874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3754</v>
      </c>
      <c r="C875" t="s">
        <v>437</v>
      </c>
      <c r="D875" t="s">
        <v>284</v>
      </c>
      <c r="E875" t="s">
        <v>19291</v>
      </c>
      <c r="F875" t="s">
        <v>23050</v>
      </c>
      <c r="G875" t="s">
        <v>21674</v>
      </c>
      <c r="J875">
        <v>11.28</v>
      </c>
      <c r="K875">
        <v>0</v>
      </c>
      <c r="M875">
        <v>0</v>
      </c>
      <c r="O875">
        <v>0</v>
      </c>
      <c r="P875" s="2">
        <v>0</v>
      </c>
    </row>
    <row r="876" spans="1:16" x14ac:dyDescent="0.25">
      <c r="A876" s="2">
        <v>0</v>
      </c>
      <c r="B876" t="s">
        <v>3755</v>
      </c>
      <c r="C876" t="s">
        <v>437</v>
      </c>
      <c r="D876" t="s">
        <v>284</v>
      </c>
      <c r="E876" t="s">
        <v>19188</v>
      </c>
      <c r="F876" t="s">
        <v>21952</v>
      </c>
      <c r="G876" t="s">
        <v>19570</v>
      </c>
      <c r="I876">
        <v>0.28000000000000003</v>
      </c>
      <c r="J876">
        <v>0.28999999999999998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</v>
      </c>
      <c r="B877" t="s">
        <v>3756</v>
      </c>
      <c r="C877" t="s">
        <v>437</v>
      </c>
      <c r="D877" t="s">
        <v>284</v>
      </c>
      <c r="E877" t="s">
        <v>19292</v>
      </c>
      <c r="F877" t="s">
        <v>23051</v>
      </c>
      <c r="G877" t="s">
        <v>21674</v>
      </c>
      <c r="J877">
        <v>36.270000000000003</v>
      </c>
      <c r="K877">
        <v>0</v>
      </c>
      <c r="M877">
        <v>0</v>
      </c>
      <c r="O877">
        <v>0</v>
      </c>
      <c r="P877" s="2">
        <v>0</v>
      </c>
    </row>
    <row r="878" spans="1:16" x14ac:dyDescent="0.25">
      <c r="A878" s="2">
        <v>0</v>
      </c>
      <c r="B878" t="s">
        <v>3757</v>
      </c>
      <c r="C878" t="s">
        <v>437</v>
      </c>
      <c r="D878" t="s">
        <v>284</v>
      </c>
      <c r="E878" t="s">
        <v>19293</v>
      </c>
      <c r="F878" t="s">
        <v>23022</v>
      </c>
      <c r="G878" t="s">
        <v>21674</v>
      </c>
      <c r="J878">
        <v>13.62</v>
      </c>
      <c r="K878">
        <v>0</v>
      </c>
      <c r="M878">
        <v>0</v>
      </c>
      <c r="O878">
        <v>0</v>
      </c>
      <c r="P878" s="2">
        <v>0</v>
      </c>
    </row>
    <row r="879" spans="1:16" x14ac:dyDescent="0.25">
      <c r="A879" s="2">
        <v>0</v>
      </c>
      <c r="B879" t="s">
        <v>3758</v>
      </c>
      <c r="C879" t="s">
        <v>437</v>
      </c>
      <c r="D879" t="s">
        <v>284</v>
      </c>
      <c r="E879" t="s">
        <v>19294</v>
      </c>
      <c r="F879" t="s">
        <v>22938</v>
      </c>
      <c r="G879" t="s">
        <v>23335</v>
      </c>
      <c r="J879">
        <v>35.33</v>
      </c>
      <c r="K879">
        <v>0</v>
      </c>
      <c r="M879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3759</v>
      </c>
      <c r="C880" t="s">
        <v>437</v>
      </c>
      <c r="D880" t="s">
        <v>284</v>
      </c>
      <c r="E880" t="s">
        <v>19295</v>
      </c>
      <c r="F880" t="s">
        <v>23045</v>
      </c>
      <c r="G880" t="s">
        <v>23335</v>
      </c>
      <c r="J880">
        <v>6.56</v>
      </c>
      <c r="K880">
        <v>0</v>
      </c>
      <c r="M880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3760</v>
      </c>
      <c r="C881" t="s">
        <v>437</v>
      </c>
      <c r="D881" t="s">
        <v>284</v>
      </c>
      <c r="E881" t="s">
        <v>19296</v>
      </c>
      <c r="F881" t="s">
        <v>23046</v>
      </c>
      <c r="G881" t="s">
        <v>23335</v>
      </c>
      <c r="J881">
        <v>7.7</v>
      </c>
      <c r="K881">
        <v>0</v>
      </c>
      <c r="M881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3761</v>
      </c>
      <c r="C882" t="s">
        <v>437</v>
      </c>
      <c r="D882" t="s">
        <v>284</v>
      </c>
      <c r="E882" t="s">
        <v>19297</v>
      </c>
      <c r="F882" t="s">
        <v>22975</v>
      </c>
      <c r="G882" t="s">
        <v>23335</v>
      </c>
      <c r="J882">
        <v>6.78</v>
      </c>
      <c r="K882">
        <v>0</v>
      </c>
      <c r="M88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3762</v>
      </c>
      <c r="C883" t="s">
        <v>437</v>
      </c>
      <c r="D883" t="s">
        <v>284</v>
      </c>
      <c r="E883" t="s">
        <v>19298</v>
      </c>
      <c r="F883" t="s">
        <v>23047</v>
      </c>
      <c r="G883" t="s">
        <v>23335</v>
      </c>
      <c r="J883">
        <v>7.49</v>
      </c>
      <c r="K883">
        <v>0</v>
      </c>
      <c r="M883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3763</v>
      </c>
      <c r="C884" t="s">
        <v>437</v>
      </c>
      <c r="D884" t="s">
        <v>284</v>
      </c>
      <c r="E884" t="s">
        <v>19299</v>
      </c>
      <c r="F884" t="s">
        <v>23048</v>
      </c>
      <c r="G884" t="s">
        <v>23335</v>
      </c>
      <c r="J884">
        <v>6.22</v>
      </c>
      <c r="K884">
        <v>0</v>
      </c>
      <c r="M884">
        <v>0</v>
      </c>
      <c r="O884">
        <v>0</v>
      </c>
      <c r="P884" s="2">
        <v>0</v>
      </c>
    </row>
    <row r="885" spans="1:16" x14ac:dyDescent="0.25">
      <c r="A885" s="2">
        <v>0</v>
      </c>
      <c r="B885" t="s">
        <v>3764</v>
      </c>
      <c r="C885" t="s">
        <v>437</v>
      </c>
      <c r="D885" t="s">
        <v>284</v>
      </c>
      <c r="E885" t="s">
        <v>19300</v>
      </c>
      <c r="F885" t="s">
        <v>23049</v>
      </c>
      <c r="G885" t="s">
        <v>23335</v>
      </c>
      <c r="J885">
        <v>7.53</v>
      </c>
      <c r="K885">
        <v>0</v>
      </c>
      <c r="M885">
        <v>0</v>
      </c>
      <c r="O885">
        <v>0</v>
      </c>
      <c r="P885" s="2">
        <v>0</v>
      </c>
    </row>
    <row r="886" spans="1:16" x14ac:dyDescent="0.25">
      <c r="A886" s="2">
        <v>0</v>
      </c>
      <c r="B886" t="s">
        <v>3765</v>
      </c>
      <c r="C886" t="s">
        <v>437</v>
      </c>
      <c r="D886" t="s">
        <v>284</v>
      </c>
      <c r="E886" t="s">
        <v>19301</v>
      </c>
      <c r="F886" t="s">
        <v>22982</v>
      </c>
      <c r="G886" t="s">
        <v>23335</v>
      </c>
      <c r="J886">
        <v>7.52</v>
      </c>
      <c r="K886">
        <v>0</v>
      </c>
      <c r="M886">
        <v>0</v>
      </c>
      <c r="O886">
        <v>0</v>
      </c>
      <c r="P886" s="2">
        <v>0</v>
      </c>
    </row>
    <row r="887" spans="1:16" x14ac:dyDescent="0.25">
      <c r="A887" s="2">
        <v>0.66</v>
      </c>
      <c r="B887" t="s">
        <v>3766</v>
      </c>
      <c r="C887" t="s">
        <v>437</v>
      </c>
      <c r="D887" t="s">
        <v>284</v>
      </c>
      <c r="E887" t="s">
        <v>19189</v>
      </c>
      <c r="F887" t="s">
        <v>23052</v>
      </c>
      <c r="G887" t="s">
        <v>19570</v>
      </c>
      <c r="I887">
        <v>0.62</v>
      </c>
      <c r="J887">
        <v>0.66</v>
      </c>
      <c r="K887">
        <v>0</v>
      </c>
      <c r="M887">
        <v>0</v>
      </c>
      <c r="N887" s="2">
        <v>0</v>
      </c>
      <c r="O887">
        <v>1</v>
      </c>
      <c r="P887" s="2">
        <v>0.66</v>
      </c>
    </row>
    <row r="888" spans="1:16" x14ac:dyDescent="0.25">
      <c r="A888" s="2">
        <v>0</v>
      </c>
      <c r="B888" t="s">
        <v>3767</v>
      </c>
      <c r="C888" t="s">
        <v>437</v>
      </c>
      <c r="D888" t="s">
        <v>284</v>
      </c>
      <c r="E888" t="s">
        <v>19302</v>
      </c>
      <c r="F888" t="s">
        <v>23053</v>
      </c>
      <c r="G888" t="s">
        <v>19575</v>
      </c>
      <c r="J888">
        <v>14.53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3768</v>
      </c>
      <c r="C889" t="s">
        <v>437</v>
      </c>
      <c r="D889" t="s">
        <v>284</v>
      </c>
      <c r="E889" t="s">
        <v>19303</v>
      </c>
      <c r="F889" t="s">
        <v>23029</v>
      </c>
      <c r="G889" t="s">
        <v>19575</v>
      </c>
      <c r="J889">
        <v>4.1399999999999997</v>
      </c>
      <c r="K889">
        <v>0</v>
      </c>
      <c r="M889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3769</v>
      </c>
      <c r="C890" t="s">
        <v>437</v>
      </c>
      <c r="D890" t="s">
        <v>284</v>
      </c>
      <c r="E890" t="s">
        <v>19304</v>
      </c>
      <c r="F890" t="s">
        <v>23044</v>
      </c>
      <c r="G890" t="s">
        <v>19575</v>
      </c>
      <c r="J890">
        <v>7.77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3.85</v>
      </c>
      <c r="B891" t="s">
        <v>3770</v>
      </c>
      <c r="C891" t="s">
        <v>437</v>
      </c>
      <c r="D891" t="s">
        <v>284</v>
      </c>
      <c r="E891" t="s">
        <v>19305</v>
      </c>
      <c r="F891" t="s">
        <v>20171</v>
      </c>
      <c r="G891" t="s">
        <v>19575</v>
      </c>
      <c r="J891">
        <v>3.85</v>
      </c>
      <c r="K891">
        <v>0</v>
      </c>
      <c r="M891">
        <v>0</v>
      </c>
      <c r="O891">
        <v>1</v>
      </c>
      <c r="P891" s="2">
        <v>3.85</v>
      </c>
    </row>
    <row r="892" spans="1:16" x14ac:dyDescent="0.25">
      <c r="A892" s="2">
        <v>0</v>
      </c>
      <c r="B892" t="s">
        <v>3771</v>
      </c>
      <c r="C892" t="s">
        <v>437</v>
      </c>
      <c r="D892" t="s">
        <v>284</v>
      </c>
      <c r="E892" t="s">
        <v>19306</v>
      </c>
      <c r="F892" t="s">
        <v>19317</v>
      </c>
      <c r="G892" t="s">
        <v>19575</v>
      </c>
      <c r="J892">
        <v>15.21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0.14000000000000001</v>
      </c>
      <c r="B893" t="s">
        <v>3772</v>
      </c>
      <c r="C893" t="s">
        <v>437</v>
      </c>
      <c r="D893" t="s">
        <v>284</v>
      </c>
      <c r="E893" t="s">
        <v>19190</v>
      </c>
      <c r="F893" t="s">
        <v>20263</v>
      </c>
      <c r="G893" t="s">
        <v>19573</v>
      </c>
      <c r="H893">
        <v>7.0000000000000007E-2</v>
      </c>
      <c r="I893">
        <v>0.18</v>
      </c>
      <c r="K893">
        <v>2</v>
      </c>
      <c r="L893" s="2">
        <v>0.14000000000000001</v>
      </c>
      <c r="M893">
        <v>0</v>
      </c>
      <c r="N893" s="2">
        <v>0</v>
      </c>
      <c r="O893">
        <v>0</v>
      </c>
    </row>
    <row r="894" spans="1:16" x14ac:dyDescent="0.25">
      <c r="A894" s="2">
        <v>0.17</v>
      </c>
      <c r="B894" t="s">
        <v>3773</v>
      </c>
      <c r="C894" t="s">
        <v>437</v>
      </c>
      <c r="D894" t="s">
        <v>284</v>
      </c>
      <c r="E894" t="s">
        <v>19191</v>
      </c>
      <c r="F894" t="s">
        <v>20253</v>
      </c>
      <c r="G894" t="s">
        <v>19571</v>
      </c>
      <c r="H894">
        <v>0.17</v>
      </c>
      <c r="I894">
        <v>0.31</v>
      </c>
      <c r="K894">
        <v>1</v>
      </c>
      <c r="L894" s="2">
        <v>0.17</v>
      </c>
      <c r="M894">
        <v>0</v>
      </c>
      <c r="N894" s="2">
        <v>0</v>
      </c>
      <c r="O894">
        <v>0</v>
      </c>
    </row>
    <row r="895" spans="1:16" x14ac:dyDescent="0.25">
      <c r="A895" s="2">
        <v>0.4</v>
      </c>
      <c r="B895" t="s">
        <v>3774</v>
      </c>
      <c r="C895" t="s">
        <v>437</v>
      </c>
      <c r="D895" t="s">
        <v>284</v>
      </c>
      <c r="E895" t="s">
        <v>19192</v>
      </c>
      <c r="F895" t="s">
        <v>19377</v>
      </c>
      <c r="G895" t="s">
        <v>19573</v>
      </c>
      <c r="H895">
        <v>0.11</v>
      </c>
      <c r="I895">
        <v>0.18</v>
      </c>
      <c r="K895">
        <v>2</v>
      </c>
      <c r="L895" s="2">
        <v>0.22</v>
      </c>
      <c r="M895">
        <v>1</v>
      </c>
      <c r="N895" s="2">
        <v>0.18</v>
      </c>
      <c r="O895">
        <v>0</v>
      </c>
    </row>
    <row r="896" spans="1:16" x14ac:dyDescent="0.25">
      <c r="A896" s="2">
        <v>0.23</v>
      </c>
      <c r="B896" t="s">
        <v>3775</v>
      </c>
      <c r="C896" t="s">
        <v>437</v>
      </c>
      <c r="D896" t="s">
        <v>284</v>
      </c>
      <c r="E896" t="s">
        <v>19193</v>
      </c>
      <c r="F896" t="s">
        <v>19376</v>
      </c>
      <c r="G896" t="s">
        <v>19571</v>
      </c>
      <c r="H896">
        <v>0.23</v>
      </c>
      <c r="I896">
        <v>0.42</v>
      </c>
      <c r="K896">
        <v>1</v>
      </c>
      <c r="L896" s="2">
        <v>0.23</v>
      </c>
      <c r="M896">
        <v>0</v>
      </c>
      <c r="N896" s="2">
        <v>0</v>
      </c>
      <c r="O896">
        <v>0</v>
      </c>
    </row>
    <row r="897" spans="1:16" x14ac:dyDescent="0.25">
      <c r="A897" s="2">
        <v>0.36</v>
      </c>
      <c r="B897" t="s">
        <v>3776</v>
      </c>
      <c r="C897" t="s">
        <v>437</v>
      </c>
      <c r="D897" t="s">
        <v>284</v>
      </c>
      <c r="E897" t="s">
        <v>19194</v>
      </c>
      <c r="F897" t="s">
        <v>19344</v>
      </c>
      <c r="G897" t="s">
        <v>19573</v>
      </c>
      <c r="H897">
        <v>0.18</v>
      </c>
      <c r="I897">
        <v>0.38</v>
      </c>
      <c r="K897">
        <v>2</v>
      </c>
      <c r="L897" s="2">
        <v>0.36</v>
      </c>
      <c r="M897">
        <v>0</v>
      </c>
      <c r="N897" s="2">
        <v>0</v>
      </c>
      <c r="O897">
        <v>0</v>
      </c>
    </row>
    <row r="898" spans="1:16" x14ac:dyDescent="0.25">
      <c r="A898" s="2">
        <v>0</v>
      </c>
      <c r="B898" t="s">
        <v>3777</v>
      </c>
      <c r="C898" t="s">
        <v>437</v>
      </c>
      <c r="D898" t="s">
        <v>284</v>
      </c>
      <c r="E898" t="s">
        <v>19195</v>
      </c>
      <c r="F898" t="s">
        <v>22938</v>
      </c>
      <c r="G898" t="s">
        <v>23334</v>
      </c>
      <c r="J898">
        <v>3.26</v>
      </c>
      <c r="K898">
        <v>0</v>
      </c>
      <c r="M898">
        <v>0</v>
      </c>
      <c r="O898">
        <v>0</v>
      </c>
      <c r="P898" s="2">
        <v>0</v>
      </c>
    </row>
    <row r="899" spans="1:16" x14ac:dyDescent="0.25">
      <c r="A899" s="2">
        <v>0.22</v>
      </c>
      <c r="B899" t="s">
        <v>3778</v>
      </c>
      <c r="C899" t="s">
        <v>437</v>
      </c>
      <c r="D899" t="s">
        <v>284</v>
      </c>
      <c r="E899" t="s">
        <v>19196</v>
      </c>
      <c r="F899" t="s">
        <v>19831</v>
      </c>
      <c r="G899" t="s">
        <v>19573</v>
      </c>
      <c r="H899">
        <v>0.11</v>
      </c>
      <c r="I899">
        <v>0.24</v>
      </c>
      <c r="K899">
        <v>2</v>
      </c>
      <c r="L899" s="2">
        <v>0.22</v>
      </c>
      <c r="M899">
        <v>0</v>
      </c>
      <c r="N899" s="2">
        <v>0</v>
      </c>
      <c r="O899">
        <v>0</v>
      </c>
    </row>
    <row r="900" spans="1:16" x14ac:dyDescent="0.25">
      <c r="A900" s="2">
        <v>0.16</v>
      </c>
      <c r="B900" t="s">
        <v>3779</v>
      </c>
      <c r="C900" t="s">
        <v>437</v>
      </c>
      <c r="D900" t="s">
        <v>284</v>
      </c>
      <c r="E900" t="s">
        <v>19197</v>
      </c>
      <c r="F900" t="s">
        <v>19342</v>
      </c>
      <c r="G900" t="s">
        <v>19572</v>
      </c>
      <c r="H900">
        <v>0.08</v>
      </c>
      <c r="I900">
        <v>0.23</v>
      </c>
      <c r="K900">
        <v>2</v>
      </c>
      <c r="L900" s="2">
        <v>0.16</v>
      </c>
      <c r="M900">
        <v>0</v>
      </c>
      <c r="N900" s="2">
        <v>0</v>
      </c>
      <c r="O900">
        <v>0</v>
      </c>
    </row>
    <row r="901" spans="1:16" x14ac:dyDescent="0.25">
      <c r="A901" s="2">
        <v>0.14000000000000001</v>
      </c>
      <c r="B901" t="s">
        <v>3780</v>
      </c>
      <c r="C901" t="s">
        <v>437</v>
      </c>
      <c r="D901" t="s">
        <v>284</v>
      </c>
      <c r="E901" t="s">
        <v>19198</v>
      </c>
      <c r="F901" t="s">
        <v>19805</v>
      </c>
      <c r="G901" t="s">
        <v>19572</v>
      </c>
      <c r="H901">
        <v>7.0000000000000007E-2</v>
      </c>
      <c r="I901">
        <v>0.27</v>
      </c>
      <c r="K901">
        <v>2</v>
      </c>
      <c r="L901" s="2">
        <v>0.14000000000000001</v>
      </c>
      <c r="M901">
        <v>0</v>
      </c>
      <c r="N901" s="2">
        <v>0</v>
      </c>
      <c r="O901">
        <v>0</v>
      </c>
    </row>
    <row r="902" spans="1:16" x14ac:dyDescent="0.25">
      <c r="A902" s="2">
        <v>0.48</v>
      </c>
      <c r="B902" t="s">
        <v>3781</v>
      </c>
      <c r="C902" t="s">
        <v>437</v>
      </c>
      <c r="D902" t="s">
        <v>284</v>
      </c>
      <c r="E902" t="s">
        <v>19199</v>
      </c>
      <c r="F902" t="s">
        <v>21044</v>
      </c>
      <c r="G902" t="s">
        <v>19571</v>
      </c>
      <c r="H902">
        <v>0.24</v>
      </c>
      <c r="I902">
        <v>0.36</v>
      </c>
      <c r="K902">
        <v>2</v>
      </c>
      <c r="L902" s="2">
        <v>0.48</v>
      </c>
      <c r="M902">
        <v>0</v>
      </c>
      <c r="N902" s="2">
        <v>0</v>
      </c>
      <c r="O902">
        <v>0</v>
      </c>
    </row>
    <row r="903" spans="1:16" x14ac:dyDescent="0.25">
      <c r="A903" s="2">
        <v>0.1</v>
      </c>
      <c r="B903" t="s">
        <v>3782</v>
      </c>
      <c r="C903" t="s">
        <v>437</v>
      </c>
      <c r="D903" t="s">
        <v>284</v>
      </c>
      <c r="E903" t="s">
        <v>19200</v>
      </c>
      <c r="F903" t="s">
        <v>19893</v>
      </c>
      <c r="G903" t="s">
        <v>19573</v>
      </c>
      <c r="H903">
        <v>0.05</v>
      </c>
      <c r="I903">
        <v>0.16</v>
      </c>
      <c r="K903">
        <v>2</v>
      </c>
      <c r="L903" s="2">
        <v>0.1</v>
      </c>
      <c r="M903">
        <v>0</v>
      </c>
      <c r="N903" s="2">
        <v>0</v>
      </c>
      <c r="O903">
        <v>0</v>
      </c>
    </row>
    <row r="904" spans="1:16" x14ac:dyDescent="0.25">
      <c r="A904" s="2">
        <v>0.36</v>
      </c>
      <c r="B904" t="s">
        <v>3783</v>
      </c>
      <c r="C904" t="s">
        <v>437</v>
      </c>
      <c r="D904" t="s">
        <v>284</v>
      </c>
      <c r="E904" t="s">
        <v>19201</v>
      </c>
      <c r="F904" t="s">
        <v>19887</v>
      </c>
      <c r="G904" t="s">
        <v>19571</v>
      </c>
      <c r="H904">
        <v>0.3</v>
      </c>
      <c r="I904">
        <v>0.36</v>
      </c>
      <c r="K904">
        <v>0</v>
      </c>
      <c r="L904" s="2">
        <v>0</v>
      </c>
      <c r="M904">
        <v>1</v>
      </c>
      <c r="N904" s="2">
        <v>0.36</v>
      </c>
      <c r="O904">
        <v>0</v>
      </c>
    </row>
    <row r="905" spans="1:16" x14ac:dyDescent="0.25">
      <c r="A905" s="2">
        <v>0.1</v>
      </c>
      <c r="B905" t="s">
        <v>3784</v>
      </c>
      <c r="C905" t="s">
        <v>437</v>
      </c>
      <c r="D905" t="s">
        <v>284</v>
      </c>
      <c r="E905" t="s">
        <v>19202</v>
      </c>
      <c r="F905" t="s">
        <v>20335</v>
      </c>
      <c r="G905" t="s">
        <v>19573</v>
      </c>
      <c r="H905">
        <v>0.05</v>
      </c>
      <c r="I905">
        <v>0.17</v>
      </c>
      <c r="K905">
        <v>2</v>
      </c>
      <c r="L905" s="2">
        <v>0.1</v>
      </c>
      <c r="M905">
        <v>0</v>
      </c>
      <c r="N905" s="2">
        <v>0</v>
      </c>
      <c r="O905">
        <v>0</v>
      </c>
    </row>
    <row r="906" spans="1:16" x14ac:dyDescent="0.25">
      <c r="A906" s="2">
        <v>0.19</v>
      </c>
      <c r="B906" t="s">
        <v>3785</v>
      </c>
      <c r="C906" t="s">
        <v>437</v>
      </c>
      <c r="D906" t="s">
        <v>284</v>
      </c>
      <c r="E906" t="s">
        <v>19203</v>
      </c>
      <c r="F906" t="s">
        <v>20324</v>
      </c>
      <c r="G906" t="s">
        <v>19571</v>
      </c>
      <c r="H906">
        <v>0.19</v>
      </c>
      <c r="I906">
        <v>0.23</v>
      </c>
      <c r="K906">
        <v>1</v>
      </c>
      <c r="L906" s="2">
        <v>0.19</v>
      </c>
      <c r="M906">
        <v>0</v>
      </c>
      <c r="N906" s="2">
        <v>0</v>
      </c>
      <c r="O906">
        <v>0</v>
      </c>
    </row>
    <row r="907" spans="1:16" x14ac:dyDescent="0.25">
      <c r="A907" s="2">
        <v>0.18</v>
      </c>
      <c r="B907" t="s">
        <v>3786</v>
      </c>
      <c r="C907" t="s">
        <v>437</v>
      </c>
      <c r="D907" t="s">
        <v>284</v>
      </c>
      <c r="E907" t="s">
        <v>19204</v>
      </c>
      <c r="F907" t="s">
        <v>20448</v>
      </c>
      <c r="G907" t="s">
        <v>19573</v>
      </c>
      <c r="H907">
        <v>0.09</v>
      </c>
      <c r="I907">
        <v>0.17</v>
      </c>
      <c r="K907">
        <v>2</v>
      </c>
      <c r="L907" s="2">
        <v>0.18</v>
      </c>
      <c r="M907">
        <v>0</v>
      </c>
      <c r="N907" s="2">
        <v>0</v>
      </c>
      <c r="O907">
        <v>0</v>
      </c>
    </row>
    <row r="908" spans="1:16" x14ac:dyDescent="0.25">
      <c r="A908" s="2">
        <v>0.55000000000000004</v>
      </c>
      <c r="B908" t="s">
        <v>3787</v>
      </c>
      <c r="C908" t="s">
        <v>437</v>
      </c>
      <c r="D908" t="s">
        <v>284</v>
      </c>
      <c r="E908" t="s">
        <v>19205</v>
      </c>
      <c r="F908" t="s">
        <v>20422</v>
      </c>
      <c r="G908" t="s">
        <v>19570</v>
      </c>
      <c r="I908">
        <v>0.45</v>
      </c>
      <c r="J908">
        <v>0.55000000000000004</v>
      </c>
      <c r="K908">
        <v>0</v>
      </c>
      <c r="M908">
        <v>0</v>
      </c>
      <c r="N908" s="2">
        <v>0</v>
      </c>
      <c r="O908">
        <v>1</v>
      </c>
      <c r="P908" s="2">
        <v>0.55000000000000004</v>
      </c>
    </row>
    <row r="909" spans="1:16" x14ac:dyDescent="0.25">
      <c r="A909" s="2">
        <v>0.5</v>
      </c>
      <c r="B909" t="s">
        <v>3788</v>
      </c>
      <c r="C909" t="s">
        <v>437</v>
      </c>
      <c r="D909" t="s">
        <v>284</v>
      </c>
      <c r="E909" t="s">
        <v>19206</v>
      </c>
      <c r="F909" t="s">
        <v>20648</v>
      </c>
      <c r="G909" t="s">
        <v>19570</v>
      </c>
      <c r="I909">
        <v>0.49</v>
      </c>
      <c r="J909">
        <v>0.5</v>
      </c>
      <c r="K909">
        <v>0</v>
      </c>
      <c r="M909">
        <v>0</v>
      </c>
      <c r="N909" s="2">
        <v>0</v>
      </c>
      <c r="O909">
        <v>1</v>
      </c>
      <c r="P909" s="2">
        <v>0.5</v>
      </c>
    </row>
    <row r="910" spans="1:16" x14ac:dyDescent="0.25">
      <c r="A910" s="2">
        <v>0.14000000000000001</v>
      </c>
      <c r="B910" t="s">
        <v>3789</v>
      </c>
      <c r="C910" t="s">
        <v>437</v>
      </c>
      <c r="D910" t="s">
        <v>284</v>
      </c>
      <c r="E910" t="s">
        <v>19207</v>
      </c>
      <c r="F910" t="s">
        <v>22295</v>
      </c>
      <c r="G910" t="s">
        <v>19573</v>
      </c>
      <c r="H910">
        <v>7.0000000000000007E-2</v>
      </c>
      <c r="I910">
        <v>0.16</v>
      </c>
      <c r="K910">
        <v>2</v>
      </c>
      <c r="L910" s="2">
        <v>0.14000000000000001</v>
      </c>
      <c r="M910">
        <v>0</v>
      </c>
      <c r="N910" s="2">
        <v>0</v>
      </c>
      <c r="O910">
        <v>0</v>
      </c>
    </row>
    <row r="911" spans="1:16" x14ac:dyDescent="0.25">
      <c r="A911" s="2">
        <v>0</v>
      </c>
      <c r="B911" t="s">
        <v>3790</v>
      </c>
      <c r="C911" t="s">
        <v>437</v>
      </c>
      <c r="D911" t="s">
        <v>284</v>
      </c>
      <c r="E911" t="s">
        <v>19208</v>
      </c>
      <c r="F911" t="s">
        <v>19324</v>
      </c>
      <c r="G911" t="s">
        <v>19571</v>
      </c>
      <c r="H911">
        <v>0.17</v>
      </c>
      <c r="I911">
        <v>0.3</v>
      </c>
      <c r="K911">
        <v>0</v>
      </c>
      <c r="L911" s="2">
        <v>0</v>
      </c>
      <c r="M911">
        <v>0</v>
      </c>
      <c r="N911" s="2">
        <v>0</v>
      </c>
      <c r="O911">
        <v>0</v>
      </c>
    </row>
    <row r="912" spans="1:16" x14ac:dyDescent="0.25">
      <c r="A912" s="2">
        <v>1.1000000000000001</v>
      </c>
      <c r="B912" t="s">
        <v>3791</v>
      </c>
      <c r="C912" t="s">
        <v>437</v>
      </c>
      <c r="D912" t="s">
        <v>284</v>
      </c>
      <c r="E912" t="s">
        <v>19209</v>
      </c>
      <c r="F912" t="s">
        <v>19369</v>
      </c>
      <c r="G912" t="s">
        <v>19573</v>
      </c>
      <c r="H912">
        <v>0.55000000000000004</v>
      </c>
      <c r="I912">
        <v>1.29</v>
      </c>
      <c r="K912">
        <v>2</v>
      </c>
      <c r="L912" s="2">
        <v>1.1000000000000001</v>
      </c>
      <c r="M912">
        <v>0</v>
      </c>
      <c r="N912" s="2">
        <v>0</v>
      </c>
      <c r="O912">
        <v>0</v>
      </c>
    </row>
    <row r="913" spans="1:16" x14ac:dyDescent="0.25">
      <c r="A913" s="2">
        <v>0</v>
      </c>
      <c r="B913" t="s">
        <v>3792</v>
      </c>
      <c r="C913" t="s">
        <v>437</v>
      </c>
      <c r="D913" t="s">
        <v>284</v>
      </c>
      <c r="E913" t="s">
        <v>19210</v>
      </c>
      <c r="F913" t="s">
        <v>22971</v>
      </c>
      <c r="G913" t="s">
        <v>19570</v>
      </c>
      <c r="I913">
        <v>0.76</v>
      </c>
      <c r="J913">
        <v>0.63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0.48</v>
      </c>
      <c r="B914" t="s">
        <v>3793</v>
      </c>
      <c r="C914" t="s">
        <v>437</v>
      </c>
      <c r="D914" t="s">
        <v>284</v>
      </c>
      <c r="E914" t="s">
        <v>19211</v>
      </c>
      <c r="F914" t="s">
        <v>23006</v>
      </c>
      <c r="G914" t="s">
        <v>19573</v>
      </c>
      <c r="H914">
        <v>7.0000000000000007E-2</v>
      </c>
      <c r="I914">
        <v>0.17</v>
      </c>
      <c r="K914">
        <v>2</v>
      </c>
      <c r="L914" s="2">
        <v>0.14000000000000001</v>
      </c>
      <c r="M914">
        <v>2</v>
      </c>
      <c r="N914" s="2">
        <v>0.34</v>
      </c>
      <c r="O914">
        <v>0</v>
      </c>
    </row>
    <row r="915" spans="1:16" x14ac:dyDescent="0.25">
      <c r="A915" s="2">
        <v>0.18</v>
      </c>
      <c r="B915" t="s">
        <v>3794</v>
      </c>
      <c r="C915" t="s">
        <v>437</v>
      </c>
      <c r="D915" t="s">
        <v>284</v>
      </c>
      <c r="E915" t="s">
        <v>19212</v>
      </c>
      <c r="F915" t="s">
        <v>23007</v>
      </c>
      <c r="G915" t="s">
        <v>19572</v>
      </c>
      <c r="H915">
        <v>0.09</v>
      </c>
      <c r="I915">
        <v>0.28000000000000003</v>
      </c>
      <c r="K915">
        <v>2</v>
      </c>
      <c r="L915" s="2">
        <v>0.18</v>
      </c>
      <c r="M915">
        <v>0</v>
      </c>
      <c r="N915" s="2">
        <v>0</v>
      </c>
      <c r="O915">
        <v>0</v>
      </c>
    </row>
    <row r="916" spans="1:16" x14ac:dyDescent="0.25">
      <c r="A916" s="2">
        <v>1.65</v>
      </c>
      <c r="B916" t="s">
        <v>3795</v>
      </c>
      <c r="C916" t="s">
        <v>437</v>
      </c>
      <c r="D916" t="s">
        <v>284</v>
      </c>
      <c r="E916" t="s">
        <v>19213</v>
      </c>
      <c r="F916" t="s">
        <v>23045</v>
      </c>
      <c r="G916" t="s">
        <v>23334</v>
      </c>
      <c r="J916">
        <v>1.65</v>
      </c>
      <c r="K916">
        <v>0</v>
      </c>
      <c r="M916">
        <v>0</v>
      </c>
      <c r="O916">
        <v>1</v>
      </c>
      <c r="P916" s="2">
        <v>1.65</v>
      </c>
    </row>
    <row r="917" spans="1:16" x14ac:dyDescent="0.25">
      <c r="A917" s="2">
        <v>0.54</v>
      </c>
      <c r="B917" t="s">
        <v>3796</v>
      </c>
      <c r="C917" t="s">
        <v>437</v>
      </c>
      <c r="D917" t="s">
        <v>284</v>
      </c>
      <c r="E917" t="s">
        <v>19214</v>
      </c>
      <c r="F917" t="s">
        <v>20015</v>
      </c>
      <c r="G917" t="s">
        <v>19572</v>
      </c>
      <c r="H917">
        <v>0.11</v>
      </c>
      <c r="I917">
        <v>0.32</v>
      </c>
      <c r="K917">
        <v>2</v>
      </c>
      <c r="L917" s="2">
        <v>0.22</v>
      </c>
      <c r="M917">
        <v>1</v>
      </c>
      <c r="N917" s="2">
        <v>0.32</v>
      </c>
      <c r="O917">
        <v>0</v>
      </c>
    </row>
    <row r="918" spans="1:16" x14ac:dyDescent="0.25">
      <c r="A918" s="2">
        <v>0.24</v>
      </c>
      <c r="B918" t="s">
        <v>3797</v>
      </c>
      <c r="C918" t="s">
        <v>437</v>
      </c>
      <c r="D918" t="s">
        <v>284</v>
      </c>
      <c r="E918" t="s">
        <v>19215</v>
      </c>
      <c r="F918" t="s">
        <v>19361</v>
      </c>
      <c r="G918" t="s">
        <v>19573</v>
      </c>
      <c r="H918">
        <v>0.12</v>
      </c>
      <c r="I918">
        <v>0.35</v>
      </c>
      <c r="K918">
        <v>2</v>
      </c>
      <c r="L918" s="2">
        <v>0.24</v>
      </c>
      <c r="M918">
        <v>0</v>
      </c>
      <c r="N918" s="2">
        <v>0</v>
      </c>
      <c r="O918">
        <v>0</v>
      </c>
    </row>
    <row r="919" spans="1:16" x14ac:dyDescent="0.25">
      <c r="A919" s="2">
        <v>0.34</v>
      </c>
      <c r="B919" t="s">
        <v>3798</v>
      </c>
      <c r="C919" t="s">
        <v>437</v>
      </c>
      <c r="D919" t="s">
        <v>284</v>
      </c>
      <c r="E919" t="s">
        <v>19216</v>
      </c>
      <c r="F919" t="s">
        <v>19337</v>
      </c>
      <c r="G919" t="s">
        <v>19572</v>
      </c>
      <c r="H919">
        <v>0.17</v>
      </c>
      <c r="I919">
        <v>0.54</v>
      </c>
      <c r="K919">
        <v>2</v>
      </c>
      <c r="L919" s="2">
        <v>0.34</v>
      </c>
      <c r="M919">
        <v>0</v>
      </c>
      <c r="N919" s="2">
        <v>0</v>
      </c>
      <c r="O919">
        <v>0</v>
      </c>
    </row>
    <row r="920" spans="1:16" x14ac:dyDescent="0.25">
      <c r="A920" s="2">
        <v>0</v>
      </c>
      <c r="B920" t="s">
        <v>3799</v>
      </c>
      <c r="C920" t="s">
        <v>437</v>
      </c>
      <c r="D920" t="s">
        <v>284</v>
      </c>
      <c r="E920" t="s">
        <v>19217</v>
      </c>
      <c r="F920" t="s">
        <v>19494</v>
      </c>
      <c r="G920" t="s">
        <v>19570</v>
      </c>
      <c r="I920">
        <v>3.51</v>
      </c>
      <c r="J920">
        <v>2.94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0.2</v>
      </c>
      <c r="B921" t="s">
        <v>3800</v>
      </c>
      <c r="C921" t="s">
        <v>437</v>
      </c>
      <c r="D921" t="s">
        <v>284</v>
      </c>
      <c r="E921" t="s">
        <v>19218</v>
      </c>
      <c r="F921" t="s">
        <v>19482</v>
      </c>
      <c r="G921" t="s">
        <v>19573</v>
      </c>
      <c r="H921">
        <v>0.1</v>
      </c>
      <c r="I921">
        <v>0.27</v>
      </c>
      <c r="K921">
        <v>2</v>
      </c>
      <c r="L921" s="2">
        <v>0.2</v>
      </c>
      <c r="M921">
        <v>0</v>
      </c>
      <c r="N921" s="2">
        <v>0</v>
      </c>
      <c r="O921">
        <v>0</v>
      </c>
    </row>
    <row r="922" spans="1:16" x14ac:dyDescent="0.25">
      <c r="A922" s="2">
        <v>0.22</v>
      </c>
      <c r="B922" t="s">
        <v>3801</v>
      </c>
      <c r="C922" t="s">
        <v>437</v>
      </c>
      <c r="D922" t="s">
        <v>284</v>
      </c>
      <c r="E922" t="s">
        <v>19219</v>
      </c>
      <c r="F922" t="s">
        <v>19449</v>
      </c>
      <c r="G922" t="s">
        <v>19573</v>
      </c>
      <c r="H922">
        <v>0.06</v>
      </c>
      <c r="I922">
        <v>0.1</v>
      </c>
      <c r="K922">
        <v>2</v>
      </c>
      <c r="L922" s="2">
        <v>0.12</v>
      </c>
      <c r="M922">
        <v>1</v>
      </c>
      <c r="N922" s="2">
        <v>0.1</v>
      </c>
      <c r="O922">
        <v>0</v>
      </c>
    </row>
    <row r="923" spans="1:16" x14ac:dyDescent="0.25">
      <c r="A923" s="2">
        <v>0</v>
      </c>
      <c r="B923" t="s">
        <v>3802</v>
      </c>
      <c r="C923" t="s">
        <v>437</v>
      </c>
      <c r="D923" t="s">
        <v>284</v>
      </c>
      <c r="E923" t="s">
        <v>19220</v>
      </c>
      <c r="F923" t="s">
        <v>20889</v>
      </c>
      <c r="G923" t="s">
        <v>19571</v>
      </c>
      <c r="H923">
        <v>0.22</v>
      </c>
      <c r="I923">
        <v>0.34</v>
      </c>
      <c r="K923">
        <v>0</v>
      </c>
      <c r="L923" s="2">
        <v>0</v>
      </c>
      <c r="M923">
        <v>0</v>
      </c>
      <c r="N923" s="2">
        <v>0</v>
      </c>
      <c r="O923">
        <v>0</v>
      </c>
    </row>
    <row r="924" spans="1:16" x14ac:dyDescent="0.25">
      <c r="A924" s="2">
        <v>0.23</v>
      </c>
      <c r="B924" t="s">
        <v>3803</v>
      </c>
      <c r="C924" t="s">
        <v>437</v>
      </c>
      <c r="D924" t="s">
        <v>284</v>
      </c>
      <c r="E924" t="s">
        <v>19221</v>
      </c>
      <c r="F924" t="s">
        <v>20339</v>
      </c>
      <c r="G924" t="s">
        <v>19573</v>
      </c>
      <c r="H924">
        <v>7.0000000000000007E-2</v>
      </c>
      <c r="I924">
        <v>0.16</v>
      </c>
      <c r="K924">
        <v>1</v>
      </c>
      <c r="L924" s="2">
        <v>7.0000000000000007E-2</v>
      </c>
      <c r="M924">
        <v>1</v>
      </c>
      <c r="N924" s="2">
        <v>0.16</v>
      </c>
      <c r="O924">
        <v>0</v>
      </c>
    </row>
    <row r="925" spans="1:16" x14ac:dyDescent="0.25">
      <c r="A925" s="2">
        <v>0.14000000000000001</v>
      </c>
      <c r="B925" t="s">
        <v>3804</v>
      </c>
      <c r="C925" t="s">
        <v>437</v>
      </c>
      <c r="D925" t="s">
        <v>284</v>
      </c>
      <c r="E925" t="s">
        <v>19222</v>
      </c>
      <c r="F925" t="s">
        <v>20336</v>
      </c>
      <c r="G925" t="s">
        <v>19572</v>
      </c>
      <c r="H925">
        <v>7.0000000000000007E-2</v>
      </c>
      <c r="I925">
        <v>0.26</v>
      </c>
      <c r="K925">
        <v>2</v>
      </c>
      <c r="L925" s="2">
        <v>0.14000000000000001</v>
      </c>
      <c r="M925">
        <v>0</v>
      </c>
      <c r="N925" s="2">
        <v>0</v>
      </c>
      <c r="O925">
        <v>0</v>
      </c>
    </row>
    <row r="926" spans="1:16" x14ac:dyDescent="0.25">
      <c r="A926" s="2">
        <v>0.12</v>
      </c>
      <c r="B926" t="s">
        <v>3805</v>
      </c>
      <c r="C926" t="s">
        <v>437</v>
      </c>
      <c r="D926" t="s">
        <v>284</v>
      </c>
      <c r="E926" t="s">
        <v>19223</v>
      </c>
      <c r="F926" t="s">
        <v>20424</v>
      </c>
      <c r="G926" t="s">
        <v>19573</v>
      </c>
      <c r="H926">
        <v>0.06</v>
      </c>
      <c r="I926">
        <v>0.22</v>
      </c>
      <c r="K926">
        <v>2</v>
      </c>
      <c r="L926" s="2">
        <v>0.12</v>
      </c>
      <c r="M926">
        <v>0</v>
      </c>
      <c r="N926" s="2">
        <v>0</v>
      </c>
      <c r="O926">
        <v>0</v>
      </c>
    </row>
    <row r="927" spans="1:16" x14ac:dyDescent="0.25">
      <c r="A927" s="2">
        <v>0.16</v>
      </c>
      <c r="B927" t="s">
        <v>3806</v>
      </c>
      <c r="C927" t="s">
        <v>437</v>
      </c>
      <c r="D927" t="s">
        <v>284</v>
      </c>
      <c r="E927" t="s">
        <v>19224</v>
      </c>
      <c r="F927" t="s">
        <v>22030</v>
      </c>
      <c r="G927" t="s">
        <v>19573</v>
      </c>
      <c r="H927">
        <v>0.08</v>
      </c>
      <c r="I927">
        <v>0.19</v>
      </c>
      <c r="K927">
        <v>2</v>
      </c>
      <c r="L927" s="2">
        <v>0.16</v>
      </c>
      <c r="M927">
        <v>0</v>
      </c>
      <c r="N927" s="2">
        <v>0</v>
      </c>
      <c r="O927">
        <v>0</v>
      </c>
    </row>
    <row r="928" spans="1:16" x14ac:dyDescent="0.25">
      <c r="A928" s="2">
        <v>0.44</v>
      </c>
      <c r="B928" t="s">
        <v>3807</v>
      </c>
      <c r="C928" t="s">
        <v>437</v>
      </c>
      <c r="D928" t="s">
        <v>284</v>
      </c>
      <c r="E928" t="s">
        <v>19225</v>
      </c>
      <c r="F928" t="s">
        <v>22031</v>
      </c>
      <c r="G928" t="s">
        <v>19571</v>
      </c>
      <c r="H928">
        <v>0.2</v>
      </c>
      <c r="I928">
        <v>0.24</v>
      </c>
      <c r="K928">
        <v>1</v>
      </c>
      <c r="L928" s="2">
        <v>0.2</v>
      </c>
      <c r="M928">
        <v>1</v>
      </c>
      <c r="N928" s="2">
        <v>0.24</v>
      </c>
      <c r="O928">
        <v>0</v>
      </c>
    </row>
    <row r="929" spans="1:16" x14ac:dyDescent="0.25">
      <c r="A929" s="2">
        <v>0.32</v>
      </c>
      <c r="B929" t="s">
        <v>3808</v>
      </c>
      <c r="C929" t="s">
        <v>437</v>
      </c>
      <c r="D929" t="s">
        <v>284</v>
      </c>
      <c r="E929" t="s">
        <v>19226</v>
      </c>
      <c r="F929" t="s">
        <v>22906</v>
      </c>
      <c r="G929" t="s">
        <v>19573</v>
      </c>
      <c r="H929">
        <v>0.05</v>
      </c>
      <c r="I929">
        <v>0.22</v>
      </c>
      <c r="K929">
        <v>2</v>
      </c>
      <c r="L929" s="2">
        <v>0.1</v>
      </c>
      <c r="M929">
        <v>1</v>
      </c>
      <c r="N929" s="2">
        <v>0.22</v>
      </c>
      <c r="O929">
        <v>0</v>
      </c>
    </row>
    <row r="930" spans="1:16" x14ac:dyDescent="0.25">
      <c r="A930" s="2">
        <v>0</v>
      </c>
      <c r="B930" t="s">
        <v>3809</v>
      </c>
      <c r="C930" t="s">
        <v>437</v>
      </c>
      <c r="D930" t="s">
        <v>284</v>
      </c>
      <c r="E930" t="s">
        <v>19227</v>
      </c>
      <c r="F930" t="s">
        <v>22978</v>
      </c>
      <c r="G930" t="s">
        <v>19570</v>
      </c>
      <c r="I930">
        <v>0.25</v>
      </c>
      <c r="J930">
        <v>0.35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0.3</v>
      </c>
      <c r="B931" t="s">
        <v>3810</v>
      </c>
      <c r="C931" t="s">
        <v>437</v>
      </c>
      <c r="D931" t="s">
        <v>284</v>
      </c>
      <c r="E931" t="s">
        <v>19228</v>
      </c>
      <c r="F931" t="s">
        <v>22826</v>
      </c>
      <c r="G931" t="s">
        <v>19571</v>
      </c>
      <c r="H931">
        <v>0.15</v>
      </c>
      <c r="I931">
        <v>0.24</v>
      </c>
      <c r="K931">
        <v>2</v>
      </c>
      <c r="L931" s="2">
        <v>0.3</v>
      </c>
      <c r="M931">
        <v>0</v>
      </c>
      <c r="N931" s="2">
        <v>0</v>
      </c>
      <c r="O931">
        <v>0</v>
      </c>
    </row>
    <row r="932" spans="1:16" x14ac:dyDescent="0.25">
      <c r="A932" s="2">
        <v>3.11</v>
      </c>
      <c r="B932" t="s">
        <v>3811</v>
      </c>
      <c r="C932" t="s">
        <v>437</v>
      </c>
      <c r="D932" t="s">
        <v>284</v>
      </c>
      <c r="E932" t="s">
        <v>19229</v>
      </c>
      <c r="F932" t="s">
        <v>23046</v>
      </c>
      <c r="G932" t="s">
        <v>23334</v>
      </c>
      <c r="J932">
        <v>3.11</v>
      </c>
      <c r="K932">
        <v>0</v>
      </c>
      <c r="M932">
        <v>0</v>
      </c>
      <c r="O932">
        <v>1</v>
      </c>
      <c r="P932" s="2">
        <v>3.11</v>
      </c>
    </row>
    <row r="933" spans="1:16" x14ac:dyDescent="0.25">
      <c r="A933" s="2">
        <v>0.12</v>
      </c>
      <c r="B933" t="s">
        <v>3812</v>
      </c>
      <c r="C933" t="s">
        <v>437</v>
      </c>
      <c r="D933" t="s">
        <v>284</v>
      </c>
      <c r="E933" t="s">
        <v>19230</v>
      </c>
      <c r="F933" t="s">
        <v>20300</v>
      </c>
      <c r="G933" t="s">
        <v>19573</v>
      </c>
      <c r="H933">
        <v>0.06</v>
      </c>
      <c r="I933">
        <v>0.21</v>
      </c>
      <c r="K933">
        <v>2</v>
      </c>
      <c r="L933" s="2">
        <v>0.12</v>
      </c>
      <c r="M933">
        <v>0</v>
      </c>
      <c r="N933" s="2">
        <v>0</v>
      </c>
      <c r="O933">
        <v>0</v>
      </c>
    </row>
    <row r="934" spans="1:16" x14ac:dyDescent="0.25">
      <c r="A934" s="2">
        <v>0.33</v>
      </c>
      <c r="B934" t="s">
        <v>3813</v>
      </c>
      <c r="C934" t="s">
        <v>437</v>
      </c>
      <c r="D934" t="s">
        <v>284</v>
      </c>
      <c r="E934" t="s">
        <v>19231</v>
      </c>
      <c r="F934" t="s">
        <v>19452</v>
      </c>
      <c r="G934" t="s">
        <v>19573</v>
      </c>
      <c r="H934">
        <v>7.0000000000000007E-2</v>
      </c>
      <c r="I934">
        <v>0.19</v>
      </c>
      <c r="K934">
        <v>2</v>
      </c>
      <c r="L934" s="2">
        <v>0.14000000000000001</v>
      </c>
      <c r="M934">
        <v>1</v>
      </c>
      <c r="N934" s="2">
        <v>0.19</v>
      </c>
      <c r="O934">
        <v>0</v>
      </c>
    </row>
    <row r="935" spans="1:16" x14ac:dyDescent="0.25">
      <c r="A935" s="2">
        <v>0</v>
      </c>
      <c r="B935" t="s">
        <v>3814</v>
      </c>
      <c r="C935" t="s">
        <v>437</v>
      </c>
      <c r="D935" t="s">
        <v>284</v>
      </c>
      <c r="E935" t="s">
        <v>19232</v>
      </c>
      <c r="F935" t="s">
        <v>19440</v>
      </c>
      <c r="G935" t="s">
        <v>19571</v>
      </c>
      <c r="H935">
        <v>0.28000000000000003</v>
      </c>
      <c r="I935">
        <v>0.43</v>
      </c>
      <c r="K935">
        <v>0</v>
      </c>
      <c r="L935" s="2">
        <v>0</v>
      </c>
      <c r="M935">
        <v>0</v>
      </c>
      <c r="N935" s="2">
        <v>0</v>
      </c>
      <c r="O935">
        <v>0</v>
      </c>
    </row>
    <row r="936" spans="1:16" x14ac:dyDescent="0.25">
      <c r="A936" s="2">
        <v>0.61</v>
      </c>
      <c r="B936" t="s">
        <v>3815</v>
      </c>
      <c r="C936" t="s">
        <v>437</v>
      </c>
      <c r="D936" t="s">
        <v>284</v>
      </c>
      <c r="E936" t="s">
        <v>19233</v>
      </c>
      <c r="F936" t="s">
        <v>19447</v>
      </c>
      <c r="G936" t="s">
        <v>19573</v>
      </c>
      <c r="H936">
        <v>0.13</v>
      </c>
      <c r="I936">
        <v>0.24</v>
      </c>
      <c r="K936">
        <v>1</v>
      </c>
      <c r="L936" s="2">
        <v>0.13</v>
      </c>
      <c r="M936">
        <v>2</v>
      </c>
      <c r="N936" s="2">
        <v>0.48</v>
      </c>
      <c r="O936">
        <v>0</v>
      </c>
    </row>
    <row r="937" spans="1:16" x14ac:dyDescent="0.25">
      <c r="A937" s="2">
        <v>0.44</v>
      </c>
      <c r="B937" t="s">
        <v>3816</v>
      </c>
      <c r="C937" t="s">
        <v>437</v>
      </c>
      <c r="D937" t="s">
        <v>284</v>
      </c>
      <c r="E937" t="s">
        <v>19234</v>
      </c>
      <c r="F937" t="s">
        <v>20649</v>
      </c>
      <c r="G937" t="s">
        <v>19571</v>
      </c>
      <c r="H937">
        <v>0.22</v>
      </c>
      <c r="I937">
        <v>0.3</v>
      </c>
      <c r="K937">
        <v>2</v>
      </c>
      <c r="L937" s="2">
        <v>0.44</v>
      </c>
      <c r="M937">
        <v>0</v>
      </c>
      <c r="N937" s="2">
        <v>0</v>
      </c>
      <c r="O937">
        <v>0</v>
      </c>
    </row>
    <row r="938" spans="1:16" x14ac:dyDescent="0.25">
      <c r="A938" s="2">
        <v>0.28000000000000003</v>
      </c>
      <c r="B938" t="s">
        <v>3817</v>
      </c>
      <c r="C938" t="s">
        <v>437</v>
      </c>
      <c r="D938" t="s">
        <v>284</v>
      </c>
      <c r="E938" t="s">
        <v>19235</v>
      </c>
      <c r="F938" t="s">
        <v>22296</v>
      </c>
      <c r="G938" t="s">
        <v>19572</v>
      </c>
      <c r="H938">
        <v>0.14000000000000001</v>
      </c>
      <c r="I938">
        <v>0.25</v>
      </c>
      <c r="K938">
        <v>2</v>
      </c>
      <c r="L938" s="2">
        <v>0.28000000000000003</v>
      </c>
      <c r="M938">
        <v>0</v>
      </c>
      <c r="N938" s="2">
        <v>0</v>
      </c>
      <c r="O938">
        <v>0</v>
      </c>
    </row>
    <row r="939" spans="1:16" x14ac:dyDescent="0.25">
      <c r="A939" s="2">
        <v>0.22</v>
      </c>
      <c r="B939" t="s">
        <v>3818</v>
      </c>
      <c r="C939" t="s">
        <v>437</v>
      </c>
      <c r="D939" t="s">
        <v>284</v>
      </c>
      <c r="E939" t="s">
        <v>19236</v>
      </c>
      <c r="F939" t="s">
        <v>22825</v>
      </c>
      <c r="G939" t="s">
        <v>19573</v>
      </c>
      <c r="H939">
        <v>0.11</v>
      </c>
      <c r="I939">
        <v>0.21</v>
      </c>
      <c r="K939">
        <v>2</v>
      </c>
      <c r="L939" s="2">
        <v>0.22</v>
      </c>
      <c r="M939">
        <v>0</v>
      </c>
      <c r="N939" s="2">
        <v>0</v>
      </c>
      <c r="O939">
        <v>0</v>
      </c>
    </row>
    <row r="940" spans="1:16" x14ac:dyDescent="0.25">
      <c r="A940" s="2">
        <v>0.28000000000000003</v>
      </c>
      <c r="B940" t="s">
        <v>3819</v>
      </c>
      <c r="C940" t="s">
        <v>437</v>
      </c>
      <c r="D940" t="s">
        <v>284</v>
      </c>
      <c r="E940" t="s">
        <v>19237</v>
      </c>
      <c r="F940" t="s">
        <v>20063</v>
      </c>
      <c r="G940" t="s">
        <v>19570</v>
      </c>
      <c r="I940">
        <v>0.32</v>
      </c>
      <c r="J940">
        <v>0.28000000000000003</v>
      </c>
      <c r="K940">
        <v>0</v>
      </c>
      <c r="M940">
        <v>0</v>
      </c>
      <c r="N940" s="2">
        <v>0</v>
      </c>
      <c r="O940">
        <v>1</v>
      </c>
      <c r="P940" s="2">
        <v>0.28000000000000003</v>
      </c>
    </row>
    <row r="941" spans="1:16" x14ac:dyDescent="0.25">
      <c r="A941" s="2">
        <v>2.29</v>
      </c>
      <c r="B941" t="s">
        <v>3820</v>
      </c>
      <c r="C941" t="s">
        <v>437</v>
      </c>
      <c r="D941" t="s">
        <v>284</v>
      </c>
      <c r="E941" t="s">
        <v>19238</v>
      </c>
      <c r="F941" t="s">
        <v>22975</v>
      </c>
      <c r="G941" t="s">
        <v>23334</v>
      </c>
      <c r="J941">
        <v>2.29</v>
      </c>
      <c r="K941">
        <v>0</v>
      </c>
      <c r="M941">
        <v>0</v>
      </c>
      <c r="O941">
        <v>1</v>
      </c>
      <c r="P941" s="2">
        <v>2.29</v>
      </c>
    </row>
    <row r="942" spans="1:16" x14ac:dyDescent="0.25">
      <c r="A942" s="2">
        <v>0.12</v>
      </c>
      <c r="B942" t="s">
        <v>3821</v>
      </c>
      <c r="C942" t="s">
        <v>437</v>
      </c>
      <c r="D942" t="s">
        <v>284</v>
      </c>
      <c r="E942" t="s">
        <v>19239</v>
      </c>
      <c r="F942" t="s">
        <v>19862</v>
      </c>
      <c r="G942" t="s">
        <v>19573</v>
      </c>
      <c r="H942">
        <v>0.06</v>
      </c>
      <c r="I942">
        <v>0.17</v>
      </c>
      <c r="K942">
        <v>2</v>
      </c>
      <c r="L942" s="2">
        <v>0.12</v>
      </c>
      <c r="M942">
        <v>0</v>
      </c>
      <c r="N942" s="2">
        <v>0</v>
      </c>
      <c r="O942">
        <v>0</v>
      </c>
    </row>
    <row r="943" spans="1:16" x14ac:dyDescent="0.25">
      <c r="A943" s="2">
        <v>0.78</v>
      </c>
      <c r="B943" t="s">
        <v>3822</v>
      </c>
      <c r="C943" t="s">
        <v>437</v>
      </c>
      <c r="D943" t="s">
        <v>284</v>
      </c>
      <c r="E943" t="s">
        <v>19240</v>
      </c>
      <c r="F943" t="s">
        <v>19861</v>
      </c>
      <c r="G943" t="s">
        <v>19571</v>
      </c>
      <c r="H943">
        <v>0.39</v>
      </c>
      <c r="I943">
        <v>0.43</v>
      </c>
      <c r="K943">
        <v>2</v>
      </c>
      <c r="L943" s="2">
        <v>0.78</v>
      </c>
      <c r="M943">
        <v>0</v>
      </c>
      <c r="N943" s="2">
        <v>0</v>
      </c>
      <c r="O943">
        <v>0</v>
      </c>
    </row>
    <row r="944" spans="1:16" x14ac:dyDescent="0.25">
      <c r="A944" s="2">
        <v>0.19</v>
      </c>
      <c r="B944" t="s">
        <v>3823</v>
      </c>
      <c r="C944" t="s">
        <v>437</v>
      </c>
      <c r="D944" t="s">
        <v>284</v>
      </c>
      <c r="E944" t="s">
        <v>19241</v>
      </c>
      <c r="F944" t="s">
        <v>20288</v>
      </c>
      <c r="G944" t="s">
        <v>19571</v>
      </c>
      <c r="H944">
        <v>0.19</v>
      </c>
      <c r="I944">
        <v>0.22</v>
      </c>
      <c r="K944">
        <v>1</v>
      </c>
      <c r="L944" s="2">
        <v>0.19</v>
      </c>
      <c r="M944">
        <v>0</v>
      </c>
      <c r="N944" s="2">
        <v>0</v>
      </c>
      <c r="O944">
        <v>0</v>
      </c>
    </row>
    <row r="945" spans="1:16" x14ac:dyDescent="0.25">
      <c r="A945" s="2">
        <v>0.18</v>
      </c>
      <c r="B945" t="s">
        <v>3824</v>
      </c>
      <c r="C945" t="s">
        <v>437</v>
      </c>
      <c r="D945" t="s">
        <v>284</v>
      </c>
      <c r="E945" t="s">
        <v>19242</v>
      </c>
      <c r="F945" t="s">
        <v>21571</v>
      </c>
      <c r="G945" t="s">
        <v>19573</v>
      </c>
      <c r="H945">
        <v>0.09</v>
      </c>
      <c r="I945">
        <v>0.2</v>
      </c>
      <c r="K945">
        <v>2</v>
      </c>
      <c r="L945" s="2">
        <v>0.18</v>
      </c>
      <c r="M945">
        <v>0</v>
      </c>
      <c r="N945" s="2">
        <v>0</v>
      </c>
      <c r="O945">
        <v>0</v>
      </c>
    </row>
    <row r="946" spans="1:16" x14ac:dyDescent="0.25">
      <c r="A946" s="2">
        <v>0.46</v>
      </c>
      <c r="B946" t="s">
        <v>3825</v>
      </c>
      <c r="C946" t="s">
        <v>437</v>
      </c>
      <c r="D946" t="s">
        <v>284</v>
      </c>
      <c r="E946" t="s">
        <v>19243</v>
      </c>
      <c r="F946" t="s">
        <v>21572</v>
      </c>
      <c r="G946" t="s">
        <v>19572</v>
      </c>
      <c r="H946">
        <v>7.0000000000000007E-2</v>
      </c>
      <c r="I946">
        <v>0.32</v>
      </c>
      <c r="K946">
        <v>2</v>
      </c>
      <c r="L946" s="2">
        <v>0.14000000000000001</v>
      </c>
      <c r="M946">
        <v>1</v>
      </c>
      <c r="N946" s="2">
        <v>0.32</v>
      </c>
      <c r="O946">
        <v>0</v>
      </c>
    </row>
    <row r="947" spans="1:16" x14ac:dyDescent="0.25">
      <c r="A947" s="2">
        <v>0.19</v>
      </c>
      <c r="B947" t="s">
        <v>3826</v>
      </c>
      <c r="C947" t="s">
        <v>437</v>
      </c>
      <c r="D947" t="s">
        <v>284</v>
      </c>
      <c r="E947" t="s">
        <v>19244</v>
      </c>
      <c r="F947" t="s">
        <v>21573</v>
      </c>
      <c r="G947" t="s">
        <v>19571</v>
      </c>
      <c r="H947">
        <v>0.19</v>
      </c>
      <c r="I947">
        <v>0.27</v>
      </c>
      <c r="K947">
        <v>1</v>
      </c>
      <c r="L947" s="2">
        <v>0.19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3827</v>
      </c>
      <c r="C948" t="s">
        <v>437</v>
      </c>
      <c r="D948" t="s">
        <v>284</v>
      </c>
      <c r="E948" t="s">
        <v>19245</v>
      </c>
      <c r="F948" t="s">
        <v>23047</v>
      </c>
      <c r="G948" t="s">
        <v>23334</v>
      </c>
      <c r="J948">
        <v>3.52</v>
      </c>
      <c r="K948">
        <v>0</v>
      </c>
      <c r="M948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3828</v>
      </c>
      <c r="C949" t="s">
        <v>437</v>
      </c>
      <c r="D949" t="s">
        <v>284</v>
      </c>
      <c r="E949" t="s">
        <v>22600</v>
      </c>
      <c r="F949" t="s">
        <v>23047</v>
      </c>
      <c r="G949" t="s">
        <v>23334</v>
      </c>
      <c r="K949">
        <v>0</v>
      </c>
      <c r="M949">
        <v>0</v>
      </c>
      <c r="O949">
        <v>1</v>
      </c>
    </row>
    <row r="950" spans="1:16" x14ac:dyDescent="0.25">
      <c r="A950" s="2">
        <v>0.28000000000000003</v>
      </c>
      <c r="B950" t="s">
        <v>3829</v>
      </c>
      <c r="C950" t="s">
        <v>437</v>
      </c>
      <c r="D950" t="s">
        <v>284</v>
      </c>
      <c r="E950" t="s">
        <v>19246</v>
      </c>
      <c r="F950" t="s">
        <v>20310</v>
      </c>
      <c r="G950" t="s">
        <v>19572</v>
      </c>
      <c r="H950">
        <v>0.14000000000000001</v>
      </c>
      <c r="I950">
        <v>0.32</v>
      </c>
      <c r="K950">
        <v>2</v>
      </c>
      <c r="L950" s="2">
        <v>0.28000000000000003</v>
      </c>
      <c r="M950">
        <v>0</v>
      </c>
      <c r="N950" s="2">
        <v>0</v>
      </c>
      <c r="O950">
        <v>0</v>
      </c>
    </row>
    <row r="951" spans="1:16" x14ac:dyDescent="0.25">
      <c r="A951" s="2">
        <v>0.16</v>
      </c>
      <c r="B951" t="s">
        <v>3830</v>
      </c>
      <c r="C951" t="s">
        <v>437</v>
      </c>
      <c r="D951" t="s">
        <v>284</v>
      </c>
      <c r="E951" t="s">
        <v>19247</v>
      </c>
      <c r="F951" t="s">
        <v>20243</v>
      </c>
      <c r="G951" t="s">
        <v>19573</v>
      </c>
      <c r="H951">
        <v>0.08</v>
      </c>
      <c r="I951">
        <v>0.19</v>
      </c>
      <c r="K951">
        <v>2</v>
      </c>
      <c r="L951" s="2">
        <v>0.16</v>
      </c>
      <c r="M951">
        <v>0</v>
      </c>
      <c r="N951" s="2">
        <v>0</v>
      </c>
      <c r="O951">
        <v>0</v>
      </c>
    </row>
    <row r="952" spans="1:16" x14ac:dyDescent="0.25">
      <c r="A952" s="2">
        <v>0.60000000000000009</v>
      </c>
      <c r="B952" t="s">
        <v>3831</v>
      </c>
      <c r="C952" t="s">
        <v>437</v>
      </c>
      <c r="D952" t="s">
        <v>284</v>
      </c>
      <c r="E952" t="s">
        <v>19248</v>
      </c>
      <c r="F952" t="s">
        <v>20250</v>
      </c>
      <c r="G952" t="s">
        <v>19572</v>
      </c>
      <c r="H952">
        <v>7.0000000000000007E-2</v>
      </c>
      <c r="I952">
        <v>0.23</v>
      </c>
      <c r="K952">
        <v>2</v>
      </c>
      <c r="L952" s="2">
        <v>0.14000000000000001</v>
      </c>
      <c r="M952">
        <v>2</v>
      </c>
      <c r="N952" s="2">
        <v>0.46</v>
      </c>
      <c r="O952">
        <v>0</v>
      </c>
    </row>
    <row r="953" spans="1:16" x14ac:dyDescent="0.25">
      <c r="A953" s="2">
        <v>0</v>
      </c>
      <c r="B953" t="s">
        <v>3832</v>
      </c>
      <c r="C953" t="s">
        <v>437</v>
      </c>
      <c r="D953" t="s">
        <v>284</v>
      </c>
      <c r="E953" t="s">
        <v>19249</v>
      </c>
      <c r="F953" t="s">
        <v>20227</v>
      </c>
      <c r="G953" t="s">
        <v>19570</v>
      </c>
      <c r="I953">
        <v>0.36</v>
      </c>
      <c r="J953">
        <v>0.28000000000000003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0.22</v>
      </c>
      <c r="B954" t="s">
        <v>3833</v>
      </c>
      <c r="C954" t="s">
        <v>437</v>
      </c>
      <c r="D954" t="s">
        <v>284</v>
      </c>
      <c r="E954" t="s">
        <v>19250</v>
      </c>
      <c r="F954" t="s">
        <v>20650</v>
      </c>
      <c r="G954" t="s">
        <v>19571</v>
      </c>
      <c r="H954">
        <v>0.22</v>
      </c>
      <c r="I954">
        <v>0.3</v>
      </c>
      <c r="K954">
        <v>1</v>
      </c>
      <c r="L954" s="2">
        <v>0.22</v>
      </c>
      <c r="M954">
        <v>0</v>
      </c>
      <c r="N954" s="2">
        <v>0</v>
      </c>
      <c r="O954">
        <v>0</v>
      </c>
    </row>
    <row r="955" spans="1:16" x14ac:dyDescent="0.25">
      <c r="A955" s="2">
        <v>0.3</v>
      </c>
      <c r="B955" t="s">
        <v>3834</v>
      </c>
      <c r="C955" t="s">
        <v>437</v>
      </c>
      <c r="D955" t="s">
        <v>284</v>
      </c>
      <c r="E955" t="s">
        <v>19251</v>
      </c>
      <c r="F955" t="s">
        <v>21575</v>
      </c>
      <c r="G955" t="s">
        <v>19571</v>
      </c>
      <c r="H955">
        <v>0.15</v>
      </c>
      <c r="I955">
        <v>0.26</v>
      </c>
      <c r="K955">
        <v>2</v>
      </c>
      <c r="L955" s="2">
        <v>0.3</v>
      </c>
      <c r="M955">
        <v>0</v>
      </c>
      <c r="N955" s="2">
        <v>0</v>
      </c>
      <c r="O955">
        <v>0</v>
      </c>
    </row>
    <row r="956" spans="1:16" x14ac:dyDescent="0.25">
      <c r="A956" s="2">
        <v>0.12</v>
      </c>
      <c r="B956" t="s">
        <v>3835</v>
      </c>
      <c r="C956" t="s">
        <v>437</v>
      </c>
      <c r="D956" t="s">
        <v>284</v>
      </c>
      <c r="E956" t="s">
        <v>19252</v>
      </c>
      <c r="F956" t="s">
        <v>21574</v>
      </c>
      <c r="G956" t="s">
        <v>19573</v>
      </c>
      <c r="H956">
        <v>0.06</v>
      </c>
      <c r="I956">
        <v>0.16</v>
      </c>
      <c r="K956">
        <v>2</v>
      </c>
      <c r="L956" s="2">
        <v>0.12</v>
      </c>
      <c r="M956">
        <v>0</v>
      </c>
      <c r="N956" s="2">
        <v>0</v>
      </c>
      <c r="O956">
        <v>0</v>
      </c>
    </row>
    <row r="957" spans="1:16" x14ac:dyDescent="0.25">
      <c r="A957" s="2">
        <v>0</v>
      </c>
      <c r="B957" t="s">
        <v>3836</v>
      </c>
      <c r="C957" t="s">
        <v>437</v>
      </c>
      <c r="D957" t="s">
        <v>284</v>
      </c>
      <c r="E957" t="s">
        <v>19253</v>
      </c>
      <c r="F957" t="s">
        <v>23048</v>
      </c>
      <c r="G957" t="s">
        <v>23334</v>
      </c>
      <c r="J957">
        <v>1.79</v>
      </c>
      <c r="K957">
        <v>0</v>
      </c>
      <c r="M957">
        <v>0</v>
      </c>
      <c r="O957">
        <v>0</v>
      </c>
      <c r="P957" s="2">
        <v>0</v>
      </c>
    </row>
    <row r="958" spans="1:16" x14ac:dyDescent="0.25">
      <c r="A958" s="2">
        <v>0.26</v>
      </c>
      <c r="B958" t="s">
        <v>3837</v>
      </c>
      <c r="C958" t="s">
        <v>437</v>
      </c>
      <c r="D958" t="s">
        <v>284</v>
      </c>
      <c r="E958" t="s">
        <v>19254</v>
      </c>
      <c r="F958" t="s">
        <v>19451</v>
      </c>
      <c r="G958" t="s">
        <v>19573</v>
      </c>
      <c r="H958">
        <v>0.13</v>
      </c>
      <c r="I958">
        <v>0.34</v>
      </c>
      <c r="K958">
        <v>2</v>
      </c>
      <c r="L958" s="2">
        <v>0.26</v>
      </c>
      <c r="M958">
        <v>0</v>
      </c>
      <c r="N958" s="2">
        <v>0</v>
      </c>
      <c r="O958">
        <v>0</v>
      </c>
    </row>
    <row r="959" spans="1:16" x14ac:dyDescent="0.25">
      <c r="A959" s="2">
        <v>0.37</v>
      </c>
      <c r="B959" t="s">
        <v>3838</v>
      </c>
      <c r="C959" t="s">
        <v>437</v>
      </c>
      <c r="D959" t="s">
        <v>284</v>
      </c>
      <c r="E959" t="s">
        <v>19255</v>
      </c>
      <c r="F959" t="s">
        <v>19422</v>
      </c>
      <c r="G959" t="s">
        <v>19571</v>
      </c>
      <c r="H959">
        <v>0.37</v>
      </c>
      <c r="I959">
        <v>0.45</v>
      </c>
      <c r="K959">
        <v>1</v>
      </c>
      <c r="L959" s="2">
        <v>0.37</v>
      </c>
      <c r="M959">
        <v>0</v>
      </c>
      <c r="N959" s="2">
        <v>0</v>
      </c>
      <c r="O959">
        <v>0</v>
      </c>
    </row>
    <row r="960" spans="1:16" x14ac:dyDescent="0.25">
      <c r="A960" s="2">
        <v>0</v>
      </c>
      <c r="B960" t="s">
        <v>3839</v>
      </c>
      <c r="C960" t="s">
        <v>437</v>
      </c>
      <c r="D960" t="s">
        <v>284</v>
      </c>
      <c r="E960" t="s">
        <v>19256</v>
      </c>
      <c r="F960" t="s">
        <v>21917</v>
      </c>
      <c r="G960" t="s">
        <v>19570</v>
      </c>
      <c r="I960">
        <v>0.68</v>
      </c>
      <c r="J960">
        <v>0.45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1.23</v>
      </c>
      <c r="B961" t="s">
        <v>3840</v>
      </c>
      <c r="C961" t="s">
        <v>437</v>
      </c>
      <c r="D961" t="s">
        <v>284</v>
      </c>
      <c r="E961" t="s">
        <v>19257</v>
      </c>
      <c r="F961" t="s">
        <v>23049</v>
      </c>
      <c r="G961" t="s">
        <v>23334</v>
      </c>
      <c r="J961">
        <v>1.23</v>
      </c>
      <c r="K961">
        <v>0</v>
      </c>
      <c r="M961">
        <v>0</v>
      </c>
      <c r="O961">
        <v>1</v>
      </c>
      <c r="P961" s="2">
        <v>1.23</v>
      </c>
    </row>
    <row r="962" spans="1:16" x14ac:dyDescent="0.25">
      <c r="A962" s="2">
        <v>0.2</v>
      </c>
      <c r="B962" t="s">
        <v>3841</v>
      </c>
      <c r="C962" t="s">
        <v>437</v>
      </c>
      <c r="D962" t="s">
        <v>284</v>
      </c>
      <c r="E962" t="s">
        <v>19258</v>
      </c>
      <c r="F962" t="s">
        <v>22959</v>
      </c>
      <c r="G962" t="s">
        <v>19573</v>
      </c>
      <c r="H962">
        <v>0.1</v>
      </c>
      <c r="I962">
        <v>0.23</v>
      </c>
      <c r="K962">
        <v>2</v>
      </c>
      <c r="L962" s="2">
        <v>0.2</v>
      </c>
      <c r="M962">
        <v>0</v>
      </c>
      <c r="N962" s="2">
        <v>0</v>
      </c>
      <c r="O962">
        <v>0</v>
      </c>
    </row>
    <row r="963" spans="1:16" x14ac:dyDescent="0.25">
      <c r="A963" s="2">
        <v>0.22</v>
      </c>
      <c r="B963" t="s">
        <v>3842</v>
      </c>
      <c r="C963" t="s">
        <v>437</v>
      </c>
      <c r="D963" t="s">
        <v>284</v>
      </c>
      <c r="E963" t="s">
        <v>19259</v>
      </c>
      <c r="F963" t="s">
        <v>23015</v>
      </c>
      <c r="G963" t="s">
        <v>19572</v>
      </c>
      <c r="H963">
        <v>0.11</v>
      </c>
      <c r="I963">
        <v>0.32</v>
      </c>
      <c r="K963">
        <v>2</v>
      </c>
      <c r="L963" s="2">
        <v>0.22</v>
      </c>
      <c r="M963">
        <v>0</v>
      </c>
      <c r="N963" s="2">
        <v>0</v>
      </c>
      <c r="O963">
        <v>0</v>
      </c>
    </row>
    <row r="964" spans="1:16" x14ac:dyDescent="0.25">
      <c r="A964" s="2">
        <v>0.51</v>
      </c>
      <c r="B964" t="s">
        <v>3843</v>
      </c>
      <c r="C964" t="s">
        <v>437</v>
      </c>
      <c r="D964" t="s">
        <v>284</v>
      </c>
      <c r="E964" t="s">
        <v>19260</v>
      </c>
      <c r="F964" t="s">
        <v>23054</v>
      </c>
      <c r="G964" t="s">
        <v>19571</v>
      </c>
      <c r="H964">
        <v>0.51</v>
      </c>
      <c r="I964">
        <v>0.45</v>
      </c>
      <c r="K964">
        <v>1</v>
      </c>
      <c r="L964" s="2">
        <v>0.51</v>
      </c>
      <c r="M964">
        <v>0</v>
      </c>
      <c r="N964" s="2">
        <v>0</v>
      </c>
      <c r="O964">
        <v>0</v>
      </c>
    </row>
    <row r="965" spans="1:16" x14ac:dyDescent="0.25">
      <c r="A965" s="2">
        <v>0.36</v>
      </c>
      <c r="B965" t="s">
        <v>3844</v>
      </c>
      <c r="C965" t="s">
        <v>437</v>
      </c>
      <c r="D965" t="s">
        <v>284</v>
      </c>
      <c r="E965" t="s">
        <v>19261</v>
      </c>
      <c r="F965" t="s">
        <v>19802</v>
      </c>
      <c r="G965" t="s">
        <v>19572</v>
      </c>
      <c r="H965">
        <v>0.18</v>
      </c>
      <c r="I965">
        <v>0.36</v>
      </c>
      <c r="K965">
        <v>2</v>
      </c>
      <c r="L965" s="2">
        <v>0.36</v>
      </c>
      <c r="M965">
        <v>0</v>
      </c>
      <c r="N965" s="2">
        <v>0</v>
      </c>
      <c r="O965">
        <v>0</v>
      </c>
    </row>
    <row r="966" spans="1:16" x14ac:dyDescent="0.25">
      <c r="A966" s="2">
        <v>7.0000000000000007E-2</v>
      </c>
      <c r="B966" t="s">
        <v>3845</v>
      </c>
      <c r="C966" t="s">
        <v>437</v>
      </c>
      <c r="D966" t="s">
        <v>284</v>
      </c>
      <c r="E966" t="s">
        <v>19262</v>
      </c>
      <c r="F966" t="s">
        <v>20340</v>
      </c>
      <c r="G966" t="s">
        <v>19573</v>
      </c>
      <c r="H966">
        <v>7.0000000000000007E-2</v>
      </c>
      <c r="I966">
        <v>0.22</v>
      </c>
      <c r="K966">
        <v>1</v>
      </c>
      <c r="L966" s="2">
        <v>7.0000000000000007E-2</v>
      </c>
      <c r="M966">
        <v>0</v>
      </c>
      <c r="N966" s="2">
        <v>0</v>
      </c>
      <c r="O966">
        <v>0</v>
      </c>
    </row>
    <row r="967" spans="1:16" x14ac:dyDescent="0.25">
      <c r="A967" s="2">
        <v>0.54</v>
      </c>
      <c r="B967" t="s">
        <v>3846</v>
      </c>
      <c r="C967" t="s">
        <v>437</v>
      </c>
      <c r="D967" t="s">
        <v>284</v>
      </c>
      <c r="E967" t="s">
        <v>19263</v>
      </c>
      <c r="F967" t="s">
        <v>21536</v>
      </c>
      <c r="G967" t="s">
        <v>19573</v>
      </c>
      <c r="H967">
        <v>0.06</v>
      </c>
      <c r="I967">
        <v>0.21</v>
      </c>
      <c r="K967">
        <v>2</v>
      </c>
      <c r="L967" s="2">
        <v>0.12</v>
      </c>
      <c r="M967">
        <v>2</v>
      </c>
      <c r="N967" s="2">
        <v>0.42</v>
      </c>
      <c r="O967">
        <v>0</v>
      </c>
    </row>
    <row r="968" spans="1:16" x14ac:dyDescent="0.25">
      <c r="A968" s="2">
        <v>0.42</v>
      </c>
      <c r="B968" t="s">
        <v>3847</v>
      </c>
      <c r="C968" t="s">
        <v>437</v>
      </c>
      <c r="D968" t="s">
        <v>284</v>
      </c>
      <c r="E968" t="s">
        <v>19264</v>
      </c>
      <c r="F968" t="s">
        <v>20327</v>
      </c>
      <c r="G968" t="s">
        <v>19571</v>
      </c>
      <c r="H968">
        <v>0.21</v>
      </c>
      <c r="I968">
        <v>0.37</v>
      </c>
      <c r="K968">
        <v>2</v>
      </c>
      <c r="L968" s="2">
        <v>0.42</v>
      </c>
      <c r="M968">
        <v>0</v>
      </c>
      <c r="N968" s="2">
        <v>0</v>
      </c>
      <c r="O968">
        <v>0</v>
      </c>
    </row>
    <row r="969" spans="1:16" x14ac:dyDescent="0.25">
      <c r="A969" s="2">
        <v>0.31</v>
      </c>
      <c r="B969" t="s">
        <v>3848</v>
      </c>
      <c r="C969" t="s">
        <v>437</v>
      </c>
      <c r="D969" t="s">
        <v>284</v>
      </c>
      <c r="E969" t="s">
        <v>19265</v>
      </c>
      <c r="F969" t="s">
        <v>20802</v>
      </c>
      <c r="G969" t="s">
        <v>19573</v>
      </c>
      <c r="H969">
        <v>0.06</v>
      </c>
      <c r="I969">
        <v>0.19</v>
      </c>
      <c r="K969">
        <v>2</v>
      </c>
      <c r="L969" s="2">
        <v>0.12</v>
      </c>
      <c r="M969">
        <v>1</v>
      </c>
      <c r="N969" s="2">
        <v>0.19</v>
      </c>
      <c r="O969">
        <v>0</v>
      </c>
    </row>
    <row r="970" spans="1:16" x14ac:dyDescent="0.25">
      <c r="A970" s="2">
        <v>0.7</v>
      </c>
      <c r="B970" t="s">
        <v>3849</v>
      </c>
      <c r="C970" t="s">
        <v>437</v>
      </c>
      <c r="D970" t="s">
        <v>284</v>
      </c>
      <c r="E970" t="s">
        <v>19266</v>
      </c>
      <c r="F970" t="s">
        <v>20798</v>
      </c>
      <c r="G970" t="s">
        <v>19572</v>
      </c>
      <c r="H970">
        <v>0.06</v>
      </c>
      <c r="I970">
        <v>0.57999999999999996</v>
      </c>
      <c r="K970">
        <v>2</v>
      </c>
      <c r="L970" s="2">
        <v>0.12</v>
      </c>
      <c r="M970">
        <v>1</v>
      </c>
      <c r="N970" s="2">
        <v>0.57999999999999996</v>
      </c>
      <c r="O970">
        <v>0</v>
      </c>
    </row>
    <row r="971" spans="1:16" x14ac:dyDescent="0.25">
      <c r="A971" s="2">
        <v>0</v>
      </c>
      <c r="B971" t="s">
        <v>3850</v>
      </c>
      <c r="C971" t="s">
        <v>437</v>
      </c>
      <c r="D971" t="s">
        <v>284</v>
      </c>
      <c r="E971" t="s">
        <v>19267</v>
      </c>
      <c r="F971" t="s">
        <v>20902</v>
      </c>
      <c r="G971" t="s">
        <v>19571</v>
      </c>
      <c r="H971">
        <v>0.1</v>
      </c>
      <c r="I971">
        <v>0.2</v>
      </c>
      <c r="K971">
        <v>0</v>
      </c>
      <c r="L971" s="2">
        <v>0</v>
      </c>
      <c r="M971">
        <v>0</v>
      </c>
      <c r="N971" s="2">
        <v>0</v>
      </c>
      <c r="O971">
        <v>0</v>
      </c>
    </row>
    <row r="972" spans="1:16" x14ac:dyDescent="0.25">
      <c r="A972" s="2">
        <v>0.43</v>
      </c>
      <c r="B972" t="s">
        <v>3851</v>
      </c>
      <c r="C972" t="s">
        <v>437</v>
      </c>
      <c r="D972" t="s">
        <v>284</v>
      </c>
      <c r="E972" t="s">
        <v>19268</v>
      </c>
      <c r="F972" t="s">
        <v>20824</v>
      </c>
      <c r="G972" t="s">
        <v>19570</v>
      </c>
      <c r="I972">
        <v>0.43</v>
      </c>
      <c r="J972">
        <v>0.35</v>
      </c>
      <c r="K972">
        <v>0</v>
      </c>
      <c r="M972">
        <v>1</v>
      </c>
      <c r="N972" s="2">
        <v>0.43</v>
      </c>
      <c r="O972">
        <v>0</v>
      </c>
      <c r="P972" s="2">
        <v>0</v>
      </c>
    </row>
    <row r="973" spans="1:16" x14ac:dyDescent="0.25">
      <c r="A973" s="2">
        <v>0</v>
      </c>
      <c r="B973" t="s">
        <v>3852</v>
      </c>
      <c r="C973" t="s">
        <v>437</v>
      </c>
      <c r="D973" t="s">
        <v>284</v>
      </c>
      <c r="E973" t="s">
        <v>22601</v>
      </c>
      <c r="F973" t="s">
        <v>20824</v>
      </c>
      <c r="G973" t="s">
        <v>19570</v>
      </c>
      <c r="K973">
        <v>0</v>
      </c>
      <c r="M973">
        <v>0</v>
      </c>
      <c r="O973">
        <v>1</v>
      </c>
    </row>
    <row r="974" spans="1:16" x14ac:dyDescent="0.25">
      <c r="A974" s="2">
        <v>0.08</v>
      </c>
      <c r="B974" t="s">
        <v>3853</v>
      </c>
      <c r="C974" t="s">
        <v>437</v>
      </c>
      <c r="D974" t="s">
        <v>284</v>
      </c>
      <c r="E974" t="s">
        <v>19269</v>
      </c>
      <c r="F974" t="s">
        <v>21428</v>
      </c>
      <c r="G974" t="s">
        <v>19573</v>
      </c>
      <c r="H974">
        <v>0.08</v>
      </c>
      <c r="I974">
        <v>0.2</v>
      </c>
      <c r="K974">
        <v>1</v>
      </c>
      <c r="L974" s="2">
        <v>0.08</v>
      </c>
      <c r="M974">
        <v>0</v>
      </c>
      <c r="N974" s="2">
        <v>0</v>
      </c>
      <c r="O974">
        <v>0</v>
      </c>
    </row>
    <row r="975" spans="1:16" x14ac:dyDescent="0.25">
      <c r="A975" s="2">
        <v>0.2</v>
      </c>
      <c r="B975" t="s">
        <v>3854</v>
      </c>
      <c r="C975" t="s">
        <v>437</v>
      </c>
      <c r="D975" t="s">
        <v>284</v>
      </c>
      <c r="E975" t="s">
        <v>19270</v>
      </c>
      <c r="F975" t="s">
        <v>21508</v>
      </c>
      <c r="G975" t="s">
        <v>19572</v>
      </c>
      <c r="H975">
        <v>0.1</v>
      </c>
      <c r="I975">
        <v>0.25</v>
      </c>
      <c r="K975">
        <v>2</v>
      </c>
      <c r="L975" s="2">
        <v>0.2</v>
      </c>
      <c r="M975">
        <v>0</v>
      </c>
      <c r="N975" s="2">
        <v>0</v>
      </c>
      <c r="O975">
        <v>0</v>
      </c>
    </row>
    <row r="976" spans="1:16" x14ac:dyDescent="0.25">
      <c r="A976" s="2">
        <v>0.06</v>
      </c>
      <c r="B976" t="s">
        <v>3855</v>
      </c>
      <c r="C976" t="s">
        <v>437</v>
      </c>
      <c r="D976" t="s">
        <v>284</v>
      </c>
      <c r="E976" t="s">
        <v>19271</v>
      </c>
      <c r="F976" t="s">
        <v>20019</v>
      </c>
      <c r="G976" t="s">
        <v>19573</v>
      </c>
      <c r="H976">
        <v>0.03</v>
      </c>
      <c r="I976">
        <v>0.2</v>
      </c>
      <c r="K976">
        <v>2</v>
      </c>
      <c r="L976" s="2">
        <v>0.06</v>
      </c>
      <c r="M976">
        <v>0</v>
      </c>
      <c r="N976" s="2">
        <v>0</v>
      </c>
      <c r="O976">
        <v>0</v>
      </c>
    </row>
    <row r="977" spans="1:16" x14ac:dyDescent="0.25">
      <c r="A977" s="2">
        <v>0.24</v>
      </c>
      <c r="B977" t="s">
        <v>3856</v>
      </c>
      <c r="C977" t="s">
        <v>437</v>
      </c>
      <c r="D977" t="s">
        <v>284</v>
      </c>
      <c r="E977" t="s">
        <v>19272</v>
      </c>
      <c r="F977" t="s">
        <v>22007</v>
      </c>
      <c r="G977" t="s">
        <v>19572</v>
      </c>
      <c r="H977">
        <v>7.0000000000000007E-2</v>
      </c>
      <c r="I977">
        <v>0.17</v>
      </c>
      <c r="K977">
        <v>1</v>
      </c>
      <c r="L977" s="2">
        <v>7.0000000000000007E-2</v>
      </c>
      <c r="M977">
        <v>1</v>
      </c>
      <c r="N977" s="2">
        <v>0.17</v>
      </c>
      <c r="O977">
        <v>0</v>
      </c>
    </row>
    <row r="978" spans="1:16" x14ac:dyDescent="0.25">
      <c r="A978" s="2">
        <v>0.75</v>
      </c>
      <c r="B978" t="s">
        <v>3857</v>
      </c>
      <c r="C978" t="s">
        <v>437</v>
      </c>
      <c r="D978" t="s">
        <v>284</v>
      </c>
      <c r="E978" t="s">
        <v>19273</v>
      </c>
      <c r="F978" t="s">
        <v>23055</v>
      </c>
      <c r="G978" t="s">
        <v>19570</v>
      </c>
      <c r="I978">
        <v>0.4</v>
      </c>
      <c r="J978">
        <v>0.35</v>
      </c>
      <c r="K978">
        <v>0</v>
      </c>
      <c r="M978">
        <v>1</v>
      </c>
      <c r="N978" s="2">
        <v>0.4</v>
      </c>
      <c r="O978">
        <v>1</v>
      </c>
      <c r="P978" s="2">
        <v>0.35</v>
      </c>
    </row>
    <row r="979" spans="1:16" x14ac:dyDescent="0.25">
      <c r="A979" s="2">
        <v>0.12</v>
      </c>
      <c r="B979" t="s">
        <v>3858</v>
      </c>
      <c r="C979" t="s">
        <v>437</v>
      </c>
      <c r="D979" t="s">
        <v>284</v>
      </c>
      <c r="E979" t="s">
        <v>19274</v>
      </c>
      <c r="F979" t="s">
        <v>21537</v>
      </c>
      <c r="G979" t="s">
        <v>19572</v>
      </c>
      <c r="H979">
        <v>0.06</v>
      </c>
      <c r="I979">
        <v>0.25</v>
      </c>
      <c r="K979">
        <v>2</v>
      </c>
      <c r="L979" s="2">
        <v>0.12</v>
      </c>
      <c r="M979">
        <v>0</v>
      </c>
      <c r="N979" s="2">
        <v>0</v>
      </c>
      <c r="O979">
        <v>0</v>
      </c>
    </row>
    <row r="980" spans="1:16" x14ac:dyDescent="0.25">
      <c r="A980" s="2">
        <v>0</v>
      </c>
      <c r="B980" t="s">
        <v>3859</v>
      </c>
      <c r="C980" t="s">
        <v>437</v>
      </c>
      <c r="D980" t="s">
        <v>284</v>
      </c>
      <c r="E980" t="s">
        <v>19275</v>
      </c>
      <c r="F980" t="s">
        <v>22982</v>
      </c>
      <c r="G980" t="s">
        <v>23334</v>
      </c>
      <c r="J980">
        <v>1.61</v>
      </c>
      <c r="K980">
        <v>0</v>
      </c>
      <c r="M980">
        <v>0</v>
      </c>
      <c r="O980">
        <v>0</v>
      </c>
      <c r="P980" s="2">
        <v>0</v>
      </c>
    </row>
    <row r="981" spans="1:16" x14ac:dyDescent="0.25">
      <c r="A981" s="2">
        <v>4.9499999999999993</v>
      </c>
      <c r="B981" t="s">
        <v>3860</v>
      </c>
      <c r="C981" t="s">
        <v>437</v>
      </c>
      <c r="D981" t="s">
        <v>284</v>
      </c>
      <c r="E981" t="s">
        <v>19276</v>
      </c>
      <c r="F981" t="s">
        <v>23053</v>
      </c>
      <c r="G981" t="s">
        <v>19572</v>
      </c>
      <c r="H981">
        <v>1.65</v>
      </c>
      <c r="I981">
        <v>2.67</v>
      </c>
      <c r="K981">
        <v>3</v>
      </c>
      <c r="L981" s="2">
        <v>4.9499999999999993</v>
      </c>
      <c r="M981">
        <v>0</v>
      </c>
      <c r="N981" s="2">
        <v>0</v>
      </c>
      <c r="O981">
        <v>0</v>
      </c>
    </row>
    <row r="982" spans="1:16" x14ac:dyDescent="0.25">
      <c r="A982" s="2">
        <v>0.14000000000000001</v>
      </c>
      <c r="B982" t="s">
        <v>3861</v>
      </c>
      <c r="C982" t="s">
        <v>437</v>
      </c>
      <c r="D982" t="s">
        <v>284</v>
      </c>
      <c r="E982" t="s">
        <v>19277</v>
      </c>
      <c r="F982" t="s">
        <v>23056</v>
      </c>
      <c r="G982" t="s">
        <v>19572</v>
      </c>
      <c r="H982">
        <v>7.0000000000000007E-2</v>
      </c>
      <c r="I982">
        <v>0.21</v>
      </c>
      <c r="K982">
        <v>2</v>
      </c>
      <c r="L982" s="2">
        <v>0.14000000000000001</v>
      </c>
      <c r="M982">
        <v>0</v>
      </c>
      <c r="N982" s="2">
        <v>0</v>
      </c>
      <c r="O982">
        <v>0</v>
      </c>
    </row>
    <row r="983" spans="1:16" x14ac:dyDescent="0.25">
      <c r="A983" s="2">
        <v>0.11</v>
      </c>
      <c r="B983" t="s">
        <v>3862</v>
      </c>
      <c r="C983" t="s">
        <v>437</v>
      </c>
      <c r="D983" t="s">
        <v>284</v>
      </c>
      <c r="E983" t="s">
        <v>19278</v>
      </c>
      <c r="F983" t="s">
        <v>23057</v>
      </c>
      <c r="G983" t="s">
        <v>19572</v>
      </c>
      <c r="H983">
        <v>0.11</v>
      </c>
      <c r="I983">
        <v>0.33</v>
      </c>
      <c r="K983">
        <v>1</v>
      </c>
      <c r="L983" s="2">
        <v>0.11</v>
      </c>
      <c r="M983">
        <v>0</v>
      </c>
      <c r="N983" s="2">
        <v>0</v>
      </c>
      <c r="O983">
        <v>0</v>
      </c>
    </row>
    <row r="984" spans="1:16" x14ac:dyDescent="0.25">
      <c r="A984" s="2">
        <v>0.06</v>
      </c>
      <c r="B984" t="s">
        <v>3863</v>
      </c>
      <c r="C984" t="s">
        <v>437</v>
      </c>
      <c r="D984" t="s">
        <v>284</v>
      </c>
      <c r="E984" t="s">
        <v>19279</v>
      </c>
      <c r="F984" t="s">
        <v>23058</v>
      </c>
      <c r="G984" t="s">
        <v>19572</v>
      </c>
      <c r="H984">
        <v>0.06</v>
      </c>
      <c r="I984">
        <v>0.26</v>
      </c>
      <c r="K984">
        <v>1</v>
      </c>
      <c r="L984" s="2">
        <v>0.06</v>
      </c>
      <c r="M984">
        <v>0</v>
      </c>
      <c r="N984" s="2">
        <v>0</v>
      </c>
      <c r="O984">
        <v>0</v>
      </c>
    </row>
    <row r="985" spans="1:16" x14ac:dyDescent="0.25">
      <c r="A985" s="2">
        <v>1.6</v>
      </c>
      <c r="B985" t="s">
        <v>3864</v>
      </c>
      <c r="C985" t="s">
        <v>437</v>
      </c>
      <c r="D985" t="s">
        <v>284</v>
      </c>
      <c r="E985" t="s">
        <v>19280</v>
      </c>
      <c r="F985" t="s">
        <v>23050</v>
      </c>
      <c r="G985" t="s">
        <v>19572</v>
      </c>
      <c r="H985">
        <v>0.42</v>
      </c>
      <c r="I985">
        <v>0.76</v>
      </c>
      <c r="K985">
        <v>2</v>
      </c>
      <c r="L985" s="2">
        <v>0.84</v>
      </c>
      <c r="M985">
        <v>1</v>
      </c>
      <c r="N985" s="2">
        <v>0.76</v>
      </c>
      <c r="O985">
        <v>0</v>
      </c>
    </row>
    <row r="986" spans="1:16" x14ac:dyDescent="0.25">
      <c r="A986" s="2">
        <v>2.44</v>
      </c>
      <c r="B986" t="s">
        <v>3865</v>
      </c>
      <c r="C986" t="s">
        <v>437</v>
      </c>
      <c r="D986" t="s">
        <v>284</v>
      </c>
      <c r="E986" t="s">
        <v>19281</v>
      </c>
      <c r="F986" t="s">
        <v>23051</v>
      </c>
      <c r="G986" t="s">
        <v>19572</v>
      </c>
      <c r="H986">
        <v>0.47</v>
      </c>
      <c r="I986">
        <v>1.5</v>
      </c>
      <c r="K986">
        <v>2</v>
      </c>
      <c r="L986" s="2">
        <v>0.94</v>
      </c>
      <c r="M986">
        <v>1</v>
      </c>
      <c r="N986" s="2">
        <v>1.5</v>
      </c>
      <c r="O986">
        <v>0</v>
      </c>
    </row>
    <row r="987" spans="1:16" x14ac:dyDescent="0.25">
      <c r="A987" s="2">
        <v>0.28999999999999998</v>
      </c>
      <c r="B987" t="s">
        <v>3866</v>
      </c>
      <c r="C987" t="s">
        <v>437</v>
      </c>
      <c r="D987" t="s">
        <v>284</v>
      </c>
      <c r="E987" t="s">
        <v>19282</v>
      </c>
      <c r="F987" t="s">
        <v>23059</v>
      </c>
      <c r="G987" t="s">
        <v>19572</v>
      </c>
      <c r="H987">
        <v>0.05</v>
      </c>
      <c r="I987">
        <v>0.24</v>
      </c>
      <c r="K987">
        <v>1</v>
      </c>
      <c r="L987" s="2">
        <v>0.05</v>
      </c>
      <c r="M987">
        <v>1</v>
      </c>
      <c r="N987" s="2">
        <v>0.24</v>
      </c>
      <c r="O987">
        <v>0</v>
      </c>
    </row>
    <row r="988" spans="1:16" x14ac:dyDescent="0.25">
      <c r="A988" s="2">
        <v>0.14000000000000001</v>
      </c>
      <c r="B988" t="s">
        <v>3867</v>
      </c>
      <c r="C988" t="s">
        <v>437</v>
      </c>
      <c r="D988" t="s">
        <v>284</v>
      </c>
      <c r="E988" t="s">
        <v>19283</v>
      </c>
      <c r="F988" t="s">
        <v>23060</v>
      </c>
      <c r="G988" t="s">
        <v>19572</v>
      </c>
      <c r="H988">
        <v>7.0000000000000007E-2</v>
      </c>
      <c r="I988">
        <v>0.23</v>
      </c>
      <c r="K988">
        <v>2</v>
      </c>
      <c r="L988" s="2">
        <v>0.14000000000000001</v>
      </c>
      <c r="M988">
        <v>0</v>
      </c>
      <c r="N988" s="2">
        <v>0</v>
      </c>
      <c r="O988">
        <v>0</v>
      </c>
    </row>
    <row r="989" spans="1:16" x14ac:dyDescent="0.25">
      <c r="A989" s="2">
        <v>0</v>
      </c>
      <c r="B989" t="s">
        <v>3868</v>
      </c>
      <c r="C989" t="s">
        <v>437</v>
      </c>
      <c r="D989" t="s">
        <v>284</v>
      </c>
      <c r="E989" t="s">
        <v>19284</v>
      </c>
      <c r="F989" t="s">
        <v>23061</v>
      </c>
      <c r="G989" t="s">
        <v>19572</v>
      </c>
      <c r="H989">
        <v>0.08</v>
      </c>
      <c r="I989">
        <v>0.28000000000000003</v>
      </c>
      <c r="K989">
        <v>0</v>
      </c>
      <c r="L989" s="2">
        <v>0</v>
      </c>
      <c r="M989">
        <v>0</v>
      </c>
      <c r="N989" s="2">
        <v>0</v>
      </c>
      <c r="O989">
        <v>0</v>
      </c>
    </row>
    <row r="990" spans="1:16" x14ac:dyDescent="0.25">
      <c r="A990" s="2">
        <v>0.64</v>
      </c>
      <c r="B990" t="s">
        <v>17725</v>
      </c>
      <c r="C990" t="s">
        <v>439</v>
      </c>
      <c r="D990" t="s">
        <v>286</v>
      </c>
      <c r="E990" t="s">
        <v>19183</v>
      </c>
      <c r="F990" t="s">
        <v>19449</v>
      </c>
      <c r="G990" t="s">
        <v>19573</v>
      </c>
      <c r="H990">
        <v>0.12</v>
      </c>
      <c r="I990">
        <v>0.28000000000000003</v>
      </c>
      <c r="K990">
        <v>3</v>
      </c>
      <c r="L990" s="2">
        <v>0.36</v>
      </c>
      <c r="M990">
        <v>1</v>
      </c>
      <c r="N990" s="2">
        <v>0.28000000000000003</v>
      </c>
      <c r="O990">
        <v>0</v>
      </c>
    </row>
    <row r="991" spans="1:16" x14ac:dyDescent="0.25">
      <c r="A991" s="2">
        <v>1.47</v>
      </c>
      <c r="B991" t="s">
        <v>17726</v>
      </c>
      <c r="C991" t="s">
        <v>439</v>
      </c>
      <c r="D991" t="s">
        <v>286</v>
      </c>
      <c r="E991" t="s">
        <v>19184</v>
      </c>
      <c r="F991" t="s">
        <v>20801</v>
      </c>
      <c r="G991" t="s">
        <v>19573</v>
      </c>
      <c r="H991">
        <v>0.24</v>
      </c>
      <c r="I991">
        <v>0.99</v>
      </c>
      <c r="K991">
        <v>2</v>
      </c>
      <c r="L991" s="2">
        <v>0.48</v>
      </c>
      <c r="M991">
        <v>1</v>
      </c>
      <c r="N991" s="2">
        <v>0.99</v>
      </c>
      <c r="O991">
        <v>0</v>
      </c>
    </row>
    <row r="992" spans="1:16" x14ac:dyDescent="0.25">
      <c r="A992" s="2">
        <v>0</v>
      </c>
      <c r="B992" t="s">
        <v>17727</v>
      </c>
      <c r="C992" t="s">
        <v>439</v>
      </c>
      <c r="D992" t="s">
        <v>286</v>
      </c>
      <c r="E992" t="s">
        <v>19185</v>
      </c>
      <c r="F992" t="s">
        <v>23062</v>
      </c>
      <c r="G992" t="s">
        <v>23334</v>
      </c>
      <c r="J992">
        <v>4.82</v>
      </c>
      <c r="K992">
        <v>0</v>
      </c>
      <c r="M99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17728</v>
      </c>
      <c r="C993" t="s">
        <v>439</v>
      </c>
      <c r="D993" t="s">
        <v>286</v>
      </c>
      <c r="E993" t="s">
        <v>19186</v>
      </c>
      <c r="F993" t="s">
        <v>23063</v>
      </c>
      <c r="G993" t="s">
        <v>23334</v>
      </c>
      <c r="J993">
        <v>2.4500000000000002</v>
      </c>
      <c r="K993">
        <v>0</v>
      </c>
      <c r="M993">
        <v>0</v>
      </c>
      <c r="O993">
        <v>0</v>
      </c>
      <c r="P993" s="2">
        <v>0</v>
      </c>
    </row>
    <row r="994" spans="1:16" x14ac:dyDescent="0.25">
      <c r="A994" s="2">
        <v>0.42</v>
      </c>
      <c r="B994" t="s">
        <v>17729</v>
      </c>
      <c r="C994" t="s">
        <v>439</v>
      </c>
      <c r="D994" t="s">
        <v>286</v>
      </c>
      <c r="E994" t="s">
        <v>19187</v>
      </c>
      <c r="F994" t="s">
        <v>19435</v>
      </c>
      <c r="G994" t="s">
        <v>19573</v>
      </c>
      <c r="H994">
        <v>0.14000000000000001</v>
      </c>
      <c r="I994">
        <v>0.45</v>
      </c>
      <c r="K994">
        <v>3</v>
      </c>
      <c r="L994" s="2">
        <v>0.42</v>
      </c>
      <c r="M994">
        <v>0</v>
      </c>
      <c r="N994" s="2">
        <v>0</v>
      </c>
      <c r="O994">
        <v>0</v>
      </c>
    </row>
    <row r="995" spans="1:16" x14ac:dyDescent="0.25">
      <c r="A995" s="2">
        <v>0.25</v>
      </c>
      <c r="B995" t="s">
        <v>17730</v>
      </c>
      <c r="C995" t="s">
        <v>439</v>
      </c>
      <c r="D995" t="s">
        <v>286</v>
      </c>
      <c r="E995" t="s">
        <v>19285</v>
      </c>
      <c r="F995" t="s">
        <v>20984</v>
      </c>
      <c r="G995" t="s">
        <v>19571</v>
      </c>
      <c r="H995">
        <v>0.25</v>
      </c>
      <c r="I995">
        <v>0.38</v>
      </c>
      <c r="K995">
        <v>1</v>
      </c>
      <c r="L995" s="2">
        <v>0.25</v>
      </c>
      <c r="M995">
        <v>0</v>
      </c>
      <c r="N995" s="2">
        <v>0</v>
      </c>
      <c r="O995">
        <v>0</v>
      </c>
    </row>
    <row r="996" spans="1:16" x14ac:dyDescent="0.25">
      <c r="A996" s="2">
        <v>0.64</v>
      </c>
      <c r="B996" t="s">
        <v>17731</v>
      </c>
      <c r="C996" t="s">
        <v>439</v>
      </c>
      <c r="D996" t="s">
        <v>286</v>
      </c>
      <c r="E996" t="s">
        <v>19286</v>
      </c>
      <c r="F996" t="s">
        <v>19448</v>
      </c>
      <c r="G996" t="s">
        <v>19573</v>
      </c>
      <c r="H996">
        <v>0.32</v>
      </c>
      <c r="I996">
        <v>1.42</v>
      </c>
      <c r="K996">
        <v>2</v>
      </c>
      <c r="L996" s="2">
        <v>0.64</v>
      </c>
      <c r="M996">
        <v>0</v>
      </c>
      <c r="N996" s="2">
        <v>0</v>
      </c>
      <c r="O996">
        <v>0</v>
      </c>
    </row>
    <row r="997" spans="1:16" x14ac:dyDescent="0.25">
      <c r="A997" s="2">
        <v>2.3199999999999998</v>
      </c>
      <c r="B997" t="s">
        <v>17732</v>
      </c>
      <c r="C997" t="s">
        <v>439</v>
      </c>
      <c r="D997" t="s">
        <v>286</v>
      </c>
      <c r="E997" t="s">
        <v>19287</v>
      </c>
      <c r="F997" t="s">
        <v>19448</v>
      </c>
      <c r="G997" t="s">
        <v>19573</v>
      </c>
      <c r="H997">
        <v>0.57999999999999996</v>
      </c>
      <c r="I997">
        <v>2.87</v>
      </c>
      <c r="K997">
        <v>4</v>
      </c>
      <c r="L997" s="2">
        <v>2.3199999999999998</v>
      </c>
      <c r="M997">
        <v>0</v>
      </c>
      <c r="N997" s="2">
        <v>0</v>
      </c>
      <c r="O997">
        <v>0</v>
      </c>
    </row>
    <row r="998" spans="1:16" x14ac:dyDescent="0.25">
      <c r="A998" s="2">
        <v>0.28000000000000003</v>
      </c>
      <c r="B998" t="s">
        <v>17733</v>
      </c>
      <c r="C998" t="s">
        <v>439</v>
      </c>
      <c r="D998" t="s">
        <v>286</v>
      </c>
      <c r="E998" t="s">
        <v>19288</v>
      </c>
      <c r="F998" t="s">
        <v>20800</v>
      </c>
      <c r="G998" t="s">
        <v>19573</v>
      </c>
      <c r="H998">
        <v>0.14000000000000001</v>
      </c>
      <c r="I998">
        <v>0.33</v>
      </c>
      <c r="K998">
        <v>2</v>
      </c>
      <c r="L998" s="2">
        <v>0.28000000000000003</v>
      </c>
      <c r="M998">
        <v>0</v>
      </c>
      <c r="N998" s="2">
        <v>0</v>
      </c>
      <c r="O998">
        <v>0</v>
      </c>
    </row>
    <row r="999" spans="1:16" x14ac:dyDescent="0.25">
      <c r="A999" s="2">
        <v>1.1599999999999999</v>
      </c>
      <c r="B999" t="s">
        <v>17734</v>
      </c>
      <c r="C999" t="s">
        <v>439</v>
      </c>
      <c r="D999" t="s">
        <v>286</v>
      </c>
      <c r="E999" t="s">
        <v>19289</v>
      </c>
      <c r="F999" t="s">
        <v>20828</v>
      </c>
      <c r="G999" t="s">
        <v>19572</v>
      </c>
      <c r="H999">
        <v>0.21</v>
      </c>
      <c r="I999">
        <v>0.37</v>
      </c>
      <c r="K999">
        <v>2</v>
      </c>
      <c r="L999" s="2">
        <v>0.42</v>
      </c>
      <c r="M999">
        <v>2</v>
      </c>
      <c r="N999" s="2">
        <v>0.74</v>
      </c>
      <c r="O999">
        <v>0</v>
      </c>
    </row>
    <row r="1000" spans="1:16" x14ac:dyDescent="0.25">
      <c r="A1000" s="2">
        <v>0.2</v>
      </c>
      <c r="B1000" t="s">
        <v>17735</v>
      </c>
      <c r="C1000" t="s">
        <v>439</v>
      </c>
      <c r="D1000" t="s">
        <v>286</v>
      </c>
      <c r="E1000" t="s">
        <v>19290</v>
      </c>
      <c r="F1000" t="s">
        <v>20926</v>
      </c>
      <c r="G1000" t="s">
        <v>19573</v>
      </c>
      <c r="H1000">
        <v>0.2</v>
      </c>
      <c r="I1000">
        <v>0.59</v>
      </c>
      <c r="K1000">
        <v>1</v>
      </c>
      <c r="L1000" s="2">
        <v>0.2</v>
      </c>
      <c r="M1000">
        <v>0</v>
      </c>
      <c r="N1000" s="2">
        <v>0</v>
      </c>
      <c r="O1000">
        <v>0</v>
      </c>
    </row>
    <row r="1001" spans="1:16" x14ac:dyDescent="0.25">
      <c r="A1001" s="2">
        <v>0.47</v>
      </c>
      <c r="B1001" t="s">
        <v>17736</v>
      </c>
      <c r="C1001" t="s">
        <v>439</v>
      </c>
      <c r="D1001" t="s">
        <v>286</v>
      </c>
      <c r="E1001" t="s">
        <v>19291</v>
      </c>
      <c r="F1001" t="s">
        <v>20911</v>
      </c>
      <c r="G1001" t="s">
        <v>19572</v>
      </c>
      <c r="H1001">
        <v>0.19</v>
      </c>
      <c r="I1001">
        <v>0.28000000000000003</v>
      </c>
      <c r="K1001">
        <v>1</v>
      </c>
      <c r="L1001" s="2">
        <v>0.19</v>
      </c>
      <c r="M1001">
        <v>1</v>
      </c>
      <c r="N1001" s="2">
        <v>0.28000000000000003</v>
      </c>
      <c r="O1001">
        <v>0</v>
      </c>
    </row>
    <row r="1002" spans="1:16" x14ac:dyDescent="0.25">
      <c r="A1002" s="2">
        <v>0.25</v>
      </c>
      <c r="B1002" t="s">
        <v>17737</v>
      </c>
      <c r="C1002" t="s">
        <v>439</v>
      </c>
      <c r="D1002" t="s">
        <v>286</v>
      </c>
      <c r="E1002" t="s">
        <v>19188</v>
      </c>
      <c r="F1002" t="s">
        <v>19993</v>
      </c>
      <c r="G1002" t="s">
        <v>19572</v>
      </c>
      <c r="H1002">
        <v>0.25</v>
      </c>
      <c r="I1002">
        <v>0.31</v>
      </c>
      <c r="K1002">
        <v>1</v>
      </c>
      <c r="L1002" s="2">
        <v>0.25</v>
      </c>
      <c r="M1002">
        <v>0</v>
      </c>
      <c r="N1002" s="2">
        <v>0</v>
      </c>
      <c r="O1002">
        <v>0</v>
      </c>
    </row>
    <row r="1003" spans="1:16" x14ac:dyDescent="0.25">
      <c r="A1003" s="2">
        <v>1.18</v>
      </c>
      <c r="B1003" t="s">
        <v>17738</v>
      </c>
      <c r="C1003" t="s">
        <v>439</v>
      </c>
      <c r="D1003" t="s">
        <v>286</v>
      </c>
      <c r="E1003" t="s">
        <v>19292</v>
      </c>
      <c r="F1003" t="s">
        <v>21163</v>
      </c>
      <c r="G1003" t="s">
        <v>19571</v>
      </c>
      <c r="H1003">
        <v>0.59</v>
      </c>
      <c r="I1003">
        <v>0.7</v>
      </c>
      <c r="K1003">
        <v>2</v>
      </c>
      <c r="L1003" s="2">
        <v>1.18</v>
      </c>
      <c r="M1003">
        <v>0</v>
      </c>
      <c r="N1003" s="2">
        <v>0</v>
      </c>
      <c r="O1003">
        <v>0</v>
      </c>
    </row>
    <row r="1004" spans="1:16" x14ac:dyDescent="0.25">
      <c r="A1004" s="2">
        <v>0.81</v>
      </c>
      <c r="B1004" t="s">
        <v>17739</v>
      </c>
      <c r="C1004" t="s">
        <v>439</v>
      </c>
      <c r="D1004" t="s">
        <v>286</v>
      </c>
      <c r="E1004" t="s">
        <v>19293</v>
      </c>
      <c r="F1004" t="s">
        <v>21094</v>
      </c>
      <c r="G1004" t="s">
        <v>19571</v>
      </c>
      <c r="H1004">
        <v>0.24</v>
      </c>
      <c r="I1004">
        <v>0.33</v>
      </c>
      <c r="K1004">
        <v>2</v>
      </c>
      <c r="L1004" s="2">
        <v>0.48</v>
      </c>
      <c r="M1004">
        <v>1</v>
      </c>
      <c r="N1004" s="2">
        <v>0.33</v>
      </c>
      <c r="O1004">
        <v>0</v>
      </c>
    </row>
    <row r="1005" spans="1:16" x14ac:dyDescent="0.25">
      <c r="A1005" s="2">
        <v>0.46</v>
      </c>
      <c r="B1005" t="s">
        <v>17740</v>
      </c>
      <c r="C1005" t="s">
        <v>439</v>
      </c>
      <c r="D1005" t="s">
        <v>286</v>
      </c>
      <c r="E1005" t="s">
        <v>19294</v>
      </c>
      <c r="F1005" t="s">
        <v>20040</v>
      </c>
      <c r="G1005" t="s">
        <v>19573</v>
      </c>
      <c r="H1005">
        <v>0.08</v>
      </c>
      <c r="I1005">
        <v>0.3</v>
      </c>
      <c r="K1005">
        <v>2</v>
      </c>
      <c r="L1005" s="2">
        <v>0.16</v>
      </c>
      <c r="M1005">
        <v>1</v>
      </c>
      <c r="N1005" s="2">
        <v>0.3</v>
      </c>
      <c r="O1005">
        <v>0</v>
      </c>
    </row>
    <row r="1006" spans="1:16" x14ac:dyDescent="0.25">
      <c r="A1006" s="2">
        <v>0.13</v>
      </c>
      <c r="B1006" t="s">
        <v>17741</v>
      </c>
      <c r="C1006" t="s">
        <v>439</v>
      </c>
      <c r="D1006" t="s">
        <v>286</v>
      </c>
      <c r="E1006" t="s">
        <v>19295</v>
      </c>
      <c r="F1006" t="s">
        <v>22983</v>
      </c>
      <c r="G1006" t="s">
        <v>19572</v>
      </c>
      <c r="H1006">
        <v>0.13</v>
      </c>
      <c r="I1006">
        <v>0.23</v>
      </c>
      <c r="K1006">
        <v>1</v>
      </c>
      <c r="L1006" s="2">
        <v>0.13</v>
      </c>
      <c r="M1006">
        <v>0</v>
      </c>
      <c r="N1006" s="2">
        <v>0</v>
      </c>
      <c r="O1006">
        <v>0</v>
      </c>
    </row>
    <row r="1007" spans="1:16" x14ac:dyDescent="0.25">
      <c r="A1007" s="2">
        <v>0.46</v>
      </c>
      <c r="B1007" t="s">
        <v>17742</v>
      </c>
      <c r="C1007" t="s">
        <v>439</v>
      </c>
      <c r="D1007" t="s">
        <v>286</v>
      </c>
      <c r="E1007" t="s">
        <v>19296</v>
      </c>
      <c r="F1007" t="s">
        <v>22826</v>
      </c>
      <c r="G1007" t="s">
        <v>19572</v>
      </c>
      <c r="H1007">
        <v>0.23</v>
      </c>
      <c r="I1007">
        <v>0.44</v>
      </c>
      <c r="K1007">
        <v>2</v>
      </c>
      <c r="L1007" s="2">
        <v>0.46</v>
      </c>
      <c r="M1007">
        <v>0</v>
      </c>
      <c r="N1007" s="2">
        <v>0</v>
      </c>
      <c r="O1007">
        <v>0</v>
      </c>
    </row>
    <row r="1008" spans="1:16" x14ac:dyDescent="0.25">
      <c r="A1008" s="2">
        <v>0.57999999999999996</v>
      </c>
      <c r="B1008" t="s">
        <v>17743</v>
      </c>
      <c r="C1008" t="s">
        <v>439</v>
      </c>
      <c r="D1008" t="s">
        <v>286</v>
      </c>
      <c r="E1008" t="s">
        <v>19297</v>
      </c>
      <c r="F1008" t="s">
        <v>23055</v>
      </c>
      <c r="G1008" t="s">
        <v>19571</v>
      </c>
      <c r="H1008">
        <v>0.28999999999999998</v>
      </c>
      <c r="I1008">
        <v>0.75</v>
      </c>
      <c r="K1008">
        <v>2</v>
      </c>
      <c r="L1008" s="2">
        <v>0.57999999999999996</v>
      </c>
      <c r="M1008">
        <v>0</v>
      </c>
      <c r="N1008" s="2">
        <v>0</v>
      </c>
      <c r="O1008">
        <v>0</v>
      </c>
    </row>
    <row r="1009" spans="1:16" x14ac:dyDescent="0.25">
      <c r="A1009" s="2">
        <v>1.49</v>
      </c>
      <c r="B1009" t="s">
        <v>17744</v>
      </c>
      <c r="C1009" t="s">
        <v>439</v>
      </c>
      <c r="D1009" t="s">
        <v>286</v>
      </c>
      <c r="E1009" t="s">
        <v>19298</v>
      </c>
      <c r="F1009" t="s">
        <v>22982</v>
      </c>
      <c r="G1009" t="s">
        <v>23334</v>
      </c>
      <c r="J1009">
        <v>1.49</v>
      </c>
      <c r="K1009">
        <v>0</v>
      </c>
      <c r="M1009">
        <v>0</v>
      </c>
      <c r="O1009">
        <v>1</v>
      </c>
      <c r="P1009" s="2">
        <v>1.49</v>
      </c>
    </row>
    <row r="1010" spans="1:16" x14ac:dyDescent="0.25">
      <c r="A1010" s="2">
        <v>0.74</v>
      </c>
      <c r="B1010" t="s">
        <v>17745</v>
      </c>
      <c r="C1010" t="s">
        <v>439</v>
      </c>
      <c r="D1010" t="s">
        <v>286</v>
      </c>
      <c r="E1010" t="s">
        <v>19299</v>
      </c>
      <c r="F1010" t="s">
        <v>20065</v>
      </c>
      <c r="G1010" t="s">
        <v>19570</v>
      </c>
      <c r="I1010">
        <v>0.37</v>
      </c>
      <c r="J1010">
        <v>0.32</v>
      </c>
      <c r="K1010">
        <v>0</v>
      </c>
      <c r="M1010">
        <v>2</v>
      </c>
      <c r="N1010" s="2">
        <v>0.74</v>
      </c>
      <c r="O1010">
        <v>0</v>
      </c>
      <c r="P1010" s="2">
        <v>0</v>
      </c>
    </row>
    <row r="1011" spans="1:16" x14ac:dyDescent="0.25">
      <c r="A1011" s="2">
        <v>0</v>
      </c>
      <c r="B1011" t="s">
        <v>17746</v>
      </c>
      <c r="C1011" t="s">
        <v>439</v>
      </c>
      <c r="D1011" t="s">
        <v>286</v>
      </c>
      <c r="E1011" t="s">
        <v>19300</v>
      </c>
      <c r="F1011" t="s">
        <v>23064</v>
      </c>
      <c r="G1011" t="s">
        <v>19572</v>
      </c>
      <c r="H1011">
        <v>0.1</v>
      </c>
      <c r="I1011">
        <v>0.23</v>
      </c>
      <c r="K1011">
        <v>0</v>
      </c>
      <c r="L1011" s="2">
        <v>0</v>
      </c>
      <c r="M1011">
        <v>0</v>
      </c>
      <c r="N1011" s="2">
        <v>0</v>
      </c>
      <c r="O1011">
        <v>0</v>
      </c>
    </row>
    <row r="1012" spans="1:16" x14ac:dyDescent="0.25">
      <c r="A1012" s="2">
        <v>4.6399999999999997</v>
      </c>
      <c r="B1012" t="s">
        <v>17747</v>
      </c>
      <c r="C1012" t="s">
        <v>439</v>
      </c>
      <c r="D1012" t="s">
        <v>286</v>
      </c>
      <c r="E1012" t="s">
        <v>19301</v>
      </c>
      <c r="F1012" t="s">
        <v>23065</v>
      </c>
      <c r="G1012" t="s">
        <v>19572</v>
      </c>
      <c r="H1012">
        <v>1.1599999999999999</v>
      </c>
      <c r="I1012">
        <v>3.09</v>
      </c>
      <c r="K1012">
        <v>4</v>
      </c>
      <c r="L1012" s="2">
        <v>4.6399999999999997</v>
      </c>
      <c r="M1012">
        <v>0</v>
      </c>
      <c r="N1012" s="2">
        <v>0</v>
      </c>
      <c r="O1012">
        <v>0</v>
      </c>
    </row>
    <row r="1013" spans="1:16" x14ac:dyDescent="0.25">
      <c r="A1013" s="2">
        <v>0</v>
      </c>
      <c r="B1013" t="s">
        <v>17748</v>
      </c>
      <c r="C1013" t="s">
        <v>439</v>
      </c>
      <c r="D1013" t="s">
        <v>286</v>
      </c>
      <c r="E1013" t="s">
        <v>22602</v>
      </c>
      <c r="F1013" t="s">
        <v>23065</v>
      </c>
      <c r="G1013" t="s">
        <v>19572</v>
      </c>
      <c r="K1013">
        <v>0</v>
      </c>
      <c r="M1013">
        <v>0</v>
      </c>
      <c r="O1013">
        <v>0</v>
      </c>
    </row>
    <row r="1014" spans="1:16" x14ac:dyDescent="0.25">
      <c r="A1014" s="2">
        <v>0.16</v>
      </c>
      <c r="B1014" t="s">
        <v>17749</v>
      </c>
      <c r="C1014" t="s">
        <v>439</v>
      </c>
      <c r="D1014" t="s">
        <v>286</v>
      </c>
      <c r="E1014" t="s">
        <v>19189</v>
      </c>
      <c r="F1014" t="s">
        <v>20820</v>
      </c>
      <c r="G1014" t="s">
        <v>19573</v>
      </c>
      <c r="H1014">
        <v>0.08</v>
      </c>
      <c r="I1014">
        <v>0.25</v>
      </c>
      <c r="K1014">
        <v>2</v>
      </c>
      <c r="L1014" s="2">
        <v>0.16</v>
      </c>
      <c r="M1014">
        <v>0</v>
      </c>
      <c r="N1014" s="2">
        <v>0</v>
      </c>
      <c r="O1014">
        <v>0</v>
      </c>
    </row>
    <row r="1015" spans="1:16" x14ac:dyDescent="0.25">
      <c r="A1015" s="2">
        <v>0</v>
      </c>
      <c r="B1015" t="s">
        <v>17750</v>
      </c>
      <c r="C1015" t="s">
        <v>439</v>
      </c>
      <c r="D1015" t="s">
        <v>286</v>
      </c>
      <c r="E1015" t="s">
        <v>19302</v>
      </c>
      <c r="F1015" t="s">
        <v>23066</v>
      </c>
      <c r="G1015" t="s">
        <v>23336</v>
      </c>
      <c r="J1015">
        <v>1.47</v>
      </c>
      <c r="K1015">
        <v>0</v>
      </c>
      <c r="M1015">
        <v>0</v>
      </c>
      <c r="O1015">
        <v>0</v>
      </c>
      <c r="P1015" s="2">
        <v>0</v>
      </c>
    </row>
    <row r="1016" spans="1:16" x14ac:dyDescent="0.25">
      <c r="A1016" s="2">
        <v>0.14000000000000001</v>
      </c>
      <c r="B1016" t="s">
        <v>17751</v>
      </c>
      <c r="C1016" t="s">
        <v>439</v>
      </c>
      <c r="D1016" t="s">
        <v>286</v>
      </c>
      <c r="E1016" t="s">
        <v>19303</v>
      </c>
      <c r="F1016" t="s">
        <v>23067</v>
      </c>
      <c r="G1016" t="s">
        <v>19572</v>
      </c>
      <c r="H1016">
        <v>7.0000000000000007E-2</v>
      </c>
      <c r="I1016">
        <v>0.27</v>
      </c>
      <c r="K1016">
        <v>2</v>
      </c>
      <c r="L1016" s="2">
        <v>0.14000000000000001</v>
      </c>
      <c r="M1016">
        <v>0</v>
      </c>
      <c r="N1016" s="2">
        <v>0</v>
      </c>
      <c r="O1016">
        <v>0</v>
      </c>
    </row>
    <row r="1017" spans="1:16" x14ac:dyDescent="0.25">
      <c r="A1017" s="2">
        <v>0.85</v>
      </c>
      <c r="B1017" t="s">
        <v>17752</v>
      </c>
      <c r="C1017" t="s">
        <v>439</v>
      </c>
      <c r="D1017" t="s">
        <v>286</v>
      </c>
      <c r="E1017" t="s">
        <v>19304</v>
      </c>
      <c r="F1017" t="s">
        <v>23068</v>
      </c>
      <c r="G1017" t="s">
        <v>19572</v>
      </c>
      <c r="H1017">
        <v>0.15</v>
      </c>
      <c r="I1017">
        <v>0.4</v>
      </c>
      <c r="K1017">
        <v>3</v>
      </c>
      <c r="L1017" s="2">
        <v>0.45</v>
      </c>
      <c r="M1017">
        <v>1</v>
      </c>
      <c r="N1017" s="2">
        <v>0.4</v>
      </c>
      <c r="O1017">
        <v>0</v>
      </c>
    </row>
    <row r="1018" spans="1:16" x14ac:dyDescent="0.25">
      <c r="A1018" s="2">
        <v>0</v>
      </c>
      <c r="B1018" t="s">
        <v>17753</v>
      </c>
      <c r="C1018" t="s">
        <v>439</v>
      </c>
      <c r="D1018" t="s">
        <v>286</v>
      </c>
      <c r="E1018" t="s">
        <v>22603</v>
      </c>
      <c r="F1018" t="s">
        <v>23068</v>
      </c>
      <c r="G1018" t="s">
        <v>19572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17754</v>
      </c>
      <c r="C1019" t="s">
        <v>439</v>
      </c>
      <c r="D1019" t="s">
        <v>286</v>
      </c>
      <c r="E1019" t="s">
        <v>19305</v>
      </c>
      <c r="F1019" t="s">
        <v>23069</v>
      </c>
      <c r="G1019" t="s">
        <v>19572</v>
      </c>
      <c r="H1019">
        <v>0.06</v>
      </c>
      <c r="I1019">
        <v>0.24</v>
      </c>
      <c r="K1019">
        <v>0</v>
      </c>
      <c r="L1019" s="2">
        <v>0</v>
      </c>
      <c r="M1019">
        <v>0</v>
      </c>
      <c r="N1019" s="2">
        <v>0</v>
      </c>
      <c r="O1019">
        <v>0</v>
      </c>
    </row>
    <row r="1020" spans="1:16" x14ac:dyDescent="0.25">
      <c r="A1020" s="2">
        <v>0.28000000000000003</v>
      </c>
      <c r="B1020" t="s">
        <v>17755</v>
      </c>
      <c r="C1020" t="s">
        <v>439</v>
      </c>
      <c r="D1020" t="s">
        <v>286</v>
      </c>
      <c r="E1020" t="s">
        <v>19306</v>
      </c>
      <c r="F1020" t="s">
        <v>23070</v>
      </c>
      <c r="G1020" t="s">
        <v>19572</v>
      </c>
      <c r="H1020">
        <v>0.28000000000000003</v>
      </c>
      <c r="I1020">
        <v>0.49</v>
      </c>
      <c r="K1020">
        <v>1</v>
      </c>
      <c r="L1020" s="2">
        <v>0.28000000000000003</v>
      </c>
      <c r="M1020">
        <v>0</v>
      </c>
      <c r="N1020" s="2">
        <v>0</v>
      </c>
      <c r="O1020">
        <v>0</v>
      </c>
    </row>
    <row r="1021" spans="1:16" x14ac:dyDescent="0.25">
      <c r="A1021" s="2">
        <v>0.64</v>
      </c>
      <c r="B1021" t="s">
        <v>17756</v>
      </c>
      <c r="C1021" t="s">
        <v>439</v>
      </c>
      <c r="D1021" t="s">
        <v>286</v>
      </c>
      <c r="E1021" t="s">
        <v>19307</v>
      </c>
      <c r="F1021" t="s">
        <v>22831</v>
      </c>
      <c r="G1021" t="s">
        <v>19572</v>
      </c>
      <c r="H1021">
        <v>0.16</v>
      </c>
      <c r="I1021">
        <v>1.02</v>
      </c>
      <c r="K1021">
        <v>4</v>
      </c>
      <c r="L1021" s="2">
        <v>0.64</v>
      </c>
      <c r="M1021">
        <v>0</v>
      </c>
      <c r="N1021" s="2">
        <v>0</v>
      </c>
      <c r="O1021">
        <v>0</v>
      </c>
    </row>
    <row r="1022" spans="1:16" x14ac:dyDescent="0.25">
      <c r="A1022" s="2">
        <v>0</v>
      </c>
      <c r="B1022" t="s">
        <v>17757</v>
      </c>
      <c r="C1022" t="s">
        <v>439</v>
      </c>
      <c r="D1022" t="s">
        <v>286</v>
      </c>
      <c r="E1022" t="s">
        <v>22585</v>
      </c>
      <c r="F1022" t="s">
        <v>22831</v>
      </c>
      <c r="G1022" t="s">
        <v>19572</v>
      </c>
      <c r="K1022">
        <v>0</v>
      </c>
      <c r="M1022">
        <v>0</v>
      </c>
      <c r="O1022">
        <v>0</v>
      </c>
    </row>
    <row r="1023" spans="1:16" x14ac:dyDescent="0.25">
      <c r="A1023" s="2">
        <v>0.34</v>
      </c>
      <c r="B1023" t="s">
        <v>17758</v>
      </c>
      <c r="C1023" t="s">
        <v>439</v>
      </c>
      <c r="D1023" t="s">
        <v>286</v>
      </c>
      <c r="E1023" t="s">
        <v>19308</v>
      </c>
      <c r="F1023" t="s">
        <v>23071</v>
      </c>
      <c r="G1023" t="s">
        <v>19572</v>
      </c>
      <c r="H1023">
        <v>0.09</v>
      </c>
      <c r="I1023">
        <v>0.25</v>
      </c>
      <c r="K1023">
        <v>1</v>
      </c>
      <c r="L1023" s="2">
        <v>0.09</v>
      </c>
      <c r="M1023">
        <v>1</v>
      </c>
      <c r="N1023" s="2">
        <v>0.25</v>
      </c>
      <c r="O1023">
        <v>0</v>
      </c>
    </row>
    <row r="1024" spans="1:16" x14ac:dyDescent="0.25">
      <c r="A1024" s="2">
        <v>0.24</v>
      </c>
      <c r="B1024" t="s">
        <v>17759</v>
      </c>
      <c r="C1024" t="s">
        <v>439</v>
      </c>
      <c r="D1024" t="s">
        <v>286</v>
      </c>
      <c r="E1024" t="s">
        <v>19309</v>
      </c>
      <c r="F1024" t="s">
        <v>23072</v>
      </c>
      <c r="G1024" t="s">
        <v>19572</v>
      </c>
      <c r="H1024">
        <v>0.08</v>
      </c>
      <c r="I1024">
        <v>0.19</v>
      </c>
      <c r="K1024">
        <v>3</v>
      </c>
      <c r="L1024" s="2">
        <v>0.24</v>
      </c>
      <c r="M1024">
        <v>0</v>
      </c>
      <c r="N1024" s="2">
        <v>0</v>
      </c>
      <c r="O1024">
        <v>0</v>
      </c>
    </row>
    <row r="1025" spans="1:16" x14ac:dyDescent="0.25">
      <c r="A1025" s="2">
        <v>0.57999999999999996</v>
      </c>
      <c r="B1025" t="s">
        <v>17760</v>
      </c>
      <c r="C1025" t="s">
        <v>439</v>
      </c>
      <c r="D1025" t="s">
        <v>286</v>
      </c>
      <c r="E1025" t="s">
        <v>19310</v>
      </c>
      <c r="F1025" t="s">
        <v>23073</v>
      </c>
      <c r="G1025" t="s">
        <v>19572</v>
      </c>
      <c r="H1025">
        <v>0.28999999999999998</v>
      </c>
      <c r="I1025">
        <v>0.38</v>
      </c>
      <c r="K1025">
        <v>2</v>
      </c>
      <c r="L1025" s="2">
        <v>0.57999999999999996</v>
      </c>
      <c r="M1025">
        <v>0</v>
      </c>
      <c r="N1025" s="2">
        <v>0</v>
      </c>
      <c r="O1025">
        <v>0</v>
      </c>
    </row>
    <row r="1026" spans="1:16" x14ac:dyDescent="0.25">
      <c r="A1026" s="2">
        <v>0.26</v>
      </c>
      <c r="B1026" t="s">
        <v>17761</v>
      </c>
      <c r="C1026" t="s">
        <v>439</v>
      </c>
      <c r="D1026" t="s">
        <v>286</v>
      </c>
      <c r="E1026" t="s">
        <v>19311</v>
      </c>
      <c r="F1026" t="s">
        <v>23074</v>
      </c>
      <c r="G1026" t="s">
        <v>19572</v>
      </c>
      <c r="H1026">
        <v>0.13</v>
      </c>
      <c r="I1026">
        <v>0.3</v>
      </c>
      <c r="K1026">
        <v>2</v>
      </c>
      <c r="L1026" s="2">
        <v>0.26</v>
      </c>
      <c r="M1026">
        <v>0</v>
      </c>
      <c r="N1026" s="2">
        <v>0</v>
      </c>
      <c r="O1026">
        <v>0</v>
      </c>
    </row>
    <row r="1027" spans="1:16" x14ac:dyDescent="0.25">
      <c r="A1027" s="2">
        <v>3.57</v>
      </c>
      <c r="B1027" t="s">
        <v>17762</v>
      </c>
      <c r="C1027" t="s">
        <v>439</v>
      </c>
      <c r="D1027" t="s">
        <v>286</v>
      </c>
      <c r="E1027" t="s">
        <v>19190</v>
      </c>
      <c r="F1027" t="s">
        <v>22903</v>
      </c>
      <c r="G1027" t="s">
        <v>23334</v>
      </c>
      <c r="J1027">
        <v>3.57</v>
      </c>
      <c r="K1027">
        <v>0</v>
      </c>
      <c r="M1027">
        <v>0</v>
      </c>
      <c r="O1027">
        <v>1</v>
      </c>
      <c r="P1027" s="2">
        <v>3.57</v>
      </c>
    </row>
    <row r="1028" spans="1:16" x14ac:dyDescent="0.25">
      <c r="A1028" s="2">
        <v>1.59</v>
      </c>
      <c r="B1028" t="s">
        <v>17763</v>
      </c>
      <c r="C1028" t="s">
        <v>439</v>
      </c>
      <c r="D1028" t="s">
        <v>286</v>
      </c>
      <c r="E1028" t="s">
        <v>19312</v>
      </c>
      <c r="F1028" t="s">
        <v>23075</v>
      </c>
      <c r="G1028" t="s">
        <v>19572</v>
      </c>
      <c r="H1028">
        <v>0.36</v>
      </c>
      <c r="I1028">
        <v>0.51</v>
      </c>
      <c r="K1028">
        <v>3</v>
      </c>
      <c r="L1028" s="2">
        <v>1.08</v>
      </c>
      <c r="M1028">
        <v>1</v>
      </c>
      <c r="N1028" s="2">
        <v>0.51</v>
      </c>
      <c r="O1028">
        <v>0</v>
      </c>
    </row>
    <row r="1029" spans="1:16" x14ac:dyDescent="0.25">
      <c r="A1029" s="2">
        <v>0.18</v>
      </c>
      <c r="B1029" t="s">
        <v>17764</v>
      </c>
      <c r="C1029" t="s">
        <v>439</v>
      </c>
      <c r="D1029" t="s">
        <v>286</v>
      </c>
      <c r="E1029" t="s">
        <v>19576</v>
      </c>
      <c r="F1029" t="s">
        <v>23076</v>
      </c>
      <c r="G1029" t="s">
        <v>19572</v>
      </c>
      <c r="H1029">
        <v>0.18</v>
      </c>
      <c r="I1029">
        <v>0.41</v>
      </c>
      <c r="K1029">
        <v>1</v>
      </c>
      <c r="L1029" s="2">
        <v>0.18</v>
      </c>
      <c r="M1029">
        <v>0</v>
      </c>
      <c r="N1029" s="2">
        <v>0</v>
      </c>
      <c r="O1029">
        <v>0</v>
      </c>
    </row>
    <row r="1030" spans="1:16" x14ac:dyDescent="0.25">
      <c r="A1030" s="2">
        <v>1.84</v>
      </c>
      <c r="B1030" t="s">
        <v>17765</v>
      </c>
      <c r="C1030" t="s">
        <v>439</v>
      </c>
      <c r="D1030" t="s">
        <v>286</v>
      </c>
      <c r="E1030" t="s">
        <v>19577</v>
      </c>
      <c r="F1030" t="s">
        <v>22059</v>
      </c>
      <c r="G1030" t="s">
        <v>19572</v>
      </c>
      <c r="H1030">
        <v>0.46</v>
      </c>
      <c r="I1030">
        <v>1.91</v>
      </c>
      <c r="K1030">
        <v>4</v>
      </c>
      <c r="L1030" s="2">
        <v>1.84</v>
      </c>
      <c r="M1030">
        <v>0</v>
      </c>
      <c r="N1030" s="2">
        <v>0</v>
      </c>
      <c r="O1030">
        <v>0</v>
      </c>
    </row>
    <row r="1031" spans="1:16" x14ac:dyDescent="0.25">
      <c r="A1031" s="2">
        <v>0.16</v>
      </c>
      <c r="B1031" t="s">
        <v>17766</v>
      </c>
      <c r="C1031" t="s">
        <v>439</v>
      </c>
      <c r="D1031" t="s">
        <v>286</v>
      </c>
      <c r="E1031" t="s">
        <v>20068</v>
      </c>
      <c r="F1031" t="s">
        <v>20157</v>
      </c>
      <c r="G1031" t="s">
        <v>19572</v>
      </c>
      <c r="H1031">
        <v>0.08</v>
      </c>
      <c r="I1031">
        <v>0.5</v>
      </c>
      <c r="K1031">
        <v>2</v>
      </c>
      <c r="L1031" s="2">
        <v>0.16</v>
      </c>
      <c r="M1031">
        <v>0</v>
      </c>
      <c r="N1031" s="2">
        <v>0</v>
      </c>
      <c r="O1031">
        <v>0</v>
      </c>
    </row>
    <row r="1032" spans="1:16" x14ac:dyDescent="0.25">
      <c r="A1032" s="2">
        <v>0.36</v>
      </c>
      <c r="B1032" t="s">
        <v>17767</v>
      </c>
      <c r="C1032" t="s">
        <v>439</v>
      </c>
      <c r="D1032" t="s">
        <v>286</v>
      </c>
      <c r="E1032" t="s">
        <v>20069</v>
      </c>
      <c r="F1032" t="s">
        <v>23077</v>
      </c>
      <c r="G1032" t="s">
        <v>19572</v>
      </c>
      <c r="H1032">
        <v>0.12</v>
      </c>
      <c r="I1032">
        <v>0.28999999999999998</v>
      </c>
      <c r="K1032">
        <v>3</v>
      </c>
      <c r="L1032" s="2">
        <v>0.36</v>
      </c>
      <c r="M1032">
        <v>0</v>
      </c>
      <c r="N1032" s="2">
        <v>0</v>
      </c>
      <c r="O1032">
        <v>0</v>
      </c>
    </row>
    <row r="1033" spans="1:16" x14ac:dyDescent="0.25">
      <c r="A1033" s="2">
        <v>0.45</v>
      </c>
      <c r="B1033" t="s">
        <v>17768</v>
      </c>
      <c r="C1033" t="s">
        <v>439</v>
      </c>
      <c r="D1033" t="s">
        <v>286</v>
      </c>
      <c r="E1033" t="s">
        <v>20070</v>
      </c>
      <c r="F1033" t="s">
        <v>23078</v>
      </c>
      <c r="G1033" t="s">
        <v>19572</v>
      </c>
      <c r="H1033">
        <v>0.45</v>
      </c>
      <c r="I1033">
        <v>0.79</v>
      </c>
      <c r="K1033">
        <v>1</v>
      </c>
      <c r="L1033" s="2">
        <v>0.45</v>
      </c>
      <c r="M1033">
        <v>0</v>
      </c>
      <c r="N1033" s="2">
        <v>0</v>
      </c>
      <c r="O1033">
        <v>0</v>
      </c>
    </row>
    <row r="1034" spans="1:16" x14ac:dyDescent="0.25">
      <c r="A1034" s="2">
        <v>0</v>
      </c>
      <c r="B1034" t="s">
        <v>17769</v>
      </c>
      <c r="C1034" t="s">
        <v>439</v>
      </c>
      <c r="D1034" t="s">
        <v>286</v>
      </c>
      <c r="E1034" t="s">
        <v>22604</v>
      </c>
      <c r="F1034" t="s">
        <v>23078</v>
      </c>
      <c r="G1034" t="s">
        <v>19572</v>
      </c>
      <c r="K1034">
        <v>0</v>
      </c>
      <c r="M1034">
        <v>0</v>
      </c>
      <c r="O1034">
        <v>0</v>
      </c>
    </row>
    <row r="1035" spans="1:16" x14ac:dyDescent="0.25">
      <c r="A1035" s="2">
        <v>1.1599999999999999</v>
      </c>
      <c r="B1035" t="s">
        <v>17770</v>
      </c>
      <c r="C1035" t="s">
        <v>439</v>
      </c>
      <c r="D1035" t="s">
        <v>286</v>
      </c>
      <c r="E1035" t="s">
        <v>20071</v>
      </c>
      <c r="F1035" t="s">
        <v>23079</v>
      </c>
      <c r="G1035" t="s">
        <v>23336</v>
      </c>
      <c r="J1035">
        <v>1.1599999999999999</v>
      </c>
      <c r="K1035">
        <v>0</v>
      </c>
      <c r="M1035">
        <v>0</v>
      </c>
      <c r="O1035">
        <v>1</v>
      </c>
      <c r="P1035" s="2">
        <v>1.1599999999999999</v>
      </c>
    </row>
    <row r="1036" spans="1:16" x14ac:dyDescent="0.25">
      <c r="A1036" s="2">
        <v>0.74</v>
      </c>
      <c r="B1036" t="s">
        <v>17771</v>
      </c>
      <c r="C1036" t="s">
        <v>439</v>
      </c>
      <c r="D1036" t="s">
        <v>286</v>
      </c>
      <c r="E1036" t="s">
        <v>20072</v>
      </c>
      <c r="F1036" t="s">
        <v>23080</v>
      </c>
      <c r="G1036" t="s">
        <v>19572</v>
      </c>
      <c r="H1036">
        <v>0.37</v>
      </c>
      <c r="I1036">
        <v>0.86</v>
      </c>
      <c r="K1036">
        <v>2</v>
      </c>
      <c r="L1036" s="2">
        <v>0.74</v>
      </c>
      <c r="M1036">
        <v>0</v>
      </c>
      <c r="N1036" s="2">
        <v>0</v>
      </c>
      <c r="O1036">
        <v>0</v>
      </c>
    </row>
    <row r="1037" spans="1:16" x14ac:dyDescent="0.25">
      <c r="A1037" s="2">
        <v>1.3</v>
      </c>
      <c r="B1037" t="s">
        <v>17772</v>
      </c>
      <c r="C1037" t="s">
        <v>439</v>
      </c>
      <c r="D1037" t="s">
        <v>286</v>
      </c>
      <c r="E1037" t="s">
        <v>20073</v>
      </c>
      <c r="F1037" t="s">
        <v>23081</v>
      </c>
      <c r="G1037" t="s">
        <v>19572</v>
      </c>
      <c r="H1037">
        <v>0.65</v>
      </c>
      <c r="I1037">
        <v>1.01</v>
      </c>
      <c r="K1037">
        <v>2</v>
      </c>
      <c r="L1037" s="2">
        <v>1.3</v>
      </c>
      <c r="M1037">
        <v>0</v>
      </c>
      <c r="N1037" s="2">
        <v>0</v>
      </c>
      <c r="O1037">
        <v>0</v>
      </c>
    </row>
    <row r="1038" spans="1:16" x14ac:dyDescent="0.25">
      <c r="A1038" s="2">
        <v>0</v>
      </c>
      <c r="B1038" t="s">
        <v>17773</v>
      </c>
      <c r="C1038" t="s">
        <v>439</v>
      </c>
      <c r="D1038" t="s">
        <v>286</v>
      </c>
      <c r="E1038" t="s">
        <v>20074</v>
      </c>
      <c r="F1038" t="s">
        <v>22903</v>
      </c>
      <c r="G1038" t="s">
        <v>21674</v>
      </c>
      <c r="J1038">
        <v>20.22</v>
      </c>
      <c r="K1038">
        <v>0</v>
      </c>
      <c r="M1038">
        <v>0</v>
      </c>
      <c r="O1038">
        <v>0</v>
      </c>
      <c r="P1038" s="2">
        <v>0</v>
      </c>
    </row>
    <row r="1039" spans="1:16" x14ac:dyDescent="0.25">
      <c r="A1039" s="2">
        <v>0.46</v>
      </c>
      <c r="B1039" t="s">
        <v>17774</v>
      </c>
      <c r="C1039" t="s">
        <v>439</v>
      </c>
      <c r="D1039" t="s">
        <v>286</v>
      </c>
      <c r="E1039" t="s">
        <v>19191</v>
      </c>
      <c r="F1039" t="s">
        <v>21166</v>
      </c>
      <c r="G1039" t="s">
        <v>19571</v>
      </c>
      <c r="H1039">
        <v>0.46</v>
      </c>
      <c r="I1039">
        <v>0.56000000000000005</v>
      </c>
      <c r="K1039">
        <v>1</v>
      </c>
      <c r="L1039" s="2">
        <v>0.46</v>
      </c>
      <c r="M1039">
        <v>0</v>
      </c>
      <c r="N1039" s="2">
        <v>0</v>
      </c>
      <c r="O1039">
        <v>0</v>
      </c>
    </row>
    <row r="1040" spans="1:16" x14ac:dyDescent="0.25">
      <c r="A1040" s="2">
        <v>0</v>
      </c>
      <c r="B1040" t="s">
        <v>17775</v>
      </c>
      <c r="C1040" t="s">
        <v>439</v>
      </c>
      <c r="D1040" t="s">
        <v>286</v>
      </c>
      <c r="E1040" t="s">
        <v>20075</v>
      </c>
      <c r="F1040" t="s">
        <v>22972</v>
      </c>
      <c r="G1040" t="s">
        <v>21674</v>
      </c>
      <c r="J1040">
        <v>11.26</v>
      </c>
      <c r="K1040">
        <v>0</v>
      </c>
      <c r="M1040">
        <v>0</v>
      </c>
      <c r="O1040">
        <v>0</v>
      </c>
      <c r="P1040" s="2">
        <v>0</v>
      </c>
    </row>
    <row r="1041" spans="1:16" x14ac:dyDescent="0.25">
      <c r="A1041" s="2">
        <v>0</v>
      </c>
      <c r="B1041" t="s">
        <v>17776</v>
      </c>
      <c r="C1041" t="s">
        <v>439</v>
      </c>
      <c r="D1041" t="s">
        <v>286</v>
      </c>
      <c r="E1041" t="s">
        <v>20076</v>
      </c>
      <c r="F1041" t="s">
        <v>22904</v>
      </c>
      <c r="G1041" t="s">
        <v>21674</v>
      </c>
      <c r="J1041">
        <v>16.13</v>
      </c>
      <c r="K1041">
        <v>0</v>
      </c>
      <c r="M1041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17777</v>
      </c>
      <c r="C1042" t="s">
        <v>439</v>
      </c>
      <c r="D1042" t="s">
        <v>286</v>
      </c>
      <c r="E1042" t="s">
        <v>20077</v>
      </c>
      <c r="F1042" t="s">
        <v>22974</v>
      </c>
      <c r="G1042" t="s">
        <v>21674</v>
      </c>
      <c r="J1042">
        <v>5.57</v>
      </c>
      <c r="K1042">
        <v>0</v>
      </c>
      <c r="M104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17778</v>
      </c>
      <c r="C1043" t="s">
        <v>439</v>
      </c>
      <c r="D1043" t="s">
        <v>286</v>
      </c>
      <c r="E1043" t="s">
        <v>20078</v>
      </c>
      <c r="F1043" t="s">
        <v>22881</v>
      </c>
      <c r="G1043" t="s">
        <v>21674</v>
      </c>
      <c r="J1043">
        <v>7.6</v>
      </c>
      <c r="K1043">
        <v>0</v>
      </c>
      <c r="M1043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17779</v>
      </c>
      <c r="C1044" t="s">
        <v>439</v>
      </c>
      <c r="D1044" t="s">
        <v>286</v>
      </c>
      <c r="E1044" t="s">
        <v>20079</v>
      </c>
      <c r="F1044" t="s">
        <v>22973</v>
      </c>
      <c r="G1044" t="s">
        <v>21674</v>
      </c>
      <c r="J1044">
        <v>4.08</v>
      </c>
      <c r="K1044">
        <v>0</v>
      </c>
      <c r="M1044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17780</v>
      </c>
      <c r="C1045" t="s">
        <v>439</v>
      </c>
      <c r="D1045" t="s">
        <v>286</v>
      </c>
      <c r="E1045" t="s">
        <v>20080</v>
      </c>
      <c r="F1045" t="s">
        <v>22882</v>
      </c>
      <c r="G1045" t="s">
        <v>21674</v>
      </c>
      <c r="J1045">
        <v>20.5</v>
      </c>
      <c r="K1045">
        <v>0</v>
      </c>
      <c r="M1045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17781</v>
      </c>
      <c r="C1046" t="s">
        <v>439</v>
      </c>
      <c r="D1046" t="s">
        <v>286</v>
      </c>
      <c r="E1046" t="s">
        <v>20081</v>
      </c>
      <c r="F1046" t="s">
        <v>23062</v>
      </c>
      <c r="G1046" t="s">
        <v>21674</v>
      </c>
      <c r="J1046">
        <v>8.8699999999999992</v>
      </c>
      <c r="K1046">
        <v>0</v>
      </c>
      <c r="M1046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17782</v>
      </c>
      <c r="C1047" t="s">
        <v>439</v>
      </c>
      <c r="D1047" t="s">
        <v>286</v>
      </c>
      <c r="E1047" t="s">
        <v>20082</v>
      </c>
      <c r="F1047" t="s">
        <v>23063</v>
      </c>
      <c r="G1047" t="s">
        <v>21674</v>
      </c>
      <c r="J1047">
        <v>7.8</v>
      </c>
      <c r="K1047">
        <v>0</v>
      </c>
      <c r="M1047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17783</v>
      </c>
      <c r="C1048" t="s">
        <v>439</v>
      </c>
      <c r="D1048" t="s">
        <v>286</v>
      </c>
      <c r="E1048" t="s">
        <v>20083</v>
      </c>
      <c r="F1048" t="s">
        <v>23065</v>
      </c>
      <c r="G1048" t="s">
        <v>21674</v>
      </c>
      <c r="J1048">
        <v>127.45</v>
      </c>
      <c r="K1048">
        <v>0</v>
      </c>
      <c r="M1048">
        <v>0</v>
      </c>
      <c r="O1048">
        <v>0</v>
      </c>
      <c r="P1048" s="2">
        <v>0</v>
      </c>
    </row>
    <row r="1049" spans="1:16" x14ac:dyDescent="0.25">
      <c r="A1049" s="2">
        <v>0</v>
      </c>
      <c r="B1049" t="s">
        <v>17784</v>
      </c>
      <c r="C1049" t="s">
        <v>439</v>
      </c>
      <c r="D1049" t="s">
        <v>286</v>
      </c>
      <c r="E1049" t="s">
        <v>20084</v>
      </c>
      <c r="F1049" t="s">
        <v>23070</v>
      </c>
      <c r="G1049" t="s">
        <v>21674</v>
      </c>
      <c r="J1049">
        <v>46.21</v>
      </c>
      <c r="K1049">
        <v>0</v>
      </c>
      <c r="M1049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17785</v>
      </c>
      <c r="C1050" t="s">
        <v>439</v>
      </c>
      <c r="D1050" t="s">
        <v>286</v>
      </c>
      <c r="E1050" t="s">
        <v>19192</v>
      </c>
      <c r="F1050" t="s">
        <v>21094</v>
      </c>
      <c r="G1050" t="s">
        <v>19570</v>
      </c>
      <c r="I1050">
        <v>0.87</v>
      </c>
      <c r="J1050">
        <v>1.18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17786</v>
      </c>
      <c r="C1051" t="s">
        <v>439</v>
      </c>
      <c r="D1051" t="s">
        <v>286</v>
      </c>
      <c r="E1051" t="s">
        <v>20085</v>
      </c>
      <c r="F1051" t="s">
        <v>23020</v>
      </c>
      <c r="G1051" t="s">
        <v>21674</v>
      </c>
      <c r="J1051">
        <v>46.76</v>
      </c>
      <c r="K1051">
        <v>0</v>
      </c>
      <c r="M1051">
        <v>0</v>
      </c>
      <c r="O1051">
        <v>0</v>
      </c>
      <c r="P1051" s="2">
        <v>0</v>
      </c>
    </row>
    <row r="1052" spans="1:16" x14ac:dyDescent="0.25">
      <c r="A1052" s="2">
        <v>0</v>
      </c>
      <c r="B1052" t="s">
        <v>17787</v>
      </c>
      <c r="C1052" t="s">
        <v>439</v>
      </c>
      <c r="D1052" t="s">
        <v>286</v>
      </c>
      <c r="E1052" t="s">
        <v>331</v>
      </c>
      <c r="F1052" t="s">
        <v>22831</v>
      </c>
      <c r="G1052" t="s">
        <v>21674</v>
      </c>
      <c r="J1052">
        <v>478.39</v>
      </c>
      <c r="K1052">
        <v>0</v>
      </c>
      <c r="M105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17788</v>
      </c>
      <c r="C1053" t="s">
        <v>439</v>
      </c>
      <c r="D1053" t="s">
        <v>286</v>
      </c>
      <c r="E1053" t="s">
        <v>20086</v>
      </c>
      <c r="F1053" t="s">
        <v>23071</v>
      </c>
      <c r="G1053" t="s">
        <v>21674</v>
      </c>
      <c r="J1053">
        <v>9.7100000000000009</v>
      </c>
      <c r="K1053">
        <v>0</v>
      </c>
      <c r="M1053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17789</v>
      </c>
      <c r="C1054" t="s">
        <v>439</v>
      </c>
      <c r="D1054" t="s">
        <v>286</v>
      </c>
      <c r="E1054" t="s">
        <v>20087</v>
      </c>
      <c r="F1054" t="s">
        <v>23051</v>
      </c>
      <c r="G1054" t="s">
        <v>21674</v>
      </c>
      <c r="J1054">
        <v>94.09</v>
      </c>
      <c r="K1054">
        <v>0</v>
      </c>
      <c r="M1054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17790</v>
      </c>
      <c r="C1055" t="s">
        <v>439</v>
      </c>
      <c r="D1055" t="s">
        <v>286</v>
      </c>
      <c r="E1055" t="s">
        <v>22605</v>
      </c>
      <c r="F1055" t="s">
        <v>23051</v>
      </c>
      <c r="G1055" t="s">
        <v>21674</v>
      </c>
      <c r="K1055">
        <v>0</v>
      </c>
      <c r="M1055">
        <v>0</v>
      </c>
      <c r="O1055">
        <v>0</v>
      </c>
    </row>
    <row r="1056" spans="1:16" x14ac:dyDescent="0.25">
      <c r="A1056" s="2">
        <v>0</v>
      </c>
      <c r="B1056" t="s">
        <v>17791</v>
      </c>
      <c r="C1056" t="s">
        <v>439</v>
      </c>
      <c r="D1056" t="s">
        <v>286</v>
      </c>
      <c r="E1056" t="s">
        <v>20088</v>
      </c>
      <c r="F1056" t="s">
        <v>23073</v>
      </c>
      <c r="G1056" t="s">
        <v>21674</v>
      </c>
      <c r="J1056">
        <v>49.61</v>
      </c>
      <c r="K1056">
        <v>0</v>
      </c>
      <c r="M1056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17792</v>
      </c>
      <c r="C1057" t="s">
        <v>439</v>
      </c>
      <c r="D1057" t="s">
        <v>286</v>
      </c>
      <c r="E1057" t="s">
        <v>20089</v>
      </c>
      <c r="F1057" t="s">
        <v>20157</v>
      </c>
      <c r="G1057" t="s">
        <v>21674</v>
      </c>
      <c r="J1057">
        <v>11.9</v>
      </c>
      <c r="K1057">
        <v>0</v>
      </c>
      <c r="M1057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17793</v>
      </c>
      <c r="C1058" t="s">
        <v>439</v>
      </c>
      <c r="D1058" t="s">
        <v>286</v>
      </c>
      <c r="E1058" t="s">
        <v>20090</v>
      </c>
      <c r="F1058" t="s">
        <v>23078</v>
      </c>
      <c r="G1058" t="s">
        <v>21674</v>
      </c>
      <c r="J1058">
        <v>17.02</v>
      </c>
      <c r="K1058">
        <v>0</v>
      </c>
      <c r="M1058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17794</v>
      </c>
      <c r="C1059" t="s">
        <v>439</v>
      </c>
      <c r="D1059" t="s">
        <v>286</v>
      </c>
      <c r="E1059" t="s">
        <v>20091</v>
      </c>
      <c r="F1059" t="s">
        <v>22903</v>
      </c>
      <c r="G1059" t="s">
        <v>23335</v>
      </c>
      <c r="J1059">
        <v>71.81</v>
      </c>
      <c r="K1059">
        <v>0</v>
      </c>
      <c r="M1059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17795</v>
      </c>
      <c r="C1060" t="s">
        <v>439</v>
      </c>
      <c r="D1060" t="s">
        <v>286</v>
      </c>
      <c r="E1060" t="s">
        <v>20092</v>
      </c>
      <c r="F1060" t="s">
        <v>22972</v>
      </c>
      <c r="G1060" t="s">
        <v>23335</v>
      </c>
      <c r="J1060">
        <v>8.7100000000000009</v>
      </c>
      <c r="K1060">
        <v>0</v>
      </c>
      <c r="M1060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17796</v>
      </c>
      <c r="C1061" t="s">
        <v>439</v>
      </c>
      <c r="D1061" t="s">
        <v>286</v>
      </c>
      <c r="E1061" t="s">
        <v>20093</v>
      </c>
      <c r="F1061" t="s">
        <v>22904</v>
      </c>
      <c r="G1061" t="s">
        <v>23335</v>
      </c>
      <c r="J1061">
        <v>39.58</v>
      </c>
      <c r="K1061">
        <v>0</v>
      </c>
      <c r="M1061">
        <v>0</v>
      </c>
      <c r="O1061">
        <v>0</v>
      </c>
      <c r="P1061" s="2">
        <v>0</v>
      </c>
    </row>
    <row r="1062" spans="1:16" x14ac:dyDescent="0.25">
      <c r="A1062" s="2">
        <v>0.7</v>
      </c>
      <c r="B1062" t="s">
        <v>17797</v>
      </c>
      <c r="C1062" t="s">
        <v>439</v>
      </c>
      <c r="D1062" t="s">
        <v>286</v>
      </c>
      <c r="E1062" t="s">
        <v>19193</v>
      </c>
      <c r="F1062" t="s">
        <v>22859</v>
      </c>
      <c r="G1062" t="s">
        <v>19573</v>
      </c>
      <c r="H1062">
        <v>7.0000000000000007E-2</v>
      </c>
      <c r="I1062">
        <v>0.21</v>
      </c>
      <c r="K1062">
        <v>4</v>
      </c>
      <c r="L1062" s="2">
        <v>0.28000000000000003</v>
      </c>
      <c r="M1062">
        <v>2</v>
      </c>
      <c r="N1062" s="2">
        <v>0.42</v>
      </c>
      <c r="O1062">
        <v>0</v>
      </c>
    </row>
    <row r="1063" spans="1:16" x14ac:dyDescent="0.25">
      <c r="A1063" s="2">
        <v>0</v>
      </c>
      <c r="B1063" t="s">
        <v>17798</v>
      </c>
      <c r="C1063" t="s">
        <v>439</v>
      </c>
      <c r="D1063" t="s">
        <v>286</v>
      </c>
      <c r="E1063" t="s">
        <v>20094</v>
      </c>
      <c r="F1063" t="s">
        <v>22974</v>
      </c>
      <c r="G1063" t="s">
        <v>23335</v>
      </c>
      <c r="J1063">
        <v>13</v>
      </c>
      <c r="K1063">
        <v>0</v>
      </c>
      <c r="M1063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17799</v>
      </c>
      <c r="C1064" t="s">
        <v>439</v>
      </c>
      <c r="D1064" t="s">
        <v>286</v>
      </c>
      <c r="E1064" t="s">
        <v>20095</v>
      </c>
      <c r="F1064" t="s">
        <v>22881</v>
      </c>
      <c r="G1064" t="s">
        <v>23335</v>
      </c>
      <c r="J1064">
        <v>17.48</v>
      </c>
      <c r="K1064">
        <v>0</v>
      </c>
      <c r="M1064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17800</v>
      </c>
      <c r="C1065" t="s">
        <v>439</v>
      </c>
      <c r="D1065" t="s">
        <v>286</v>
      </c>
      <c r="E1065" t="s">
        <v>20096</v>
      </c>
      <c r="F1065" t="s">
        <v>22973</v>
      </c>
      <c r="G1065" t="s">
        <v>23335</v>
      </c>
      <c r="J1065">
        <v>7.75</v>
      </c>
      <c r="K1065">
        <v>0</v>
      </c>
      <c r="M1065">
        <v>0</v>
      </c>
      <c r="O1065">
        <v>0</v>
      </c>
      <c r="P1065" s="2">
        <v>0</v>
      </c>
    </row>
    <row r="1066" spans="1:16" x14ac:dyDescent="0.25">
      <c r="A1066" s="2">
        <v>0</v>
      </c>
      <c r="B1066" t="s">
        <v>17801</v>
      </c>
      <c r="C1066" t="s">
        <v>439</v>
      </c>
      <c r="D1066" t="s">
        <v>286</v>
      </c>
      <c r="E1066" t="s">
        <v>20097</v>
      </c>
      <c r="F1066" t="s">
        <v>22882</v>
      </c>
      <c r="G1066" t="s">
        <v>23335</v>
      </c>
      <c r="J1066">
        <v>20.49</v>
      </c>
      <c r="K1066">
        <v>0</v>
      </c>
      <c r="M1066">
        <v>0</v>
      </c>
      <c r="O1066">
        <v>0</v>
      </c>
      <c r="P1066" s="2">
        <v>0</v>
      </c>
    </row>
    <row r="1067" spans="1:16" x14ac:dyDescent="0.25">
      <c r="A1067" s="2">
        <v>0</v>
      </c>
      <c r="B1067" t="s">
        <v>17802</v>
      </c>
      <c r="C1067" t="s">
        <v>439</v>
      </c>
      <c r="D1067" t="s">
        <v>286</v>
      </c>
      <c r="E1067" t="s">
        <v>20098</v>
      </c>
      <c r="F1067" t="s">
        <v>23062</v>
      </c>
      <c r="G1067" t="s">
        <v>23335</v>
      </c>
      <c r="J1067">
        <v>18.29</v>
      </c>
      <c r="K1067">
        <v>0</v>
      </c>
      <c r="M1067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17803</v>
      </c>
      <c r="C1068" t="s">
        <v>439</v>
      </c>
      <c r="D1068" t="s">
        <v>286</v>
      </c>
      <c r="E1068" t="s">
        <v>20099</v>
      </c>
      <c r="F1068" t="s">
        <v>23063</v>
      </c>
      <c r="G1068" t="s">
        <v>23335</v>
      </c>
      <c r="J1068">
        <v>23.55</v>
      </c>
      <c r="K1068">
        <v>0</v>
      </c>
      <c r="M1068">
        <v>0</v>
      </c>
      <c r="O1068">
        <v>0</v>
      </c>
      <c r="P1068" s="2">
        <v>0</v>
      </c>
    </row>
    <row r="1069" spans="1:16" x14ac:dyDescent="0.25">
      <c r="A1069" s="2">
        <v>0</v>
      </c>
      <c r="B1069" t="s">
        <v>17804</v>
      </c>
      <c r="C1069" t="s">
        <v>439</v>
      </c>
      <c r="D1069" t="s">
        <v>286</v>
      </c>
      <c r="E1069" t="s">
        <v>22325</v>
      </c>
      <c r="F1069" t="s">
        <v>21532</v>
      </c>
      <c r="G1069" t="s">
        <v>19575</v>
      </c>
      <c r="J1069">
        <v>35.22</v>
      </c>
      <c r="K1069">
        <v>0</v>
      </c>
      <c r="M1069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17805</v>
      </c>
      <c r="C1070" t="s">
        <v>439</v>
      </c>
      <c r="D1070" t="s">
        <v>286</v>
      </c>
      <c r="E1070" t="s">
        <v>22326</v>
      </c>
      <c r="F1070" t="s">
        <v>23068</v>
      </c>
      <c r="G1070" t="s">
        <v>19575</v>
      </c>
      <c r="J1070">
        <v>6.18</v>
      </c>
      <c r="K1070">
        <v>0</v>
      </c>
      <c r="M1070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17806</v>
      </c>
      <c r="C1071" t="s">
        <v>439</v>
      </c>
      <c r="D1071" t="s">
        <v>286</v>
      </c>
      <c r="E1071" t="s">
        <v>22327</v>
      </c>
      <c r="F1071" t="s">
        <v>23074</v>
      </c>
      <c r="G1071" t="s">
        <v>19575</v>
      </c>
      <c r="J1071">
        <v>7.06</v>
      </c>
      <c r="K1071">
        <v>0</v>
      </c>
      <c r="M1071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17807</v>
      </c>
      <c r="C1072" t="s">
        <v>439</v>
      </c>
      <c r="D1072" t="s">
        <v>286</v>
      </c>
      <c r="E1072" t="s">
        <v>22328</v>
      </c>
      <c r="F1072" t="s">
        <v>23059</v>
      </c>
      <c r="G1072" t="s">
        <v>19575</v>
      </c>
      <c r="J1072">
        <v>4.59</v>
      </c>
      <c r="K1072">
        <v>0</v>
      </c>
      <c r="M107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17808</v>
      </c>
      <c r="C1073" t="s">
        <v>439</v>
      </c>
      <c r="D1073" t="s">
        <v>286</v>
      </c>
      <c r="E1073" t="s">
        <v>19194</v>
      </c>
      <c r="F1073" t="s">
        <v>22860</v>
      </c>
      <c r="G1073" t="s">
        <v>19571</v>
      </c>
      <c r="H1073">
        <v>0.25</v>
      </c>
      <c r="I1073">
        <v>0.3</v>
      </c>
      <c r="K1073">
        <v>0</v>
      </c>
      <c r="L1073" s="2">
        <v>0</v>
      </c>
      <c r="M1073">
        <v>0</v>
      </c>
      <c r="N1073" s="2">
        <v>0</v>
      </c>
      <c r="O1073">
        <v>0</v>
      </c>
    </row>
    <row r="1074" spans="1:16" x14ac:dyDescent="0.25">
      <c r="A1074" s="2">
        <v>0</v>
      </c>
      <c r="B1074" t="s">
        <v>17809</v>
      </c>
      <c r="C1074" t="s">
        <v>439</v>
      </c>
      <c r="D1074" t="s">
        <v>286</v>
      </c>
      <c r="E1074" t="s">
        <v>22329</v>
      </c>
      <c r="F1074" t="s">
        <v>23080</v>
      </c>
      <c r="G1074" t="s">
        <v>19575</v>
      </c>
      <c r="J1074">
        <v>19.22</v>
      </c>
      <c r="K1074">
        <v>0</v>
      </c>
      <c r="M1074">
        <v>0</v>
      </c>
      <c r="O1074">
        <v>0</v>
      </c>
      <c r="P1074" s="2">
        <v>0</v>
      </c>
    </row>
    <row r="1075" spans="1:16" x14ac:dyDescent="0.25">
      <c r="A1075" s="2">
        <v>13.19</v>
      </c>
      <c r="B1075" t="s">
        <v>17810</v>
      </c>
      <c r="C1075" t="s">
        <v>439</v>
      </c>
      <c r="D1075" t="s">
        <v>286</v>
      </c>
      <c r="E1075" t="s">
        <v>22330</v>
      </c>
      <c r="F1075" t="s">
        <v>23081</v>
      </c>
      <c r="G1075" t="s">
        <v>19575</v>
      </c>
      <c r="J1075">
        <v>13.19</v>
      </c>
      <c r="K1075">
        <v>0</v>
      </c>
      <c r="M1075">
        <v>0</v>
      </c>
      <c r="O1075">
        <v>1</v>
      </c>
      <c r="P1075" s="2">
        <v>13.19</v>
      </c>
    </row>
    <row r="1076" spans="1:16" x14ac:dyDescent="0.25">
      <c r="A1076" s="2">
        <v>0</v>
      </c>
      <c r="B1076" t="s">
        <v>17811</v>
      </c>
      <c r="C1076" t="s">
        <v>439</v>
      </c>
      <c r="D1076" t="s">
        <v>286</v>
      </c>
      <c r="E1076" t="s">
        <v>22331</v>
      </c>
      <c r="F1076" t="s">
        <v>22843</v>
      </c>
      <c r="G1076" t="s">
        <v>19575</v>
      </c>
      <c r="J1076">
        <v>33.78</v>
      </c>
      <c r="K1076">
        <v>0</v>
      </c>
      <c r="M1076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17812</v>
      </c>
      <c r="C1077" t="s">
        <v>439</v>
      </c>
      <c r="D1077" t="s">
        <v>286</v>
      </c>
      <c r="E1077" t="s">
        <v>22606</v>
      </c>
      <c r="F1077" t="s">
        <v>22845</v>
      </c>
      <c r="G1077" t="s">
        <v>19575</v>
      </c>
      <c r="J1077">
        <v>44.27</v>
      </c>
      <c r="K1077">
        <v>0</v>
      </c>
      <c r="M1077">
        <v>0</v>
      </c>
      <c r="O1077">
        <v>0</v>
      </c>
      <c r="P1077" s="2">
        <v>0</v>
      </c>
    </row>
    <row r="1078" spans="1:16" x14ac:dyDescent="0.25">
      <c r="A1078" s="2">
        <v>0.22</v>
      </c>
      <c r="B1078" t="s">
        <v>17813</v>
      </c>
      <c r="C1078" t="s">
        <v>439</v>
      </c>
      <c r="D1078" t="s">
        <v>286</v>
      </c>
      <c r="E1078" t="s">
        <v>19195</v>
      </c>
      <c r="F1078" t="s">
        <v>19345</v>
      </c>
      <c r="G1078" t="s">
        <v>19573</v>
      </c>
      <c r="H1078">
        <v>0.11</v>
      </c>
      <c r="I1078">
        <v>0.2</v>
      </c>
      <c r="K1078">
        <v>2</v>
      </c>
      <c r="L1078" s="2">
        <v>0.22</v>
      </c>
      <c r="M1078">
        <v>0</v>
      </c>
      <c r="N1078" s="2">
        <v>0</v>
      </c>
      <c r="O1078">
        <v>0</v>
      </c>
    </row>
    <row r="1079" spans="1:16" x14ac:dyDescent="0.25">
      <c r="A1079" s="2">
        <v>0.43</v>
      </c>
      <c r="B1079" t="s">
        <v>17814</v>
      </c>
      <c r="C1079" t="s">
        <v>439</v>
      </c>
      <c r="D1079" t="s">
        <v>286</v>
      </c>
      <c r="E1079" t="s">
        <v>19196</v>
      </c>
      <c r="F1079" t="s">
        <v>20936</v>
      </c>
      <c r="G1079" t="s">
        <v>19570</v>
      </c>
      <c r="I1079">
        <v>0.52</v>
      </c>
      <c r="J1079">
        <v>0.43</v>
      </c>
      <c r="K1079">
        <v>0</v>
      </c>
      <c r="M1079">
        <v>0</v>
      </c>
      <c r="N1079" s="2">
        <v>0</v>
      </c>
      <c r="O1079">
        <v>1</v>
      </c>
      <c r="P1079" s="2">
        <v>0.43</v>
      </c>
    </row>
    <row r="1080" spans="1:16" x14ac:dyDescent="0.25">
      <c r="A1080" s="2">
        <v>0.24</v>
      </c>
      <c r="B1080" t="s">
        <v>17815</v>
      </c>
      <c r="C1080" t="s">
        <v>439</v>
      </c>
      <c r="D1080" t="s">
        <v>286</v>
      </c>
      <c r="E1080" t="s">
        <v>19197</v>
      </c>
      <c r="F1080" t="s">
        <v>19859</v>
      </c>
      <c r="G1080" t="s">
        <v>19573</v>
      </c>
      <c r="H1080">
        <v>0.08</v>
      </c>
      <c r="I1080">
        <v>0.27</v>
      </c>
      <c r="K1080">
        <v>3</v>
      </c>
      <c r="L1080" s="2">
        <v>0.24</v>
      </c>
      <c r="M1080">
        <v>0</v>
      </c>
      <c r="N1080" s="2">
        <v>0</v>
      </c>
      <c r="O1080">
        <v>0</v>
      </c>
    </row>
    <row r="1081" spans="1:16" x14ac:dyDescent="0.25">
      <c r="A1081" s="2">
        <v>0.28000000000000003</v>
      </c>
      <c r="B1081" t="s">
        <v>17816</v>
      </c>
      <c r="C1081" t="s">
        <v>439</v>
      </c>
      <c r="D1081" t="s">
        <v>286</v>
      </c>
      <c r="E1081" t="s">
        <v>19198</v>
      </c>
      <c r="F1081" t="s">
        <v>20056</v>
      </c>
      <c r="G1081" t="s">
        <v>19573</v>
      </c>
      <c r="H1081">
        <v>0.14000000000000001</v>
      </c>
      <c r="I1081">
        <v>0.26</v>
      </c>
      <c r="K1081">
        <v>2</v>
      </c>
      <c r="L1081" s="2">
        <v>0.28000000000000003</v>
      </c>
      <c r="M1081">
        <v>0</v>
      </c>
      <c r="N1081" s="2">
        <v>0</v>
      </c>
      <c r="O1081">
        <v>0</v>
      </c>
    </row>
    <row r="1082" spans="1:16" x14ac:dyDescent="0.25">
      <c r="A1082" s="2">
        <v>0.24</v>
      </c>
      <c r="B1082" t="s">
        <v>17817</v>
      </c>
      <c r="C1082" t="s">
        <v>439</v>
      </c>
      <c r="D1082" t="s">
        <v>286</v>
      </c>
      <c r="E1082" t="s">
        <v>19199</v>
      </c>
      <c r="F1082" t="s">
        <v>20056</v>
      </c>
      <c r="G1082" t="s">
        <v>19573</v>
      </c>
      <c r="H1082">
        <v>0.12</v>
      </c>
      <c r="I1082">
        <v>0.18</v>
      </c>
      <c r="K1082">
        <v>2</v>
      </c>
      <c r="L1082" s="2">
        <v>0.24</v>
      </c>
      <c r="M1082">
        <v>0</v>
      </c>
      <c r="N1082" s="2">
        <v>0</v>
      </c>
      <c r="O1082">
        <v>0</v>
      </c>
    </row>
    <row r="1083" spans="1:16" x14ac:dyDescent="0.25">
      <c r="A1083" s="2">
        <v>0.2</v>
      </c>
      <c r="B1083" t="s">
        <v>17818</v>
      </c>
      <c r="C1083" t="s">
        <v>439</v>
      </c>
      <c r="D1083" t="s">
        <v>286</v>
      </c>
      <c r="E1083" t="s">
        <v>19200</v>
      </c>
      <c r="F1083" t="s">
        <v>20920</v>
      </c>
      <c r="G1083" t="s">
        <v>19572</v>
      </c>
      <c r="H1083">
        <v>0.2</v>
      </c>
      <c r="I1083">
        <v>0.3</v>
      </c>
      <c r="K1083">
        <v>1</v>
      </c>
      <c r="L1083" s="2">
        <v>0.2</v>
      </c>
      <c r="M1083">
        <v>0</v>
      </c>
      <c r="N1083" s="2">
        <v>0</v>
      </c>
      <c r="O1083">
        <v>0</v>
      </c>
    </row>
    <row r="1084" spans="1:16" x14ac:dyDescent="0.25">
      <c r="A1084" s="2">
        <v>0</v>
      </c>
      <c r="B1084" t="s">
        <v>17819</v>
      </c>
      <c r="C1084" t="s">
        <v>439</v>
      </c>
      <c r="D1084" t="s">
        <v>286</v>
      </c>
      <c r="E1084" t="s">
        <v>19201</v>
      </c>
      <c r="F1084" t="s">
        <v>20917</v>
      </c>
      <c r="G1084" t="s">
        <v>19570</v>
      </c>
      <c r="I1084">
        <v>1.42</v>
      </c>
      <c r="J1084">
        <v>0.89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0.92999999999999994</v>
      </c>
      <c r="B1085" t="s">
        <v>17820</v>
      </c>
      <c r="C1085" t="s">
        <v>439</v>
      </c>
      <c r="D1085" t="s">
        <v>286</v>
      </c>
      <c r="E1085" t="s">
        <v>19202</v>
      </c>
      <c r="F1085" t="s">
        <v>21165</v>
      </c>
      <c r="G1085" t="s">
        <v>19571</v>
      </c>
      <c r="H1085">
        <v>0.42</v>
      </c>
      <c r="I1085">
        <v>0.51</v>
      </c>
      <c r="K1085">
        <v>1</v>
      </c>
      <c r="L1085" s="2">
        <v>0.42</v>
      </c>
      <c r="M1085">
        <v>1</v>
      </c>
      <c r="N1085" s="2">
        <v>0.51</v>
      </c>
      <c r="O1085">
        <v>0</v>
      </c>
    </row>
    <row r="1086" spans="1:16" x14ac:dyDescent="0.25">
      <c r="A1086" s="2">
        <v>0.32</v>
      </c>
      <c r="B1086" t="s">
        <v>17821</v>
      </c>
      <c r="C1086" t="s">
        <v>439</v>
      </c>
      <c r="D1086" t="s">
        <v>286</v>
      </c>
      <c r="E1086" t="s">
        <v>19203</v>
      </c>
      <c r="F1086" t="s">
        <v>22906</v>
      </c>
      <c r="G1086" t="s">
        <v>19573</v>
      </c>
      <c r="H1086">
        <v>0.08</v>
      </c>
      <c r="I1086">
        <v>0.23</v>
      </c>
      <c r="K1086">
        <v>4</v>
      </c>
      <c r="L1086" s="2">
        <v>0.32</v>
      </c>
      <c r="M1086">
        <v>0</v>
      </c>
      <c r="N1086" s="2">
        <v>0</v>
      </c>
      <c r="O1086">
        <v>0</v>
      </c>
    </row>
    <row r="1087" spans="1:16" x14ac:dyDescent="0.25">
      <c r="A1087" s="2">
        <v>0.71</v>
      </c>
      <c r="B1087" t="s">
        <v>17822</v>
      </c>
      <c r="C1087" t="s">
        <v>439</v>
      </c>
      <c r="D1087" t="s">
        <v>286</v>
      </c>
      <c r="E1087" t="s">
        <v>19204</v>
      </c>
      <c r="F1087" t="s">
        <v>22978</v>
      </c>
      <c r="G1087" t="s">
        <v>19571</v>
      </c>
      <c r="H1087">
        <v>0.28000000000000003</v>
      </c>
      <c r="I1087">
        <v>0.43</v>
      </c>
      <c r="K1087">
        <v>1</v>
      </c>
      <c r="L1087" s="2">
        <v>0.28000000000000003</v>
      </c>
      <c r="M1087">
        <v>1</v>
      </c>
      <c r="N1087" s="2">
        <v>0.43</v>
      </c>
      <c r="O1087">
        <v>0</v>
      </c>
    </row>
    <row r="1088" spans="1:16" x14ac:dyDescent="0.25">
      <c r="A1088" s="2">
        <v>0.28000000000000003</v>
      </c>
      <c r="B1088" t="s">
        <v>17823</v>
      </c>
      <c r="C1088" t="s">
        <v>439</v>
      </c>
      <c r="D1088" t="s">
        <v>286</v>
      </c>
      <c r="E1088" t="s">
        <v>19205</v>
      </c>
      <c r="F1088" t="s">
        <v>22954</v>
      </c>
      <c r="G1088" t="s">
        <v>19572</v>
      </c>
      <c r="H1088">
        <v>0.14000000000000001</v>
      </c>
      <c r="I1088">
        <v>0.27</v>
      </c>
      <c r="K1088">
        <v>2</v>
      </c>
      <c r="L1088" s="2">
        <v>0.28000000000000003</v>
      </c>
      <c r="M1088">
        <v>0</v>
      </c>
      <c r="N1088" s="2">
        <v>0</v>
      </c>
      <c r="O1088">
        <v>0</v>
      </c>
    </row>
    <row r="1089" spans="1:16" x14ac:dyDescent="0.25">
      <c r="A1089" s="2">
        <v>0.79</v>
      </c>
      <c r="B1089" t="s">
        <v>17824</v>
      </c>
      <c r="C1089" t="s">
        <v>439</v>
      </c>
      <c r="D1089" t="s">
        <v>286</v>
      </c>
      <c r="E1089" t="s">
        <v>19206</v>
      </c>
      <c r="F1089" t="s">
        <v>20050</v>
      </c>
      <c r="G1089" t="s">
        <v>19573</v>
      </c>
      <c r="H1089">
        <v>0.2</v>
      </c>
      <c r="I1089">
        <v>0.39</v>
      </c>
      <c r="K1089">
        <v>2</v>
      </c>
      <c r="L1089" s="2">
        <v>0.4</v>
      </c>
      <c r="M1089">
        <v>1</v>
      </c>
      <c r="N1089" s="2">
        <v>0.39</v>
      </c>
      <c r="O1089">
        <v>0</v>
      </c>
    </row>
    <row r="1090" spans="1:16" x14ac:dyDescent="0.25">
      <c r="A1090" s="2">
        <v>0.57999999999999996</v>
      </c>
      <c r="B1090" t="s">
        <v>17825</v>
      </c>
      <c r="C1090" t="s">
        <v>439</v>
      </c>
      <c r="D1090" t="s">
        <v>286</v>
      </c>
      <c r="E1090" t="s">
        <v>19207</v>
      </c>
      <c r="F1090" t="s">
        <v>22893</v>
      </c>
      <c r="G1090" t="s">
        <v>19571</v>
      </c>
      <c r="H1090">
        <v>0.28999999999999998</v>
      </c>
      <c r="I1090">
        <v>0.54</v>
      </c>
      <c r="K1090">
        <v>2</v>
      </c>
      <c r="L1090" s="2">
        <v>0.57999999999999996</v>
      </c>
      <c r="M1090">
        <v>0</v>
      </c>
      <c r="N1090" s="2">
        <v>0</v>
      </c>
      <c r="O1090">
        <v>0</v>
      </c>
    </row>
    <row r="1091" spans="1:16" x14ac:dyDescent="0.25">
      <c r="A1091" s="2">
        <v>0.11</v>
      </c>
      <c r="B1091" t="s">
        <v>17826</v>
      </c>
      <c r="C1091" t="s">
        <v>439</v>
      </c>
      <c r="D1091" t="s">
        <v>286</v>
      </c>
      <c r="E1091" t="s">
        <v>19208</v>
      </c>
      <c r="F1091" t="s">
        <v>20819</v>
      </c>
      <c r="G1091" t="s">
        <v>19572</v>
      </c>
      <c r="H1091">
        <v>0.11</v>
      </c>
      <c r="I1091">
        <v>0.2</v>
      </c>
      <c r="K1091">
        <v>1</v>
      </c>
      <c r="L1091" s="2">
        <v>0.11</v>
      </c>
      <c r="M1091">
        <v>0</v>
      </c>
      <c r="N1091" s="2">
        <v>0</v>
      </c>
      <c r="O1091">
        <v>0</v>
      </c>
    </row>
    <row r="1092" spans="1:16" x14ac:dyDescent="0.25">
      <c r="A1092" s="2">
        <v>0.9</v>
      </c>
      <c r="B1092" t="s">
        <v>17827</v>
      </c>
      <c r="C1092" t="s">
        <v>439</v>
      </c>
      <c r="D1092" t="s">
        <v>286</v>
      </c>
      <c r="E1092" t="s">
        <v>19209</v>
      </c>
      <c r="F1092" t="s">
        <v>23005</v>
      </c>
      <c r="G1092" t="s">
        <v>19573</v>
      </c>
      <c r="H1092">
        <v>0.45</v>
      </c>
      <c r="I1092">
        <v>2.77</v>
      </c>
      <c r="K1092">
        <v>2</v>
      </c>
      <c r="L1092" s="2">
        <v>0.9</v>
      </c>
      <c r="M1092">
        <v>0</v>
      </c>
      <c r="N1092" s="2">
        <v>0</v>
      </c>
      <c r="O1092">
        <v>0</v>
      </c>
    </row>
    <row r="1093" spans="1:16" x14ac:dyDescent="0.25">
      <c r="A1093" s="2">
        <v>1.05</v>
      </c>
      <c r="B1093" t="s">
        <v>17828</v>
      </c>
      <c r="C1093" t="s">
        <v>439</v>
      </c>
      <c r="D1093" t="s">
        <v>286</v>
      </c>
      <c r="E1093" t="s">
        <v>19210</v>
      </c>
      <c r="F1093" t="s">
        <v>20058</v>
      </c>
      <c r="G1093" t="s">
        <v>19573</v>
      </c>
      <c r="H1093">
        <v>0.21</v>
      </c>
      <c r="I1093">
        <v>0.42</v>
      </c>
      <c r="K1093">
        <v>3</v>
      </c>
      <c r="L1093" s="2">
        <v>0.63</v>
      </c>
      <c r="M1093">
        <v>1</v>
      </c>
      <c r="N1093" s="2">
        <v>0.42</v>
      </c>
      <c r="O1093">
        <v>0</v>
      </c>
    </row>
    <row r="1094" spans="1:16" x14ac:dyDescent="0.25">
      <c r="A1094" s="2">
        <v>0.6</v>
      </c>
      <c r="B1094" t="s">
        <v>17829</v>
      </c>
      <c r="C1094" t="s">
        <v>439</v>
      </c>
      <c r="D1094" t="s">
        <v>286</v>
      </c>
      <c r="E1094" t="s">
        <v>19211</v>
      </c>
      <c r="F1094" t="s">
        <v>20058</v>
      </c>
      <c r="G1094" t="s">
        <v>19573</v>
      </c>
      <c r="H1094">
        <v>0.3</v>
      </c>
      <c r="I1094">
        <v>0.86</v>
      </c>
      <c r="K1094">
        <v>2</v>
      </c>
      <c r="L1094" s="2">
        <v>0.6</v>
      </c>
      <c r="M1094">
        <v>0</v>
      </c>
      <c r="N1094" s="2">
        <v>0</v>
      </c>
      <c r="O1094">
        <v>0</v>
      </c>
    </row>
    <row r="1095" spans="1:16" x14ac:dyDescent="0.25">
      <c r="A1095" s="2">
        <v>0.59</v>
      </c>
      <c r="B1095" t="s">
        <v>17830</v>
      </c>
      <c r="C1095" t="s">
        <v>439</v>
      </c>
      <c r="D1095" t="s">
        <v>286</v>
      </c>
      <c r="E1095" t="s">
        <v>19212</v>
      </c>
      <c r="F1095" t="s">
        <v>20921</v>
      </c>
      <c r="G1095" t="s">
        <v>19572</v>
      </c>
      <c r="H1095">
        <v>0.17</v>
      </c>
      <c r="I1095">
        <v>0.42</v>
      </c>
      <c r="K1095">
        <v>1</v>
      </c>
      <c r="L1095" s="2">
        <v>0.17</v>
      </c>
      <c r="M1095">
        <v>1</v>
      </c>
      <c r="N1095" s="2">
        <v>0.42</v>
      </c>
      <c r="O1095">
        <v>0</v>
      </c>
    </row>
    <row r="1096" spans="1:16" x14ac:dyDescent="0.25">
      <c r="A1096" s="2">
        <v>0.95</v>
      </c>
      <c r="B1096" t="s">
        <v>17831</v>
      </c>
      <c r="C1096" t="s">
        <v>439</v>
      </c>
      <c r="D1096" t="s">
        <v>286</v>
      </c>
      <c r="E1096" t="s">
        <v>19213</v>
      </c>
      <c r="F1096" t="s">
        <v>20913</v>
      </c>
      <c r="G1096" t="s">
        <v>19571</v>
      </c>
      <c r="H1096">
        <v>0.35</v>
      </c>
      <c r="I1096">
        <v>0.6</v>
      </c>
      <c r="K1096">
        <v>1</v>
      </c>
      <c r="L1096" s="2">
        <v>0.35</v>
      </c>
      <c r="M1096">
        <v>1</v>
      </c>
      <c r="N1096" s="2">
        <v>0.6</v>
      </c>
      <c r="O1096">
        <v>0</v>
      </c>
    </row>
    <row r="1097" spans="1:16" x14ac:dyDescent="0.25">
      <c r="A1097" s="2">
        <v>0.33</v>
      </c>
      <c r="B1097" t="s">
        <v>17832</v>
      </c>
      <c r="C1097" t="s">
        <v>439</v>
      </c>
      <c r="D1097" t="s">
        <v>286</v>
      </c>
      <c r="E1097" t="s">
        <v>19214</v>
      </c>
      <c r="F1097" t="s">
        <v>20826</v>
      </c>
      <c r="G1097" t="s">
        <v>19573</v>
      </c>
      <c r="H1097">
        <v>0.11</v>
      </c>
      <c r="I1097">
        <v>0.23</v>
      </c>
      <c r="K1097">
        <v>3</v>
      </c>
      <c r="L1097" s="2">
        <v>0.33</v>
      </c>
      <c r="M1097">
        <v>0</v>
      </c>
      <c r="N1097" s="2">
        <v>0</v>
      </c>
      <c r="O1097">
        <v>0</v>
      </c>
    </row>
    <row r="1098" spans="1:16" x14ac:dyDescent="0.25">
      <c r="A1098" s="2">
        <v>0.3</v>
      </c>
      <c r="B1098" t="s">
        <v>17833</v>
      </c>
      <c r="C1098" t="s">
        <v>439</v>
      </c>
      <c r="D1098" t="s">
        <v>286</v>
      </c>
      <c r="E1098" t="s">
        <v>19215</v>
      </c>
      <c r="F1098" t="s">
        <v>20907</v>
      </c>
      <c r="G1098" t="s">
        <v>19572</v>
      </c>
      <c r="H1098">
        <v>0.1</v>
      </c>
      <c r="I1098">
        <v>0.37</v>
      </c>
      <c r="K1098">
        <v>3</v>
      </c>
      <c r="L1098" s="2">
        <v>0.3</v>
      </c>
      <c r="M1098">
        <v>0</v>
      </c>
      <c r="N1098" s="2">
        <v>0</v>
      </c>
      <c r="O1098">
        <v>0</v>
      </c>
    </row>
    <row r="1099" spans="1:16" x14ac:dyDescent="0.25">
      <c r="A1099" s="2">
        <v>0.21</v>
      </c>
      <c r="B1099" t="s">
        <v>17834</v>
      </c>
      <c r="C1099" t="s">
        <v>439</v>
      </c>
      <c r="D1099" t="s">
        <v>286</v>
      </c>
      <c r="E1099" t="s">
        <v>19216</v>
      </c>
      <c r="F1099" t="s">
        <v>20957</v>
      </c>
      <c r="G1099" t="s">
        <v>19573</v>
      </c>
      <c r="H1099">
        <v>7.0000000000000007E-2</v>
      </c>
      <c r="I1099">
        <v>0.25</v>
      </c>
      <c r="K1099">
        <v>3</v>
      </c>
      <c r="L1099" s="2">
        <v>0.21</v>
      </c>
      <c r="M1099">
        <v>0</v>
      </c>
      <c r="N1099" s="2">
        <v>0</v>
      </c>
      <c r="O1099">
        <v>0</v>
      </c>
    </row>
    <row r="1100" spans="1:16" x14ac:dyDescent="0.25">
      <c r="A1100" s="2">
        <v>0.19</v>
      </c>
      <c r="B1100" t="s">
        <v>17835</v>
      </c>
      <c r="C1100" t="s">
        <v>439</v>
      </c>
      <c r="D1100" t="s">
        <v>286</v>
      </c>
      <c r="E1100" t="s">
        <v>19217</v>
      </c>
      <c r="F1100" t="s">
        <v>20972</v>
      </c>
      <c r="G1100" t="s">
        <v>19571</v>
      </c>
      <c r="H1100">
        <v>0.19</v>
      </c>
      <c r="I1100">
        <v>0.38</v>
      </c>
      <c r="K1100">
        <v>1</v>
      </c>
      <c r="L1100" s="2">
        <v>0.19</v>
      </c>
      <c r="M1100">
        <v>0</v>
      </c>
      <c r="N1100" s="2">
        <v>0</v>
      </c>
      <c r="O1100">
        <v>0</v>
      </c>
    </row>
    <row r="1101" spans="1:16" x14ac:dyDescent="0.25">
      <c r="A1101" s="2">
        <v>0</v>
      </c>
      <c r="B1101" t="s">
        <v>17836</v>
      </c>
      <c r="C1101" t="s">
        <v>439</v>
      </c>
      <c r="D1101" t="s">
        <v>286</v>
      </c>
      <c r="E1101" t="s">
        <v>19218</v>
      </c>
      <c r="F1101" t="s">
        <v>22904</v>
      </c>
      <c r="G1101" t="s">
        <v>23334</v>
      </c>
      <c r="J1101">
        <v>3.49</v>
      </c>
      <c r="K1101">
        <v>0</v>
      </c>
      <c r="M1101">
        <v>0</v>
      </c>
      <c r="O1101">
        <v>0</v>
      </c>
      <c r="P1101" s="2">
        <v>0</v>
      </c>
    </row>
    <row r="1102" spans="1:16" x14ac:dyDescent="0.25">
      <c r="A1102" s="2">
        <v>0.1</v>
      </c>
      <c r="B1102" t="s">
        <v>17837</v>
      </c>
      <c r="C1102" t="s">
        <v>439</v>
      </c>
      <c r="D1102" t="s">
        <v>286</v>
      </c>
      <c r="E1102" t="s">
        <v>19219</v>
      </c>
      <c r="F1102" t="s">
        <v>20349</v>
      </c>
      <c r="G1102" t="s">
        <v>19573</v>
      </c>
      <c r="H1102">
        <v>0.1</v>
      </c>
      <c r="I1102">
        <v>0.24</v>
      </c>
      <c r="K1102">
        <v>1</v>
      </c>
      <c r="L1102" s="2">
        <v>0.1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17838</v>
      </c>
      <c r="C1103" t="s">
        <v>439</v>
      </c>
      <c r="D1103" t="s">
        <v>286</v>
      </c>
      <c r="E1103" t="s">
        <v>19220</v>
      </c>
      <c r="F1103" t="s">
        <v>21167</v>
      </c>
      <c r="G1103" t="s">
        <v>19571</v>
      </c>
      <c r="H1103">
        <v>0.46</v>
      </c>
      <c r="I1103">
        <v>0.56000000000000005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0.47</v>
      </c>
      <c r="B1104" t="s">
        <v>17839</v>
      </c>
      <c r="C1104" t="s">
        <v>439</v>
      </c>
      <c r="D1104" t="s">
        <v>286</v>
      </c>
      <c r="E1104" t="s">
        <v>19221</v>
      </c>
      <c r="F1104" t="s">
        <v>21164</v>
      </c>
      <c r="G1104" t="s">
        <v>19571</v>
      </c>
      <c r="H1104">
        <v>0.47</v>
      </c>
      <c r="I1104">
        <v>0.51</v>
      </c>
      <c r="K1104">
        <v>1</v>
      </c>
      <c r="L1104" s="2">
        <v>0.47</v>
      </c>
      <c r="M1104">
        <v>0</v>
      </c>
      <c r="N1104" s="2">
        <v>0</v>
      </c>
      <c r="O1104">
        <v>0</v>
      </c>
    </row>
    <row r="1105" spans="1:16" x14ac:dyDescent="0.25">
      <c r="A1105" s="2">
        <v>1.93</v>
      </c>
      <c r="B1105" t="s">
        <v>17840</v>
      </c>
      <c r="C1105" t="s">
        <v>439</v>
      </c>
      <c r="D1105" t="s">
        <v>286</v>
      </c>
      <c r="E1105" t="s">
        <v>19222</v>
      </c>
      <c r="F1105" t="s">
        <v>20803</v>
      </c>
      <c r="G1105" t="s">
        <v>19572</v>
      </c>
      <c r="H1105">
        <v>0.16</v>
      </c>
      <c r="I1105">
        <v>0.43</v>
      </c>
      <c r="K1105">
        <v>4</v>
      </c>
      <c r="L1105" s="2">
        <v>0.64</v>
      </c>
      <c r="M1105">
        <v>3</v>
      </c>
      <c r="N1105" s="2">
        <v>1.29</v>
      </c>
      <c r="O1105">
        <v>0</v>
      </c>
    </row>
    <row r="1106" spans="1:16" x14ac:dyDescent="0.25">
      <c r="A1106" s="2">
        <v>0.14000000000000001</v>
      </c>
      <c r="B1106" t="s">
        <v>17841</v>
      </c>
      <c r="C1106" t="s">
        <v>439</v>
      </c>
      <c r="D1106" t="s">
        <v>286</v>
      </c>
      <c r="E1106" t="s">
        <v>19223</v>
      </c>
      <c r="F1106" t="s">
        <v>19328</v>
      </c>
      <c r="G1106" t="s">
        <v>19573</v>
      </c>
      <c r="H1106">
        <v>7.0000000000000007E-2</v>
      </c>
      <c r="I1106">
        <v>0.26</v>
      </c>
      <c r="K1106">
        <v>2</v>
      </c>
      <c r="L1106" s="2">
        <v>0.14000000000000001</v>
      </c>
      <c r="M1106">
        <v>0</v>
      </c>
      <c r="N1106" s="2">
        <v>0</v>
      </c>
      <c r="O1106">
        <v>0</v>
      </c>
    </row>
    <row r="1107" spans="1:16" x14ac:dyDescent="0.25">
      <c r="A1107" s="2">
        <v>0</v>
      </c>
      <c r="B1107" t="s">
        <v>17842</v>
      </c>
      <c r="C1107" t="s">
        <v>439</v>
      </c>
      <c r="D1107" t="s">
        <v>286</v>
      </c>
      <c r="E1107" t="s">
        <v>19224</v>
      </c>
      <c r="F1107" t="s">
        <v>20909</v>
      </c>
      <c r="G1107" t="s">
        <v>19571</v>
      </c>
      <c r="H1107">
        <v>0.2</v>
      </c>
      <c r="I1107">
        <v>0.44</v>
      </c>
      <c r="K1107">
        <v>0</v>
      </c>
      <c r="L1107" s="2">
        <v>0</v>
      </c>
      <c r="M1107">
        <v>0</v>
      </c>
      <c r="N1107" s="2">
        <v>0</v>
      </c>
      <c r="O1107">
        <v>0</v>
      </c>
    </row>
    <row r="1108" spans="1:16" x14ac:dyDescent="0.25">
      <c r="A1108" s="2">
        <v>0.21</v>
      </c>
      <c r="B1108" t="s">
        <v>17843</v>
      </c>
      <c r="C1108" t="s">
        <v>439</v>
      </c>
      <c r="D1108" t="s">
        <v>286</v>
      </c>
      <c r="E1108" t="s">
        <v>19225</v>
      </c>
      <c r="F1108" t="s">
        <v>20928</v>
      </c>
      <c r="G1108" t="s">
        <v>19573</v>
      </c>
      <c r="H1108">
        <v>0.21</v>
      </c>
      <c r="I1108">
        <v>0.45</v>
      </c>
      <c r="K1108">
        <v>1</v>
      </c>
      <c r="L1108" s="2">
        <v>0.21</v>
      </c>
      <c r="M1108">
        <v>0</v>
      </c>
      <c r="N1108" s="2">
        <v>0</v>
      </c>
      <c r="O1108">
        <v>0</v>
      </c>
    </row>
    <row r="1109" spans="1:16" x14ac:dyDescent="0.25">
      <c r="A1109" s="2">
        <v>0.68</v>
      </c>
      <c r="B1109" t="s">
        <v>17844</v>
      </c>
      <c r="C1109" t="s">
        <v>439</v>
      </c>
      <c r="D1109" t="s">
        <v>286</v>
      </c>
      <c r="E1109" t="s">
        <v>19226</v>
      </c>
      <c r="F1109" t="s">
        <v>20928</v>
      </c>
      <c r="G1109" t="s">
        <v>19573</v>
      </c>
      <c r="H1109">
        <v>0.17</v>
      </c>
      <c r="I1109">
        <v>0.33</v>
      </c>
      <c r="K1109">
        <v>4</v>
      </c>
      <c r="L1109" s="2">
        <v>0.68</v>
      </c>
      <c r="M1109">
        <v>0</v>
      </c>
      <c r="N1109" s="2">
        <v>0</v>
      </c>
      <c r="O1109">
        <v>0</v>
      </c>
    </row>
    <row r="1110" spans="1:16" x14ac:dyDescent="0.25">
      <c r="A1110" s="2">
        <v>0.85000000000000009</v>
      </c>
      <c r="B1110" t="s">
        <v>17845</v>
      </c>
      <c r="C1110" t="s">
        <v>439</v>
      </c>
      <c r="D1110" t="s">
        <v>286</v>
      </c>
      <c r="E1110" t="s">
        <v>19227</v>
      </c>
      <c r="F1110" t="s">
        <v>20821</v>
      </c>
      <c r="G1110" t="s">
        <v>19572</v>
      </c>
      <c r="H1110">
        <v>0.17</v>
      </c>
      <c r="I1110">
        <v>0.44</v>
      </c>
      <c r="K1110">
        <v>5</v>
      </c>
      <c r="L1110" s="2">
        <v>0.85000000000000009</v>
      </c>
      <c r="M1110">
        <v>0</v>
      </c>
      <c r="N1110" s="2">
        <v>0</v>
      </c>
      <c r="O1110">
        <v>0</v>
      </c>
    </row>
    <row r="1111" spans="1:16" x14ac:dyDescent="0.25">
      <c r="A1111" s="2">
        <v>0.49</v>
      </c>
      <c r="B1111" t="s">
        <v>17846</v>
      </c>
      <c r="C1111" t="s">
        <v>439</v>
      </c>
      <c r="D1111" t="s">
        <v>286</v>
      </c>
      <c r="E1111" t="s">
        <v>19228</v>
      </c>
      <c r="F1111" t="s">
        <v>20817</v>
      </c>
      <c r="G1111" t="s">
        <v>19570</v>
      </c>
      <c r="I1111">
        <v>1.07</v>
      </c>
      <c r="J1111">
        <v>0.49</v>
      </c>
      <c r="K1111">
        <v>0</v>
      </c>
      <c r="M1111">
        <v>0</v>
      </c>
      <c r="N1111" s="2">
        <v>0</v>
      </c>
      <c r="O1111">
        <v>1</v>
      </c>
      <c r="P1111" s="2">
        <v>0.49</v>
      </c>
    </row>
    <row r="1112" spans="1:16" x14ac:dyDescent="0.25">
      <c r="A1112" s="2">
        <v>0.52</v>
      </c>
      <c r="B1112" t="s">
        <v>17847</v>
      </c>
      <c r="C1112" t="s">
        <v>439</v>
      </c>
      <c r="D1112" t="s">
        <v>286</v>
      </c>
      <c r="E1112" t="s">
        <v>19229</v>
      </c>
      <c r="F1112" t="s">
        <v>20804</v>
      </c>
      <c r="G1112" t="s">
        <v>19573</v>
      </c>
      <c r="H1112">
        <v>0.13</v>
      </c>
      <c r="I1112">
        <v>0.53</v>
      </c>
      <c r="K1112">
        <v>4</v>
      </c>
      <c r="L1112" s="2">
        <v>0.52</v>
      </c>
      <c r="M1112">
        <v>0</v>
      </c>
      <c r="N1112" s="2">
        <v>0</v>
      </c>
      <c r="O1112">
        <v>0</v>
      </c>
    </row>
    <row r="1113" spans="1:16" x14ac:dyDescent="0.25">
      <c r="A1113" s="2">
        <v>0.74</v>
      </c>
      <c r="B1113" t="s">
        <v>17848</v>
      </c>
      <c r="C1113" t="s">
        <v>439</v>
      </c>
      <c r="D1113" t="s">
        <v>286</v>
      </c>
      <c r="E1113" t="s">
        <v>19230</v>
      </c>
      <c r="F1113" t="s">
        <v>20901</v>
      </c>
      <c r="G1113" t="s">
        <v>19571</v>
      </c>
      <c r="H1113">
        <v>0.26</v>
      </c>
      <c r="I1113">
        <v>0.48</v>
      </c>
      <c r="K1113">
        <v>1</v>
      </c>
      <c r="L1113" s="2">
        <v>0.26</v>
      </c>
      <c r="M1113">
        <v>1</v>
      </c>
      <c r="N1113" s="2">
        <v>0.48</v>
      </c>
      <c r="O1113">
        <v>0</v>
      </c>
    </row>
    <row r="1114" spans="1:16" x14ac:dyDescent="0.25">
      <c r="A1114" s="2">
        <v>0.45</v>
      </c>
      <c r="B1114" t="s">
        <v>17849</v>
      </c>
      <c r="C1114" t="s">
        <v>439</v>
      </c>
      <c r="D1114" t="s">
        <v>286</v>
      </c>
      <c r="E1114" t="s">
        <v>19231</v>
      </c>
      <c r="F1114" t="s">
        <v>20825</v>
      </c>
      <c r="G1114" t="s">
        <v>19572</v>
      </c>
      <c r="H1114">
        <v>0.15</v>
      </c>
      <c r="I1114">
        <v>0.4</v>
      </c>
      <c r="K1114">
        <v>3</v>
      </c>
      <c r="L1114" s="2">
        <v>0.45</v>
      </c>
      <c r="M1114">
        <v>0</v>
      </c>
      <c r="N1114" s="2">
        <v>0</v>
      </c>
      <c r="O1114">
        <v>0</v>
      </c>
    </row>
    <row r="1115" spans="1:16" x14ac:dyDescent="0.25">
      <c r="A1115" s="2">
        <v>0.63</v>
      </c>
      <c r="B1115" t="s">
        <v>17850</v>
      </c>
      <c r="C1115" t="s">
        <v>439</v>
      </c>
      <c r="D1115" t="s">
        <v>286</v>
      </c>
      <c r="E1115" t="s">
        <v>19232</v>
      </c>
      <c r="F1115" t="s">
        <v>20806</v>
      </c>
      <c r="G1115" t="s">
        <v>19573</v>
      </c>
      <c r="H1115">
        <v>0.21</v>
      </c>
      <c r="I1115">
        <v>0.49</v>
      </c>
      <c r="K1115">
        <v>3</v>
      </c>
      <c r="L1115" s="2">
        <v>0.63</v>
      </c>
      <c r="M1115">
        <v>0</v>
      </c>
      <c r="N1115" s="2">
        <v>0</v>
      </c>
      <c r="O1115">
        <v>0</v>
      </c>
    </row>
    <row r="1116" spans="1:16" x14ac:dyDescent="0.25">
      <c r="A1116" s="2">
        <v>0.38</v>
      </c>
      <c r="B1116" t="s">
        <v>17851</v>
      </c>
      <c r="C1116" t="s">
        <v>439</v>
      </c>
      <c r="D1116" t="s">
        <v>286</v>
      </c>
      <c r="E1116" t="s">
        <v>19233</v>
      </c>
      <c r="F1116" t="s">
        <v>20906</v>
      </c>
      <c r="G1116" t="s">
        <v>19572</v>
      </c>
      <c r="H1116">
        <v>0.19</v>
      </c>
      <c r="I1116">
        <v>0.4</v>
      </c>
      <c r="K1116">
        <v>2</v>
      </c>
      <c r="L1116" s="2">
        <v>0.38</v>
      </c>
      <c r="M1116">
        <v>0</v>
      </c>
      <c r="N1116" s="2">
        <v>0</v>
      </c>
      <c r="O1116">
        <v>0</v>
      </c>
    </row>
    <row r="1117" spans="1:16" x14ac:dyDescent="0.25">
      <c r="A1117" s="2">
        <v>0.3</v>
      </c>
      <c r="B1117" t="s">
        <v>17852</v>
      </c>
      <c r="C1117" t="s">
        <v>439</v>
      </c>
      <c r="D1117" t="s">
        <v>286</v>
      </c>
      <c r="E1117" t="s">
        <v>19234</v>
      </c>
      <c r="F1117" t="s">
        <v>21032</v>
      </c>
      <c r="G1117" t="s">
        <v>19572</v>
      </c>
      <c r="H1117">
        <v>0.15</v>
      </c>
      <c r="I1117">
        <v>0.27</v>
      </c>
      <c r="K1117">
        <v>2</v>
      </c>
      <c r="L1117" s="2">
        <v>0.3</v>
      </c>
      <c r="M1117">
        <v>0</v>
      </c>
      <c r="N1117" s="2">
        <v>0</v>
      </c>
      <c r="O1117">
        <v>0</v>
      </c>
    </row>
    <row r="1118" spans="1:16" x14ac:dyDescent="0.25">
      <c r="A1118" s="2">
        <v>0.52</v>
      </c>
      <c r="B1118" t="s">
        <v>17853</v>
      </c>
      <c r="C1118" t="s">
        <v>439</v>
      </c>
      <c r="D1118" t="s">
        <v>286</v>
      </c>
      <c r="E1118" t="s">
        <v>19235</v>
      </c>
      <c r="F1118" t="s">
        <v>20929</v>
      </c>
      <c r="G1118" t="s">
        <v>19573</v>
      </c>
      <c r="H1118">
        <v>0.09</v>
      </c>
      <c r="I1118">
        <v>0.25</v>
      </c>
      <c r="K1118">
        <v>3</v>
      </c>
      <c r="L1118" s="2">
        <v>0.27</v>
      </c>
      <c r="M1118">
        <v>1</v>
      </c>
      <c r="N1118" s="2">
        <v>0.25</v>
      </c>
      <c r="O1118">
        <v>0</v>
      </c>
    </row>
    <row r="1119" spans="1:16" x14ac:dyDescent="0.25">
      <c r="A1119" s="2">
        <v>0.48</v>
      </c>
      <c r="B1119" t="s">
        <v>17854</v>
      </c>
      <c r="C1119" t="s">
        <v>439</v>
      </c>
      <c r="D1119" t="s">
        <v>286</v>
      </c>
      <c r="E1119" t="s">
        <v>19236</v>
      </c>
      <c r="F1119" t="s">
        <v>20905</v>
      </c>
      <c r="G1119" t="s">
        <v>19571</v>
      </c>
      <c r="H1119">
        <v>0.24</v>
      </c>
      <c r="I1119">
        <v>0.38</v>
      </c>
      <c r="K1119">
        <v>2</v>
      </c>
      <c r="L1119" s="2">
        <v>0.48</v>
      </c>
      <c r="M1119">
        <v>0</v>
      </c>
      <c r="N1119" s="2">
        <v>0</v>
      </c>
      <c r="O1119">
        <v>0</v>
      </c>
    </row>
    <row r="1120" spans="1:16" x14ac:dyDescent="0.25">
      <c r="A1120" s="2">
        <v>0.28000000000000003</v>
      </c>
      <c r="B1120" t="s">
        <v>17855</v>
      </c>
      <c r="C1120" t="s">
        <v>439</v>
      </c>
      <c r="D1120" t="s">
        <v>286</v>
      </c>
      <c r="E1120" t="s">
        <v>19237</v>
      </c>
      <c r="F1120" t="s">
        <v>20815</v>
      </c>
      <c r="G1120" t="s">
        <v>19573</v>
      </c>
      <c r="H1120">
        <v>7.0000000000000007E-2</v>
      </c>
      <c r="I1120">
        <v>0.22</v>
      </c>
      <c r="K1120">
        <v>4</v>
      </c>
      <c r="L1120" s="2">
        <v>0.28000000000000003</v>
      </c>
      <c r="M1120">
        <v>0</v>
      </c>
      <c r="N1120" s="2">
        <v>0</v>
      </c>
      <c r="O1120">
        <v>0</v>
      </c>
    </row>
    <row r="1121" spans="1:16" x14ac:dyDescent="0.25">
      <c r="A1121" s="2">
        <v>0.2</v>
      </c>
      <c r="B1121" t="s">
        <v>17856</v>
      </c>
      <c r="C1121" t="s">
        <v>439</v>
      </c>
      <c r="D1121" t="s">
        <v>286</v>
      </c>
      <c r="E1121" t="s">
        <v>19238</v>
      </c>
      <c r="F1121" t="s">
        <v>20975</v>
      </c>
      <c r="G1121" t="s">
        <v>19571</v>
      </c>
      <c r="H1121">
        <v>0.2</v>
      </c>
      <c r="I1121">
        <v>0.39</v>
      </c>
      <c r="K1121">
        <v>1</v>
      </c>
      <c r="L1121" s="2">
        <v>0.2</v>
      </c>
      <c r="M1121">
        <v>0</v>
      </c>
      <c r="N1121" s="2">
        <v>0</v>
      </c>
      <c r="O1121">
        <v>0</v>
      </c>
    </row>
    <row r="1122" spans="1:16" x14ac:dyDescent="0.25">
      <c r="A1122" s="2">
        <v>3.55</v>
      </c>
      <c r="B1122" t="s">
        <v>17857</v>
      </c>
      <c r="C1122" t="s">
        <v>439</v>
      </c>
      <c r="D1122" t="s">
        <v>286</v>
      </c>
      <c r="E1122" t="s">
        <v>19239</v>
      </c>
      <c r="F1122" t="s">
        <v>23082</v>
      </c>
      <c r="G1122" t="s">
        <v>23336</v>
      </c>
      <c r="J1122">
        <v>3.55</v>
      </c>
      <c r="K1122">
        <v>0</v>
      </c>
      <c r="M1122">
        <v>0</v>
      </c>
      <c r="O1122">
        <v>1</v>
      </c>
      <c r="P1122" s="2">
        <v>3.55</v>
      </c>
    </row>
    <row r="1123" spans="1:16" x14ac:dyDescent="0.25">
      <c r="A1123" s="2">
        <v>1.45</v>
      </c>
      <c r="B1123" t="s">
        <v>17858</v>
      </c>
      <c r="C1123" t="s">
        <v>439</v>
      </c>
      <c r="D1123" t="s">
        <v>286</v>
      </c>
      <c r="E1123" t="s">
        <v>19240</v>
      </c>
      <c r="F1123" t="s">
        <v>20952</v>
      </c>
      <c r="G1123" t="s">
        <v>19570</v>
      </c>
      <c r="I1123">
        <v>0.82</v>
      </c>
      <c r="J1123">
        <v>0.63</v>
      </c>
      <c r="K1123">
        <v>0</v>
      </c>
      <c r="M1123">
        <v>1</v>
      </c>
      <c r="N1123" s="2">
        <v>0.82</v>
      </c>
      <c r="O1123">
        <v>1</v>
      </c>
      <c r="P1123" s="2">
        <v>0.63</v>
      </c>
    </row>
    <row r="1124" spans="1:16" x14ac:dyDescent="0.25">
      <c r="A1124" s="2">
        <v>1.44</v>
      </c>
      <c r="B1124" t="s">
        <v>17859</v>
      </c>
      <c r="C1124" t="s">
        <v>439</v>
      </c>
      <c r="D1124" t="s">
        <v>286</v>
      </c>
      <c r="E1124" t="s">
        <v>19241</v>
      </c>
      <c r="F1124" t="s">
        <v>20060</v>
      </c>
      <c r="G1124" t="s">
        <v>19573</v>
      </c>
      <c r="H1124">
        <v>0.72</v>
      </c>
      <c r="I1124">
        <v>1.74</v>
      </c>
      <c r="K1124">
        <v>2</v>
      </c>
      <c r="L1124" s="2">
        <v>1.44</v>
      </c>
      <c r="M1124">
        <v>0</v>
      </c>
      <c r="N1124" s="2">
        <v>0</v>
      </c>
      <c r="O1124">
        <v>0</v>
      </c>
    </row>
    <row r="1125" spans="1:16" x14ac:dyDescent="0.25">
      <c r="A1125" s="2">
        <v>0.42</v>
      </c>
      <c r="B1125" t="s">
        <v>17860</v>
      </c>
      <c r="C1125" t="s">
        <v>439</v>
      </c>
      <c r="D1125" t="s">
        <v>286</v>
      </c>
      <c r="E1125" t="s">
        <v>19242</v>
      </c>
      <c r="F1125" t="s">
        <v>20044</v>
      </c>
      <c r="G1125" t="s">
        <v>19573</v>
      </c>
      <c r="H1125">
        <v>0.14000000000000001</v>
      </c>
      <c r="I1125">
        <v>0.28000000000000003</v>
      </c>
      <c r="K1125">
        <v>3</v>
      </c>
      <c r="L1125" s="2">
        <v>0.42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17861</v>
      </c>
      <c r="C1126" t="s">
        <v>439</v>
      </c>
      <c r="D1126" t="s">
        <v>286</v>
      </c>
      <c r="E1126" t="s">
        <v>19243</v>
      </c>
      <c r="F1126" t="s">
        <v>22870</v>
      </c>
      <c r="G1126" t="s">
        <v>19572</v>
      </c>
      <c r="H1126">
        <v>0.15</v>
      </c>
      <c r="I1126">
        <v>0.43</v>
      </c>
      <c r="K1126">
        <v>0</v>
      </c>
      <c r="L1126" s="2">
        <v>0</v>
      </c>
      <c r="M1126">
        <v>0</v>
      </c>
      <c r="N1126" s="2">
        <v>0</v>
      </c>
      <c r="O1126">
        <v>0</v>
      </c>
    </row>
    <row r="1127" spans="1:16" x14ac:dyDescent="0.25">
      <c r="A1127" s="2">
        <v>0</v>
      </c>
      <c r="B1127" t="s">
        <v>17862</v>
      </c>
      <c r="C1127" t="s">
        <v>439</v>
      </c>
      <c r="D1127" t="s">
        <v>286</v>
      </c>
      <c r="E1127" t="s">
        <v>19244</v>
      </c>
      <c r="F1127" t="s">
        <v>23083</v>
      </c>
      <c r="G1127" t="s">
        <v>23336</v>
      </c>
      <c r="J1127">
        <v>1.77</v>
      </c>
      <c r="K1127">
        <v>0</v>
      </c>
      <c r="M1127">
        <v>0</v>
      </c>
      <c r="O1127">
        <v>0</v>
      </c>
      <c r="P1127" s="2">
        <v>0</v>
      </c>
    </row>
    <row r="1128" spans="1:16" x14ac:dyDescent="0.25">
      <c r="A1128" s="2">
        <v>0</v>
      </c>
      <c r="B1128" t="s">
        <v>17863</v>
      </c>
      <c r="C1128" t="s">
        <v>439</v>
      </c>
      <c r="D1128" t="s">
        <v>286</v>
      </c>
      <c r="E1128" t="s">
        <v>19245</v>
      </c>
      <c r="F1128" t="s">
        <v>22881</v>
      </c>
      <c r="G1128" t="s">
        <v>23334</v>
      </c>
      <c r="J1128">
        <v>3.39</v>
      </c>
      <c r="K1128">
        <v>0</v>
      </c>
      <c r="M1128">
        <v>0</v>
      </c>
      <c r="O1128">
        <v>0</v>
      </c>
      <c r="P1128" s="2">
        <v>0</v>
      </c>
    </row>
    <row r="1129" spans="1:16" x14ac:dyDescent="0.25">
      <c r="A1129" s="2">
        <v>0.21</v>
      </c>
      <c r="B1129" t="s">
        <v>17864</v>
      </c>
      <c r="C1129" t="s">
        <v>439</v>
      </c>
      <c r="D1129" t="s">
        <v>286</v>
      </c>
      <c r="E1129" t="s">
        <v>19246</v>
      </c>
      <c r="F1129" t="s">
        <v>20930</v>
      </c>
      <c r="G1129" t="s">
        <v>19572</v>
      </c>
      <c r="H1129">
        <v>0.21</v>
      </c>
      <c r="I1129">
        <v>0.4</v>
      </c>
      <c r="K1129">
        <v>1</v>
      </c>
      <c r="L1129" s="2">
        <v>0.21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17865</v>
      </c>
      <c r="C1130" t="s">
        <v>439</v>
      </c>
      <c r="D1130" t="s">
        <v>286</v>
      </c>
      <c r="E1130" t="s">
        <v>19247</v>
      </c>
      <c r="F1130" t="s">
        <v>20805</v>
      </c>
      <c r="G1130" t="s">
        <v>19570</v>
      </c>
      <c r="I1130">
        <v>1.6</v>
      </c>
      <c r="J1130">
        <v>0.88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0.75</v>
      </c>
      <c r="B1131" t="s">
        <v>17866</v>
      </c>
      <c r="C1131" t="s">
        <v>439</v>
      </c>
      <c r="D1131" t="s">
        <v>286</v>
      </c>
      <c r="E1131" t="s">
        <v>19248</v>
      </c>
      <c r="F1131" t="s">
        <v>20808</v>
      </c>
      <c r="G1131" t="s">
        <v>19573</v>
      </c>
      <c r="H1131">
        <v>0.25</v>
      </c>
      <c r="I1131">
        <v>0.57999999999999996</v>
      </c>
      <c r="K1131">
        <v>3</v>
      </c>
      <c r="L1131" s="2">
        <v>0.75</v>
      </c>
      <c r="M1131">
        <v>0</v>
      </c>
      <c r="N1131" s="2">
        <v>0</v>
      </c>
      <c r="O1131">
        <v>0</v>
      </c>
    </row>
    <row r="1132" spans="1:16" x14ac:dyDescent="0.25">
      <c r="A1132" s="2">
        <v>1.19</v>
      </c>
      <c r="B1132" t="s">
        <v>17867</v>
      </c>
      <c r="C1132" t="s">
        <v>439</v>
      </c>
      <c r="D1132" t="s">
        <v>286</v>
      </c>
      <c r="E1132" t="s">
        <v>19249</v>
      </c>
      <c r="F1132" t="s">
        <v>19989</v>
      </c>
      <c r="G1132" t="s">
        <v>19570</v>
      </c>
      <c r="I1132">
        <v>1.19</v>
      </c>
      <c r="J1132">
        <v>0.99</v>
      </c>
      <c r="K1132">
        <v>0</v>
      </c>
      <c r="M1132">
        <v>1</v>
      </c>
      <c r="N1132" s="2">
        <v>1.19</v>
      </c>
      <c r="O1132">
        <v>0</v>
      </c>
      <c r="P1132" s="2">
        <v>0</v>
      </c>
    </row>
    <row r="1133" spans="1:16" x14ac:dyDescent="0.25">
      <c r="A1133" s="2">
        <v>0.18</v>
      </c>
      <c r="B1133" t="s">
        <v>17868</v>
      </c>
      <c r="C1133" t="s">
        <v>439</v>
      </c>
      <c r="D1133" t="s">
        <v>286</v>
      </c>
      <c r="E1133" t="s">
        <v>19250</v>
      </c>
      <c r="F1133" t="s">
        <v>20918</v>
      </c>
      <c r="G1133" t="s">
        <v>19573</v>
      </c>
      <c r="H1133">
        <v>0.06</v>
      </c>
      <c r="I1133">
        <v>0.26</v>
      </c>
      <c r="K1133">
        <v>3</v>
      </c>
      <c r="L1133" s="2">
        <v>0.18</v>
      </c>
      <c r="M1133">
        <v>0</v>
      </c>
      <c r="N1133" s="2">
        <v>0</v>
      </c>
      <c r="O1133">
        <v>0</v>
      </c>
    </row>
    <row r="1134" spans="1:16" x14ac:dyDescent="0.25">
      <c r="A1134" s="2">
        <v>0.4</v>
      </c>
      <c r="B1134" t="s">
        <v>17869</v>
      </c>
      <c r="C1134" t="s">
        <v>439</v>
      </c>
      <c r="D1134" t="s">
        <v>286</v>
      </c>
      <c r="E1134" t="s">
        <v>19251</v>
      </c>
      <c r="F1134" t="s">
        <v>20908</v>
      </c>
      <c r="G1134" t="s">
        <v>19571</v>
      </c>
      <c r="H1134">
        <v>0.2</v>
      </c>
      <c r="I1134">
        <v>0.31</v>
      </c>
      <c r="K1134">
        <v>2</v>
      </c>
      <c r="L1134" s="2">
        <v>0.4</v>
      </c>
      <c r="M1134">
        <v>0</v>
      </c>
      <c r="N1134" s="2">
        <v>0</v>
      </c>
      <c r="O1134">
        <v>0</v>
      </c>
    </row>
    <row r="1135" spans="1:16" x14ac:dyDescent="0.25">
      <c r="A1135" s="2">
        <v>0.76</v>
      </c>
      <c r="B1135" t="s">
        <v>17870</v>
      </c>
      <c r="C1135" t="s">
        <v>439</v>
      </c>
      <c r="D1135" t="s">
        <v>286</v>
      </c>
      <c r="E1135" t="s">
        <v>19252</v>
      </c>
      <c r="F1135" t="s">
        <v>20060</v>
      </c>
      <c r="G1135" t="s">
        <v>19573</v>
      </c>
      <c r="H1135">
        <v>0.2</v>
      </c>
      <c r="I1135">
        <v>0.36</v>
      </c>
      <c r="K1135">
        <v>2</v>
      </c>
      <c r="L1135" s="2">
        <v>0.4</v>
      </c>
      <c r="M1135">
        <v>1</v>
      </c>
      <c r="N1135" s="2">
        <v>0.36</v>
      </c>
      <c r="O1135">
        <v>0</v>
      </c>
    </row>
    <row r="1136" spans="1:16" x14ac:dyDescent="0.25">
      <c r="A1136" s="2">
        <v>0.57000000000000006</v>
      </c>
      <c r="B1136" t="s">
        <v>17871</v>
      </c>
      <c r="C1136" t="s">
        <v>439</v>
      </c>
      <c r="D1136" t="s">
        <v>286</v>
      </c>
      <c r="E1136" t="s">
        <v>19253</v>
      </c>
      <c r="F1136" t="s">
        <v>22871</v>
      </c>
      <c r="G1136" t="s">
        <v>19573</v>
      </c>
      <c r="H1136">
        <v>0.11</v>
      </c>
      <c r="I1136">
        <v>0.24</v>
      </c>
      <c r="K1136">
        <v>3</v>
      </c>
      <c r="L1136" s="2">
        <v>0.33</v>
      </c>
      <c r="M1136">
        <v>1</v>
      </c>
      <c r="N1136" s="2">
        <v>0.24</v>
      </c>
      <c r="O1136">
        <v>0</v>
      </c>
    </row>
    <row r="1137" spans="1:16" x14ac:dyDescent="0.25">
      <c r="A1137" s="2">
        <v>0.44</v>
      </c>
      <c r="B1137" t="s">
        <v>17872</v>
      </c>
      <c r="C1137" t="s">
        <v>439</v>
      </c>
      <c r="D1137" t="s">
        <v>286</v>
      </c>
      <c r="E1137" t="s">
        <v>19254</v>
      </c>
      <c r="F1137" t="s">
        <v>19789</v>
      </c>
      <c r="G1137" t="s">
        <v>19573</v>
      </c>
      <c r="H1137">
        <v>0.11</v>
      </c>
      <c r="I1137">
        <v>0.28999999999999998</v>
      </c>
      <c r="K1137">
        <v>4</v>
      </c>
      <c r="L1137" s="2">
        <v>0.44</v>
      </c>
      <c r="M1137">
        <v>0</v>
      </c>
      <c r="N1137" s="2">
        <v>0</v>
      </c>
      <c r="O1137">
        <v>0</v>
      </c>
    </row>
    <row r="1138" spans="1:16" x14ac:dyDescent="0.25">
      <c r="A1138" s="2">
        <v>0.4</v>
      </c>
      <c r="B1138" t="s">
        <v>17873</v>
      </c>
      <c r="C1138" t="s">
        <v>439</v>
      </c>
      <c r="D1138" t="s">
        <v>286</v>
      </c>
      <c r="E1138" t="s">
        <v>19255</v>
      </c>
      <c r="F1138" t="s">
        <v>20956</v>
      </c>
      <c r="G1138" t="s">
        <v>19572</v>
      </c>
      <c r="H1138">
        <v>0.2</v>
      </c>
      <c r="I1138">
        <v>0.28000000000000003</v>
      </c>
      <c r="K1138">
        <v>2</v>
      </c>
      <c r="L1138" s="2">
        <v>0.4</v>
      </c>
      <c r="M1138">
        <v>0</v>
      </c>
      <c r="N1138" s="2">
        <v>0</v>
      </c>
      <c r="O1138">
        <v>0</v>
      </c>
    </row>
    <row r="1139" spans="1:16" x14ac:dyDescent="0.25">
      <c r="A1139" s="2">
        <v>0.48</v>
      </c>
      <c r="B1139" t="s">
        <v>17874</v>
      </c>
      <c r="C1139" t="s">
        <v>439</v>
      </c>
      <c r="D1139" t="s">
        <v>286</v>
      </c>
      <c r="E1139" t="s">
        <v>19256</v>
      </c>
      <c r="F1139" t="s">
        <v>19790</v>
      </c>
      <c r="G1139" t="s">
        <v>19573</v>
      </c>
      <c r="H1139">
        <v>0.24</v>
      </c>
      <c r="I1139">
        <v>0.9</v>
      </c>
      <c r="K1139">
        <v>2</v>
      </c>
      <c r="L1139" s="2">
        <v>0.48</v>
      </c>
      <c r="M1139">
        <v>0</v>
      </c>
      <c r="N1139" s="2">
        <v>0</v>
      </c>
      <c r="O1139">
        <v>0</v>
      </c>
    </row>
    <row r="1140" spans="1:16" x14ac:dyDescent="0.25">
      <c r="A1140" s="2">
        <v>4.58</v>
      </c>
      <c r="B1140" t="s">
        <v>17875</v>
      </c>
      <c r="C1140" t="s">
        <v>439</v>
      </c>
      <c r="D1140" t="s">
        <v>286</v>
      </c>
      <c r="E1140" t="s">
        <v>19257</v>
      </c>
      <c r="F1140" t="s">
        <v>20914</v>
      </c>
      <c r="G1140" t="s">
        <v>19570</v>
      </c>
      <c r="I1140">
        <v>3.71</v>
      </c>
      <c r="J1140">
        <v>4.58</v>
      </c>
      <c r="K1140">
        <v>0</v>
      </c>
      <c r="M1140">
        <v>0</v>
      </c>
      <c r="N1140" s="2">
        <v>0</v>
      </c>
      <c r="O1140">
        <v>1</v>
      </c>
      <c r="P1140" s="2">
        <v>4.58</v>
      </c>
    </row>
    <row r="1141" spans="1:16" x14ac:dyDescent="0.25">
      <c r="A1141" s="2">
        <v>0.67</v>
      </c>
      <c r="B1141" t="s">
        <v>17876</v>
      </c>
      <c r="C1141" t="s">
        <v>439</v>
      </c>
      <c r="D1141" t="s">
        <v>286</v>
      </c>
      <c r="E1141" t="s">
        <v>19258</v>
      </c>
      <c r="F1141" t="s">
        <v>20890</v>
      </c>
      <c r="G1141" t="s">
        <v>19573</v>
      </c>
      <c r="H1141">
        <v>0.13</v>
      </c>
      <c r="I1141">
        <v>0.28000000000000003</v>
      </c>
      <c r="K1141">
        <v>3</v>
      </c>
      <c r="L1141" s="2">
        <v>0.39</v>
      </c>
      <c r="M1141">
        <v>1</v>
      </c>
      <c r="N1141" s="2">
        <v>0.28000000000000003</v>
      </c>
      <c r="O1141">
        <v>0</v>
      </c>
    </row>
    <row r="1142" spans="1:16" x14ac:dyDescent="0.25">
      <c r="A1142" s="2">
        <v>0</v>
      </c>
      <c r="B1142" t="s">
        <v>17877</v>
      </c>
      <c r="C1142" t="s">
        <v>439</v>
      </c>
      <c r="D1142" t="s">
        <v>286</v>
      </c>
      <c r="E1142" t="s">
        <v>19259</v>
      </c>
      <c r="F1142" t="s">
        <v>19990</v>
      </c>
      <c r="G1142" t="s">
        <v>19572</v>
      </c>
      <c r="H1142">
        <v>0.15</v>
      </c>
      <c r="I1142">
        <v>0.28000000000000003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3.26</v>
      </c>
      <c r="B1143" t="s">
        <v>17878</v>
      </c>
      <c r="C1143" t="s">
        <v>439</v>
      </c>
      <c r="D1143" t="s">
        <v>286</v>
      </c>
      <c r="E1143" t="s">
        <v>19260</v>
      </c>
      <c r="F1143" t="s">
        <v>23084</v>
      </c>
      <c r="G1143" t="s">
        <v>23336</v>
      </c>
      <c r="J1143">
        <v>3.26</v>
      </c>
      <c r="K1143">
        <v>0</v>
      </c>
      <c r="M1143">
        <v>0</v>
      </c>
      <c r="O1143">
        <v>1</v>
      </c>
      <c r="P1143" s="2">
        <v>3.26</v>
      </c>
    </row>
    <row r="1144" spans="1:16" x14ac:dyDescent="0.25">
      <c r="A1144" s="2">
        <v>0.28000000000000003</v>
      </c>
      <c r="B1144" t="s">
        <v>17879</v>
      </c>
      <c r="C1144" t="s">
        <v>439</v>
      </c>
      <c r="D1144" t="s">
        <v>286</v>
      </c>
      <c r="E1144" t="s">
        <v>19261</v>
      </c>
      <c r="F1144" t="s">
        <v>20047</v>
      </c>
      <c r="G1144" t="s">
        <v>19573</v>
      </c>
      <c r="H1144">
        <v>0.14000000000000001</v>
      </c>
      <c r="I1144">
        <v>0.4</v>
      </c>
      <c r="K1144">
        <v>2</v>
      </c>
      <c r="L1144" s="2">
        <v>0.28000000000000003</v>
      </c>
      <c r="M1144">
        <v>0</v>
      </c>
      <c r="N1144" s="2">
        <v>0</v>
      </c>
      <c r="O1144">
        <v>0</v>
      </c>
    </row>
    <row r="1145" spans="1:16" x14ac:dyDescent="0.25">
      <c r="A1145" s="2">
        <v>0.46</v>
      </c>
      <c r="B1145" t="s">
        <v>17880</v>
      </c>
      <c r="C1145" t="s">
        <v>439</v>
      </c>
      <c r="D1145" t="s">
        <v>286</v>
      </c>
      <c r="E1145" t="s">
        <v>19262</v>
      </c>
      <c r="F1145" t="s">
        <v>20048</v>
      </c>
      <c r="G1145" t="s">
        <v>19572</v>
      </c>
      <c r="H1145">
        <v>0.23</v>
      </c>
      <c r="I1145">
        <v>0.34</v>
      </c>
      <c r="K1145">
        <v>2</v>
      </c>
      <c r="L1145" s="2">
        <v>0.46</v>
      </c>
      <c r="M1145">
        <v>0</v>
      </c>
      <c r="N1145" s="2">
        <v>0</v>
      </c>
      <c r="O1145">
        <v>0</v>
      </c>
    </row>
    <row r="1146" spans="1:16" x14ac:dyDescent="0.25">
      <c r="A1146" s="2">
        <v>0.57000000000000006</v>
      </c>
      <c r="B1146" t="s">
        <v>17881</v>
      </c>
      <c r="C1146" t="s">
        <v>439</v>
      </c>
      <c r="D1146" t="s">
        <v>286</v>
      </c>
      <c r="E1146" t="s">
        <v>19263</v>
      </c>
      <c r="F1146" t="s">
        <v>20916</v>
      </c>
      <c r="G1146" t="s">
        <v>19572</v>
      </c>
      <c r="H1146">
        <v>0.19</v>
      </c>
      <c r="I1146">
        <v>0.46</v>
      </c>
      <c r="K1146">
        <v>3</v>
      </c>
      <c r="L1146" s="2">
        <v>0.57000000000000006</v>
      </c>
      <c r="M1146">
        <v>0</v>
      </c>
      <c r="N1146" s="2">
        <v>0</v>
      </c>
      <c r="O1146">
        <v>0</v>
      </c>
    </row>
    <row r="1147" spans="1:16" x14ac:dyDescent="0.25">
      <c r="A1147" s="2">
        <v>0.36</v>
      </c>
      <c r="B1147" t="s">
        <v>17882</v>
      </c>
      <c r="C1147" t="s">
        <v>439</v>
      </c>
      <c r="D1147" t="s">
        <v>286</v>
      </c>
      <c r="E1147" t="s">
        <v>19264</v>
      </c>
      <c r="F1147" t="s">
        <v>19364</v>
      </c>
      <c r="G1147" t="s">
        <v>19573</v>
      </c>
      <c r="H1147">
        <v>0.18</v>
      </c>
      <c r="I1147">
        <v>0.41</v>
      </c>
      <c r="K1147">
        <v>2</v>
      </c>
      <c r="L1147" s="2">
        <v>0.36</v>
      </c>
      <c r="M1147">
        <v>0</v>
      </c>
      <c r="N1147" s="2">
        <v>0</v>
      </c>
      <c r="O1147">
        <v>0</v>
      </c>
    </row>
    <row r="1148" spans="1:16" x14ac:dyDescent="0.25">
      <c r="A1148" s="2">
        <v>1.1499999999999999</v>
      </c>
      <c r="B1148" t="s">
        <v>17883</v>
      </c>
      <c r="C1148" t="s">
        <v>439</v>
      </c>
      <c r="D1148" t="s">
        <v>286</v>
      </c>
      <c r="E1148" t="s">
        <v>19265</v>
      </c>
      <c r="F1148" t="s">
        <v>19364</v>
      </c>
      <c r="G1148" t="s">
        <v>19573</v>
      </c>
      <c r="H1148">
        <v>0.24</v>
      </c>
      <c r="I1148">
        <v>0.43</v>
      </c>
      <c r="K1148">
        <v>3</v>
      </c>
      <c r="L1148" s="2">
        <v>0.72</v>
      </c>
      <c r="M1148">
        <v>1</v>
      </c>
      <c r="N1148" s="2">
        <v>0.43</v>
      </c>
      <c r="O1148">
        <v>0</v>
      </c>
    </row>
    <row r="1149" spans="1:16" x14ac:dyDescent="0.25">
      <c r="A1149" s="2">
        <v>0.45</v>
      </c>
      <c r="B1149" t="s">
        <v>17884</v>
      </c>
      <c r="C1149" t="s">
        <v>439</v>
      </c>
      <c r="D1149" t="s">
        <v>286</v>
      </c>
      <c r="E1149" t="s">
        <v>19266</v>
      </c>
      <c r="F1149" t="s">
        <v>19404</v>
      </c>
      <c r="G1149" t="s">
        <v>19572</v>
      </c>
      <c r="H1149">
        <v>0.15</v>
      </c>
      <c r="I1149">
        <v>0.44</v>
      </c>
      <c r="K1149">
        <v>3</v>
      </c>
      <c r="L1149" s="2">
        <v>0.45</v>
      </c>
      <c r="M1149">
        <v>0</v>
      </c>
      <c r="N1149" s="2">
        <v>0</v>
      </c>
      <c r="O1149">
        <v>0</v>
      </c>
    </row>
    <row r="1150" spans="1:16" x14ac:dyDescent="0.25">
      <c r="A1150" s="2">
        <v>0</v>
      </c>
      <c r="B1150" t="s">
        <v>17885</v>
      </c>
      <c r="C1150" t="s">
        <v>439</v>
      </c>
      <c r="D1150" t="s">
        <v>286</v>
      </c>
      <c r="E1150" t="s">
        <v>19267</v>
      </c>
      <c r="F1150" t="s">
        <v>20925</v>
      </c>
      <c r="G1150" t="s">
        <v>19570</v>
      </c>
      <c r="I1150">
        <v>0.65</v>
      </c>
      <c r="J1150">
        <v>0.6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0.51</v>
      </c>
      <c r="B1151" t="s">
        <v>17886</v>
      </c>
      <c r="C1151" t="s">
        <v>439</v>
      </c>
      <c r="D1151" t="s">
        <v>286</v>
      </c>
      <c r="E1151" t="s">
        <v>19268</v>
      </c>
      <c r="F1151" t="s">
        <v>20931</v>
      </c>
      <c r="G1151" t="s">
        <v>19572</v>
      </c>
      <c r="H1151">
        <v>0.17</v>
      </c>
      <c r="I1151">
        <v>0.26</v>
      </c>
      <c r="K1151">
        <v>3</v>
      </c>
      <c r="L1151" s="2">
        <v>0.51</v>
      </c>
      <c r="M1151">
        <v>0</v>
      </c>
      <c r="N1151" s="2">
        <v>0</v>
      </c>
      <c r="O1151">
        <v>0</v>
      </c>
    </row>
    <row r="1152" spans="1:16" x14ac:dyDescent="0.25">
      <c r="A1152" s="2">
        <v>0.61</v>
      </c>
      <c r="B1152" t="s">
        <v>17887</v>
      </c>
      <c r="C1152" t="s">
        <v>439</v>
      </c>
      <c r="D1152" t="s">
        <v>286</v>
      </c>
      <c r="E1152" t="s">
        <v>19269</v>
      </c>
      <c r="F1152" t="s">
        <v>19991</v>
      </c>
      <c r="G1152" t="s">
        <v>19570</v>
      </c>
      <c r="I1152">
        <v>0.61</v>
      </c>
      <c r="J1152">
        <v>0.65</v>
      </c>
      <c r="K1152">
        <v>0</v>
      </c>
      <c r="M1152">
        <v>1</v>
      </c>
      <c r="N1152" s="2">
        <v>0.61</v>
      </c>
      <c r="O1152">
        <v>0</v>
      </c>
      <c r="P1152" s="2">
        <v>0</v>
      </c>
    </row>
    <row r="1153" spans="1:16" x14ac:dyDescent="0.25">
      <c r="A1153" s="2">
        <v>0.21</v>
      </c>
      <c r="B1153" t="s">
        <v>17888</v>
      </c>
      <c r="C1153" t="s">
        <v>439</v>
      </c>
      <c r="D1153" t="s">
        <v>286</v>
      </c>
      <c r="E1153" t="s">
        <v>19270</v>
      </c>
      <c r="F1153" t="s">
        <v>20979</v>
      </c>
      <c r="G1153" t="s">
        <v>19573</v>
      </c>
      <c r="H1153">
        <v>7.0000000000000007E-2</v>
      </c>
      <c r="I1153">
        <v>0.23</v>
      </c>
      <c r="K1153">
        <v>3</v>
      </c>
      <c r="L1153" s="2">
        <v>0.21</v>
      </c>
      <c r="M1153">
        <v>0</v>
      </c>
      <c r="N1153" s="2">
        <v>0</v>
      </c>
      <c r="O1153">
        <v>0</v>
      </c>
    </row>
    <row r="1154" spans="1:16" x14ac:dyDescent="0.25">
      <c r="A1154" s="2">
        <v>0</v>
      </c>
      <c r="B1154" t="s">
        <v>17889</v>
      </c>
      <c r="C1154" t="s">
        <v>439</v>
      </c>
      <c r="D1154" t="s">
        <v>286</v>
      </c>
      <c r="E1154" t="s">
        <v>19271</v>
      </c>
      <c r="F1154" t="s">
        <v>20978</v>
      </c>
      <c r="G1154" t="s">
        <v>19572</v>
      </c>
      <c r="H1154">
        <v>0.1</v>
      </c>
      <c r="I1154">
        <v>0.22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0.57999999999999996</v>
      </c>
      <c r="B1155" t="s">
        <v>17890</v>
      </c>
      <c r="C1155" t="s">
        <v>439</v>
      </c>
      <c r="D1155" t="s">
        <v>286</v>
      </c>
      <c r="E1155" t="s">
        <v>19272</v>
      </c>
      <c r="F1155" t="s">
        <v>19994</v>
      </c>
      <c r="G1155" t="s">
        <v>19570</v>
      </c>
      <c r="I1155">
        <v>0.28999999999999998</v>
      </c>
      <c r="J1155">
        <v>0.28999999999999998</v>
      </c>
      <c r="K1155">
        <v>0</v>
      </c>
      <c r="M1155">
        <v>0</v>
      </c>
      <c r="N1155" s="2">
        <v>0</v>
      </c>
      <c r="O1155">
        <v>2</v>
      </c>
      <c r="P1155" s="2">
        <v>0.57999999999999996</v>
      </c>
    </row>
    <row r="1156" spans="1:16" x14ac:dyDescent="0.25">
      <c r="A1156" s="2">
        <v>0</v>
      </c>
      <c r="B1156" t="s">
        <v>17891</v>
      </c>
      <c r="C1156" t="s">
        <v>439</v>
      </c>
      <c r="D1156" t="s">
        <v>286</v>
      </c>
      <c r="E1156" t="s">
        <v>19273</v>
      </c>
      <c r="F1156" t="s">
        <v>23085</v>
      </c>
      <c r="G1156" t="s">
        <v>23336</v>
      </c>
      <c r="J1156">
        <v>1.85</v>
      </c>
      <c r="K1156">
        <v>0</v>
      </c>
      <c r="M1156">
        <v>0</v>
      </c>
      <c r="O1156">
        <v>0</v>
      </c>
      <c r="P1156" s="2">
        <v>0</v>
      </c>
    </row>
    <row r="1157" spans="1:16" x14ac:dyDescent="0.25">
      <c r="A1157" s="2">
        <v>1.48</v>
      </c>
      <c r="B1157" t="s">
        <v>17892</v>
      </c>
      <c r="C1157" t="s">
        <v>439</v>
      </c>
      <c r="D1157" t="s">
        <v>286</v>
      </c>
      <c r="E1157" t="s">
        <v>19274</v>
      </c>
      <c r="F1157" t="s">
        <v>20903</v>
      </c>
      <c r="G1157" t="s">
        <v>19570</v>
      </c>
      <c r="I1157">
        <v>2.2799999999999998</v>
      </c>
      <c r="J1157">
        <v>1.48</v>
      </c>
      <c r="K1157">
        <v>0</v>
      </c>
      <c r="M1157">
        <v>0</v>
      </c>
      <c r="N1157" s="2">
        <v>0</v>
      </c>
      <c r="O1157">
        <v>1</v>
      </c>
      <c r="P1157" s="2">
        <v>1.48</v>
      </c>
    </row>
    <row r="1158" spans="1:16" x14ac:dyDescent="0.25">
      <c r="A1158" s="2">
        <v>0</v>
      </c>
      <c r="B1158" t="s">
        <v>17893</v>
      </c>
      <c r="C1158" t="s">
        <v>439</v>
      </c>
      <c r="D1158" t="s">
        <v>286</v>
      </c>
      <c r="E1158" t="s">
        <v>19275</v>
      </c>
      <c r="F1158" t="s">
        <v>22882</v>
      </c>
      <c r="G1158" t="s">
        <v>23334</v>
      </c>
      <c r="J1158">
        <v>5.04</v>
      </c>
      <c r="K1158">
        <v>0</v>
      </c>
      <c r="M1158">
        <v>0</v>
      </c>
      <c r="O1158">
        <v>0</v>
      </c>
      <c r="P1158" s="2">
        <v>0</v>
      </c>
    </row>
    <row r="1159" spans="1:16" x14ac:dyDescent="0.25">
      <c r="A1159" s="2">
        <v>0.84000000000000008</v>
      </c>
      <c r="B1159" t="s">
        <v>17894</v>
      </c>
      <c r="C1159" t="s">
        <v>439</v>
      </c>
      <c r="D1159" t="s">
        <v>286</v>
      </c>
      <c r="E1159" t="s">
        <v>19276</v>
      </c>
      <c r="F1159" t="s">
        <v>21955</v>
      </c>
      <c r="G1159" t="s">
        <v>19571</v>
      </c>
      <c r="H1159">
        <v>0.28000000000000003</v>
      </c>
      <c r="I1159">
        <v>0.54</v>
      </c>
      <c r="K1159">
        <v>3</v>
      </c>
      <c r="L1159" s="2">
        <v>0.84000000000000008</v>
      </c>
      <c r="M1159">
        <v>0</v>
      </c>
      <c r="N1159" s="2">
        <v>0</v>
      </c>
      <c r="O1159">
        <v>0</v>
      </c>
    </row>
    <row r="1160" spans="1:16" x14ac:dyDescent="0.25">
      <c r="A1160" s="2">
        <v>0.76</v>
      </c>
      <c r="B1160" t="s">
        <v>17895</v>
      </c>
      <c r="C1160" t="s">
        <v>439</v>
      </c>
      <c r="D1160" t="s">
        <v>286</v>
      </c>
      <c r="E1160" t="s">
        <v>19277</v>
      </c>
      <c r="F1160" t="s">
        <v>22846</v>
      </c>
      <c r="G1160" t="s">
        <v>19573</v>
      </c>
      <c r="H1160">
        <v>0.19</v>
      </c>
      <c r="I1160">
        <v>0.46</v>
      </c>
      <c r="K1160">
        <v>4</v>
      </c>
      <c r="L1160" s="2">
        <v>0.76</v>
      </c>
      <c r="M1160">
        <v>0</v>
      </c>
      <c r="N1160" s="2">
        <v>0</v>
      </c>
      <c r="O1160">
        <v>0</v>
      </c>
    </row>
    <row r="1161" spans="1:16" x14ac:dyDescent="0.25">
      <c r="A1161" s="2">
        <v>1.56</v>
      </c>
      <c r="B1161" t="s">
        <v>17896</v>
      </c>
      <c r="C1161" t="s">
        <v>439</v>
      </c>
      <c r="D1161" t="s">
        <v>286</v>
      </c>
      <c r="E1161" t="s">
        <v>19278</v>
      </c>
      <c r="F1161" t="s">
        <v>22847</v>
      </c>
      <c r="G1161" t="s">
        <v>19571</v>
      </c>
      <c r="H1161">
        <v>0.5</v>
      </c>
      <c r="I1161">
        <v>0.56000000000000005</v>
      </c>
      <c r="K1161">
        <v>2</v>
      </c>
      <c r="L1161" s="2">
        <v>1</v>
      </c>
      <c r="M1161">
        <v>1</v>
      </c>
      <c r="N1161" s="2">
        <v>0.56000000000000005</v>
      </c>
      <c r="O1161">
        <v>0</v>
      </c>
    </row>
    <row r="1162" spans="1:16" x14ac:dyDescent="0.25">
      <c r="A1162" s="2">
        <v>0</v>
      </c>
      <c r="B1162" t="s">
        <v>17897</v>
      </c>
      <c r="C1162" t="s">
        <v>439</v>
      </c>
      <c r="D1162" t="s">
        <v>286</v>
      </c>
      <c r="E1162" t="s">
        <v>19279</v>
      </c>
      <c r="F1162" t="s">
        <v>22905</v>
      </c>
      <c r="G1162" t="s">
        <v>19571</v>
      </c>
      <c r="H1162">
        <v>0.79</v>
      </c>
      <c r="I1162">
        <v>0.89</v>
      </c>
      <c r="K1162">
        <v>0</v>
      </c>
      <c r="L1162" s="2">
        <v>0</v>
      </c>
      <c r="M1162">
        <v>0</v>
      </c>
      <c r="N1162" s="2">
        <v>0</v>
      </c>
      <c r="O1162">
        <v>0</v>
      </c>
    </row>
    <row r="1163" spans="1:16" x14ac:dyDescent="0.25">
      <c r="A1163" s="2">
        <v>0.42</v>
      </c>
      <c r="B1163" t="s">
        <v>17898</v>
      </c>
      <c r="C1163" t="s">
        <v>439</v>
      </c>
      <c r="D1163" t="s">
        <v>286</v>
      </c>
      <c r="E1163" t="s">
        <v>19280</v>
      </c>
      <c r="F1163" t="s">
        <v>20049</v>
      </c>
      <c r="G1163" t="s">
        <v>19571</v>
      </c>
      <c r="H1163">
        <v>0.5</v>
      </c>
      <c r="I1163">
        <v>0.42</v>
      </c>
      <c r="K1163">
        <v>0</v>
      </c>
      <c r="L1163" s="2">
        <v>0</v>
      </c>
      <c r="M1163">
        <v>1</v>
      </c>
      <c r="N1163" s="2">
        <v>0.42</v>
      </c>
      <c r="O1163">
        <v>0</v>
      </c>
    </row>
    <row r="1164" spans="1:16" x14ac:dyDescent="0.25">
      <c r="A1164" s="2">
        <v>0.44</v>
      </c>
      <c r="B1164" t="s">
        <v>17899</v>
      </c>
      <c r="C1164" t="s">
        <v>439</v>
      </c>
      <c r="D1164" t="s">
        <v>286</v>
      </c>
      <c r="E1164" t="s">
        <v>19281</v>
      </c>
      <c r="F1164" t="s">
        <v>20807</v>
      </c>
      <c r="G1164" t="s">
        <v>19573</v>
      </c>
      <c r="H1164">
        <v>0.22</v>
      </c>
      <c r="I1164">
        <v>0.57999999999999996</v>
      </c>
      <c r="K1164">
        <v>2</v>
      </c>
      <c r="L1164" s="2">
        <v>0.44</v>
      </c>
      <c r="M1164">
        <v>0</v>
      </c>
      <c r="N1164" s="2">
        <v>0</v>
      </c>
      <c r="O1164">
        <v>0</v>
      </c>
    </row>
    <row r="1165" spans="1:16" x14ac:dyDescent="0.25">
      <c r="A1165" s="2">
        <v>0.34</v>
      </c>
      <c r="B1165" t="s">
        <v>17900</v>
      </c>
      <c r="C1165" t="s">
        <v>439</v>
      </c>
      <c r="D1165" t="s">
        <v>286</v>
      </c>
      <c r="E1165" t="s">
        <v>19282</v>
      </c>
      <c r="F1165" t="s">
        <v>20807</v>
      </c>
      <c r="G1165" t="s">
        <v>19573</v>
      </c>
      <c r="H1165">
        <v>0.17</v>
      </c>
      <c r="I1165">
        <v>0.42</v>
      </c>
      <c r="K1165">
        <v>2</v>
      </c>
      <c r="L1165" s="2">
        <v>0.34</v>
      </c>
      <c r="M1165">
        <v>0</v>
      </c>
      <c r="N1165" s="2">
        <v>0</v>
      </c>
      <c r="O1165">
        <v>0</v>
      </c>
    </row>
    <row r="1166" spans="1:16" x14ac:dyDescent="0.25">
      <c r="A1166" s="2">
        <v>0.82000000000000006</v>
      </c>
      <c r="B1166" t="s">
        <v>17901</v>
      </c>
      <c r="C1166" t="s">
        <v>439</v>
      </c>
      <c r="D1166" t="s">
        <v>286</v>
      </c>
      <c r="E1166" t="s">
        <v>19283</v>
      </c>
      <c r="F1166" t="s">
        <v>20827</v>
      </c>
      <c r="G1166" t="s">
        <v>19572</v>
      </c>
      <c r="H1166">
        <v>0.17</v>
      </c>
      <c r="I1166">
        <v>0.31</v>
      </c>
      <c r="K1166">
        <v>3</v>
      </c>
      <c r="L1166" s="2">
        <v>0.51</v>
      </c>
      <c r="M1166">
        <v>1</v>
      </c>
      <c r="N1166" s="2">
        <v>0.31</v>
      </c>
      <c r="O1166">
        <v>0</v>
      </c>
    </row>
    <row r="1167" spans="1:16" x14ac:dyDescent="0.25">
      <c r="A1167" s="2">
        <v>1.39</v>
      </c>
      <c r="B1167" t="s">
        <v>17902</v>
      </c>
      <c r="C1167" t="s">
        <v>439</v>
      </c>
      <c r="D1167" t="s">
        <v>286</v>
      </c>
      <c r="E1167" t="s">
        <v>19284</v>
      </c>
      <c r="F1167" t="s">
        <v>20823</v>
      </c>
      <c r="G1167" t="s">
        <v>19571</v>
      </c>
      <c r="H1167">
        <v>0.4</v>
      </c>
      <c r="I1167">
        <v>0.59</v>
      </c>
      <c r="K1167">
        <v>2</v>
      </c>
      <c r="L1167" s="2">
        <v>0.8</v>
      </c>
      <c r="M1167">
        <v>1</v>
      </c>
      <c r="N1167" s="2">
        <v>0.59</v>
      </c>
      <c r="O1167">
        <v>0</v>
      </c>
    </row>
    <row r="1168" spans="1:16" x14ac:dyDescent="0.25">
      <c r="A1168" s="2">
        <v>0</v>
      </c>
      <c r="B1168" t="s">
        <v>6520</v>
      </c>
      <c r="C1168" t="s">
        <v>440</v>
      </c>
      <c r="D1168" t="s">
        <v>287</v>
      </c>
      <c r="E1168" t="s">
        <v>19183</v>
      </c>
      <c r="F1168" t="s">
        <v>19449</v>
      </c>
      <c r="G1168" t="s">
        <v>19573</v>
      </c>
      <c r="H1168">
        <v>0.16</v>
      </c>
      <c r="I1168">
        <v>0.41</v>
      </c>
      <c r="K1168">
        <v>0</v>
      </c>
      <c r="L1168" s="2">
        <v>0</v>
      </c>
      <c r="M1168">
        <v>0</v>
      </c>
      <c r="N1168" s="2">
        <v>0</v>
      </c>
      <c r="O1168">
        <v>0</v>
      </c>
    </row>
    <row r="1169" spans="1:16" x14ac:dyDescent="0.25">
      <c r="A1169" s="2">
        <v>0.22</v>
      </c>
      <c r="B1169" t="s">
        <v>6521</v>
      </c>
      <c r="C1169" t="s">
        <v>440</v>
      </c>
      <c r="D1169" t="s">
        <v>287</v>
      </c>
      <c r="E1169" t="s">
        <v>19184</v>
      </c>
      <c r="F1169" t="s">
        <v>21952</v>
      </c>
      <c r="G1169" t="s">
        <v>19572</v>
      </c>
      <c r="H1169">
        <v>0.11</v>
      </c>
      <c r="I1169">
        <v>0.36</v>
      </c>
      <c r="K1169">
        <v>2</v>
      </c>
      <c r="L1169" s="2">
        <v>0.22</v>
      </c>
      <c r="M1169">
        <v>0</v>
      </c>
      <c r="N1169" s="2">
        <v>0</v>
      </c>
      <c r="O1169">
        <v>0</v>
      </c>
    </row>
    <row r="1170" spans="1:16" x14ac:dyDescent="0.25">
      <c r="A1170" s="2">
        <v>0</v>
      </c>
      <c r="B1170" t="s">
        <v>6522</v>
      </c>
      <c r="C1170" t="s">
        <v>440</v>
      </c>
      <c r="D1170" t="s">
        <v>287</v>
      </c>
      <c r="E1170" t="s">
        <v>19185</v>
      </c>
      <c r="F1170" t="s">
        <v>22086</v>
      </c>
      <c r="G1170" t="s">
        <v>19573</v>
      </c>
      <c r="H1170">
        <v>0.15</v>
      </c>
      <c r="I1170">
        <v>0.24</v>
      </c>
      <c r="K1170">
        <v>0</v>
      </c>
      <c r="L1170" s="2">
        <v>0</v>
      </c>
      <c r="M1170">
        <v>0</v>
      </c>
      <c r="N1170" s="2">
        <v>0</v>
      </c>
      <c r="O1170">
        <v>0</v>
      </c>
    </row>
    <row r="1171" spans="1:16" x14ac:dyDescent="0.25">
      <c r="A1171" s="2">
        <v>0.92</v>
      </c>
      <c r="B1171" t="s">
        <v>6523</v>
      </c>
      <c r="C1171" t="s">
        <v>440</v>
      </c>
      <c r="D1171" t="s">
        <v>287</v>
      </c>
      <c r="E1171" t="s">
        <v>19186</v>
      </c>
      <c r="F1171" t="s">
        <v>22085</v>
      </c>
      <c r="G1171" t="s">
        <v>19571</v>
      </c>
      <c r="H1171">
        <v>0.46</v>
      </c>
      <c r="I1171">
        <v>0.42</v>
      </c>
      <c r="K1171">
        <v>2</v>
      </c>
      <c r="L1171" s="2">
        <v>0.92</v>
      </c>
      <c r="M1171">
        <v>0</v>
      </c>
      <c r="N1171" s="2">
        <v>0</v>
      </c>
      <c r="O1171">
        <v>0</v>
      </c>
    </row>
    <row r="1172" spans="1:16" x14ac:dyDescent="0.25">
      <c r="A1172" s="2">
        <v>0.61</v>
      </c>
      <c r="B1172" t="s">
        <v>6524</v>
      </c>
      <c r="C1172" t="s">
        <v>440</v>
      </c>
      <c r="D1172" t="s">
        <v>287</v>
      </c>
      <c r="E1172" t="s">
        <v>19187</v>
      </c>
      <c r="F1172" t="s">
        <v>23086</v>
      </c>
      <c r="G1172" t="s">
        <v>19571</v>
      </c>
      <c r="H1172">
        <v>0.61</v>
      </c>
      <c r="I1172">
        <v>0.61</v>
      </c>
      <c r="K1172">
        <v>1</v>
      </c>
      <c r="L1172" s="2">
        <v>0.61</v>
      </c>
      <c r="M1172">
        <v>0</v>
      </c>
      <c r="N1172" s="2">
        <v>0</v>
      </c>
      <c r="O1172">
        <v>0</v>
      </c>
    </row>
    <row r="1173" spans="1:16" x14ac:dyDescent="0.25">
      <c r="A1173" s="2">
        <v>0</v>
      </c>
      <c r="B1173" t="s">
        <v>6525</v>
      </c>
      <c r="C1173" t="s">
        <v>440</v>
      </c>
      <c r="D1173" t="s">
        <v>287</v>
      </c>
      <c r="E1173" t="s">
        <v>22607</v>
      </c>
      <c r="F1173" t="s">
        <v>23086</v>
      </c>
      <c r="G1173" t="s">
        <v>19571</v>
      </c>
      <c r="K1173">
        <v>0</v>
      </c>
      <c r="M1173">
        <v>0</v>
      </c>
      <c r="O1173">
        <v>0</v>
      </c>
    </row>
    <row r="1174" spans="1:16" x14ac:dyDescent="0.25">
      <c r="A1174" s="2">
        <v>0.49</v>
      </c>
      <c r="B1174" t="s">
        <v>6526</v>
      </c>
      <c r="C1174" t="s">
        <v>440</v>
      </c>
      <c r="D1174" t="s">
        <v>287</v>
      </c>
      <c r="E1174" t="s">
        <v>19285</v>
      </c>
      <c r="F1174" t="s">
        <v>23087</v>
      </c>
      <c r="G1174" t="s">
        <v>19572</v>
      </c>
      <c r="H1174">
        <v>0.12</v>
      </c>
      <c r="I1174">
        <v>0.37</v>
      </c>
      <c r="K1174">
        <v>1</v>
      </c>
      <c r="L1174" s="2">
        <v>0.12</v>
      </c>
      <c r="M1174">
        <v>1</v>
      </c>
      <c r="N1174" s="2">
        <v>0.37</v>
      </c>
      <c r="O1174">
        <v>0</v>
      </c>
    </row>
    <row r="1175" spans="1:16" x14ac:dyDescent="0.25">
      <c r="A1175" s="2">
        <v>0.44</v>
      </c>
      <c r="B1175" t="s">
        <v>6527</v>
      </c>
      <c r="C1175" t="s">
        <v>440</v>
      </c>
      <c r="D1175" t="s">
        <v>287</v>
      </c>
      <c r="E1175" t="s">
        <v>19286</v>
      </c>
      <c r="F1175" t="s">
        <v>23088</v>
      </c>
      <c r="G1175" t="s">
        <v>19572</v>
      </c>
      <c r="H1175">
        <v>0.22</v>
      </c>
      <c r="I1175">
        <v>0.53</v>
      </c>
      <c r="K1175">
        <v>2</v>
      </c>
      <c r="L1175" s="2">
        <v>0.44</v>
      </c>
      <c r="M1175">
        <v>0</v>
      </c>
      <c r="N1175" s="2">
        <v>0</v>
      </c>
      <c r="O1175">
        <v>0</v>
      </c>
    </row>
    <row r="1176" spans="1:16" x14ac:dyDescent="0.25">
      <c r="A1176" s="2">
        <v>0</v>
      </c>
      <c r="B1176" t="s">
        <v>6528</v>
      </c>
      <c r="C1176" t="s">
        <v>440</v>
      </c>
      <c r="D1176" t="s">
        <v>287</v>
      </c>
      <c r="E1176" t="s">
        <v>19287</v>
      </c>
      <c r="F1176" t="s">
        <v>23089</v>
      </c>
      <c r="G1176" t="s">
        <v>19570</v>
      </c>
      <c r="I1176">
        <v>0.89</v>
      </c>
      <c r="J1176">
        <v>0.68</v>
      </c>
      <c r="K1176">
        <v>0</v>
      </c>
      <c r="M1176">
        <v>0</v>
      </c>
      <c r="N1176" s="2">
        <v>0</v>
      </c>
      <c r="O1176">
        <v>0</v>
      </c>
      <c r="P1176" s="2">
        <v>0</v>
      </c>
    </row>
    <row r="1177" spans="1:16" x14ac:dyDescent="0.25">
      <c r="A1177" s="2">
        <v>0.24</v>
      </c>
      <c r="B1177" t="s">
        <v>6529</v>
      </c>
      <c r="C1177" t="s">
        <v>440</v>
      </c>
      <c r="D1177" t="s">
        <v>287</v>
      </c>
      <c r="E1177" t="s">
        <v>19288</v>
      </c>
      <c r="F1177" t="s">
        <v>23090</v>
      </c>
      <c r="G1177" t="s">
        <v>19572</v>
      </c>
      <c r="H1177">
        <v>0.12</v>
      </c>
      <c r="I1177">
        <v>0.27</v>
      </c>
      <c r="K1177">
        <v>2</v>
      </c>
      <c r="L1177" s="2">
        <v>0.24</v>
      </c>
      <c r="M1177">
        <v>0</v>
      </c>
      <c r="N1177" s="2">
        <v>0</v>
      </c>
      <c r="O1177">
        <v>0</v>
      </c>
    </row>
    <row r="1178" spans="1:16" x14ac:dyDescent="0.25">
      <c r="A1178" s="2">
        <v>0.52</v>
      </c>
      <c r="B1178" t="s">
        <v>6530</v>
      </c>
      <c r="C1178" t="s">
        <v>440</v>
      </c>
      <c r="D1178" t="s">
        <v>287</v>
      </c>
      <c r="E1178" t="s">
        <v>19289</v>
      </c>
      <c r="F1178" t="s">
        <v>23091</v>
      </c>
      <c r="G1178" t="s">
        <v>19572</v>
      </c>
      <c r="H1178">
        <v>0.26</v>
      </c>
      <c r="I1178">
        <v>0.8</v>
      </c>
      <c r="K1178">
        <v>2</v>
      </c>
      <c r="L1178" s="2">
        <v>0.52</v>
      </c>
      <c r="M1178">
        <v>0</v>
      </c>
      <c r="N1178" s="2">
        <v>0</v>
      </c>
      <c r="O1178">
        <v>0</v>
      </c>
    </row>
    <row r="1179" spans="1:16" x14ac:dyDescent="0.25">
      <c r="A1179" s="2">
        <v>0.64</v>
      </c>
      <c r="B1179" t="s">
        <v>6531</v>
      </c>
      <c r="C1179" t="s">
        <v>440</v>
      </c>
      <c r="D1179" t="s">
        <v>287</v>
      </c>
      <c r="E1179" t="s">
        <v>19290</v>
      </c>
      <c r="F1179" t="s">
        <v>21271</v>
      </c>
      <c r="G1179" t="s">
        <v>19572</v>
      </c>
      <c r="H1179">
        <v>0.32</v>
      </c>
      <c r="I1179">
        <v>1.29</v>
      </c>
      <c r="K1179">
        <v>2</v>
      </c>
      <c r="L1179" s="2">
        <v>0.64</v>
      </c>
      <c r="M1179">
        <v>0</v>
      </c>
      <c r="N1179" s="2">
        <v>0</v>
      </c>
      <c r="O1179">
        <v>0</v>
      </c>
    </row>
    <row r="1180" spans="1:16" x14ac:dyDescent="0.25">
      <c r="A1180" s="2">
        <v>1.55</v>
      </c>
      <c r="B1180" t="s">
        <v>6532</v>
      </c>
      <c r="C1180" t="s">
        <v>440</v>
      </c>
      <c r="D1180" t="s">
        <v>287</v>
      </c>
      <c r="E1180" t="s">
        <v>19291</v>
      </c>
      <c r="F1180" t="s">
        <v>23092</v>
      </c>
      <c r="G1180" t="s">
        <v>19572</v>
      </c>
      <c r="H1180">
        <v>0.33</v>
      </c>
      <c r="I1180">
        <v>0.89</v>
      </c>
      <c r="K1180">
        <v>2</v>
      </c>
      <c r="L1180" s="2">
        <v>0.66</v>
      </c>
      <c r="M1180">
        <v>1</v>
      </c>
      <c r="N1180" s="2">
        <v>0.89</v>
      </c>
      <c r="O1180">
        <v>0</v>
      </c>
    </row>
    <row r="1181" spans="1:16" x14ac:dyDescent="0.25">
      <c r="A1181" s="2">
        <v>3.35</v>
      </c>
      <c r="B1181" t="s">
        <v>6533</v>
      </c>
      <c r="C1181" t="s">
        <v>440</v>
      </c>
      <c r="D1181" t="s">
        <v>287</v>
      </c>
      <c r="E1181" t="s">
        <v>19188</v>
      </c>
      <c r="F1181" t="s">
        <v>22887</v>
      </c>
      <c r="G1181" t="s">
        <v>19570</v>
      </c>
      <c r="I1181">
        <v>2.5</v>
      </c>
      <c r="J1181">
        <v>3.35</v>
      </c>
      <c r="K1181">
        <v>0</v>
      </c>
      <c r="M1181">
        <v>0</v>
      </c>
      <c r="N1181" s="2">
        <v>0</v>
      </c>
      <c r="O1181">
        <v>1</v>
      </c>
      <c r="P1181" s="2">
        <v>3.35</v>
      </c>
    </row>
    <row r="1182" spans="1:16" x14ac:dyDescent="0.25">
      <c r="A1182" s="2">
        <v>0</v>
      </c>
      <c r="B1182" t="s">
        <v>6534</v>
      </c>
      <c r="C1182" t="s">
        <v>440</v>
      </c>
      <c r="D1182" t="s">
        <v>287</v>
      </c>
      <c r="E1182" t="s">
        <v>19292</v>
      </c>
      <c r="F1182" t="s">
        <v>23093</v>
      </c>
      <c r="G1182" t="s">
        <v>23336</v>
      </c>
      <c r="J1182">
        <v>0.67</v>
      </c>
      <c r="K1182">
        <v>0</v>
      </c>
      <c r="M1182">
        <v>0</v>
      </c>
      <c r="O1182">
        <v>0</v>
      </c>
      <c r="P1182" s="2">
        <v>0</v>
      </c>
    </row>
    <row r="1183" spans="1:16" x14ac:dyDescent="0.25">
      <c r="A1183" s="2">
        <v>0.15</v>
      </c>
      <c r="B1183" t="s">
        <v>6535</v>
      </c>
      <c r="C1183" t="s">
        <v>440</v>
      </c>
      <c r="D1183" t="s">
        <v>287</v>
      </c>
      <c r="E1183" t="s">
        <v>19293</v>
      </c>
      <c r="F1183" t="s">
        <v>23094</v>
      </c>
      <c r="G1183" t="s">
        <v>19572</v>
      </c>
      <c r="H1183">
        <v>0.15</v>
      </c>
      <c r="I1183">
        <v>0.28999999999999998</v>
      </c>
      <c r="K1183">
        <v>1</v>
      </c>
      <c r="L1183" s="2">
        <v>0.15</v>
      </c>
      <c r="M1183">
        <v>0</v>
      </c>
      <c r="N1183" s="2">
        <v>0</v>
      </c>
      <c r="O1183">
        <v>0</v>
      </c>
    </row>
    <row r="1184" spans="1:16" x14ac:dyDescent="0.25">
      <c r="A1184" s="2">
        <v>0.7</v>
      </c>
      <c r="B1184" t="s">
        <v>6536</v>
      </c>
      <c r="C1184" t="s">
        <v>440</v>
      </c>
      <c r="D1184" t="s">
        <v>287</v>
      </c>
      <c r="E1184" t="s">
        <v>19294</v>
      </c>
      <c r="F1184" t="s">
        <v>23095</v>
      </c>
      <c r="G1184" t="s">
        <v>19572</v>
      </c>
      <c r="H1184">
        <v>0.35</v>
      </c>
      <c r="I1184">
        <v>0.71</v>
      </c>
      <c r="K1184">
        <v>2</v>
      </c>
      <c r="L1184" s="2">
        <v>0.7</v>
      </c>
      <c r="M1184">
        <v>0</v>
      </c>
      <c r="N1184" s="2">
        <v>0</v>
      </c>
      <c r="O1184">
        <v>0</v>
      </c>
    </row>
    <row r="1185" spans="1:16" x14ac:dyDescent="0.25">
      <c r="A1185" s="2">
        <v>0</v>
      </c>
      <c r="B1185" t="s">
        <v>6537</v>
      </c>
      <c r="C1185" t="s">
        <v>440</v>
      </c>
      <c r="D1185" t="s">
        <v>287</v>
      </c>
      <c r="E1185" t="s">
        <v>22593</v>
      </c>
      <c r="F1185" t="s">
        <v>23095</v>
      </c>
      <c r="G1185" t="s">
        <v>19572</v>
      </c>
      <c r="K1185">
        <v>0</v>
      </c>
      <c r="M1185">
        <v>0</v>
      </c>
      <c r="O1185">
        <v>0</v>
      </c>
    </row>
    <row r="1186" spans="1:16" x14ac:dyDescent="0.25">
      <c r="A1186" s="2">
        <v>7.66</v>
      </c>
      <c r="B1186" t="s">
        <v>6538</v>
      </c>
      <c r="C1186" t="s">
        <v>440</v>
      </c>
      <c r="D1186" t="s">
        <v>287</v>
      </c>
      <c r="E1186" t="s">
        <v>19295</v>
      </c>
      <c r="F1186" t="s">
        <v>23096</v>
      </c>
      <c r="G1186" t="s">
        <v>19572</v>
      </c>
      <c r="H1186">
        <v>1.39</v>
      </c>
      <c r="I1186">
        <v>2.1</v>
      </c>
      <c r="K1186">
        <v>4</v>
      </c>
      <c r="L1186" s="2">
        <v>5.56</v>
      </c>
      <c r="M1186">
        <v>1</v>
      </c>
      <c r="N1186" s="2">
        <v>2.1</v>
      </c>
      <c r="O1186">
        <v>0</v>
      </c>
    </row>
    <row r="1187" spans="1:16" x14ac:dyDescent="0.25">
      <c r="A1187" s="2">
        <v>0</v>
      </c>
      <c r="B1187" t="s">
        <v>6539</v>
      </c>
      <c r="C1187" t="s">
        <v>440</v>
      </c>
      <c r="D1187" t="s">
        <v>287</v>
      </c>
      <c r="E1187" t="s">
        <v>22608</v>
      </c>
      <c r="F1187" t="s">
        <v>23096</v>
      </c>
      <c r="G1187" t="s">
        <v>19572</v>
      </c>
      <c r="K1187">
        <v>0</v>
      </c>
      <c r="M1187">
        <v>0</v>
      </c>
      <c r="O1187">
        <v>0</v>
      </c>
    </row>
    <row r="1188" spans="1:16" x14ac:dyDescent="0.25">
      <c r="A1188" s="2">
        <v>0.18</v>
      </c>
      <c r="B1188" t="s">
        <v>6540</v>
      </c>
      <c r="C1188" t="s">
        <v>440</v>
      </c>
      <c r="D1188" t="s">
        <v>287</v>
      </c>
      <c r="E1188" t="s">
        <v>19296</v>
      </c>
      <c r="F1188" t="s">
        <v>23097</v>
      </c>
      <c r="G1188" t="s">
        <v>19572</v>
      </c>
      <c r="H1188">
        <v>0.09</v>
      </c>
      <c r="I1188">
        <v>0.21</v>
      </c>
      <c r="K1188">
        <v>2</v>
      </c>
      <c r="L1188" s="2">
        <v>0.18</v>
      </c>
      <c r="M1188">
        <v>0</v>
      </c>
      <c r="N1188" s="2">
        <v>0</v>
      </c>
      <c r="O1188">
        <v>0</v>
      </c>
    </row>
    <row r="1189" spans="1:16" x14ac:dyDescent="0.25">
      <c r="A1189" s="2">
        <v>0.32</v>
      </c>
      <c r="B1189" t="s">
        <v>6541</v>
      </c>
      <c r="C1189" t="s">
        <v>440</v>
      </c>
      <c r="D1189" t="s">
        <v>287</v>
      </c>
      <c r="E1189" t="s">
        <v>19297</v>
      </c>
      <c r="F1189" t="s">
        <v>23098</v>
      </c>
      <c r="G1189" t="s">
        <v>19572</v>
      </c>
      <c r="H1189">
        <v>0.16</v>
      </c>
      <c r="I1189">
        <v>0.32</v>
      </c>
      <c r="K1189">
        <v>2</v>
      </c>
      <c r="L1189" s="2">
        <v>0.32</v>
      </c>
      <c r="M1189">
        <v>0</v>
      </c>
      <c r="N1189" s="2">
        <v>0</v>
      </c>
      <c r="O1189">
        <v>0</v>
      </c>
    </row>
    <row r="1190" spans="1:16" x14ac:dyDescent="0.25">
      <c r="A1190" s="2">
        <v>0.12</v>
      </c>
      <c r="B1190" t="s">
        <v>6542</v>
      </c>
      <c r="C1190" t="s">
        <v>440</v>
      </c>
      <c r="D1190" t="s">
        <v>287</v>
      </c>
      <c r="E1190" t="s">
        <v>19298</v>
      </c>
      <c r="F1190" t="s">
        <v>23077</v>
      </c>
      <c r="G1190" t="s">
        <v>19572</v>
      </c>
      <c r="H1190">
        <v>0.12</v>
      </c>
      <c r="I1190">
        <v>0.3</v>
      </c>
      <c r="K1190">
        <v>1</v>
      </c>
      <c r="L1190" s="2">
        <v>0.12</v>
      </c>
      <c r="M1190">
        <v>0</v>
      </c>
      <c r="N1190" s="2">
        <v>0</v>
      </c>
      <c r="O1190">
        <v>0</v>
      </c>
    </row>
    <row r="1191" spans="1:16" x14ac:dyDescent="0.25">
      <c r="A1191" s="2">
        <v>1.64</v>
      </c>
      <c r="B1191" t="s">
        <v>6543</v>
      </c>
      <c r="C1191" t="s">
        <v>440</v>
      </c>
      <c r="D1191" t="s">
        <v>287</v>
      </c>
      <c r="E1191" t="s">
        <v>19299</v>
      </c>
      <c r="F1191" t="s">
        <v>23099</v>
      </c>
      <c r="G1191" t="s">
        <v>23336</v>
      </c>
      <c r="J1191">
        <v>0.82</v>
      </c>
      <c r="K1191">
        <v>0</v>
      </c>
      <c r="M1191">
        <v>0</v>
      </c>
      <c r="O1191">
        <v>2</v>
      </c>
      <c r="P1191" s="2">
        <v>1.64</v>
      </c>
    </row>
    <row r="1192" spans="1:16" x14ac:dyDescent="0.25">
      <c r="A1192" s="2">
        <v>1.22</v>
      </c>
      <c r="B1192" t="s">
        <v>6544</v>
      </c>
      <c r="C1192" t="s">
        <v>440</v>
      </c>
      <c r="D1192" t="s">
        <v>287</v>
      </c>
      <c r="E1192" t="s">
        <v>19300</v>
      </c>
      <c r="F1192" t="s">
        <v>23100</v>
      </c>
      <c r="G1192" t="s">
        <v>19572</v>
      </c>
      <c r="H1192">
        <v>0.61</v>
      </c>
      <c r="I1192">
        <v>0.75</v>
      </c>
      <c r="K1192">
        <v>2</v>
      </c>
      <c r="L1192" s="2">
        <v>1.22</v>
      </c>
      <c r="M1192">
        <v>0</v>
      </c>
      <c r="N1192" s="2">
        <v>0</v>
      </c>
      <c r="O1192">
        <v>0</v>
      </c>
    </row>
    <row r="1193" spans="1:16" x14ac:dyDescent="0.25">
      <c r="A1193" s="2">
        <v>0</v>
      </c>
      <c r="B1193" t="s">
        <v>6545</v>
      </c>
      <c r="C1193" t="s">
        <v>440</v>
      </c>
      <c r="D1193" t="s">
        <v>287</v>
      </c>
      <c r="E1193" t="s">
        <v>19301</v>
      </c>
      <c r="F1193" t="s">
        <v>23063</v>
      </c>
      <c r="G1193" t="s">
        <v>21674</v>
      </c>
      <c r="J1193">
        <v>8.91</v>
      </c>
      <c r="K1193">
        <v>0</v>
      </c>
      <c r="M1193">
        <v>0</v>
      </c>
      <c r="O1193">
        <v>0</v>
      </c>
      <c r="P1193" s="2">
        <v>0</v>
      </c>
    </row>
    <row r="1194" spans="1:16" x14ac:dyDescent="0.25">
      <c r="A1194" s="2">
        <v>0.92</v>
      </c>
      <c r="B1194" t="s">
        <v>6546</v>
      </c>
      <c r="C1194" t="s">
        <v>440</v>
      </c>
      <c r="D1194" t="s">
        <v>287</v>
      </c>
      <c r="E1194" t="s">
        <v>19189</v>
      </c>
      <c r="F1194" t="s">
        <v>23052</v>
      </c>
      <c r="G1194" t="s">
        <v>19571</v>
      </c>
      <c r="H1194">
        <v>0.46</v>
      </c>
      <c r="I1194">
        <v>0.62</v>
      </c>
      <c r="K1194">
        <v>2</v>
      </c>
      <c r="L1194" s="2">
        <v>0.92</v>
      </c>
      <c r="M1194">
        <v>0</v>
      </c>
      <c r="N1194" s="2">
        <v>0</v>
      </c>
      <c r="O1194">
        <v>0</v>
      </c>
    </row>
    <row r="1195" spans="1:16" x14ac:dyDescent="0.25">
      <c r="A1195" s="2">
        <v>0</v>
      </c>
      <c r="B1195" t="s">
        <v>6547</v>
      </c>
      <c r="C1195" t="s">
        <v>440</v>
      </c>
      <c r="D1195" t="s">
        <v>287</v>
      </c>
      <c r="E1195" t="s">
        <v>19302</v>
      </c>
      <c r="F1195" t="s">
        <v>22932</v>
      </c>
      <c r="G1195" t="s">
        <v>21674</v>
      </c>
      <c r="J1195">
        <v>31.46</v>
      </c>
      <c r="K1195">
        <v>0</v>
      </c>
      <c r="M1195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6548</v>
      </c>
      <c r="C1196" t="s">
        <v>440</v>
      </c>
      <c r="D1196" t="s">
        <v>287</v>
      </c>
      <c r="E1196" t="s">
        <v>19303</v>
      </c>
      <c r="F1196" t="s">
        <v>22891</v>
      </c>
      <c r="G1196" t="s">
        <v>21674</v>
      </c>
      <c r="J1196">
        <v>5.35</v>
      </c>
      <c r="K1196">
        <v>0</v>
      </c>
      <c r="M1196">
        <v>0</v>
      </c>
      <c r="O1196">
        <v>0</v>
      </c>
      <c r="P1196" s="2">
        <v>0</v>
      </c>
    </row>
    <row r="1197" spans="1:16" x14ac:dyDescent="0.25">
      <c r="A1197" s="2">
        <v>0</v>
      </c>
      <c r="B1197" t="s">
        <v>6549</v>
      </c>
      <c r="C1197" t="s">
        <v>440</v>
      </c>
      <c r="D1197" t="s">
        <v>287</v>
      </c>
      <c r="E1197" t="s">
        <v>19304</v>
      </c>
      <c r="F1197" t="s">
        <v>22880</v>
      </c>
      <c r="G1197" t="s">
        <v>21674</v>
      </c>
      <c r="J1197">
        <v>9.8800000000000008</v>
      </c>
      <c r="K1197">
        <v>0</v>
      </c>
      <c r="M1197">
        <v>0</v>
      </c>
      <c r="O1197">
        <v>0</v>
      </c>
      <c r="P1197" s="2">
        <v>0</v>
      </c>
    </row>
    <row r="1198" spans="1:16" x14ac:dyDescent="0.25">
      <c r="A1198" s="2">
        <v>0</v>
      </c>
      <c r="B1198" t="s">
        <v>6550</v>
      </c>
      <c r="C1198" t="s">
        <v>440</v>
      </c>
      <c r="D1198" t="s">
        <v>287</v>
      </c>
      <c r="E1198" t="s">
        <v>19305</v>
      </c>
      <c r="F1198" t="s">
        <v>22890</v>
      </c>
      <c r="G1198" t="s">
        <v>21674</v>
      </c>
      <c r="J1198">
        <v>6.12</v>
      </c>
      <c r="K1198">
        <v>0</v>
      </c>
      <c r="M1198">
        <v>0</v>
      </c>
      <c r="O1198">
        <v>0</v>
      </c>
      <c r="P1198" s="2">
        <v>0</v>
      </c>
    </row>
    <row r="1199" spans="1:16" x14ac:dyDescent="0.25">
      <c r="A1199" s="2">
        <v>0</v>
      </c>
      <c r="B1199" t="s">
        <v>6551</v>
      </c>
      <c r="C1199" t="s">
        <v>440</v>
      </c>
      <c r="D1199" t="s">
        <v>287</v>
      </c>
      <c r="E1199" t="s">
        <v>19306</v>
      </c>
      <c r="F1199" t="s">
        <v>23101</v>
      </c>
      <c r="G1199" t="s">
        <v>21674</v>
      </c>
      <c r="J1199">
        <v>9.39</v>
      </c>
      <c r="K1199">
        <v>0</v>
      </c>
      <c r="M1199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6552</v>
      </c>
      <c r="C1200" t="s">
        <v>440</v>
      </c>
      <c r="D1200" t="s">
        <v>287</v>
      </c>
      <c r="E1200" t="s">
        <v>19307</v>
      </c>
      <c r="F1200" t="s">
        <v>23062</v>
      </c>
      <c r="G1200" t="s">
        <v>21674</v>
      </c>
      <c r="J1200">
        <v>14.78</v>
      </c>
      <c r="K1200">
        <v>0</v>
      </c>
      <c r="M1200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6553</v>
      </c>
      <c r="C1201" t="s">
        <v>440</v>
      </c>
      <c r="D1201" t="s">
        <v>287</v>
      </c>
      <c r="E1201" t="s">
        <v>19308</v>
      </c>
      <c r="F1201" t="s">
        <v>23102</v>
      </c>
      <c r="G1201" t="s">
        <v>21674</v>
      </c>
      <c r="J1201">
        <v>9.0500000000000007</v>
      </c>
      <c r="K1201">
        <v>0</v>
      </c>
      <c r="M1201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6554</v>
      </c>
      <c r="C1202" t="s">
        <v>440</v>
      </c>
      <c r="D1202" t="s">
        <v>287</v>
      </c>
      <c r="E1202" t="s">
        <v>19309</v>
      </c>
      <c r="F1202" t="s">
        <v>22892</v>
      </c>
      <c r="G1202" t="s">
        <v>21674</v>
      </c>
      <c r="J1202">
        <v>15.28</v>
      </c>
      <c r="K1202">
        <v>0</v>
      </c>
      <c r="M120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6555</v>
      </c>
      <c r="C1203" t="s">
        <v>440</v>
      </c>
      <c r="D1203" t="s">
        <v>287</v>
      </c>
      <c r="E1203" t="s">
        <v>19310</v>
      </c>
      <c r="F1203" t="s">
        <v>23087</v>
      </c>
      <c r="G1203" t="s">
        <v>21674</v>
      </c>
      <c r="J1203">
        <v>16.05</v>
      </c>
      <c r="K1203">
        <v>0</v>
      </c>
      <c r="M1203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6556</v>
      </c>
      <c r="C1204" t="s">
        <v>440</v>
      </c>
      <c r="D1204" t="s">
        <v>287</v>
      </c>
      <c r="E1204" t="s">
        <v>19311</v>
      </c>
      <c r="F1204" t="s">
        <v>23088</v>
      </c>
      <c r="G1204" t="s">
        <v>21674</v>
      </c>
      <c r="J1204">
        <v>6.62</v>
      </c>
      <c r="K1204">
        <v>0</v>
      </c>
      <c r="M1204">
        <v>0</v>
      </c>
      <c r="O1204">
        <v>0</v>
      </c>
      <c r="P1204" s="2">
        <v>0</v>
      </c>
    </row>
    <row r="1205" spans="1:16" x14ac:dyDescent="0.25">
      <c r="A1205" s="2">
        <v>0.28000000000000003</v>
      </c>
      <c r="B1205" t="s">
        <v>6557</v>
      </c>
      <c r="C1205" t="s">
        <v>440</v>
      </c>
      <c r="D1205" t="s">
        <v>287</v>
      </c>
      <c r="E1205" t="s">
        <v>19190</v>
      </c>
      <c r="F1205" t="s">
        <v>19994</v>
      </c>
      <c r="G1205" t="s">
        <v>19571</v>
      </c>
      <c r="H1205">
        <v>0.28000000000000003</v>
      </c>
      <c r="I1205">
        <v>0.35</v>
      </c>
      <c r="K1205">
        <v>1</v>
      </c>
      <c r="L1205" s="2">
        <v>0.28000000000000003</v>
      </c>
      <c r="M1205">
        <v>0</v>
      </c>
      <c r="N1205" s="2">
        <v>0</v>
      </c>
      <c r="O1205">
        <v>0</v>
      </c>
    </row>
    <row r="1206" spans="1:16" x14ac:dyDescent="0.25">
      <c r="A1206" s="2">
        <v>0</v>
      </c>
      <c r="B1206" t="s">
        <v>6558</v>
      </c>
      <c r="C1206" t="s">
        <v>440</v>
      </c>
      <c r="D1206" t="s">
        <v>287</v>
      </c>
      <c r="E1206" t="s">
        <v>19312</v>
      </c>
      <c r="F1206" t="s">
        <v>23089</v>
      </c>
      <c r="G1206" t="s">
        <v>21674</v>
      </c>
      <c r="J1206">
        <v>33.36</v>
      </c>
      <c r="K1206">
        <v>0</v>
      </c>
      <c r="M1206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6559</v>
      </c>
      <c r="C1207" t="s">
        <v>440</v>
      </c>
      <c r="D1207" t="s">
        <v>287</v>
      </c>
      <c r="E1207" t="s">
        <v>19576</v>
      </c>
      <c r="F1207" t="s">
        <v>23097</v>
      </c>
      <c r="G1207" t="s">
        <v>21674</v>
      </c>
      <c r="J1207">
        <v>11</v>
      </c>
      <c r="K1207">
        <v>0</v>
      </c>
      <c r="M1207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6560</v>
      </c>
      <c r="C1208" t="s">
        <v>440</v>
      </c>
      <c r="D1208" t="s">
        <v>287</v>
      </c>
      <c r="E1208" t="s">
        <v>19577</v>
      </c>
      <c r="F1208" t="s">
        <v>23063</v>
      </c>
      <c r="G1208" t="s">
        <v>23335</v>
      </c>
      <c r="J1208">
        <v>24.96</v>
      </c>
      <c r="K1208">
        <v>0</v>
      </c>
      <c r="M1208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6561</v>
      </c>
      <c r="C1209" t="s">
        <v>440</v>
      </c>
      <c r="D1209" t="s">
        <v>287</v>
      </c>
      <c r="E1209" t="s">
        <v>20068</v>
      </c>
      <c r="F1209" t="s">
        <v>22932</v>
      </c>
      <c r="G1209" t="s">
        <v>23335</v>
      </c>
      <c r="J1209">
        <v>52</v>
      </c>
      <c r="K1209">
        <v>0</v>
      </c>
      <c r="M1209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6562</v>
      </c>
      <c r="C1210" t="s">
        <v>440</v>
      </c>
      <c r="D1210" t="s">
        <v>287</v>
      </c>
      <c r="E1210" t="s">
        <v>20069</v>
      </c>
      <c r="F1210" t="s">
        <v>22891</v>
      </c>
      <c r="G1210" t="s">
        <v>23335</v>
      </c>
      <c r="J1210">
        <v>10.8</v>
      </c>
      <c r="K1210">
        <v>0</v>
      </c>
      <c r="M1210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6563</v>
      </c>
      <c r="C1211" t="s">
        <v>440</v>
      </c>
      <c r="D1211" t="s">
        <v>287</v>
      </c>
      <c r="E1211" t="s">
        <v>20070</v>
      </c>
      <c r="F1211" t="s">
        <v>22880</v>
      </c>
      <c r="G1211" t="s">
        <v>23335</v>
      </c>
      <c r="J1211">
        <v>64.349999999999994</v>
      </c>
      <c r="K1211">
        <v>0</v>
      </c>
      <c r="M1211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6564</v>
      </c>
      <c r="C1212" t="s">
        <v>440</v>
      </c>
      <c r="D1212" t="s">
        <v>287</v>
      </c>
      <c r="E1212" t="s">
        <v>20071</v>
      </c>
      <c r="F1212" t="s">
        <v>22890</v>
      </c>
      <c r="G1212" t="s">
        <v>23335</v>
      </c>
      <c r="J1212">
        <v>19.78</v>
      </c>
      <c r="K1212">
        <v>0</v>
      </c>
      <c r="M121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6565</v>
      </c>
      <c r="C1213" t="s">
        <v>440</v>
      </c>
      <c r="D1213" t="s">
        <v>287</v>
      </c>
      <c r="E1213" t="s">
        <v>20072</v>
      </c>
      <c r="F1213" t="s">
        <v>23101</v>
      </c>
      <c r="G1213" t="s">
        <v>23335</v>
      </c>
      <c r="J1213">
        <v>25.36</v>
      </c>
      <c r="K1213">
        <v>0</v>
      </c>
      <c r="M1213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6566</v>
      </c>
      <c r="C1214" t="s">
        <v>440</v>
      </c>
      <c r="D1214" t="s">
        <v>287</v>
      </c>
      <c r="E1214" t="s">
        <v>20073</v>
      </c>
      <c r="F1214" t="s">
        <v>23062</v>
      </c>
      <c r="G1214" t="s">
        <v>23335</v>
      </c>
      <c r="J1214">
        <v>32.1</v>
      </c>
      <c r="K1214">
        <v>0</v>
      </c>
      <c r="M1214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6567</v>
      </c>
      <c r="C1215" t="s">
        <v>440</v>
      </c>
      <c r="D1215" t="s">
        <v>287</v>
      </c>
      <c r="E1215" t="s">
        <v>20074</v>
      </c>
      <c r="F1215" t="s">
        <v>23102</v>
      </c>
      <c r="G1215" t="s">
        <v>23335</v>
      </c>
      <c r="J1215">
        <v>32.5</v>
      </c>
      <c r="K1215">
        <v>0</v>
      </c>
      <c r="M1215">
        <v>0</v>
      </c>
      <c r="O1215">
        <v>0</v>
      </c>
      <c r="P1215" s="2">
        <v>0</v>
      </c>
    </row>
    <row r="1216" spans="1:16" x14ac:dyDescent="0.25">
      <c r="A1216" s="2">
        <v>0.4</v>
      </c>
      <c r="B1216" t="s">
        <v>6568</v>
      </c>
      <c r="C1216" t="s">
        <v>440</v>
      </c>
      <c r="D1216" t="s">
        <v>287</v>
      </c>
      <c r="E1216" t="s">
        <v>19191</v>
      </c>
      <c r="F1216" t="s">
        <v>20023</v>
      </c>
      <c r="G1216" t="s">
        <v>19573</v>
      </c>
      <c r="H1216">
        <v>0.2</v>
      </c>
      <c r="I1216">
        <v>0.3</v>
      </c>
      <c r="K1216">
        <v>2</v>
      </c>
      <c r="L1216" s="2">
        <v>0.4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6569</v>
      </c>
      <c r="C1217" t="s">
        <v>440</v>
      </c>
      <c r="D1217" t="s">
        <v>287</v>
      </c>
      <c r="E1217" t="s">
        <v>20075</v>
      </c>
      <c r="F1217" t="s">
        <v>22892</v>
      </c>
      <c r="G1217" t="s">
        <v>23335</v>
      </c>
      <c r="J1217">
        <v>30.72</v>
      </c>
      <c r="K1217">
        <v>0</v>
      </c>
      <c r="M1217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6570</v>
      </c>
      <c r="C1218" t="s">
        <v>440</v>
      </c>
      <c r="D1218" t="s">
        <v>287</v>
      </c>
      <c r="E1218" t="s">
        <v>20076</v>
      </c>
      <c r="F1218" t="s">
        <v>23086</v>
      </c>
      <c r="G1218" t="s">
        <v>19575</v>
      </c>
      <c r="J1218">
        <v>9.18</v>
      </c>
      <c r="K1218">
        <v>0</v>
      </c>
      <c r="M1218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6571</v>
      </c>
      <c r="C1219" t="s">
        <v>440</v>
      </c>
      <c r="D1219" t="s">
        <v>287</v>
      </c>
      <c r="E1219" t="s">
        <v>20077</v>
      </c>
      <c r="F1219" t="s">
        <v>23090</v>
      </c>
      <c r="G1219" t="s">
        <v>19575</v>
      </c>
      <c r="J1219">
        <v>5.29</v>
      </c>
      <c r="K1219">
        <v>0</v>
      </c>
      <c r="M1219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6572</v>
      </c>
      <c r="C1220" t="s">
        <v>440</v>
      </c>
      <c r="D1220" t="s">
        <v>287</v>
      </c>
      <c r="E1220" t="s">
        <v>20078</v>
      </c>
      <c r="F1220" t="s">
        <v>22183</v>
      </c>
      <c r="G1220" t="s">
        <v>19575</v>
      </c>
      <c r="J1220">
        <v>38.69</v>
      </c>
      <c r="K1220">
        <v>0</v>
      </c>
      <c r="M1220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6573</v>
      </c>
      <c r="C1221" t="s">
        <v>440</v>
      </c>
      <c r="D1221" t="s">
        <v>287</v>
      </c>
      <c r="E1221" t="s">
        <v>20079</v>
      </c>
      <c r="F1221" t="s">
        <v>23095</v>
      </c>
      <c r="G1221" t="s">
        <v>19575</v>
      </c>
      <c r="J1221">
        <v>8.06</v>
      </c>
      <c r="K1221">
        <v>0</v>
      </c>
      <c r="M1221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6574</v>
      </c>
      <c r="C1222" t="s">
        <v>440</v>
      </c>
      <c r="D1222" t="s">
        <v>287</v>
      </c>
      <c r="E1222" t="s">
        <v>20080</v>
      </c>
      <c r="F1222" t="s">
        <v>23096</v>
      </c>
      <c r="G1222" t="s">
        <v>19575</v>
      </c>
      <c r="J1222">
        <v>17.48</v>
      </c>
      <c r="K1222">
        <v>0</v>
      </c>
      <c r="M122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6575</v>
      </c>
      <c r="C1223" t="s">
        <v>440</v>
      </c>
      <c r="D1223" t="s">
        <v>287</v>
      </c>
      <c r="E1223" t="s">
        <v>20081</v>
      </c>
      <c r="F1223" t="s">
        <v>23100</v>
      </c>
      <c r="G1223" t="s">
        <v>19575</v>
      </c>
      <c r="J1223">
        <v>17.63</v>
      </c>
      <c r="K1223">
        <v>0</v>
      </c>
      <c r="M1223">
        <v>0</v>
      </c>
      <c r="O1223">
        <v>0</v>
      </c>
      <c r="P1223" s="2">
        <v>0</v>
      </c>
    </row>
    <row r="1224" spans="1:16" x14ac:dyDescent="0.25">
      <c r="A1224" s="2">
        <v>0.32</v>
      </c>
      <c r="B1224" t="s">
        <v>6576</v>
      </c>
      <c r="C1224" t="s">
        <v>440</v>
      </c>
      <c r="D1224" t="s">
        <v>287</v>
      </c>
      <c r="E1224" t="s">
        <v>19192</v>
      </c>
      <c r="F1224" t="s">
        <v>20023</v>
      </c>
      <c r="G1224" t="s">
        <v>19573</v>
      </c>
      <c r="H1224">
        <v>0.16</v>
      </c>
      <c r="I1224">
        <v>0.35</v>
      </c>
      <c r="K1224">
        <v>2</v>
      </c>
      <c r="L1224" s="2">
        <v>0.32</v>
      </c>
      <c r="M1224">
        <v>0</v>
      </c>
      <c r="N1224" s="2">
        <v>0</v>
      </c>
      <c r="O1224">
        <v>0</v>
      </c>
    </row>
    <row r="1225" spans="1:16" x14ac:dyDescent="0.25">
      <c r="A1225" s="2">
        <v>0.5</v>
      </c>
      <c r="B1225" t="s">
        <v>6577</v>
      </c>
      <c r="C1225" t="s">
        <v>440</v>
      </c>
      <c r="D1225" t="s">
        <v>287</v>
      </c>
      <c r="E1225" t="s">
        <v>19193</v>
      </c>
      <c r="F1225" t="s">
        <v>21953</v>
      </c>
      <c r="G1225" t="s">
        <v>19572</v>
      </c>
      <c r="H1225">
        <v>0.25</v>
      </c>
      <c r="I1225">
        <v>0.54</v>
      </c>
      <c r="K1225">
        <v>2</v>
      </c>
      <c r="L1225" s="2">
        <v>0.5</v>
      </c>
      <c r="M1225">
        <v>0</v>
      </c>
      <c r="N1225" s="2">
        <v>0</v>
      </c>
      <c r="O1225">
        <v>0</v>
      </c>
    </row>
    <row r="1226" spans="1:16" x14ac:dyDescent="0.25">
      <c r="A1226" s="2">
        <v>0</v>
      </c>
      <c r="B1226" t="s">
        <v>6578</v>
      </c>
      <c r="C1226" t="s">
        <v>440</v>
      </c>
      <c r="D1226" t="s">
        <v>287</v>
      </c>
      <c r="E1226" t="s">
        <v>19194</v>
      </c>
      <c r="F1226" t="s">
        <v>22002</v>
      </c>
      <c r="G1226" t="s">
        <v>19570</v>
      </c>
      <c r="I1226">
        <v>1.25</v>
      </c>
      <c r="J1226">
        <v>1.45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0.28000000000000003</v>
      </c>
      <c r="B1227" t="s">
        <v>6579</v>
      </c>
      <c r="C1227" t="s">
        <v>440</v>
      </c>
      <c r="D1227" t="s">
        <v>287</v>
      </c>
      <c r="E1227" t="s">
        <v>19195</v>
      </c>
      <c r="F1227" t="s">
        <v>22043</v>
      </c>
      <c r="G1227" t="s">
        <v>19573</v>
      </c>
      <c r="H1227">
        <v>0.14000000000000001</v>
      </c>
      <c r="I1227">
        <v>0.4</v>
      </c>
      <c r="K1227">
        <v>2</v>
      </c>
      <c r="L1227" s="2">
        <v>0.28000000000000003</v>
      </c>
      <c r="M1227">
        <v>0</v>
      </c>
      <c r="N1227" s="2">
        <v>0</v>
      </c>
      <c r="O1227">
        <v>0</v>
      </c>
    </row>
    <row r="1228" spans="1:16" x14ac:dyDescent="0.25">
      <c r="A1228" s="2">
        <v>0</v>
      </c>
      <c r="B1228" t="s">
        <v>6580</v>
      </c>
      <c r="C1228" t="s">
        <v>440</v>
      </c>
      <c r="D1228" t="s">
        <v>287</v>
      </c>
      <c r="E1228" t="s">
        <v>19196</v>
      </c>
      <c r="F1228" t="s">
        <v>21978</v>
      </c>
      <c r="G1228" t="s">
        <v>19570</v>
      </c>
      <c r="I1228">
        <v>0.37</v>
      </c>
      <c r="J1228">
        <v>0.43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6581</v>
      </c>
      <c r="C1229" t="s">
        <v>440</v>
      </c>
      <c r="D1229" t="s">
        <v>287</v>
      </c>
      <c r="E1229" t="s">
        <v>19197</v>
      </c>
      <c r="F1229" t="s">
        <v>20049</v>
      </c>
      <c r="G1229" t="s">
        <v>19571</v>
      </c>
      <c r="H1229">
        <v>0.38</v>
      </c>
      <c r="I1229">
        <v>0.42</v>
      </c>
      <c r="K1229">
        <v>0</v>
      </c>
      <c r="L1229" s="2">
        <v>0</v>
      </c>
      <c r="M1229">
        <v>0</v>
      </c>
      <c r="N1229" s="2">
        <v>0</v>
      </c>
      <c r="O1229">
        <v>0</v>
      </c>
    </row>
    <row r="1230" spans="1:16" x14ac:dyDescent="0.25">
      <c r="A1230" s="2">
        <v>0</v>
      </c>
      <c r="B1230" t="s">
        <v>6582</v>
      </c>
      <c r="C1230" t="s">
        <v>440</v>
      </c>
      <c r="D1230" t="s">
        <v>287</v>
      </c>
      <c r="E1230" t="s">
        <v>19198</v>
      </c>
      <c r="F1230" t="s">
        <v>23063</v>
      </c>
      <c r="G1230" t="s">
        <v>23334</v>
      </c>
      <c r="J1230">
        <v>3.77</v>
      </c>
      <c r="K1230">
        <v>0</v>
      </c>
      <c r="M1230">
        <v>0</v>
      </c>
      <c r="O1230">
        <v>0</v>
      </c>
      <c r="P1230" s="2">
        <v>0</v>
      </c>
    </row>
    <row r="1231" spans="1:16" x14ac:dyDescent="0.25">
      <c r="A1231" s="2">
        <v>0.86</v>
      </c>
      <c r="B1231" t="s">
        <v>6583</v>
      </c>
      <c r="C1231" t="s">
        <v>440</v>
      </c>
      <c r="D1231" t="s">
        <v>287</v>
      </c>
      <c r="E1231" t="s">
        <v>19199</v>
      </c>
      <c r="F1231" t="s">
        <v>20024</v>
      </c>
      <c r="G1231" t="s">
        <v>19573</v>
      </c>
      <c r="H1231">
        <v>0.22</v>
      </c>
      <c r="I1231">
        <v>0.42</v>
      </c>
      <c r="K1231">
        <v>2</v>
      </c>
      <c r="L1231" s="2">
        <v>0.44</v>
      </c>
      <c r="M1231">
        <v>1</v>
      </c>
      <c r="N1231" s="2">
        <v>0.42</v>
      </c>
      <c r="O1231">
        <v>0</v>
      </c>
    </row>
    <row r="1232" spans="1:16" x14ac:dyDescent="0.25">
      <c r="A1232" s="2">
        <v>0.95</v>
      </c>
      <c r="B1232" t="s">
        <v>6584</v>
      </c>
      <c r="C1232" t="s">
        <v>440</v>
      </c>
      <c r="D1232" t="s">
        <v>287</v>
      </c>
      <c r="E1232" t="s">
        <v>19200</v>
      </c>
      <c r="F1232" t="s">
        <v>20024</v>
      </c>
      <c r="G1232" t="s">
        <v>19573</v>
      </c>
      <c r="H1232">
        <v>0.18</v>
      </c>
      <c r="I1232">
        <v>0.77</v>
      </c>
      <c r="K1232">
        <v>1</v>
      </c>
      <c r="L1232" s="2">
        <v>0.18</v>
      </c>
      <c r="M1232">
        <v>1</v>
      </c>
      <c r="N1232" s="2">
        <v>0.77</v>
      </c>
      <c r="O1232">
        <v>0</v>
      </c>
    </row>
    <row r="1233" spans="1:16" x14ac:dyDescent="0.25">
      <c r="A1233" s="2">
        <v>0.82</v>
      </c>
      <c r="B1233" t="s">
        <v>6585</v>
      </c>
      <c r="C1233" t="s">
        <v>440</v>
      </c>
      <c r="D1233" t="s">
        <v>287</v>
      </c>
      <c r="E1233" t="s">
        <v>19201</v>
      </c>
      <c r="F1233" t="s">
        <v>22003</v>
      </c>
      <c r="G1233" t="s">
        <v>19572</v>
      </c>
      <c r="H1233">
        <v>0.41</v>
      </c>
      <c r="I1233">
        <v>0.84</v>
      </c>
      <c r="K1233">
        <v>2</v>
      </c>
      <c r="L1233" s="2">
        <v>0.82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6586</v>
      </c>
      <c r="C1234" t="s">
        <v>440</v>
      </c>
      <c r="D1234" t="s">
        <v>287</v>
      </c>
      <c r="E1234" t="s">
        <v>19202</v>
      </c>
      <c r="F1234" t="s">
        <v>22932</v>
      </c>
      <c r="G1234" t="s">
        <v>23334</v>
      </c>
      <c r="J1234">
        <v>7.24</v>
      </c>
      <c r="K1234">
        <v>0</v>
      </c>
      <c r="M1234">
        <v>0</v>
      </c>
      <c r="O1234">
        <v>0</v>
      </c>
      <c r="P1234" s="2">
        <v>0</v>
      </c>
    </row>
    <row r="1235" spans="1:16" x14ac:dyDescent="0.25">
      <c r="A1235" s="2">
        <v>0.47</v>
      </c>
      <c r="B1235" t="s">
        <v>6587</v>
      </c>
      <c r="C1235" t="s">
        <v>440</v>
      </c>
      <c r="D1235" t="s">
        <v>287</v>
      </c>
      <c r="E1235" t="s">
        <v>19203</v>
      </c>
      <c r="F1235" t="s">
        <v>22004</v>
      </c>
      <c r="G1235" t="s">
        <v>19573</v>
      </c>
      <c r="H1235">
        <v>0.1</v>
      </c>
      <c r="I1235">
        <v>0.27</v>
      </c>
      <c r="K1235">
        <v>2</v>
      </c>
      <c r="L1235" s="2">
        <v>0.2</v>
      </c>
      <c r="M1235">
        <v>1</v>
      </c>
      <c r="N1235" s="2">
        <v>0.27</v>
      </c>
      <c r="O1235">
        <v>0</v>
      </c>
    </row>
    <row r="1236" spans="1:16" x14ac:dyDescent="0.25">
      <c r="A1236" s="2">
        <v>0</v>
      </c>
      <c r="B1236" t="s">
        <v>6588</v>
      </c>
      <c r="C1236" t="s">
        <v>440</v>
      </c>
      <c r="D1236" t="s">
        <v>287</v>
      </c>
      <c r="E1236" t="s">
        <v>19204</v>
      </c>
      <c r="F1236" t="s">
        <v>21943</v>
      </c>
      <c r="G1236" t="s">
        <v>19571</v>
      </c>
      <c r="H1236">
        <v>0.32</v>
      </c>
      <c r="I1236">
        <v>0.45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1.2</v>
      </c>
      <c r="B1237" t="s">
        <v>6589</v>
      </c>
      <c r="C1237" t="s">
        <v>440</v>
      </c>
      <c r="D1237" t="s">
        <v>287</v>
      </c>
      <c r="E1237" t="s">
        <v>19205</v>
      </c>
      <c r="F1237" t="s">
        <v>22077</v>
      </c>
      <c r="G1237" t="s">
        <v>19572</v>
      </c>
      <c r="H1237">
        <v>0.6</v>
      </c>
      <c r="I1237">
        <v>1.1200000000000001</v>
      </c>
      <c r="K1237">
        <v>2</v>
      </c>
      <c r="L1237" s="2">
        <v>1.2</v>
      </c>
      <c r="M1237">
        <v>0</v>
      </c>
      <c r="N1237" s="2">
        <v>0</v>
      </c>
      <c r="O1237">
        <v>0</v>
      </c>
    </row>
    <row r="1238" spans="1:16" x14ac:dyDescent="0.25">
      <c r="A1238" s="2">
        <v>3.02</v>
      </c>
      <c r="B1238" t="s">
        <v>6590</v>
      </c>
      <c r="C1238" t="s">
        <v>440</v>
      </c>
      <c r="D1238" t="s">
        <v>287</v>
      </c>
      <c r="E1238" t="s">
        <v>19206</v>
      </c>
      <c r="F1238" t="s">
        <v>22078</v>
      </c>
      <c r="G1238" t="s">
        <v>19570</v>
      </c>
      <c r="I1238">
        <v>3.01</v>
      </c>
      <c r="J1238">
        <v>3.02</v>
      </c>
      <c r="K1238">
        <v>0</v>
      </c>
      <c r="M1238">
        <v>0</v>
      </c>
      <c r="N1238" s="2">
        <v>0</v>
      </c>
      <c r="O1238">
        <v>1</v>
      </c>
      <c r="P1238" s="2">
        <v>3.02</v>
      </c>
    </row>
    <row r="1239" spans="1:16" x14ac:dyDescent="0.25">
      <c r="A1239" s="2">
        <v>0.11</v>
      </c>
      <c r="B1239" t="s">
        <v>6591</v>
      </c>
      <c r="C1239" t="s">
        <v>440</v>
      </c>
      <c r="D1239" t="s">
        <v>287</v>
      </c>
      <c r="E1239" t="s">
        <v>19207</v>
      </c>
      <c r="F1239" t="s">
        <v>22044</v>
      </c>
      <c r="G1239" t="s">
        <v>19573</v>
      </c>
      <c r="H1239">
        <v>0.11</v>
      </c>
      <c r="I1239">
        <v>0.27</v>
      </c>
      <c r="K1239">
        <v>1</v>
      </c>
      <c r="L1239" s="2">
        <v>0.11</v>
      </c>
      <c r="M1239">
        <v>0</v>
      </c>
      <c r="N1239" s="2">
        <v>0</v>
      </c>
      <c r="O1239">
        <v>0</v>
      </c>
    </row>
    <row r="1240" spans="1:16" x14ac:dyDescent="0.25">
      <c r="A1240" s="2">
        <v>0</v>
      </c>
      <c r="B1240" t="s">
        <v>6592</v>
      </c>
      <c r="C1240" t="s">
        <v>440</v>
      </c>
      <c r="D1240" t="s">
        <v>287</v>
      </c>
      <c r="E1240" t="s">
        <v>22609</v>
      </c>
      <c r="F1240" t="s">
        <v>20049</v>
      </c>
      <c r="G1240" t="s">
        <v>19571</v>
      </c>
      <c r="K1240">
        <v>0</v>
      </c>
      <c r="M1240">
        <v>0</v>
      </c>
      <c r="O1240">
        <v>1</v>
      </c>
    </row>
    <row r="1241" spans="1:16" x14ac:dyDescent="0.25">
      <c r="A1241" s="2">
        <v>0.16</v>
      </c>
      <c r="B1241" t="s">
        <v>6593</v>
      </c>
      <c r="C1241" t="s">
        <v>440</v>
      </c>
      <c r="D1241" t="s">
        <v>287</v>
      </c>
      <c r="E1241" t="s">
        <v>19208</v>
      </c>
      <c r="F1241" t="s">
        <v>20957</v>
      </c>
      <c r="G1241" t="s">
        <v>19573</v>
      </c>
      <c r="H1241">
        <v>0.08</v>
      </c>
      <c r="I1241">
        <v>0.26</v>
      </c>
      <c r="K1241">
        <v>2</v>
      </c>
      <c r="L1241" s="2">
        <v>0.16</v>
      </c>
      <c r="M1241">
        <v>0</v>
      </c>
      <c r="N1241" s="2">
        <v>0</v>
      </c>
      <c r="O1241">
        <v>0</v>
      </c>
    </row>
    <row r="1242" spans="1:16" x14ac:dyDescent="0.25">
      <c r="A1242" s="2">
        <v>0.36</v>
      </c>
      <c r="B1242" t="s">
        <v>6594</v>
      </c>
      <c r="C1242" t="s">
        <v>440</v>
      </c>
      <c r="D1242" t="s">
        <v>287</v>
      </c>
      <c r="E1242" t="s">
        <v>19209</v>
      </c>
      <c r="F1242" t="s">
        <v>22045</v>
      </c>
      <c r="G1242" t="s">
        <v>19571</v>
      </c>
      <c r="H1242">
        <v>0.36</v>
      </c>
      <c r="I1242">
        <v>0.47</v>
      </c>
      <c r="K1242">
        <v>1</v>
      </c>
      <c r="L1242" s="2">
        <v>0.36</v>
      </c>
      <c r="M1242">
        <v>0</v>
      </c>
      <c r="N1242" s="2">
        <v>0</v>
      </c>
      <c r="O1242">
        <v>0</v>
      </c>
    </row>
    <row r="1243" spans="1:16" x14ac:dyDescent="0.25">
      <c r="A1243" s="2">
        <v>1.41</v>
      </c>
      <c r="B1243" t="s">
        <v>6595</v>
      </c>
      <c r="C1243" t="s">
        <v>440</v>
      </c>
      <c r="D1243" t="s">
        <v>287</v>
      </c>
      <c r="E1243" t="s">
        <v>19210</v>
      </c>
      <c r="F1243" t="s">
        <v>23103</v>
      </c>
      <c r="G1243" t="s">
        <v>23336</v>
      </c>
      <c r="J1243">
        <v>1.41</v>
      </c>
      <c r="K1243">
        <v>0</v>
      </c>
      <c r="M1243">
        <v>0</v>
      </c>
      <c r="O1243">
        <v>1</v>
      </c>
      <c r="P1243" s="2">
        <v>1.41</v>
      </c>
    </row>
    <row r="1244" spans="1:16" x14ac:dyDescent="0.25">
      <c r="A1244" s="2">
        <v>0.2</v>
      </c>
      <c r="B1244" t="s">
        <v>6596</v>
      </c>
      <c r="C1244" t="s">
        <v>440</v>
      </c>
      <c r="D1244" t="s">
        <v>287</v>
      </c>
      <c r="E1244" t="s">
        <v>19211</v>
      </c>
      <c r="F1244" t="s">
        <v>22859</v>
      </c>
      <c r="G1244" t="s">
        <v>19573</v>
      </c>
      <c r="H1244">
        <v>0.1</v>
      </c>
      <c r="I1244">
        <v>0.33</v>
      </c>
      <c r="K1244">
        <v>2</v>
      </c>
      <c r="L1244" s="2">
        <v>0.2</v>
      </c>
      <c r="M1244">
        <v>0</v>
      </c>
      <c r="N1244" s="2">
        <v>0</v>
      </c>
      <c r="O1244">
        <v>0</v>
      </c>
    </row>
    <row r="1245" spans="1:16" x14ac:dyDescent="0.25">
      <c r="A1245" s="2">
        <v>0</v>
      </c>
      <c r="B1245" t="s">
        <v>6597</v>
      </c>
      <c r="C1245" t="s">
        <v>440</v>
      </c>
      <c r="D1245" t="s">
        <v>287</v>
      </c>
      <c r="E1245" t="s">
        <v>19212</v>
      </c>
      <c r="F1245" t="s">
        <v>22860</v>
      </c>
      <c r="G1245" t="s">
        <v>19572</v>
      </c>
      <c r="H1245">
        <v>0.12</v>
      </c>
      <c r="I1245">
        <v>0.23</v>
      </c>
      <c r="K1245">
        <v>0</v>
      </c>
      <c r="L1245" s="2">
        <v>0</v>
      </c>
      <c r="M1245">
        <v>0</v>
      </c>
      <c r="N1245" s="2">
        <v>0</v>
      </c>
      <c r="O1245">
        <v>0</v>
      </c>
    </row>
    <row r="1246" spans="1:16" x14ac:dyDescent="0.25">
      <c r="A1246" s="2">
        <v>0.34</v>
      </c>
      <c r="B1246" t="s">
        <v>6598</v>
      </c>
      <c r="C1246" t="s">
        <v>440</v>
      </c>
      <c r="D1246" t="s">
        <v>287</v>
      </c>
      <c r="E1246" t="s">
        <v>19213</v>
      </c>
      <c r="F1246" t="s">
        <v>19364</v>
      </c>
      <c r="G1246" t="s">
        <v>19573</v>
      </c>
      <c r="H1246">
        <v>0.17</v>
      </c>
      <c r="I1246">
        <v>0.25</v>
      </c>
      <c r="K1246">
        <v>2</v>
      </c>
      <c r="L1246" s="2">
        <v>0.34</v>
      </c>
      <c r="M1246">
        <v>0</v>
      </c>
      <c r="N1246" s="2">
        <v>0</v>
      </c>
      <c r="O1246">
        <v>0</v>
      </c>
    </row>
    <row r="1247" spans="1:16" x14ac:dyDescent="0.25">
      <c r="A1247" s="2">
        <v>0.32</v>
      </c>
      <c r="B1247" t="s">
        <v>6599</v>
      </c>
      <c r="C1247" t="s">
        <v>440</v>
      </c>
      <c r="D1247" t="s">
        <v>287</v>
      </c>
      <c r="E1247" t="s">
        <v>19214</v>
      </c>
      <c r="F1247" t="s">
        <v>19404</v>
      </c>
      <c r="G1247" t="s">
        <v>19572</v>
      </c>
      <c r="H1247">
        <v>0.16</v>
      </c>
      <c r="I1247">
        <v>0.32</v>
      </c>
      <c r="K1247">
        <v>2</v>
      </c>
      <c r="L1247" s="2">
        <v>0.32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6600</v>
      </c>
      <c r="C1248" t="s">
        <v>440</v>
      </c>
      <c r="D1248" t="s">
        <v>287</v>
      </c>
      <c r="E1248" t="s">
        <v>19215</v>
      </c>
      <c r="F1248" t="s">
        <v>20925</v>
      </c>
      <c r="G1248" t="s">
        <v>19571</v>
      </c>
      <c r="I1248">
        <v>0.72</v>
      </c>
      <c r="J1248">
        <v>0.57999999999999996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5" x14ac:dyDescent="0.25">
      <c r="A1249" s="2">
        <v>0.46</v>
      </c>
      <c r="B1249" t="s">
        <v>6601</v>
      </c>
      <c r="C1249" t="s">
        <v>440</v>
      </c>
      <c r="D1249" t="s">
        <v>287</v>
      </c>
      <c r="E1249" t="s">
        <v>19216</v>
      </c>
      <c r="F1249" t="s">
        <v>22046</v>
      </c>
      <c r="G1249" t="s">
        <v>19573</v>
      </c>
      <c r="H1249">
        <v>0.09</v>
      </c>
      <c r="I1249">
        <v>0.28000000000000003</v>
      </c>
      <c r="K1249">
        <v>2</v>
      </c>
      <c r="L1249" s="2">
        <v>0.18</v>
      </c>
      <c r="M1249">
        <v>1</v>
      </c>
      <c r="N1249" s="2">
        <v>0.28000000000000003</v>
      </c>
      <c r="O1249">
        <v>0</v>
      </c>
    </row>
    <row r="1250" spans="1:15" x14ac:dyDescent="0.25">
      <c r="A1250" s="2">
        <v>0</v>
      </c>
      <c r="B1250" t="s">
        <v>6602</v>
      </c>
      <c r="C1250" t="s">
        <v>440</v>
      </c>
      <c r="D1250" t="s">
        <v>287</v>
      </c>
      <c r="E1250" t="s">
        <v>19217</v>
      </c>
      <c r="F1250" t="s">
        <v>21985</v>
      </c>
      <c r="G1250" t="s">
        <v>19572</v>
      </c>
      <c r="H1250">
        <v>0.13</v>
      </c>
      <c r="I1250">
        <v>0.35</v>
      </c>
      <c r="K1250">
        <v>0</v>
      </c>
      <c r="L1250" s="2">
        <v>0</v>
      </c>
      <c r="M1250">
        <v>0</v>
      </c>
      <c r="N1250" s="2">
        <v>0</v>
      </c>
      <c r="O1250">
        <v>0</v>
      </c>
    </row>
    <row r="1251" spans="1:15" x14ac:dyDescent="0.25">
      <c r="A1251" s="2">
        <v>1.42</v>
      </c>
      <c r="B1251" t="s">
        <v>6603</v>
      </c>
      <c r="C1251" t="s">
        <v>440</v>
      </c>
      <c r="D1251" t="s">
        <v>287</v>
      </c>
      <c r="E1251" t="s">
        <v>19218</v>
      </c>
      <c r="F1251" t="s">
        <v>22888</v>
      </c>
      <c r="G1251" t="s">
        <v>19571</v>
      </c>
      <c r="H1251">
        <v>0.71</v>
      </c>
      <c r="I1251">
        <v>1.85</v>
      </c>
      <c r="K1251">
        <v>2</v>
      </c>
      <c r="L1251" s="2">
        <v>1.42</v>
      </c>
      <c r="M1251">
        <v>0</v>
      </c>
      <c r="N1251" s="2">
        <v>0</v>
      </c>
      <c r="O1251">
        <v>0</v>
      </c>
    </row>
    <row r="1252" spans="1:15" x14ac:dyDescent="0.25">
      <c r="A1252" s="2">
        <v>0</v>
      </c>
      <c r="B1252" t="s">
        <v>6604</v>
      </c>
      <c r="C1252" t="s">
        <v>440</v>
      </c>
      <c r="D1252" t="s">
        <v>287</v>
      </c>
      <c r="E1252" t="s">
        <v>19219</v>
      </c>
      <c r="F1252" t="s">
        <v>20972</v>
      </c>
      <c r="G1252" t="s">
        <v>19571</v>
      </c>
      <c r="H1252">
        <v>0.25</v>
      </c>
      <c r="I1252">
        <v>0.33</v>
      </c>
      <c r="K1252">
        <v>0</v>
      </c>
      <c r="L1252" s="2">
        <v>0</v>
      </c>
      <c r="M1252">
        <v>0</v>
      </c>
      <c r="N1252" s="2">
        <v>0</v>
      </c>
      <c r="O1252">
        <v>0</v>
      </c>
    </row>
    <row r="1253" spans="1:15" x14ac:dyDescent="0.25">
      <c r="A1253" s="2">
        <v>0</v>
      </c>
      <c r="B1253" t="s">
        <v>6605</v>
      </c>
      <c r="C1253" t="s">
        <v>440</v>
      </c>
      <c r="D1253" t="s">
        <v>287</v>
      </c>
      <c r="E1253" t="s">
        <v>19220</v>
      </c>
      <c r="F1253" t="s">
        <v>20825</v>
      </c>
      <c r="G1253" t="s">
        <v>19571</v>
      </c>
      <c r="H1253">
        <v>0.38</v>
      </c>
      <c r="I1253">
        <v>0.43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5" x14ac:dyDescent="0.25">
      <c r="A1254" s="2">
        <v>0.42</v>
      </c>
      <c r="B1254" t="s">
        <v>6606</v>
      </c>
      <c r="C1254" t="s">
        <v>440</v>
      </c>
      <c r="D1254" t="s">
        <v>287</v>
      </c>
      <c r="E1254" t="s">
        <v>19221</v>
      </c>
      <c r="F1254" t="s">
        <v>20971</v>
      </c>
      <c r="G1254" t="s">
        <v>19572</v>
      </c>
      <c r="H1254">
        <v>0.21</v>
      </c>
      <c r="I1254">
        <v>0.37</v>
      </c>
      <c r="K1254">
        <v>2</v>
      </c>
      <c r="L1254" s="2">
        <v>0.42</v>
      </c>
      <c r="M1254">
        <v>0</v>
      </c>
      <c r="N1254" s="2">
        <v>0</v>
      </c>
      <c r="O1254">
        <v>0</v>
      </c>
    </row>
    <row r="1255" spans="1:15" x14ac:dyDescent="0.25">
      <c r="A1255" s="2">
        <v>1.32</v>
      </c>
      <c r="B1255" t="s">
        <v>6607</v>
      </c>
      <c r="C1255" t="s">
        <v>440</v>
      </c>
      <c r="D1255" t="s">
        <v>287</v>
      </c>
      <c r="E1255" t="s">
        <v>19222</v>
      </c>
      <c r="F1255" t="s">
        <v>20970</v>
      </c>
      <c r="G1255" t="s">
        <v>19572</v>
      </c>
      <c r="H1255">
        <v>0.24</v>
      </c>
      <c r="I1255">
        <v>0.42</v>
      </c>
      <c r="K1255">
        <v>2</v>
      </c>
      <c r="L1255" s="2">
        <v>0.48</v>
      </c>
      <c r="M1255">
        <v>2</v>
      </c>
      <c r="N1255" s="2">
        <v>0.84</v>
      </c>
      <c r="O1255">
        <v>0</v>
      </c>
    </row>
    <row r="1256" spans="1:15" x14ac:dyDescent="0.25">
      <c r="A1256" s="2">
        <v>0.97</v>
      </c>
      <c r="B1256" t="s">
        <v>6608</v>
      </c>
      <c r="C1256" t="s">
        <v>440</v>
      </c>
      <c r="D1256" t="s">
        <v>287</v>
      </c>
      <c r="E1256" t="s">
        <v>19223</v>
      </c>
      <c r="F1256" t="s">
        <v>20976</v>
      </c>
      <c r="G1256" t="s">
        <v>19572</v>
      </c>
      <c r="H1256">
        <v>0.2</v>
      </c>
      <c r="I1256">
        <v>0.56999999999999995</v>
      </c>
      <c r="K1256">
        <v>2</v>
      </c>
      <c r="L1256" s="2">
        <v>0.4</v>
      </c>
      <c r="M1256">
        <v>1</v>
      </c>
      <c r="N1256" s="2">
        <v>0.56999999999999995</v>
      </c>
      <c r="O1256">
        <v>0</v>
      </c>
    </row>
    <row r="1257" spans="1:15" x14ac:dyDescent="0.25">
      <c r="A1257" s="2">
        <v>0.44</v>
      </c>
      <c r="B1257" t="s">
        <v>6609</v>
      </c>
      <c r="C1257" t="s">
        <v>440</v>
      </c>
      <c r="D1257" t="s">
        <v>287</v>
      </c>
      <c r="E1257" t="s">
        <v>19224</v>
      </c>
      <c r="F1257" t="s">
        <v>22047</v>
      </c>
      <c r="G1257" t="s">
        <v>19573</v>
      </c>
      <c r="H1257">
        <v>0.22</v>
      </c>
      <c r="I1257">
        <v>0.38</v>
      </c>
      <c r="K1257">
        <v>2</v>
      </c>
      <c r="L1257" s="2">
        <v>0.44</v>
      </c>
      <c r="M1257">
        <v>0</v>
      </c>
      <c r="N1257" s="2">
        <v>0</v>
      </c>
      <c r="O1257">
        <v>0</v>
      </c>
    </row>
    <row r="1258" spans="1:15" x14ac:dyDescent="0.25">
      <c r="A1258" s="2">
        <v>0.38</v>
      </c>
      <c r="B1258" t="s">
        <v>6610</v>
      </c>
      <c r="C1258" t="s">
        <v>440</v>
      </c>
      <c r="D1258" t="s">
        <v>287</v>
      </c>
      <c r="E1258" t="s">
        <v>19225</v>
      </c>
      <c r="F1258" t="s">
        <v>21986</v>
      </c>
      <c r="G1258" t="s">
        <v>19571</v>
      </c>
      <c r="H1258">
        <v>0.38</v>
      </c>
      <c r="I1258">
        <v>0.49</v>
      </c>
      <c r="K1258">
        <v>1</v>
      </c>
      <c r="L1258" s="2">
        <v>0.38</v>
      </c>
      <c r="M1258">
        <v>0</v>
      </c>
      <c r="N1258" s="2">
        <v>0</v>
      </c>
      <c r="O1258">
        <v>0</v>
      </c>
    </row>
    <row r="1259" spans="1:15" x14ac:dyDescent="0.25">
      <c r="A1259" s="2">
        <v>0.1</v>
      </c>
      <c r="B1259" t="s">
        <v>6611</v>
      </c>
      <c r="C1259" t="s">
        <v>440</v>
      </c>
      <c r="D1259" t="s">
        <v>287</v>
      </c>
      <c r="E1259" t="s">
        <v>19226</v>
      </c>
      <c r="F1259" t="s">
        <v>20026</v>
      </c>
      <c r="G1259" t="s">
        <v>19573</v>
      </c>
      <c r="H1259">
        <v>0.1</v>
      </c>
      <c r="I1259">
        <v>0.37</v>
      </c>
      <c r="K1259">
        <v>1</v>
      </c>
      <c r="L1259" s="2">
        <v>0.1</v>
      </c>
      <c r="M1259">
        <v>0</v>
      </c>
      <c r="N1259" s="2">
        <v>0</v>
      </c>
      <c r="O1259">
        <v>0</v>
      </c>
    </row>
    <row r="1260" spans="1:15" x14ac:dyDescent="0.25">
      <c r="A1260" s="2">
        <v>0.24</v>
      </c>
      <c r="B1260" t="s">
        <v>6612</v>
      </c>
      <c r="C1260" t="s">
        <v>440</v>
      </c>
      <c r="D1260" t="s">
        <v>287</v>
      </c>
      <c r="E1260" t="s">
        <v>19227</v>
      </c>
      <c r="F1260" t="s">
        <v>20026</v>
      </c>
      <c r="G1260" t="s">
        <v>19573</v>
      </c>
      <c r="H1260">
        <v>0.12</v>
      </c>
      <c r="I1260">
        <v>0.33</v>
      </c>
      <c r="K1260">
        <v>2</v>
      </c>
      <c r="L1260" s="2">
        <v>0.24</v>
      </c>
      <c r="M1260">
        <v>0</v>
      </c>
      <c r="N1260" s="2">
        <v>0</v>
      </c>
      <c r="O1260">
        <v>0</v>
      </c>
    </row>
    <row r="1261" spans="1:15" x14ac:dyDescent="0.25">
      <c r="A1261" s="2">
        <v>0.16</v>
      </c>
      <c r="B1261" t="s">
        <v>6613</v>
      </c>
      <c r="C1261" t="s">
        <v>440</v>
      </c>
      <c r="D1261" t="s">
        <v>287</v>
      </c>
      <c r="E1261" t="s">
        <v>19228</v>
      </c>
      <c r="F1261" t="s">
        <v>22032</v>
      </c>
      <c r="G1261" t="s">
        <v>19572</v>
      </c>
      <c r="H1261">
        <v>0.16</v>
      </c>
      <c r="I1261">
        <v>0.3</v>
      </c>
      <c r="K1261">
        <v>1</v>
      </c>
      <c r="L1261" s="2">
        <v>0.16</v>
      </c>
      <c r="M1261">
        <v>0</v>
      </c>
      <c r="N1261" s="2">
        <v>0</v>
      </c>
      <c r="O1261">
        <v>0</v>
      </c>
    </row>
    <row r="1262" spans="1:15" x14ac:dyDescent="0.25">
      <c r="A1262" s="2">
        <v>0</v>
      </c>
      <c r="B1262" t="s">
        <v>6614</v>
      </c>
      <c r="C1262" t="s">
        <v>440</v>
      </c>
      <c r="D1262" t="s">
        <v>287</v>
      </c>
      <c r="E1262" t="s">
        <v>19229</v>
      </c>
      <c r="F1262" t="s">
        <v>22033</v>
      </c>
      <c r="G1262" t="s">
        <v>19571</v>
      </c>
      <c r="H1262">
        <v>0.36</v>
      </c>
      <c r="I1262">
        <v>0.39</v>
      </c>
      <c r="K1262">
        <v>0</v>
      </c>
      <c r="L1262" s="2">
        <v>0</v>
      </c>
      <c r="M1262">
        <v>0</v>
      </c>
      <c r="N1262" s="2">
        <v>0</v>
      </c>
      <c r="O1262">
        <v>0</v>
      </c>
    </row>
    <row r="1263" spans="1:15" x14ac:dyDescent="0.25">
      <c r="A1263" s="2">
        <v>0.51</v>
      </c>
      <c r="B1263" t="s">
        <v>6615</v>
      </c>
      <c r="C1263" t="s">
        <v>440</v>
      </c>
      <c r="D1263" t="s">
        <v>287</v>
      </c>
      <c r="E1263" t="s">
        <v>19230</v>
      </c>
      <c r="F1263" t="s">
        <v>22023</v>
      </c>
      <c r="G1263" t="s">
        <v>19573</v>
      </c>
      <c r="H1263">
        <v>0.1</v>
      </c>
      <c r="I1263">
        <v>0.31</v>
      </c>
      <c r="K1263">
        <v>2</v>
      </c>
      <c r="L1263" s="2">
        <v>0.2</v>
      </c>
      <c r="M1263">
        <v>1</v>
      </c>
      <c r="N1263" s="2">
        <v>0.31</v>
      </c>
      <c r="O1263">
        <v>0</v>
      </c>
    </row>
    <row r="1264" spans="1:15" x14ac:dyDescent="0.25">
      <c r="A1264" s="2">
        <v>0.46</v>
      </c>
      <c r="B1264" t="s">
        <v>6616</v>
      </c>
      <c r="C1264" t="s">
        <v>440</v>
      </c>
      <c r="D1264" t="s">
        <v>287</v>
      </c>
      <c r="E1264" t="s">
        <v>19231</v>
      </c>
      <c r="F1264" t="s">
        <v>20025</v>
      </c>
      <c r="G1264" t="s">
        <v>19573</v>
      </c>
      <c r="H1264">
        <v>0.23</v>
      </c>
      <c r="I1264">
        <v>0.42</v>
      </c>
      <c r="K1264">
        <v>2</v>
      </c>
      <c r="L1264" s="2">
        <v>0.46</v>
      </c>
      <c r="M1264">
        <v>0</v>
      </c>
      <c r="N1264" s="2">
        <v>0</v>
      </c>
      <c r="O1264">
        <v>0</v>
      </c>
    </row>
    <row r="1265" spans="1:16" x14ac:dyDescent="0.25">
      <c r="A1265" s="2">
        <v>1.08</v>
      </c>
      <c r="B1265" t="s">
        <v>6617</v>
      </c>
      <c r="C1265" t="s">
        <v>440</v>
      </c>
      <c r="D1265" t="s">
        <v>287</v>
      </c>
      <c r="E1265" t="s">
        <v>19232</v>
      </c>
      <c r="F1265" t="s">
        <v>21990</v>
      </c>
      <c r="G1265" t="s">
        <v>19571</v>
      </c>
      <c r="H1265">
        <v>0.54</v>
      </c>
      <c r="I1265">
        <v>0.97</v>
      </c>
      <c r="K1265">
        <v>2</v>
      </c>
      <c r="L1265" s="2">
        <v>1.08</v>
      </c>
      <c r="M1265">
        <v>0</v>
      </c>
      <c r="N1265" s="2">
        <v>0</v>
      </c>
      <c r="O1265">
        <v>0</v>
      </c>
    </row>
    <row r="1266" spans="1:16" x14ac:dyDescent="0.25">
      <c r="A1266" s="2">
        <v>0.2</v>
      </c>
      <c r="B1266" t="s">
        <v>6618</v>
      </c>
      <c r="C1266" t="s">
        <v>440</v>
      </c>
      <c r="D1266" t="s">
        <v>287</v>
      </c>
      <c r="E1266" t="s">
        <v>19233</v>
      </c>
      <c r="F1266" t="s">
        <v>22048</v>
      </c>
      <c r="G1266" t="s">
        <v>19573</v>
      </c>
      <c r="H1266">
        <v>0.1</v>
      </c>
      <c r="I1266">
        <v>0.32</v>
      </c>
      <c r="K1266">
        <v>2</v>
      </c>
      <c r="L1266" s="2">
        <v>0.2</v>
      </c>
      <c r="M1266">
        <v>0</v>
      </c>
      <c r="N1266" s="2">
        <v>0</v>
      </c>
      <c r="O1266">
        <v>0</v>
      </c>
    </row>
    <row r="1267" spans="1:16" x14ac:dyDescent="0.25">
      <c r="A1267" s="2">
        <v>0.6</v>
      </c>
      <c r="B1267" t="s">
        <v>6619</v>
      </c>
      <c r="C1267" t="s">
        <v>440</v>
      </c>
      <c r="D1267" t="s">
        <v>287</v>
      </c>
      <c r="E1267" t="s">
        <v>19234</v>
      </c>
      <c r="F1267" t="s">
        <v>21922</v>
      </c>
      <c r="G1267" t="s">
        <v>19571</v>
      </c>
      <c r="H1267">
        <v>0.3</v>
      </c>
      <c r="I1267">
        <v>0.38</v>
      </c>
      <c r="K1267">
        <v>2</v>
      </c>
      <c r="L1267" s="2">
        <v>0.6</v>
      </c>
      <c r="M1267">
        <v>0</v>
      </c>
      <c r="N1267" s="2">
        <v>0</v>
      </c>
      <c r="O1267">
        <v>0</v>
      </c>
    </row>
    <row r="1268" spans="1:16" x14ac:dyDescent="0.25">
      <c r="A1268" s="2">
        <v>0.62</v>
      </c>
      <c r="B1268" t="s">
        <v>6620</v>
      </c>
      <c r="C1268" t="s">
        <v>440</v>
      </c>
      <c r="D1268" t="s">
        <v>287</v>
      </c>
      <c r="E1268" t="s">
        <v>19235</v>
      </c>
      <c r="F1268" t="s">
        <v>21944</v>
      </c>
      <c r="G1268" t="s">
        <v>19572</v>
      </c>
      <c r="H1268">
        <v>0.31</v>
      </c>
      <c r="I1268">
        <v>0.51</v>
      </c>
      <c r="K1268">
        <v>2</v>
      </c>
      <c r="L1268" s="2">
        <v>0.62</v>
      </c>
      <c r="M1268">
        <v>0</v>
      </c>
      <c r="N1268" s="2">
        <v>0</v>
      </c>
      <c r="O1268">
        <v>0</v>
      </c>
    </row>
    <row r="1269" spans="1:16" x14ac:dyDescent="0.25">
      <c r="A1269" s="2">
        <v>0.52</v>
      </c>
      <c r="B1269" t="s">
        <v>6621</v>
      </c>
      <c r="C1269" t="s">
        <v>440</v>
      </c>
      <c r="D1269" t="s">
        <v>287</v>
      </c>
      <c r="E1269" t="s">
        <v>19236</v>
      </c>
      <c r="F1269" t="s">
        <v>23104</v>
      </c>
      <c r="G1269" t="s">
        <v>19572</v>
      </c>
      <c r="H1269">
        <v>0.52</v>
      </c>
      <c r="I1269">
        <v>1.02</v>
      </c>
      <c r="K1269">
        <v>1</v>
      </c>
      <c r="L1269" s="2">
        <v>0.52</v>
      </c>
      <c r="M1269">
        <v>0</v>
      </c>
      <c r="N1269" s="2">
        <v>0</v>
      </c>
      <c r="O1269">
        <v>0</v>
      </c>
    </row>
    <row r="1270" spans="1:16" x14ac:dyDescent="0.25">
      <c r="A1270" s="2">
        <v>0</v>
      </c>
      <c r="B1270" t="s">
        <v>6622</v>
      </c>
      <c r="C1270" t="s">
        <v>440</v>
      </c>
      <c r="D1270" t="s">
        <v>287</v>
      </c>
      <c r="E1270" t="s">
        <v>19237</v>
      </c>
      <c r="F1270" t="s">
        <v>22891</v>
      </c>
      <c r="G1270" t="s">
        <v>23334</v>
      </c>
      <c r="J1270">
        <v>2.3199999999999998</v>
      </c>
      <c r="K1270">
        <v>0</v>
      </c>
      <c r="M1270">
        <v>0</v>
      </c>
      <c r="O1270">
        <v>0</v>
      </c>
      <c r="P1270" s="2">
        <v>0</v>
      </c>
    </row>
    <row r="1271" spans="1:16" x14ac:dyDescent="0.25">
      <c r="A1271" s="2">
        <v>0.52</v>
      </c>
      <c r="B1271" t="s">
        <v>6623</v>
      </c>
      <c r="C1271" t="s">
        <v>440</v>
      </c>
      <c r="D1271" t="s">
        <v>287</v>
      </c>
      <c r="E1271" t="s">
        <v>19238</v>
      </c>
      <c r="F1271" t="s">
        <v>19447</v>
      </c>
      <c r="G1271" t="s">
        <v>19573</v>
      </c>
      <c r="H1271">
        <v>0.26</v>
      </c>
      <c r="I1271">
        <v>0.53</v>
      </c>
      <c r="K1271">
        <v>2</v>
      </c>
      <c r="L1271" s="2">
        <v>0.52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6624</v>
      </c>
      <c r="C1272" t="s">
        <v>440</v>
      </c>
      <c r="D1272" t="s">
        <v>287</v>
      </c>
      <c r="E1272" t="s">
        <v>19239</v>
      </c>
      <c r="F1272" t="s">
        <v>20903</v>
      </c>
      <c r="G1272" t="s">
        <v>19571</v>
      </c>
      <c r="H1272">
        <v>0.5</v>
      </c>
      <c r="I1272">
        <v>0.63</v>
      </c>
      <c r="K1272">
        <v>0</v>
      </c>
      <c r="L1272" s="2">
        <v>0</v>
      </c>
      <c r="M1272">
        <v>0</v>
      </c>
      <c r="N1272" s="2">
        <v>0</v>
      </c>
      <c r="O1272">
        <v>0</v>
      </c>
    </row>
    <row r="1273" spans="1:16" x14ac:dyDescent="0.25">
      <c r="A1273" s="2">
        <v>0</v>
      </c>
      <c r="B1273" t="s">
        <v>6625</v>
      </c>
      <c r="C1273" t="s">
        <v>440</v>
      </c>
      <c r="D1273" t="s">
        <v>287</v>
      </c>
      <c r="E1273" t="s">
        <v>19240</v>
      </c>
      <c r="F1273" t="s">
        <v>20917</v>
      </c>
      <c r="G1273" t="s">
        <v>19570</v>
      </c>
      <c r="I1273">
        <v>0.94</v>
      </c>
      <c r="J1273">
        <v>0.63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0.08</v>
      </c>
      <c r="B1274" t="s">
        <v>6626</v>
      </c>
      <c r="C1274" t="s">
        <v>440</v>
      </c>
      <c r="D1274" t="s">
        <v>287</v>
      </c>
      <c r="E1274" t="s">
        <v>19241</v>
      </c>
      <c r="F1274" t="s">
        <v>22023</v>
      </c>
      <c r="G1274" t="s">
        <v>19573</v>
      </c>
      <c r="H1274">
        <v>0.08</v>
      </c>
      <c r="I1274">
        <v>0.26</v>
      </c>
      <c r="K1274">
        <v>1</v>
      </c>
      <c r="L1274" s="2">
        <v>0.08</v>
      </c>
      <c r="M1274">
        <v>0</v>
      </c>
      <c r="N1274" s="2">
        <v>0</v>
      </c>
      <c r="O1274">
        <v>0</v>
      </c>
    </row>
    <row r="1275" spans="1:16" x14ac:dyDescent="0.25">
      <c r="A1275" s="2">
        <v>0.38</v>
      </c>
      <c r="B1275" t="s">
        <v>6627</v>
      </c>
      <c r="C1275" t="s">
        <v>440</v>
      </c>
      <c r="D1275" t="s">
        <v>287</v>
      </c>
      <c r="E1275" t="s">
        <v>19242</v>
      </c>
      <c r="F1275" t="s">
        <v>20807</v>
      </c>
      <c r="G1275" t="s">
        <v>19573</v>
      </c>
      <c r="H1275">
        <v>0.19</v>
      </c>
      <c r="I1275">
        <v>0.31</v>
      </c>
      <c r="K1275">
        <v>2</v>
      </c>
      <c r="L1275" s="2">
        <v>0.38</v>
      </c>
      <c r="M1275">
        <v>0</v>
      </c>
      <c r="N1275" s="2">
        <v>0</v>
      </c>
      <c r="O1275">
        <v>0</v>
      </c>
    </row>
    <row r="1276" spans="1:16" x14ac:dyDescent="0.25">
      <c r="A1276" s="2">
        <v>0.41</v>
      </c>
      <c r="B1276" t="s">
        <v>6628</v>
      </c>
      <c r="C1276" t="s">
        <v>440</v>
      </c>
      <c r="D1276" t="s">
        <v>287</v>
      </c>
      <c r="E1276" t="s">
        <v>19243</v>
      </c>
      <c r="F1276" t="s">
        <v>20827</v>
      </c>
      <c r="G1276" t="s">
        <v>19572</v>
      </c>
      <c r="H1276">
        <v>0.41</v>
      </c>
      <c r="I1276">
        <v>0.59</v>
      </c>
      <c r="K1276">
        <v>1</v>
      </c>
      <c r="L1276" s="2">
        <v>0.41</v>
      </c>
      <c r="M1276">
        <v>0</v>
      </c>
      <c r="N1276" s="2">
        <v>0</v>
      </c>
      <c r="O1276">
        <v>0</v>
      </c>
    </row>
    <row r="1277" spans="1:16" x14ac:dyDescent="0.25">
      <c r="A1277" s="2">
        <v>0</v>
      </c>
      <c r="B1277" t="s">
        <v>6629</v>
      </c>
      <c r="C1277" t="s">
        <v>440</v>
      </c>
      <c r="D1277" t="s">
        <v>287</v>
      </c>
      <c r="E1277" t="s">
        <v>19244</v>
      </c>
      <c r="F1277" t="s">
        <v>20823</v>
      </c>
      <c r="G1277" t="s">
        <v>19570</v>
      </c>
      <c r="I1277">
        <v>1.3</v>
      </c>
      <c r="J1277">
        <v>1.25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0.12</v>
      </c>
      <c r="B1278" t="s">
        <v>6630</v>
      </c>
      <c r="C1278" t="s">
        <v>440</v>
      </c>
      <c r="D1278" t="s">
        <v>287</v>
      </c>
      <c r="E1278" t="s">
        <v>19245</v>
      </c>
      <c r="F1278" t="s">
        <v>20815</v>
      </c>
      <c r="G1278" t="s">
        <v>19573</v>
      </c>
      <c r="H1278">
        <v>0.06</v>
      </c>
      <c r="I1278">
        <v>0.25</v>
      </c>
      <c r="K1278">
        <v>2</v>
      </c>
      <c r="L1278" s="2">
        <v>0.12</v>
      </c>
      <c r="M1278">
        <v>0</v>
      </c>
      <c r="N1278" s="2">
        <v>0</v>
      </c>
      <c r="O1278">
        <v>0</v>
      </c>
    </row>
    <row r="1279" spans="1:16" x14ac:dyDescent="0.25">
      <c r="A1279" s="2">
        <v>0.23</v>
      </c>
      <c r="B1279" t="s">
        <v>6631</v>
      </c>
      <c r="C1279" t="s">
        <v>440</v>
      </c>
      <c r="D1279" t="s">
        <v>287</v>
      </c>
      <c r="E1279" t="s">
        <v>19246</v>
      </c>
      <c r="F1279" t="s">
        <v>20975</v>
      </c>
      <c r="G1279" t="s">
        <v>19571</v>
      </c>
      <c r="H1279">
        <v>0.23</v>
      </c>
      <c r="I1279">
        <v>0.33</v>
      </c>
      <c r="K1279">
        <v>1</v>
      </c>
      <c r="L1279" s="2">
        <v>0.23</v>
      </c>
      <c r="M1279">
        <v>0</v>
      </c>
      <c r="N1279" s="2">
        <v>0</v>
      </c>
      <c r="O1279">
        <v>0</v>
      </c>
    </row>
    <row r="1280" spans="1:16" x14ac:dyDescent="0.25">
      <c r="A1280" s="2">
        <v>0.28000000000000003</v>
      </c>
      <c r="B1280" t="s">
        <v>6632</v>
      </c>
      <c r="C1280" t="s">
        <v>440</v>
      </c>
      <c r="D1280" t="s">
        <v>287</v>
      </c>
      <c r="E1280" t="s">
        <v>19247</v>
      </c>
      <c r="F1280" t="s">
        <v>22079</v>
      </c>
      <c r="G1280" t="s">
        <v>19573</v>
      </c>
      <c r="H1280">
        <v>0.14000000000000001</v>
      </c>
      <c r="I1280">
        <v>0.27</v>
      </c>
      <c r="K1280">
        <v>2</v>
      </c>
      <c r="L1280" s="2">
        <v>0.28000000000000003</v>
      </c>
      <c r="M1280">
        <v>0</v>
      </c>
      <c r="N1280" s="2">
        <v>0</v>
      </c>
      <c r="O1280">
        <v>0</v>
      </c>
    </row>
    <row r="1281" spans="1:16" x14ac:dyDescent="0.25">
      <c r="A1281" s="2">
        <v>1</v>
      </c>
      <c r="B1281" t="s">
        <v>6633</v>
      </c>
      <c r="C1281" t="s">
        <v>440</v>
      </c>
      <c r="D1281" t="s">
        <v>287</v>
      </c>
      <c r="E1281" t="s">
        <v>19248</v>
      </c>
      <c r="F1281" t="s">
        <v>22049</v>
      </c>
      <c r="G1281" t="s">
        <v>19573</v>
      </c>
      <c r="H1281">
        <v>0.16</v>
      </c>
      <c r="I1281">
        <v>0.34</v>
      </c>
      <c r="K1281">
        <v>2</v>
      </c>
      <c r="L1281" s="2">
        <v>0.32</v>
      </c>
      <c r="M1281">
        <v>2</v>
      </c>
      <c r="N1281" s="2">
        <v>0.68</v>
      </c>
      <c r="O1281">
        <v>0</v>
      </c>
    </row>
    <row r="1282" spans="1:16" x14ac:dyDescent="0.25">
      <c r="A1282" s="2">
        <v>0.27</v>
      </c>
      <c r="B1282" t="s">
        <v>6634</v>
      </c>
      <c r="C1282" t="s">
        <v>440</v>
      </c>
      <c r="D1282" t="s">
        <v>287</v>
      </c>
      <c r="E1282" t="s">
        <v>19249</v>
      </c>
      <c r="F1282" t="s">
        <v>22050</v>
      </c>
      <c r="G1282" t="s">
        <v>19571</v>
      </c>
      <c r="H1282">
        <v>0.27</v>
      </c>
      <c r="I1282">
        <v>0.37</v>
      </c>
      <c r="K1282">
        <v>1</v>
      </c>
      <c r="L1282" s="2">
        <v>0.27</v>
      </c>
      <c r="M1282">
        <v>0</v>
      </c>
      <c r="N1282" s="2">
        <v>0</v>
      </c>
      <c r="O1282">
        <v>0</v>
      </c>
    </row>
    <row r="1283" spans="1:16" x14ac:dyDescent="0.25">
      <c r="A1283" s="2">
        <v>6.12</v>
      </c>
      <c r="B1283" t="s">
        <v>6635</v>
      </c>
      <c r="C1283" t="s">
        <v>440</v>
      </c>
      <c r="D1283" t="s">
        <v>287</v>
      </c>
      <c r="E1283" t="s">
        <v>19250</v>
      </c>
      <c r="F1283" t="s">
        <v>22080</v>
      </c>
      <c r="G1283" t="s">
        <v>19572</v>
      </c>
      <c r="H1283">
        <v>2.19</v>
      </c>
      <c r="I1283">
        <v>1.74</v>
      </c>
      <c r="K1283">
        <v>2</v>
      </c>
      <c r="L1283" s="2">
        <v>4.38</v>
      </c>
      <c r="M1283">
        <v>1</v>
      </c>
      <c r="N1283" s="2">
        <v>1.74</v>
      </c>
      <c r="O1283">
        <v>0</v>
      </c>
    </row>
    <row r="1284" spans="1:16" x14ac:dyDescent="0.25">
      <c r="A1284" s="2">
        <v>8.89</v>
      </c>
      <c r="B1284" t="s">
        <v>6636</v>
      </c>
      <c r="C1284" t="s">
        <v>440</v>
      </c>
      <c r="D1284" t="s">
        <v>287</v>
      </c>
      <c r="E1284" t="s">
        <v>19251</v>
      </c>
      <c r="F1284" t="s">
        <v>22081</v>
      </c>
      <c r="G1284" t="s">
        <v>19570</v>
      </c>
      <c r="I1284">
        <v>4.25</v>
      </c>
      <c r="J1284">
        <v>4.6399999999999997</v>
      </c>
      <c r="K1284">
        <v>0</v>
      </c>
      <c r="M1284">
        <v>1</v>
      </c>
      <c r="N1284" s="2">
        <v>4.25</v>
      </c>
      <c r="O1284">
        <v>1</v>
      </c>
      <c r="P1284" s="2">
        <v>4.6399999999999997</v>
      </c>
    </row>
    <row r="1285" spans="1:16" x14ac:dyDescent="0.25">
      <c r="A1285" s="2">
        <v>0</v>
      </c>
      <c r="B1285" t="s">
        <v>6637</v>
      </c>
      <c r="C1285" t="s">
        <v>440</v>
      </c>
      <c r="D1285" t="s">
        <v>287</v>
      </c>
      <c r="E1285" t="s">
        <v>19252</v>
      </c>
      <c r="F1285" t="s">
        <v>22024</v>
      </c>
      <c r="G1285" t="s">
        <v>19572</v>
      </c>
      <c r="H1285">
        <v>0.09</v>
      </c>
      <c r="I1285">
        <v>0.33</v>
      </c>
      <c r="K1285">
        <v>0</v>
      </c>
      <c r="L1285" s="2">
        <v>0</v>
      </c>
      <c r="M1285">
        <v>0</v>
      </c>
      <c r="N1285" s="2">
        <v>0</v>
      </c>
      <c r="O1285">
        <v>0</v>
      </c>
    </row>
    <row r="1286" spans="1:16" x14ac:dyDescent="0.25">
      <c r="A1286" s="2">
        <v>0.17</v>
      </c>
      <c r="B1286" t="s">
        <v>6638</v>
      </c>
      <c r="C1286" t="s">
        <v>440</v>
      </c>
      <c r="D1286" t="s">
        <v>287</v>
      </c>
      <c r="E1286" t="s">
        <v>19253</v>
      </c>
      <c r="F1286" t="s">
        <v>22082</v>
      </c>
      <c r="G1286" t="s">
        <v>19572</v>
      </c>
      <c r="H1286">
        <v>0.17</v>
      </c>
      <c r="I1286">
        <v>0.33</v>
      </c>
      <c r="K1286">
        <v>1</v>
      </c>
      <c r="L1286" s="2">
        <v>0.17</v>
      </c>
      <c r="M1286">
        <v>0</v>
      </c>
      <c r="N1286" s="2">
        <v>0</v>
      </c>
      <c r="O1286">
        <v>0</v>
      </c>
    </row>
    <row r="1287" spans="1:16" x14ac:dyDescent="0.25">
      <c r="A1287" s="2">
        <v>0.34</v>
      </c>
      <c r="B1287" t="s">
        <v>6639</v>
      </c>
      <c r="C1287" t="s">
        <v>440</v>
      </c>
      <c r="D1287" t="s">
        <v>287</v>
      </c>
      <c r="E1287" t="s">
        <v>19254</v>
      </c>
      <c r="F1287" t="s">
        <v>21934</v>
      </c>
      <c r="G1287" t="s">
        <v>19572</v>
      </c>
      <c r="H1287">
        <v>0.18</v>
      </c>
      <c r="I1287">
        <v>0.34</v>
      </c>
      <c r="K1287">
        <v>0</v>
      </c>
      <c r="L1287" s="2">
        <v>0</v>
      </c>
      <c r="M1287">
        <v>1</v>
      </c>
      <c r="N1287" s="2">
        <v>0.34</v>
      </c>
      <c r="O1287">
        <v>0</v>
      </c>
    </row>
    <row r="1288" spans="1:16" x14ac:dyDescent="0.25">
      <c r="A1288" s="2">
        <v>0.64</v>
      </c>
      <c r="B1288" t="s">
        <v>6640</v>
      </c>
      <c r="C1288" t="s">
        <v>440</v>
      </c>
      <c r="D1288" t="s">
        <v>287</v>
      </c>
      <c r="E1288" t="s">
        <v>19255</v>
      </c>
      <c r="F1288" t="s">
        <v>21934</v>
      </c>
      <c r="G1288" t="s">
        <v>19571</v>
      </c>
      <c r="H1288">
        <v>0.32</v>
      </c>
      <c r="I1288">
        <v>0.39</v>
      </c>
      <c r="K1288">
        <v>2</v>
      </c>
      <c r="L1288" s="2">
        <v>0.64</v>
      </c>
      <c r="M1288">
        <v>0</v>
      </c>
      <c r="N1288" s="2">
        <v>0</v>
      </c>
      <c r="O1288">
        <v>0</v>
      </c>
    </row>
    <row r="1289" spans="1:16" x14ac:dyDescent="0.25">
      <c r="A1289" s="2">
        <v>0</v>
      </c>
      <c r="B1289" t="s">
        <v>6641</v>
      </c>
      <c r="C1289" t="s">
        <v>440</v>
      </c>
      <c r="D1289" t="s">
        <v>287</v>
      </c>
      <c r="E1289" t="s">
        <v>19256</v>
      </c>
      <c r="F1289" t="s">
        <v>22890</v>
      </c>
      <c r="G1289" t="s">
        <v>23334</v>
      </c>
      <c r="J1289">
        <v>6.95</v>
      </c>
      <c r="K1289">
        <v>0</v>
      </c>
      <c r="M1289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6642</v>
      </c>
      <c r="C1290" t="s">
        <v>440</v>
      </c>
      <c r="D1290" t="s">
        <v>287</v>
      </c>
      <c r="E1290" t="s">
        <v>19257</v>
      </c>
      <c r="F1290" t="s">
        <v>23105</v>
      </c>
      <c r="G1290" t="s">
        <v>23336</v>
      </c>
      <c r="J1290">
        <v>2.46</v>
      </c>
      <c r="K1290">
        <v>0</v>
      </c>
      <c r="M1290">
        <v>0</v>
      </c>
      <c r="O1290">
        <v>0</v>
      </c>
      <c r="P1290" s="2">
        <v>0</v>
      </c>
    </row>
    <row r="1291" spans="1:16" x14ac:dyDescent="0.25">
      <c r="A1291" s="2">
        <v>0.44</v>
      </c>
      <c r="B1291" t="s">
        <v>6643</v>
      </c>
      <c r="C1291" t="s">
        <v>440</v>
      </c>
      <c r="D1291" t="s">
        <v>287</v>
      </c>
      <c r="E1291" t="s">
        <v>19258</v>
      </c>
      <c r="F1291" t="s">
        <v>22879</v>
      </c>
      <c r="G1291" t="s">
        <v>19573</v>
      </c>
      <c r="H1291">
        <v>0.22</v>
      </c>
      <c r="I1291">
        <v>0.46</v>
      </c>
      <c r="K1291">
        <v>2</v>
      </c>
      <c r="L1291" s="2">
        <v>0.44</v>
      </c>
      <c r="M1291">
        <v>0</v>
      </c>
      <c r="N1291" s="2">
        <v>0</v>
      </c>
      <c r="O1291">
        <v>0</v>
      </c>
    </row>
    <row r="1292" spans="1:16" x14ac:dyDescent="0.25">
      <c r="A1292" s="2">
        <v>2.65</v>
      </c>
      <c r="B1292" t="s">
        <v>6644</v>
      </c>
      <c r="C1292" t="s">
        <v>440</v>
      </c>
      <c r="D1292" t="s">
        <v>287</v>
      </c>
      <c r="E1292" t="s">
        <v>19259</v>
      </c>
      <c r="F1292" t="s">
        <v>22883</v>
      </c>
      <c r="G1292" t="s">
        <v>19571</v>
      </c>
      <c r="H1292">
        <v>0.86</v>
      </c>
      <c r="I1292">
        <v>0.93</v>
      </c>
      <c r="K1292">
        <v>2</v>
      </c>
      <c r="L1292" s="2">
        <v>1.72</v>
      </c>
      <c r="M1292">
        <v>1</v>
      </c>
      <c r="N1292" s="2">
        <v>0.93</v>
      </c>
      <c r="O1292">
        <v>0</v>
      </c>
    </row>
    <row r="1293" spans="1:16" x14ac:dyDescent="0.25">
      <c r="A1293" s="2">
        <v>1.1100000000000001</v>
      </c>
      <c r="B1293" t="s">
        <v>6645</v>
      </c>
      <c r="C1293" t="s">
        <v>440</v>
      </c>
      <c r="D1293" t="s">
        <v>287</v>
      </c>
      <c r="E1293" t="s">
        <v>19260</v>
      </c>
      <c r="F1293" t="s">
        <v>22942</v>
      </c>
      <c r="G1293" t="s">
        <v>19571</v>
      </c>
      <c r="H1293">
        <v>1.1100000000000001</v>
      </c>
      <c r="I1293">
        <v>1.4</v>
      </c>
      <c r="K1293">
        <v>1</v>
      </c>
      <c r="L1293" s="2">
        <v>1.1100000000000001</v>
      </c>
      <c r="M1293">
        <v>0</v>
      </c>
      <c r="N1293" s="2">
        <v>0</v>
      </c>
      <c r="O1293">
        <v>0</v>
      </c>
    </row>
    <row r="1294" spans="1:16" x14ac:dyDescent="0.25">
      <c r="A1294" s="2">
        <v>0</v>
      </c>
      <c r="B1294" t="s">
        <v>6646</v>
      </c>
      <c r="C1294" t="s">
        <v>440</v>
      </c>
      <c r="D1294" t="s">
        <v>287</v>
      </c>
      <c r="E1294" t="s">
        <v>19261</v>
      </c>
      <c r="F1294" t="s">
        <v>20064</v>
      </c>
      <c r="G1294" t="s">
        <v>19571</v>
      </c>
      <c r="H1294">
        <v>0.22</v>
      </c>
      <c r="I1294">
        <v>0.33</v>
      </c>
      <c r="K1294">
        <v>0</v>
      </c>
      <c r="L1294" s="2">
        <v>0</v>
      </c>
      <c r="M1294">
        <v>0</v>
      </c>
      <c r="N1294" s="2">
        <v>0</v>
      </c>
      <c r="O1294">
        <v>0</v>
      </c>
    </row>
    <row r="1295" spans="1:16" x14ac:dyDescent="0.25">
      <c r="A1295" s="2">
        <v>0</v>
      </c>
      <c r="B1295" t="s">
        <v>6647</v>
      </c>
      <c r="C1295" t="s">
        <v>440</v>
      </c>
      <c r="D1295" t="s">
        <v>287</v>
      </c>
      <c r="E1295" t="s">
        <v>19262</v>
      </c>
      <c r="F1295" t="s">
        <v>23101</v>
      </c>
      <c r="G1295" t="s">
        <v>23334</v>
      </c>
      <c r="J1295">
        <v>6.6</v>
      </c>
      <c r="K1295">
        <v>0</v>
      </c>
      <c r="M1295">
        <v>0</v>
      </c>
      <c r="O1295">
        <v>0</v>
      </c>
      <c r="P1295" s="2">
        <v>0</v>
      </c>
    </row>
    <row r="1296" spans="1:16" x14ac:dyDescent="0.25">
      <c r="A1296" s="2">
        <v>0.48</v>
      </c>
      <c r="B1296" t="s">
        <v>6648</v>
      </c>
      <c r="C1296" t="s">
        <v>440</v>
      </c>
      <c r="D1296" t="s">
        <v>287</v>
      </c>
      <c r="E1296" t="s">
        <v>19263</v>
      </c>
      <c r="F1296" t="s">
        <v>21939</v>
      </c>
      <c r="G1296" t="s">
        <v>19571</v>
      </c>
      <c r="H1296">
        <v>0.24</v>
      </c>
      <c r="I1296">
        <v>0.46</v>
      </c>
      <c r="K1296">
        <v>2</v>
      </c>
      <c r="L1296" s="2">
        <v>0.48</v>
      </c>
      <c r="M1296">
        <v>0</v>
      </c>
      <c r="N1296" s="2">
        <v>0</v>
      </c>
      <c r="O1296">
        <v>0</v>
      </c>
    </row>
    <row r="1297" spans="1:16" x14ac:dyDescent="0.25">
      <c r="A1297" s="2">
        <v>0</v>
      </c>
      <c r="B1297" t="s">
        <v>6649</v>
      </c>
      <c r="C1297" t="s">
        <v>440</v>
      </c>
      <c r="D1297" t="s">
        <v>287</v>
      </c>
      <c r="E1297" t="s">
        <v>19264</v>
      </c>
      <c r="F1297" t="s">
        <v>23106</v>
      </c>
      <c r="G1297" t="s">
        <v>19570</v>
      </c>
      <c r="I1297">
        <v>1.31</v>
      </c>
      <c r="J1297">
        <v>1.1499999999999999</v>
      </c>
      <c r="K1297">
        <v>0</v>
      </c>
      <c r="M1297">
        <v>0</v>
      </c>
      <c r="N1297" s="2">
        <v>0</v>
      </c>
      <c r="O1297">
        <v>0</v>
      </c>
      <c r="P1297" s="2">
        <v>0</v>
      </c>
    </row>
    <row r="1298" spans="1:16" x14ac:dyDescent="0.25">
      <c r="A1298" s="2">
        <v>0.67</v>
      </c>
      <c r="B1298" t="s">
        <v>6650</v>
      </c>
      <c r="C1298" t="s">
        <v>440</v>
      </c>
      <c r="D1298" t="s">
        <v>287</v>
      </c>
      <c r="E1298" t="s">
        <v>19265</v>
      </c>
      <c r="F1298" t="s">
        <v>20913</v>
      </c>
      <c r="G1298" t="s">
        <v>19570</v>
      </c>
      <c r="I1298">
        <v>0.67</v>
      </c>
      <c r="J1298">
        <v>0.57999999999999996</v>
      </c>
      <c r="K1298">
        <v>0</v>
      </c>
      <c r="M1298">
        <v>1</v>
      </c>
      <c r="N1298" s="2">
        <v>0.67</v>
      </c>
      <c r="O1298">
        <v>0</v>
      </c>
      <c r="P1298" s="2">
        <v>0</v>
      </c>
    </row>
    <row r="1299" spans="1:16" x14ac:dyDescent="0.25">
      <c r="A1299" s="2">
        <v>0</v>
      </c>
      <c r="B1299" t="s">
        <v>6651</v>
      </c>
      <c r="C1299" t="s">
        <v>440</v>
      </c>
      <c r="D1299" t="s">
        <v>287</v>
      </c>
      <c r="E1299" t="s">
        <v>19266</v>
      </c>
      <c r="F1299" t="s">
        <v>23062</v>
      </c>
      <c r="G1299" t="s">
        <v>23334</v>
      </c>
      <c r="J1299">
        <v>4.8099999999999996</v>
      </c>
      <c r="K1299">
        <v>0</v>
      </c>
      <c r="M1299">
        <v>0</v>
      </c>
      <c r="O1299">
        <v>0</v>
      </c>
      <c r="P1299" s="2">
        <v>0</v>
      </c>
    </row>
    <row r="1300" spans="1:16" x14ac:dyDescent="0.25">
      <c r="A1300" s="2">
        <v>0.48</v>
      </c>
      <c r="B1300" t="s">
        <v>6652</v>
      </c>
      <c r="C1300" t="s">
        <v>440</v>
      </c>
      <c r="D1300" t="s">
        <v>287</v>
      </c>
      <c r="E1300" t="s">
        <v>19267</v>
      </c>
      <c r="F1300" t="s">
        <v>22051</v>
      </c>
      <c r="G1300" t="s">
        <v>19573</v>
      </c>
      <c r="H1300">
        <v>0.24</v>
      </c>
      <c r="I1300">
        <v>0.56000000000000005</v>
      </c>
      <c r="K1300">
        <v>2</v>
      </c>
      <c r="L1300" s="2">
        <v>0.48</v>
      </c>
      <c r="M1300">
        <v>0</v>
      </c>
      <c r="N1300" s="2">
        <v>0</v>
      </c>
      <c r="O1300">
        <v>0</v>
      </c>
    </row>
    <row r="1301" spans="1:16" x14ac:dyDescent="0.25">
      <c r="A1301" s="2">
        <v>0.3</v>
      </c>
      <c r="B1301" t="s">
        <v>6653</v>
      </c>
      <c r="C1301" t="s">
        <v>440</v>
      </c>
      <c r="D1301" t="s">
        <v>287</v>
      </c>
      <c r="E1301" t="s">
        <v>19268</v>
      </c>
      <c r="F1301" t="s">
        <v>22051</v>
      </c>
      <c r="G1301" t="s">
        <v>19573</v>
      </c>
      <c r="H1301">
        <v>0.15</v>
      </c>
      <c r="I1301">
        <v>0.38</v>
      </c>
      <c r="K1301">
        <v>2</v>
      </c>
      <c r="L1301" s="2">
        <v>0.3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6654</v>
      </c>
      <c r="C1302" t="s">
        <v>440</v>
      </c>
      <c r="D1302" t="s">
        <v>287</v>
      </c>
      <c r="E1302" t="s">
        <v>19269</v>
      </c>
      <c r="F1302" t="s">
        <v>21940</v>
      </c>
      <c r="G1302" t="s">
        <v>19572</v>
      </c>
      <c r="H1302">
        <v>0.24</v>
      </c>
      <c r="I1302">
        <v>0.32</v>
      </c>
      <c r="K1302">
        <v>0</v>
      </c>
      <c r="L1302" s="2">
        <v>0</v>
      </c>
      <c r="M1302">
        <v>0</v>
      </c>
      <c r="N1302" s="2">
        <v>0</v>
      </c>
      <c r="O1302">
        <v>0</v>
      </c>
    </row>
    <row r="1303" spans="1:16" x14ac:dyDescent="0.25">
      <c r="A1303" s="2">
        <v>1.32</v>
      </c>
      <c r="B1303" t="s">
        <v>6655</v>
      </c>
      <c r="C1303" t="s">
        <v>440</v>
      </c>
      <c r="D1303" t="s">
        <v>287</v>
      </c>
      <c r="E1303" t="s">
        <v>19270</v>
      </c>
      <c r="F1303" t="s">
        <v>22052</v>
      </c>
      <c r="G1303" t="s">
        <v>19571</v>
      </c>
      <c r="H1303">
        <v>0.59</v>
      </c>
      <c r="I1303">
        <v>0.73</v>
      </c>
      <c r="K1303">
        <v>1</v>
      </c>
      <c r="L1303" s="2">
        <v>0.59</v>
      </c>
      <c r="M1303">
        <v>1</v>
      </c>
      <c r="N1303" s="2">
        <v>0.73</v>
      </c>
      <c r="O1303">
        <v>0</v>
      </c>
    </row>
    <row r="1304" spans="1:16" x14ac:dyDescent="0.25">
      <c r="A1304" s="2">
        <v>0</v>
      </c>
      <c r="B1304" t="s">
        <v>6656</v>
      </c>
      <c r="C1304" t="s">
        <v>440</v>
      </c>
      <c r="D1304" t="s">
        <v>287</v>
      </c>
      <c r="E1304" t="s">
        <v>19271</v>
      </c>
      <c r="F1304" t="s">
        <v>21916</v>
      </c>
      <c r="G1304" t="s">
        <v>19571</v>
      </c>
      <c r="H1304">
        <v>3.01</v>
      </c>
      <c r="I1304">
        <v>4.6399999999999997</v>
      </c>
      <c r="K1304">
        <v>0</v>
      </c>
      <c r="L1304" s="2">
        <v>0</v>
      </c>
      <c r="M1304">
        <v>0</v>
      </c>
      <c r="N1304" s="2">
        <v>0</v>
      </c>
      <c r="O1304">
        <v>0</v>
      </c>
    </row>
    <row r="1305" spans="1:16" x14ac:dyDescent="0.25">
      <c r="A1305" s="2">
        <v>0.49</v>
      </c>
      <c r="B1305" t="s">
        <v>6657</v>
      </c>
      <c r="C1305" t="s">
        <v>440</v>
      </c>
      <c r="D1305" t="s">
        <v>287</v>
      </c>
      <c r="E1305" t="s">
        <v>19272</v>
      </c>
      <c r="F1305" t="s">
        <v>20036</v>
      </c>
      <c r="G1305" t="s">
        <v>19572</v>
      </c>
      <c r="H1305">
        <v>0.49</v>
      </c>
      <c r="I1305">
        <v>1.56</v>
      </c>
      <c r="K1305">
        <v>1</v>
      </c>
      <c r="L1305" s="2">
        <v>0.49</v>
      </c>
      <c r="M1305">
        <v>0</v>
      </c>
      <c r="N1305" s="2">
        <v>0</v>
      </c>
      <c r="O1305">
        <v>0</v>
      </c>
    </row>
    <row r="1306" spans="1:16" x14ac:dyDescent="0.25">
      <c r="A1306" s="2">
        <v>0.63</v>
      </c>
      <c r="B1306" t="s">
        <v>6658</v>
      </c>
      <c r="C1306" t="s">
        <v>440</v>
      </c>
      <c r="D1306" t="s">
        <v>287</v>
      </c>
      <c r="E1306" t="s">
        <v>19273</v>
      </c>
      <c r="F1306" t="s">
        <v>22084</v>
      </c>
      <c r="G1306" t="s">
        <v>19572</v>
      </c>
      <c r="H1306">
        <v>0.23</v>
      </c>
      <c r="I1306">
        <v>0.4</v>
      </c>
      <c r="K1306">
        <v>1</v>
      </c>
      <c r="L1306" s="2">
        <v>0.23</v>
      </c>
      <c r="M1306">
        <v>1</v>
      </c>
      <c r="N1306" s="2">
        <v>0.4</v>
      </c>
      <c r="O1306">
        <v>0</v>
      </c>
    </row>
    <row r="1307" spans="1:16" x14ac:dyDescent="0.25">
      <c r="A1307" s="2">
        <v>0.16</v>
      </c>
      <c r="B1307" t="s">
        <v>6659</v>
      </c>
      <c r="C1307" t="s">
        <v>440</v>
      </c>
      <c r="D1307" t="s">
        <v>287</v>
      </c>
      <c r="E1307" t="s">
        <v>19274</v>
      </c>
      <c r="F1307" t="s">
        <v>21929</v>
      </c>
      <c r="G1307" t="s">
        <v>19573</v>
      </c>
      <c r="H1307">
        <v>0.08</v>
      </c>
      <c r="I1307">
        <v>0.28000000000000003</v>
      </c>
      <c r="K1307">
        <v>2</v>
      </c>
      <c r="L1307" s="2">
        <v>0.16</v>
      </c>
      <c r="M1307">
        <v>0</v>
      </c>
      <c r="N1307" s="2">
        <v>0</v>
      </c>
      <c r="O1307">
        <v>0</v>
      </c>
    </row>
    <row r="1308" spans="1:16" x14ac:dyDescent="0.25">
      <c r="A1308" s="2">
        <v>0</v>
      </c>
      <c r="B1308" t="s">
        <v>6660</v>
      </c>
      <c r="C1308" t="s">
        <v>440</v>
      </c>
      <c r="D1308" t="s">
        <v>287</v>
      </c>
      <c r="E1308" t="s">
        <v>19275</v>
      </c>
      <c r="F1308" t="s">
        <v>23102</v>
      </c>
      <c r="G1308" t="s">
        <v>23334</v>
      </c>
      <c r="J1308">
        <v>5.67</v>
      </c>
      <c r="K1308">
        <v>0</v>
      </c>
      <c r="M1308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6661</v>
      </c>
      <c r="C1309" t="s">
        <v>440</v>
      </c>
      <c r="D1309" t="s">
        <v>287</v>
      </c>
      <c r="E1309" t="s">
        <v>19276</v>
      </c>
      <c r="F1309" t="s">
        <v>22054</v>
      </c>
      <c r="G1309" t="s">
        <v>19573</v>
      </c>
      <c r="H1309">
        <v>0.19</v>
      </c>
      <c r="I1309">
        <v>0.48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0.34</v>
      </c>
      <c r="B1310" t="s">
        <v>6662</v>
      </c>
      <c r="C1310" t="s">
        <v>440</v>
      </c>
      <c r="D1310" t="s">
        <v>287</v>
      </c>
      <c r="E1310" t="s">
        <v>19277</v>
      </c>
      <c r="F1310" t="s">
        <v>22054</v>
      </c>
      <c r="G1310" t="s">
        <v>19573</v>
      </c>
      <c r="H1310">
        <v>0.17</v>
      </c>
      <c r="I1310">
        <v>0.4</v>
      </c>
      <c r="K1310">
        <v>2</v>
      </c>
      <c r="L1310" s="2">
        <v>0.34</v>
      </c>
      <c r="M1310">
        <v>0</v>
      </c>
      <c r="N1310" s="2">
        <v>0</v>
      </c>
      <c r="O1310">
        <v>0</v>
      </c>
    </row>
    <row r="1311" spans="1:16" x14ac:dyDescent="0.25">
      <c r="A1311" s="2">
        <v>0.48</v>
      </c>
      <c r="B1311" t="s">
        <v>6663</v>
      </c>
      <c r="C1311" t="s">
        <v>440</v>
      </c>
      <c r="D1311" t="s">
        <v>287</v>
      </c>
      <c r="E1311" t="s">
        <v>19278</v>
      </c>
      <c r="F1311" t="s">
        <v>22055</v>
      </c>
      <c r="G1311" t="s">
        <v>19572</v>
      </c>
      <c r="H1311">
        <v>0.24</v>
      </c>
      <c r="I1311">
        <v>0.48</v>
      </c>
      <c r="K1311">
        <v>2</v>
      </c>
      <c r="L1311" s="2">
        <v>0.48</v>
      </c>
      <c r="M1311">
        <v>0</v>
      </c>
      <c r="N1311" s="2">
        <v>0</v>
      </c>
      <c r="O1311">
        <v>0</v>
      </c>
    </row>
    <row r="1312" spans="1:16" x14ac:dyDescent="0.25">
      <c r="A1312" s="2">
        <v>0</v>
      </c>
      <c r="B1312" t="s">
        <v>6664</v>
      </c>
      <c r="C1312" t="s">
        <v>440</v>
      </c>
      <c r="D1312" t="s">
        <v>287</v>
      </c>
      <c r="E1312" t="s">
        <v>19279</v>
      </c>
      <c r="F1312" t="s">
        <v>22056</v>
      </c>
      <c r="G1312" t="s">
        <v>19570</v>
      </c>
      <c r="I1312">
        <v>0.47</v>
      </c>
      <c r="J1312">
        <v>0.61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15.5</v>
      </c>
      <c r="B1313" t="s">
        <v>6665</v>
      </c>
      <c r="C1313" t="s">
        <v>440</v>
      </c>
      <c r="D1313" t="s">
        <v>287</v>
      </c>
      <c r="E1313" t="s">
        <v>19280</v>
      </c>
      <c r="F1313" t="s">
        <v>22892</v>
      </c>
      <c r="G1313" t="s">
        <v>23334</v>
      </c>
      <c r="J1313">
        <v>7.75</v>
      </c>
      <c r="K1313">
        <v>0</v>
      </c>
      <c r="M1313">
        <v>0</v>
      </c>
      <c r="O1313">
        <v>2</v>
      </c>
      <c r="P1313" s="2">
        <v>15.5</v>
      </c>
    </row>
    <row r="1314" spans="1:16" x14ac:dyDescent="0.25">
      <c r="A1314" s="2">
        <v>0</v>
      </c>
      <c r="B1314" t="s">
        <v>6666</v>
      </c>
      <c r="C1314" t="s">
        <v>440</v>
      </c>
      <c r="D1314" t="s">
        <v>287</v>
      </c>
      <c r="E1314" t="s">
        <v>19281</v>
      </c>
      <c r="F1314" t="s">
        <v>23107</v>
      </c>
      <c r="G1314" t="s">
        <v>23336</v>
      </c>
      <c r="J1314">
        <v>6.76</v>
      </c>
      <c r="K1314">
        <v>0</v>
      </c>
      <c r="M1314">
        <v>0</v>
      </c>
      <c r="O1314">
        <v>0</v>
      </c>
      <c r="P1314" s="2">
        <v>0</v>
      </c>
    </row>
    <row r="1315" spans="1:16" x14ac:dyDescent="0.25">
      <c r="A1315" s="2">
        <v>0.38</v>
      </c>
      <c r="B1315" t="s">
        <v>6667</v>
      </c>
      <c r="C1315" t="s">
        <v>440</v>
      </c>
      <c r="D1315" t="s">
        <v>287</v>
      </c>
      <c r="E1315" t="s">
        <v>19282</v>
      </c>
      <c r="F1315" t="s">
        <v>20019</v>
      </c>
      <c r="G1315" t="s">
        <v>19573</v>
      </c>
      <c r="H1315">
        <v>7.0000000000000007E-2</v>
      </c>
      <c r="I1315">
        <v>0.24</v>
      </c>
      <c r="K1315">
        <v>2</v>
      </c>
      <c r="L1315" s="2">
        <v>0.14000000000000001</v>
      </c>
      <c r="M1315">
        <v>1</v>
      </c>
      <c r="N1315" s="2">
        <v>0.24</v>
      </c>
      <c r="O1315">
        <v>0</v>
      </c>
    </row>
    <row r="1316" spans="1:16" x14ac:dyDescent="0.25">
      <c r="A1316" s="2">
        <v>0.26</v>
      </c>
      <c r="B1316" t="s">
        <v>6668</v>
      </c>
      <c r="C1316" t="s">
        <v>440</v>
      </c>
      <c r="D1316" t="s">
        <v>287</v>
      </c>
      <c r="E1316" t="s">
        <v>19283</v>
      </c>
      <c r="F1316" t="s">
        <v>22007</v>
      </c>
      <c r="G1316" t="s">
        <v>19572</v>
      </c>
      <c r="H1316">
        <v>0.13</v>
      </c>
      <c r="I1316">
        <v>0.28999999999999998</v>
      </c>
      <c r="K1316">
        <v>2</v>
      </c>
      <c r="L1316" s="2">
        <v>0.26</v>
      </c>
      <c r="M1316">
        <v>0</v>
      </c>
      <c r="N1316" s="2">
        <v>0</v>
      </c>
      <c r="O1316">
        <v>0</v>
      </c>
    </row>
    <row r="1317" spans="1:16" x14ac:dyDescent="0.25">
      <c r="A1317" s="2">
        <v>0.34</v>
      </c>
      <c r="B1317" t="s">
        <v>6669</v>
      </c>
      <c r="C1317" t="s">
        <v>440</v>
      </c>
      <c r="D1317" t="s">
        <v>287</v>
      </c>
      <c r="E1317" t="s">
        <v>19284</v>
      </c>
      <c r="F1317" t="s">
        <v>20021</v>
      </c>
      <c r="G1317" t="s">
        <v>19573</v>
      </c>
      <c r="H1317">
        <v>0.17</v>
      </c>
      <c r="I1317">
        <v>0.27</v>
      </c>
      <c r="K1317">
        <v>2</v>
      </c>
      <c r="L1317" s="2">
        <v>0.34</v>
      </c>
      <c r="M1317">
        <v>0</v>
      </c>
      <c r="N1317" s="2">
        <v>0</v>
      </c>
      <c r="O1317">
        <v>0</v>
      </c>
    </row>
    <row r="1318" spans="1:16" x14ac:dyDescent="0.25">
      <c r="A1318" s="2">
        <v>1.18</v>
      </c>
      <c r="B1318" t="s">
        <v>2971</v>
      </c>
      <c r="C1318" t="s">
        <v>441</v>
      </c>
      <c r="D1318" t="s">
        <v>288</v>
      </c>
      <c r="E1318" t="s">
        <v>19183</v>
      </c>
      <c r="F1318" t="s">
        <v>19446</v>
      </c>
      <c r="G1318" t="s">
        <v>19573</v>
      </c>
      <c r="H1318">
        <v>0.14000000000000001</v>
      </c>
      <c r="I1318">
        <v>0.45</v>
      </c>
      <c r="K1318">
        <v>2</v>
      </c>
      <c r="L1318" s="2">
        <v>0.28000000000000003</v>
      </c>
      <c r="M1318">
        <v>2</v>
      </c>
      <c r="N1318" s="2">
        <v>0.9</v>
      </c>
      <c r="O1318">
        <v>0</v>
      </c>
    </row>
    <row r="1319" spans="1:16" x14ac:dyDescent="0.25">
      <c r="A1319" s="2">
        <v>1.3</v>
      </c>
      <c r="B1319" t="s">
        <v>2972</v>
      </c>
      <c r="C1319" t="s">
        <v>441</v>
      </c>
      <c r="D1319" t="s">
        <v>288</v>
      </c>
      <c r="E1319" t="s">
        <v>19184</v>
      </c>
      <c r="F1319" t="s">
        <v>20233</v>
      </c>
      <c r="G1319" t="s">
        <v>19571</v>
      </c>
      <c r="H1319">
        <v>1.3</v>
      </c>
      <c r="I1319">
        <v>1.1100000000000001</v>
      </c>
      <c r="K1319">
        <v>1</v>
      </c>
      <c r="L1319" s="2">
        <v>1.3</v>
      </c>
      <c r="M1319">
        <v>0</v>
      </c>
      <c r="N1319" s="2">
        <v>0</v>
      </c>
      <c r="O1319">
        <v>0</v>
      </c>
    </row>
    <row r="1320" spans="1:16" x14ac:dyDescent="0.25">
      <c r="A1320" s="2">
        <v>0</v>
      </c>
      <c r="B1320" t="s">
        <v>2973</v>
      </c>
      <c r="C1320" t="s">
        <v>441</v>
      </c>
      <c r="D1320" t="s">
        <v>288</v>
      </c>
      <c r="E1320" t="s">
        <v>19185</v>
      </c>
      <c r="F1320" t="s">
        <v>22895</v>
      </c>
      <c r="G1320" t="s">
        <v>19570</v>
      </c>
      <c r="I1320">
        <v>2.19</v>
      </c>
      <c r="J1320">
        <v>2.2200000000000002</v>
      </c>
      <c r="K1320">
        <v>0</v>
      </c>
      <c r="M1320">
        <v>0</v>
      </c>
      <c r="N1320" s="2">
        <v>0</v>
      </c>
      <c r="O1320">
        <v>0</v>
      </c>
      <c r="P1320" s="2">
        <v>0</v>
      </c>
    </row>
    <row r="1321" spans="1:16" x14ac:dyDescent="0.25">
      <c r="A1321" s="2">
        <v>0.92</v>
      </c>
      <c r="B1321" t="s">
        <v>2974</v>
      </c>
      <c r="C1321" t="s">
        <v>441</v>
      </c>
      <c r="D1321" t="s">
        <v>288</v>
      </c>
      <c r="E1321" t="s">
        <v>19186</v>
      </c>
      <c r="F1321" t="s">
        <v>23108</v>
      </c>
      <c r="G1321" t="s">
        <v>19571</v>
      </c>
      <c r="H1321">
        <v>0.46</v>
      </c>
      <c r="I1321">
        <v>0.41</v>
      </c>
      <c r="K1321">
        <v>2</v>
      </c>
      <c r="L1321" s="2">
        <v>0.92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2975</v>
      </c>
      <c r="C1322" t="s">
        <v>441</v>
      </c>
      <c r="D1322" t="s">
        <v>288</v>
      </c>
      <c r="E1322" t="s">
        <v>19187</v>
      </c>
      <c r="F1322" t="s">
        <v>23109</v>
      </c>
      <c r="G1322" t="s">
        <v>23334</v>
      </c>
      <c r="J1322">
        <v>2.4700000000000002</v>
      </c>
      <c r="K1322">
        <v>0</v>
      </c>
      <c r="M1322">
        <v>0</v>
      </c>
      <c r="O1322">
        <v>0</v>
      </c>
      <c r="P1322" s="2">
        <v>0</v>
      </c>
    </row>
    <row r="1323" spans="1:16" x14ac:dyDescent="0.25">
      <c r="A1323" s="2">
        <v>0.24</v>
      </c>
      <c r="B1323" t="s">
        <v>2976</v>
      </c>
      <c r="C1323" t="s">
        <v>441</v>
      </c>
      <c r="D1323" t="s">
        <v>288</v>
      </c>
      <c r="E1323" t="s">
        <v>19285</v>
      </c>
      <c r="F1323" t="s">
        <v>20330</v>
      </c>
      <c r="G1323" t="s">
        <v>19573</v>
      </c>
      <c r="H1323">
        <v>0.12</v>
      </c>
      <c r="I1323">
        <v>0.42</v>
      </c>
      <c r="K1323">
        <v>2</v>
      </c>
      <c r="L1323" s="2">
        <v>0.24</v>
      </c>
      <c r="M1323">
        <v>0</v>
      </c>
      <c r="N1323" s="2">
        <v>0</v>
      </c>
      <c r="O1323">
        <v>0</v>
      </c>
    </row>
    <row r="1324" spans="1:16" x14ac:dyDescent="0.25">
      <c r="A1324" s="2">
        <v>0.14000000000000001</v>
      </c>
      <c r="B1324" t="s">
        <v>2977</v>
      </c>
      <c r="C1324" t="s">
        <v>441</v>
      </c>
      <c r="D1324" t="s">
        <v>288</v>
      </c>
      <c r="E1324" t="s">
        <v>19286</v>
      </c>
      <c r="F1324" t="s">
        <v>20330</v>
      </c>
      <c r="G1324" t="s">
        <v>19573</v>
      </c>
      <c r="H1324">
        <v>0.14000000000000001</v>
      </c>
      <c r="I1324">
        <v>0.32</v>
      </c>
      <c r="K1324">
        <v>1</v>
      </c>
      <c r="L1324" s="2">
        <v>0.14000000000000001</v>
      </c>
      <c r="M1324">
        <v>0</v>
      </c>
      <c r="N1324" s="2">
        <v>0</v>
      </c>
      <c r="O1324">
        <v>0</v>
      </c>
    </row>
    <row r="1325" spans="1:16" x14ac:dyDescent="0.25">
      <c r="A1325" s="2">
        <v>0</v>
      </c>
      <c r="B1325" t="s">
        <v>2978</v>
      </c>
      <c r="C1325" t="s">
        <v>441</v>
      </c>
      <c r="D1325" t="s">
        <v>288</v>
      </c>
      <c r="E1325" t="s">
        <v>19287</v>
      </c>
      <c r="F1325" t="s">
        <v>20328</v>
      </c>
      <c r="G1325" t="s">
        <v>19572</v>
      </c>
      <c r="H1325">
        <v>0.97</v>
      </c>
      <c r="I1325">
        <v>0.89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2979</v>
      </c>
      <c r="C1326" t="s">
        <v>441</v>
      </c>
      <c r="D1326" t="s">
        <v>288</v>
      </c>
      <c r="E1326" t="s">
        <v>19288</v>
      </c>
      <c r="F1326" t="s">
        <v>20321</v>
      </c>
      <c r="G1326" t="s">
        <v>19570</v>
      </c>
      <c r="I1326">
        <v>1</v>
      </c>
      <c r="J1326">
        <v>0.46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2.54</v>
      </c>
      <c r="B1327" t="s">
        <v>2980</v>
      </c>
      <c r="C1327" t="s">
        <v>441</v>
      </c>
      <c r="D1327" t="s">
        <v>288</v>
      </c>
      <c r="E1327" t="s">
        <v>19289</v>
      </c>
      <c r="F1327" t="s">
        <v>23110</v>
      </c>
      <c r="G1327" t="s">
        <v>23336</v>
      </c>
      <c r="J1327">
        <v>2.54</v>
      </c>
      <c r="K1327">
        <v>0</v>
      </c>
      <c r="M1327">
        <v>0</v>
      </c>
      <c r="O1327">
        <v>1</v>
      </c>
      <c r="P1327" s="2">
        <v>2.54</v>
      </c>
    </row>
    <row r="1328" spans="1:16" x14ac:dyDescent="0.25">
      <c r="A1328" s="2">
        <v>0</v>
      </c>
      <c r="B1328" t="s">
        <v>2981</v>
      </c>
      <c r="C1328" t="s">
        <v>441</v>
      </c>
      <c r="D1328" t="s">
        <v>288</v>
      </c>
      <c r="E1328" t="s">
        <v>19290</v>
      </c>
      <c r="F1328" t="s">
        <v>23111</v>
      </c>
      <c r="G1328" t="s">
        <v>23336</v>
      </c>
      <c r="J1328">
        <v>3.19</v>
      </c>
      <c r="K1328">
        <v>0</v>
      </c>
      <c r="M1328">
        <v>0</v>
      </c>
      <c r="O1328">
        <v>0</v>
      </c>
      <c r="P1328" s="2">
        <v>0</v>
      </c>
    </row>
    <row r="1329" spans="1:16" x14ac:dyDescent="0.25">
      <c r="A1329" s="2">
        <v>13</v>
      </c>
      <c r="B1329" t="s">
        <v>2982</v>
      </c>
      <c r="C1329" t="s">
        <v>441</v>
      </c>
      <c r="D1329" t="s">
        <v>288</v>
      </c>
      <c r="E1329" t="s">
        <v>19291</v>
      </c>
      <c r="F1329" t="s">
        <v>23112</v>
      </c>
      <c r="G1329" t="s">
        <v>23334</v>
      </c>
      <c r="J1329">
        <v>6.5</v>
      </c>
      <c r="K1329">
        <v>0</v>
      </c>
      <c r="M1329">
        <v>0</v>
      </c>
      <c r="O1329">
        <v>2</v>
      </c>
      <c r="P1329" s="2">
        <v>13</v>
      </c>
    </row>
    <row r="1330" spans="1:16" x14ac:dyDescent="0.25">
      <c r="A1330" s="2">
        <v>0</v>
      </c>
      <c r="B1330" t="s">
        <v>2983</v>
      </c>
      <c r="C1330" t="s">
        <v>441</v>
      </c>
      <c r="D1330" t="s">
        <v>288</v>
      </c>
      <c r="E1330" t="s">
        <v>22598</v>
      </c>
      <c r="F1330" t="s">
        <v>20233</v>
      </c>
      <c r="G1330" t="s">
        <v>19570</v>
      </c>
      <c r="K1330">
        <v>0</v>
      </c>
      <c r="M1330">
        <v>0</v>
      </c>
      <c r="O1330">
        <v>1</v>
      </c>
    </row>
    <row r="1331" spans="1:16" x14ac:dyDescent="0.25">
      <c r="A1331" s="2">
        <v>0.39</v>
      </c>
      <c r="B1331" t="s">
        <v>2984</v>
      </c>
      <c r="C1331" t="s">
        <v>441</v>
      </c>
      <c r="D1331" t="s">
        <v>288</v>
      </c>
      <c r="E1331" t="s">
        <v>19188</v>
      </c>
      <c r="F1331" t="s">
        <v>20303</v>
      </c>
      <c r="G1331" t="s">
        <v>19573</v>
      </c>
      <c r="H1331">
        <v>0.13</v>
      </c>
      <c r="I1331">
        <v>0.39</v>
      </c>
      <c r="K1331">
        <v>0</v>
      </c>
      <c r="L1331" s="2">
        <v>0</v>
      </c>
      <c r="M1331">
        <v>1</v>
      </c>
      <c r="N1331" s="2">
        <v>0.39</v>
      </c>
      <c r="O1331">
        <v>0</v>
      </c>
    </row>
    <row r="1332" spans="1:16" x14ac:dyDescent="0.25">
      <c r="A1332" s="2">
        <v>0.56000000000000005</v>
      </c>
      <c r="B1332" t="s">
        <v>2985</v>
      </c>
      <c r="C1332" t="s">
        <v>441</v>
      </c>
      <c r="D1332" t="s">
        <v>288</v>
      </c>
      <c r="E1332" t="s">
        <v>19292</v>
      </c>
      <c r="F1332" t="s">
        <v>19871</v>
      </c>
      <c r="G1332" t="s">
        <v>19572</v>
      </c>
      <c r="H1332">
        <v>0.28000000000000003</v>
      </c>
      <c r="I1332">
        <v>0.47</v>
      </c>
      <c r="K1332">
        <v>2</v>
      </c>
      <c r="L1332" s="2">
        <v>0.56000000000000005</v>
      </c>
      <c r="M1332">
        <v>0</v>
      </c>
      <c r="N1332" s="2">
        <v>0</v>
      </c>
      <c r="O1332">
        <v>0</v>
      </c>
    </row>
    <row r="1333" spans="1:16" x14ac:dyDescent="0.25">
      <c r="A1333" s="2">
        <v>0.2</v>
      </c>
      <c r="B1333" t="s">
        <v>2986</v>
      </c>
      <c r="C1333" t="s">
        <v>441</v>
      </c>
      <c r="D1333" t="s">
        <v>288</v>
      </c>
      <c r="E1333" t="s">
        <v>19293</v>
      </c>
      <c r="F1333" t="s">
        <v>20269</v>
      </c>
      <c r="G1333" t="s">
        <v>19573</v>
      </c>
      <c r="H1333">
        <v>0.1</v>
      </c>
      <c r="I1333">
        <v>0.31</v>
      </c>
      <c r="K1333">
        <v>2</v>
      </c>
      <c r="L1333" s="2">
        <v>0.2</v>
      </c>
      <c r="M1333">
        <v>0</v>
      </c>
      <c r="N1333" s="2">
        <v>0</v>
      </c>
      <c r="O1333">
        <v>0</v>
      </c>
    </row>
    <row r="1334" spans="1:16" x14ac:dyDescent="0.25">
      <c r="A1334" s="2">
        <v>0.38</v>
      </c>
      <c r="B1334" t="s">
        <v>2987</v>
      </c>
      <c r="C1334" t="s">
        <v>441</v>
      </c>
      <c r="D1334" t="s">
        <v>288</v>
      </c>
      <c r="E1334" t="s">
        <v>19294</v>
      </c>
      <c r="F1334" t="s">
        <v>20240</v>
      </c>
      <c r="G1334" t="s">
        <v>19572</v>
      </c>
      <c r="H1334">
        <v>0.19</v>
      </c>
      <c r="I1334">
        <v>0.3</v>
      </c>
      <c r="K1334">
        <v>2</v>
      </c>
      <c r="L1334" s="2">
        <v>0.38</v>
      </c>
      <c r="M1334">
        <v>0</v>
      </c>
      <c r="N1334" s="2">
        <v>0</v>
      </c>
      <c r="O1334">
        <v>0</v>
      </c>
    </row>
    <row r="1335" spans="1:16" x14ac:dyDescent="0.25">
      <c r="A1335" s="2">
        <v>0.3</v>
      </c>
      <c r="B1335" t="s">
        <v>2988</v>
      </c>
      <c r="C1335" t="s">
        <v>441</v>
      </c>
      <c r="D1335" t="s">
        <v>288</v>
      </c>
      <c r="E1335" t="s">
        <v>19295</v>
      </c>
      <c r="F1335" t="s">
        <v>20256</v>
      </c>
      <c r="G1335" t="s">
        <v>19573</v>
      </c>
      <c r="H1335">
        <v>0.15</v>
      </c>
      <c r="I1335">
        <v>0.37</v>
      </c>
      <c r="K1335">
        <v>2</v>
      </c>
      <c r="L1335" s="2">
        <v>0.3</v>
      </c>
      <c r="M1335">
        <v>0</v>
      </c>
      <c r="N1335" s="2">
        <v>0</v>
      </c>
      <c r="O1335">
        <v>0</v>
      </c>
    </row>
    <row r="1336" spans="1:16" x14ac:dyDescent="0.25">
      <c r="A1336" s="2">
        <v>0.46</v>
      </c>
      <c r="B1336" t="s">
        <v>2989</v>
      </c>
      <c r="C1336" t="s">
        <v>441</v>
      </c>
      <c r="D1336" t="s">
        <v>288</v>
      </c>
      <c r="E1336" t="s">
        <v>19296</v>
      </c>
      <c r="F1336" t="s">
        <v>20258</v>
      </c>
      <c r="G1336" t="s">
        <v>19572</v>
      </c>
      <c r="H1336">
        <v>0.17</v>
      </c>
      <c r="I1336">
        <v>0.28999999999999998</v>
      </c>
      <c r="K1336">
        <v>1</v>
      </c>
      <c r="L1336" s="2">
        <v>0.17</v>
      </c>
      <c r="M1336">
        <v>1</v>
      </c>
      <c r="N1336" s="2">
        <v>0.28999999999999998</v>
      </c>
      <c r="O1336">
        <v>0</v>
      </c>
    </row>
    <row r="1337" spans="1:16" x14ac:dyDescent="0.25">
      <c r="A1337" s="2">
        <v>0</v>
      </c>
      <c r="B1337" t="s">
        <v>2990</v>
      </c>
      <c r="C1337" t="s">
        <v>441</v>
      </c>
      <c r="D1337" t="s">
        <v>288</v>
      </c>
      <c r="E1337" t="s">
        <v>19297</v>
      </c>
      <c r="F1337" t="s">
        <v>20234</v>
      </c>
      <c r="G1337" t="s">
        <v>19570</v>
      </c>
      <c r="I1337">
        <v>7.01</v>
      </c>
      <c r="J1337">
        <v>6.99</v>
      </c>
      <c r="K1337">
        <v>0</v>
      </c>
      <c r="M1337">
        <v>0</v>
      </c>
      <c r="N1337" s="2">
        <v>0</v>
      </c>
      <c r="O1337">
        <v>0</v>
      </c>
      <c r="P1337" s="2">
        <v>0</v>
      </c>
    </row>
    <row r="1338" spans="1:16" x14ac:dyDescent="0.25">
      <c r="A1338" s="2">
        <v>0.28000000000000003</v>
      </c>
      <c r="B1338" t="s">
        <v>2991</v>
      </c>
      <c r="C1338" t="s">
        <v>441</v>
      </c>
      <c r="D1338" t="s">
        <v>288</v>
      </c>
      <c r="E1338" t="s">
        <v>19298</v>
      </c>
      <c r="F1338" t="s">
        <v>20452</v>
      </c>
      <c r="G1338" t="s">
        <v>19573</v>
      </c>
      <c r="H1338">
        <v>0.14000000000000001</v>
      </c>
      <c r="I1338">
        <v>0.35</v>
      </c>
      <c r="K1338">
        <v>2</v>
      </c>
      <c r="L1338" s="2">
        <v>0.28000000000000003</v>
      </c>
      <c r="M1338">
        <v>0</v>
      </c>
      <c r="N1338" s="2">
        <v>0</v>
      </c>
      <c r="O1338">
        <v>0</v>
      </c>
    </row>
    <row r="1339" spans="1:16" x14ac:dyDescent="0.25">
      <c r="A1339" s="2">
        <v>1.1000000000000001</v>
      </c>
      <c r="B1339" t="s">
        <v>2992</v>
      </c>
      <c r="C1339" t="s">
        <v>441</v>
      </c>
      <c r="D1339" t="s">
        <v>288</v>
      </c>
      <c r="E1339" t="s">
        <v>19299</v>
      </c>
      <c r="F1339" t="s">
        <v>20452</v>
      </c>
      <c r="G1339" t="s">
        <v>19573</v>
      </c>
      <c r="H1339">
        <v>0.23</v>
      </c>
      <c r="I1339">
        <v>0.87</v>
      </c>
      <c r="K1339">
        <v>1</v>
      </c>
      <c r="L1339" s="2">
        <v>0.23</v>
      </c>
      <c r="M1339">
        <v>1</v>
      </c>
      <c r="N1339" s="2">
        <v>0.87</v>
      </c>
      <c r="O1339">
        <v>0</v>
      </c>
    </row>
    <row r="1340" spans="1:16" x14ac:dyDescent="0.25">
      <c r="A1340" s="2">
        <v>0.2</v>
      </c>
      <c r="B1340" t="s">
        <v>2993</v>
      </c>
      <c r="C1340" t="s">
        <v>441</v>
      </c>
      <c r="D1340" t="s">
        <v>288</v>
      </c>
      <c r="E1340" t="s">
        <v>19300</v>
      </c>
      <c r="F1340" t="s">
        <v>20439</v>
      </c>
      <c r="G1340" t="s">
        <v>19572</v>
      </c>
      <c r="H1340">
        <v>0.2</v>
      </c>
      <c r="I1340">
        <v>0.32</v>
      </c>
      <c r="K1340">
        <v>1</v>
      </c>
      <c r="L1340" s="2">
        <v>0.2</v>
      </c>
      <c r="M1340">
        <v>0</v>
      </c>
      <c r="N1340" s="2">
        <v>0</v>
      </c>
      <c r="O1340">
        <v>0</v>
      </c>
    </row>
    <row r="1341" spans="1:16" x14ac:dyDescent="0.25">
      <c r="A1341" s="2">
        <v>0.26</v>
      </c>
      <c r="B1341" t="s">
        <v>2994</v>
      </c>
      <c r="C1341" t="s">
        <v>441</v>
      </c>
      <c r="D1341" t="s">
        <v>288</v>
      </c>
      <c r="E1341" t="s">
        <v>19301</v>
      </c>
      <c r="F1341" t="s">
        <v>20447</v>
      </c>
      <c r="G1341" t="s">
        <v>19571</v>
      </c>
      <c r="H1341">
        <v>0.26</v>
      </c>
      <c r="I1341">
        <v>0.35</v>
      </c>
      <c r="K1341">
        <v>1</v>
      </c>
      <c r="L1341" s="2">
        <v>0.26</v>
      </c>
      <c r="M1341">
        <v>0</v>
      </c>
      <c r="N1341" s="2">
        <v>0</v>
      </c>
      <c r="O1341">
        <v>0</v>
      </c>
    </row>
    <row r="1342" spans="1:16" x14ac:dyDescent="0.25">
      <c r="A1342" s="2">
        <v>0.24</v>
      </c>
      <c r="B1342" t="s">
        <v>2995</v>
      </c>
      <c r="C1342" t="s">
        <v>441</v>
      </c>
      <c r="D1342" t="s">
        <v>288</v>
      </c>
      <c r="E1342" t="s">
        <v>19189</v>
      </c>
      <c r="F1342" t="s">
        <v>20303</v>
      </c>
      <c r="G1342" t="s">
        <v>19573</v>
      </c>
      <c r="H1342">
        <v>0.12</v>
      </c>
      <c r="I1342">
        <v>0.27</v>
      </c>
      <c r="K1342">
        <v>2</v>
      </c>
      <c r="L1342" s="2">
        <v>0.24</v>
      </c>
      <c r="M1342">
        <v>0</v>
      </c>
      <c r="N1342" s="2">
        <v>0</v>
      </c>
      <c r="O1342">
        <v>0</v>
      </c>
    </row>
    <row r="1343" spans="1:16" x14ac:dyDescent="0.25">
      <c r="A1343" s="2">
        <v>0.32</v>
      </c>
      <c r="B1343" t="s">
        <v>2996</v>
      </c>
      <c r="C1343" t="s">
        <v>441</v>
      </c>
      <c r="D1343" t="s">
        <v>288</v>
      </c>
      <c r="E1343" t="s">
        <v>19302</v>
      </c>
      <c r="F1343" t="s">
        <v>20030</v>
      </c>
      <c r="G1343" t="s">
        <v>19573</v>
      </c>
      <c r="H1343">
        <v>0.16</v>
      </c>
      <c r="I1343">
        <v>0.38</v>
      </c>
      <c r="K1343">
        <v>2</v>
      </c>
      <c r="L1343" s="2">
        <v>0.32</v>
      </c>
      <c r="M1343">
        <v>0</v>
      </c>
      <c r="N1343" s="2">
        <v>0</v>
      </c>
      <c r="O1343">
        <v>0</v>
      </c>
    </row>
    <row r="1344" spans="1:16" x14ac:dyDescent="0.25">
      <c r="A1344" s="2">
        <v>0.59</v>
      </c>
      <c r="B1344" t="s">
        <v>2997</v>
      </c>
      <c r="C1344" t="s">
        <v>441</v>
      </c>
      <c r="D1344" t="s">
        <v>288</v>
      </c>
      <c r="E1344" t="s">
        <v>19303</v>
      </c>
      <c r="F1344" t="s">
        <v>20246</v>
      </c>
      <c r="G1344" t="s">
        <v>19570</v>
      </c>
      <c r="I1344">
        <v>0.89</v>
      </c>
      <c r="J1344">
        <v>0.59</v>
      </c>
      <c r="K1344">
        <v>0</v>
      </c>
      <c r="M1344">
        <v>0</v>
      </c>
      <c r="N1344" s="2">
        <v>0</v>
      </c>
      <c r="O1344">
        <v>1</v>
      </c>
      <c r="P1344" s="2">
        <v>0.59</v>
      </c>
    </row>
    <row r="1345" spans="1:15" x14ac:dyDescent="0.25">
      <c r="A1345" s="2">
        <v>0.42</v>
      </c>
      <c r="B1345" t="s">
        <v>2998</v>
      </c>
      <c r="C1345" t="s">
        <v>441</v>
      </c>
      <c r="D1345" t="s">
        <v>288</v>
      </c>
      <c r="E1345" t="s">
        <v>19304</v>
      </c>
      <c r="F1345" t="s">
        <v>20287</v>
      </c>
      <c r="G1345" t="s">
        <v>19572</v>
      </c>
      <c r="H1345">
        <v>0.21</v>
      </c>
      <c r="I1345">
        <v>0.39</v>
      </c>
      <c r="K1345">
        <v>2</v>
      </c>
      <c r="L1345" s="2">
        <v>0.42</v>
      </c>
      <c r="M1345">
        <v>0</v>
      </c>
      <c r="N1345" s="2">
        <v>0</v>
      </c>
      <c r="O1345">
        <v>0</v>
      </c>
    </row>
    <row r="1346" spans="1:15" x14ac:dyDescent="0.25">
      <c r="A1346" s="2">
        <v>0.86</v>
      </c>
      <c r="B1346" t="s">
        <v>2999</v>
      </c>
      <c r="C1346" t="s">
        <v>441</v>
      </c>
      <c r="D1346" t="s">
        <v>288</v>
      </c>
      <c r="E1346" t="s">
        <v>19305</v>
      </c>
      <c r="F1346" t="s">
        <v>22117</v>
      </c>
      <c r="G1346" t="s">
        <v>19572</v>
      </c>
      <c r="H1346">
        <v>0.43</v>
      </c>
      <c r="I1346">
        <v>0.88</v>
      </c>
      <c r="K1346">
        <v>2</v>
      </c>
      <c r="L1346" s="2">
        <v>0.86</v>
      </c>
      <c r="M1346">
        <v>0</v>
      </c>
      <c r="N1346" s="2">
        <v>0</v>
      </c>
      <c r="O1346">
        <v>0</v>
      </c>
    </row>
    <row r="1347" spans="1:15" x14ac:dyDescent="0.25">
      <c r="A1347" s="2">
        <v>0</v>
      </c>
      <c r="B1347" t="s">
        <v>3000</v>
      </c>
      <c r="C1347" t="s">
        <v>441</v>
      </c>
      <c r="D1347" t="s">
        <v>288</v>
      </c>
      <c r="E1347" t="s">
        <v>22610</v>
      </c>
      <c r="F1347" t="s">
        <v>22117</v>
      </c>
      <c r="G1347" t="s">
        <v>19572</v>
      </c>
      <c r="K1347">
        <v>0</v>
      </c>
      <c r="M1347">
        <v>0</v>
      </c>
      <c r="O1347">
        <v>0</v>
      </c>
    </row>
    <row r="1348" spans="1:15" x14ac:dyDescent="0.25">
      <c r="A1348" s="2">
        <v>0.55000000000000004</v>
      </c>
      <c r="B1348" t="s">
        <v>3001</v>
      </c>
      <c r="C1348" t="s">
        <v>441</v>
      </c>
      <c r="D1348" t="s">
        <v>288</v>
      </c>
      <c r="E1348" t="s">
        <v>19306</v>
      </c>
      <c r="F1348" t="s">
        <v>20174</v>
      </c>
      <c r="G1348" t="s">
        <v>19572</v>
      </c>
      <c r="H1348">
        <v>0.18</v>
      </c>
      <c r="I1348">
        <v>0.37</v>
      </c>
      <c r="K1348">
        <v>1</v>
      </c>
      <c r="L1348" s="2">
        <v>0.18</v>
      </c>
      <c r="M1348">
        <v>1</v>
      </c>
      <c r="N1348" s="2">
        <v>0.37</v>
      </c>
      <c r="O1348">
        <v>0</v>
      </c>
    </row>
    <row r="1349" spans="1:15" x14ac:dyDescent="0.25">
      <c r="A1349" s="2">
        <v>0.15</v>
      </c>
      <c r="B1349" t="s">
        <v>3002</v>
      </c>
      <c r="C1349" t="s">
        <v>441</v>
      </c>
      <c r="D1349" t="s">
        <v>288</v>
      </c>
      <c r="E1349" t="s">
        <v>19307</v>
      </c>
      <c r="F1349" t="s">
        <v>23113</v>
      </c>
      <c r="G1349" t="s">
        <v>19572</v>
      </c>
      <c r="H1349">
        <v>0.15</v>
      </c>
      <c r="I1349">
        <v>0.26</v>
      </c>
      <c r="K1349">
        <v>1</v>
      </c>
      <c r="L1349" s="2">
        <v>0.15</v>
      </c>
      <c r="M1349">
        <v>0</v>
      </c>
      <c r="N1349" s="2">
        <v>0</v>
      </c>
      <c r="O1349">
        <v>0</v>
      </c>
    </row>
    <row r="1350" spans="1:15" x14ac:dyDescent="0.25">
      <c r="A1350" s="2">
        <v>0.2</v>
      </c>
      <c r="B1350" t="s">
        <v>3003</v>
      </c>
      <c r="C1350" t="s">
        <v>441</v>
      </c>
      <c r="D1350" t="s">
        <v>288</v>
      </c>
      <c r="E1350" t="s">
        <v>19308</v>
      </c>
      <c r="F1350" t="s">
        <v>20132</v>
      </c>
      <c r="G1350" t="s">
        <v>19572</v>
      </c>
      <c r="H1350">
        <v>0.1</v>
      </c>
      <c r="I1350">
        <v>0.3</v>
      </c>
      <c r="K1350">
        <v>2</v>
      </c>
      <c r="L1350" s="2">
        <v>0.2</v>
      </c>
      <c r="M1350">
        <v>0</v>
      </c>
      <c r="N1350" s="2">
        <v>0</v>
      </c>
      <c r="O1350">
        <v>0</v>
      </c>
    </row>
    <row r="1351" spans="1:15" x14ac:dyDescent="0.25">
      <c r="A1351" s="2">
        <v>0.09</v>
      </c>
      <c r="B1351" t="s">
        <v>3004</v>
      </c>
      <c r="C1351" t="s">
        <v>441</v>
      </c>
      <c r="D1351" t="s">
        <v>288</v>
      </c>
      <c r="E1351" t="s">
        <v>19309</v>
      </c>
      <c r="F1351" t="s">
        <v>20133</v>
      </c>
      <c r="G1351" t="s">
        <v>19572</v>
      </c>
      <c r="H1351">
        <v>0.09</v>
      </c>
      <c r="I1351">
        <v>0.31</v>
      </c>
      <c r="K1351">
        <v>1</v>
      </c>
      <c r="L1351" s="2">
        <v>0.09</v>
      </c>
      <c r="M1351">
        <v>0</v>
      </c>
      <c r="N1351" s="2">
        <v>0</v>
      </c>
      <c r="O1351">
        <v>0</v>
      </c>
    </row>
    <row r="1352" spans="1:15" x14ac:dyDescent="0.25">
      <c r="A1352" s="2">
        <v>0.18</v>
      </c>
      <c r="B1352" t="s">
        <v>3005</v>
      </c>
      <c r="C1352" t="s">
        <v>441</v>
      </c>
      <c r="D1352" t="s">
        <v>288</v>
      </c>
      <c r="E1352" t="s">
        <v>19310</v>
      </c>
      <c r="F1352" t="s">
        <v>20343</v>
      </c>
      <c r="G1352" t="s">
        <v>19572</v>
      </c>
      <c r="H1352">
        <v>0.18</v>
      </c>
      <c r="I1352">
        <v>0.36</v>
      </c>
      <c r="K1352">
        <v>1</v>
      </c>
      <c r="L1352" s="2">
        <v>0.18</v>
      </c>
      <c r="M1352">
        <v>0</v>
      </c>
      <c r="N1352" s="2">
        <v>0</v>
      </c>
      <c r="O1352">
        <v>0</v>
      </c>
    </row>
    <row r="1353" spans="1:15" x14ac:dyDescent="0.25">
      <c r="A1353" s="2">
        <v>0.34</v>
      </c>
      <c r="B1353" t="s">
        <v>3006</v>
      </c>
      <c r="C1353" t="s">
        <v>441</v>
      </c>
      <c r="D1353" t="s">
        <v>288</v>
      </c>
      <c r="E1353" t="s">
        <v>19311</v>
      </c>
      <c r="F1353" t="s">
        <v>20147</v>
      </c>
      <c r="G1353" t="s">
        <v>19572</v>
      </c>
      <c r="H1353">
        <v>0.34</v>
      </c>
      <c r="I1353">
        <v>0.65</v>
      </c>
      <c r="K1353">
        <v>1</v>
      </c>
      <c r="L1353" s="2">
        <v>0.34</v>
      </c>
      <c r="M1353">
        <v>0</v>
      </c>
      <c r="N1353" s="2">
        <v>0</v>
      </c>
      <c r="O1353">
        <v>0</v>
      </c>
    </row>
    <row r="1354" spans="1:15" x14ac:dyDescent="0.25">
      <c r="A1354" s="2">
        <v>0.67</v>
      </c>
      <c r="B1354" t="s">
        <v>3007</v>
      </c>
      <c r="C1354" t="s">
        <v>441</v>
      </c>
      <c r="D1354" t="s">
        <v>288</v>
      </c>
      <c r="E1354" t="s">
        <v>19190</v>
      </c>
      <c r="F1354" t="s">
        <v>20297</v>
      </c>
      <c r="G1354" t="s">
        <v>19572</v>
      </c>
      <c r="H1354">
        <v>0.2</v>
      </c>
      <c r="I1354">
        <v>0.27</v>
      </c>
      <c r="K1354">
        <v>2</v>
      </c>
      <c r="L1354" s="2">
        <v>0.4</v>
      </c>
      <c r="M1354">
        <v>1</v>
      </c>
      <c r="N1354" s="2">
        <v>0.27</v>
      </c>
      <c r="O1354">
        <v>0</v>
      </c>
    </row>
    <row r="1355" spans="1:15" x14ac:dyDescent="0.25">
      <c r="A1355" s="2">
        <v>0.82000000000000006</v>
      </c>
      <c r="B1355" t="s">
        <v>3008</v>
      </c>
      <c r="C1355" t="s">
        <v>441</v>
      </c>
      <c r="D1355" t="s">
        <v>288</v>
      </c>
      <c r="E1355" t="s">
        <v>19312</v>
      </c>
      <c r="F1355" t="s">
        <v>20178</v>
      </c>
      <c r="G1355" t="s">
        <v>19572</v>
      </c>
      <c r="H1355">
        <v>0.22</v>
      </c>
      <c r="I1355">
        <v>0.38</v>
      </c>
      <c r="K1355">
        <v>2</v>
      </c>
      <c r="L1355" s="2">
        <v>0.44</v>
      </c>
      <c r="M1355">
        <v>1</v>
      </c>
      <c r="N1355" s="2">
        <v>0.38</v>
      </c>
      <c r="O1355">
        <v>0</v>
      </c>
    </row>
    <row r="1356" spans="1:15" x14ac:dyDescent="0.25">
      <c r="A1356" s="2">
        <v>0.17</v>
      </c>
      <c r="B1356" t="s">
        <v>3009</v>
      </c>
      <c r="C1356" t="s">
        <v>441</v>
      </c>
      <c r="D1356" t="s">
        <v>288</v>
      </c>
      <c r="E1356" t="s">
        <v>19576</v>
      </c>
      <c r="F1356" t="s">
        <v>20179</v>
      </c>
      <c r="G1356" t="s">
        <v>19572</v>
      </c>
      <c r="H1356">
        <v>0.17</v>
      </c>
      <c r="I1356">
        <v>0.46</v>
      </c>
      <c r="K1356">
        <v>1</v>
      </c>
      <c r="L1356" s="2">
        <v>0.17</v>
      </c>
      <c r="M1356">
        <v>0</v>
      </c>
      <c r="N1356" s="2">
        <v>0</v>
      </c>
      <c r="O1356">
        <v>0</v>
      </c>
    </row>
    <row r="1357" spans="1:15" x14ac:dyDescent="0.25">
      <c r="A1357" s="2">
        <v>0.14000000000000001</v>
      </c>
      <c r="B1357" t="s">
        <v>3010</v>
      </c>
      <c r="C1357" t="s">
        <v>441</v>
      </c>
      <c r="D1357" t="s">
        <v>288</v>
      </c>
      <c r="E1357" t="s">
        <v>19577</v>
      </c>
      <c r="F1357" t="s">
        <v>22829</v>
      </c>
      <c r="G1357" t="s">
        <v>19572</v>
      </c>
      <c r="H1357">
        <v>7.0000000000000007E-2</v>
      </c>
      <c r="I1357">
        <v>0.3</v>
      </c>
      <c r="K1357">
        <v>2</v>
      </c>
      <c r="L1357" s="2">
        <v>0.14000000000000001</v>
      </c>
      <c r="M1357">
        <v>0</v>
      </c>
      <c r="N1357" s="2">
        <v>0</v>
      </c>
      <c r="O1357">
        <v>0</v>
      </c>
    </row>
    <row r="1358" spans="1:15" x14ac:dyDescent="0.25">
      <c r="A1358" s="2">
        <v>0.22</v>
      </c>
      <c r="B1358" t="s">
        <v>3011</v>
      </c>
      <c r="C1358" t="s">
        <v>441</v>
      </c>
      <c r="D1358" t="s">
        <v>288</v>
      </c>
      <c r="E1358" t="s">
        <v>20068</v>
      </c>
      <c r="F1358" t="s">
        <v>23114</v>
      </c>
      <c r="G1358" t="s">
        <v>19572</v>
      </c>
      <c r="H1358">
        <v>0.11</v>
      </c>
      <c r="I1358">
        <v>0.33</v>
      </c>
      <c r="K1358">
        <v>2</v>
      </c>
      <c r="L1358" s="2">
        <v>0.22</v>
      </c>
      <c r="M1358">
        <v>0</v>
      </c>
      <c r="N1358" s="2">
        <v>0</v>
      </c>
      <c r="O1358">
        <v>0</v>
      </c>
    </row>
    <row r="1359" spans="1:15" x14ac:dyDescent="0.25">
      <c r="A1359" s="2">
        <v>0.28000000000000003</v>
      </c>
      <c r="B1359" t="s">
        <v>3012</v>
      </c>
      <c r="C1359" t="s">
        <v>441</v>
      </c>
      <c r="D1359" t="s">
        <v>288</v>
      </c>
      <c r="E1359" t="s">
        <v>20069</v>
      </c>
      <c r="F1359" t="s">
        <v>23115</v>
      </c>
      <c r="G1359" t="s">
        <v>19572</v>
      </c>
      <c r="H1359">
        <v>0.28000000000000003</v>
      </c>
      <c r="I1359">
        <v>0.5</v>
      </c>
      <c r="K1359">
        <v>1</v>
      </c>
      <c r="L1359" s="2">
        <v>0.28000000000000003</v>
      </c>
      <c r="M1359">
        <v>0</v>
      </c>
      <c r="N1359" s="2">
        <v>0</v>
      </c>
      <c r="O1359">
        <v>0</v>
      </c>
    </row>
    <row r="1360" spans="1:15" x14ac:dyDescent="0.25">
      <c r="A1360" s="2">
        <v>0.4</v>
      </c>
      <c r="B1360" t="s">
        <v>3013</v>
      </c>
      <c r="C1360" t="s">
        <v>441</v>
      </c>
      <c r="D1360" t="s">
        <v>288</v>
      </c>
      <c r="E1360" t="s">
        <v>20070</v>
      </c>
      <c r="F1360" t="s">
        <v>23116</v>
      </c>
      <c r="G1360" t="s">
        <v>19572</v>
      </c>
      <c r="H1360">
        <v>0.2</v>
      </c>
      <c r="I1360">
        <v>0.48</v>
      </c>
      <c r="K1360">
        <v>2</v>
      </c>
      <c r="L1360" s="2">
        <v>0.4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3014</v>
      </c>
      <c r="C1361" t="s">
        <v>441</v>
      </c>
      <c r="D1361" t="s">
        <v>288</v>
      </c>
      <c r="E1361" t="s">
        <v>20071</v>
      </c>
      <c r="F1361" t="s">
        <v>20459</v>
      </c>
      <c r="G1361" t="s">
        <v>19572</v>
      </c>
      <c r="H1361">
        <v>0.12</v>
      </c>
      <c r="I1361">
        <v>0.19</v>
      </c>
      <c r="K1361">
        <v>0</v>
      </c>
      <c r="L1361" s="2">
        <v>0</v>
      </c>
      <c r="M1361">
        <v>0</v>
      </c>
      <c r="N1361" s="2">
        <v>0</v>
      </c>
      <c r="O1361">
        <v>0</v>
      </c>
    </row>
    <row r="1362" spans="1:16" x14ac:dyDescent="0.25">
      <c r="A1362" s="2">
        <v>0.36</v>
      </c>
      <c r="B1362" t="s">
        <v>3015</v>
      </c>
      <c r="C1362" t="s">
        <v>441</v>
      </c>
      <c r="D1362" t="s">
        <v>288</v>
      </c>
      <c r="E1362" t="s">
        <v>20072</v>
      </c>
      <c r="F1362" t="s">
        <v>23117</v>
      </c>
      <c r="G1362" t="s">
        <v>19572</v>
      </c>
      <c r="H1362">
        <v>0.18</v>
      </c>
      <c r="I1362">
        <v>0.56999999999999995</v>
      </c>
      <c r="K1362">
        <v>2</v>
      </c>
      <c r="L1362" s="2">
        <v>0.36</v>
      </c>
      <c r="M1362">
        <v>0</v>
      </c>
      <c r="N1362" s="2">
        <v>0</v>
      </c>
      <c r="O1362">
        <v>0</v>
      </c>
    </row>
    <row r="1363" spans="1:16" x14ac:dyDescent="0.25">
      <c r="A1363" s="2">
        <v>0.4</v>
      </c>
      <c r="B1363" t="s">
        <v>3016</v>
      </c>
      <c r="C1363" t="s">
        <v>441</v>
      </c>
      <c r="D1363" t="s">
        <v>288</v>
      </c>
      <c r="E1363" t="s">
        <v>20073</v>
      </c>
      <c r="F1363" t="s">
        <v>20181</v>
      </c>
      <c r="G1363" t="s">
        <v>19572</v>
      </c>
      <c r="H1363">
        <v>0.2</v>
      </c>
      <c r="I1363">
        <v>0.39</v>
      </c>
      <c r="K1363">
        <v>2</v>
      </c>
      <c r="L1363" s="2">
        <v>0.4</v>
      </c>
      <c r="M1363">
        <v>0</v>
      </c>
      <c r="N1363" s="2">
        <v>0</v>
      </c>
      <c r="O1363">
        <v>0</v>
      </c>
    </row>
    <row r="1364" spans="1:16" x14ac:dyDescent="0.25">
      <c r="A1364" s="2">
        <v>0.26</v>
      </c>
      <c r="B1364" t="s">
        <v>3017</v>
      </c>
      <c r="C1364" t="s">
        <v>441</v>
      </c>
      <c r="D1364" t="s">
        <v>288</v>
      </c>
      <c r="E1364" t="s">
        <v>20074</v>
      </c>
      <c r="F1364" t="s">
        <v>23118</v>
      </c>
      <c r="G1364" t="s">
        <v>19572</v>
      </c>
      <c r="H1364">
        <v>0.13</v>
      </c>
      <c r="I1364">
        <v>0.23</v>
      </c>
      <c r="K1364">
        <v>2</v>
      </c>
      <c r="L1364" s="2">
        <v>0.26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3018</v>
      </c>
      <c r="C1365" t="s">
        <v>441</v>
      </c>
      <c r="D1365" t="s">
        <v>288</v>
      </c>
      <c r="E1365" t="s">
        <v>19191</v>
      </c>
      <c r="F1365" t="s">
        <v>23119</v>
      </c>
      <c r="G1365" t="s">
        <v>23334</v>
      </c>
      <c r="J1365">
        <v>1.85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0.52</v>
      </c>
      <c r="B1366" t="s">
        <v>3019</v>
      </c>
      <c r="C1366" t="s">
        <v>441</v>
      </c>
      <c r="D1366" t="s">
        <v>288</v>
      </c>
      <c r="E1366" t="s">
        <v>20075</v>
      </c>
      <c r="F1366" t="s">
        <v>20274</v>
      </c>
      <c r="G1366" t="s">
        <v>19572</v>
      </c>
      <c r="H1366">
        <v>0.17</v>
      </c>
      <c r="I1366">
        <v>0.35</v>
      </c>
      <c r="K1366">
        <v>1</v>
      </c>
      <c r="L1366" s="2">
        <v>0.17</v>
      </c>
      <c r="M1366">
        <v>1</v>
      </c>
      <c r="N1366" s="2">
        <v>0.35</v>
      </c>
      <c r="O1366">
        <v>0</v>
      </c>
    </row>
    <row r="1367" spans="1:16" x14ac:dyDescent="0.25">
      <c r="A1367" s="2">
        <v>0</v>
      </c>
      <c r="B1367" t="s">
        <v>3020</v>
      </c>
      <c r="C1367" t="s">
        <v>441</v>
      </c>
      <c r="D1367" t="s">
        <v>288</v>
      </c>
      <c r="E1367" t="s">
        <v>20076</v>
      </c>
      <c r="F1367" t="s">
        <v>23120</v>
      </c>
      <c r="G1367" t="s">
        <v>19572</v>
      </c>
      <c r="H1367">
        <v>0.16</v>
      </c>
      <c r="I1367">
        <v>0.33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0.68</v>
      </c>
      <c r="B1368" t="s">
        <v>3021</v>
      </c>
      <c r="C1368" t="s">
        <v>441</v>
      </c>
      <c r="D1368" t="s">
        <v>288</v>
      </c>
      <c r="E1368" t="s">
        <v>20077</v>
      </c>
      <c r="F1368" t="s">
        <v>20308</v>
      </c>
      <c r="G1368" t="s">
        <v>19572</v>
      </c>
      <c r="H1368">
        <v>0.34</v>
      </c>
      <c r="I1368">
        <v>1.29</v>
      </c>
      <c r="K1368">
        <v>2</v>
      </c>
      <c r="L1368" s="2">
        <v>0.68</v>
      </c>
      <c r="M1368">
        <v>0</v>
      </c>
      <c r="N1368" s="2">
        <v>0</v>
      </c>
      <c r="O1368">
        <v>0</v>
      </c>
    </row>
    <row r="1369" spans="1:16" x14ac:dyDescent="0.25">
      <c r="A1369" s="2">
        <v>0.54</v>
      </c>
      <c r="B1369" t="s">
        <v>3022</v>
      </c>
      <c r="C1369" t="s">
        <v>441</v>
      </c>
      <c r="D1369" t="s">
        <v>288</v>
      </c>
      <c r="E1369" t="s">
        <v>20078</v>
      </c>
      <c r="F1369" t="s">
        <v>23121</v>
      </c>
      <c r="G1369" t="s">
        <v>19572</v>
      </c>
      <c r="H1369">
        <v>0.32</v>
      </c>
      <c r="I1369">
        <v>0.54</v>
      </c>
      <c r="K1369">
        <v>0</v>
      </c>
      <c r="L1369" s="2">
        <v>0</v>
      </c>
      <c r="M1369">
        <v>1</v>
      </c>
      <c r="N1369" s="2">
        <v>0.54</v>
      </c>
      <c r="O1369">
        <v>0</v>
      </c>
    </row>
    <row r="1370" spans="1:16" x14ac:dyDescent="0.25">
      <c r="A1370" s="2">
        <v>0</v>
      </c>
      <c r="B1370" t="s">
        <v>3023</v>
      </c>
      <c r="C1370" t="s">
        <v>441</v>
      </c>
      <c r="D1370" t="s">
        <v>288</v>
      </c>
      <c r="E1370" t="s">
        <v>20079</v>
      </c>
      <c r="F1370" t="s">
        <v>23122</v>
      </c>
      <c r="G1370" t="s">
        <v>19572</v>
      </c>
      <c r="H1370">
        <v>0.2</v>
      </c>
      <c r="I1370">
        <v>0.5</v>
      </c>
      <c r="K1370">
        <v>0</v>
      </c>
      <c r="L1370" s="2">
        <v>0</v>
      </c>
      <c r="M1370">
        <v>0</v>
      </c>
      <c r="N1370" s="2">
        <v>0</v>
      </c>
      <c r="O1370">
        <v>0</v>
      </c>
    </row>
    <row r="1371" spans="1:16" x14ac:dyDescent="0.25">
      <c r="A1371" s="2">
        <v>0</v>
      </c>
      <c r="B1371" t="s">
        <v>3024</v>
      </c>
      <c r="C1371" t="s">
        <v>441</v>
      </c>
      <c r="D1371" t="s">
        <v>288</v>
      </c>
      <c r="E1371" t="s">
        <v>20080</v>
      </c>
      <c r="F1371" t="s">
        <v>23123</v>
      </c>
      <c r="G1371" t="s">
        <v>19570</v>
      </c>
      <c r="I1371">
        <v>2.35</v>
      </c>
      <c r="J1371">
        <v>2.15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0.28000000000000003</v>
      </c>
      <c r="B1372" t="s">
        <v>3025</v>
      </c>
      <c r="C1372" t="s">
        <v>441</v>
      </c>
      <c r="D1372" t="s">
        <v>288</v>
      </c>
      <c r="E1372" t="s">
        <v>20081</v>
      </c>
      <c r="F1372" t="s">
        <v>19851</v>
      </c>
      <c r="G1372" t="s">
        <v>19572</v>
      </c>
      <c r="H1372">
        <v>0.14000000000000001</v>
      </c>
      <c r="I1372">
        <v>0.26</v>
      </c>
      <c r="K1372">
        <v>2</v>
      </c>
      <c r="L1372" s="2">
        <v>0.28000000000000003</v>
      </c>
      <c r="M1372">
        <v>0</v>
      </c>
      <c r="N1372" s="2">
        <v>0</v>
      </c>
      <c r="O1372">
        <v>0</v>
      </c>
    </row>
    <row r="1373" spans="1:16" x14ac:dyDescent="0.25">
      <c r="A1373" s="2">
        <v>0.2</v>
      </c>
      <c r="B1373" t="s">
        <v>3026</v>
      </c>
      <c r="C1373" t="s">
        <v>441</v>
      </c>
      <c r="D1373" t="s">
        <v>288</v>
      </c>
      <c r="E1373" t="s">
        <v>20082</v>
      </c>
      <c r="F1373" t="s">
        <v>19410</v>
      </c>
      <c r="G1373" t="s">
        <v>19572</v>
      </c>
      <c r="H1373">
        <v>0.1</v>
      </c>
      <c r="I1373">
        <v>0.4</v>
      </c>
      <c r="K1373">
        <v>2</v>
      </c>
      <c r="L1373" s="2">
        <v>0.2</v>
      </c>
      <c r="M1373">
        <v>0</v>
      </c>
      <c r="N1373" s="2">
        <v>0</v>
      </c>
      <c r="O1373">
        <v>0</v>
      </c>
    </row>
    <row r="1374" spans="1:16" x14ac:dyDescent="0.25">
      <c r="A1374" s="2">
        <v>1.68</v>
      </c>
      <c r="B1374" t="s">
        <v>3027</v>
      </c>
      <c r="C1374" t="s">
        <v>441</v>
      </c>
      <c r="D1374" t="s">
        <v>288</v>
      </c>
      <c r="E1374" t="s">
        <v>20083</v>
      </c>
      <c r="F1374" t="s">
        <v>23124</v>
      </c>
      <c r="G1374" t="s">
        <v>19572</v>
      </c>
      <c r="H1374">
        <v>0.56000000000000005</v>
      </c>
      <c r="I1374">
        <v>3.1</v>
      </c>
      <c r="K1374">
        <v>3</v>
      </c>
      <c r="L1374" s="2">
        <v>1.68</v>
      </c>
      <c r="M1374">
        <v>0</v>
      </c>
      <c r="N1374" s="2">
        <v>0</v>
      </c>
      <c r="O1374">
        <v>0</v>
      </c>
    </row>
    <row r="1375" spans="1:16" x14ac:dyDescent="0.25">
      <c r="A1375" s="2">
        <v>0</v>
      </c>
      <c r="B1375" t="s">
        <v>3028</v>
      </c>
      <c r="C1375" t="s">
        <v>441</v>
      </c>
      <c r="D1375" t="s">
        <v>288</v>
      </c>
      <c r="E1375" t="s">
        <v>22611</v>
      </c>
      <c r="F1375" t="s">
        <v>23124</v>
      </c>
      <c r="G1375" t="s">
        <v>19572</v>
      </c>
      <c r="K1375">
        <v>0</v>
      </c>
      <c r="M1375">
        <v>0</v>
      </c>
      <c r="O1375">
        <v>0</v>
      </c>
    </row>
    <row r="1376" spans="1:16" x14ac:dyDescent="0.25">
      <c r="A1376" s="2">
        <v>0.24</v>
      </c>
      <c r="B1376" t="s">
        <v>3029</v>
      </c>
      <c r="C1376" t="s">
        <v>441</v>
      </c>
      <c r="D1376" t="s">
        <v>288</v>
      </c>
      <c r="E1376" t="s">
        <v>20084</v>
      </c>
      <c r="F1376" t="s">
        <v>20347</v>
      </c>
      <c r="G1376" t="s">
        <v>19572</v>
      </c>
      <c r="H1376">
        <v>0.12</v>
      </c>
      <c r="I1376">
        <v>0.22</v>
      </c>
      <c r="K1376">
        <v>2</v>
      </c>
      <c r="L1376" s="2">
        <v>0.24</v>
      </c>
      <c r="M1376">
        <v>0</v>
      </c>
      <c r="N1376" s="2">
        <v>0</v>
      </c>
      <c r="O1376">
        <v>0</v>
      </c>
    </row>
    <row r="1377" spans="1:16" x14ac:dyDescent="0.25">
      <c r="A1377" s="2">
        <v>0.28000000000000003</v>
      </c>
      <c r="B1377" t="s">
        <v>3030</v>
      </c>
      <c r="C1377" t="s">
        <v>441</v>
      </c>
      <c r="D1377" t="s">
        <v>288</v>
      </c>
      <c r="E1377" t="s">
        <v>19192</v>
      </c>
      <c r="F1377" t="s">
        <v>20451</v>
      </c>
      <c r="G1377" t="s">
        <v>19573</v>
      </c>
      <c r="H1377">
        <v>0.14000000000000001</v>
      </c>
      <c r="I1377">
        <v>0.42</v>
      </c>
      <c r="K1377">
        <v>2</v>
      </c>
      <c r="L1377" s="2">
        <v>0.28000000000000003</v>
      </c>
      <c r="M1377">
        <v>0</v>
      </c>
      <c r="N1377" s="2">
        <v>0</v>
      </c>
      <c r="O1377">
        <v>0</v>
      </c>
    </row>
    <row r="1378" spans="1:16" x14ac:dyDescent="0.25">
      <c r="A1378" s="2">
        <v>0.71</v>
      </c>
      <c r="B1378" t="s">
        <v>3031</v>
      </c>
      <c r="C1378" t="s">
        <v>441</v>
      </c>
      <c r="D1378" t="s">
        <v>288</v>
      </c>
      <c r="E1378" t="s">
        <v>20085</v>
      </c>
      <c r="F1378" t="s">
        <v>20193</v>
      </c>
      <c r="G1378" t="s">
        <v>19572</v>
      </c>
      <c r="H1378">
        <v>0.15</v>
      </c>
      <c r="I1378">
        <v>0.41</v>
      </c>
      <c r="K1378">
        <v>2</v>
      </c>
      <c r="L1378" s="2">
        <v>0.3</v>
      </c>
      <c r="M1378">
        <v>1</v>
      </c>
      <c r="N1378" s="2">
        <v>0.41</v>
      </c>
      <c r="O1378">
        <v>0</v>
      </c>
    </row>
    <row r="1379" spans="1:16" x14ac:dyDescent="0.25">
      <c r="A1379" s="2">
        <v>1.04</v>
      </c>
      <c r="B1379" t="s">
        <v>3032</v>
      </c>
      <c r="C1379" t="s">
        <v>441</v>
      </c>
      <c r="D1379" t="s">
        <v>288</v>
      </c>
      <c r="E1379" t="s">
        <v>331</v>
      </c>
      <c r="F1379" t="s">
        <v>19536</v>
      </c>
      <c r="G1379" t="s">
        <v>19572</v>
      </c>
      <c r="H1379">
        <v>0.52</v>
      </c>
      <c r="I1379">
        <v>0.64</v>
      </c>
      <c r="K1379">
        <v>2</v>
      </c>
      <c r="L1379" s="2">
        <v>1.04</v>
      </c>
      <c r="M1379">
        <v>0</v>
      </c>
      <c r="N1379" s="2">
        <v>0</v>
      </c>
      <c r="O1379">
        <v>0</v>
      </c>
    </row>
    <row r="1380" spans="1:16" x14ac:dyDescent="0.25">
      <c r="A1380" s="2">
        <v>0</v>
      </c>
      <c r="B1380" t="s">
        <v>3033</v>
      </c>
      <c r="C1380" t="s">
        <v>441</v>
      </c>
      <c r="D1380" t="s">
        <v>288</v>
      </c>
      <c r="E1380" t="s">
        <v>20086</v>
      </c>
      <c r="F1380" t="s">
        <v>23119</v>
      </c>
      <c r="G1380" t="s">
        <v>21674</v>
      </c>
      <c r="J1380">
        <v>4.12</v>
      </c>
      <c r="K1380">
        <v>0</v>
      </c>
      <c r="M1380">
        <v>0</v>
      </c>
      <c r="O1380">
        <v>0</v>
      </c>
      <c r="P1380" s="2">
        <v>0</v>
      </c>
    </row>
    <row r="1381" spans="1:16" x14ac:dyDescent="0.25">
      <c r="A1381" s="2">
        <v>0</v>
      </c>
      <c r="B1381" t="s">
        <v>3034</v>
      </c>
      <c r="C1381" t="s">
        <v>441</v>
      </c>
      <c r="D1381" t="s">
        <v>288</v>
      </c>
      <c r="E1381" t="s">
        <v>20087</v>
      </c>
      <c r="F1381" t="s">
        <v>23125</v>
      </c>
      <c r="G1381" t="s">
        <v>21674</v>
      </c>
      <c r="J1381">
        <v>18.440000000000001</v>
      </c>
      <c r="K1381">
        <v>0</v>
      </c>
      <c r="M1381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3035</v>
      </c>
      <c r="C1382" t="s">
        <v>441</v>
      </c>
      <c r="D1382" t="s">
        <v>288</v>
      </c>
      <c r="E1382" t="s">
        <v>20088</v>
      </c>
      <c r="F1382" t="s">
        <v>23126</v>
      </c>
      <c r="G1382" t="s">
        <v>21674</v>
      </c>
      <c r="J1382">
        <v>12.44</v>
      </c>
      <c r="K1382">
        <v>0</v>
      </c>
      <c r="M1382">
        <v>0</v>
      </c>
      <c r="O1382">
        <v>0</v>
      </c>
      <c r="P1382" s="2">
        <v>0</v>
      </c>
    </row>
    <row r="1383" spans="1:16" x14ac:dyDescent="0.25">
      <c r="A1383" s="2">
        <v>0</v>
      </c>
      <c r="B1383" t="s">
        <v>3036</v>
      </c>
      <c r="C1383" t="s">
        <v>441</v>
      </c>
      <c r="D1383" t="s">
        <v>288</v>
      </c>
      <c r="E1383" t="s">
        <v>20089</v>
      </c>
      <c r="F1383" t="s">
        <v>23127</v>
      </c>
      <c r="G1383" t="s">
        <v>21674</v>
      </c>
      <c r="J1383">
        <v>4.96</v>
      </c>
      <c r="K1383">
        <v>0</v>
      </c>
      <c r="M1383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3037</v>
      </c>
      <c r="C1384" t="s">
        <v>441</v>
      </c>
      <c r="D1384" t="s">
        <v>288</v>
      </c>
      <c r="E1384" t="s">
        <v>20090</v>
      </c>
      <c r="F1384" t="s">
        <v>23128</v>
      </c>
      <c r="G1384" t="s">
        <v>21674</v>
      </c>
      <c r="J1384">
        <v>8.73</v>
      </c>
      <c r="K1384">
        <v>0</v>
      </c>
      <c r="M1384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3038</v>
      </c>
      <c r="C1385" t="s">
        <v>441</v>
      </c>
      <c r="D1385" t="s">
        <v>288</v>
      </c>
      <c r="E1385" t="s">
        <v>20091</v>
      </c>
      <c r="F1385" t="s">
        <v>23129</v>
      </c>
      <c r="G1385" t="s">
        <v>21674</v>
      </c>
      <c r="J1385">
        <v>4.57</v>
      </c>
      <c r="K1385">
        <v>0</v>
      </c>
      <c r="M1385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3039</v>
      </c>
      <c r="C1386" t="s">
        <v>441</v>
      </c>
      <c r="D1386" t="s">
        <v>288</v>
      </c>
      <c r="E1386" t="s">
        <v>20092</v>
      </c>
      <c r="F1386" t="s">
        <v>23130</v>
      </c>
      <c r="G1386" t="s">
        <v>21674</v>
      </c>
      <c r="J1386">
        <v>10.36</v>
      </c>
      <c r="K1386">
        <v>0</v>
      </c>
      <c r="M1386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3040</v>
      </c>
      <c r="C1387" t="s">
        <v>441</v>
      </c>
      <c r="D1387" t="s">
        <v>288</v>
      </c>
      <c r="E1387" t="s">
        <v>20093</v>
      </c>
      <c r="F1387" t="s">
        <v>23109</v>
      </c>
      <c r="G1387" t="s">
        <v>21674</v>
      </c>
      <c r="J1387">
        <v>4.8</v>
      </c>
      <c r="K1387">
        <v>0</v>
      </c>
      <c r="M1387">
        <v>0</v>
      </c>
      <c r="O1387">
        <v>0</v>
      </c>
      <c r="P1387" s="2">
        <v>0</v>
      </c>
    </row>
    <row r="1388" spans="1:16" x14ac:dyDescent="0.25">
      <c r="A1388" s="2">
        <v>0.16</v>
      </c>
      <c r="B1388" t="s">
        <v>3041</v>
      </c>
      <c r="C1388" t="s">
        <v>441</v>
      </c>
      <c r="D1388" t="s">
        <v>288</v>
      </c>
      <c r="E1388" t="s">
        <v>19193</v>
      </c>
      <c r="F1388" t="s">
        <v>20429</v>
      </c>
      <c r="G1388" t="s">
        <v>19572</v>
      </c>
      <c r="H1388">
        <v>0.16</v>
      </c>
      <c r="I1388">
        <v>0.31</v>
      </c>
      <c r="K1388">
        <v>1</v>
      </c>
      <c r="L1388" s="2">
        <v>0.16</v>
      </c>
      <c r="M1388">
        <v>0</v>
      </c>
      <c r="N1388" s="2">
        <v>0</v>
      </c>
      <c r="O1388">
        <v>0</v>
      </c>
    </row>
    <row r="1389" spans="1:16" x14ac:dyDescent="0.25">
      <c r="A1389" s="2">
        <v>0</v>
      </c>
      <c r="B1389" t="s">
        <v>3042</v>
      </c>
      <c r="C1389" t="s">
        <v>441</v>
      </c>
      <c r="D1389" t="s">
        <v>288</v>
      </c>
      <c r="E1389" t="s">
        <v>20094</v>
      </c>
      <c r="F1389" t="s">
        <v>23112</v>
      </c>
      <c r="G1389" t="s">
        <v>21674</v>
      </c>
      <c r="J1389">
        <v>26.46</v>
      </c>
      <c r="K1389">
        <v>0</v>
      </c>
      <c r="M1389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3043</v>
      </c>
      <c r="C1390" t="s">
        <v>441</v>
      </c>
      <c r="D1390" t="s">
        <v>288</v>
      </c>
      <c r="E1390" t="s">
        <v>20095</v>
      </c>
      <c r="F1390" t="s">
        <v>20174</v>
      </c>
      <c r="G1390" t="s">
        <v>21674</v>
      </c>
      <c r="J1390">
        <v>11.37</v>
      </c>
      <c r="K1390">
        <v>0</v>
      </c>
      <c r="M1390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3044</v>
      </c>
      <c r="C1391" t="s">
        <v>441</v>
      </c>
      <c r="D1391" t="s">
        <v>288</v>
      </c>
      <c r="E1391" t="s">
        <v>20096</v>
      </c>
      <c r="F1391" t="s">
        <v>20132</v>
      </c>
      <c r="G1391" t="s">
        <v>21674</v>
      </c>
      <c r="J1391">
        <v>14.22</v>
      </c>
      <c r="K1391">
        <v>0</v>
      </c>
      <c r="M1391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3045</v>
      </c>
      <c r="C1392" t="s">
        <v>441</v>
      </c>
      <c r="D1392" t="s">
        <v>288</v>
      </c>
      <c r="E1392" t="s">
        <v>20097</v>
      </c>
      <c r="F1392" t="s">
        <v>20133</v>
      </c>
      <c r="G1392" t="s">
        <v>21674</v>
      </c>
      <c r="J1392">
        <v>23.21</v>
      </c>
      <c r="K1392">
        <v>0</v>
      </c>
      <c r="M139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3046</v>
      </c>
      <c r="C1393" t="s">
        <v>441</v>
      </c>
      <c r="D1393" t="s">
        <v>288</v>
      </c>
      <c r="E1393" t="s">
        <v>20098</v>
      </c>
      <c r="F1393" t="s">
        <v>23117</v>
      </c>
      <c r="G1393" t="s">
        <v>21674</v>
      </c>
      <c r="J1393">
        <v>290.52</v>
      </c>
      <c r="K1393">
        <v>0</v>
      </c>
      <c r="M1393">
        <v>0</v>
      </c>
      <c r="O1393">
        <v>0</v>
      </c>
      <c r="P1393" s="2">
        <v>0</v>
      </c>
    </row>
    <row r="1394" spans="1:16" x14ac:dyDescent="0.25">
      <c r="A1394" s="2">
        <v>0</v>
      </c>
      <c r="B1394" t="s">
        <v>3047</v>
      </c>
      <c r="C1394" t="s">
        <v>441</v>
      </c>
      <c r="D1394" t="s">
        <v>288</v>
      </c>
      <c r="E1394" t="s">
        <v>20099</v>
      </c>
      <c r="F1394" t="s">
        <v>23123</v>
      </c>
      <c r="G1394" t="s">
        <v>21674</v>
      </c>
      <c r="J1394">
        <v>22.15</v>
      </c>
      <c r="K1394">
        <v>0</v>
      </c>
      <c r="M1394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3048</v>
      </c>
      <c r="C1395" t="s">
        <v>441</v>
      </c>
      <c r="D1395" t="s">
        <v>288</v>
      </c>
      <c r="E1395" t="s">
        <v>22325</v>
      </c>
      <c r="F1395" t="s">
        <v>23124</v>
      </c>
      <c r="G1395" t="s">
        <v>21674</v>
      </c>
      <c r="J1395">
        <v>30.16</v>
      </c>
      <c r="K1395">
        <v>0</v>
      </c>
      <c r="M1395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3049</v>
      </c>
      <c r="C1396" t="s">
        <v>441</v>
      </c>
      <c r="D1396" t="s">
        <v>288</v>
      </c>
      <c r="E1396" t="s">
        <v>22326</v>
      </c>
      <c r="F1396" t="s">
        <v>20347</v>
      </c>
      <c r="G1396" t="s">
        <v>21674</v>
      </c>
      <c r="J1396">
        <v>45.87</v>
      </c>
      <c r="K1396">
        <v>0</v>
      </c>
      <c r="M1396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3050</v>
      </c>
      <c r="C1397" t="s">
        <v>441</v>
      </c>
      <c r="D1397" t="s">
        <v>288</v>
      </c>
      <c r="E1397" t="s">
        <v>22327</v>
      </c>
      <c r="F1397" t="s">
        <v>20193</v>
      </c>
      <c r="G1397" t="s">
        <v>21674</v>
      </c>
      <c r="J1397">
        <v>30.81</v>
      </c>
      <c r="K1397">
        <v>0</v>
      </c>
      <c r="M1397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3051</v>
      </c>
      <c r="C1398" t="s">
        <v>441</v>
      </c>
      <c r="D1398" t="s">
        <v>288</v>
      </c>
      <c r="E1398" t="s">
        <v>22328</v>
      </c>
      <c r="F1398" t="s">
        <v>23119</v>
      </c>
      <c r="G1398" t="s">
        <v>23335</v>
      </c>
      <c r="J1398">
        <v>6.14</v>
      </c>
      <c r="K1398">
        <v>0</v>
      </c>
      <c r="M1398">
        <v>0</v>
      </c>
      <c r="O1398">
        <v>0</v>
      </c>
      <c r="P1398" s="2">
        <v>0</v>
      </c>
    </row>
    <row r="1399" spans="1:16" x14ac:dyDescent="0.25">
      <c r="A1399" s="2">
        <v>0.23</v>
      </c>
      <c r="B1399" t="s">
        <v>3052</v>
      </c>
      <c r="C1399" t="s">
        <v>441</v>
      </c>
      <c r="D1399" t="s">
        <v>288</v>
      </c>
      <c r="E1399" t="s">
        <v>19194</v>
      </c>
      <c r="F1399" t="s">
        <v>20298</v>
      </c>
      <c r="G1399" t="s">
        <v>19572</v>
      </c>
      <c r="H1399">
        <v>0.23</v>
      </c>
      <c r="I1399">
        <v>0.28999999999999998</v>
      </c>
      <c r="K1399">
        <v>1</v>
      </c>
      <c r="L1399" s="2">
        <v>0.23</v>
      </c>
      <c r="M1399">
        <v>0</v>
      </c>
      <c r="N1399" s="2">
        <v>0</v>
      </c>
      <c r="O1399">
        <v>0</v>
      </c>
    </row>
    <row r="1400" spans="1:16" x14ac:dyDescent="0.25">
      <c r="A1400" s="2">
        <v>0</v>
      </c>
      <c r="B1400" t="s">
        <v>3053</v>
      </c>
      <c r="C1400" t="s">
        <v>441</v>
      </c>
      <c r="D1400" t="s">
        <v>288</v>
      </c>
      <c r="E1400" t="s">
        <v>22329</v>
      </c>
      <c r="F1400" t="s">
        <v>23125</v>
      </c>
      <c r="G1400" t="s">
        <v>23335</v>
      </c>
      <c r="J1400">
        <v>26.4</v>
      </c>
      <c r="K1400">
        <v>0</v>
      </c>
      <c r="M1400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3054</v>
      </c>
      <c r="C1401" t="s">
        <v>441</v>
      </c>
      <c r="D1401" t="s">
        <v>288</v>
      </c>
      <c r="E1401" t="s">
        <v>22330</v>
      </c>
      <c r="F1401" t="s">
        <v>23126</v>
      </c>
      <c r="G1401" t="s">
        <v>23335</v>
      </c>
      <c r="J1401">
        <v>27.84</v>
      </c>
      <c r="K1401">
        <v>0</v>
      </c>
      <c r="M1401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3055</v>
      </c>
      <c r="C1402" t="s">
        <v>441</v>
      </c>
      <c r="D1402" t="s">
        <v>288</v>
      </c>
      <c r="E1402" t="s">
        <v>22331</v>
      </c>
      <c r="F1402" t="s">
        <v>23127</v>
      </c>
      <c r="G1402" t="s">
        <v>23335</v>
      </c>
      <c r="J1402">
        <v>9.26</v>
      </c>
      <c r="K1402">
        <v>0</v>
      </c>
      <c r="M140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3056</v>
      </c>
      <c r="C1403" t="s">
        <v>441</v>
      </c>
      <c r="D1403" t="s">
        <v>288</v>
      </c>
      <c r="E1403" t="s">
        <v>22606</v>
      </c>
      <c r="F1403" t="s">
        <v>23128</v>
      </c>
      <c r="G1403" t="s">
        <v>23335</v>
      </c>
      <c r="J1403">
        <v>19.05</v>
      </c>
      <c r="K1403">
        <v>0</v>
      </c>
      <c r="M1403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3057</v>
      </c>
      <c r="C1404" t="s">
        <v>441</v>
      </c>
      <c r="D1404" t="s">
        <v>288</v>
      </c>
      <c r="E1404" t="s">
        <v>22612</v>
      </c>
      <c r="F1404" t="s">
        <v>23129</v>
      </c>
      <c r="G1404" t="s">
        <v>23335</v>
      </c>
      <c r="J1404">
        <v>14.67</v>
      </c>
      <c r="K1404">
        <v>0</v>
      </c>
      <c r="M1404">
        <v>0</v>
      </c>
      <c r="O1404">
        <v>0</v>
      </c>
      <c r="P1404" s="2">
        <v>0</v>
      </c>
    </row>
    <row r="1405" spans="1:16" x14ac:dyDescent="0.25">
      <c r="A1405" s="2">
        <v>0</v>
      </c>
      <c r="B1405" t="s">
        <v>3058</v>
      </c>
      <c r="C1405" t="s">
        <v>441</v>
      </c>
      <c r="D1405" t="s">
        <v>288</v>
      </c>
      <c r="E1405" t="s">
        <v>22613</v>
      </c>
      <c r="F1405" t="s">
        <v>23130</v>
      </c>
      <c r="G1405" t="s">
        <v>23335</v>
      </c>
      <c r="J1405">
        <v>29.12</v>
      </c>
      <c r="K1405">
        <v>0</v>
      </c>
      <c r="M1405">
        <v>0</v>
      </c>
      <c r="O1405">
        <v>0</v>
      </c>
      <c r="P1405" s="2">
        <v>0</v>
      </c>
    </row>
    <row r="1406" spans="1:16" x14ac:dyDescent="0.25">
      <c r="A1406" s="2">
        <v>0</v>
      </c>
      <c r="B1406" t="s">
        <v>3059</v>
      </c>
      <c r="C1406" t="s">
        <v>441</v>
      </c>
      <c r="D1406" t="s">
        <v>288</v>
      </c>
      <c r="E1406" t="s">
        <v>22614</v>
      </c>
      <c r="F1406" t="s">
        <v>23109</v>
      </c>
      <c r="G1406" t="s">
        <v>23335</v>
      </c>
      <c r="J1406">
        <v>9.66</v>
      </c>
      <c r="K1406">
        <v>0</v>
      </c>
      <c r="M1406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3060</v>
      </c>
      <c r="C1407" t="s">
        <v>441</v>
      </c>
      <c r="D1407" t="s">
        <v>288</v>
      </c>
      <c r="E1407" t="s">
        <v>22615</v>
      </c>
      <c r="F1407" t="s">
        <v>23112</v>
      </c>
      <c r="G1407" t="s">
        <v>23335</v>
      </c>
      <c r="J1407">
        <v>115.51</v>
      </c>
      <c r="K1407">
        <v>0</v>
      </c>
      <c r="M1407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3061</v>
      </c>
      <c r="C1408" t="s">
        <v>441</v>
      </c>
      <c r="D1408" t="s">
        <v>288</v>
      </c>
      <c r="E1408" t="s">
        <v>22616</v>
      </c>
      <c r="F1408" t="s">
        <v>23112</v>
      </c>
      <c r="G1408" t="s">
        <v>21674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3062</v>
      </c>
      <c r="C1409" t="s">
        <v>441</v>
      </c>
      <c r="D1409" t="s">
        <v>288</v>
      </c>
      <c r="E1409" t="s">
        <v>22617</v>
      </c>
      <c r="F1409" t="s">
        <v>22117</v>
      </c>
      <c r="G1409" t="s">
        <v>19575</v>
      </c>
      <c r="J1409">
        <v>17.399999999999999</v>
      </c>
      <c r="K1409">
        <v>0</v>
      </c>
      <c r="M1409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3063</v>
      </c>
      <c r="C1410" t="s">
        <v>441</v>
      </c>
      <c r="D1410" t="s">
        <v>288</v>
      </c>
      <c r="E1410" t="s">
        <v>22618</v>
      </c>
      <c r="F1410" t="s">
        <v>23115</v>
      </c>
      <c r="G1410" t="s">
        <v>19575</v>
      </c>
      <c r="J1410">
        <v>5.87</v>
      </c>
      <c r="K1410">
        <v>0</v>
      </c>
      <c r="M1410">
        <v>0</v>
      </c>
      <c r="O1410">
        <v>0</v>
      </c>
      <c r="P1410" s="2">
        <v>0</v>
      </c>
    </row>
    <row r="1411" spans="1:16" x14ac:dyDescent="0.25">
      <c r="A1411" s="2">
        <v>0.24</v>
      </c>
      <c r="B1411" t="s">
        <v>3064</v>
      </c>
      <c r="C1411" t="s">
        <v>441</v>
      </c>
      <c r="D1411" t="s">
        <v>288</v>
      </c>
      <c r="E1411" t="s">
        <v>19195</v>
      </c>
      <c r="F1411" t="s">
        <v>20293</v>
      </c>
      <c r="G1411" t="s">
        <v>19572</v>
      </c>
      <c r="H1411">
        <v>0.24</v>
      </c>
      <c r="I1411">
        <v>0.4</v>
      </c>
      <c r="K1411">
        <v>1</v>
      </c>
      <c r="L1411" s="2">
        <v>0.24</v>
      </c>
      <c r="M1411">
        <v>0</v>
      </c>
      <c r="N1411" s="2">
        <v>0</v>
      </c>
      <c r="O1411">
        <v>0</v>
      </c>
    </row>
    <row r="1412" spans="1:16" x14ac:dyDescent="0.25">
      <c r="A1412" s="2">
        <v>0</v>
      </c>
      <c r="B1412" t="s">
        <v>3065</v>
      </c>
      <c r="C1412" t="s">
        <v>441</v>
      </c>
      <c r="D1412" t="s">
        <v>288</v>
      </c>
      <c r="E1412" t="s">
        <v>22619</v>
      </c>
      <c r="F1412" t="s">
        <v>20459</v>
      </c>
      <c r="G1412" t="s">
        <v>19575</v>
      </c>
      <c r="J1412">
        <v>5.19</v>
      </c>
      <c r="K1412">
        <v>0</v>
      </c>
      <c r="M141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3066</v>
      </c>
      <c r="C1413" t="s">
        <v>441</v>
      </c>
      <c r="D1413" t="s">
        <v>288</v>
      </c>
      <c r="E1413" t="s">
        <v>22620</v>
      </c>
      <c r="F1413" t="s">
        <v>20274</v>
      </c>
      <c r="G1413" t="s">
        <v>19575</v>
      </c>
      <c r="J1413">
        <v>6.05</v>
      </c>
      <c r="K1413">
        <v>0</v>
      </c>
      <c r="M1413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3067</v>
      </c>
      <c r="C1414" t="s">
        <v>441</v>
      </c>
      <c r="D1414" t="s">
        <v>288</v>
      </c>
      <c r="E1414" t="s">
        <v>22621</v>
      </c>
      <c r="F1414" t="s">
        <v>23120</v>
      </c>
      <c r="G1414" t="s">
        <v>19575</v>
      </c>
      <c r="J1414">
        <v>9.58</v>
      </c>
      <c r="K1414">
        <v>0</v>
      </c>
      <c r="M1414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3068</v>
      </c>
      <c r="C1415" t="s">
        <v>441</v>
      </c>
      <c r="D1415" t="s">
        <v>288</v>
      </c>
      <c r="E1415" t="s">
        <v>22622</v>
      </c>
      <c r="F1415" t="s">
        <v>19536</v>
      </c>
      <c r="G1415" t="s">
        <v>19575</v>
      </c>
      <c r="J1415">
        <v>33.49</v>
      </c>
      <c r="K1415">
        <v>0</v>
      </c>
      <c r="M1415">
        <v>0</v>
      </c>
      <c r="O1415">
        <v>0</v>
      </c>
      <c r="P1415" s="2">
        <v>0</v>
      </c>
    </row>
    <row r="1416" spans="1:16" x14ac:dyDescent="0.25">
      <c r="A1416" s="2">
        <v>0.2</v>
      </c>
      <c r="B1416" t="s">
        <v>3069</v>
      </c>
      <c r="C1416" t="s">
        <v>441</v>
      </c>
      <c r="D1416" t="s">
        <v>288</v>
      </c>
      <c r="E1416" t="s">
        <v>19196</v>
      </c>
      <c r="F1416" t="s">
        <v>20300</v>
      </c>
      <c r="G1416" t="s">
        <v>19573</v>
      </c>
      <c r="H1416">
        <v>0.1</v>
      </c>
      <c r="I1416">
        <v>0.31</v>
      </c>
      <c r="K1416">
        <v>2</v>
      </c>
      <c r="L1416" s="2">
        <v>0.2</v>
      </c>
      <c r="M1416">
        <v>0</v>
      </c>
      <c r="N1416" s="2">
        <v>0</v>
      </c>
      <c r="O1416">
        <v>0</v>
      </c>
    </row>
    <row r="1417" spans="1:16" x14ac:dyDescent="0.25">
      <c r="A1417" s="2">
        <v>0.4</v>
      </c>
      <c r="B1417" t="s">
        <v>3070</v>
      </c>
      <c r="C1417" t="s">
        <v>441</v>
      </c>
      <c r="D1417" t="s">
        <v>288</v>
      </c>
      <c r="E1417" t="s">
        <v>19197</v>
      </c>
      <c r="F1417" t="s">
        <v>19445</v>
      </c>
      <c r="G1417" t="s">
        <v>19572</v>
      </c>
      <c r="H1417">
        <v>0.2</v>
      </c>
      <c r="I1417">
        <v>0.28999999999999998</v>
      </c>
      <c r="K1417">
        <v>2</v>
      </c>
      <c r="L1417" s="2">
        <v>0.4</v>
      </c>
      <c r="M1417">
        <v>0</v>
      </c>
      <c r="N1417" s="2">
        <v>0</v>
      </c>
      <c r="O1417">
        <v>0</v>
      </c>
    </row>
    <row r="1418" spans="1:16" x14ac:dyDescent="0.25">
      <c r="A1418" s="2">
        <v>0.22</v>
      </c>
      <c r="B1418" t="s">
        <v>3071</v>
      </c>
      <c r="C1418" t="s">
        <v>441</v>
      </c>
      <c r="D1418" t="s">
        <v>288</v>
      </c>
      <c r="E1418" t="s">
        <v>19198</v>
      </c>
      <c r="F1418" t="s">
        <v>20288</v>
      </c>
      <c r="G1418" t="s">
        <v>19572</v>
      </c>
      <c r="H1418">
        <v>0.19</v>
      </c>
      <c r="I1418">
        <v>0.22</v>
      </c>
      <c r="K1418">
        <v>0</v>
      </c>
      <c r="L1418" s="2">
        <v>0</v>
      </c>
      <c r="M1418">
        <v>1</v>
      </c>
      <c r="N1418" s="2">
        <v>0.22</v>
      </c>
      <c r="O1418">
        <v>0</v>
      </c>
    </row>
    <row r="1419" spans="1:16" x14ac:dyDescent="0.25">
      <c r="A1419" s="2">
        <v>0.23</v>
      </c>
      <c r="B1419" t="s">
        <v>3072</v>
      </c>
      <c r="C1419" t="s">
        <v>441</v>
      </c>
      <c r="D1419" t="s">
        <v>288</v>
      </c>
      <c r="E1419" t="s">
        <v>19199</v>
      </c>
      <c r="F1419" t="s">
        <v>20435</v>
      </c>
      <c r="G1419" t="s">
        <v>19572</v>
      </c>
      <c r="H1419">
        <v>0.23</v>
      </c>
      <c r="I1419">
        <v>0.38</v>
      </c>
      <c r="K1419">
        <v>1</v>
      </c>
      <c r="L1419" s="2">
        <v>0.23</v>
      </c>
      <c r="M1419">
        <v>0</v>
      </c>
      <c r="N1419" s="2">
        <v>0</v>
      </c>
      <c r="O1419">
        <v>0</v>
      </c>
    </row>
    <row r="1420" spans="1:16" x14ac:dyDescent="0.25">
      <c r="A1420" s="2">
        <v>0.22</v>
      </c>
      <c r="B1420" t="s">
        <v>3073</v>
      </c>
      <c r="C1420" t="s">
        <v>441</v>
      </c>
      <c r="D1420" t="s">
        <v>288</v>
      </c>
      <c r="E1420" t="s">
        <v>19200</v>
      </c>
      <c r="F1420" t="s">
        <v>22962</v>
      </c>
      <c r="G1420" t="s">
        <v>19571</v>
      </c>
      <c r="H1420">
        <v>0.22</v>
      </c>
      <c r="I1420">
        <v>0.47</v>
      </c>
      <c r="K1420">
        <v>1</v>
      </c>
      <c r="L1420" s="2">
        <v>0.22</v>
      </c>
      <c r="M1420">
        <v>0</v>
      </c>
      <c r="N1420" s="2">
        <v>0</v>
      </c>
      <c r="O1420">
        <v>0</v>
      </c>
    </row>
    <row r="1421" spans="1:16" x14ac:dyDescent="0.25">
      <c r="A1421" s="2">
        <v>0.85</v>
      </c>
      <c r="B1421" t="s">
        <v>3074</v>
      </c>
      <c r="C1421" t="s">
        <v>441</v>
      </c>
      <c r="D1421" t="s">
        <v>288</v>
      </c>
      <c r="E1421" t="s">
        <v>19201</v>
      </c>
      <c r="F1421" t="s">
        <v>19894</v>
      </c>
      <c r="G1421" t="s">
        <v>19573</v>
      </c>
      <c r="H1421">
        <v>0.19</v>
      </c>
      <c r="I1421">
        <v>0.47</v>
      </c>
      <c r="K1421">
        <v>2</v>
      </c>
      <c r="L1421" s="2">
        <v>0.38</v>
      </c>
      <c r="M1421">
        <v>1</v>
      </c>
      <c r="N1421" s="2">
        <v>0.47</v>
      </c>
      <c r="O1421">
        <v>0</v>
      </c>
    </row>
    <row r="1422" spans="1:16" x14ac:dyDescent="0.25">
      <c r="A1422" s="2">
        <v>5.21</v>
      </c>
      <c r="B1422" t="s">
        <v>3075</v>
      </c>
      <c r="C1422" t="s">
        <v>441</v>
      </c>
      <c r="D1422" t="s">
        <v>288</v>
      </c>
      <c r="E1422" t="s">
        <v>19202</v>
      </c>
      <c r="F1422" t="s">
        <v>19886</v>
      </c>
      <c r="G1422" t="s">
        <v>19571</v>
      </c>
      <c r="H1422">
        <v>0.9</v>
      </c>
      <c r="I1422">
        <v>4.3099999999999996</v>
      </c>
      <c r="K1422">
        <v>1</v>
      </c>
      <c r="L1422" s="2">
        <v>0.9</v>
      </c>
      <c r="M1422">
        <v>1</v>
      </c>
      <c r="N1422" s="2">
        <v>4.3099999999999996</v>
      </c>
      <c r="O1422">
        <v>0</v>
      </c>
    </row>
    <row r="1423" spans="1:16" x14ac:dyDescent="0.25">
      <c r="A1423" s="2">
        <v>0.56000000000000005</v>
      </c>
      <c r="B1423" t="s">
        <v>3076</v>
      </c>
      <c r="C1423" t="s">
        <v>441</v>
      </c>
      <c r="D1423" t="s">
        <v>288</v>
      </c>
      <c r="E1423" t="s">
        <v>19203</v>
      </c>
      <c r="F1423" t="s">
        <v>20032</v>
      </c>
      <c r="G1423" t="s">
        <v>19573</v>
      </c>
      <c r="H1423">
        <v>0.19</v>
      </c>
      <c r="I1423">
        <v>0.37</v>
      </c>
      <c r="K1423">
        <v>1</v>
      </c>
      <c r="L1423" s="2">
        <v>0.19</v>
      </c>
      <c r="M1423">
        <v>1</v>
      </c>
      <c r="N1423" s="2">
        <v>0.37</v>
      </c>
      <c r="O1423">
        <v>0</v>
      </c>
    </row>
    <row r="1424" spans="1:16" x14ac:dyDescent="0.25">
      <c r="A1424" s="2">
        <v>0.32</v>
      </c>
      <c r="B1424" t="s">
        <v>3077</v>
      </c>
      <c r="C1424" t="s">
        <v>441</v>
      </c>
      <c r="D1424" t="s">
        <v>288</v>
      </c>
      <c r="E1424" t="s">
        <v>19204</v>
      </c>
      <c r="F1424" t="s">
        <v>20032</v>
      </c>
      <c r="G1424" t="s">
        <v>19573</v>
      </c>
      <c r="H1424">
        <v>0.16</v>
      </c>
      <c r="I1424">
        <v>0.3</v>
      </c>
      <c r="K1424">
        <v>2</v>
      </c>
      <c r="L1424" s="2">
        <v>0.32</v>
      </c>
      <c r="M1424">
        <v>0</v>
      </c>
      <c r="N1424" s="2">
        <v>0</v>
      </c>
      <c r="O1424">
        <v>0</v>
      </c>
    </row>
    <row r="1425" spans="1:16" x14ac:dyDescent="0.25">
      <c r="A1425" s="2">
        <v>0.48</v>
      </c>
      <c r="B1425" t="s">
        <v>3078</v>
      </c>
      <c r="C1425" t="s">
        <v>441</v>
      </c>
      <c r="D1425" t="s">
        <v>288</v>
      </c>
      <c r="E1425" t="s">
        <v>19205</v>
      </c>
      <c r="F1425" t="s">
        <v>20245</v>
      </c>
      <c r="G1425" t="s">
        <v>19572</v>
      </c>
      <c r="H1425">
        <v>0.24</v>
      </c>
      <c r="I1425">
        <v>0.38</v>
      </c>
      <c r="K1425">
        <v>2</v>
      </c>
      <c r="L1425" s="2">
        <v>0.48</v>
      </c>
      <c r="M1425">
        <v>0</v>
      </c>
      <c r="N1425" s="2">
        <v>0</v>
      </c>
      <c r="O1425">
        <v>0</v>
      </c>
    </row>
    <row r="1426" spans="1:16" x14ac:dyDescent="0.25">
      <c r="A1426" s="2">
        <v>0</v>
      </c>
      <c r="B1426" t="s">
        <v>3079</v>
      </c>
      <c r="C1426" t="s">
        <v>441</v>
      </c>
      <c r="D1426" t="s">
        <v>288</v>
      </c>
      <c r="E1426" t="s">
        <v>19206</v>
      </c>
      <c r="F1426" t="s">
        <v>23125</v>
      </c>
      <c r="G1426" t="s">
        <v>23334</v>
      </c>
      <c r="J1426">
        <v>5.74</v>
      </c>
      <c r="K1426">
        <v>0</v>
      </c>
      <c r="M1426">
        <v>0</v>
      </c>
      <c r="O1426">
        <v>0</v>
      </c>
      <c r="P1426" s="2">
        <v>0</v>
      </c>
    </row>
    <row r="1427" spans="1:16" x14ac:dyDescent="0.25">
      <c r="A1427" s="2">
        <v>0.38</v>
      </c>
      <c r="B1427" t="s">
        <v>3080</v>
      </c>
      <c r="C1427" t="s">
        <v>441</v>
      </c>
      <c r="D1427" t="s">
        <v>288</v>
      </c>
      <c r="E1427" t="s">
        <v>19207</v>
      </c>
      <c r="F1427" t="s">
        <v>20323</v>
      </c>
      <c r="G1427" t="s">
        <v>19572</v>
      </c>
      <c r="H1427">
        <v>0.19</v>
      </c>
      <c r="I1427">
        <v>0.36</v>
      </c>
      <c r="K1427">
        <v>2</v>
      </c>
      <c r="L1427" s="2">
        <v>0.38</v>
      </c>
      <c r="M1427">
        <v>0</v>
      </c>
      <c r="N1427" s="2">
        <v>0</v>
      </c>
      <c r="O1427">
        <v>0</v>
      </c>
    </row>
    <row r="1428" spans="1:16" x14ac:dyDescent="0.25">
      <c r="A1428" s="2">
        <v>0.73</v>
      </c>
      <c r="B1428" t="s">
        <v>3081</v>
      </c>
      <c r="C1428" t="s">
        <v>441</v>
      </c>
      <c r="D1428" t="s">
        <v>288</v>
      </c>
      <c r="E1428" t="s">
        <v>19208</v>
      </c>
      <c r="F1428" t="s">
        <v>19420</v>
      </c>
      <c r="G1428" t="s">
        <v>19570</v>
      </c>
      <c r="I1428">
        <v>0.49</v>
      </c>
      <c r="J1428">
        <v>0.73</v>
      </c>
      <c r="K1428">
        <v>0</v>
      </c>
      <c r="M1428">
        <v>0</v>
      </c>
      <c r="N1428" s="2">
        <v>0</v>
      </c>
      <c r="O1428">
        <v>1</v>
      </c>
      <c r="P1428" s="2">
        <v>0.73</v>
      </c>
    </row>
    <row r="1429" spans="1:16" x14ac:dyDescent="0.25">
      <c r="A1429" s="2">
        <v>0.26</v>
      </c>
      <c r="B1429" t="s">
        <v>3082</v>
      </c>
      <c r="C1429" t="s">
        <v>441</v>
      </c>
      <c r="D1429" t="s">
        <v>288</v>
      </c>
      <c r="E1429" t="s">
        <v>19209</v>
      </c>
      <c r="F1429" t="s">
        <v>22926</v>
      </c>
      <c r="G1429" t="s">
        <v>19572</v>
      </c>
      <c r="H1429">
        <v>0.26</v>
      </c>
      <c r="I1429">
        <v>0.46</v>
      </c>
      <c r="K1429">
        <v>1</v>
      </c>
      <c r="L1429" s="2">
        <v>0.26</v>
      </c>
      <c r="M1429">
        <v>0</v>
      </c>
      <c r="N1429" s="2">
        <v>0</v>
      </c>
      <c r="O1429">
        <v>0</v>
      </c>
    </row>
    <row r="1430" spans="1:16" x14ac:dyDescent="0.25">
      <c r="A1430" s="2">
        <v>5.03</v>
      </c>
      <c r="B1430" t="s">
        <v>3083</v>
      </c>
      <c r="C1430" t="s">
        <v>441</v>
      </c>
      <c r="D1430" t="s">
        <v>288</v>
      </c>
      <c r="E1430" t="s">
        <v>19210</v>
      </c>
      <c r="F1430" t="s">
        <v>23126</v>
      </c>
      <c r="G1430" t="s">
        <v>23334</v>
      </c>
      <c r="J1430">
        <v>5.03</v>
      </c>
      <c r="K1430">
        <v>0</v>
      </c>
      <c r="M1430">
        <v>0</v>
      </c>
      <c r="O1430">
        <v>1</v>
      </c>
      <c r="P1430" s="2">
        <v>5.03</v>
      </c>
    </row>
    <row r="1431" spans="1:16" x14ac:dyDescent="0.25">
      <c r="A1431" s="2">
        <v>0.5</v>
      </c>
      <c r="B1431" t="s">
        <v>3084</v>
      </c>
      <c r="C1431" t="s">
        <v>441</v>
      </c>
      <c r="D1431" t="s">
        <v>288</v>
      </c>
      <c r="E1431" t="s">
        <v>19211</v>
      </c>
      <c r="F1431" t="s">
        <v>20033</v>
      </c>
      <c r="G1431" t="s">
        <v>19573</v>
      </c>
      <c r="H1431">
        <v>0.25</v>
      </c>
      <c r="I1431">
        <v>0.67</v>
      </c>
      <c r="K1431">
        <v>2</v>
      </c>
      <c r="L1431" s="2">
        <v>0.5</v>
      </c>
      <c r="M1431">
        <v>0</v>
      </c>
      <c r="N1431" s="2">
        <v>0</v>
      </c>
      <c r="O1431">
        <v>0</v>
      </c>
    </row>
    <row r="1432" spans="1:16" x14ac:dyDescent="0.25">
      <c r="A1432" s="2">
        <v>0.48</v>
      </c>
      <c r="B1432" t="s">
        <v>3085</v>
      </c>
      <c r="C1432" t="s">
        <v>441</v>
      </c>
      <c r="D1432" t="s">
        <v>288</v>
      </c>
      <c r="E1432" t="s">
        <v>19212</v>
      </c>
      <c r="F1432" t="s">
        <v>20033</v>
      </c>
      <c r="G1432" t="s">
        <v>19573</v>
      </c>
      <c r="H1432">
        <v>0.24</v>
      </c>
      <c r="I1432">
        <v>0.44</v>
      </c>
      <c r="K1432">
        <v>2</v>
      </c>
      <c r="L1432" s="2">
        <v>0.48</v>
      </c>
      <c r="M1432">
        <v>0</v>
      </c>
      <c r="N1432" s="2">
        <v>0</v>
      </c>
      <c r="O1432">
        <v>0</v>
      </c>
    </row>
    <row r="1433" spans="1:16" x14ac:dyDescent="0.25">
      <c r="A1433" s="2">
        <v>0.7</v>
      </c>
      <c r="B1433" t="s">
        <v>3086</v>
      </c>
      <c r="C1433" t="s">
        <v>441</v>
      </c>
      <c r="D1433" t="s">
        <v>288</v>
      </c>
      <c r="E1433" t="s">
        <v>19213</v>
      </c>
      <c r="F1433" t="s">
        <v>20254</v>
      </c>
      <c r="G1433" t="s">
        <v>19572</v>
      </c>
      <c r="H1433">
        <v>0.35</v>
      </c>
      <c r="I1433">
        <v>0.51</v>
      </c>
      <c r="K1433">
        <v>2</v>
      </c>
      <c r="L1433" s="2">
        <v>0.7</v>
      </c>
      <c r="M1433">
        <v>0</v>
      </c>
      <c r="N1433" s="2">
        <v>0</v>
      </c>
      <c r="O1433">
        <v>0</v>
      </c>
    </row>
    <row r="1434" spans="1:16" x14ac:dyDescent="0.25">
      <c r="A1434" s="2">
        <v>1.06</v>
      </c>
      <c r="B1434" t="s">
        <v>3087</v>
      </c>
      <c r="C1434" t="s">
        <v>441</v>
      </c>
      <c r="D1434" t="s">
        <v>288</v>
      </c>
      <c r="E1434" t="s">
        <v>19214</v>
      </c>
      <c r="F1434" t="s">
        <v>20235</v>
      </c>
      <c r="G1434" t="s">
        <v>19571</v>
      </c>
      <c r="H1434">
        <v>0.53</v>
      </c>
      <c r="I1434">
        <v>2.0699999999999998</v>
      </c>
      <c r="K1434">
        <v>2</v>
      </c>
      <c r="L1434" s="2">
        <v>1.06</v>
      </c>
      <c r="M1434">
        <v>0</v>
      </c>
      <c r="N1434" s="2">
        <v>0</v>
      </c>
      <c r="O1434">
        <v>0</v>
      </c>
    </row>
    <row r="1435" spans="1:16" x14ac:dyDescent="0.25">
      <c r="A1435" s="2">
        <v>0.24</v>
      </c>
      <c r="B1435" t="s">
        <v>3088</v>
      </c>
      <c r="C1435" t="s">
        <v>441</v>
      </c>
      <c r="D1435" t="s">
        <v>288</v>
      </c>
      <c r="E1435" t="s">
        <v>19215</v>
      </c>
      <c r="F1435" t="s">
        <v>20031</v>
      </c>
      <c r="G1435" t="s">
        <v>19573</v>
      </c>
      <c r="H1435">
        <v>0.12</v>
      </c>
      <c r="I1435">
        <v>0.33</v>
      </c>
      <c r="K1435">
        <v>2</v>
      </c>
      <c r="L1435" s="2">
        <v>0.24</v>
      </c>
      <c r="M1435">
        <v>0</v>
      </c>
      <c r="N1435" s="2">
        <v>0</v>
      </c>
      <c r="O1435">
        <v>0</v>
      </c>
    </row>
    <row r="1436" spans="1:16" x14ac:dyDescent="0.25">
      <c r="A1436" s="2">
        <v>0.16</v>
      </c>
      <c r="B1436" t="s">
        <v>3089</v>
      </c>
      <c r="C1436" t="s">
        <v>441</v>
      </c>
      <c r="D1436" t="s">
        <v>288</v>
      </c>
      <c r="E1436" t="s">
        <v>19216</v>
      </c>
      <c r="F1436" t="s">
        <v>20296</v>
      </c>
      <c r="G1436" t="s">
        <v>19572</v>
      </c>
      <c r="H1436">
        <v>0.16</v>
      </c>
      <c r="I1436">
        <v>0.28000000000000003</v>
      </c>
      <c r="K1436">
        <v>1</v>
      </c>
      <c r="L1436" s="2">
        <v>0.16</v>
      </c>
      <c r="M1436">
        <v>0</v>
      </c>
      <c r="N1436" s="2">
        <v>0</v>
      </c>
      <c r="O1436">
        <v>0</v>
      </c>
    </row>
    <row r="1437" spans="1:16" x14ac:dyDescent="0.25">
      <c r="A1437" s="2">
        <v>0</v>
      </c>
      <c r="B1437" t="s">
        <v>3090</v>
      </c>
      <c r="C1437" t="s">
        <v>441</v>
      </c>
      <c r="D1437" t="s">
        <v>288</v>
      </c>
      <c r="E1437" t="s">
        <v>19217</v>
      </c>
      <c r="F1437" t="s">
        <v>20302</v>
      </c>
      <c r="G1437" t="s">
        <v>19570</v>
      </c>
      <c r="I1437">
        <v>0.6</v>
      </c>
      <c r="J1437">
        <v>1</v>
      </c>
      <c r="K1437">
        <v>0</v>
      </c>
      <c r="M1437">
        <v>0</v>
      </c>
      <c r="N1437" s="2">
        <v>0</v>
      </c>
      <c r="O1437">
        <v>0</v>
      </c>
      <c r="P1437" s="2">
        <v>0</v>
      </c>
    </row>
    <row r="1438" spans="1:16" x14ac:dyDescent="0.25">
      <c r="A1438" s="2">
        <v>0.26</v>
      </c>
      <c r="B1438" t="s">
        <v>3091</v>
      </c>
      <c r="C1438" t="s">
        <v>441</v>
      </c>
      <c r="D1438" t="s">
        <v>288</v>
      </c>
      <c r="E1438" t="s">
        <v>19218</v>
      </c>
      <c r="F1438" t="s">
        <v>20259</v>
      </c>
      <c r="G1438" t="s">
        <v>19573</v>
      </c>
      <c r="H1438">
        <v>0.13</v>
      </c>
      <c r="I1438">
        <v>0.39</v>
      </c>
      <c r="K1438">
        <v>2</v>
      </c>
      <c r="L1438" s="2">
        <v>0.26</v>
      </c>
      <c r="M1438">
        <v>0</v>
      </c>
      <c r="N1438" s="2">
        <v>0</v>
      </c>
      <c r="O1438">
        <v>0</v>
      </c>
    </row>
    <row r="1439" spans="1:16" x14ac:dyDescent="0.25">
      <c r="A1439" s="2">
        <v>0.3</v>
      </c>
      <c r="B1439" t="s">
        <v>3092</v>
      </c>
      <c r="C1439" t="s">
        <v>441</v>
      </c>
      <c r="D1439" t="s">
        <v>288</v>
      </c>
      <c r="E1439" t="s">
        <v>19219</v>
      </c>
      <c r="F1439" t="s">
        <v>19416</v>
      </c>
      <c r="G1439" t="s">
        <v>19572</v>
      </c>
      <c r="H1439">
        <v>0.3</v>
      </c>
      <c r="I1439">
        <v>0.66</v>
      </c>
      <c r="K1439">
        <v>1</v>
      </c>
      <c r="L1439" s="2">
        <v>0.3</v>
      </c>
      <c r="M1439">
        <v>0</v>
      </c>
      <c r="N1439" s="2">
        <v>0</v>
      </c>
      <c r="O1439">
        <v>0</v>
      </c>
    </row>
    <row r="1440" spans="1:16" x14ac:dyDescent="0.25">
      <c r="A1440" s="2">
        <v>0.26</v>
      </c>
      <c r="B1440" t="s">
        <v>3093</v>
      </c>
      <c r="C1440" t="s">
        <v>441</v>
      </c>
      <c r="D1440" t="s">
        <v>288</v>
      </c>
      <c r="E1440" t="s">
        <v>19220</v>
      </c>
      <c r="F1440" t="s">
        <v>20236</v>
      </c>
      <c r="G1440" t="s">
        <v>19571</v>
      </c>
      <c r="H1440">
        <v>0.26</v>
      </c>
      <c r="I1440">
        <v>0.36</v>
      </c>
      <c r="K1440">
        <v>1</v>
      </c>
      <c r="L1440" s="2">
        <v>0.26</v>
      </c>
      <c r="M1440">
        <v>0</v>
      </c>
      <c r="N1440" s="2">
        <v>0</v>
      </c>
      <c r="O1440">
        <v>0</v>
      </c>
    </row>
    <row r="1441" spans="1:16" x14ac:dyDescent="0.25">
      <c r="A1441" s="2">
        <v>0.28000000000000003</v>
      </c>
      <c r="B1441" t="s">
        <v>3094</v>
      </c>
      <c r="C1441" t="s">
        <v>441</v>
      </c>
      <c r="D1441" t="s">
        <v>288</v>
      </c>
      <c r="E1441" t="s">
        <v>19221</v>
      </c>
      <c r="F1441" t="s">
        <v>20446</v>
      </c>
      <c r="G1441" t="s">
        <v>19573</v>
      </c>
      <c r="H1441">
        <v>0.14000000000000001</v>
      </c>
      <c r="I1441">
        <v>0.43</v>
      </c>
      <c r="K1441">
        <v>2</v>
      </c>
      <c r="L1441" s="2">
        <v>0.28000000000000003</v>
      </c>
      <c r="M1441">
        <v>0</v>
      </c>
      <c r="N1441" s="2">
        <v>0</v>
      </c>
      <c r="O1441">
        <v>0</v>
      </c>
    </row>
    <row r="1442" spans="1:16" x14ac:dyDescent="0.25">
      <c r="A1442" s="2">
        <v>0</v>
      </c>
      <c r="B1442" t="s">
        <v>3095</v>
      </c>
      <c r="C1442" t="s">
        <v>441</v>
      </c>
      <c r="D1442" t="s">
        <v>288</v>
      </c>
      <c r="E1442" t="s">
        <v>19222</v>
      </c>
      <c r="F1442" t="s">
        <v>20426</v>
      </c>
      <c r="G1442" t="s">
        <v>19572</v>
      </c>
      <c r="H1442">
        <v>0.19</v>
      </c>
      <c r="I1442">
        <v>0.42</v>
      </c>
      <c r="K1442">
        <v>0</v>
      </c>
      <c r="L1442" s="2">
        <v>0</v>
      </c>
      <c r="M1442">
        <v>0</v>
      </c>
      <c r="N1442" s="2">
        <v>0</v>
      </c>
      <c r="O1442">
        <v>0</v>
      </c>
    </row>
    <row r="1443" spans="1:16" x14ac:dyDescent="0.25">
      <c r="A1443" s="2">
        <v>0.5</v>
      </c>
      <c r="B1443" t="s">
        <v>3096</v>
      </c>
      <c r="C1443" t="s">
        <v>441</v>
      </c>
      <c r="D1443" t="s">
        <v>288</v>
      </c>
      <c r="E1443" t="s">
        <v>19223</v>
      </c>
      <c r="F1443" t="s">
        <v>20425</v>
      </c>
      <c r="G1443" t="s">
        <v>19572</v>
      </c>
      <c r="H1443">
        <v>0.25</v>
      </c>
      <c r="I1443">
        <v>0.35</v>
      </c>
      <c r="K1443">
        <v>2</v>
      </c>
      <c r="L1443" s="2">
        <v>0.5</v>
      </c>
      <c r="M1443">
        <v>0</v>
      </c>
      <c r="N1443" s="2">
        <v>0</v>
      </c>
      <c r="O1443">
        <v>0</v>
      </c>
    </row>
    <row r="1444" spans="1:16" x14ac:dyDescent="0.25">
      <c r="A1444" s="2">
        <v>0.44</v>
      </c>
      <c r="B1444" t="s">
        <v>3097</v>
      </c>
      <c r="C1444" t="s">
        <v>441</v>
      </c>
      <c r="D1444" t="s">
        <v>288</v>
      </c>
      <c r="E1444" t="s">
        <v>19224</v>
      </c>
      <c r="F1444" t="s">
        <v>20442</v>
      </c>
      <c r="G1444" t="s">
        <v>19573</v>
      </c>
      <c r="H1444">
        <v>0.22</v>
      </c>
      <c r="I1444">
        <v>0.68</v>
      </c>
      <c r="K1444">
        <v>2</v>
      </c>
      <c r="L1444" s="2">
        <v>0.44</v>
      </c>
      <c r="M1444">
        <v>0</v>
      </c>
      <c r="N1444" s="2">
        <v>0</v>
      </c>
      <c r="O1444">
        <v>0</v>
      </c>
    </row>
    <row r="1445" spans="1:16" x14ac:dyDescent="0.25">
      <c r="A1445" s="2">
        <v>0.36</v>
      </c>
      <c r="B1445" t="s">
        <v>3098</v>
      </c>
      <c r="C1445" t="s">
        <v>441</v>
      </c>
      <c r="D1445" t="s">
        <v>288</v>
      </c>
      <c r="E1445" t="s">
        <v>19225</v>
      </c>
      <c r="F1445" t="s">
        <v>20648</v>
      </c>
      <c r="G1445" t="s">
        <v>19571</v>
      </c>
      <c r="H1445">
        <v>0.36</v>
      </c>
      <c r="I1445">
        <v>0.63</v>
      </c>
      <c r="K1445">
        <v>1</v>
      </c>
      <c r="L1445" s="2">
        <v>0.36</v>
      </c>
      <c r="M1445">
        <v>0</v>
      </c>
      <c r="N1445" s="2">
        <v>0</v>
      </c>
      <c r="O1445">
        <v>0</v>
      </c>
    </row>
    <row r="1446" spans="1:16" x14ac:dyDescent="0.25">
      <c r="A1446" s="2">
        <v>1.67</v>
      </c>
      <c r="B1446" t="s">
        <v>3099</v>
      </c>
      <c r="C1446" t="s">
        <v>441</v>
      </c>
      <c r="D1446" t="s">
        <v>288</v>
      </c>
      <c r="E1446" t="s">
        <v>19226</v>
      </c>
      <c r="F1446" t="s">
        <v>20532</v>
      </c>
      <c r="G1446" t="s">
        <v>19570</v>
      </c>
      <c r="I1446">
        <v>1.68</v>
      </c>
      <c r="J1446">
        <v>1.67</v>
      </c>
      <c r="K1446">
        <v>0</v>
      </c>
      <c r="M1446">
        <v>0</v>
      </c>
      <c r="N1446" s="2">
        <v>0</v>
      </c>
      <c r="O1446">
        <v>1</v>
      </c>
      <c r="P1446" s="2">
        <v>1.67</v>
      </c>
    </row>
    <row r="1447" spans="1:16" x14ac:dyDescent="0.25">
      <c r="A1447" s="2">
        <v>0.3</v>
      </c>
      <c r="B1447" t="s">
        <v>3100</v>
      </c>
      <c r="C1447" t="s">
        <v>441</v>
      </c>
      <c r="D1447" t="s">
        <v>288</v>
      </c>
      <c r="E1447" t="s">
        <v>19227</v>
      </c>
      <c r="F1447" t="s">
        <v>19379</v>
      </c>
      <c r="G1447" t="s">
        <v>19573</v>
      </c>
      <c r="H1447">
        <v>0.15</v>
      </c>
      <c r="I1447">
        <v>0.25</v>
      </c>
      <c r="K1447">
        <v>2</v>
      </c>
      <c r="L1447" s="2">
        <v>0.3</v>
      </c>
      <c r="M1447">
        <v>0</v>
      </c>
      <c r="N1447" s="2">
        <v>0</v>
      </c>
      <c r="O1447">
        <v>0</v>
      </c>
    </row>
    <row r="1448" spans="1:16" x14ac:dyDescent="0.25">
      <c r="A1448" s="2">
        <v>0</v>
      </c>
      <c r="B1448" t="s">
        <v>3101</v>
      </c>
      <c r="C1448" t="s">
        <v>441</v>
      </c>
      <c r="D1448" t="s">
        <v>288</v>
      </c>
      <c r="E1448" t="s">
        <v>19228</v>
      </c>
      <c r="F1448" t="s">
        <v>23127</v>
      </c>
      <c r="G1448" t="s">
        <v>23334</v>
      </c>
      <c r="J1448">
        <v>3.06</v>
      </c>
      <c r="K1448">
        <v>0</v>
      </c>
      <c r="M1448">
        <v>0</v>
      </c>
      <c r="O1448">
        <v>0</v>
      </c>
      <c r="P1448" s="2">
        <v>0</v>
      </c>
    </row>
    <row r="1449" spans="1:16" x14ac:dyDescent="0.25">
      <c r="A1449" s="2">
        <v>0.54</v>
      </c>
      <c r="B1449" t="s">
        <v>3102</v>
      </c>
      <c r="C1449" t="s">
        <v>441</v>
      </c>
      <c r="D1449" t="s">
        <v>288</v>
      </c>
      <c r="E1449" t="s">
        <v>19229</v>
      </c>
      <c r="F1449" t="s">
        <v>19812</v>
      </c>
      <c r="G1449" t="s">
        <v>19573</v>
      </c>
      <c r="H1449">
        <v>0.12</v>
      </c>
      <c r="I1449">
        <v>0.3</v>
      </c>
      <c r="K1449">
        <v>2</v>
      </c>
      <c r="L1449" s="2">
        <v>0.24</v>
      </c>
      <c r="M1449">
        <v>1</v>
      </c>
      <c r="N1449" s="2">
        <v>0.3</v>
      </c>
      <c r="O1449">
        <v>0</v>
      </c>
    </row>
    <row r="1450" spans="1:16" x14ac:dyDescent="0.25">
      <c r="A1450" s="2">
        <v>0.3</v>
      </c>
      <c r="B1450" t="s">
        <v>3103</v>
      </c>
      <c r="C1450" t="s">
        <v>441</v>
      </c>
      <c r="D1450" t="s">
        <v>288</v>
      </c>
      <c r="E1450" t="s">
        <v>19230</v>
      </c>
      <c r="F1450" t="s">
        <v>19827</v>
      </c>
      <c r="G1450" t="s">
        <v>19573</v>
      </c>
      <c r="H1450">
        <v>0.15</v>
      </c>
      <c r="I1450">
        <v>0.3</v>
      </c>
      <c r="K1450">
        <v>2</v>
      </c>
      <c r="L1450" s="2">
        <v>0.3</v>
      </c>
      <c r="M1450">
        <v>0</v>
      </c>
      <c r="N1450" s="2">
        <v>0</v>
      </c>
      <c r="O1450">
        <v>0</v>
      </c>
    </row>
    <row r="1451" spans="1:16" x14ac:dyDescent="0.25">
      <c r="A1451" s="2">
        <v>0.21</v>
      </c>
      <c r="B1451" t="s">
        <v>3104</v>
      </c>
      <c r="C1451" t="s">
        <v>441</v>
      </c>
      <c r="D1451" t="s">
        <v>288</v>
      </c>
      <c r="E1451" t="s">
        <v>19231</v>
      </c>
      <c r="F1451" t="s">
        <v>19799</v>
      </c>
      <c r="G1451" t="s">
        <v>19572</v>
      </c>
      <c r="H1451">
        <v>0.21</v>
      </c>
      <c r="I1451">
        <v>0.37</v>
      </c>
      <c r="K1451">
        <v>1</v>
      </c>
      <c r="L1451" s="2">
        <v>0.21</v>
      </c>
      <c r="M1451">
        <v>0</v>
      </c>
      <c r="N1451" s="2">
        <v>0</v>
      </c>
      <c r="O1451">
        <v>0</v>
      </c>
    </row>
    <row r="1452" spans="1:16" x14ac:dyDescent="0.25">
      <c r="A1452" s="2">
        <v>7.0000000000000007E-2</v>
      </c>
      <c r="B1452" t="s">
        <v>3105</v>
      </c>
      <c r="C1452" t="s">
        <v>441</v>
      </c>
      <c r="D1452" t="s">
        <v>288</v>
      </c>
      <c r="E1452" t="s">
        <v>19232</v>
      </c>
      <c r="F1452" t="s">
        <v>20034</v>
      </c>
      <c r="G1452" t="s">
        <v>19573</v>
      </c>
      <c r="H1452">
        <v>7.0000000000000007E-2</v>
      </c>
      <c r="I1452">
        <v>0.28999999999999998</v>
      </c>
      <c r="K1452">
        <v>1</v>
      </c>
      <c r="L1452" s="2">
        <v>7.0000000000000007E-2</v>
      </c>
      <c r="M1452">
        <v>0</v>
      </c>
      <c r="N1452" s="2">
        <v>0</v>
      </c>
      <c r="O1452">
        <v>0</v>
      </c>
    </row>
    <row r="1453" spans="1:16" x14ac:dyDescent="0.25">
      <c r="A1453" s="2">
        <v>0</v>
      </c>
      <c r="B1453" t="s">
        <v>3106</v>
      </c>
      <c r="C1453" t="s">
        <v>441</v>
      </c>
      <c r="D1453" t="s">
        <v>288</v>
      </c>
      <c r="E1453" t="s">
        <v>19233</v>
      </c>
      <c r="F1453" t="s">
        <v>20252</v>
      </c>
      <c r="G1453" t="s">
        <v>19571</v>
      </c>
      <c r="H1453">
        <v>0.17</v>
      </c>
      <c r="I1453">
        <v>0.51</v>
      </c>
      <c r="K1453">
        <v>0</v>
      </c>
      <c r="L1453" s="2">
        <v>0</v>
      </c>
      <c r="M1453">
        <v>0</v>
      </c>
      <c r="N1453" s="2">
        <v>0</v>
      </c>
      <c r="O1453">
        <v>0</v>
      </c>
    </row>
    <row r="1454" spans="1:16" x14ac:dyDescent="0.25">
      <c r="A1454" s="2">
        <v>0.3</v>
      </c>
      <c r="B1454" t="s">
        <v>3107</v>
      </c>
      <c r="C1454" t="s">
        <v>441</v>
      </c>
      <c r="D1454" t="s">
        <v>288</v>
      </c>
      <c r="E1454" t="s">
        <v>19234</v>
      </c>
      <c r="F1454" t="s">
        <v>20341</v>
      </c>
      <c r="G1454" t="s">
        <v>19572</v>
      </c>
      <c r="H1454">
        <v>0.3</v>
      </c>
      <c r="I1454">
        <v>0.42</v>
      </c>
      <c r="K1454">
        <v>1</v>
      </c>
      <c r="L1454" s="2">
        <v>0.3</v>
      </c>
      <c r="M1454">
        <v>0</v>
      </c>
      <c r="N1454" s="2">
        <v>0</v>
      </c>
      <c r="O1454">
        <v>0</v>
      </c>
    </row>
    <row r="1455" spans="1:16" x14ac:dyDescent="0.25">
      <c r="A1455" s="2">
        <v>0.41</v>
      </c>
      <c r="B1455" t="s">
        <v>3108</v>
      </c>
      <c r="C1455" t="s">
        <v>441</v>
      </c>
      <c r="D1455" t="s">
        <v>288</v>
      </c>
      <c r="E1455" t="s">
        <v>19235</v>
      </c>
      <c r="F1455" t="s">
        <v>20338</v>
      </c>
      <c r="G1455" t="s">
        <v>19572</v>
      </c>
      <c r="H1455">
        <v>0.21</v>
      </c>
      <c r="I1455">
        <v>0.41</v>
      </c>
      <c r="K1455">
        <v>0</v>
      </c>
      <c r="L1455" s="2">
        <v>0</v>
      </c>
      <c r="M1455">
        <v>1</v>
      </c>
      <c r="N1455" s="2">
        <v>0.41</v>
      </c>
      <c r="O1455">
        <v>0</v>
      </c>
    </row>
    <row r="1456" spans="1:16" x14ac:dyDescent="0.25">
      <c r="A1456" s="2">
        <v>0.24</v>
      </c>
      <c r="B1456" t="s">
        <v>3109</v>
      </c>
      <c r="C1456" t="s">
        <v>441</v>
      </c>
      <c r="D1456" t="s">
        <v>288</v>
      </c>
      <c r="E1456" t="s">
        <v>19236</v>
      </c>
      <c r="F1456" t="s">
        <v>22926</v>
      </c>
      <c r="G1456" t="s">
        <v>19572</v>
      </c>
      <c r="H1456">
        <v>0.24</v>
      </c>
      <c r="I1456">
        <v>0.28999999999999998</v>
      </c>
      <c r="K1456">
        <v>1</v>
      </c>
      <c r="L1456" s="2">
        <v>0.24</v>
      </c>
      <c r="M1456">
        <v>0</v>
      </c>
      <c r="N1456" s="2">
        <v>0</v>
      </c>
      <c r="O1456">
        <v>0</v>
      </c>
    </row>
    <row r="1457" spans="1:16" x14ac:dyDescent="0.25">
      <c r="A1457" s="2">
        <v>0</v>
      </c>
      <c r="B1457" t="s">
        <v>3110</v>
      </c>
      <c r="C1457" t="s">
        <v>441</v>
      </c>
      <c r="D1457" t="s">
        <v>288</v>
      </c>
      <c r="E1457" t="s">
        <v>19237</v>
      </c>
      <c r="F1457" t="s">
        <v>23128</v>
      </c>
      <c r="G1457" t="s">
        <v>23334</v>
      </c>
      <c r="J1457">
        <v>2.42</v>
      </c>
      <c r="K1457">
        <v>0</v>
      </c>
      <c r="M1457">
        <v>0</v>
      </c>
      <c r="O1457">
        <v>0</v>
      </c>
      <c r="P1457" s="2">
        <v>0</v>
      </c>
    </row>
    <row r="1458" spans="1:16" x14ac:dyDescent="0.25">
      <c r="A1458" s="2">
        <v>0.72</v>
      </c>
      <c r="B1458" t="s">
        <v>3111</v>
      </c>
      <c r="C1458" t="s">
        <v>441</v>
      </c>
      <c r="D1458" t="s">
        <v>288</v>
      </c>
      <c r="E1458" t="s">
        <v>19238</v>
      </c>
      <c r="F1458" t="s">
        <v>20449</v>
      </c>
      <c r="G1458" t="s">
        <v>19573</v>
      </c>
      <c r="H1458">
        <v>0.17</v>
      </c>
      <c r="I1458">
        <v>0.38</v>
      </c>
      <c r="K1458">
        <v>2</v>
      </c>
      <c r="L1458" s="2">
        <v>0.34</v>
      </c>
      <c r="M1458">
        <v>1</v>
      </c>
      <c r="N1458" s="2">
        <v>0.38</v>
      </c>
      <c r="O1458">
        <v>0</v>
      </c>
    </row>
    <row r="1459" spans="1:16" x14ac:dyDescent="0.25">
      <c r="A1459" s="2">
        <v>0.39</v>
      </c>
      <c r="B1459" t="s">
        <v>3112</v>
      </c>
      <c r="C1459" t="s">
        <v>441</v>
      </c>
      <c r="D1459" t="s">
        <v>288</v>
      </c>
      <c r="E1459" t="s">
        <v>19239</v>
      </c>
      <c r="F1459" t="s">
        <v>20445</v>
      </c>
      <c r="G1459" t="s">
        <v>19572</v>
      </c>
      <c r="H1459">
        <v>0.39</v>
      </c>
      <c r="I1459">
        <v>0.47</v>
      </c>
      <c r="K1459">
        <v>1</v>
      </c>
      <c r="L1459" s="2">
        <v>0.39</v>
      </c>
      <c r="M1459">
        <v>0</v>
      </c>
      <c r="N1459" s="2">
        <v>0</v>
      </c>
      <c r="O1459">
        <v>0</v>
      </c>
    </row>
    <row r="1460" spans="1:16" x14ac:dyDescent="0.25">
      <c r="A1460" s="2">
        <v>0.2</v>
      </c>
      <c r="B1460" t="s">
        <v>3113</v>
      </c>
      <c r="C1460" t="s">
        <v>441</v>
      </c>
      <c r="D1460" t="s">
        <v>288</v>
      </c>
      <c r="E1460" t="s">
        <v>19240</v>
      </c>
      <c r="F1460" t="s">
        <v>20339</v>
      </c>
      <c r="G1460" t="s">
        <v>19573</v>
      </c>
      <c r="H1460">
        <v>0.1</v>
      </c>
      <c r="I1460">
        <v>0.24</v>
      </c>
      <c r="K1460">
        <v>2</v>
      </c>
      <c r="L1460" s="2">
        <v>0.2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3114</v>
      </c>
      <c r="C1461" t="s">
        <v>441</v>
      </c>
      <c r="D1461" t="s">
        <v>288</v>
      </c>
      <c r="E1461" t="s">
        <v>19241</v>
      </c>
      <c r="F1461" t="s">
        <v>19792</v>
      </c>
      <c r="G1461" t="s">
        <v>19570</v>
      </c>
      <c r="I1461">
        <v>0.61</v>
      </c>
      <c r="J1461">
        <v>0.56000000000000005</v>
      </c>
      <c r="K1461">
        <v>0</v>
      </c>
      <c r="M1461">
        <v>0</v>
      </c>
      <c r="N1461" s="2">
        <v>0</v>
      </c>
      <c r="O1461">
        <v>0</v>
      </c>
      <c r="P1461" s="2">
        <v>0</v>
      </c>
    </row>
    <row r="1462" spans="1:16" x14ac:dyDescent="0.25">
      <c r="A1462" s="2">
        <v>0</v>
      </c>
      <c r="B1462" t="s">
        <v>3115</v>
      </c>
      <c r="C1462" t="s">
        <v>441</v>
      </c>
      <c r="D1462" t="s">
        <v>288</v>
      </c>
      <c r="E1462" t="s">
        <v>19242</v>
      </c>
      <c r="F1462" t="s">
        <v>20336</v>
      </c>
      <c r="G1462" t="s">
        <v>19571</v>
      </c>
      <c r="H1462">
        <v>0.28000000000000003</v>
      </c>
      <c r="I1462">
        <v>0.37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0</v>
      </c>
      <c r="B1463" t="s">
        <v>3116</v>
      </c>
      <c r="C1463" t="s">
        <v>441</v>
      </c>
      <c r="D1463" t="s">
        <v>288</v>
      </c>
      <c r="E1463" t="s">
        <v>19243</v>
      </c>
      <c r="F1463" t="s">
        <v>20304</v>
      </c>
      <c r="G1463" t="s">
        <v>19570</v>
      </c>
      <c r="I1463">
        <v>0.4</v>
      </c>
      <c r="J1463">
        <v>0.4</v>
      </c>
      <c r="K1463">
        <v>0</v>
      </c>
      <c r="M1463">
        <v>0</v>
      </c>
      <c r="N1463" s="2">
        <v>0</v>
      </c>
      <c r="O1463">
        <v>0</v>
      </c>
      <c r="P1463" s="2">
        <v>0</v>
      </c>
    </row>
    <row r="1464" spans="1:16" x14ac:dyDescent="0.25">
      <c r="A1464" s="2">
        <v>0.15</v>
      </c>
      <c r="B1464" t="s">
        <v>3117</v>
      </c>
      <c r="C1464" t="s">
        <v>441</v>
      </c>
      <c r="D1464" t="s">
        <v>288</v>
      </c>
      <c r="E1464" t="s">
        <v>19244</v>
      </c>
      <c r="F1464" t="s">
        <v>20285</v>
      </c>
      <c r="G1464" t="s">
        <v>19572</v>
      </c>
      <c r="H1464">
        <v>0.15</v>
      </c>
      <c r="I1464">
        <v>0.23</v>
      </c>
      <c r="K1464">
        <v>1</v>
      </c>
      <c r="L1464" s="2">
        <v>0.15</v>
      </c>
      <c r="M1464">
        <v>0</v>
      </c>
      <c r="N1464" s="2">
        <v>0</v>
      </c>
      <c r="O1464">
        <v>0</v>
      </c>
    </row>
    <row r="1465" spans="1:16" x14ac:dyDescent="0.25">
      <c r="A1465" s="2">
        <v>0.22</v>
      </c>
      <c r="B1465" t="s">
        <v>3118</v>
      </c>
      <c r="C1465" t="s">
        <v>441</v>
      </c>
      <c r="D1465" t="s">
        <v>288</v>
      </c>
      <c r="E1465" t="s">
        <v>19245</v>
      </c>
      <c r="F1465" t="s">
        <v>20331</v>
      </c>
      <c r="G1465" t="s">
        <v>19573</v>
      </c>
      <c r="H1465">
        <v>0.11</v>
      </c>
      <c r="I1465">
        <v>0.34</v>
      </c>
      <c r="K1465">
        <v>2</v>
      </c>
      <c r="L1465" s="2">
        <v>0.22</v>
      </c>
      <c r="M1465">
        <v>0</v>
      </c>
      <c r="N1465" s="2">
        <v>0</v>
      </c>
      <c r="O1465">
        <v>0</v>
      </c>
    </row>
    <row r="1466" spans="1:16" x14ac:dyDescent="0.25">
      <c r="A1466" s="2">
        <v>0.26</v>
      </c>
      <c r="B1466" t="s">
        <v>3119</v>
      </c>
      <c r="C1466" t="s">
        <v>441</v>
      </c>
      <c r="D1466" t="s">
        <v>288</v>
      </c>
      <c r="E1466" t="s">
        <v>19246</v>
      </c>
      <c r="F1466" t="s">
        <v>20331</v>
      </c>
      <c r="G1466" t="s">
        <v>19573</v>
      </c>
      <c r="H1466">
        <v>0.13</v>
      </c>
      <c r="I1466">
        <v>0.34</v>
      </c>
      <c r="K1466">
        <v>2</v>
      </c>
      <c r="L1466" s="2">
        <v>0.26</v>
      </c>
      <c r="M1466">
        <v>0</v>
      </c>
      <c r="N1466" s="2">
        <v>0</v>
      </c>
      <c r="O1466">
        <v>0</v>
      </c>
    </row>
    <row r="1467" spans="1:16" x14ac:dyDescent="0.25">
      <c r="A1467" s="2">
        <v>0.23</v>
      </c>
      <c r="B1467" t="s">
        <v>3120</v>
      </c>
      <c r="C1467" t="s">
        <v>441</v>
      </c>
      <c r="D1467" t="s">
        <v>288</v>
      </c>
      <c r="E1467" t="s">
        <v>19247</v>
      </c>
      <c r="F1467" t="s">
        <v>20416</v>
      </c>
      <c r="G1467" t="s">
        <v>19571</v>
      </c>
      <c r="H1467">
        <v>0.23</v>
      </c>
      <c r="I1467">
        <v>0.48</v>
      </c>
      <c r="K1467">
        <v>1</v>
      </c>
      <c r="L1467" s="2">
        <v>0.23</v>
      </c>
      <c r="M1467">
        <v>0</v>
      </c>
      <c r="N1467" s="2">
        <v>0</v>
      </c>
      <c r="O1467">
        <v>0</v>
      </c>
    </row>
    <row r="1468" spans="1:16" x14ac:dyDescent="0.25">
      <c r="A1468" s="2">
        <v>0</v>
      </c>
      <c r="B1468" t="s">
        <v>3121</v>
      </c>
      <c r="C1468" t="s">
        <v>441</v>
      </c>
      <c r="D1468" t="s">
        <v>288</v>
      </c>
      <c r="E1468" t="s">
        <v>19248</v>
      </c>
      <c r="F1468" t="s">
        <v>23129</v>
      </c>
      <c r="G1468" t="s">
        <v>23334</v>
      </c>
      <c r="J1468">
        <v>1.78</v>
      </c>
      <c r="K1468">
        <v>0</v>
      </c>
      <c r="M1468">
        <v>0</v>
      </c>
      <c r="O1468">
        <v>0</v>
      </c>
      <c r="P1468" s="2">
        <v>0</v>
      </c>
    </row>
    <row r="1469" spans="1:16" x14ac:dyDescent="0.25">
      <c r="A1469" s="2">
        <v>2.78</v>
      </c>
      <c r="B1469" t="s">
        <v>3122</v>
      </c>
      <c r="C1469" t="s">
        <v>441</v>
      </c>
      <c r="D1469" t="s">
        <v>288</v>
      </c>
      <c r="E1469" t="s">
        <v>19249</v>
      </c>
      <c r="F1469" t="s">
        <v>213</v>
      </c>
      <c r="G1469" t="s">
        <v>19570</v>
      </c>
      <c r="I1469">
        <v>1.35</v>
      </c>
      <c r="J1469">
        <v>1.43</v>
      </c>
      <c r="K1469">
        <v>0</v>
      </c>
      <c r="M1469">
        <v>1</v>
      </c>
      <c r="N1469" s="2">
        <v>1.35</v>
      </c>
      <c r="O1469">
        <v>1</v>
      </c>
      <c r="P1469" s="2">
        <v>1.43</v>
      </c>
    </row>
    <row r="1470" spans="1:16" x14ac:dyDescent="0.25">
      <c r="A1470" s="2">
        <v>0.66</v>
      </c>
      <c r="B1470" t="s">
        <v>3123</v>
      </c>
      <c r="C1470" t="s">
        <v>441</v>
      </c>
      <c r="D1470" t="s">
        <v>288</v>
      </c>
      <c r="E1470" t="s">
        <v>19250</v>
      </c>
      <c r="F1470" t="s">
        <v>213</v>
      </c>
      <c r="G1470" t="s">
        <v>19571</v>
      </c>
      <c r="H1470">
        <v>0.33</v>
      </c>
      <c r="I1470">
        <v>1.03</v>
      </c>
      <c r="K1470">
        <v>2</v>
      </c>
      <c r="L1470" s="2">
        <v>0.66</v>
      </c>
      <c r="M1470">
        <v>0</v>
      </c>
      <c r="N1470" s="2">
        <v>0</v>
      </c>
      <c r="O1470">
        <v>0</v>
      </c>
    </row>
    <row r="1471" spans="1:16" x14ac:dyDescent="0.25">
      <c r="A1471" s="2">
        <v>0.78</v>
      </c>
      <c r="B1471" t="s">
        <v>3124</v>
      </c>
      <c r="C1471" t="s">
        <v>441</v>
      </c>
      <c r="D1471" t="s">
        <v>288</v>
      </c>
      <c r="E1471" t="s">
        <v>19251</v>
      </c>
      <c r="F1471" t="s">
        <v>213</v>
      </c>
      <c r="G1471" t="s">
        <v>19571</v>
      </c>
      <c r="H1471">
        <v>0.39</v>
      </c>
      <c r="I1471">
        <v>0.78</v>
      </c>
      <c r="K1471">
        <v>2</v>
      </c>
      <c r="L1471" s="2">
        <v>0.78</v>
      </c>
      <c r="M1471">
        <v>0</v>
      </c>
      <c r="N1471" s="2">
        <v>0</v>
      </c>
      <c r="O1471">
        <v>0</v>
      </c>
    </row>
    <row r="1472" spans="1:16" x14ac:dyDescent="0.25">
      <c r="A1472" s="2">
        <v>0.17</v>
      </c>
      <c r="B1472" t="s">
        <v>3125</v>
      </c>
      <c r="C1472" t="s">
        <v>441</v>
      </c>
      <c r="D1472" t="s">
        <v>288</v>
      </c>
      <c r="E1472" t="s">
        <v>19252</v>
      </c>
      <c r="F1472" t="s">
        <v>20028</v>
      </c>
      <c r="G1472" t="s">
        <v>19573</v>
      </c>
      <c r="H1472">
        <v>0.17</v>
      </c>
      <c r="I1472">
        <v>0.36</v>
      </c>
      <c r="K1472">
        <v>1</v>
      </c>
      <c r="L1472" s="2">
        <v>0.17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3126</v>
      </c>
      <c r="C1473" t="s">
        <v>441</v>
      </c>
      <c r="D1473" t="s">
        <v>288</v>
      </c>
      <c r="E1473" t="s">
        <v>19253</v>
      </c>
      <c r="F1473" t="s">
        <v>23009</v>
      </c>
      <c r="G1473" t="s">
        <v>19570</v>
      </c>
      <c r="I1473">
        <v>0.72</v>
      </c>
      <c r="J1473">
        <v>0.84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0.15</v>
      </c>
      <c r="B1474" t="s">
        <v>3127</v>
      </c>
      <c r="C1474" t="s">
        <v>441</v>
      </c>
      <c r="D1474" t="s">
        <v>288</v>
      </c>
      <c r="E1474" t="s">
        <v>19254</v>
      </c>
      <c r="F1474" t="s">
        <v>19367</v>
      </c>
      <c r="G1474" t="s">
        <v>19573</v>
      </c>
      <c r="H1474">
        <v>0.15</v>
      </c>
      <c r="I1474">
        <v>0.33</v>
      </c>
      <c r="K1474">
        <v>1</v>
      </c>
      <c r="L1474" s="2">
        <v>0.15</v>
      </c>
      <c r="M1474">
        <v>0</v>
      </c>
      <c r="N1474" s="2">
        <v>0</v>
      </c>
      <c r="O1474">
        <v>0</v>
      </c>
    </row>
    <row r="1475" spans="1:16" x14ac:dyDescent="0.25">
      <c r="A1475" s="2">
        <v>0.32</v>
      </c>
      <c r="B1475" t="s">
        <v>3128</v>
      </c>
      <c r="C1475" t="s">
        <v>441</v>
      </c>
      <c r="D1475" t="s">
        <v>288</v>
      </c>
      <c r="E1475" t="s">
        <v>19255</v>
      </c>
      <c r="F1475" t="s">
        <v>19804</v>
      </c>
      <c r="G1475" t="s">
        <v>19573</v>
      </c>
      <c r="H1475">
        <v>0.16</v>
      </c>
      <c r="I1475">
        <v>0.38</v>
      </c>
      <c r="K1475">
        <v>2</v>
      </c>
      <c r="L1475" s="2">
        <v>0.32</v>
      </c>
      <c r="M1475">
        <v>0</v>
      </c>
      <c r="N1475" s="2">
        <v>0</v>
      </c>
      <c r="O1475">
        <v>0</v>
      </c>
    </row>
    <row r="1476" spans="1:16" x14ac:dyDescent="0.25">
      <c r="A1476" s="2">
        <v>0.59</v>
      </c>
      <c r="B1476" t="s">
        <v>3129</v>
      </c>
      <c r="C1476" t="s">
        <v>441</v>
      </c>
      <c r="D1476" t="s">
        <v>288</v>
      </c>
      <c r="E1476" t="s">
        <v>19256</v>
      </c>
      <c r="F1476" t="s">
        <v>19786</v>
      </c>
      <c r="G1476" t="s">
        <v>19572</v>
      </c>
      <c r="H1476">
        <v>0.21</v>
      </c>
      <c r="I1476">
        <v>0.38</v>
      </c>
      <c r="K1476">
        <v>1</v>
      </c>
      <c r="L1476" s="2">
        <v>0.21</v>
      </c>
      <c r="M1476">
        <v>1</v>
      </c>
      <c r="N1476" s="2">
        <v>0.38</v>
      </c>
      <c r="O1476">
        <v>0</v>
      </c>
    </row>
    <row r="1477" spans="1:16" x14ac:dyDescent="0.25">
      <c r="A1477" s="2">
        <v>0.4</v>
      </c>
      <c r="B1477" t="s">
        <v>3130</v>
      </c>
      <c r="C1477" t="s">
        <v>441</v>
      </c>
      <c r="D1477" t="s">
        <v>288</v>
      </c>
      <c r="E1477" t="s">
        <v>19257</v>
      </c>
      <c r="F1477" t="s">
        <v>19872</v>
      </c>
      <c r="G1477" t="s">
        <v>19573</v>
      </c>
      <c r="H1477">
        <v>0.2</v>
      </c>
      <c r="I1477">
        <v>0.24</v>
      </c>
      <c r="K1477">
        <v>2</v>
      </c>
      <c r="L1477" s="2">
        <v>0.4</v>
      </c>
      <c r="M1477">
        <v>0</v>
      </c>
      <c r="N1477" s="2">
        <v>0</v>
      </c>
      <c r="O1477">
        <v>0</v>
      </c>
    </row>
    <row r="1478" spans="1:16" x14ac:dyDescent="0.25">
      <c r="A1478" s="2">
        <v>0.14000000000000001</v>
      </c>
      <c r="B1478" t="s">
        <v>3131</v>
      </c>
      <c r="C1478" t="s">
        <v>441</v>
      </c>
      <c r="D1478" t="s">
        <v>288</v>
      </c>
      <c r="E1478" t="s">
        <v>19258</v>
      </c>
      <c r="F1478" t="s">
        <v>19865</v>
      </c>
      <c r="G1478" t="s">
        <v>19572</v>
      </c>
      <c r="H1478">
        <v>0.14000000000000001</v>
      </c>
      <c r="I1478">
        <v>0.35</v>
      </c>
      <c r="K1478">
        <v>1</v>
      </c>
      <c r="L1478" s="2">
        <v>0.14000000000000001</v>
      </c>
      <c r="M1478">
        <v>0</v>
      </c>
      <c r="N1478" s="2">
        <v>0</v>
      </c>
      <c r="O1478">
        <v>0</v>
      </c>
    </row>
    <row r="1479" spans="1:16" x14ac:dyDescent="0.25">
      <c r="A1479" s="2">
        <v>0.13</v>
      </c>
      <c r="B1479" t="s">
        <v>3132</v>
      </c>
      <c r="C1479" t="s">
        <v>441</v>
      </c>
      <c r="D1479" t="s">
        <v>288</v>
      </c>
      <c r="E1479" t="s">
        <v>19259</v>
      </c>
      <c r="F1479" t="s">
        <v>20035</v>
      </c>
      <c r="G1479" t="s">
        <v>19573</v>
      </c>
      <c r="H1479">
        <v>0.13</v>
      </c>
      <c r="I1479">
        <v>0.31</v>
      </c>
      <c r="K1479">
        <v>1</v>
      </c>
      <c r="L1479" s="2">
        <v>0.13</v>
      </c>
      <c r="M1479">
        <v>0</v>
      </c>
      <c r="N1479" s="2">
        <v>0</v>
      </c>
      <c r="O1479">
        <v>0</v>
      </c>
    </row>
    <row r="1480" spans="1:16" x14ac:dyDescent="0.25">
      <c r="A1480" s="2">
        <v>0</v>
      </c>
      <c r="B1480" t="s">
        <v>3133</v>
      </c>
      <c r="C1480" t="s">
        <v>441</v>
      </c>
      <c r="D1480" t="s">
        <v>288</v>
      </c>
      <c r="E1480" t="s">
        <v>19260</v>
      </c>
      <c r="F1480" t="s">
        <v>20417</v>
      </c>
      <c r="G1480" t="s">
        <v>19571</v>
      </c>
      <c r="H1480">
        <v>0.15</v>
      </c>
      <c r="I1480">
        <v>0.46</v>
      </c>
      <c r="K1480">
        <v>0</v>
      </c>
      <c r="L1480" s="2">
        <v>0</v>
      </c>
      <c r="M1480">
        <v>0</v>
      </c>
      <c r="N1480" s="2">
        <v>0</v>
      </c>
      <c r="O1480">
        <v>0</v>
      </c>
    </row>
    <row r="1481" spans="1:16" x14ac:dyDescent="0.25">
      <c r="A1481" s="2">
        <v>0.14000000000000001</v>
      </c>
      <c r="B1481" t="s">
        <v>3134</v>
      </c>
      <c r="C1481" t="s">
        <v>441</v>
      </c>
      <c r="D1481" t="s">
        <v>288</v>
      </c>
      <c r="E1481" t="s">
        <v>19261</v>
      </c>
      <c r="F1481" t="s">
        <v>20292</v>
      </c>
      <c r="G1481" t="s">
        <v>19573</v>
      </c>
      <c r="H1481">
        <v>7.0000000000000007E-2</v>
      </c>
      <c r="I1481">
        <v>0.24</v>
      </c>
      <c r="K1481">
        <v>2</v>
      </c>
      <c r="L1481" s="2">
        <v>0.14000000000000001</v>
      </c>
      <c r="M1481">
        <v>0</v>
      </c>
      <c r="N1481" s="2">
        <v>0</v>
      </c>
      <c r="O1481">
        <v>0</v>
      </c>
    </row>
    <row r="1482" spans="1:16" x14ac:dyDescent="0.25">
      <c r="A1482" s="2">
        <v>0</v>
      </c>
      <c r="B1482" t="s">
        <v>3135</v>
      </c>
      <c r="C1482" t="s">
        <v>441</v>
      </c>
      <c r="D1482" t="s">
        <v>288</v>
      </c>
      <c r="E1482" t="s">
        <v>19262</v>
      </c>
      <c r="F1482" t="s">
        <v>20427</v>
      </c>
      <c r="G1482" t="s">
        <v>19571</v>
      </c>
      <c r="H1482">
        <v>0.25</v>
      </c>
      <c r="I1482">
        <v>0.45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0.34</v>
      </c>
      <c r="B1483" t="s">
        <v>3136</v>
      </c>
      <c r="C1483" t="s">
        <v>441</v>
      </c>
      <c r="D1483" t="s">
        <v>288</v>
      </c>
      <c r="E1483" t="s">
        <v>19263</v>
      </c>
      <c r="F1483" t="s">
        <v>20028</v>
      </c>
      <c r="G1483" t="s">
        <v>19573</v>
      </c>
      <c r="H1483">
        <v>0.17</v>
      </c>
      <c r="I1483">
        <v>0.28999999999999998</v>
      </c>
      <c r="K1483">
        <v>2</v>
      </c>
      <c r="L1483" s="2">
        <v>0.34</v>
      </c>
      <c r="M1483">
        <v>0</v>
      </c>
      <c r="N1483" s="2">
        <v>0</v>
      </c>
      <c r="O1483">
        <v>0</v>
      </c>
    </row>
    <row r="1484" spans="1:16" x14ac:dyDescent="0.25">
      <c r="A1484" s="2">
        <v>0.75</v>
      </c>
      <c r="B1484" t="s">
        <v>3137</v>
      </c>
      <c r="C1484" t="s">
        <v>441</v>
      </c>
      <c r="D1484" t="s">
        <v>288</v>
      </c>
      <c r="E1484" t="s">
        <v>19264</v>
      </c>
      <c r="F1484" t="s">
        <v>20649</v>
      </c>
      <c r="G1484" t="s">
        <v>19571</v>
      </c>
      <c r="H1484">
        <v>0.31</v>
      </c>
      <c r="I1484">
        <v>0.44</v>
      </c>
      <c r="K1484">
        <v>1</v>
      </c>
      <c r="L1484" s="2">
        <v>0.31</v>
      </c>
      <c r="M1484">
        <v>1</v>
      </c>
      <c r="N1484" s="2">
        <v>0.44</v>
      </c>
      <c r="O1484">
        <v>0</v>
      </c>
    </row>
    <row r="1485" spans="1:16" x14ac:dyDescent="0.25">
      <c r="A1485" s="2">
        <v>1.1499999999999999</v>
      </c>
      <c r="B1485" t="s">
        <v>3138</v>
      </c>
      <c r="C1485" t="s">
        <v>441</v>
      </c>
      <c r="D1485" t="s">
        <v>288</v>
      </c>
      <c r="E1485" t="s">
        <v>19265</v>
      </c>
      <c r="F1485" t="s">
        <v>20420</v>
      </c>
      <c r="G1485" t="s">
        <v>19570</v>
      </c>
      <c r="I1485">
        <v>1.44</v>
      </c>
      <c r="J1485">
        <v>1.1499999999999999</v>
      </c>
      <c r="K1485">
        <v>0</v>
      </c>
      <c r="M1485">
        <v>0</v>
      </c>
      <c r="N1485" s="2">
        <v>0</v>
      </c>
      <c r="O1485">
        <v>1</v>
      </c>
      <c r="P1485" s="2">
        <v>1.1499999999999999</v>
      </c>
    </row>
    <row r="1486" spans="1:16" x14ac:dyDescent="0.25">
      <c r="A1486" s="2">
        <v>1.32</v>
      </c>
      <c r="B1486" t="s">
        <v>3139</v>
      </c>
      <c r="C1486" t="s">
        <v>441</v>
      </c>
      <c r="D1486" t="s">
        <v>288</v>
      </c>
      <c r="E1486" t="s">
        <v>19266</v>
      </c>
      <c r="F1486" t="s">
        <v>23131</v>
      </c>
      <c r="G1486" t="s">
        <v>23334</v>
      </c>
      <c r="J1486">
        <v>1.32</v>
      </c>
      <c r="K1486">
        <v>0</v>
      </c>
      <c r="M1486">
        <v>0</v>
      </c>
      <c r="O1486">
        <v>1</v>
      </c>
      <c r="P1486" s="2">
        <v>1.32</v>
      </c>
    </row>
    <row r="1487" spans="1:16" x14ac:dyDescent="0.25">
      <c r="A1487" s="2">
        <v>0.72</v>
      </c>
      <c r="B1487" t="s">
        <v>3140</v>
      </c>
      <c r="C1487" t="s">
        <v>441</v>
      </c>
      <c r="D1487" t="s">
        <v>288</v>
      </c>
      <c r="E1487" t="s">
        <v>19267</v>
      </c>
      <c r="F1487" t="s">
        <v>23011</v>
      </c>
      <c r="G1487" t="s">
        <v>19572</v>
      </c>
      <c r="H1487">
        <v>0.36</v>
      </c>
      <c r="I1487">
        <v>0.48</v>
      </c>
      <c r="K1487">
        <v>2</v>
      </c>
      <c r="L1487" s="2">
        <v>0.72</v>
      </c>
      <c r="M1487">
        <v>0</v>
      </c>
      <c r="N1487" s="2">
        <v>0</v>
      </c>
      <c r="O1487">
        <v>0</v>
      </c>
    </row>
    <row r="1488" spans="1:16" x14ac:dyDescent="0.25">
      <c r="A1488" s="2">
        <v>0.46</v>
      </c>
      <c r="B1488" t="s">
        <v>3141</v>
      </c>
      <c r="C1488" t="s">
        <v>441</v>
      </c>
      <c r="D1488" t="s">
        <v>288</v>
      </c>
      <c r="E1488" t="s">
        <v>19268</v>
      </c>
      <c r="F1488" t="s">
        <v>22874</v>
      </c>
      <c r="G1488" t="s">
        <v>19573</v>
      </c>
      <c r="H1488">
        <v>0.23</v>
      </c>
      <c r="I1488">
        <v>0.38</v>
      </c>
      <c r="K1488">
        <v>2</v>
      </c>
      <c r="L1488" s="2">
        <v>0.46</v>
      </c>
      <c r="M1488">
        <v>0</v>
      </c>
      <c r="N1488" s="2">
        <v>0</v>
      </c>
      <c r="O1488">
        <v>0</v>
      </c>
    </row>
    <row r="1489" spans="1:16" x14ac:dyDescent="0.25">
      <c r="A1489" s="2">
        <v>0</v>
      </c>
      <c r="B1489" t="s">
        <v>3142</v>
      </c>
      <c r="C1489" t="s">
        <v>441</v>
      </c>
      <c r="D1489" t="s">
        <v>288</v>
      </c>
      <c r="E1489" t="s">
        <v>19269</v>
      </c>
      <c r="F1489" t="s">
        <v>23132</v>
      </c>
      <c r="G1489" t="s">
        <v>23334</v>
      </c>
      <c r="J1489">
        <v>1.74</v>
      </c>
      <c r="K1489">
        <v>1</v>
      </c>
      <c r="M1489">
        <v>0</v>
      </c>
      <c r="O1489">
        <v>0</v>
      </c>
      <c r="P1489" s="2">
        <v>0</v>
      </c>
    </row>
    <row r="1490" spans="1:16" x14ac:dyDescent="0.25">
      <c r="A1490" s="2">
        <v>0.36</v>
      </c>
      <c r="B1490" t="s">
        <v>3143</v>
      </c>
      <c r="C1490" t="s">
        <v>441</v>
      </c>
      <c r="D1490" t="s">
        <v>288</v>
      </c>
      <c r="E1490" t="s">
        <v>19270</v>
      </c>
      <c r="F1490" t="s">
        <v>19790</v>
      </c>
      <c r="G1490" t="s">
        <v>19573</v>
      </c>
      <c r="H1490">
        <v>0.18</v>
      </c>
      <c r="I1490">
        <v>0.46</v>
      </c>
      <c r="K1490">
        <v>2</v>
      </c>
      <c r="L1490" s="2">
        <v>0.36</v>
      </c>
      <c r="M1490">
        <v>0</v>
      </c>
      <c r="N1490" s="2">
        <v>0</v>
      </c>
      <c r="O1490">
        <v>0</v>
      </c>
    </row>
    <row r="1491" spans="1:16" x14ac:dyDescent="0.25">
      <c r="A1491" s="2">
        <v>5.1400000000000006</v>
      </c>
      <c r="B1491" t="s">
        <v>3144</v>
      </c>
      <c r="C1491" t="s">
        <v>441</v>
      </c>
      <c r="D1491" t="s">
        <v>288</v>
      </c>
      <c r="E1491" t="s">
        <v>19271</v>
      </c>
      <c r="F1491" t="s">
        <v>19854</v>
      </c>
      <c r="G1491" t="s">
        <v>19570</v>
      </c>
      <c r="I1491">
        <v>1.92</v>
      </c>
      <c r="J1491">
        <v>1.61</v>
      </c>
      <c r="K1491">
        <v>0</v>
      </c>
      <c r="M1491">
        <v>1</v>
      </c>
      <c r="N1491" s="2">
        <v>1.92</v>
      </c>
      <c r="O1491">
        <v>2</v>
      </c>
      <c r="P1491" s="2">
        <v>3.22</v>
      </c>
    </row>
    <row r="1492" spans="1:16" x14ac:dyDescent="0.25">
      <c r="A1492" s="2">
        <v>0.65</v>
      </c>
      <c r="B1492" t="s">
        <v>3145</v>
      </c>
      <c r="C1492" t="s">
        <v>441</v>
      </c>
      <c r="D1492" t="s">
        <v>288</v>
      </c>
      <c r="E1492" t="s">
        <v>19272</v>
      </c>
      <c r="F1492" t="s">
        <v>20281</v>
      </c>
      <c r="G1492" t="s">
        <v>19572</v>
      </c>
      <c r="H1492">
        <v>0.65</v>
      </c>
      <c r="I1492">
        <v>0.91</v>
      </c>
      <c r="K1492">
        <v>1</v>
      </c>
      <c r="L1492" s="2">
        <v>0.65</v>
      </c>
      <c r="M1492">
        <v>0</v>
      </c>
      <c r="N1492" s="2">
        <v>0</v>
      </c>
      <c r="O1492">
        <v>0</v>
      </c>
    </row>
    <row r="1493" spans="1:16" x14ac:dyDescent="0.25">
      <c r="A1493" s="2">
        <v>0</v>
      </c>
      <c r="B1493" t="s">
        <v>3146</v>
      </c>
      <c r="C1493" t="s">
        <v>441</v>
      </c>
      <c r="D1493" t="s">
        <v>288</v>
      </c>
      <c r="E1493" t="s">
        <v>19273</v>
      </c>
      <c r="F1493" t="s">
        <v>19781</v>
      </c>
      <c r="G1493" t="s">
        <v>19570</v>
      </c>
      <c r="I1493">
        <v>1.08</v>
      </c>
      <c r="J1493">
        <v>1.36</v>
      </c>
      <c r="K1493">
        <v>0</v>
      </c>
      <c r="M1493">
        <v>0</v>
      </c>
      <c r="N1493" s="2">
        <v>0</v>
      </c>
      <c r="O1493">
        <v>0</v>
      </c>
      <c r="P1493" s="2">
        <v>0</v>
      </c>
    </row>
    <row r="1494" spans="1:16" x14ac:dyDescent="0.25">
      <c r="A1494" s="2">
        <v>0.92999999999999994</v>
      </c>
      <c r="B1494" t="s">
        <v>3147</v>
      </c>
      <c r="C1494" t="s">
        <v>441</v>
      </c>
      <c r="D1494" t="s">
        <v>288</v>
      </c>
      <c r="E1494" t="s">
        <v>19274</v>
      </c>
      <c r="F1494" t="s">
        <v>20247</v>
      </c>
      <c r="G1494" t="s">
        <v>19572</v>
      </c>
      <c r="H1494">
        <v>0.32</v>
      </c>
      <c r="I1494">
        <v>0.61</v>
      </c>
      <c r="K1494">
        <v>1</v>
      </c>
      <c r="L1494" s="2">
        <v>0.32</v>
      </c>
      <c r="M1494">
        <v>1</v>
      </c>
      <c r="N1494" s="2">
        <v>0.61</v>
      </c>
      <c r="O1494">
        <v>0</v>
      </c>
    </row>
    <row r="1495" spans="1:16" x14ac:dyDescent="0.25">
      <c r="A1495" s="2">
        <v>0</v>
      </c>
      <c r="B1495" t="s">
        <v>3148</v>
      </c>
      <c r="C1495" t="s">
        <v>441</v>
      </c>
      <c r="D1495" t="s">
        <v>288</v>
      </c>
      <c r="E1495" t="s">
        <v>19275</v>
      </c>
      <c r="F1495" t="s">
        <v>23130</v>
      </c>
      <c r="G1495" t="s">
        <v>23334</v>
      </c>
      <c r="J1495">
        <v>2.91</v>
      </c>
      <c r="K1495">
        <v>0</v>
      </c>
      <c r="M1495">
        <v>0</v>
      </c>
      <c r="O1495">
        <v>0</v>
      </c>
      <c r="P1495" s="2">
        <v>0</v>
      </c>
    </row>
    <row r="1496" spans="1:16" x14ac:dyDescent="0.25">
      <c r="A1496" s="2">
        <v>0.66</v>
      </c>
      <c r="B1496" t="s">
        <v>3149</v>
      </c>
      <c r="C1496" t="s">
        <v>441</v>
      </c>
      <c r="D1496" t="s">
        <v>288</v>
      </c>
      <c r="E1496" t="s">
        <v>19276</v>
      </c>
      <c r="F1496" t="s">
        <v>20310</v>
      </c>
      <c r="G1496" t="s">
        <v>19572</v>
      </c>
      <c r="H1496">
        <v>0.22</v>
      </c>
      <c r="I1496">
        <v>0.44</v>
      </c>
      <c r="K1496">
        <v>1</v>
      </c>
      <c r="L1496" s="2">
        <v>0.22</v>
      </c>
      <c r="M1496">
        <v>1</v>
      </c>
      <c r="N1496" s="2">
        <v>0.44</v>
      </c>
      <c r="O1496">
        <v>0</v>
      </c>
    </row>
    <row r="1497" spans="1:16" x14ac:dyDescent="0.25">
      <c r="A1497" s="2">
        <v>0.24</v>
      </c>
      <c r="B1497" t="s">
        <v>3150</v>
      </c>
      <c r="C1497" t="s">
        <v>441</v>
      </c>
      <c r="D1497" t="s">
        <v>288</v>
      </c>
      <c r="E1497" t="s">
        <v>19277</v>
      </c>
      <c r="F1497" t="s">
        <v>20436</v>
      </c>
      <c r="G1497" t="s">
        <v>19573</v>
      </c>
      <c r="H1497">
        <v>0.12</v>
      </c>
      <c r="I1497">
        <v>0.46</v>
      </c>
      <c r="K1497">
        <v>2</v>
      </c>
      <c r="L1497" s="2">
        <v>0.24</v>
      </c>
      <c r="M1497">
        <v>0</v>
      </c>
      <c r="N1497" s="2">
        <v>0</v>
      </c>
      <c r="O1497">
        <v>0</v>
      </c>
    </row>
    <row r="1498" spans="1:16" x14ac:dyDescent="0.25">
      <c r="A1498" s="2">
        <v>0.22</v>
      </c>
      <c r="B1498" t="s">
        <v>3151</v>
      </c>
      <c r="C1498" t="s">
        <v>441</v>
      </c>
      <c r="D1498" t="s">
        <v>288</v>
      </c>
      <c r="E1498" t="s">
        <v>19278</v>
      </c>
      <c r="F1498" t="s">
        <v>20436</v>
      </c>
      <c r="G1498" t="s">
        <v>19573</v>
      </c>
      <c r="H1498">
        <v>0.11</v>
      </c>
      <c r="I1498">
        <v>0.36</v>
      </c>
      <c r="K1498">
        <v>2</v>
      </c>
      <c r="L1498" s="2">
        <v>0.22</v>
      </c>
      <c r="M1498">
        <v>0</v>
      </c>
      <c r="N1498" s="2">
        <v>0</v>
      </c>
      <c r="O1498">
        <v>0</v>
      </c>
    </row>
    <row r="1499" spans="1:16" x14ac:dyDescent="0.25">
      <c r="A1499" s="2">
        <v>0</v>
      </c>
      <c r="B1499" t="s">
        <v>3152</v>
      </c>
      <c r="C1499" t="s">
        <v>441</v>
      </c>
      <c r="D1499" t="s">
        <v>288</v>
      </c>
      <c r="E1499" t="s">
        <v>19279</v>
      </c>
      <c r="F1499" t="s">
        <v>20430</v>
      </c>
      <c r="G1499" t="s">
        <v>19572</v>
      </c>
      <c r="H1499">
        <v>0.18</v>
      </c>
      <c r="I1499">
        <v>0.27</v>
      </c>
      <c r="K1499">
        <v>0</v>
      </c>
      <c r="L1499" s="2">
        <v>0</v>
      </c>
      <c r="M1499">
        <v>0</v>
      </c>
      <c r="N1499" s="2">
        <v>0</v>
      </c>
      <c r="O1499">
        <v>0</v>
      </c>
    </row>
    <row r="1500" spans="1:16" x14ac:dyDescent="0.25">
      <c r="A1500" s="2">
        <v>0.76</v>
      </c>
      <c r="B1500" t="s">
        <v>3153</v>
      </c>
      <c r="C1500" t="s">
        <v>441</v>
      </c>
      <c r="D1500" t="s">
        <v>288</v>
      </c>
      <c r="E1500" t="s">
        <v>19280</v>
      </c>
      <c r="F1500" t="s">
        <v>20421</v>
      </c>
      <c r="G1500" t="s">
        <v>19570</v>
      </c>
      <c r="I1500">
        <v>0.89</v>
      </c>
      <c r="J1500">
        <v>0.76</v>
      </c>
      <c r="K1500">
        <v>0</v>
      </c>
      <c r="M1500">
        <v>0</v>
      </c>
      <c r="N1500" s="2">
        <v>0</v>
      </c>
      <c r="O1500">
        <v>1</v>
      </c>
      <c r="P1500" s="2">
        <v>0.76</v>
      </c>
    </row>
    <row r="1501" spans="1:16" x14ac:dyDescent="0.25">
      <c r="A1501" s="2">
        <v>0.87000000000000011</v>
      </c>
      <c r="B1501" t="s">
        <v>3154</v>
      </c>
      <c r="C1501" t="s">
        <v>441</v>
      </c>
      <c r="D1501" t="s">
        <v>288</v>
      </c>
      <c r="E1501" t="s">
        <v>19281</v>
      </c>
      <c r="F1501" t="s">
        <v>20650</v>
      </c>
      <c r="G1501" t="s">
        <v>19571</v>
      </c>
      <c r="H1501">
        <v>0.34</v>
      </c>
      <c r="I1501">
        <v>0.53</v>
      </c>
      <c r="K1501">
        <v>1</v>
      </c>
      <c r="L1501" s="2">
        <v>0.34</v>
      </c>
      <c r="M1501">
        <v>1</v>
      </c>
      <c r="N1501" s="2">
        <v>0.53</v>
      </c>
      <c r="O1501">
        <v>0</v>
      </c>
    </row>
    <row r="1502" spans="1:16" x14ac:dyDescent="0.25">
      <c r="A1502" s="2">
        <v>2.77</v>
      </c>
      <c r="B1502" t="s">
        <v>3155</v>
      </c>
      <c r="C1502" t="s">
        <v>441</v>
      </c>
      <c r="D1502" t="s">
        <v>288</v>
      </c>
      <c r="E1502" t="s">
        <v>19282</v>
      </c>
      <c r="F1502" t="s">
        <v>23133</v>
      </c>
      <c r="G1502" t="s">
        <v>23336</v>
      </c>
      <c r="J1502">
        <v>2.77</v>
      </c>
      <c r="K1502">
        <v>0</v>
      </c>
      <c r="M1502">
        <v>0</v>
      </c>
      <c r="O1502">
        <v>1</v>
      </c>
      <c r="P1502" s="2">
        <v>2.77</v>
      </c>
    </row>
    <row r="1503" spans="1:16" x14ac:dyDescent="0.25">
      <c r="A1503" s="2">
        <v>0</v>
      </c>
      <c r="B1503" t="s">
        <v>3156</v>
      </c>
      <c r="C1503" t="s">
        <v>441</v>
      </c>
      <c r="D1503" t="s">
        <v>288</v>
      </c>
      <c r="E1503" t="s">
        <v>19283</v>
      </c>
      <c r="F1503" t="s">
        <v>19994</v>
      </c>
      <c r="G1503" t="s">
        <v>19570</v>
      </c>
      <c r="I1503">
        <v>0.62</v>
      </c>
      <c r="J1503">
        <v>0.46</v>
      </c>
      <c r="K1503">
        <v>0</v>
      </c>
      <c r="M1503">
        <v>0</v>
      </c>
      <c r="N1503" s="2">
        <v>0</v>
      </c>
      <c r="O1503">
        <v>0</v>
      </c>
      <c r="P1503" s="2">
        <v>0</v>
      </c>
    </row>
    <row r="1504" spans="1:16" x14ac:dyDescent="0.25">
      <c r="A1504" s="2">
        <v>0.93</v>
      </c>
      <c r="B1504" t="s">
        <v>3157</v>
      </c>
      <c r="C1504" t="s">
        <v>441</v>
      </c>
      <c r="D1504" t="s">
        <v>288</v>
      </c>
      <c r="E1504" t="s">
        <v>19284</v>
      </c>
      <c r="F1504" t="s">
        <v>23013</v>
      </c>
      <c r="G1504" t="s">
        <v>19570</v>
      </c>
      <c r="I1504">
        <v>1.1000000000000001</v>
      </c>
      <c r="J1504">
        <v>0.93</v>
      </c>
      <c r="K1504">
        <v>0</v>
      </c>
      <c r="M1504">
        <v>0</v>
      </c>
      <c r="N1504" s="2">
        <v>0</v>
      </c>
      <c r="O1504">
        <v>1</v>
      </c>
      <c r="P1504" s="2">
        <v>0.93</v>
      </c>
    </row>
    <row r="1505" spans="1:16" x14ac:dyDescent="0.25">
      <c r="A1505" s="2">
        <v>0.65</v>
      </c>
      <c r="B1505" t="s">
        <v>5172</v>
      </c>
      <c r="C1505" t="s">
        <v>442</v>
      </c>
      <c r="D1505" t="s">
        <v>289</v>
      </c>
      <c r="E1505" t="s">
        <v>19183</v>
      </c>
      <c r="F1505" t="s">
        <v>19356</v>
      </c>
      <c r="G1505" t="s">
        <v>19573</v>
      </c>
      <c r="H1505">
        <v>0.65</v>
      </c>
      <c r="I1505">
        <v>7.32</v>
      </c>
      <c r="K1505">
        <v>1</v>
      </c>
      <c r="L1505" s="2">
        <v>0.65</v>
      </c>
      <c r="M1505">
        <v>0</v>
      </c>
      <c r="N1505" s="2">
        <v>0</v>
      </c>
      <c r="O1505">
        <v>0</v>
      </c>
    </row>
    <row r="1506" spans="1:16" x14ac:dyDescent="0.25">
      <c r="A1506" s="2">
        <v>0</v>
      </c>
      <c r="B1506" t="s">
        <v>5173</v>
      </c>
      <c r="C1506" t="s">
        <v>442</v>
      </c>
      <c r="D1506" t="s">
        <v>289</v>
      </c>
      <c r="E1506" t="s">
        <v>19184</v>
      </c>
      <c r="F1506" t="s">
        <v>21538</v>
      </c>
      <c r="G1506" t="s">
        <v>19572</v>
      </c>
      <c r="H1506">
        <v>0.17</v>
      </c>
      <c r="I1506">
        <v>0.61</v>
      </c>
      <c r="K1506">
        <v>0</v>
      </c>
      <c r="L1506" s="2">
        <v>0</v>
      </c>
      <c r="M1506">
        <v>0</v>
      </c>
      <c r="N1506" s="2">
        <v>0</v>
      </c>
      <c r="O1506">
        <v>0</v>
      </c>
    </row>
    <row r="1507" spans="1:16" x14ac:dyDescent="0.25">
      <c r="A1507" s="2">
        <v>0</v>
      </c>
      <c r="B1507" t="s">
        <v>5174</v>
      </c>
      <c r="C1507" t="s">
        <v>442</v>
      </c>
      <c r="D1507" t="s">
        <v>289</v>
      </c>
      <c r="E1507" t="s">
        <v>19188</v>
      </c>
      <c r="F1507" t="s">
        <v>22898</v>
      </c>
      <c r="G1507" t="s">
        <v>23334</v>
      </c>
      <c r="J1507">
        <v>3.86</v>
      </c>
      <c r="K1507">
        <v>0</v>
      </c>
      <c r="M1507">
        <v>0</v>
      </c>
      <c r="O1507">
        <v>0</v>
      </c>
      <c r="P1507" s="2">
        <v>0</v>
      </c>
    </row>
    <row r="1508" spans="1:16" x14ac:dyDescent="0.25">
      <c r="A1508" s="2">
        <v>0</v>
      </c>
      <c r="B1508" t="s">
        <v>5175</v>
      </c>
      <c r="C1508" t="s">
        <v>442</v>
      </c>
      <c r="D1508" t="s">
        <v>289</v>
      </c>
      <c r="E1508" t="s">
        <v>19189</v>
      </c>
      <c r="F1508" t="s">
        <v>20042</v>
      </c>
      <c r="G1508" t="s">
        <v>19573</v>
      </c>
      <c r="H1508">
        <v>0.19</v>
      </c>
      <c r="I1508">
        <v>0.56999999999999995</v>
      </c>
      <c r="K1508">
        <v>0</v>
      </c>
      <c r="L1508" s="2">
        <v>0</v>
      </c>
      <c r="M1508">
        <v>0</v>
      </c>
      <c r="N1508" s="2">
        <v>0</v>
      </c>
      <c r="O1508">
        <v>0</v>
      </c>
    </row>
    <row r="1509" spans="1:16" x14ac:dyDescent="0.25">
      <c r="A1509" s="2">
        <v>0</v>
      </c>
      <c r="B1509" t="s">
        <v>5176</v>
      </c>
      <c r="C1509" t="s">
        <v>442</v>
      </c>
      <c r="D1509" t="s">
        <v>289</v>
      </c>
      <c r="E1509" t="s">
        <v>19190</v>
      </c>
      <c r="F1509" t="s">
        <v>22906</v>
      </c>
      <c r="G1509" t="s">
        <v>19573</v>
      </c>
      <c r="H1509">
        <v>0.22</v>
      </c>
      <c r="I1509">
        <v>1.19</v>
      </c>
      <c r="K1509">
        <v>0</v>
      </c>
      <c r="L1509" s="2">
        <v>0</v>
      </c>
      <c r="M1509">
        <v>0</v>
      </c>
      <c r="N1509" s="2">
        <v>0</v>
      </c>
      <c r="O1509">
        <v>0</v>
      </c>
    </row>
    <row r="1510" spans="1:16" x14ac:dyDescent="0.25">
      <c r="A1510" s="2">
        <v>0</v>
      </c>
      <c r="B1510" t="s">
        <v>5177</v>
      </c>
      <c r="C1510" t="s">
        <v>442</v>
      </c>
      <c r="D1510" t="s">
        <v>289</v>
      </c>
      <c r="E1510" t="s">
        <v>19191</v>
      </c>
      <c r="F1510" t="s">
        <v>22978</v>
      </c>
      <c r="G1510" t="s">
        <v>19572</v>
      </c>
      <c r="H1510">
        <v>0.21</v>
      </c>
      <c r="I1510">
        <v>0.63</v>
      </c>
      <c r="K1510">
        <v>0</v>
      </c>
      <c r="L1510" s="2">
        <v>0</v>
      </c>
      <c r="M1510">
        <v>0</v>
      </c>
      <c r="N1510" s="2">
        <v>0</v>
      </c>
      <c r="O1510">
        <v>0</v>
      </c>
    </row>
    <row r="1511" spans="1:16" x14ac:dyDescent="0.25">
      <c r="A1511" s="2">
        <v>0</v>
      </c>
      <c r="B1511" t="s">
        <v>5178</v>
      </c>
      <c r="C1511" t="s">
        <v>442</v>
      </c>
      <c r="D1511" t="s">
        <v>289</v>
      </c>
      <c r="E1511" t="s">
        <v>19192</v>
      </c>
      <c r="F1511" t="s">
        <v>19514</v>
      </c>
      <c r="G1511" t="s">
        <v>19573</v>
      </c>
      <c r="H1511">
        <v>0.14000000000000001</v>
      </c>
      <c r="I1511">
        <v>0.62</v>
      </c>
      <c r="K1511">
        <v>0</v>
      </c>
      <c r="L1511" s="2">
        <v>0</v>
      </c>
      <c r="M1511">
        <v>0</v>
      </c>
      <c r="N1511" s="2">
        <v>0</v>
      </c>
      <c r="O1511">
        <v>0</v>
      </c>
    </row>
    <row r="1512" spans="1:16" x14ac:dyDescent="0.25">
      <c r="A1512" s="2">
        <v>0</v>
      </c>
      <c r="B1512" t="s">
        <v>5179</v>
      </c>
      <c r="C1512" t="s">
        <v>442</v>
      </c>
      <c r="D1512" t="s">
        <v>289</v>
      </c>
      <c r="E1512" t="s">
        <v>19193</v>
      </c>
      <c r="F1512" t="s">
        <v>19514</v>
      </c>
      <c r="G1512" t="s">
        <v>19573</v>
      </c>
      <c r="H1512">
        <v>0.19</v>
      </c>
      <c r="I1512">
        <v>0.75</v>
      </c>
      <c r="K1512">
        <v>0</v>
      </c>
      <c r="L1512" s="2">
        <v>0</v>
      </c>
      <c r="M1512">
        <v>0</v>
      </c>
      <c r="N1512" s="2">
        <v>0</v>
      </c>
      <c r="O1512">
        <v>0</v>
      </c>
    </row>
    <row r="1513" spans="1:16" x14ac:dyDescent="0.25">
      <c r="A1513" s="2">
        <v>0</v>
      </c>
      <c r="B1513" t="s">
        <v>5180</v>
      </c>
      <c r="C1513" t="s">
        <v>442</v>
      </c>
      <c r="D1513" t="s">
        <v>289</v>
      </c>
      <c r="E1513" t="s">
        <v>19194</v>
      </c>
      <c r="F1513" t="s">
        <v>19507</v>
      </c>
      <c r="G1513" t="s">
        <v>19572</v>
      </c>
      <c r="H1513">
        <v>0.3</v>
      </c>
      <c r="I1513">
        <v>1.24</v>
      </c>
      <c r="K1513">
        <v>0</v>
      </c>
      <c r="L1513" s="2">
        <v>0</v>
      </c>
      <c r="M1513">
        <v>0</v>
      </c>
      <c r="N1513" s="2">
        <v>0</v>
      </c>
      <c r="O1513">
        <v>0</v>
      </c>
    </row>
    <row r="1514" spans="1:16" x14ac:dyDescent="0.25">
      <c r="A1514" s="2">
        <v>0</v>
      </c>
      <c r="B1514" t="s">
        <v>5181</v>
      </c>
      <c r="C1514" t="s">
        <v>442</v>
      </c>
      <c r="D1514" t="s">
        <v>289</v>
      </c>
      <c r="E1514" t="s">
        <v>19195</v>
      </c>
      <c r="F1514" t="s">
        <v>22907</v>
      </c>
      <c r="G1514" t="s">
        <v>23334</v>
      </c>
      <c r="J1514">
        <v>2.9</v>
      </c>
      <c r="K1514">
        <v>0</v>
      </c>
      <c r="M1514">
        <v>0</v>
      </c>
      <c r="O1514">
        <v>0</v>
      </c>
      <c r="P1514" s="2">
        <v>0</v>
      </c>
    </row>
    <row r="1515" spans="1:16" x14ac:dyDescent="0.25">
      <c r="A1515" s="2">
        <v>0.26</v>
      </c>
      <c r="B1515" t="s">
        <v>5182</v>
      </c>
      <c r="C1515" t="s">
        <v>442</v>
      </c>
      <c r="D1515" t="s">
        <v>289</v>
      </c>
      <c r="E1515" t="s">
        <v>19196</v>
      </c>
      <c r="F1515" t="s">
        <v>19344</v>
      </c>
      <c r="G1515" t="s">
        <v>19573</v>
      </c>
      <c r="H1515">
        <v>0.26</v>
      </c>
      <c r="I1515">
        <v>2</v>
      </c>
      <c r="K1515">
        <v>1</v>
      </c>
      <c r="L1515" s="2">
        <v>0.26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5183</v>
      </c>
      <c r="C1516" t="s">
        <v>442</v>
      </c>
      <c r="D1516" t="s">
        <v>289</v>
      </c>
      <c r="E1516" t="s">
        <v>19197</v>
      </c>
      <c r="F1516" t="s">
        <v>19332</v>
      </c>
      <c r="G1516" t="s">
        <v>19572</v>
      </c>
      <c r="H1516">
        <v>0.74</v>
      </c>
      <c r="I1516">
        <v>2.5</v>
      </c>
      <c r="K1516">
        <v>0</v>
      </c>
      <c r="L1516" s="2">
        <v>0</v>
      </c>
      <c r="M1516">
        <v>0</v>
      </c>
      <c r="N1516" s="2">
        <v>0</v>
      </c>
      <c r="O1516">
        <v>0</v>
      </c>
    </row>
    <row r="1517" spans="1:16" x14ac:dyDescent="0.25">
      <c r="A1517" s="2">
        <v>1.1299999999999999</v>
      </c>
      <c r="B1517" t="s">
        <v>5184</v>
      </c>
      <c r="C1517" t="s">
        <v>442</v>
      </c>
      <c r="D1517" t="s">
        <v>289</v>
      </c>
      <c r="E1517" t="s">
        <v>19198</v>
      </c>
      <c r="F1517" t="s">
        <v>19371</v>
      </c>
      <c r="G1517" t="s">
        <v>19570</v>
      </c>
      <c r="I1517">
        <v>3.13</v>
      </c>
      <c r="J1517">
        <v>1.1299999999999999</v>
      </c>
      <c r="K1517">
        <v>0</v>
      </c>
      <c r="M1517">
        <v>0</v>
      </c>
      <c r="N1517" s="2">
        <v>0</v>
      </c>
      <c r="O1517">
        <v>1</v>
      </c>
      <c r="P1517" s="2">
        <v>1.1299999999999999</v>
      </c>
    </row>
    <row r="1518" spans="1:16" x14ac:dyDescent="0.25">
      <c r="A1518" s="2">
        <v>0</v>
      </c>
      <c r="B1518" t="s">
        <v>5185</v>
      </c>
      <c r="C1518" t="s">
        <v>442</v>
      </c>
      <c r="D1518" t="s">
        <v>289</v>
      </c>
      <c r="E1518" t="s">
        <v>19199</v>
      </c>
      <c r="F1518" t="s">
        <v>19491</v>
      </c>
      <c r="G1518" t="s">
        <v>19572</v>
      </c>
      <c r="H1518">
        <v>0.46</v>
      </c>
      <c r="I1518">
        <v>2.2000000000000002</v>
      </c>
      <c r="K1518">
        <v>0</v>
      </c>
      <c r="L1518" s="2">
        <v>0</v>
      </c>
      <c r="M1518">
        <v>0</v>
      </c>
      <c r="N1518" s="2">
        <v>0</v>
      </c>
      <c r="O1518">
        <v>0</v>
      </c>
    </row>
    <row r="1519" spans="1:16" x14ac:dyDescent="0.25">
      <c r="A1519" s="2">
        <v>0</v>
      </c>
      <c r="B1519" t="s">
        <v>5186</v>
      </c>
      <c r="C1519" t="s">
        <v>442</v>
      </c>
      <c r="D1519" t="s">
        <v>289</v>
      </c>
      <c r="E1519" t="s">
        <v>19200</v>
      </c>
      <c r="F1519" t="s">
        <v>19833</v>
      </c>
      <c r="G1519" t="s">
        <v>19573</v>
      </c>
      <c r="H1519">
        <v>0.26</v>
      </c>
      <c r="I1519">
        <v>0.96</v>
      </c>
      <c r="K1519">
        <v>0</v>
      </c>
      <c r="L1519" s="2">
        <v>0</v>
      </c>
      <c r="M1519">
        <v>0</v>
      </c>
      <c r="N1519" s="2">
        <v>0</v>
      </c>
      <c r="O1519">
        <v>0</v>
      </c>
    </row>
    <row r="1520" spans="1:16" x14ac:dyDescent="0.25">
      <c r="A1520" s="2">
        <v>0</v>
      </c>
      <c r="B1520" t="s">
        <v>5187</v>
      </c>
      <c r="C1520" t="s">
        <v>442</v>
      </c>
      <c r="D1520" t="s">
        <v>289</v>
      </c>
      <c r="E1520" t="s">
        <v>19201</v>
      </c>
      <c r="F1520" t="s">
        <v>19795</v>
      </c>
      <c r="G1520" t="s">
        <v>19572</v>
      </c>
      <c r="H1520">
        <v>0.28999999999999998</v>
      </c>
      <c r="I1520">
        <v>0.78</v>
      </c>
      <c r="K1520">
        <v>0</v>
      </c>
      <c r="L1520" s="2">
        <v>0</v>
      </c>
      <c r="M1520">
        <v>0</v>
      </c>
      <c r="N1520" s="2">
        <v>0</v>
      </c>
      <c r="O1520">
        <v>0</v>
      </c>
    </row>
    <row r="1521" spans="1:16" x14ac:dyDescent="0.25">
      <c r="A1521" s="2">
        <v>0.73</v>
      </c>
      <c r="B1521" t="s">
        <v>5188</v>
      </c>
      <c r="C1521" t="s">
        <v>442</v>
      </c>
      <c r="D1521" t="s">
        <v>289</v>
      </c>
      <c r="E1521" t="s">
        <v>19202</v>
      </c>
      <c r="F1521" t="s">
        <v>19801</v>
      </c>
      <c r="G1521" t="s">
        <v>19570</v>
      </c>
      <c r="I1521">
        <v>2.66</v>
      </c>
      <c r="J1521">
        <v>0.73</v>
      </c>
      <c r="K1521">
        <v>0</v>
      </c>
      <c r="M1521">
        <v>0</v>
      </c>
      <c r="N1521" s="2">
        <v>0</v>
      </c>
      <c r="O1521">
        <v>1</v>
      </c>
      <c r="P1521" s="2">
        <v>0.73</v>
      </c>
    </row>
    <row r="1522" spans="1:16" x14ac:dyDescent="0.25">
      <c r="A1522" s="2">
        <v>0</v>
      </c>
      <c r="B1522" t="s">
        <v>5189</v>
      </c>
      <c r="C1522" t="s">
        <v>442</v>
      </c>
      <c r="D1522" t="s">
        <v>289</v>
      </c>
      <c r="E1522" t="s">
        <v>19203</v>
      </c>
      <c r="F1522" t="s">
        <v>19834</v>
      </c>
      <c r="G1522" t="s">
        <v>19573</v>
      </c>
      <c r="H1522">
        <v>0.28999999999999998</v>
      </c>
      <c r="I1522">
        <v>1.67</v>
      </c>
      <c r="K1522">
        <v>0</v>
      </c>
      <c r="L1522" s="2">
        <v>0</v>
      </c>
      <c r="M1522">
        <v>0</v>
      </c>
      <c r="N1522" s="2">
        <v>0</v>
      </c>
      <c r="O1522">
        <v>0</v>
      </c>
    </row>
    <row r="1523" spans="1:16" x14ac:dyDescent="0.25">
      <c r="A1523" s="2">
        <v>0</v>
      </c>
      <c r="B1523" t="s">
        <v>5190</v>
      </c>
      <c r="C1523" t="s">
        <v>442</v>
      </c>
      <c r="D1523" t="s">
        <v>289</v>
      </c>
      <c r="E1523" t="s">
        <v>19204</v>
      </c>
      <c r="F1523" t="s">
        <v>19806</v>
      </c>
      <c r="G1523" t="s">
        <v>19572</v>
      </c>
      <c r="H1523">
        <v>0.46</v>
      </c>
      <c r="I1523">
        <v>2.86</v>
      </c>
      <c r="K1523">
        <v>0</v>
      </c>
      <c r="L1523" s="2">
        <v>0</v>
      </c>
      <c r="M1523">
        <v>0</v>
      </c>
      <c r="N1523" s="2">
        <v>0</v>
      </c>
      <c r="O1523">
        <v>0</v>
      </c>
    </row>
    <row r="1524" spans="1:16" x14ac:dyDescent="0.25">
      <c r="A1524" s="2">
        <v>0.17</v>
      </c>
      <c r="B1524" t="s">
        <v>5191</v>
      </c>
      <c r="C1524" t="s">
        <v>442</v>
      </c>
      <c r="D1524" t="s">
        <v>289</v>
      </c>
      <c r="E1524" t="s">
        <v>19205</v>
      </c>
      <c r="F1524" t="s">
        <v>19864</v>
      </c>
      <c r="G1524" t="s">
        <v>19573</v>
      </c>
      <c r="H1524">
        <v>0.17</v>
      </c>
      <c r="I1524">
        <v>0.76</v>
      </c>
      <c r="K1524">
        <v>1</v>
      </c>
      <c r="L1524" s="2">
        <v>0.17</v>
      </c>
      <c r="M1524">
        <v>0</v>
      </c>
      <c r="N1524" s="2">
        <v>0</v>
      </c>
      <c r="O1524">
        <v>0</v>
      </c>
    </row>
    <row r="1525" spans="1:16" x14ac:dyDescent="0.25">
      <c r="A1525" s="2">
        <v>0.57999999999999996</v>
      </c>
      <c r="B1525" t="s">
        <v>5192</v>
      </c>
      <c r="C1525" t="s">
        <v>442</v>
      </c>
      <c r="D1525" t="s">
        <v>289</v>
      </c>
      <c r="E1525" t="s">
        <v>19206</v>
      </c>
      <c r="F1525" t="s">
        <v>20448</v>
      </c>
      <c r="G1525" t="s">
        <v>19573</v>
      </c>
      <c r="H1525">
        <v>0.28999999999999998</v>
      </c>
      <c r="I1525">
        <v>2.08</v>
      </c>
      <c r="K1525">
        <v>2</v>
      </c>
      <c r="L1525" s="2">
        <v>0.57999999999999996</v>
      </c>
      <c r="M1525">
        <v>0</v>
      </c>
      <c r="N1525" s="2">
        <v>0</v>
      </c>
      <c r="O1525">
        <v>0</v>
      </c>
    </row>
    <row r="1526" spans="1:16" x14ac:dyDescent="0.25">
      <c r="A1526" s="2">
        <v>0.28999999999999998</v>
      </c>
      <c r="B1526" t="s">
        <v>5193</v>
      </c>
      <c r="C1526" t="s">
        <v>442</v>
      </c>
      <c r="D1526" t="s">
        <v>289</v>
      </c>
      <c r="E1526" t="s">
        <v>19207</v>
      </c>
      <c r="F1526" t="s">
        <v>20422</v>
      </c>
      <c r="G1526" t="s">
        <v>19572</v>
      </c>
      <c r="H1526">
        <v>0.28999999999999998</v>
      </c>
      <c r="I1526">
        <v>1.17</v>
      </c>
      <c r="K1526">
        <v>1</v>
      </c>
      <c r="L1526" s="2">
        <v>0.28999999999999998</v>
      </c>
      <c r="M1526">
        <v>0</v>
      </c>
      <c r="N1526" s="2">
        <v>0</v>
      </c>
      <c r="O1526">
        <v>0</v>
      </c>
    </row>
    <row r="1527" spans="1:16" x14ac:dyDescent="0.25">
      <c r="A1527" s="2">
        <v>0</v>
      </c>
      <c r="B1527" t="s">
        <v>5194</v>
      </c>
      <c r="C1527" t="s">
        <v>442</v>
      </c>
      <c r="D1527" t="s">
        <v>289</v>
      </c>
      <c r="E1527" t="s">
        <v>19208</v>
      </c>
      <c r="F1527" t="s">
        <v>19349</v>
      </c>
      <c r="G1527" t="s">
        <v>19570</v>
      </c>
      <c r="I1527">
        <v>10.86</v>
      </c>
      <c r="J1527">
        <v>5.01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0.23</v>
      </c>
      <c r="B1528" t="s">
        <v>5195</v>
      </c>
      <c r="C1528" t="s">
        <v>442</v>
      </c>
      <c r="D1528" t="s">
        <v>289</v>
      </c>
      <c r="E1528" t="s">
        <v>19209</v>
      </c>
      <c r="F1528" t="s">
        <v>21003</v>
      </c>
      <c r="G1528" t="s">
        <v>19572</v>
      </c>
      <c r="H1528">
        <v>0.23</v>
      </c>
      <c r="I1528">
        <v>0.73</v>
      </c>
      <c r="K1528">
        <v>1</v>
      </c>
      <c r="L1528" s="2">
        <v>0.23</v>
      </c>
      <c r="M1528">
        <v>0</v>
      </c>
      <c r="N1528" s="2">
        <v>0</v>
      </c>
      <c r="O1528">
        <v>0</v>
      </c>
    </row>
    <row r="1529" spans="1:16" x14ac:dyDescent="0.25">
      <c r="A1529" s="2">
        <v>0.26</v>
      </c>
      <c r="B1529" t="s">
        <v>5196</v>
      </c>
      <c r="C1529" t="s">
        <v>442</v>
      </c>
      <c r="D1529" t="s">
        <v>289</v>
      </c>
      <c r="E1529" t="s">
        <v>19210</v>
      </c>
      <c r="F1529" t="s">
        <v>22858</v>
      </c>
      <c r="G1529" t="s">
        <v>19573</v>
      </c>
      <c r="H1529">
        <v>0.13</v>
      </c>
      <c r="I1529">
        <v>0.48</v>
      </c>
      <c r="K1529">
        <v>2</v>
      </c>
      <c r="L1529" s="2">
        <v>0.26</v>
      </c>
      <c r="M1529">
        <v>0</v>
      </c>
      <c r="N1529" s="2">
        <v>0</v>
      </c>
      <c r="O1529">
        <v>0</v>
      </c>
    </row>
    <row r="1530" spans="1:16" x14ac:dyDescent="0.25">
      <c r="A1530" s="2">
        <v>0.15</v>
      </c>
      <c r="B1530" t="s">
        <v>5197</v>
      </c>
      <c r="C1530" t="s">
        <v>442</v>
      </c>
      <c r="D1530" t="s">
        <v>289</v>
      </c>
      <c r="E1530" t="s">
        <v>19211</v>
      </c>
      <c r="F1530" t="s">
        <v>20305</v>
      </c>
      <c r="G1530" t="s">
        <v>19573</v>
      </c>
      <c r="H1530">
        <v>0.15</v>
      </c>
      <c r="I1530">
        <v>0.44</v>
      </c>
      <c r="K1530">
        <v>1</v>
      </c>
      <c r="L1530" s="2">
        <v>0.15</v>
      </c>
      <c r="M1530">
        <v>0</v>
      </c>
      <c r="N1530" s="2">
        <v>0</v>
      </c>
      <c r="O1530">
        <v>0</v>
      </c>
    </row>
    <row r="1531" spans="1:16" x14ac:dyDescent="0.25">
      <c r="A1531" s="2">
        <v>0.44</v>
      </c>
      <c r="B1531" t="s">
        <v>5198</v>
      </c>
      <c r="C1531" t="s">
        <v>442</v>
      </c>
      <c r="D1531" t="s">
        <v>289</v>
      </c>
      <c r="E1531" t="s">
        <v>19212</v>
      </c>
      <c r="F1531" t="s">
        <v>21573</v>
      </c>
      <c r="G1531" t="s">
        <v>19570</v>
      </c>
      <c r="I1531">
        <v>1.08</v>
      </c>
      <c r="J1531">
        <v>0.44</v>
      </c>
      <c r="K1531">
        <v>0</v>
      </c>
      <c r="M1531">
        <v>0</v>
      </c>
      <c r="N1531" s="2">
        <v>0</v>
      </c>
      <c r="O1531">
        <v>1</v>
      </c>
      <c r="P1531" s="2">
        <v>0.44</v>
      </c>
    </row>
    <row r="1532" spans="1:16" x14ac:dyDescent="0.25">
      <c r="A1532" s="2">
        <v>1.1399999999999999</v>
      </c>
      <c r="B1532" t="s">
        <v>5199</v>
      </c>
      <c r="C1532" t="s">
        <v>442</v>
      </c>
      <c r="D1532" t="s">
        <v>289</v>
      </c>
      <c r="E1532" t="s">
        <v>19213</v>
      </c>
      <c r="F1532" t="s">
        <v>19334</v>
      </c>
      <c r="G1532" t="s">
        <v>19573</v>
      </c>
      <c r="H1532">
        <v>0.19</v>
      </c>
      <c r="I1532">
        <v>1.1399999999999999</v>
      </c>
      <c r="K1532">
        <v>0</v>
      </c>
      <c r="L1532" s="2">
        <v>0</v>
      </c>
      <c r="M1532">
        <v>1</v>
      </c>
      <c r="N1532" s="2">
        <v>1.1399999999999999</v>
      </c>
      <c r="O1532">
        <v>0</v>
      </c>
    </row>
    <row r="1533" spans="1:16" x14ac:dyDescent="0.25">
      <c r="A1533" s="2">
        <v>0</v>
      </c>
      <c r="B1533" t="s">
        <v>5200</v>
      </c>
      <c r="C1533" t="s">
        <v>442</v>
      </c>
      <c r="D1533" t="s">
        <v>289</v>
      </c>
      <c r="E1533" t="s">
        <v>19214</v>
      </c>
      <c r="F1533" t="s">
        <v>19334</v>
      </c>
      <c r="G1533" t="s">
        <v>19573</v>
      </c>
      <c r="H1533">
        <v>0.17</v>
      </c>
      <c r="I1533">
        <v>1</v>
      </c>
      <c r="K1533">
        <v>0</v>
      </c>
      <c r="L1533" s="2">
        <v>0</v>
      </c>
      <c r="M1533">
        <v>0</v>
      </c>
      <c r="N1533" s="2">
        <v>0</v>
      </c>
      <c r="O1533">
        <v>0</v>
      </c>
    </row>
    <row r="1534" spans="1:16" x14ac:dyDescent="0.25">
      <c r="A1534" s="2">
        <v>3.96</v>
      </c>
      <c r="B1534" t="s">
        <v>5201</v>
      </c>
      <c r="C1534" t="s">
        <v>442</v>
      </c>
      <c r="D1534" t="s">
        <v>289</v>
      </c>
      <c r="E1534" t="s">
        <v>19215</v>
      </c>
      <c r="F1534" t="s">
        <v>19325</v>
      </c>
      <c r="G1534" t="s">
        <v>19572</v>
      </c>
      <c r="H1534">
        <v>0.43</v>
      </c>
      <c r="I1534">
        <v>3.96</v>
      </c>
      <c r="K1534">
        <v>0</v>
      </c>
      <c r="L1534" s="2">
        <v>0</v>
      </c>
      <c r="M1534">
        <v>1</v>
      </c>
      <c r="N1534" s="2">
        <v>3.96</v>
      </c>
      <c r="O1534">
        <v>0</v>
      </c>
    </row>
    <row r="1535" spans="1:16" x14ac:dyDescent="0.25">
      <c r="A1535" s="2">
        <v>0</v>
      </c>
      <c r="B1535" t="s">
        <v>5202</v>
      </c>
      <c r="C1535" t="s">
        <v>442</v>
      </c>
      <c r="D1535" t="s">
        <v>289</v>
      </c>
      <c r="E1535" t="s">
        <v>19216</v>
      </c>
      <c r="F1535" t="s">
        <v>22908</v>
      </c>
      <c r="G1535" t="s">
        <v>23334</v>
      </c>
      <c r="J1535">
        <v>12.75</v>
      </c>
      <c r="K1535">
        <v>0</v>
      </c>
      <c r="M1535">
        <v>0</v>
      </c>
      <c r="O1535">
        <v>0</v>
      </c>
      <c r="P1535" s="2">
        <v>0</v>
      </c>
    </row>
    <row r="1536" spans="1:16" x14ac:dyDescent="0.25">
      <c r="A1536" s="2">
        <v>0.17</v>
      </c>
      <c r="B1536" t="s">
        <v>5203</v>
      </c>
      <c r="C1536" t="s">
        <v>442</v>
      </c>
      <c r="D1536" t="s">
        <v>289</v>
      </c>
      <c r="E1536" t="s">
        <v>19217</v>
      </c>
      <c r="F1536" t="s">
        <v>20329</v>
      </c>
      <c r="G1536" t="s">
        <v>19573</v>
      </c>
      <c r="H1536">
        <v>0.17</v>
      </c>
      <c r="I1536">
        <v>0.55000000000000004</v>
      </c>
      <c r="K1536">
        <v>1</v>
      </c>
      <c r="L1536" s="2">
        <v>0.17</v>
      </c>
      <c r="M1536">
        <v>0</v>
      </c>
      <c r="N1536" s="2">
        <v>0</v>
      </c>
      <c r="O1536">
        <v>0</v>
      </c>
    </row>
    <row r="1537" spans="1:16" x14ac:dyDescent="0.25">
      <c r="A1537" s="2">
        <v>0</v>
      </c>
      <c r="B1537" t="s">
        <v>5204</v>
      </c>
      <c r="C1537" t="s">
        <v>442</v>
      </c>
      <c r="D1537" t="s">
        <v>289</v>
      </c>
      <c r="E1537" t="s">
        <v>19218</v>
      </c>
      <c r="F1537" t="s">
        <v>20325</v>
      </c>
      <c r="G1537" t="s">
        <v>19572</v>
      </c>
      <c r="H1537">
        <v>0.3</v>
      </c>
      <c r="I1537">
        <v>0.56999999999999995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0.19</v>
      </c>
      <c r="B1538" t="s">
        <v>5205</v>
      </c>
      <c r="C1538" t="s">
        <v>442</v>
      </c>
      <c r="D1538" t="s">
        <v>289</v>
      </c>
      <c r="E1538" t="s">
        <v>19219</v>
      </c>
      <c r="F1538" t="s">
        <v>20032</v>
      </c>
      <c r="G1538" t="s">
        <v>19573</v>
      </c>
      <c r="H1538">
        <v>0.19</v>
      </c>
      <c r="I1538">
        <v>0.71</v>
      </c>
      <c r="K1538">
        <v>1</v>
      </c>
      <c r="L1538" s="2">
        <v>0.19</v>
      </c>
      <c r="M1538">
        <v>0</v>
      </c>
      <c r="N1538" s="2">
        <v>0</v>
      </c>
      <c r="O1538">
        <v>0</v>
      </c>
    </row>
    <row r="1539" spans="1:16" x14ac:dyDescent="0.25">
      <c r="A1539" s="2">
        <v>0</v>
      </c>
      <c r="B1539" t="s">
        <v>5206</v>
      </c>
      <c r="C1539" t="s">
        <v>442</v>
      </c>
      <c r="D1539" t="s">
        <v>289</v>
      </c>
      <c r="E1539" t="s">
        <v>19220</v>
      </c>
      <c r="F1539" t="s">
        <v>20327</v>
      </c>
      <c r="G1539" t="s">
        <v>19570</v>
      </c>
      <c r="I1539">
        <v>1.19</v>
      </c>
      <c r="J1539">
        <v>0.55000000000000004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</v>
      </c>
      <c r="B1540" t="s">
        <v>5207</v>
      </c>
      <c r="C1540" t="s">
        <v>442</v>
      </c>
      <c r="D1540" t="s">
        <v>289</v>
      </c>
      <c r="E1540" t="s">
        <v>22623</v>
      </c>
      <c r="F1540" t="s">
        <v>20327</v>
      </c>
      <c r="G1540" t="s">
        <v>19570</v>
      </c>
      <c r="K1540">
        <v>0</v>
      </c>
      <c r="M1540">
        <v>0</v>
      </c>
      <c r="O1540">
        <v>1</v>
      </c>
    </row>
    <row r="1541" spans="1:16" x14ac:dyDescent="0.25">
      <c r="A1541" s="2">
        <v>0</v>
      </c>
      <c r="B1541" t="s">
        <v>5208</v>
      </c>
      <c r="C1541" t="s">
        <v>442</v>
      </c>
      <c r="D1541" t="s">
        <v>289</v>
      </c>
      <c r="E1541" t="s">
        <v>19221</v>
      </c>
      <c r="F1541" t="s">
        <v>23134</v>
      </c>
      <c r="G1541" t="s">
        <v>23334</v>
      </c>
      <c r="J1541">
        <v>2.2000000000000002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0.16</v>
      </c>
      <c r="B1542" t="s">
        <v>5209</v>
      </c>
      <c r="C1542" t="s">
        <v>442</v>
      </c>
      <c r="D1542" t="s">
        <v>289</v>
      </c>
      <c r="E1542" t="s">
        <v>19222</v>
      </c>
      <c r="F1542" t="s">
        <v>20330</v>
      </c>
      <c r="G1542" t="s">
        <v>19573</v>
      </c>
      <c r="H1542">
        <v>0.16</v>
      </c>
      <c r="I1542">
        <v>1.35</v>
      </c>
      <c r="K1542">
        <v>1</v>
      </c>
      <c r="L1542" s="2">
        <v>0.16</v>
      </c>
      <c r="M1542">
        <v>0</v>
      </c>
      <c r="N1542" s="2">
        <v>0</v>
      </c>
      <c r="O1542">
        <v>0</v>
      </c>
    </row>
    <row r="1543" spans="1:16" x14ac:dyDescent="0.25">
      <c r="A1543" s="2">
        <v>0</v>
      </c>
      <c r="B1543" t="s">
        <v>5210</v>
      </c>
      <c r="C1543" t="s">
        <v>442</v>
      </c>
      <c r="D1543" t="s">
        <v>289</v>
      </c>
      <c r="E1543" t="s">
        <v>19223</v>
      </c>
      <c r="F1543" t="s">
        <v>20328</v>
      </c>
      <c r="G1543" t="s">
        <v>19572</v>
      </c>
      <c r="H1543">
        <v>0.39</v>
      </c>
      <c r="I1543">
        <v>0.94</v>
      </c>
      <c r="K1543">
        <v>0</v>
      </c>
      <c r="L1543" s="2">
        <v>0</v>
      </c>
      <c r="M1543">
        <v>0</v>
      </c>
      <c r="N1543" s="2">
        <v>0</v>
      </c>
      <c r="O1543">
        <v>0</v>
      </c>
    </row>
    <row r="1544" spans="1:16" x14ac:dyDescent="0.25">
      <c r="A1544" s="2">
        <v>0</v>
      </c>
      <c r="B1544" t="s">
        <v>5211</v>
      </c>
      <c r="C1544" t="s">
        <v>442</v>
      </c>
      <c r="D1544" t="s">
        <v>289</v>
      </c>
      <c r="E1544" t="s">
        <v>19224</v>
      </c>
      <c r="F1544" t="s">
        <v>22900</v>
      </c>
      <c r="G1544" t="s">
        <v>23334</v>
      </c>
      <c r="J1544">
        <v>4</v>
      </c>
      <c r="K1544">
        <v>0</v>
      </c>
      <c r="M1544">
        <v>0</v>
      </c>
      <c r="O1544">
        <v>0</v>
      </c>
      <c r="P1544" s="2">
        <v>0</v>
      </c>
    </row>
    <row r="1545" spans="1:16" x14ac:dyDescent="0.25">
      <c r="A1545" s="2">
        <v>0</v>
      </c>
      <c r="B1545" t="s">
        <v>5212</v>
      </c>
      <c r="C1545" t="s">
        <v>442</v>
      </c>
      <c r="D1545" t="s">
        <v>289</v>
      </c>
      <c r="E1545" t="s">
        <v>19225</v>
      </c>
      <c r="F1545" t="s">
        <v>21463</v>
      </c>
      <c r="G1545" t="s">
        <v>19572</v>
      </c>
      <c r="H1545">
        <v>0.25</v>
      </c>
      <c r="I1545">
        <v>0.76</v>
      </c>
      <c r="K1545">
        <v>0</v>
      </c>
      <c r="L1545" s="2">
        <v>0</v>
      </c>
      <c r="M1545">
        <v>0</v>
      </c>
      <c r="N1545" s="2">
        <v>0</v>
      </c>
      <c r="O1545">
        <v>0</v>
      </c>
    </row>
    <row r="1546" spans="1:16" x14ac:dyDescent="0.25">
      <c r="A1546" s="2">
        <v>0.92</v>
      </c>
      <c r="B1546" t="s">
        <v>5213</v>
      </c>
      <c r="C1546" t="s">
        <v>442</v>
      </c>
      <c r="D1546" t="s">
        <v>289</v>
      </c>
      <c r="E1546" t="s">
        <v>19226</v>
      </c>
      <c r="F1546" t="s">
        <v>21425</v>
      </c>
      <c r="G1546" t="s">
        <v>19570</v>
      </c>
      <c r="I1546">
        <v>1.68</v>
      </c>
      <c r="J1546">
        <v>0.92</v>
      </c>
      <c r="K1546">
        <v>0</v>
      </c>
      <c r="M1546">
        <v>0</v>
      </c>
      <c r="N1546" s="2">
        <v>0</v>
      </c>
      <c r="O1546">
        <v>1</v>
      </c>
      <c r="P1546" s="2">
        <v>0.92</v>
      </c>
    </row>
    <row r="1547" spans="1:16" x14ac:dyDescent="0.25">
      <c r="A1547" s="2">
        <v>0</v>
      </c>
      <c r="B1547" t="s">
        <v>5214</v>
      </c>
      <c r="C1547" t="s">
        <v>442</v>
      </c>
      <c r="D1547" t="s">
        <v>289</v>
      </c>
      <c r="E1547" t="s">
        <v>19227</v>
      </c>
      <c r="F1547" t="s">
        <v>21445</v>
      </c>
      <c r="G1547" t="s">
        <v>19570</v>
      </c>
      <c r="I1547">
        <v>1.69</v>
      </c>
      <c r="J1547">
        <v>0.48</v>
      </c>
      <c r="K1547">
        <v>0</v>
      </c>
      <c r="M1547">
        <v>0</v>
      </c>
      <c r="N1547" s="2">
        <v>0</v>
      </c>
      <c r="O1547">
        <v>0</v>
      </c>
      <c r="P1547" s="2">
        <v>0</v>
      </c>
    </row>
    <row r="1548" spans="1:16" x14ac:dyDescent="0.25">
      <c r="A1548" s="2">
        <v>0</v>
      </c>
      <c r="B1548" t="s">
        <v>5215</v>
      </c>
      <c r="C1548" t="s">
        <v>442</v>
      </c>
      <c r="D1548" t="s">
        <v>289</v>
      </c>
      <c r="E1548" t="s">
        <v>19228</v>
      </c>
      <c r="F1548" t="s">
        <v>22902</v>
      </c>
      <c r="G1548" t="s">
        <v>23334</v>
      </c>
      <c r="J1548">
        <v>3.37</v>
      </c>
      <c r="K1548">
        <v>0</v>
      </c>
      <c r="M1548">
        <v>0</v>
      </c>
      <c r="O1548">
        <v>0</v>
      </c>
      <c r="P1548" s="2">
        <v>0</v>
      </c>
    </row>
    <row r="1549" spans="1:16" x14ac:dyDescent="0.25">
      <c r="A1549" s="2">
        <v>0.36</v>
      </c>
      <c r="B1549" t="s">
        <v>5216</v>
      </c>
      <c r="C1549" t="s">
        <v>442</v>
      </c>
      <c r="D1549" t="s">
        <v>289</v>
      </c>
      <c r="E1549" t="s">
        <v>19229</v>
      </c>
      <c r="F1549" t="s">
        <v>21934</v>
      </c>
      <c r="G1549" t="s">
        <v>19572</v>
      </c>
      <c r="H1549">
        <v>0.36</v>
      </c>
      <c r="I1549">
        <v>1.07</v>
      </c>
      <c r="K1549">
        <v>1</v>
      </c>
      <c r="L1549" s="2">
        <v>0.36</v>
      </c>
      <c r="M1549">
        <v>0</v>
      </c>
      <c r="N1549" s="2">
        <v>0</v>
      </c>
      <c r="O1549">
        <v>0</v>
      </c>
    </row>
    <row r="1550" spans="1:16" x14ac:dyDescent="0.25">
      <c r="A1550" s="2">
        <v>0</v>
      </c>
      <c r="B1550" t="s">
        <v>5217</v>
      </c>
      <c r="C1550" t="s">
        <v>442</v>
      </c>
      <c r="D1550" t="s">
        <v>289</v>
      </c>
      <c r="E1550" t="s">
        <v>19230</v>
      </c>
      <c r="F1550" t="s">
        <v>20245</v>
      </c>
      <c r="G1550" t="s">
        <v>19572</v>
      </c>
      <c r="H1550">
        <v>0.21</v>
      </c>
      <c r="I1550">
        <v>0.52</v>
      </c>
      <c r="K1550">
        <v>0</v>
      </c>
      <c r="L1550" s="2">
        <v>0</v>
      </c>
      <c r="M1550">
        <v>0</v>
      </c>
      <c r="N1550" s="2">
        <v>0</v>
      </c>
      <c r="O1550">
        <v>0</v>
      </c>
    </row>
    <row r="1551" spans="1:16" x14ac:dyDescent="0.25">
      <c r="A1551" s="2">
        <v>0</v>
      </c>
      <c r="B1551" t="s">
        <v>5218</v>
      </c>
      <c r="C1551" t="s">
        <v>442</v>
      </c>
      <c r="D1551" t="s">
        <v>289</v>
      </c>
      <c r="E1551" t="s">
        <v>19231</v>
      </c>
      <c r="F1551" t="s">
        <v>22954</v>
      </c>
      <c r="G1551" t="s">
        <v>19572</v>
      </c>
      <c r="H1551">
        <v>0.2</v>
      </c>
      <c r="I1551">
        <v>0.48</v>
      </c>
      <c r="K1551">
        <v>0</v>
      </c>
      <c r="L1551" s="2">
        <v>0</v>
      </c>
      <c r="M1551">
        <v>0</v>
      </c>
      <c r="N1551" s="2">
        <v>0</v>
      </c>
      <c r="O1551">
        <v>0</v>
      </c>
    </row>
    <row r="1552" spans="1:16" x14ac:dyDescent="0.25">
      <c r="A1552" s="2">
        <v>0.24</v>
      </c>
      <c r="B1552" t="s">
        <v>5219</v>
      </c>
      <c r="C1552" t="s">
        <v>442</v>
      </c>
      <c r="D1552" t="s">
        <v>289</v>
      </c>
      <c r="E1552" t="s">
        <v>19232</v>
      </c>
      <c r="F1552" t="s">
        <v>20065</v>
      </c>
      <c r="G1552" t="s">
        <v>19572</v>
      </c>
      <c r="H1552">
        <v>0.24</v>
      </c>
      <c r="I1552">
        <v>0.79</v>
      </c>
      <c r="K1552">
        <v>1</v>
      </c>
      <c r="L1552" s="2">
        <v>0.24</v>
      </c>
      <c r="M1552">
        <v>0</v>
      </c>
      <c r="N1552" s="2">
        <v>0</v>
      </c>
      <c r="O1552">
        <v>0</v>
      </c>
    </row>
    <row r="1553" spans="1:16" x14ac:dyDescent="0.25">
      <c r="A1553" s="2">
        <v>0</v>
      </c>
      <c r="B1553" t="s">
        <v>5220</v>
      </c>
      <c r="C1553" t="s">
        <v>442</v>
      </c>
      <c r="D1553" t="s">
        <v>289</v>
      </c>
      <c r="E1553" t="s">
        <v>19233</v>
      </c>
      <c r="F1553" t="s">
        <v>22959</v>
      </c>
      <c r="G1553" t="s">
        <v>19573</v>
      </c>
      <c r="H1553">
        <v>0.16</v>
      </c>
      <c r="I1553">
        <v>0.59</v>
      </c>
      <c r="K1553">
        <v>0</v>
      </c>
      <c r="L1553" s="2">
        <v>0</v>
      </c>
      <c r="M1553">
        <v>0</v>
      </c>
      <c r="N1553" s="2">
        <v>0</v>
      </c>
      <c r="O1553">
        <v>0</v>
      </c>
    </row>
    <row r="1554" spans="1:16" x14ac:dyDescent="0.25">
      <c r="A1554" s="2">
        <v>0.2</v>
      </c>
      <c r="B1554" t="s">
        <v>5221</v>
      </c>
      <c r="C1554" t="s">
        <v>442</v>
      </c>
      <c r="D1554" t="s">
        <v>289</v>
      </c>
      <c r="E1554" t="s">
        <v>19234</v>
      </c>
      <c r="F1554" t="s">
        <v>23015</v>
      </c>
      <c r="G1554" t="s">
        <v>19573</v>
      </c>
      <c r="H1554">
        <v>0.2</v>
      </c>
      <c r="I1554">
        <v>0.77</v>
      </c>
      <c r="K1554">
        <v>1</v>
      </c>
      <c r="L1554" s="2">
        <v>0.2</v>
      </c>
      <c r="M1554">
        <v>0</v>
      </c>
      <c r="N1554" s="2">
        <v>0</v>
      </c>
      <c r="O1554">
        <v>0</v>
      </c>
    </row>
    <row r="1555" spans="1:16" x14ac:dyDescent="0.25">
      <c r="A1555" s="2">
        <v>0.49</v>
      </c>
      <c r="B1555" t="s">
        <v>5222</v>
      </c>
      <c r="C1555" t="s">
        <v>442</v>
      </c>
      <c r="D1555" t="s">
        <v>289</v>
      </c>
      <c r="E1555" t="s">
        <v>19235</v>
      </c>
      <c r="F1555" t="s">
        <v>23054</v>
      </c>
      <c r="G1555" t="s">
        <v>19570</v>
      </c>
      <c r="I1555">
        <v>0.6</v>
      </c>
      <c r="J1555">
        <v>0.49</v>
      </c>
      <c r="K1555">
        <v>0</v>
      </c>
      <c r="M1555">
        <v>0</v>
      </c>
      <c r="N1555" s="2">
        <v>0</v>
      </c>
      <c r="O1555">
        <v>1</v>
      </c>
      <c r="P1555" s="2">
        <v>0.49</v>
      </c>
    </row>
    <row r="1556" spans="1:16" x14ac:dyDescent="0.25">
      <c r="A1556" s="2">
        <v>0.16</v>
      </c>
      <c r="B1556" t="s">
        <v>5223</v>
      </c>
      <c r="C1556" t="s">
        <v>442</v>
      </c>
      <c r="D1556" t="s">
        <v>289</v>
      </c>
      <c r="E1556" t="s">
        <v>19236</v>
      </c>
      <c r="F1556" t="s">
        <v>19425</v>
      </c>
      <c r="G1556" t="s">
        <v>19573</v>
      </c>
      <c r="H1556">
        <v>0.16</v>
      </c>
      <c r="I1556">
        <v>0.46</v>
      </c>
      <c r="K1556">
        <v>1</v>
      </c>
      <c r="L1556" s="2">
        <v>0.16</v>
      </c>
      <c r="M1556">
        <v>0</v>
      </c>
      <c r="N1556" s="2">
        <v>0</v>
      </c>
      <c r="O1556">
        <v>0</v>
      </c>
    </row>
    <row r="1557" spans="1:16" x14ac:dyDescent="0.25">
      <c r="A1557" s="2">
        <v>0</v>
      </c>
      <c r="B1557" t="s">
        <v>5224</v>
      </c>
      <c r="C1557" t="s">
        <v>442</v>
      </c>
      <c r="D1557" t="s">
        <v>289</v>
      </c>
      <c r="E1557" t="s">
        <v>19237</v>
      </c>
      <c r="F1557" t="s">
        <v>20340</v>
      </c>
      <c r="G1557" t="s">
        <v>19573</v>
      </c>
      <c r="H1557">
        <v>0.22</v>
      </c>
      <c r="I1557">
        <v>0.64</v>
      </c>
      <c r="K1557">
        <v>0</v>
      </c>
      <c r="L1557" s="2">
        <v>0</v>
      </c>
      <c r="M1557">
        <v>0</v>
      </c>
      <c r="N1557" s="2">
        <v>0</v>
      </c>
      <c r="O1557">
        <v>0</v>
      </c>
    </row>
    <row r="1558" spans="1:16" x14ac:dyDescent="0.25">
      <c r="A1558" s="2">
        <v>0.21</v>
      </c>
      <c r="B1558" t="s">
        <v>5225</v>
      </c>
      <c r="C1558" t="s">
        <v>442</v>
      </c>
      <c r="D1558" t="s">
        <v>289</v>
      </c>
      <c r="E1558" t="s">
        <v>19238</v>
      </c>
      <c r="F1558" t="s">
        <v>20340</v>
      </c>
      <c r="G1558" t="s">
        <v>19573</v>
      </c>
      <c r="H1558">
        <v>0.21</v>
      </c>
      <c r="I1558">
        <v>1.07</v>
      </c>
      <c r="K1558">
        <v>1</v>
      </c>
      <c r="L1558" s="2">
        <v>0.21</v>
      </c>
      <c r="M1558">
        <v>0</v>
      </c>
      <c r="N1558" s="2">
        <v>0</v>
      </c>
      <c r="O1558">
        <v>0</v>
      </c>
    </row>
    <row r="1559" spans="1:16" x14ac:dyDescent="0.25">
      <c r="A1559" s="2">
        <v>0</v>
      </c>
      <c r="B1559" t="s">
        <v>5226</v>
      </c>
      <c r="C1559" t="s">
        <v>442</v>
      </c>
      <c r="D1559" t="s">
        <v>289</v>
      </c>
      <c r="E1559" t="s">
        <v>19239</v>
      </c>
      <c r="F1559" t="s">
        <v>23135</v>
      </c>
      <c r="G1559" t="s">
        <v>19570</v>
      </c>
      <c r="I1559">
        <v>0.31</v>
      </c>
      <c r="J1559">
        <v>0.18</v>
      </c>
      <c r="K1559">
        <v>0</v>
      </c>
      <c r="M1559">
        <v>0</v>
      </c>
      <c r="N1559" s="2">
        <v>0</v>
      </c>
      <c r="O1559">
        <v>0</v>
      </c>
      <c r="P1559" s="2">
        <v>0</v>
      </c>
    </row>
    <row r="1560" spans="1:16" x14ac:dyDescent="0.25">
      <c r="A1560" s="2">
        <v>0</v>
      </c>
      <c r="B1560" t="s">
        <v>5227</v>
      </c>
      <c r="C1560" t="s">
        <v>442</v>
      </c>
      <c r="D1560" t="s">
        <v>289</v>
      </c>
      <c r="E1560" t="s">
        <v>19240</v>
      </c>
      <c r="F1560" t="s">
        <v>23136</v>
      </c>
      <c r="G1560" t="s">
        <v>19572</v>
      </c>
      <c r="H1560">
        <v>0.26</v>
      </c>
      <c r="I1560">
        <v>0.82</v>
      </c>
      <c r="K1560">
        <v>0</v>
      </c>
      <c r="L1560" s="2">
        <v>0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5228</v>
      </c>
      <c r="C1561" t="s">
        <v>442</v>
      </c>
      <c r="D1561" t="s">
        <v>289</v>
      </c>
      <c r="E1561" t="s">
        <v>19241</v>
      </c>
      <c r="F1561" t="s">
        <v>20237</v>
      </c>
      <c r="G1561" t="s">
        <v>19570</v>
      </c>
      <c r="I1561">
        <v>3.68</v>
      </c>
      <c r="J1561">
        <v>1.32</v>
      </c>
      <c r="K1561">
        <v>0</v>
      </c>
      <c r="M1561">
        <v>0</v>
      </c>
      <c r="N1561" s="2">
        <v>0</v>
      </c>
      <c r="O1561">
        <v>0</v>
      </c>
      <c r="P1561" s="2">
        <v>0</v>
      </c>
    </row>
    <row r="1562" spans="1:16" x14ac:dyDescent="0.25">
      <c r="A1562" s="2">
        <v>0</v>
      </c>
      <c r="B1562" t="s">
        <v>5229</v>
      </c>
      <c r="C1562" t="s">
        <v>442</v>
      </c>
      <c r="D1562" t="s">
        <v>289</v>
      </c>
      <c r="E1562" t="s">
        <v>19242</v>
      </c>
      <c r="F1562" t="s">
        <v>23137</v>
      </c>
      <c r="G1562" t="s">
        <v>19572</v>
      </c>
      <c r="H1562">
        <v>0.52</v>
      </c>
      <c r="I1562">
        <v>1.68</v>
      </c>
      <c r="K1562">
        <v>0</v>
      </c>
      <c r="L1562" s="2">
        <v>0</v>
      </c>
      <c r="M1562">
        <v>0</v>
      </c>
      <c r="N1562" s="2">
        <v>0</v>
      </c>
      <c r="O1562">
        <v>0</v>
      </c>
    </row>
    <row r="1563" spans="1:16" x14ac:dyDescent="0.25">
      <c r="A1563" s="2">
        <v>0</v>
      </c>
      <c r="B1563" t="s">
        <v>5230</v>
      </c>
      <c r="C1563" t="s">
        <v>442</v>
      </c>
      <c r="D1563" t="s">
        <v>289</v>
      </c>
      <c r="E1563" t="s">
        <v>22592</v>
      </c>
      <c r="F1563" t="s">
        <v>23137</v>
      </c>
      <c r="G1563" t="s">
        <v>19572</v>
      </c>
      <c r="K1563">
        <v>0</v>
      </c>
      <c r="M1563">
        <v>0</v>
      </c>
      <c r="O1563">
        <v>0</v>
      </c>
    </row>
    <row r="1564" spans="1:16" x14ac:dyDescent="0.25">
      <c r="A1564" s="2">
        <v>2.5499999999999998</v>
      </c>
      <c r="B1564" t="s">
        <v>5231</v>
      </c>
      <c r="C1564" t="s">
        <v>442</v>
      </c>
      <c r="D1564" t="s">
        <v>289</v>
      </c>
      <c r="E1564" t="s">
        <v>19243</v>
      </c>
      <c r="F1564" t="s">
        <v>23138</v>
      </c>
      <c r="G1564" t="s">
        <v>23336</v>
      </c>
      <c r="J1564">
        <v>2.5499999999999998</v>
      </c>
      <c r="K1564">
        <v>0</v>
      </c>
      <c r="M1564">
        <v>0</v>
      </c>
      <c r="O1564">
        <v>1</v>
      </c>
      <c r="P1564" s="2">
        <v>2.5499999999999998</v>
      </c>
    </row>
    <row r="1565" spans="1:16" x14ac:dyDescent="0.25">
      <c r="A1565" s="2">
        <v>0</v>
      </c>
      <c r="B1565" t="s">
        <v>5232</v>
      </c>
      <c r="C1565" t="s">
        <v>442</v>
      </c>
      <c r="D1565" t="s">
        <v>289</v>
      </c>
      <c r="E1565" t="s">
        <v>19244</v>
      </c>
      <c r="F1565" t="s">
        <v>23139</v>
      </c>
      <c r="G1565" t="s">
        <v>19572</v>
      </c>
      <c r="H1565">
        <v>1.18</v>
      </c>
      <c r="I1565">
        <v>1.92</v>
      </c>
      <c r="K1565">
        <v>0</v>
      </c>
      <c r="L1565" s="2">
        <v>0</v>
      </c>
      <c r="M1565">
        <v>0</v>
      </c>
      <c r="N1565" s="2">
        <v>0</v>
      </c>
      <c r="O1565">
        <v>0</v>
      </c>
    </row>
    <row r="1566" spans="1:16" x14ac:dyDescent="0.25">
      <c r="A1566" s="2">
        <v>0</v>
      </c>
      <c r="B1566" t="s">
        <v>5233</v>
      </c>
      <c r="C1566" t="s">
        <v>442</v>
      </c>
      <c r="D1566" t="s">
        <v>289</v>
      </c>
      <c r="E1566" t="s">
        <v>19245</v>
      </c>
      <c r="F1566" t="s">
        <v>23140</v>
      </c>
      <c r="G1566" t="s">
        <v>19572</v>
      </c>
      <c r="H1566">
        <v>0.2</v>
      </c>
      <c r="I1566">
        <v>0.49</v>
      </c>
      <c r="K1566">
        <v>0</v>
      </c>
      <c r="L1566" s="2">
        <v>0</v>
      </c>
      <c r="M1566">
        <v>0</v>
      </c>
      <c r="N1566" s="2">
        <v>0</v>
      </c>
      <c r="O1566">
        <v>0</v>
      </c>
    </row>
    <row r="1567" spans="1:16" x14ac:dyDescent="0.25">
      <c r="A1567" s="2">
        <v>0</v>
      </c>
      <c r="B1567" t="s">
        <v>5234</v>
      </c>
      <c r="C1567" t="s">
        <v>442</v>
      </c>
      <c r="D1567" t="s">
        <v>289</v>
      </c>
      <c r="E1567" t="s">
        <v>19246</v>
      </c>
      <c r="F1567" t="s">
        <v>23141</v>
      </c>
      <c r="G1567" t="s">
        <v>19572</v>
      </c>
      <c r="H1567">
        <v>0.28000000000000003</v>
      </c>
      <c r="I1567">
        <v>0.95</v>
      </c>
      <c r="K1567">
        <v>0</v>
      </c>
      <c r="L1567" s="2">
        <v>0</v>
      </c>
      <c r="M1567">
        <v>0</v>
      </c>
      <c r="N1567" s="2">
        <v>0</v>
      </c>
      <c r="O1567">
        <v>0</v>
      </c>
    </row>
    <row r="1568" spans="1:16" x14ac:dyDescent="0.25">
      <c r="A1568" s="2">
        <v>0</v>
      </c>
      <c r="B1568" t="s">
        <v>5235</v>
      </c>
      <c r="C1568" t="s">
        <v>442</v>
      </c>
      <c r="D1568" t="s">
        <v>289</v>
      </c>
      <c r="E1568" t="s">
        <v>19247</v>
      </c>
      <c r="F1568" t="s">
        <v>22898</v>
      </c>
      <c r="G1568" t="s">
        <v>21674</v>
      </c>
      <c r="J1568">
        <v>8.9600000000000009</v>
      </c>
      <c r="K1568">
        <v>0</v>
      </c>
      <c r="M1568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5236</v>
      </c>
      <c r="C1569" t="s">
        <v>442</v>
      </c>
      <c r="D1569" t="s">
        <v>289</v>
      </c>
      <c r="E1569" t="s">
        <v>19248</v>
      </c>
      <c r="F1569" t="s">
        <v>22907</v>
      </c>
      <c r="G1569" t="s">
        <v>21674</v>
      </c>
      <c r="J1569">
        <v>5.7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</v>
      </c>
      <c r="B1570" t="s">
        <v>5237</v>
      </c>
      <c r="C1570" t="s">
        <v>442</v>
      </c>
      <c r="D1570" t="s">
        <v>289</v>
      </c>
      <c r="E1570" t="s">
        <v>19249</v>
      </c>
      <c r="F1570" t="s">
        <v>22908</v>
      </c>
      <c r="G1570" t="s">
        <v>21674</v>
      </c>
      <c r="J1570">
        <v>14.9</v>
      </c>
      <c r="K1570">
        <v>0</v>
      </c>
      <c r="M1570">
        <v>0</v>
      </c>
      <c r="O1570">
        <v>0</v>
      </c>
      <c r="P1570" s="2">
        <v>0</v>
      </c>
    </row>
    <row r="1571" spans="1:16" x14ac:dyDescent="0.25">
      <c r="A1571" s="2">
        <v>0</v>
      </c>
      <c r="B1571" t="s">
        <v>5238</v>
      </c>
      <c r="C1571" t="s">
        <v>442</v>
      </c>
      <c r="D1571" t="s">
        <v>289</v>
      </c>
      <c r="E1571" t="s">
        <v>19250</v>
      </c>
      <c r="F1571" t="s">
        <v>23134</v>
      </c>
      <c r="G1571" t="s">
        <v>21674</v>
      </c>
      <c r="J1571">
        <v>4.95</v>
      </c>
      <c r="K1571">
        <v>0</v>
      </c>
      <c r="M1571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5239</v>
      </c>
      <c r="C1572" t="s">
        <v>442</v>
      </c>
      <c r="D1572" t="s">
        <v>289</v>
      </c>
      <c r="E1572" t="s">
        <v>19251</v>
      </c>
      <c r="F1572" t="s">
        <v>23135</v>
      </c>
      <c r="G1572" t="s">
        <v>21674</v>
      </c>
      <c r="J1572">
        <v>14.85</v>
      </c>
      <c r="K1572">
        <v>0</v>
      </c>
      <c r="M1572">
        <v>0</v>
      </c>
      <c r="O1572">
        <v>0</v>
      </c>
      <c r="P1572" s="2">
        <v>0</v>
      </c>
    </row>
    <row r="1573" spans="1:16" x14ac:dyDescent="0.25">
      <c r="A1573" s="2">
        <v>0</v>
      </c>
      <c r="B1573" t="s">
        <v>5240</v>
      </c>
      <c r="C1573" t="s">
        <v>442</v>
      </c>
      <c r="D1573" t="s">
        <v>289</v>
      </c>
      <c r="E1573" t="s">
        <v>19252</v>
      </c>
      <c r="F1573" t="s">
        <v>23142</v>
      </c>
      <c r="G1573" t="s">
        <v>23336</v>
      </c>
      <c r="J1573">
        <v>1.46</v>
      </c>
      <c r="K1573">
        <v>0</v>
      </c>
      <c r="M1573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5241</v>
      </c>
      <c r="C1574" t="s">
        <v>442</v>
      </c>
      <c r="D1574" t="s">
        <v>289</v>
      </c>
      <c r="E1574" t="s">
        <v>19253</v>
      </c>
      <c r="F1574" t="s">
        <v>23141</v>
      </c>
      <c r="G1574" t="s">
        <v>21674</v>
      </c>
      <c r="J1574">
        <v>55.11</v>
      </c>
      <c r="K1574">
        <v>0</v>
      </c>
      <c r="M1574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5242</v>
      </c>
      <c r="C1575" t="s">
        <v>442</v>
      </c>
      <c r="D1575" t="s">
        <v>289</v>
      </c>
      <c r="E1575" t="s">
        <v>19254</v>
      </c>
      <c r="F1575" t="s">
        <v>22898</v>
      </c>
      <c r="G1575" t="s">
        <v>23335</v>
      </c>
      <c r="J1575">
        <v>21.33</v>
      </c>
      <c r="K1575">
        <v>0</v>
      </c>
      <c r="M1575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5243</v>
      </c>
      <c r="C1576" t="s">
        <v>442</v>
      </c>
      <c r="D1576" t="s">
        <v>289</v>
      </c>
      <c r="E1576" t="s">
        <v>19255</v>
      </c>
      <c r="F1576" t="s">
        <v>23134</v>
      </c>
      <c r="G1576" t="s">
        <v>23335</v>
      </c>
      <c r="J1576">
        <v>12.14</v>
      </c>
      <c r="K1576">
        <v>0</v>
      </c>
      <c r="M1576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5244</v>
      </c>
      <c r="C1577" t="s">
        <v>442</v>
      </c>
      <c r="D1577" t="s">
        <v>289</v>
      </c>
      <c r="E1577" t="s">
        <v>19256</v>
      </c>
      <c r="F1577" t="s">
        <v>22900</v>
      </c>
      <c r="G1577" t="s">
        <v>23335</v>
      </c>
      <c r="J1577">
        <v>28.25</v>
      </c>
      <c r="K1577">
        <v>0</v>
      </c>
      <c r="M1577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5245</v>
      </c>
      <c r="C1578" t="s">
        <v>442</v>
      </c>
      <c r="D1578" t="s">
        <v>289</v>
      </c>
      <c r="E1578" t="s">
        <v>19257</v>
      </c>
      <c r="F1578" t="s">
        <v>22902</v>
      </c>
      <c r="G1578" t="s">
        <v>23335</v>
      </c>
      <c r="J1578">
        <v>21.64</v>
      </c>
      <c r="K1578">
        <v>0</v>
      </c>
      <c r="M1578">
        <v>0</v>
      </c>
      <c r="O1578">
        <v>0</v>
      </c>
      <c r="P1578" s="2">
        <v>0</v>
      </c>
    </row>
    <row r="1579" spans="1:16" x14ac:dyDescent="0.25">
      <c r="A1579" s="2">
        <v>0</v>
      </c>
      <c r="B1579" t="s">
        <v>5246</v>
      </c>
      <c r="C1579" t="s">
        <v>442</v>
      </c>
      <c r="D1579" t="s">
        <v>289</v>
      </c>
      <c r="E1579" t="s">
        <v>19258</v>
      </c>
      <c r="F1579" t="s">
        <v>23136</v>
      </c>
      <c r="G1579" t="s">
        <v>19575</v>
      </c>
      <c r="J1579">
        <v>7.97</v>
      </c>
      <c r="K1579">
        <v>0</v>
      </c>
      <c r="M1579">
        <v>0</v>
      </c>
      <c r="O1579">
        <v>0</v>
      </c>
      <c r="P1579" s="2">
        <v>0</v>
      </c>
    </row>
    <row r="1580" spans="1:16" x14ac:dyDescent="0.25">
      <c r="A1580" s="2">
        <v>0</v>
      </c>
      <c r="B1580" t="s">
        <v>5247</v>
      </c>
      <c r="C1580" t="s">
        <v>442</v>
      </c>
      <c r="D1580" t="s">
        <v>289</v>
      </c>
      <c r="E1580" t="s">
        <v>19259</v>
      </c>
      <c r="F1580" t="s">
        <v>23137</v>
      </c>
      <c r="G1580" t="s">
        <v>19575</v>
      </c>
      <c r="J1580">
        <v>9.01</v>
      </c>
      <c r="K1580">
        <v>0</v>
      </c>
      <c r="M1580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5248</v>
      </c>
      <c r="C1581" t="s">
        <v>442</v>
      </c>
      <c r="D1581" t="s">
        <v>289</v>
      </c>
      <c r="E1581" t="s">
        <v>19260</v>
      </c>
      <c r="F1581" t="s">
        <v>23139</v>
      </c>
      <c r="G1581" t="s">
        <v>19575</v>
      </c>
      <c r="J1581">
        <v>10.9</v>
      </c>
      <c r="K1581">
        <v>0</v>
      </c>
      <c r="M1581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5249</v>
      </c>
      <c r="C1582" t="s">
        <v>442</v>
      </c>
      <c r="D1582" t="s">
        <v>289</v>
      </c>
      <c r="E1582" t="s">
        <v>19261</v>
      </c>
      <c r="F1582" t="s">
        <v>22892</v>
      </c>
      <c r="G1582" t="s">
        <v>19575</v>
      </c>
      <c r="J1582">
        <v>74.91</v>
      </c>
      <c r="K1582">
        <v>0</v>
      </c>
      <c r="M1582">
        <v>0</v>
      </c>
      <c r="O1582">
        <v>0</v>
      </c>
      <c r="P1582" s="2">
        <v>0</v>
      </c>
    </row>
    <row r="1583" spans="1:16" x14ac:dyDescent="0.25">
      <c r="A1583" s="2">
        <v>0.12</v>
      </c>
      <c r="B1583" t="s">
        <v>5250</v>
      </c>
      <c r="C1583" t="s">
        <v>442</v>
      </c>
      <c r="D1583" t="s">
        <v>289</v>
      </c>
      <c r="E1583" t="s">
        <v>19263</v>
      </c>
      <c r="F1583" t="s">
        <v>21430</v>
      </c>
      <c r="G1583" t="s">
        <v>19573</v>
      </c>
      <c r="H1583">
        <v>0.12</v>
      </c>
      <c r="I1583">
        <v>0.41</v>
      </c>
      <c r="K1583">
        <v>1</v>
      </c>
      <c r="L1583" s="2">
        <v>0.12</v>
      </c>
      <c r="M1583">
        <v>0</v>
      </c>
      <c r="N1583" s="2">
        <v>0</v>
      </c>
      <c r="O1583">
        <v>0</v>
      </c>
    </row>
    <row r="1584" spans="1:16" x14ac:dyDescent="0.25">
      <c r="A1584" s="2">
        <v>0</v>
      </c>
      <c r="B1584" t="s">
        <v>5251</v>
      </c>
      <c r="C1584" t="s">
        <v>442</v>
      </c>
      <c r="D1584" t="s">
        <v>289</v>
      </c>
      <c r="E1584" t="s">
        <v>19274</v>
      </c>
      <c r="F1584" t="s">
        <v>21474</v>
      </c>
      <c r="G1584" t="s">
        <v>19572</v>
      </c>
      <c r="H1584">
        <v>0.23</v>
      </c>
      <c r="I1584">
        <v>0.45</v>
      </c>
      <c r="K1584">
        <v>0</v>
      </c>
      <c r="L1584" s="2">
        <v>0</v>
      </c>
      <c r="M1584">
        <v>0</v>
      </c>
      <c r="N1584" s="2">
        <v>0</v>
      </c>
      <c r="O1584">
        <v>0</v>
      </c>
    </row>
    <row r="1585" spans="1:16" x14ac:dyDescent="0.25">
      <c r="A1585" s="2">
        <v>0.81</v>
      </c>
      <c r="B1585" t="s">
        <v>9451</v>
      </c>
      <c r="C1585" t="s">
        <v>444</v>
      </c>
      <c r="D1585" t="s">
        <v>291</v>
      </c>
      <c r="E1585" t="s">
        <v>19183</v>
      </c>
      <c r="F1585" t="s">
        <v>19378</v>
      </c>
      <c r="G1585" t="s">
        <v>19573</v>
      </c>
      <c r="H1585">
        <v>0.13</v>
      </c>
      <c r="I1585">
        <v>0.34</v>
      </c>
      <c r="K1585">
        <v>1</v>
      </c>
      <c r="L1585" s="2">
        <v>0.13</v>
      </c>
      <c r="M1585">
        <v>2</v>
      </c>
      <c r="N1585" s="2">
        <v>0.68</v>
      </c>
      <c r="O1585">
        <v>0</v>
      </c>
    </row>
    <row r="1586" spans="1:16" x14ac:dyDescent="0.25">
      <c r="A1586" s="2">
        <v>0</v>
      </c>
      <c r="B1586" t="s">
        <v>9452</v>
      </c>
      <c r="C1586" t="s">
        <v>444</v>
      </c>
      <c r="D1586" t="s">
        <v>291</v>
      </c>
      <c r="E1586" t="s">
        <v>19184</v>
      </c>
      <c r="F1586" t="s">
        <v>19792</v>
      </c>
      <c r="G1586" t="s">
        <v>19572</v>
      </c>
      <c r="H1586">
        <v>0.11</v>
      </c>
      <c r="I1586">
        <v>0.38</v>
      </c>
      <c r="K1586">
        <v>0</v>
      </c>
      <c r="L1586" s="2">
        <v>0</v>
      </c>
      <c r="M1586">
        <v>0</v>
      </c>
      <c r="N1586" s="2">
        <v>0</v>
      </c>
      <c r="O1586">
        <v>0</v>
      </c>
    </row>
    <row r="1587" spans="1:16" x14ac:dyDescent="0.25">
      <c r="A1587" s="2">
        <v>0</v>
      </c>
      <c r="B1587" t="s">
        <v>9453</v>
      </c>
      <c r="C1587" t="s">
        <v>444</v>
      </c>
      <c r="D1587" t="s">
        <v>291</v>
      </c>
      <c r="E1587" t="s">
        <v>19185</v>
      </c>
      <c r="F1587" t="s">
        <v>21555</v>
      </c>
      <c r="G1587" t="s">
        <v>19571</v>
      </c>
      <c r="H1587">
        <v>1.25</v>
      </c>
      <c r="I1587">
        <v>0.99</v>
      </c>
      <c r="K1587">
        <v>0</v>
      </c>
      <c r="L1587" s="2">
        <v>0</v>
      </c>
      <c r="M1587">
        <v>0</v>
      </c>
      <c r="N1587" s="2">
        <v>0</v>
      </c>
      <c r="O1587">
        <v>0</v>
      </c>
    </row>
    <row r="1588" spans="1:16" x14ac:dyDescent="0.25">
      <c r="A1588" s="2">
        <v>0.32</v>
      </c>
      <c r="B1588" t="s">
        <v>9454</v>
      </c>
      <c r="C1588" t="s">
        <v>444</v>
      </c>
      <c r="D1588" t="s">
        <v>291</v>
      </c>
      <c r="E1588" t="s">
        <v>19186</v>
      </c>
      <c r="F1588" t="s">
        <v>21434</v>
      </c>
      <c r="G1588" t="s">
        <v>19573</v>
      </c>
      <c r="H1588">
        <v>0.32</v>
      </c>
      <c r="I1588">
        <v>0.65</v>
      </c>
      <c r="K1588">
        <v>1</v>
      </c>
      <c r="L1588" s="2">
        <v>0.32</v>
      </c>
      <c r="M1588">
        <v>0</v>
      </c>
      <c r="N1588" s="2">
        <v>0</v>
      </c>
      <c r="O1588">
        <v>0</v>
      </c>
    </row>
    <row r="1589" spans="1:16" x14ac:dyDescent="0.25">
      <c r="A1589" s="2">
        <v>0.17</v>
      </c>
      <c r="B1589" t="s">
        <v>9455</v>
      </c>
      <c r="C1589" t="s">
        <v>444</v>
      </c>
      <c r="D1589" t="s">
        <v>291</v>
      </c>
      <c r="E1589" t="s">
        <v>19187</v>
      </c>
      <c r="F1589" t="s">
        <v>21559</v>
      </c>
      <c r="G1589" t="s">
        <v>19572</v>
      </c>
      <c r="H1589">
        <v>0.17</v>
      </c>
      <c r="I1589">
        <v>0.4</v>
      </c>
      <c r="K1589">
        <v>1</v>
      </c>
      <c r="L1589" s="2">
        <v>0.17</v>
      </c>
      <c r="M1589">
        <v>0</v>
      </c>
      <c r="N1589" s="2">
        <v>0</v>
      </c>
      <c r="O1589">
        <v>0</v>
      </c>
    </row>
    <row r="1590" spans="1:16" x14ac:dyDescent="0.25">
      <c r="A1590" s="2">
        <v>1.0900000000000001</v>
      </c>
      <c r="B1590" t="s">
        <v>9456</v>
      </c>
      <c r="C1590" t="s">
        <v>444</v>
      </c>
      <c r="D1590" t="s">
        <v>291</v>
      </c>
      <c r="E1590" t="s">
        <v>19285</v>
      </c>
      <c r="F1590" t="s">
        <v>21560</v>
      </c>
      <c r="G1590" t="s">
        <v>19570</v>
      </c>
      <c r="I1590">
        <v>1.21</v>
      </c>
      <c r="J1590">
        <v>1.0900000000000001</v>
      </c>
      <c r="K1590">
        <v>0</v>
      </c>
      <c r="M1590">
        <v>0</v>
      </c>
      <c r="N1590" s="2">
        <v>0</v>
      </c>
      <c r="O1590">
        <v>1</v>
      </c>
      <c r="P1590" s="2">
        <v>1.0900000000000001</v>
      </c>
    </row>
    <row r="1591" spans="1:16" x14ac:dyDescent="0.25">
      <c r="A1591" s="2">
        <v>0.46</v>
      </c>
      <c r="B1591" t="s">
        <v>9457</v>
      </c>
      <c r="C1591" t="s">
        <v>444</v>
      </c>
      <c r="D1591" t="s">
        <v>291</v>
      </c>
      <c r="E1591" t="s">
        <v>19286</v>
      </c>
      <c r="F1591" t="s">
        <v>21459</v>
      </c>
      <c r="G1591" t="s">
        <v>19571</v>
      </c>
      <c r="H1591">
        <v>0.46</v>
      </c>
      <c r="I1591">
        <v>0.55000000000000004</v>
      </c>
      <c r="K1591">
        <v>1</v>
      </c>
      <c r="L1591" s="2">
        <v>0.46</v>
      </c>
      <c r="M1591">
        <v>0</v>
      </c>
      <c r="N1591" s="2">
        <v>0</v>
      </c>
      <c r="O1591">
        <v>0</v>
      </c>
    </row>
    <row r="1592" spans="1:16" x14ac:dyDescent="0.25">
      <c r="A1592" s="2">
        <v>0</v>
      </c>
      <c r="B1592" t="s">
        <v>9458</v>
      </c>
      <c r="C1592" t="s">
        <v>444</v>
      </c>
      <c r="D1592" t="s">
        <v>291</v>
      </c>
      <c r="E1592" t="s">
        <v>19287</v>
      </c>
      <c r="F1592" t="s">
        <v>22868</v>
      </c>
      <c r="G1592" t="s">
        <v>19573</v>
      </c>
      <c r="H1592">
        <v>7.0000000000000007E-2</v>
      </c>
      <c r="I1592">
        <v>0.27</v>
      </c>
      <c r="K1592">
        <v>0</v>
      </c>
      <c r="L1592" s="2">
        <v>0</v>
      </c>
      <c r="M1592">
        <v>0</v>
      </c>
      <c r="N1592" s="2">
        <v>0</v>
      </c>
      <c r="O1592">
        <v>0</v>
      </c>
    </row>
    <row r="1593" spans="1:16" x14ac:dyDescent="0.25">
      <c r="A1593" s="2">
        <v>21.3</v>
      </c>
      <c r="B1593" t="s">
        <v>9459</v>
      </c>
      <c r="C1593" t="s">
        <v>444</v>
      </c>
      <c r="D1593" t="s">
        <v>291</v>
      </c>
      <c r="E1593" t="s">
        <v>19288</v>
      </c>
      <c r="F1593" t="s">
        <v>23143</v>
      </c>
      <c r="G1593" t="s">
        <v>19570</v>
      </c>
      <c r="I1593">
        <v>11.86</v>
      </c>
      <c r="J1593">
        <v>9.44</v>
      </c>
      <c r="K1593">
        <v>0</v>
      </c>
      <c r="M1593">
        <v>1</v>
      </c>
      <c r="N1593" s="2">
        <v>11.86</v>
      </c>
      <c r="O1593">
        <v>1</v>
      </c>
      <c r="P1593" s="2">
        <v>9.44</v>
      </c>
    </row>
    <row r="1594" spans="1:16" x14ac:dyDescent="0.25">
      <c r="A1594" s="2">
        <v>0.4</v>
      </c>
      <c r="B1594" t="s">
        <v>9460</v>
      </c>
      <c r="C1594" t="s">
        <v>444</v>
      </c>
      <c r="D1594" t="s">
        <v>291</v>
      </c>
      <c r="E1594" t="s">
        <v>19289</v>
      </c>
      <c r="F1594" t="s">
        <v>23104</v>
      </c>
      <c r="G1594" t="s">
        <v>19573</v>
      </c>
      <c r="H1594">
        <v>0.2</v>
      </c>
      <c r="I1594">
        <v>0.49</v>
      </c>
      <c r="K1594">
        <v>2</v>
      </c>
      <c r="L1594" s="2">
        <v>0.4</v>
      </c>
      <c r="M1594">
        <v>0</v>
      </c>
      <c r="N1594" s="2">
        <v>0</v>
      </c>
      <c r="O1594">
        <v>0</v>
      </c>
    </row>
    <row r="1595" spans="1:16" x14ac:dyDescent="0.25">
      <c r="A1595" s="2">
        <v>4.5599999999999996</v>
      </c>
      <c r="B1595" t="s">
        <v>9461</v>
      </c>
      <c r="C1595" t="s">
        <v>444</v>
      </c>
      <c r="D1595" t="s">
        <v>291</v>
      </c>
      <c r="E1595" t="s">
        <v>19290</v>
      </c>
      <c r="F1595" t="s">
        <v>23144</v>
      </c>
      <c r="G1595" t="s">
        <v>19570</v>
      </c>
      <c r="I1595">
        <v>1.99</v>
      </c>
      <c r="J1595">
        <v>2.57</v>
      </c>
      <c r="K1595">
        <v>0</v>
      </c>
      <c r="M1595">
        <v>1</v>
      </c>
      <c r="N1595" s="2">
        <v>1.99</v>
      </c>
      <c r="O1595">
        <v>1</v>
      </c>
      <c r="P1595" s="2">
        <v>2.57</v>
      </c>
    </row>
    <row r="1596" spans="1:16" x14ac:dyDescent="0.25">
      <c r="A1596" s="2">
        <v>0.36</v>
      </c>
      <c r="B1596" t="s">
        <v>9462</v>
      </c>
      <c r="C1596" t="s">
        <v>444</v>
      </c>
      <c r="D1596" t="s">
        <v>291</v>
      </c>
      <c r="E1596" t="s">
        <v>19291</v>
      </c>
      <c r="F1596" t="s">
        <v>19367</v>
      </c>
      <c r="G1596" t="s">
        <v>19573</v>
      </c>
      <c r="H1596">
        <v>0.18</v>
      </c>
      <c r="I1596">
        <v>0.5</v>
      </c>
      <c r="K1596">
        <v>2</v>
      </c>
      <c r="L1596" s="2">
        <v>0.36</v>
      </c>
      <c r="M1596">
        <v>0</v>
      </c>
      <c r="N1596" s="2">
        <v>0</v>
      </c>
      <c r="O1596">
        <v>0</v>
      </c>
    </row>
    <row r="1597" spans="1:16" x14ac:dyDescent="0.25">
      <c r="A1597" s="2">
        <v>0.11</v>
      </c>
      <c r="B1597" t="s">
        <v>9463</v>
      </c>
      <c r="C1597" t="s">
        <v>444</v>
      </c>
      <c r="D1597" t="s">
        <v>291</v>
      </c>
      <c r="E1597" t="s">
        <v>19188</v>
      </c>
      <c r="F1597" t="s">
        <v>19818</v>
      </c>
      <c r="G1597" t="s">
        <v>19573</v>
      </c>
      <c r="H1597">
        <v>0.11</v>
      </c>
      <c r="I1597">
        <v>0.27</v>
      </c>
      <c r="K1597">
        <v>1</v>
      </c>
      <c r="L1597" s="2">
        <v>0.11</v>
      </c>
      <c r="M1597">
        <v>0</v>
      </c>
      <c r="N1597" s="2">
        <v>0</v>
      </c>
      <c r="O1597">
        <v>0</v>
      </c>
    </row>
    <row r="1598" spans="1:16" x14ac:dyDescent="0.25">
      <c r="A1598" s="2">
        <v>0.36</v>
      </c>
      <c r="B1598" t="s">
        <v>9464</v>
      </c>
      <c r="C1598" t="s">
        <v>444</v>
      </c>
      <c r="D1598" t="s">
        <v>291</v>
      </c>
      <c r="E1598" t="s">
        <v>19292</v>
      </c>
      <c r="F1598" t="s">
        <v>19829</v>
      </c>
      <c r="G1598" t="s">
        <v>19572</v>
      </c>
      <c r="H1598">
        <v>0.18</v>
      </c>
      <c r="I1598">
        <v>0.33</v>
      </c>
      <c r="K1598">
        <v>2</v>
      </c>
      <c r="L1598" s="2">
        <v>0.36</v>
      </c>
      <c r="M1598">
        <v>0</v>
      </c>
      <c r="N1598" s="2">
        <v>0</v>
      </c>
      <c r="O1598">
        <v>0</v>
      </c>
    </row>
    <row r="1599" spans="1:16" x14ac:dyDescent="0.25">
      <c r="A1599" s="2">
        <v>0.5</v>
      </c>
      <c r="B1599" t="s">
        <v>9465</v>
      </c>
      <c r="C1599" t="s">
        <v>444</v>
      </c>
      <c r="D1599" t="s">
        <v>291</v>
      </c>
      <c r="E1599" t="s">
        <v>19293</v>
      </c>
      <c r="F1599" t="s">
        <v>19804</v>
      </c>
      <c r="G1599" t="s">
        <v>19573</v>
      </c>
      <c r="H1599">
        <v>0.25</v>
      </c>
      <c r="I1599">
        <v>0.62</v>
      </c>
      <c r="K1599">
        <v>2</v>
      </c>
      <c r="L1599" s="2">
        <v>0.5</v>
      </c>
      <c r="M1599">
        <v>0</v>
      </c>
      <c r="N1599" s="2">
        <v>0</v>
      </c>
      <c r="O1599">
        <v>0</v>
      </c>
    </row>
    <row r="1600" spans="1:16" x14ac:dyDescent="0.25">
      <c r="A1600" s="2">
        <v>0.32</v>
      </c>
      <c r="B1600" t="s">
        <v>9466</v>
      </c>
      <c r="C1600" t="s">
        <v>444</v>
      </c>
      <c r="D1600" t="s">
        <v>291</v>
      </c>
      <c r="E1600" t="s">
        <v>19294</v>
      </c>
      <c r="F1600" t="s">
        <v>19786</v>
      </c>
      <c r="G1600" t="s">
        <v>19571</v>
      </c>
      <c r="H1600">
        <v>0.32</v>
      </c>
      <c r="I1600">
        <v>0.49</v>
      </c>
      <c r="K1600">
        <v>1</v>
      </c>
      <c r="L1600" s="2">
        <v>0.32</v>
      </c>
      <c r="M1600">
        <v>0</v>
      </c>
      <c r="N1600" s="2">
        <v>0</v>
      </c>
      <c r="O1600">
        <v>0</v>
      </c>
    </row>
    <row r="1601" spans="1:16" x14ac:dyDescent="0.25">
      <c r="A1601" s="2">
        <v>0.34</v>
      </c>
      <c r="B1601" t="s">
        <v>9467</v>
      </c>
      <c r="C1601" t="s">
        <v>444</v>
      </c>
      <c r="D1601" t="s">
        <v>291</v>
      </c>
      <c r="E1601" t="s">
        <v>19295</v>
      </c>
      <c r="F1601" t="s">
        <v>19480</v>
      </c>
      <c r="G1601" t="s">
        <v>19572</v>
      </c>
      <c r="H1601">
        <v>0.17</v>
      </c>
      <c r="I1601">
        <v>0.46</v>
      </c>
      <c r="K1601">
        <v>2</v>
      </c>
      <c r="L1601" s="2">
        <v>0.34</v>
      </c>
      <c r="M1601">
        <v>0</v>
      </c>
      <c r="N1601" s="2">
        <v>0</v>
      </c>
      <c r="O1601">
        <v>0</v>
      </c>
    </row>
    <row r="1602" spans="1:16" x14ac:dyDescent="0.25">
      <c r="A1602" s="2">
        <v>0.16</v>
      </c>
      <c r="B1602" t="s">
        <v>9468</v>
      </c>
      <c r="C1602" t="s">
        <v>444</v>
      </c>
      <c r="D1602" t="s">
        <v>291</v>
      </c>
      <c r="E1602" t="s">
        <v>19296</v>
      </c>
      <c r="F1602" t="s">
        <v>19872</v>
      </c>
      <c r="G1602" t="s">
        <v>19573</v>
      </c>
      <c r="H1602">
        <v>0.16</v>
      </c>
      <c r="I1602">
        <v>0.25</v>
      </c>
      <c r="K1602">
        <v>1</v>
      </c>
      <c r="L1602" s="2">
        <v>0.16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9469</v>
      </c>
      <c r="C1603" t="s">
        <v>444</v>
      </c>
      <c r="D1603" t="s">
        <v>291</v>
      </c>
      <c r="E1603" t="s">
        <v>19297</v>
      </c>
      <c r="F1603" t="s">
        <v>19872</v>
      </c>
      <c r="G1603" t="s">
        <v>19573</v>
      </c>
      <c r="H1603">
        <v>0.12</v>
      </c>
      <c r="I1603">
        <v>0.23</v>
      </c>
      <c r="K1603">
        <v>0</v>
      </c>
      <c r="L1603" s="2">
        <v>0</v>
      </c>
      <c r="M1603">
        <v>0</v>
      </c>
      <c r="N1603" s="2">
        <v>0</v>
      </c>
      <c r="O1603">
        <v>0</v>
      </c>
    </row>
    <row r="1604" spans="1:16" x14ac:dyDescent="0.25">
      <c r="A1604" s="2">
        <v>1.78</v>
      </c>
      <c r="B1604" t="s">
        <v>9470</v>
      </c>
      <c r="C1604" t="s">
        <v>444</v>
      </c>
      <c r="D1604" t="s">
        <v>291</v>
      </c>
      <c r="E1604" t="s">
        <v>19298</v>
      </c>
      <c r="F1604" t="s">
        <v>19865</v>
      </c>
      <c r="G1604" t="s">
        <v>19572</v>
      </c>
      <c r="H1604">
        <v>0.35</v>
      </c>
      <c r="I1604">
        <v>1.78</v>
      </c>
      <c r="K1604">
        <v>0</v>
      </c>
      <c r="L1604" s="2">
        <v>0</v>
      </c>
      <c r="M1604">
        <v>1</v>
      </c>
      <c r="N1604" s="2">
        <v>1.78</v>
      </c>
      <c r="O1604">
        <v>0</v>
      </c>
    </row>
    <row r="1605" spans="1:16" x14ac:dyDescent="0.25">
      <c r="A1605" s="2">
        <v>0.18</v>
      </c>
      <c r="B1605" t="s">
        <v>9471</v>
      </c>
      <c r="C1605" t="s">
        <v>444</v>
      </c>
      <c r="D1605" t="s">
        <v>291</v>
      </c>
      <c r="E1605" t="s">
        <v>19299</v>
      </c>
      <c r="F1605" t="s">
        <v>22053</v>
      </c>
      <c r="G1605" t="s">
        <v>19573</v>
      </c>
      <c r="H1605">
        <v>0.09</v>
      </c>
      <c r="I1605">
        <v>0.28000000000000003</v>
      </c>
      <c r="K1605">
        <v>2</v>
      </c>
      <c r="L1605" s="2">
        <v>0.18</v>
      </c>
      <c r="M1605">
        <v>0</v>
      </c>
      <c r="N1605" s="2">
        <v>0</v>
      </c>
      <c r="O1605">
        <v>0</v>
      </c>
    </row>
    <row r="1606" spans="1:16" x14ac:dyDescent="0.25">
      <c r="A1606" s="2">
        <v>0.60000000000000009</v>
      </c>
      <c r="B1606" t="s">
        <v>9472</v>
      </c>
      <c r="C1606" t="s">
        <v>444</v>
      </c>
      <c r="D1606" t="s">
        <v>291</v>
      </c>
      <c r="E1606" t="s">
        <v>19300</v>
      </c>
      <c r="F1606" t="s">
        <v>20046</v>
      </c>
      <c r="G1606" t="s">
        <v>19573</v>
      </c>
      <c r="H1606">
        <v>0.2</v>
      </c>
      <c r="I1606">
        <v>0.4</v>
      </c>
      <c r="K1606">
        <v>1</v>
      </c>
      <c r="L1606" s="2">
        <v>0.2</v>
      </c>
      <c r="M1606">
        <v>1</v>
      </c>
      <c r="N1606" s="2">
        <v>0.4</v>
      </c>
      <c r="O1606">
        <v>0</v>
      </c>
    </row>
    <row r="1607" spans="1:16" x14ac:dyDescent="0.25">
      <c r="A1607" s="2">
        <v>0.67</v>
      </c>
      <c r="B1607" t="s">
        <v>9473</v>
      </c>
      <c r="C1607" t="s">
        <v>444</v>
      </c>
      <c r="D1607" t="s">
        <v>291</v>
      </c>
      <c r="E1607" t="s">
        <v>19301</v>
      </c>
      <c r="F1607" t="s">
        <v>22876</v>
      </c>
      <c r="G1607" t="s">
        <v>19571</v>
      </c>
      <c r="H1607">
        <v>0.51</v>
      </c>
      <c r="I1607">
        <v>0.67</v>
      </c>
      <c r="K1607">
        <v>0</v>
      </c>
      <c r="L1607" s="2">
        <v>0</v>
      </c>
      <c r="M1607">
        <v>1</v>
      </c>
      <c r="N1607" s="2">
        <v>0.67</v>
      </c>
      <c r="O1607">
        <v>0</v>
      </c>
    </row>
    <row r="1608" spans="1:16" x14ac:dyDescent="0.25">
      <c r="A1608" s="2">
        <v>0.15</v>
      </c>
      <c r="B1608" t="s">
        <v>9474</v>
      </c>
      <c r="C1608" t="s">
        <v>444</v>
      </c>
      <c r="D1608" t="s">
        <v>291</v>
      </c>
      <c r="E1608" t="s">
        <v>19189</v>
      </c>
      <c r="F1608" t="s">
        <v>19818</v>
      </c>
      <c r="G1608" t="s">
        <v>19573</v>
      </c>
      <c r="H1608">
        <v>0.15</v>
      </c>
      <c r="I1608">
        <v>0.26</v>
      </c>
      <c r="K1608">
        <v>1</v>
      </c>
      <c r="L1608" s="2">
        <v>0.15</v>
      </c>
      <c r="M1608">
        <v>0</v>
      </c>
      <c r="N1608" s="2">
        <v>0</v>
      </c>
      <c r="O1608">
        <v>0</v>
      </c>
    </row>
    <row r="1609" spans="1:16" x14ac:dyDescent="0.25">
      <c r="A1609" s="2">
        <v>8.93</v>
      </c>
      <c r="B1609" t="s">
        <v>9475</v>
      </c>
      <c r="C1609" t="s">
        <v>444</v>
      </c>
      <c r="D1609" t="s">
        <v>291</v>
      </c>
      <c r="E1609" t="s">
        <v>19302</v>
      </c>
      <c r="F1609" t="s">
        <v>19855</v>
      </c>
      <c r="G1609" t="s">
        <v>19571</v>
      </c>
      <c r="H1609">
        <v>4.93</v>
      </c>
      <c r="I1609">
        <v>8.93</v>
      </c>
      <c r="K1609">
        <v>0</v>
      </c>
      <c r="L1609" s="2">
        <v>0</v>
      </c>
      <c r="M1609">
        <v>1</v>
      </c>
      <c r="N1609" s="2">
        <v>8.93</v>
      </c>
      <c r="O1609">
        <v>0</v>
      </c>
    </row>
    <row r="1610" spans="1:16" x14ac:dyDescent="0.25">
      <c r="A1610" s="2">
        <v>3.5</v>
      </c>
      <c r="B1610" t="s">
        <v>9476</v>
      </c>
      <c r="C1610" t="s">
        <v>444</v>
      </c>
      <c r="D1610" t="s">
        <v>291</v>
      </c>
      <c r="E1610" t="s">
        <v>19303</v>
      </c>
      <c r="F1610" t="s">
        <v>23145</v>
      </c>
      <c r="G1610" t="s">
        <v>23334</v>
      </c>
      <c r="J1610">
        <v>3.5</v>
      </c>
      <c r="K1610">
        <v>0</v>
      </c>
      <c r="M1610">
        <v>0</v>
      </c>
      <c r="O1610">
        <v>1</v>
      </c>
      <c r="P1610" s="2">
        <v>3.5</v>
      </c>
    </row>
    <row r="1611" spans="1:16" x14ac:dyDescent="0.25">
      <c r="A1611" s="2">
        <v>0.32</v>
      </c>
      <c r="B1611" t="s">
        <v>9477</v>
      </c>
      <c r="C1611" t="s">
        <v>444</v>
      </c>
      <c r="D1611" t="s">
        <v>291</v>
      </c>
      <c r="E1611" t="s">
        <v>19304</v>
      </c>
      <c r="F1611" t="s">
        <v>20047</v>
      </c>
      <c r="G1611" t="s">
        <v>19573</v>
      </c>
      <c r="H1611">
        <v>0.16</v>
      </c>
      <c r="I1611">
        <v>0.37</v>
      </c>
      <c r="K1611">
        <v>2</v>
      </c>
      <c r="L1611" s="2">
        <v>0.32</v>
      </c>
      <c r="M1611">
        <v>0</v>
      </c>
      <c r="N1611" s="2">
        <v>0</v>
      </c>
      <c r="O1611">
        <v>0</v>
      </c>
    </row>
    <row r="1612" spans="1:16" x14ac:dyDescent="0.25">
      <c r="A1612" s="2">
        <v>0.26</v>
      </c>
      <c r="B1612" t="s">
        <v>9478</v>
      </c>
      <c r="C1612" t="s">
        <v>444</v>
      </c>
      <c r="D1612" t="s">
        <v>291</v>
      </c>
      <c r="E1612" t="s">
        <v>19305</v>
      </c>
      <c r="F1612" t="s">
        <v>20048</v>
      </c>
      <c r="G1612" t="s">
        <v>19572</v>
      </c>
      <c r="H1612">
        <v>0.26</v>
      </c>
      <c r="I1612">
        <v>0.64</v>
      </c>
      <c r="K1612">
        <v>1</v>
      </c>
      <c r="L1612" s="2">
        <v>0.26</v>
      </c>
      <c r="M1612">
        <v>0</v>
      </c>
      <c r="N1612" s="2">
        <v>0</v>
      </c>
      <c r="O1612">
        <v>0</v>
      </c>
    </row>
    <row r="1613" spans="1:16" x14ac:dyDescent="0.25">
      <c r="A1613" s="2">
        <v>0.45</v>
      </c>
      <c r="B1613" t="s">
        <v>9479</v>
      </c>
      <c r="C1613" t="s">
        <v>444</v>
      </c>
      <c r="D1613" t="s">
        <v>291</v>
      </c>
      <c r="E1613" t="s">
        <v>19306</v>
      </c>
      <c r="F1613" t="s">
        <v>19860</v>
      </c>
      <c r="G1613" t="s">
        <v>19571</v>
      </c>
      <c r="H1613">
        <v>0.32</v>
      </c>
      <c r="I1613">
        <v>0.45</v>
      </c>
      <c r="K1613">
        <v>0</v>
      </c>
      <c r="L1613" s="2">
        <v>0</v>
      </c>
      <c r="M1613">
        <v>1</v>
      </c>
      <c r="N1613" s="2">
        <v>0.45</v>
      </c>
      <c r="O1613">
        <v>0</v>
      </c>
    </row>
    <row r="1614" spans="1:16" x14ac:dyDescent="0.25">
      <c r="A1614" s="2">
        <v>0.62</v>
      </c>
      <c r="B1614" t="s">
        <v>9480</v>
      </c>
      <c r="C1614" t="s">
        <v>444</v>
      </c>
      <c r="D1614" t="s">
        <v>291</v>
      </c>
      <c r="E1614" t="s">
        <v>19307</v>
      </c>
      <c r="F1614" t="s">
        <v>19781</v>
      </c>
      <c r="G1614" t="s">
        <v>19571</v>
      </c>
      <c r="H1614">
        <v>0.31</v>
      </c>
      <c r="I1614">
        <v>0.73</v>
      </c>
      <c r="K1614">
        <v>2</v>
      </c>
      <c r="L1614" s="2">
        <v>0.62</v>
      </c>
      <c r="M1614">
        <v>0</v>
      </c>
      <c r="N1614" s="2">
        <v>0</v>
      </c>
      <c r="O1614">
        <v>0</v>
      </c>
    </row>
    <row r="1615" spans="1:16" x14ac:dyDescent="0.25">
      <c r="A1615" s="2">
        <v>1.07</v>
      </c>
      <c r="B1615" t="s">
        <v>9481</v>
      </c>
      <c r="C1615" t="s">
        <v>444</v>
      </c>
      <c r="D1615" t="s">
        <v>291</v>
      </c>
      <c r="E1615" t="s">
        <v>19308</v>
      </c>
      <c r="F1615" t="s">
        <v>19476</v>
      </c>
      <c r="G1615" t="s">
        <v>19570</v>
      </c>
      <c r="I1615">
        <v>1.07</v>
      </c>
      <c r="J1615">
        <v>1.1399999999999999</v>
      </c>
      <c r="K1615">
        <v>0</v>
      </c>
      <c r="M1615">
        <v>1</v>
      </c>
      <c r="N1615" s="2">
        <v>1.07</v>
      </c>
      <c r="O1615">
        <v>0</v>
      </c>
      <c r="P1615" s="2">
        <v>0</v>
      </c>
    </row>
    <row r="1616" spans="1:16" x14ac:dyDescent="0.25">
      <c r="A1616" s="2">
        <v>1</v>
      </c>
      <c r="B1616" t="s">
        <v>9482</v>
      </c>
      <c r="C1616" t="s">
        <v>444</v>
      </c>
      <c r="D1616" t="s">
        <v>291</v>
      </c>
      <c r="E1616" t="s">
        <v>19309</v>
      </c>
      <c r="F1616" t="s">
        <v>20888</v>
      </c>
      <c r="G1616" t="s">
        <v>19570</v>
      </c>
      <c r="I1616">
        <v>0.93</v>
      </c>
      <c r="J1616">
        <v>1</v>
      </c>
      <c r="K1616">
        <v>0</v>
      </c>
      <c r="M1616">
        <v>0</v>
      </c>
      <c r="N1616" s="2">
        <v>0</v>
      </c>
      <c r="O1616">
        <v>1</v>
      </c>
      <c r="P1616" s="2">
        <v>1</v>
      </c>
    </row>
    <row r="1617" spans="1:16" x14ac:dyDescent="0.25">
      <c r="A1617" s="2">
        <v>0.47</v>
      </c>
      <c r="B1617" t="s">
        <v>9483</v>
      </c>
      <c r="C1617" t="s">
        <v>444</v>
      </c>
      <c r="D1617" t="s">
        <v>291</v>
      </c>
      <c r="E1617" t="s">
        <v>19310</v>
      </c>
      <c r="F1617" t="s">
        <v>21576</v>
      </c>
      <c r="G1617" t="s">
        <v>19573</v>
      </c>
      <c r="H1617">
        <v>0.09</v>
      </c>
      <c r="I1617">
        <v>0.28999999999999998</v>
      </c>
      <c r="K1617">
        <v>2</v>
      </c>
      <c r="L1617" s="2">
        <v>0.18</v>
      </c>
      <c r="M1617">
        <v>1</v>
      </c>
      <c r="N1617" s="2">
        <v>0.28999999999999998</v>
      </c>
      <c r="O1617">
        <v>0</v>
      </c>
    </row>
    <row r="1618" spans="1:16" x14ac:dyDescent="0.25">
      <c r="A1618" s="2">
        <v>0.51</v>
      </c>
      <c r="B1618" t="s">
        <v>9484</v>
      </c>
      <c r="C1618" t="s">
        <v>444</v>
      </c>
      <c r="D1618" t="s">
        <v>291</v>
      </c>
      <c r="E1618" t="s">
        <v>19311</v>
      </c>
      <c r="F1618" t="s">
        <v>21462</v>
      </c>
      <c r="G1618" t="s">
        <v>19570</v>
      </c>
      <c r="I1618">
        <v>0.51</v>
      </c>
      <c r="J1618">
        <v>0.5</v>
      </c>
      <c r="K1618">
        <v>0</v>
      </c>
      <c r="M1618">
        <v>1</v>
      </c>
      <c r="N1618" s="2">
        <v>0.51</v>
      </c>
      <c r="O1618">
        <v>0</v>
      </c>
      <c r="P1618" s="2">
        <v>0</v>
      </c>
    </row>
    <row r="1619" spans="1:16" x14ac:dyDescent="0.25">
      <c r="A1619" s="2">
        <v>0.21</v>
      </c>
      <c r="B1619" t="s">
        <v>9485</v>
      </c>
      <c r="C1619" t="s">
        <v>444</v>
      </c>
      <c r="D1619" t="s">
        <v>291</v>
      </c>
      <c r="E1619" t="s">
        <v>19190</v>
      </c>
      <c r="F1619" t="s">
        <v>19808</v>
      </c>
      <c r="G1619" t="s">
        <v>19572</v>
      </c>
      <c r="H1619">
        <v>0.21</v>
      </c>
      <c r="I1619">
        <v>0.34</v>
      </c>
      <c r="K1619">
        <v>1</v>
      </c>
      <c r="L1619" s="2">
        <v>0.21</v>
      </c>
      <c r="M1619">
        <v>0</v>
      </c>
      <c r="N1619" s="2">
        <v>0</v>
      </c>
      <c r="O1619">
        <v>0</v>
      </c>
    </row>
    <row r="1620" spans="1:16" x14ac:dyDescent="0.25">
      <c r="A1620" s="2">
        <v>0</v>
      </c>
      <c r="B1620" t="s">
        <v>9486</v>
      </c>
      <c r="C1620" t="s">
        <v>444</v>
      </c>
      <c r="D1620" t="s">
        <v>291</v>
      </c>
      <c r="E1620" t="s">
        <v>19312</v>
      </c>
      <c r="F1620" t="s">
        <v>23146</v>
      </c>
      <c r="G1620" t="s">
        <v>23334</v>
      </c>
      <c r="J1620">
        <v>1.85</v>
      </c>
      <c r="K1620">
        <v>0</v>
      </c>
      <c r="M1620">
        <v>0</v>
      </c>
      <c r="O1620">
        <v>0</v>
      </c>
      <c r="P1620" s="2">
        <v>0</v>
      </c>
    </row>
    <row r="1621" spans="1:16" x14ac:dyDescent="0.25">
      <c r="A1621" s="2">
        <v>0.16</v>
      </c>
      <c r="B1621" t="s">
        <v>9487</v>
      </c>
      <c r="C1621" t="s">
        <v>444</v>
      </c>
      <c r="D1621" t="s">
        <v>291</v>
      </c>
      <c r="E1621" t="s">
        <v>19576</v>
      </c>
      <c r="F1621" t="s">
        <v>21955</v>
      </c>
      <c r="G1621" t="s">
        <v>19572</v>
      </c>
      <c r="H1621">
        <v>0.16</v>
      </c>
      <c r="I1621">
        <v>0.46</v>
      </c>
      <c r="K1621">
        <v>1</v>
      </c>
      <c r="L1621" s="2">
        <v>0.16</v>
      </c>
      <c r="M1621">
        <v>0</v>
      </c>
      <c r="N1621" s="2">
        <v>0</v>
      </c>
      <c r="O1621">
        <v>0</v>
      </c>
    </row>
    <row r="1622" spans="1:16" x14ac:dyDescent="0.25">
      <c r="A1622" s="2">
        <v>0</v>
      </c>
      <c r="B1622" t="s">
        <v>9488</v>
      </c>
      <c r="C1622" t="s">
        <v>444</v>
      </c>
      <c r="D1622" t="s">
        <v>291</v>
      </c>
      <c r="E1622" t="s">
        <v>19577</v>
      </c>
      <c r="F1622" t="s">
        <v>22998</v>
      </c>
      <c r="G1622" t="s">
        <v>23334</v>
      </c>
      <c r="J1622">
        <v>9.07</v>
      </c>
      <c r="K1622">
        <v>0</v>
      </c>
      <c r="M1622">
        <v>0</v>
      </c>
      <c r="O1622">
        <v>0</v>
      </c>
      <c r="P1622" s="2">
        <v>0</v>
      </c>
    </row>
    <row r="1623" spans="1:16" x14ac:dyDescent="0.25">
      <c r="A1623" s="2">
        <v>0.18</v>
      </c>
      <c r="B1623" t="s">
        <v>9489</v>
      </c>
      <c r="C1623" t="s">
        <v>444</v>
      </c>
      <c r="D1623" t="s">
        <v>291</v>
      </c>
      <c r="E1623" t="s">
        <v>20068</v>
      </c>
      <c r="F1623" t="s">
        <v>19451</v>
      </c>
      <c r="G1623" t="s">
        <v>19573</v>
      </c>
      <c r="H1623">
        <v>0.18</v>
      </c>
      <c r="I1623">
        <v>0.36</v>
      </c>
      <c r="K1623">
        <v>1</v>
      </c>
      <c r="L1623" s="2">
        <v>0.18</v>
      </c>
      <c r="M1623">
        <v>0</v>
      </c>
      <c r="N1623" s="2">
        <v>0</v>
      </c>
      <c r="O1623">
        <v>0</v>
      </c>
    </row>
    <row r="1624" spans="1:16" x14ac:dyDescent="0.25">
      <c r="A1624" s="2">
        <v>0.37</v>
      </c>
      <c r="B1624" t="s">
        <v>9490</v>
      </c>
      <c r="C1624" t="s">
        <v>444</v>
      </c>
      <c r="D1624" t="s">
        <v>291</v>
      </c>
      <c r="E1624" t="s">
        <v>20069</v>
      </c>
      <c r="F1624" t="s">
        <v>19422</v>
      </c>
      <c r="G1624" t="s">
        <v>19571</v>
      </c>
      <c r="H1624">
        <v>0.37</v>
      </c>
      <c r="I1624">
        <v>0.64</v>
      </c>
      <c r="K1624">
        <v>1</v>
      </c>
      <c r="L1624" s="2">
        <v>0.37</v>
      </c>
      <c r="M1624">
        <v>0</v>
      </c>
      <c r="N1624" s="2">
        <v>0</v>
      </c>
      <c r="O1624">
        <v>0</v>
      </c>
    </row>
    <row r="1625" spans="1:16" x14ac:dyDescent="0.25">
      <c r="A1625" s="2">
        <v>0.36</v>
      </c>
      <c r="B1625" t="s">
        <v>9491</v>
      </c>
      <c r="C1625" t="s">
        <v>444</v>
      </c>
      <c r="D1625" t="s">
        <v>291</v>
      </c>
      <c r="E1625" t="s">
        <v>20070</v>
      </c>
      <c r="F1625" t="s">
        <v>19472</v>
      </c>
      <c r="G1625" t="s">
        <v>19573</v>
      </c>
      <c r="H1625">
        <v>0.18</v>
      </c>
      <c r="I1625">
        <v>0.39</v>
      </c>
      <c r="K1625">
        <v>2</v>
      </c>
      <c r="L1625" s="2">
        <v>0.36</v>
      </c>
      <c r="M1625">
        <v>0</v>
      </c>
      <c r="N1625" s="2">
        <v>0</v>
      </c>
      <c r="O1625">
        <v>0</v>
      </c>
    </row>
    <row r="1626" spans="1:16" x14ac:dyDescent="0.25">
      <c r="A1626" s="2">
        <v>0</v>
      </c>
      <c r="B1626" t="s">
        <v>9492</v>
      </c>
      <c r="C1626" t="s">
        <v>444</v>
      </c>
      <c r="D1626" t="s">
        <v>291</v>
      </c>
      <c r="E1626" t="s">
        <v>20071</v>
      </c>
      <c r="F1626" t="s">
        <v>19785</v>
      </c>
      <c r="G1626" t="s">
        <v>19571</v>
      </c>
      <c r="H1626">
        <v>0.52</v>
      </c>
      <c r="I1626">
        <v>0.78</v>
      </c>
      <c r="K1626">
        <v>0</v>
      </c>
      <c r="L1626" s="2">
        <v>0</v>
      </c>
      <c r="M1626">
        <v>0</v>
      </c>
      <c r="N1626" s="2">
        <v>0</v>
      </c>
      <c r="O1626">
        <v>0</v>
      </c>
    </row>
    <row r="1627" spans="1:16" x14ac:dyDescent="0.25">
      <c r="A1627" s="2">
        <v>0.3</v>
      </c>
      <c r="B1627" t="s">
        <v>9493</v>
      </c>
      <c r="C1627" t="s">
        <v>444</v>
      </c>
      <c r="D1627" t="s">
        <v>291</v>
      </c>
      <c r="E1627" t="s">
        <v>20072</v>
      </c>
      <c r="F1627" t="s">
        <v>19826</v>
      </c>
      <c r="G1627" t="s">
        <v>19573</v>
      </c>
      <c r="H1627">
        <v>0.15</v>
      </c>
      <c r="I1627">
        <v>0.26</v>
      </c>
      <c r="K1627">
        <v>2</v>
      </c>
      <c r="L1627" s="2">
        <v>0.3</v>
      </c>
      <c r="M1627">
        <v>0</v>
      </c>
      <c r="N1627" s="2">
        <v>0</v>
      </c>
      <c r="O1627">
        <v>0</v>
      </c>
    </row>
    <row r="1628" spans="1:16" x14ac:dyDescent="0.25">
      <c r="A1628" s="2">
        <v>0.78</v>
      </c>
      <c r="B1628" t="s">
        <v>9494</v>
      </c>
      <c r="C1628" t="s">
        <v>444</v>
      </c>
      <c r="D1628" t="s">
        <v>291</v>
      </c>
      <c r="E1628" t="s">
        <v>20073</v>
      </c>
      <c r="F1628" t="s">
        <v>19798</v>
      </c>
      <c r="G1628" t="s">
        <v>19571</v>
      </c>
      <c r="H1628">
        <v>0.39</v>
      </c>
      <c r="I1628">
        <v>0.61</v>
      </c>
      <c r="K1628">
        <v>2</v>
      </c>
      <c r="L1628" s="2">
        <v>0.78</v>
      </c>
      <c r="M1628">
        <v>0</v>
      </c>
      <c r="N1628" s="2">
        <v>0</v>
      </c>
      <c r="O1628">
        <v>0</v>
      </c>
    </row>
    <row r="1629" spans="1:16" x14ac:dyDescent="0.25">
      <c r="A1629" s="2">
        <v>0.21</v>
      </c>
      <c r="B1629" t="s">
        <v>9495</v>
      </c>
      <c r="C1629" t="s">
        <v>444</v>
      </c>
      <c r="D1629" t="s">
        <v>291</v>
      </c>
      <c r="E1629" t="s">
        <v>20074</v>
      </c>
      <c r="F1629" t="s">
        <v>20265</v>
      </c>
      <c r="G1629" t="s">
        <v>19573</v>
      </c>
      <c r="H1629">
        <v>0.21</v>
      </c>
      <c r="I1629">
        <v>0.56999999999999995</v>
      </c>
      <c r="K1629">
        <v>1</v>
      </c>
      <c r="L1629" s="2">
        <v>0.21</v>
      </c>
      <c r="M1629">
        <v>0</v>
      </c>
      <c r="N1629" s="2">
        <v>0</v>
      </c>
      <c r="O1629">
        <v>0</v>
      </c>
    </row>
    <row r="1630" spans="1:16" x14ac:dyDescent="0.25">
      <c r="A1630" s="2">
        <v>0</v>
      </c>
      <c r="B1630" t="s">
        <v>9496</v>
      </c>
      <c r="C1630" t="s">
        <v>444</v>
      </c>
      <c r="D1630" t="s">
        <v>291</v>
      </c>
      <c r="E1630" t="s">
        <v>19191</v>
      </c>
      <c r="F1630" t="s">
        <v>19823</v>
      </c>
      <c r="G1630" t="s">
        <v>19570</v>
      </c>
      <c r="I1630">
        <v>1.01</v>
      </c>
      <c r="J1630">
        <v>1.18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0.36</v>
      </c>
      <c r="B1631" t="s">
        <v>9497</v>
      </c>
      <c r="C1631" t="s">
        <v>444</v>
      </c>
      <c r="D1631" t="s">
        <v>291</v>
      </c>
      <c r="E1631" t="s">
        <v>20075</v>
      </c>
      <c r="F1631" t="s">
        <v>20249</v>
      </c>
      <c r="G1631" t="s">
        <v>19572</v>
      </c>
      <c r="H1631">
        <v>0.36</v>
      </c>
      <c r="I1631">
        <v>0.6</v>
      </c>
      <c r="K1631">
        <v>1</v>
      </c>
      <c r="L1631" s="2">
        <v>0.36</v>
      </c>
      <c r="M1631">
        <v>0</v>
      </c>
      <c r="N1631" s="2">
        <v>0</v>
      </c>
      <c r="O1631">
        <v>0</v>
      </c>
    </row>
    <row r="1632" spans="1:16" x14ac:dyDescent="0.25">
      <c r="A1632" s="2">
        <v>1.1399999999999999</v>
      </c>
      <c r="B1632" t="s">
        <v>9498</v>
      </c>
      <c r="C1632" t="s">
        <v>444</v>
      </c>
      <c r="D1632" t="s">
        <v>291</v>
      </c>
      <c r="E1632" t="s">
        <v>20076</v>
      </c>
      <c r="F1632" t="s">
        <v>20267</v>
      </c>
      <c r="G1632" t="s">
        <v>19570</v>
      </c>
      <c r="I1632">
        <v>1.03</v>
      </c>
      <c r="J1632">
        <v>0.56999999999999995</v>
      </c>
      <c r="K1632">
        <v>0</v>
      </c>
      <c r="M1632">
        <v>0</v>
      </c>
      <c r="N1632" s="2">
        <v>0</v>
      </c>
      <c r="O1632">
        <v>2</v>
      </c>
      <c r="P1632" s="2">
        <v>1.1399999999999999</v>
      </c>
    </row>
    <row r="1633" spans="1:16" x14ac:dyDescent="0.25">
      <c r="A1633" s="2">
        <v>0.6</v>
      </c>
      <c r="B1633" t="s">
        <v>9499</v>
      </c>
      <c r="C1633" t="s">
        <v>444</v>
      </c>
      <c r="D1633" t="s">
        <v>291</v>
      </c>
      <c r="E1633" t="s">
        <v>20077</v>
      </c>
      <c r="F1633" t="s">
        <v>20036</v>
      </c>
      <c r="G1633" t="s">
        <v>19572</v>
      </c>
      <c r="H1633">
        <v>0.3</v>
      </c>
      <c r="I1633">
        <v>0.89</v>
      </c>
      <c r="K1633">
        <v>2</v>
      </c>
      <c r="L1633" s="2">
        <v>0.6</v>
      </c>
      <c r="M1633">
        <v>0</v>
      </c>
      <c r="N1633" s="2">
        <v>0</v>
      </c>
      <c r="O1633">
        <v>0</v>
      </c>
    </row>
    <row r="1634" spans="1:16" x14ac:dyDescent="0.25">
      <c r="A1634" s="2">
        <v>0.19</v>
      </c>
      <c r="B1634" t="s">
        <v>9500</v>
      </c>
      <c r="C1634" t="s">
        <v>444</v>
      </c>
      <c r="D1634" t="s">
        <v>291</v>
      </c>
      <c r="E1634" t="s">
        <v>20078</v>
      </c>
      <c r="F1634" t="s">
        <v>22053</v>
      </c>
      <c r="G1634" t="s">
        <v>19572</v>
      </c>
      <c r="H1634">
        <v>0.19</v>
      </c>
      <c r="I1634">
        <v>0.37</v>
      </c>
      <c r="K1634">
        <v>1</v>
      </c>
      <c r="L1634" s="2">
        <v>0.19</v>
      </c>
      <c r="M1634">
        <v>0</v>
      </c>
      <c r="N1634" s="2">
        <v>0</v>
      </c>
      <c r="O1634">
        <v>0</v>
      </c>
    </row>
    <row r="1635" spans="1:16" x14ac:dyDescent="0.25">
      <c r="A1635" s="2">
        <v>1.22</v>
      </c>
      <c r="B1635" t="s">
        <v>9501</v>
      </c>
      <c r="C1635" t="s">
        <v>444</v>
      </c>
      <c r="D1635" t="s">
        <v>291</v>
      </c>
      <c r="E1635" t="s">
        <v>20079</v>
      </c>
      <c r="F1635" t="s">
        <v>23147</v>
      </c>
      <c r="G1635" t="s">
        <v>23336</v>
      </c>
      <c r="J1635">
        <v>1.22</v>
      </c>
      <c r="K1635">
        <v>0</v>
      </c>
      <c r="M1635">
        <v>0</v>
      </c>
      <c r="O1635">
        <v>1</v>
      </c>
      <c r="P1635" s="2">
        <v>1.22</v>
      </c>
    </row>
    <row r="1636" spans="1:16" x14ac:dyDescent="0.25">
      <c r="A1636" s="2">
        <v>0.14000000000000001</v>
      </c>
      <c r="B1636" t="s">
        <v>9502</v>
      </c>
      <c r="C1636" t="s">
        <v>444</v>
      </c>
      <c r="D1636" t="s">
        <v>291</v>
      </c>
      <c r="E1636" t="s">
        <v>20080</v>
      </c>
      <c r="F1636" t="s">
        <v>20038</v>
      </c>
      <c r="G1636" t="s">
        <v>19573</v>
      </c>
      <c r="H1636">
        <v>0.14000000000000001</v>
      </c>
      <c r="I1636">
        <v>0.35</v>
      </c>
      <c r="K1636">
        <v>1</v>
      </c>
      <c r="L1636" s="2">
        <v>0.14000000000000001</v>
      </c>
      <c r="M1636">
        <v>0</v>
      </c>
      <c r="N1636" s="2">
        <v>0</v>
      </c>
      <c r="O1636">
        <v>0</v>
      </c>
    </row>
    <row r="1637" spans="1:16" x14ac:dyDescent="0.25">
      <c r="A1637" s="2">
        <v>0</v>
      </c>
      <c r="B1637" t="s">
        <v>9503</v>
      </c>
      <c r="C1637" t="s">
        <v>444</v>
      </c>
      <c r="D1637" t="s">
        <v>291</v>
      </c>
      <c r="E1637" t="s">
        <v>20081</v>
      </c>
      <c r="F1637" t="s">
        <v>22877</v>
      </c>
      <c r="G1637" t="s">
        <v>19571</v>
      </c>
      <c r="H1637">
        <v>0.59</v>
      </c>
      <c r="I1637">
        <v>0.86</v>
      </c>
      <c r="K1637">
        <v>0</v>
      </c>
      <c r="L1637" s="2">
        <v>0</v>
      </c>
      <c r="M1637">
        <v>0</v>
      </c>
      <c r="N1637" s="2">
        <v>0</v>
      </c>
      <c r="O1637">
        <v>0</v>
      </c>
    </row>
    <row r="1638" spans="1:16" x14ac:dyDescent="0.25">
      <c r="A1638" s="2">
        <v>0.44</v>
      </c>
      <c r="B1638" t="s">
        <v>9504</v>
      </c>
      <c r="C1638" t="s">
        <v>444</v>
      </c>
      <c r="D1638" t="s">
        <v>291</v>
      </c>
      <c r="E1638" t="s">
        <v>20082</v>
      </c>
      <c r="F1638" t="s">
        <v>22846</v>
      </c>
      <c r="G1638" t="s">
        <v>19573</v>
      </c>
      <c r="H1638">
        <v>0.22</v>
      </c>
      <c r="I1638">
        <v>0.22</v>
      </c>
      <c r="K1638">
        <v>1</v>
      </c>
      <c r="L1638" s="2">
        <v>0.22</v>
      </c>
      <c r="M1638">
        <v>1</v>
      </c>
      <c r="N1638" s="2">
        <v>0.22</v>
      </c>
      <c r="O1638">
        <v>0</v>
      </c>
    </row>
    <row r="1639" spans="1:16" x14ac:dyDescent="0.25">
      <c r="A1639" s="2">
        <v>0.21</v>
      </c>
      <c r="B1639" t="s">
        <v>9505</v>
      </c>
      <c r="C1639" t="s">
        <v>444</v>
      </c>
      <c r="D1639" t="s">
        <v>291</v>
      </c>
      <c r="E1639" t="s">
        <v>20083</v>
      </c>
      <c r="F1639" t="s">
        <v>22847</v>
      </c>
      <c r="G1639" t="s">
        <v>19572</v>
      </c>
      <c r="H1639">
        <v>0.21</v>
      </c>
      <c r="I1639">
        <v>0.41</v>
      </c>
      <c r="K1639">
        <v>1</v>
      </c>
      <c r="L1639" s="2">
        <v>0.21</v>
      </c>
      <c r="M1639">
        <v>0</v>
      </c>
      <c r="N1639" s="2">
        <v>0</v>
      </c>
      <c r="O1639">
        <v>0</v>
      </c>
    </row>
    <row r="1640" spans="1:16" x14ac:dyDescent="0.25">
      <c r="A1640" s="2">
        <v>6.17</v>
      </c>
      <c r="B1640" t="s">
        <v>9506</v>
      </c>
      <c r="C1640" t="s">
        <v>444</v>
      </c>
      <c r="D1640" t="s">
        <v>291</v>
      </c>
      <c r="E1640" t="s">
        <v>20084</v>
      </c>
      <c r="F1640" t="s">
        <v>23148</v>
      </c>
      <c r="G1640" t="s">
        <v>23334</v>
      </c>
      <c r="J1640">
        <v>6.17</v>
      </c>
      <c r="K1640">
        <v>0</v>
      </c>
      <c r="M1640">
        <v>0</v>
      </c>
      <c r="O1640">
        <v>1</v>
      </c>
      <c r="P1640" s="2">
        <v>6.17</v>
      </c>
    </row>
    <row r="1641" spans="1:16" x14ac:dyDescent="0.25">
      <c r="A1641" s="2">
        <v>0</v>
      </c>
      <c r="B1641" t="s">
        <v>9507</v>
      </c>
      <c r="C1641" t="s">
        <v>444</v>
      </c>
      <c r="D1641" t="s">
        <v>291</v>
      </c>
      <c r="E1641" t="s">
        <v>19192</v>
      </c>
      <c r="F1641" t="s">
        <v>19873</v>
      </c>
      <c r="G1641" t="s">
        <v>19573</v>
      </c>
      <c r="H1641">
        <v>0.11</v>
      </c>
      <c r="I1641">
        <v>0.24</v>
      </c>
      <c r="K1641">
        <v>0</v>
      </c>
      <c r="L1641" s="2">
        <v>0</v>
      </c>
      <c r="M1641">
        <v>0</v>
      </c>
      <c r="N1641" s="2">
        <v>0</v>
      </c>
      <c r="O1641">
        <v>0</v>
      </c>
    </row>
    <row r="1642" spans="1:16" x14ac:dyDescent="0.25">
      <c r="A1642" s="2">
        <v>0.99</v>
      </c>
      <c r="B1642" t="s">
        <v>9508</v>
      </c>
      <c r="C1642" t="s">
        <v>444</v>
      </c>
      <c r="D1642" t="s">
        <v>291</v>
      </c>
      <c r="E1642" t="s">
        <v>20085</v>
      </c>
      <c r="F1642" t="s">
        <v>22905</v>
      </c>
      <c r="G1642" t="s">
        <v>19570</v>
      </c>
      <c r="I1642">
        <v>1.24</v>
      </c>
      <c r="J1642">
        <v>0.99</v>
      </c>
      <c r="K1642">
        <v>0</v>
      </c>
      <c r="M1642">
        <v>0</v>
      </c>
      <c r="N1642" s="2">
        <v>0</v>
      </c>
      <c r="O1642">
        <v>1</v>
      </c>
      <c r="P1642" s="2">
        <v>0.99</v>
      </c>
    </row>
    <row r="1643" spans="1:16" x14ac:dyDescent="0.25">
      <c r="A1643" s="2">
        <v>0</v>
      </c>
      <c r="B1643" t="s">
        <v>9509</v>
      </c>
      <c r="C1643" t="s">
        <v>444</v>
      </c>
      <c r="D1643" t="s">
        <v>291</v>
      </c>
      <c r="E1643" t="s">
        <v>331</v>
      </c>
      <c r="F1643" t="s">
        <v>22935</v>
      </c>
      <c r="G1643" t="s">
        <v>19570</v>
      </c>
      <c r="I1643">
        <v>2.52</v>
      </c>
      <c r="J1643">
        <v>2.2799999999999998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0.34</v>
      </c>
      <c r="B1644" t="s">
        <v>9510</v>
      </c>
      <c r="C1644" t="s">
        <v>444</v>
      </c>
      <c r="D1644" t="s">
        <v>291</v>
      </c>
      <c r="E1644" t="s">
        <v>20086</v>
      </c>
      <c r="F1644" t="s">
        <v>19338</v>
      </c>
      <c r="G1644" t="s">
        <v>19573</v>
      </c>
      <c r="H1644">
        <v>0.17</v>
      </c>
      <c r="I1644">
        <v>0.54</v>
      </c>
      <c r="K1644">
        <v>2</v>
      </c>
      <c r="L1644" s="2">
        <v>0.34</v>
      </c>
      <c r="M1644">
        <v>0</v>
      </c>
      <c r="N1644" s="2">
        <v>0</v>
      </c>
      <c r="O1644">
        <v>0</v>
      </c>
    </row>
    <row r="1645" spans="1:16" x14ac:dyDescent="0.25">
      <c r="A1645" s="2">
        <v>0.38</v>
      </c>
      <c r="B1645" t="s">
        <v>9511</v>
      </c>
      <c r="C1645" t="s">
        <v>444</v>
      </c>
      <c r="D1645" t="s">
        <v>291</v>
      </c>
      <c r="E1645" t="s">
        <v>20087</v>
      </c>
      <c r="F1645" t="s">
        <v>19885</v>
      </c>
      <c r="G1645" t="s">
        <v>19570</v>
      </c>
      <c r="I1645">
        <v>0.6</v>
      </c>
      <c r="J1645">
        <v>0.38</v>
      </c>
      <c r="K1645">
        <v>0</v>
      </c>
      <c r="M1645">
        <v>0</v>
      </c>
      <c r="N1645" s="2">
        <v>0</v>
      </c>
      <c r="O1645">
        <v>1</v>
      </c>
      <c r="P1645" s="2">
        <v>0.38</v>
      </c>
    </row>
    <row r="1646" spans="1:16" x14ac:dyDescent="0.25">
      <c r="A1646" s="2">
        <v>7.68</v>
      </c>
      <c r="B1646" t="s">
        <v>9512</v>
      </c>
      <c r="C1646" t="s">
        <v>444</v>
      </c>
      <c r="D1646" t="s">
        <v>291</v>
      </c>
      <c r="E1646" t="s">
        <v>20088</v>
      </c>
      <c r="F1646" t="s">
        <v>23149</v>
      </c>
      <c r="G1646" t="s">
        <v>23336</v>
      </c>
      <c r="J1646">
        <v>7.68</v>
      </c>
      <c r="K1646">
        <v>0</v>
      </c>
      <c r="M1646">
        <v>0</v>
      </c>
      <c r="O1646">
        <v>1</v>
      </c>
      <c r="P1646" s="2">
        <v>7.68</v>
      </c>
    </row>
    <row r="1647" spans="1:16" x14ac:dyDescent="0.25">
      <c r="A1647" s="2">
        <v>0.7</v>
      </c>
      <c r="B1647" t="s">
        <v>9513</v>
      </c>
      <c r="C1647" t="s">
        <v>444</v>
      </c>
      <c r="D1647" t="s">
        <v>291</v>
      </c>
      <c r="E1647" t="s">
        <v>20089</v>
      </c>
      <c r="F1647" t="s">
        <v>19448</v>
      </c>
      <c r="G1647" t="s">
        <v>19573</v>
      </c>
      <c r="H1647">
        <v>0.35</v>
      </c>
      <c r="I1647">
        <v>0.7</v>
      </c>
      <c r="K1647">
        <v>2</v>
      </c>
      <c r="L1647" s="2">
        <v>0.7</v>
      </c>
      <c r="M1647">
        <v>0</v>
      </c>
      <c r="N1647" s="2">
        <v>0</v>
      </c>
      <c r="O1647">
        <v>0</v>
      </c>
    </row>
    <row r="1648" spans="1:16" x14ac:dyDescent="0.25">
      <c r="A1648" s="2">
        <v>0</v>
      </c>
      <c r="B1648" t="s">
        <v>9514</v>
      </c>
      <c r="C1648" t="s">
        <v>444</v>
      </c>
      <c r="D1648" t="s">
        <v>291</v>
      </c>
      <c r="E1648" t="s">
        <v>20090</v>
      </c>
      <c r="F1648" t="s">
        <v>19828</v>
      </c>
      <c r="G1648" t="s">
        <v>19572</v>
      </c>
      <c r="H1648">
        <v>0.15</v>
      </c>
      <c r="I1648">
        <v>0.56000000000000005</v>
      </c>
      <c r="K1648">
        <v>0</v>
      </c>
      <c r="L1648" s="2">
        <v>0</v>
      </c>
      <c r="M1648">
        <v>0</v>
      </c>
      <c r="N1648" s="2">
        <v>0</v>
      </c>
      <c r="O1648">
        <v>0</v>
      </c>
    </row>
    <row r="1649" spans="1:16" x14ac:dyDescent="0.25">
      <c r="A1649" s="2">
        <v>0.98</v>
      </c>
      <c r="B1649" t="s">
        <v>9515</v>
      </c>
      <c r="C1649" t="s">
        <v>444</v>
      </c>
      <c r="D1649" t="s">
        <v>291</v>
      </c>
      <c r="E1649" t="s">
        <v>20091</v>
      </c>
      <c r="F1649" t="s">
        <v>19475</v>
      </c>
      <c r="G1649" t="s">
        <v>19571</v>
      </c>
      <c r="H1649">
        <v>0.49</v>
      </c>
      <c r="I1649">
        <v>0.59</v>
      </c>
      <c r="K1649">
        <v>2</v>
      </c>
      <c r="L1649" s="2">
        <v>0.98</v>
      </c>
      <c r="M1649">
        <v>0</v>
      </c>
      <c r="N1649" s="2">
        <v>0</v>
      </c>
      <c r="O1649">
        <v>0</v>
      </c>
    </row>
    <row r="1650" spans="1:16" x14ac:dyDescent="0.25">
      <c r="A1650" s="2">
        <v>0</v>
      </c>
      <c r="B1650" t="s">
        <v>9516</v>
      </c>
      <c r="C1650" t="s">
        <v>444</v>
      </c>
      <c r="D1650" t="s">
        <v>291</v>
      </c>
      <c r="E1650" t="s">
        <v>20092</v>
      </c>
      <c r="F1650" t="s">
        <v>19802</v>
      </c>
      <c r="G1650" t="s">
        <v>19571</v>
      </c>
      <c r="H1650">
        <v>0.4</v>
      </c>
      <c r="I1650">
        <v>0.69</v>
      </c>
      <c r="K1650">
        <v>0</v>
      </c>
      <c r="L1650" s="2">
        <v>0</v>
      </c>
      <c r="M1650">
        <v>0</v>
      </c>
      <c r="N1650" s="2">
        <v>0</v>
      </c>
      <c r="O1650">
        <v>0</v>
      </c>
    </row>
    <row r="1651" spans="1:16" x14ac:dyDescent="0.25">
      <c r="A1651" s="2">
        <v>0</v>
      </c>
      <c r="B1651" t="s">
        <v>9517</v>
      </c>
      <c r="C1651" t="s">
        <v>444</v>
      </c>
      <c r="D1651" t="s">
        <v>291</v>
      </c>
      <c r="E1651" t="s">
        <v>20093</v>
      </c>
      <c r="F1651" t="s">
        <v>23150</v>
      </c>
      <c r="G1651" t="s">
        <v>23334</v>
      </c>
      <c r="J1651">
        <v>14.12</v>
      </c>
      <c r="K1651">
        <v>0</v>
      </c>
      <c r="M1651">
        <v>0</v>
      </c>
      <c r="O1651">
        <v>0</v>
      </c>
      <c r="P1651" s="2">
        <v>0</v>
      </c>
    </row>
    <row r="1652" spans="1:16" x14ac:dyDescent="0.25">
      <c r="A1652" s="2">
        <v>0</v>
      </c>
      <c r="B1652" t="s">
        <v>9518</v>
      </c>
      <c r="C1652" t="s">
        <v>444</v>
      </c>
      <c r="D1652" t="s">
        <v>291</v>
      </c>
      <c r="E1652" t="s">
        <v>19193</v>
      </c>
      <c r="F1652" t="s">
        <v>19825</v>
      </c>
      <c r="G1652" t="s">
        <v>19572</v>
      </c>
      <c r="H1652">
        <v>0.25</v>
      </c>
      <c r="I1652">
        <v>0.55000000000000004</v>
      </c>
      <c r="K1652">
        <v>0</v>
      </c>
      <c r="L1652" s="2">
        <v>0</v>
      </c>
      <c r="M1652">
        <v>0</v>
      </c>
      <c r="N1652" s="2">
        <v>0</v>
      </c>
      <c r="O1652">
        <v>0</v>
      </c>
    </row>
    <row r="1653" spans="1:16" x14ac:dyDescent="0.25">
      <c r="A1653" s="2">
        <v>0.52</v>
      </c>
      <c r="B1653" t="s">
        <v>9519</v>
      </c>
      <c r="C1653" t="s">
        <v>444</v>
      </c>
      <c r="D1653" t="s">
        <v>291</v>
      </c>
      <c r="E1653" t="s">
        <v>20094</v>
      </c>
      <c r="F1653" t="s">
        <v>20559</v>
      </c>
      <c r="G1653" t="s">
        <v>19571</v>
      </c>
      <c r="H1653">
        <v>0.52</v>
      </c>
      <c r="I1653">
        <v>1.18</v>
      </c>
      <c r="K1653">
        <v>1</v>
      </c>
      <c r="L1653" s="2">
        <v>0.52</v>
      </c>
      <c r="M1653">
        <v>0</v>
      </c>
      <c r="N1653" s="2">
        <v>0</v>
      </c>
      <c r="O1653">
        <v>0</v>
      </c>
    </row>
    <row r="1654" spans="1:16" x14ac:dyDescent="0.25">
      <c r="A1654" s="2">
        <v>0</v>
      </c>
      <c r="B1654" t="s">
        <v>9520</v>
      </c>
      <c r="C1654" t="s">
        <v>444</v>
      </c>
      <c r="D1654" t="s">
        <v>291</v>
      </c>
      <c r="E1654" t="s">
        <v>20095</v>
      </c>
      <c r="F1654" t="s">
        <v>20287</v>
      </c>
      <c r="G1654" t="s">
        <v>19572</v>
      </c>
      <c r="H1654">
        <v>0.17</v>
      </c>
      <c r="I1654">
        <v>0.49</v>
      </c>
      <c r="K1654">
        <v>0</v>
      </c>
      <c r="L1654" s="2">
        <v>0</v>
      </c>
      <c r="M1654">
        <v>0</v>
      </c>
      <c r="N1654" s="2">
        <v>0</v>
      </c>
      <c r="O1654">
        <v>0</v>
      </c>
    </row>
    <row r="1655" spans="1:16" x14ac:dyDescent="0.25">
      <c r="A1655" s="2">
        <v>0.74</v>
      </c>
      <c r="B1655" t="s">
        <v>9521</v>
      </c>
      <c r="C1655" t="s">
        <v>444</v>
      </c>
      <c r="D1655" t="s">
        <v>291</v>
      </c>
      <c r="E1655" t="s">
        <v>20096</v>
      </c>
      <c r="F1655" t="s">
        <v>20287</v>
      </c>
      <c r="G1655" t="s">
        <v>19572</v>
      </c>
      <c r="H1655">
        <v>0.17</v>
      </c>
      <c r="I1655">
        <v>0.4</v>
      </c>
      <c r="K1655">
        <v>2</v>
      </c>
      <c r="L1655" s="2">
        <v>0.34</v>
      </c>
      <c r="M1655">
        <v>1</v>
      </c>
      <c r="N1655" s="2">
        <v>0.4</v>
      </c>
      <c r="O1655">
        <v>0</v>
      </c>
    </row>
    <row r="1656" spans="1:16" x14ac:dyDescent="0.25">
      <c r="A1656" s="2">
        <v>0.2</v>
      </c>
      <c r="B1656" t="s">
        <v>9522</v>
      </c>
      <c r="C1656" t="s">
        <v>444</v>
      </c>
      <c r="D1656" t="s">
        <v>291</v>
      </c>
      <c r="E1656" t="s">
        <v>20097</v>
      </c>
      <c r="F1656" t="s">
        <v>20039</v>
      </c>
      <c r="G1656" t="s">
        <v>19573</v>
      </c>
      <c r="H1656">
        <v>0.1</v>
      </c>
      <c r="I1656">
        <v>0.28999999999999998</v>
      </c>
      <c r="K1656">
        <v>2</v>
      </c>
      <c r="L1656" s="2">
        <v>0.2</v>
      </c>
      <c r="M1656">
        <v>0</v>
      </c>
      <c r="N1656" s="2">
        <v>0</v>
      </c>
      <c r="O1656">
        <v>0</v>
      </c>
    </row>
    <row r="1657" spans="1:16" x14ac:dyDescent="0.25">
      <c r="A1657" s="2">
        <v>0.64</v>
      </c>
      <c r="B1657" t="s">
        <v>9523</v>
      </c>
      <c r="C1657" t="s">
        <v>444</v>
      </c>
      <c r="D1657" t="s">
        <v>291</v>
      </c>
      <c r="E1657" t="s">
        <v>20098</v>
      </c>
      <c r="F1657" t="s">
        <v>20039</v>
      </c>
      <c r="G1657" t="s">
        <v>19573</v>
      </c>
      <c r="H1657">
        <v>0.1</v>
      </c>
      <c r="I1657">
        <v>0.22</v>
      </c>
      <c r="K1657">
        <v>2</v>
      </c>
      <c r="L1657" s="2">
        <v>0.2</v>
      </c>
      <c r="M1657">
        <v>2</v>
      </c>
      <c r="N1657" s="2">
        <v>0.44</v>
      </c>
      <c r="O1657">
        <v>0</v>
      </c>
    </row>
    <row r="1658" spans="1:16" x14ac:dyDescent="0.25">
      <c r="A1658" s="2">
        <v>0.54</v>
      </c>
      <c r="B1658" t="s">
        <v>9524</v>
      </c>
      <c r="C1658" t="s">
        <v>444</v>
      </c>
      <c r="D1658" t="s">
        <v>291</v>
      </c>
      <c r="E1658" t="s">
        <v>20099</v>
      </c>
      <c r="F1658" t="s">
        <v>22821</v>
      </c>
      <c r="G1658" t="s">
        <v>19572</v>
      </c>
      <c r="H1658">
        <v>0.27</v>
      </c>
      <c r="I1658">
        <v>0.51</v>
      </c>
      <c r="K1658">
        <v>2</v>
      </c>
      <c r="L1658" s="2">
        <v>0.54</v>
      </c>
      <c r="M1658">
        <v>0</v>
      </c>
      <c r="N1658" s="2">
        <v>0</v>
      </c>
      <c r="O1658">
        <v>0</v>
      </c>
    </row>
    <row r="1659" spans="1:16" x14ac:dyDescent="0.25">
      <c r="A1659" s="2">
        <v>0.6</v>
      </c>
      <c r="B1659" t="s">
        <v>9525</v>
      </c>
      <c r="C1659" t="s">
        <v>444</v>
      </c>
      <c r="D1659" t="s">
        <v>291</v>
      </c>
      <c r="E1659" t="s">
        <v>22325</v>
      </c>
      <c r="F1659" t="s">
        <v>22822</v>
      </c>
      <c r="G1659" t="s">
        <v>19571</v>
      </c>
      <c r="H1659">
        <v>0.36</v>
      </c>
      <c r="I1659">
        <v>0.6</v>
      </c>
      <c r="K1659">
        <v>0</v>
      </c>
      <c r="L1659" s="2">
        <v>0</v>
      </c>
      <c r="M1659">
        <v>1</v>
      </c>
      <c r="N1659" s="2">
        <v>0.6</v>
      </c>
      <c r="O1659">
        <v>0</v>
      </c>
    </row>
    <row r="1660" spans="1:16" x14ac:dyDescent="0.25">
      <c r="A1660" s="2">
        <v>1.1599999999999999</v>
      </c>
      <c r="B1660" t="s">
        <v>9526</v>
      </c>
      <c r="C1660" t="s">
        <v>444</v>
      </c>
      <c r="D1660" t="s">
        <v>291</v>
      </c>
      <c r="E1660" t="s">
        <v>22326</v>
      </c>
      <c r="F1660" t="s">
        <v>23151</v>
      </c>
      <c r="G1660" t="s">
        <v>19572</v>
      </c>
      <c r="H1660">
        <v>0.57999999999999996</v>
      </c>
      <c r="I1660">
        <v>2.2000000000000002</v>
      </c>
      <c r="K1660">
        <v>2</v>
      </c>
      <c r="L1660" s="2">
        <v>1.1599999999999999</v>
      </c>
      <c r="M1660">
        <v>0</v>
      </c>
      <c r="N1660" s="2">
        <v>0</v>
      </c>
      <c r="O1660">
        <v>0</v>
      </c>
    </row>
    <row r="1661" spans="1:16" x14ac:dyDescent="0.25">
      <c r="A1661" s="2">
        <v>0.11</v>
      </c>
      <c r="B1661" t="s">
        <v>9527</v>
      </c>
      <c r="C1661" t="s">
        <v>444</v>
      </c>
      <c r="D1661" t="s">
        <v>291</v>
      </c>
      <c r="E1661" t="s">
        <v>22327</v>
      </c>
      <c r="F1661" t="s">
        <v>23152</v>
      </c>
      <c r="G1661" t="s">
        <v>19572</v>
      </c>
      <c r="H1661">
        <v>0.11</v>
      </c>
      <c r="I1661">
        <v>0.25</v>
      </c>
      <c r="K1661">
        <v>1</v>
      </c>
      <c r="L1661" s="2">
        <v>0.11</v>
      </c>
      <c r="M1661">
        <v>0</v>
      </c>
      <c r="N1661" s="2">
        <v>0</v>
      </c>
      <c r="O1661">
        <v>0</v>
      </c>
    </row>
    <row r="1662" spans="1:16" x14ac:dyDescent="0.25">
      <c r="A1662" s="2">
        <v>0.22</v>
      </c>
      <c r="B1662" t="s">
        <v>9528</v>
      </c>
      <c r="C1662" t="s">
        <v>444</v>
      </c>
      <c r="D1662" t="s">
        <v>291</v>
      </c>
      <c r="E1662" t="s">
        <v>22328</v>
      </c>
      <c r="F1662" t="s">
        <v>23153</v>
      </c>
      <c r="G1662" t="s">
        <v>19572</v>
      </c>
      <c r="H1662">
        <v>0.11</v>
      </c>
      <c r="I1662">
        <v>0.37</v>
      </c>
      <c r="K1662">
        <v>2</v>
      </c>
      <c r="L1662" s="2">
        <v>0.22</v>
      </c>
      <c r="M1662">
        <v>0</v>
      </c>
      <c r="N1662" s="2">
        <v>0</v>
      </c>
      <c r="O1662">
        <v>0</v>
      </c>
    </row>
    <row r="1663" spans="1:16" x14ac:dyDescent="0.25">
      <c r="A1663" s="2">
        <v>2.27</v>
      </c>
      <c r="B1663" t="s">
        <v>9529</v>
      </c>
      <c r="C1663" t="s">
        <v>444</v>
      </c>
      <c r="D1663" t="s">
        <v>291</v>
      </c>
      <c r="E1663" t="s">
        <v>19194</v>
      </c>
      <c r="F1663" t="s">
        <v>23154</v>
      </c>
      <c r="G1663" t="s">
        <v>23334</v>
      </c>
      <c r="J1663">
        <v>2.27</v>
      </c>
      <c r="K1663">
        <v>0</v>
      </c>
      <c r="M1663">
        <v>0</v>
      </c>
      <c r="O1663">
        <v>1</v>
      </c>
      <c r="P1663" s="2">
        <v>2.27</v>
      </c>
    </row>
    <row r="1664" spans="1:16" x14ac:dyDescent="0.25">
      <c r="A1664" s="2">
        <v>0</v>
      </c>
      <c r="B1664" t="s">
        <v>9530</v>
      </c>
      <c r="C1664" t="s">
        <v>444</v>
      </c>
      <c r="D1664" t="s">
        <v>291</v>
      </c>
      <c r="E1664" t="s">
        <v>22329</v>
      </c>
      <c r="F1664" t="s">
        <v>23155</v>
      </c>
      <c r="G1664" t="s">
        <v>19572</v>
      </c>
      <c r="H1664">
        <v>0.38</v>
      </c>
      <c r="I1664">
        <v>1.91</v>
      </c>
      <c r="K1664">
        <v>0</v>
      </c>
      <c r="L1664" s="2">
        <v>0</v>
      </c>
      <c r="M1664">
        <v>0</v>
      </c>
      <c r="N1664" s="2">
        <v>0</v>
      </c>
      <c r="O1664">
        <v>0</v>
      </c>
    </row>
    <row r="1665" spans="1:16" x14ac:dyDescent="0.25">
      <c r="A1665" s="2">
        <v>0.6</v>
      </c>
      <c r="B1665" t="s">
        <v>9531</v>
      </c>
      <c r="C1665" t="s">
        <v>444</v>
      </c>
      <c r="D1665" t="s">
        <v>291</v>
      </c>
      <c r="E1665" t="s">
        <v>22330</v>
      </c>
      <c r="F1665" t="s">
        <v>23156</v>
      </c>
      <c r="G1665" t="s">
        <v>19572</v>
      </c>
      <c r="H1665">
        <v>0.3</v>
      </c>
      <c r="I1665">
        <v>0.43</v>
      </c>
      <c r="K1665">
        <v>2</v>
      </c>
      <c r="L1665" s="2">
        <v>0.6</v>
      </c>
      <c r="M1665">
        <v>0</v>
      </c>
      <c r="N1665" s="2">
        <v>0</v>
      </c>
      <c r="O1665">
        <v>0</v>
      </c>
    </row>
    <row r="1666" spans="1:16" x14ac:dyDescent="0.25">
      <c r="A1666" s="2">
        <v>0.53</v>
      </c>
      <c r="B1666" t="s">
        <v>9532</v>
      </c>
      <c r="C1666" t="s">
        <v>444</v>
      </c>
      <c r="D1666" t="s">
        <v>291</v>
      </c>
      <c r="E1666" t="s">
        <v>22331</v>
      </c>
      <c r="F1666" t="s">
        <v>23157</v>
      </c>
      <c r="G1666" t="s">
        <v>19572</v>
      </c>
      <c r="H1666">
        <v>0.53</v>
      </c>
      <c r="I1666">
        <v>0.93</v>
      </c>
      <c r="K1666">
        <v>1</v>
      </c>
      <c r="L1666" s="2">
        <v>0.53</v>
      </c>
      <c r="M1666">
        <v>0</v>
      </c>
      <c r="N1666" s="2">
        <v>0</v>
      </c>
      <c r="O1666">
        <v>0</v>
      </c>
    </row>
    <row r="1667" spans="1:16" x14ac:dyDescent="0.25">
      <c r="A1667" s="2">
        <v>0</v>
      </c>
      <c r="B1667" t="s">
        <v>9533</v>
      </c>
      <c r="C1667" t="s">
        <v>444</v>
      </c>
      <c r="D1667" t="s">
        <v>291</v>
      </c>
      <c r="E1667" t="s">
        <v>22624</v>
      </c>
      <c r="F1667" t="s">
        <v>23157</v>
      </c>
      <c r="G1667" t="s">
        <v>19572</v>
      </c>
      <c r="K1667">
        <v>0</v>
      </c>
      <c r="M1667">
        <v>0</v>
      </c>
      <c r="O1667">
        <v>0</v>
      </c>
    </row>
    <row r="1668" spans="1:16" x14ac:dyDescent="0.25">
      <c r="A1668" s="2">
        <v>0.3</v>
      </c>
      <c r="B1668" t="s">
        <v>9534</v>
      </c>
      <c r="C1668" t="s">
        <v>444</v>
      </c>
      <c r="D1668" t="s">
        <v>291</v>
      </c>
      <c r="E1668" t="s">
        <v>22606</v>
      </c>
      <c r="F1668" t="s">
        <v>23158</v>
      </c>
      <c r="G1668" t="s">
        <v>19572</v>
      </c>
      <c r="H1668">
        <v>0.3</v>
      </c>
      <c r="I1668">
        <v>0.93</v>
      </c>
      <c r="K1668">
        <v>1</v>
      </c>
      <c r="L1668" s="2">
        <v>0.3</v>
      </c>
      <c r="M1668">
        <v>0</v>
      </c>
      <c r="N1668" s="2">
        <v>0</v>
      </c>
      <c r="O1668">
        <v>0</v>
      </c>
    </row>
    <row r="1669" spans="1:16" x14ac:dyDescent="0.25">
      <c r="A1669" s="2">
        <v>0.09</v>
      </c>
      <c r="B1669" t="s">
        <v>9535</v>
      </c>
      <c r="C1669" t="s">
        <v>444</v>
      </c>
      <c r="D1669" t="s">
        <v>291</v>
      </c>
      <c r="E1669" t="s">
        <v>22612</v>
      </c>
      <c r="F1669" t="s">
        <v>23159</v>
      </c>
      <c r="G1669" t="s">
        <v>19572</v>
      </c>
      <c r="H1669">
        <v>0.09</v>
      </c>
      <c r="I1669">
        <v>0.42</v>
      </c>
      <c r="K1669">
        <v>1</v>
      </c>
      <c r="L1669" s="2">
        <v>0.09</v>
      </c>
      <c r="M1669">
        <v>0</v>
      </c>
      <c r="N1669" s="2">
        <v>0</v>
      </c>
      <c r="O1669">
        <v>0</v>
      </c>
    </row>
    <row r="1670" spans="1:16" x14ac:dyDescent="0.25">
      <c r="A1670" s="2">
        <v>0.11</v>
      </c>
      <c r="B1670" t="s">
        <v>9536</v>
      </c>
      <c r="C1670" t="s">
        <v>444</v>
      </c>
      <c r="D1670" t="s">
        <v>291</v>
      </c>
      <c r="E1670" t="s">
        <v>22613</v>
      </c>
      <c r="F1670" t="s">
        <v>23160</v>
      </c>
      <c r="G1670" t="s">
        <v>19572</v>
      </c>
      <c r="H1670">
        <v>0.11</v>
      </c>
      <c r="I1670">
        <v>0.49</v>
      </c>
      <c r="K1670">
        <v>1</v>
      </c>
      <c r="L1670" s="2">
        <v>0.11</v>
      </c>
      <c r="M1670">
        <v>0</v>
      </c>
      <c r="N1670" s="2">
        <v>0</v>
      </c>
      <c r="O1670">
        <v>0</v>
      </c>
    </row>
    <row r="1671" spans="1:16" x14ac:dyDescent="0.25">
      <c r="A1671" s="2">
        <v>0</v>
      </c>
      <c r="B1671" t="s">
        <v>9537</v>
      </c>
      <c r="C1671" t="s">
        <v>444</v>
      </c>
      <c r="D1671" t="s">
        <v>291</v>
      </c>
      <c r="E1671" t="s">
        <v>22614</v>
      </c>
      <c r="F1671" t="s">
        <v>23161</v>
      </c>
      <c r="G1671" t="s">
        <v>19572</v>
      </c>
      <c r="H1671">
        <v>0.1</v>
      </c>
      <c r="I1671">
        <v>0.37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0.09</v>
      </c>
      <c r="B1672" t="s">
        <v>9538</v>
      </c>
      <c r="C1672" t="s">
        <v>444</v>
      </c>
      <c r="D1672" t="s">
        <v>291</v>
      </c>
      <c r="E1672" t="s">
        <v>22615</v>
      </c>
      <c r="F1672" t="s">
        <v>23162</v>
      </c>
      <c r="G1672" t="s">
        <v>19572</v>
      </c>
      <c r="H1672">
        <v>0.09</v>
      </c>
      <c r="I1672">
        <v>0.34</v>
      </c>
      <c r="K1672">
        <v>1</v>
      </c>
      <c r="L1672" s="2">
        <v>0.09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9539</v>
      </c>
      <c r="C1673" t="s">
        <v>444</v>
      </c>
      <c r="D1673" t="s">
        <v>291</v>
      </c>
      <c r="E1673" t="s">
        <v>22617</v>
      </c>
      <c r="F1673" t="s">
        <v>23163</v>
      </c>
      <c r="G1673" t="s">
        <v>23336</v>
      </c>
      <c r="J1673">
        <v>0.99</v>
      </c>
      <c r="K1673">
        <v>0</v>
      </c>
      <c r="M1673">
        <v>0</v>
      </c>
      <c r="O1673">
        <v>0</v>
      </c>
      <c r="P1673" s="2">
        <v>0</v>
      </c>
    </row>
    <row r="1674" spans="1:16" x14ac:dyDescent="0.25">
      <c r="A1674" s="2">
        <v>0.2</v>
      </c>
      <c r="B1674" t="s">
        <v>9540</v>
      </c>
      <c r="C1674" t="s">
        <v>444</v>
      </c>
      <c r="D1674" t="s">
        <v>291</v>
      </c>
      <c r="E1674" t="s">
        <v>22618</v>
      </c>
      <c r="F1674" t="s">
        <v>23164</v>
      </c>
      <c r="G1674" t="s">
        <v>19572</v>
      </c>
      <c r="H1674">
        <v>0.1</v>
      </c>
      <c r="I1674">
        <v>0.43</v>
      </c>
      <c r="K1674">
        <v>2</v>
      </c>
      <c r="L1674" s="2">
        <v>0.2</v>
      </c>
      <c r="M1674">
        <v>0</v>
      </c>
      <c r="N1674" s="2">
        <v>0</v>
      </c>
      <c r="O1674">
        <v>0</v>
      </c>
    </row>
    <row r="1675" spans="1:16" x14ac:dyDescent="0.25">
      <c r="A1675" s="2">
        <v>0.36</v>
      </c>
      <c r="B1675" t="s">
        <v>9541</v>
      </c>
      <c r="C1675" t="s">
        <v>444</v>
      </c>
      <c r="D1675" t="s">
        <v>291</v>
      </c>
      <c r="E1675" t="s">
        <v>19195</v>
      </c>
      <c r="F1675" t="s">
        <v>19816</v>
      </c>
      <c r="G1675" t="s">
        <v>19572</v>
      </c>
      <c r="H1675">
        <v>0.18</v>
      </c>
      <c r="I1675">
        <v>0.42</v>
      </c>
      <c r="K1675">
        <v>2</v>
      </c>
      <c r="L1675" s="2">
        <v>0.36</v>
      </c>
      <c r="M1675">
        <v>0</v>
      </c>
      <c r="N1675" s="2">
        <v>0</v>
      </c>
      <c r="O1675">
        <v>0</v>
      </c>
    </row>
    <row r="1676" spans="1:16" x14ac:dyDescent="0.25">
      <c r="A1676" s="2">
        <v>0</v>
      </c>
      <c r="B1676" t="s">
        <v>9542</v>
      </c>
      <c r="C1676" t="s">
        <v>444</v>
      </c>
      <c r="D1676" t="s">
        <v>291</v>
      </c>
      <c r="E1676" t="s">
        <v>22619</v>
      </c>
      <c r="F1676" t="s">
        <v>23165</v>
      </c>
      <c r="G1676" t="s">
        <v>23336</v>
      </c>
      <c r="J1676">
        <v>0.82</v>
      </c>
      <c r="K1676">
        <v>0</v>
      </c>
      <c r="M1676">
        <v>0</v>
      </c>
      <c r="O1676">
        <v>0</v>
      </c>
      <c r="P1676" s="2">
        <v>0</v>
      </c>
    </row>
    <row r="1677" spans="1:16" x14ac:dyDescent="0.25">
      <c r="A1677" s="2">
        <v>0.21</v>
      </c>
      <c r="B1677" t="s">
        <v>9543</v>
      </c>
      <c r="C1677" t="s">
        <v>444</v>
      </c>
      <c r="D1677" t="s">
        <v>291</v>
      </c>
      <c r="E1677" t="s">
        <v>22620</v>
      </c>
      <c r="F1677" t="s">
        <v>23166</v>
      </c>
      <c r="G1677" t="s">
        <v>19572</v>
      </c>
      <c r="H1677">
        <v>0.21</v>
      </c>
      <c r="I1677">
        <v>0.45</v>
      </c>
      <c r="K1677">
        <v>1</v>
      </c>
      <c r="L1677" s="2">
        <v>0.21</v>
      </c>
      <c r="M1677">
        <v>0</v>
      </c>
      <c r="N1677" s="2">
        <v>0</v>
      </c>
      <c r="O1677">
        <v>0</v>
      </c>
    </row>
    <row r="1678" spans="1:16" x14ac:dyDescent="0.25">
      <c r="A1678" s="2">
        <v>0</v>
      </c>
      <c r="B1678" t="s">
        <v>9544</v>
      </c>
      <c r="C1678" t="s">
        <v>444</v>
      </c>
      <c r="D1678" t="s">
        <v>291</v>
      </c>
      <c r="E1678" t="s">
        <v>22621</v>
      </c>
      <c r="F1678" t="s">
        <v>23167</v>
      </c>
      <c r="G1678" t="s">
        <v>23336</v>
      </c>
      <c r="J1678">
        <v>0.78</v>
      </c>
      <c r="K1678">
        <v>0</v>
      </c>
      <c r="M1678">
        <v>0</v>
      </c>
      <c r="O1678">
        <v>0</v>
      </c>
      <c r="P1678" s="2">
        <v>0</v>
      </c>
    </row>
    <row r="1679" spans="1:16" x14ac:dyDescent="0.25">
      <c r="A1679" s="2">
        <v>0.24</v>
      </c>
      <c r="B1679" t="s">
        <v>9545</v>
      </c>
      <c r="C1679" t="s">
        <v>444</v>
      </c>
      <c r="D1679" t="s">
        <v>291</v>
      </c>
      <c r="E1679" t="s">
        <v>22622</v>
      </c>
      <c r="F1679" t="s">
        <v>23168</v>
      </c>
      <c r="G1679" t="s">
        <v>19572</v>
      </c>
      <c r="H1679">
        <v>0.24</v>
      </c>
      <c r="I1679">
        <v>0.82</v>
      </c>
      <c r="K1679">
        <v>1</v>
      </c>
      <c r="L1679" s="2">
        <v>0.24</v>
      </c>
      <c r="M1679">
        <v>0</v>
      </c>
      <c r="N1679" s="2">
        <v>0</v>
      </c>
      <c r="O1679">
        <v>0</v>
      </c>
    </row>
    <row r="1680" spans="1:16" x14ac:dyDescent="0.25">
      <c r="A1680" s="2">
        <v>0.27</v>
      </c>
      <c r="B1680" t="s">
        <v>9546</v>
      </c>
      <c r="C1680" t="s">
        <v>444</v>
      </c>
      <c r="D1680" t="s">
        <v>291</v>
      </c>
      <c r="E1680" t="s">
        <v>22625</v>
      </c>
      <c r="F1680" t="s">
        <v>23169</v>
      </c>
      <c r="G1680" t="s">
        <v>19572</v>
      </c>
      <c r="H1680">
        <v>0.18</v>
      </c>
      <c r="I1680">
        <v>0.27</v>
      </c>
      <c r="K1680">
        <v>0</v>
      </c>
      <c r="L1680" s="2">
        <v>0</v>
      </c>
      <c r="M1680">
        <v>1</v>
      </c>
      <c r="N1680" s="2">
        <v>0.27</v>
      </c>
      <c r="O1680">
        <v>0</v>
      </c>
    </row>
    <row r="1681" spans="1:16" x14ac:dyDescent="0.25">
      <c r="A1681" s="2">
        <v>0.17</v>
      </c>
      <c r="B1681" t="s">
        <v>9547</v>
      </c>
      <c r="C1681" t="s">
        <v>444</v>
      </c>
      <c r="D1681" t="s">
        <v>291</v>
      </c>
      <c r="E1681" t="s">
        <v>22626</v>
      </c>
      <c r="F1681" t="s">
        <v>21260</v>
      </c>
      <c r="G1681" t="s">
        <v>19572</v>
      </c>
      <c r="H1681">
        <v>0.17</v>
      </c>
      <c r="I1681">
        <v>0.36</v>
      </c>
      <c r="K1681">
        <v>1</v>
      </c>
      <c r="L1681" s="2">
        <v>0.17</v>
      </c>
      <c r="M1681">
        <v>0</v>
      </c>
      <c r="N1681" s="2">
        <v>0</v>
      </c>
      <c r="O1681">
        <v>0</v>
      </c>
    </row>
    <row r="1682" spans="1:16" x14ac:dyDescent="0.25">
      <c r="A1682" s="2">
        <v>0</v>
      </c>
      <c r="B1682" t="s">
        <v>9548</v>
      </c>
      <c r="C1682" t="s">
        <v>444</v>
      </c>
      <c r="D1682" t="s">
        <v>291</v>
      </c>
      <c r="E1682" t="s">
        <v>22627</v>
      </c>
      <c r="F1682" t="s">
        <v>23170</v>
      </c>
      <c r="G1682" t="s">
        <v>19572</v>
      </c>
      <c r="H1682">
        <v>0.15</v>
      </c>
      <c r="I1682">
        <v>0.39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6" x14ac:dyDescent="0.25">
      <c r="A1683" s="2">
        <v>1.35</v>
      </c>
      <c r="B1683" t="s">
        <v>9549</v>
      </c>
      <c r="C1683" t="s">
        <v>444</v>
      </c>
      <c r="D1683" t="s">
        <v>291</v>
      </c>
      <c r="E1683" t="s">
        <v>22628</v>
      </c>
      <c r="F1683" t="s">
        <v>23171</v>
      </c>
      <c r="G1683" t="s">
        <v>19572</v>
      </c>
      <c r="H1683">
        <v>1.35</v>
      </c>
      <c r="I1683">
        <v>1.84</v>
      </c>
      <c r="K1683">
        <v>1</v>
      </c>
      <c r="L1683" s="2">
        <v>1.35</v>
      </c>
      <c r="M1683">
        <v>0</v>
      </c>
      <c r="N1683" s="2">
        <v>0</v>
      </c>
      <c r="O1683">
        <v>0</v>
      </c>
    </row>
    <row r="1684" spans="1:16" x14ac:dyDescent="0.25">
      <c r="A1684" s="2">
        <v>0</v>
      </c>
      <c r="B1684" t="s">
        <v>9550</v>
      </c>
      <c r="C1684" t="s">
        <v>444</v>
      </c>
      <c r="D1684" t="s">
        <v>291</v>
      </c>
      <c r="E1684" t="s">
        <v>22629</v>
      </c>
      <c r="F1684" t="s">
        <v>23171</v>
      </c>
      <c r="G1684" t="s">
        <v>19572</v>
      </c>
      <c r="K1684">
        <v>0</v>
      </c>
      <c r="M1684">
        <v>0</v>
      </c>
      <c r="O1684">
        <v>0</v>
      </c>
    </row>
    <row r="1685" spans="1:16" x14ac:dyDescent="0.25">
      <c r="A1685" s="2">
        <v>0.27</v>
      </c>
      <c r="B1685" t="s">
        <v>9551</v>
      </c>
      <c r="C1685" t="s">
        <v>444</v>
      </c>
      <c r="D1685" t="s">
        <v>291</v>
      </c>
      <c r="E1685" t="s">
        <v>22630</v>
      </c>
      <c r="F1685" t="s">
        <v>23172</v>
      </c>
      <c r="G1685" t="s">
        <v>19572</v>
      </c>
      <c r="H1685">
        <v>0.27</v>
      </c>
      <c r="I1685">
        <v>0.36</v>
      </c>
      <c r="K1685">
        <v>1</v>
      </c>
      <c r="L1685" s="2">
        <v>0.27</v>
      </c>
      <c r="M1685">
        <v>0</v>
      </c>
      <c r="N1685" s="2">
        <v>0</v>
      </c>
      <c r="O1685">
        <v>0</v>
      </c>
    </row>
    <row r="1686" spans="1:16" x14ac:dyDescent="0.25">
      <c r="A1686" s="2">
        <v>0</v>
      </c>
      <c r="B1686" t="s">
        <v>9552</v>
      </c>
      <c r="C1686" t="s">
        <v>444</v>
      </c>
      <c r="D1686" t="s">
        <v>291</v>
      </c>
      <c r="E1686" t="s">
        <v>22631</v>
      </c>
      <c r="F1686" t="s">
        <v>23172</v>
      </c>
      <c r="G1686" t="s">
        <v>19572</v>
      </c>
      <c r="K1686">
        <v>0</v>
      </c>
      <c r="M1686">
        <v>0</v>
      </c>
      <c r="O1686">
        <v>0</v>
      </c>
    </row>
    <row r="1687" spans="1:16" x14ac:dyDescent="0.25">
      <c r="A1687" s="2">
        <v>0.42</v>
      </c>
      <c r="B1687" t="s">
        <v>9553</v>
      </c>
      <c r="C1687" t="s">
        <v>444</v>
      </c>
      <c r="D1687" t="s">
        <v>291</v>
      </c>
      <c r="E1687" t="s">
        <v>22632</v>
      </c>
      <c r="F1687" t="s">
        <v>23173</v>
      </c>
      <c r="G1687" t="s">
        <v>19572</v>
      </c>
      <c r="H1687">
        <v>0.21</v>
      </c>
      <c r="I1687">
        <v>1.21</v>
      </c>
      <c r="K1687">
        <v>2</v>
      </c>
      <c r="L1687" s="2">
        <v>0.42</v>
      </c>
      <c r="M1687">
        <v>0</v>
      </c>
      <c r="N1687" s="2">
        <v>0</v>
      </c>
      <c r="O1687">
        <v>0</v>
      </c>
    </row>
    <row r="1688" spans="1:16" x14ac:dyDescent="0.25">
      <c r="A1688" s="2">
        <v>0</v>
      </c>
      <c r="B1688" t="s">
        <v>9554</v>
      </c>
      <c r="C1688" t="s">
        <v>444</v>
      </c>
      <c r="D1688" t="s">
        <v>291</v>
      </c>
      <c r="E1688" t="s">
        <v>22633</v>
      </c>
      <c r="F1688" t="s">
        <v>23173</v>
      </c>
      <c r="G1688" t="s">
        <v>19572</v>
      </c>
      <c r="K1688">
        <v>0</v>
      </c>
      <c r="M1688">
        <v>0</v>
      </c>
      <c r="O1688">
        <v>0</v>
      </c>
    </row>
    <row r="1689" spans="1:16" x14ac:dyDescent="0.25">
      <c r="A1689" s="2">
        <v>1.41</v>
      </c>
      <c r="B1689" t="s">
        <v>9555</v>
      </c>
      <c r="C1689" t="s">
        <v>444</v>
      </c>
      <c r="D1689" t="s">
        <v>291</v>
      </c>
      <c r="E1689" t="s">
        <v>19196</v>
      </c>
      <c r="F1689" t="s">
        <v>23174</v>
      </c>
      <c r="G1689" t="s">
        <v>23336</v>
      </c>
      <c r="J1689">
        <v>1.41</v>
      </c>
      <c r="K1689">
        <v>0</v>
      </c>
      <c r="M1689">
        <v>0</v>
      </c>
      <c r="O1689">
        <v>1</v>
      </c>
      <c r="P1689" s="2">
        <v>1.41</v>
      </c>
    </row>
    <row r="1690" spans="1:16" x14ac:dyDescent="0.25">
      <c r="A1690" s="2">
        <v>0.88</v>
      </c>
      <c r="B1690" t="s">
        <v>9556</v>
      </c>
      <c r="C1690" t="s">
        <v>444</v>
      </c>
      <c r="D1690" t="s">
        <v>291</v>
      </c>
      <c r="E1690" t="s">
        <v>22634</v>
      </c>
      <c r="F1690" t="s">
        <v>23175</v>
      </c>
      <c r="G1690" t="s">
        <v>19572</v>
      </c>
      <c r="H1690">
        <v>0.44</v>
      </c>
      <c r="I1690">
        <v>1.03</v>
      </c>
      <c r="K1690">
        <v>2</v>
      </c>
      <c r="L1690" s="2">
        <v>0.88</v>
      </c>
      <c r="M1690">
        <v>0</v>
      </c>
      <c r="N1690" s="2">
        <v>0</v>
      </c>
      <c r="O1690">
        <v>0</v>
      </c>
    </row>
    <row r="1691" spans="1:16" x14ac:dyDescent="0.25">
      <c r="A1691" s="2">
        <v>1.1599999999999999</v>
      </c>
      <c r="B1691" t="s">
        <v>9557</v>
      </c>
      <c r="C1691" t="s">
        <v>444</v>
      </c>
      <c r="D1691" t="s">
        <v>291</v>
      </c>
      <c r="E1691" t="s">
        <v>22635</v>
      </c>
      <c r="F1691" t="s">
        <v>23176</v>
      </c>
      <c r="G1691" t="s">
        <v>23336</v>
      </c>
      <c r="J1691">
        <v>1.1599999999999999</v>
      </c>
      <c r="K1691">
        <v>0</v>
      </c>
      <c r="M1691">
        <v>0</v>
      </c>
      <c r="O1691">
        <v>1</v>
      </c>
      <c r="P1691" s="2">
        <v>1.1599999999999999</v>
      </c>
    </row>
    <row r="1692" spans="1:16" x14ac:dyDescent="0.25">
      <c r="A1692" s="2">
        <v>0.43</v>
      </c>
      <c r="B1692" t="s">
        <v>9558</v>
      </c>
      <c r="C1692" t="s">
        <v>444</v>
      </c>
      <c r="D1692" t="s">
        <v>291</v>
      </c>
      <c r="E1692" t="s">
        <v>22636</v>
      </c>
      <c r="F1692" t="s">
        <v>23177</v>
      </c>
      <c r="G1692" t="s">
        <v>19572</v>
      </c>
      <c r="H1692">
        <v>0.09</v>
      </c>
      <c r="I1692">
        <v>0.34</v>
      </c>
      <c r="K1692">
        <v>1</v>
      </c>
      <c r="L1692" s="2">
        <v>0.09</v>
      </c>
      <c r="M1692">
        <v>1</v>
      </c>
      <c r="N1692" s="2">
        <v>0.34</v>
      </c>
      <c r="O1692">
        <v>0</v>
      </c>
    </row>
    <row r="1693" spans="1:16" x14ac:dyDescent="0.25">
      <c r="A1693" s="2">
        <v>0.23</v>
      </c>
      <c r="B1693" t="s">
        <v>9559</v>
      </c>
      <c r="C1693" t="s">
        <v>444</v>
      </c>
      <c r="D1693" t="s">
        <v>291</v>
      </c>
      <c r="E1693" t="s">
        <v>22637</v>
      </c>
      <c r="F1693" t="s">
        <v>23178</v>
      </c>
      <c r="G1693" t="s">
        <v>19572</v>
      </c>
      <c r="H1693">
        <v>0.23</v>
      </c>
      <c r="I1693">
        <v>0.64</v>
      </c>
      <c r="K1693">
        <v>1</v>
      </c>
      <c r="L1693" s="2">
        <v>0.23</v>
      </c>
      <c r="M1693">
        <v>0</v>
      </c>
      <c r="N1693" s="2">
        <v>0</v>
      </c>
      <c r="O1693">
        <v>0</v>
      </c>
    </row>
    <row r="1694" spans="1:16" x14ac:dyDescent="0.25">
      <c r="A1694" s="2">
        <v>0.27</v>
      </c>
      <c r="B1694" t="s">
        <v>9560</v>
      </c>
      <c r="C1694" t="s">
        <v>444</v>
      </c>
      <c r="D1694" t="s">
        <v>291</v>
      </c>
      <c r="E1694" t="s">
        <v>22638</v>
      </c>
      <c r="F1694" t="s">
        <v>23179</v>
      </c>
      <c r="G1694" t="s">
        <v>19572</v>
      </c>
      <c r="H1694">
        <v>0.27</v>
      </c>
      <c r="I1694">
        <v>0.69</v>
      </c>
      <c r="K1694">
        <v>1</v>
      </c>
      <c r="L1694" s="2">
        <v>0.27</v>
      </c>
      <c r="M1694">
        <v>0</v>
      </c>
      <c r="N1694" s="2">
        <v>0</v>
      </c>
      <c r="O1694">
        <v>0</v>
      </c>
    </row>
    <row r="1695" spans="1:16" x14ac:dyDescent="0.25">
      <c r="A1695" s="2">
        <v>0</v>
      </c>
      <c r="B1695" t="s">
        <v>9561</v>
      </c>
      <c r="C1695" t="s">
        <v>444</v>
      </c>
      <c r="D1695" t="s">
        <v>291</v>
      </c>
      <c r="E1695" t="s">
        <v>22639</v>
      </c>
      <c r="F1695" t="s">
        <v>23154</v>
      </c>
      <c r="G1695" t="s">
        <v>21674</v>
      </c>
      <c r="J1695">
        <v>6.69</v>
      </c>
      <c r="K1695">
        <v>0</v>
      </c>
      <c r="M1695">
        <v>0</v>
      </c>
      <c r="O1695">
        <v>0</v>
      </c>
      <c r="P1695" s="2">
        <v>0</v>
      </c>
    </row>
    <row r="1696" spans="1:16" x14ac:dyDescent="0.25">
      <c r="A1696" s="2">
        <v>0</v>
      </c>
      <c r="B1696" t="s">
        <v>9562</v>
      </c>
      <c r="C1696" t="s">
        <v>444</v>
      </c>
      <c r="D1696" t="s">
        <v>291</v>
      </c>
      <c r="E1696" t="s">
        <v>22640</v>
      </c>
      <c r="F1696" t="s">
        <v>23180</v>
      </c>
      <c r="G1696" t="s">
        <v>21674</v>
      </c>
      <c r="J1696">
        <v>5.87</v>
      </c>
      <c r="K1696">
        <v>0</v>
      </c>
      <c r="M1696">
        <v>0</v>
      </c>
      <c r="O1696">
        <v>0</v>
      </c>
      <c r="P1696" s="2">
        <v>0</v>
      </c>
    </row>
    <row r="1697" spans="1:16" x14ac:dyDescent="0.25">
      <c r="A1697" s="2">
        <v>0</v>
      </c>
      <c r="B1697" t="s">
        <v>9563</v>
      </c>
      <c r="C1697" t="s">
        <v>444</v>
      </c>
      <c r="D1697" t="s">
        <v>291</v>
      </c>
      <c r="E1697" t="s">
        <v>22641</v>
      </c>
      <c r="F1697" t="s">
        <v>23181</v>
      </c>
      <c r="G1697" t="s">
        <v>21674</v>
      </c>
      <c r="J1697">
        <v>3.66</v>
      </c>
      <c r="K1697">
        <v>0</v>
      </c>
      <c r="M1697">
        <v>0</v>
      </c>
      <c r="O1697">
        <v>0</v>
      </c>
      <c r="P1697" s="2">
        <v>0</v>
      </c>
    </row>
    <row r="1698" spans="1:16" x14ac:dyDescent="0.25">
      <c r="A1698" s="2">
        <v>3.33</v>
      </c>
      <c r="B1698" t="s">
        <v>9564</v>
      </c>
      <c r="C1698" t="s">
        <v>444</v>
      </c>
      <c r="D1698" t="s">
        <v>291</v>
      </c>
      <c r="E1698" t="s">
        <v>22642</v>
      </c>
      <c r="F1698" t="s">
        <v>23182</v>
      </c>
      <c r="G1698" t="s">
        <v>21674</v>
      </c>
      <c r="J1698">
        <v>3.33</v>
      </c>
      <c r="K1698">
        <v>0</v>
      </c>
      <c r="M1698">
        <v>0</v>
      </c>
      <c r="O1698">
        <v>1</v>
      </c>
      <c r="P1698" s="2">
        <v>3.33</v>
      </c>
    </row>
    <row r="1699" spans="1:16" x14ac:dyDescent="0.25">
      <c r="A1699" s="2">
        <v>0</v>
      </c>
      <c r="B1699" t="s">
        <v>9565</v>
      </c>
      <c r="C1699" t="s">
        <v>444</v>
      </c>
      <c r="D1699" t="s">
        <v>291</v>
      </c>
      <c r="E1699" t="s">
        <v>22643</v>
      </c>
      <c r="F1699" t="s">
        <v>23183</v>
      </c>
      <c r="G1699" t="s">
        <v>21674</v>
      </c>
      <c r="J1699">
        <v>7.17</v>
      </c>
      <c r="K1699">
        <v>0</v>
      </c>
      <c r="M1699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9566</v>
      </c>
      <c r="C1700" t="s">
        <v>444</v>
      </c>
      <c r="D1700" t="s">
        <v>291</v>
      </c>
      <c r="E1700" t="s">
        <v>19197</v>
      </c>
      <c r="F1700" t="s">
        <v>20994</v>
      </c>
      <c r="G1700" t="s">
        <v>19571</v>
      </c>
      <c r="H1700">
        <v>0.23</v>
      </c>
      <c r="I1700">
        <v>0.37</v>
      </c>
      <c r="K1700">
        <v>0</v>
      </c>
      <c r="L1700" s="2">
        <v>0</v>
      </c>
      <c r="M1700">
        <v>0</v>
      </c>
      <c r="N1700" s="2">
        <v>0</v>
      </c>
      <c r="O1700">
        <v>0</v>
      </c>
    </row>
    <row r="1701" spans="1:16" x14ac:dyDescent="0.25">
      <c r="A1701" s="2">
        <v>0.7</v>
      </c>
      <c r="B1701" t="s">
        <v>9567</v>
      </c>
      <c r="C1701" t="s">
        <v>444</v>
      </c>
      <c r="D1701" t="s">
        <v>291</v>
      </c>
      <c r="E1701" t="s">
        <v>19198</v>
      </c>
      <c r="F1701" t="s">
        <v>20028</v>
      </c>
      <c r="G1701" t="s">
        <v>19573</v>
      </c>
      <c r="H1701">
        <v>0.35</v>
      </c>
      <c r="I1701">
        <v>1.06</v>
      </c>
      <c r="K1701">
        <v>2</v>
      </c>
      <c r="L1701" s="2">
        <v>0.7</v>
      </c>
      <c r="M1701">
        <v>0</v>
      </c>
      <c r="N1701" s="2">
        <v>0</v>
      </c>
      <c r="O1701">
        <v>0</v>
      </c>
    </row>
    <row r="1702" spans="1:16" x14ac:dyDescent="0.25">
      <c r="A1702" s="2">
        <v>0</v>
      </c>
      <c r="B1702" t="s">
        <v>9568</v>
      </c>
      <c r="C1702" t="s">
        <v>444</v>
      </c>
      <c r="D1702" t="s">
        <v>291</v>
      </c>
      <c r="E1702" t="s">
        <v>22644</v>
      </c>
      <c r="F1702" t="s">
        <v>23184</v>
      </c>
      <c r="G1702" t="s">
        <v>21674</v>
      </c>
      <c r="J1702">
        <v>10.199999999999999</v>
      </c>
      <c r="K1702">
        <v>0</v>
      </c>
      <c r="M1702">
        <v>0</v>
      </c>
      <c r="O1702">
        <v>0</v>
      </c>
      <c r="P1702" s="2">
        <v>0</v>
      </c>
    </row>
    <row r="1703" spans="1:16" x14ac:dyDescent="0.25">
      <c r="A1703" s="2">
        <v>0</v>
      </c>
      <c r="B1703" t="s">
        <v>9569</v>
      </c>
      <c r="C1703" t="s">
        <v>444</v>
      </c>
      <c r="D1703" t="s">
        <v>291</v>
      </c>
      <c r="E1703" t="s">
        <v>22645</v>
      </c>
      <c r="F1703" t="s">
        <v>23185</v>
      </c>
      <c r="G1703" t="s">
        <v>21674</v>
      </c>
      <c r="J1703">
        <v>9.27</v>
      </c>
      <c r="K1703">
        <v>0</v>
      </c>
      <c r="M1703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9570</v>
      </c>
      <c r="C1704" t="s">
        <v>444</v>
      </c>
      <c r="D1704" t="s">
        <v>291</v>
      </c>
      <c r="E1704" t="s">
        <v>22646</v>
      </c>
      <c r="F1704" t="s">
        <v>23186</v>
      </c>
      <c r="G1704" t="s">
        <v>21674</v>
      </c>
      <c r="J1704">
        <v>2.4</v>
      </c>
      <c r="K1704">
        <v>0</v>
      </c>
      <c r="M1704">
        <v>0</v>
      </c>
      <c r="O1704">
        <v>0</v>
      </c>
      <c r="P1704" s="2">
        <v>0</v>
      </c>
    </row>
    <row r="1705" spans="1:16" x14ac:dyDescent="0.25">
      <c r="A1705" s="2">
        <v>0</v>
      </c>
      <c r="B1705" t="s">
        <v>9571</v>
      </c>
      <c r="C1705" t="s">
        <v>444</v>
      </c>
      <c r="D1705" t="s">
        <v>291</v>
      </c>
      <c r="E1705" t="s">
        <v>22647</v>
      </c>
      <c r="F1705" t="s">
        <v>23145</v>
      </c>
      <c r="G1705" t="s">
        <v>21674</v>
      </c>
      <c r="J1705">
        <v>11.71</v>
      </c>
      <c r="K1705">
        <v>0</v>
      </c>
      <c r="M1705">
        <v>0</v>
      </c>
      <c r="O1705">
        <v>0</v>
      </c>
      <c r="P1705" s="2">
        <v>0</v>
      </c>
    </row>
    <row r="1706" spans="1:16" x14ac:dyDescent="0.25">
      <c r="A1706" s="2">
        <v>0</v>
      </c>
      <c r="B1706" t="s">
        <v>9572</v>
      </c>
      <c r="C1706" t="s">
        <v>444</v>
      </c>
      <c r="D1706" t="s">
        <v>291</v>
      </c>
      <c r="E1706" t="s">
        <v>22648</v>
      </c>
      <c r="F1706" t="s">
        <v>23146</v>
      </c>
      <c r="G1706" t="s">
        <v>21674</v>
      </c>
      <c r="J1706">
        <v>4.13</v>
      </c>
      <c r="K1706">
        <v>0</v>
      </c>
      <c r="M1706">
        <v>0</v>
      </c>
      <c r="O1706">
        <v>0</v>
      </c>
      <c r="P1706" s="2">
        <v>0</v>
      </c>
    </row>
    <row r="1707" spans="1:16" x14ac:dyDescent="0.25">
      <c r="A1707" s="2">
        <v>0</v>
      </c>
      <c r="B1707" t="s">
        <v>9573</v>
      </c>
      <c r="C1707" t="s">
        <v>444</v>
      </c>
      <c r="D1707" t="s">
        <v>291</v>
      </c>
      <c r="E1707" t="s">
        <v>22649</v>
      </c>
      <c r="F1707" t="s">
        <v>22998</v>
      </c>
      <c r="G1707" t="s">
        <v>21674</v>
      </c>
      <c r="J1707">
        <v>13.25</v>
      </c>
      <c r="K1707">
        <v>0</v>
      </c>
      <c r="M1707">
        <v>0</v>
      </c>
      <c r="O1707">
        <v>0</v>
      </c>
      <c r="P1707" s="2">
        <v>0</v>
      </c>
    </row>
    <row r="1708" spans="1:16" x14ac:dyDescent="0.25">
      <c r="A1708" s="2">
        <v>0</v>
      </c>
      <c r="B1708" t="s">
        <v>9574</v>
      </c>
      <c r="C1708" t="s">
        <v>444</v>
      </c>
      <c r="D1708" t="s">
        <v>291</v>
      </c>
      <c r="E1708" t="s">
        <v>22650</v>
      </c>
      <c r="F1708" t="s">
        <v>23148</v>
      </c>
      <c r="G1708" t="s">
        <v>21674</v>
      </c>
      <c r="J1708">
        <v>21.79</v>
      </c>
      <c r="K1708">
        <v>0</v>
      </c>
      <c r="M1708">
        <v>0</v>
      </c>
      <c r="O1708">
        <v>0</v>
      </c>
      <c r="P1708" s="2">
        <v>0</v>
      </c>
    </row>
    <row r="1709" spans="1:16" x14ac:dyDescent="0.25">
      <c r="A1709" s="2">
        <v>0</v>
      </c>
      <c r="B1709" t="s">
        <v>9575</v>
      </c>
      <c r="C1709" t="s">
        <v>444</v>
      </c>
      <c r="D1709" t="s">
        <v>291</v>
      </c>
      <c r="E1709" t="s">
        <v>22651</v>
      </c>
      <c r="F1709" t="s">
        <v>23150</v>
      </c>
      <c r="G1709" t="s">
        <v>21674</v>
      </c>
      <c r="J1709">
        <v>40.51</v>
      </c>
      <c r="K1709">
        <v>0</v>
      </c>
      <c r="M1709">
        <v>0</v>
      </c>
      <c r="O1709">
        <v>0</v>
      </c>
      <c r="P1709" s="2">
        <v>0</v>
      </c>
    </row>
    <row r="1710" spans="1:16" x14ac:dyDescent="0.25">
      <c r="A1710" s="2">
        <v>0</v>
      </c>
      <c r="B1710" t="s">
        <v>9576</v>
      </c>
      <c r="C1710" t="s">
        <v>444</v>
      </c>
      <c r="D1710" t="s">
        <v>291</v>
      </c>
      <c r="E1710" t="s">
        <v>22652</v>
      </c>
      <c r="F1710" t="s">
        <v>23158</v>
      </c>
      <c r="G1710" t="s">
        <v>21674</v>
      </c>
      <c r="J1710">
        <v>8.07</v>
      </c>
      <c r="K1710">
        <v>0</v>
      </c>
      <c r="M1710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9577</v>
      </c>
      <c r="C1711" t="s">
        <v>444</v>
      </c>
      <c r="D1711" t="s">
        <v>291</v>
      </c>
      <c r="E1711" t="s">
        <v>22653</v>
      </c>
      <c r="F1711" t="s">
        <v>21271</v>
      </c>
      <c r="G1711" t="s">
        <v>21674</v>
      </c>
      <c r="J1711">
        <v>15.53</v>
      </c>
      <c r="K1711">
        <v>0</v>
      </c>
      <c r="M1711">
        <v>0</v>
      </c>
      <c r="O1711">
        <v>0</v>
      </c>
      <c r="P1711" s="2">
        <v>0</v>
      </c>
    </row>
    <row r="1712" spans="1:16" x14ac:dyDescent="0.25">
      <c r="A1712" s="2">
        <v>0.9</v>
      </c>
      <c r="B1712" t="s">
        <v>9578</v>
      </c>
      <c r="C1712" t="s">
        <v>444</v>
      </c>
      <c r="D1712" t="s">
        <v>291</v>
      </c>
      <c r="E1712" t="s">
        <v>19199</v>
      </c>
      <c r="F1712" t="s">
        <v>20247</v>
      </c>
      <c r="G1712" t="s">
        <v>19572</v>
      </c>
      <c r="H1712">
        <v>0.45</v>
      </c>
      <c r="I1712">
        <v>3.72</v>
      </c>
      <c r="K1712">
        <v>2</v>
      </c>
      <c r="L1712" s="2">
        <v>0.9</v>
      </c>
      <c r="M1712">
        <v>0</v>
      </c>
      <c r="N1712" s="2">
        <v>0</v>
      </c>
      <c r="O1712">
        <v>0</v>
      </c>
    </row>
    <row r="1713" spans="1:16" x14ac:dyDescent="0.25">
      <c r="A1713" s="2">
        <v>0</v>
      </c>
      <c r="B1713" t="s">
        <v>9579</v>
      </c>
      <c r="C1713" t="s">
        <v>444</v>
      </c>
      <c r="D1713" t="s">
        <v>291</v>
      </c>
      <c r="E1713" t="s">
        <v>22654</v>
      </c>
      <c r="F1713" t="s">
        <v>23164</v>
      </c>
      <c r="G1713" t="s">
        <v>21674</v>
      </c>
      <c r="J1713">
        <v>27.95</v>
      </c>
      <c r="K1713">
        <v>0</v>
      </c>
      <c r="M1713">
        <v>0</v>
      </c>
      <c r="O1713">
        <v>0</v>
      </c>
      <c r="P1713" s="2">
        <v>0</v>
      </c>
    </row>
    <row r="1714" spans="1:16" x14ac:dyDescent="0.25">
      <c r="A1714" s="2">
        <v>0</v>
      </c>
      <c r="B1714" t="s">
        <v>9580</v>
      </c>
      <c r="C1714" t="s">
        <v>444</v>
      </c>
      <c r="D1714" t="s">
        <v>291</v>
      </c>
      <c r="E1714" t="s">
        <v>22655</v>
      </c>
      <c r="F1714" t="s">
        <v>23168</v>
      </c>
      <c r="G1714" t="s">
        <v>21674</v>
      </c>
      <c r="J1714">
        <v>49.8</v>
      </c>
      <c r="K1714">
        <v>0</v>
      </c>
      <c r="M1714">
        <v>0</v>
      </c>
      <c r="O1714">
        <v>0</v>
      </c>
      <c r="P1714" s="2">
        <v>0</v>
      </c>
    </row>
    <row r="1715" spans="1:16" x14ac:dyDescent="0.25">
      <c r="A1715" s="2">
        <v>0</v>
      </c>
      <c r="B1715" t="s">
        <v>9581</v>
      </c>
      <c r="C1715" t="s">
        <v>444</v>
      </c>
      <c r="D1715" t="s">
        <v>291</v>
      </c>
      <c r="E1715" t="s">
        <v>22656</v>
      </c>
      <c r="F1715" t="s">
        <v>23170</v>
      </c>
      <c r="G1715" t="s">
        <v>21674</v>
      </c>
      <c r="J1715">
        <v>9.9499999999999993</v>
      </c>
      <c r="K1715">
        <v>0</v>
      </c>
      <c r="M1715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9582</v>
      </c>
      <c r="C1716" t="s">
        <v>444</v>
      </c>
      <c r="D1716" t="s">
        <v>291</v>
      </c>
      <c r="E1716" t="s">
        <v>22657</v>
      </c>
      <c r="F1716" t="s">
        <v>23172</v>
      </c>
      <c r="G1716" t="s">
        <v>21674</v>
      </c>
      <c r="J1716">
        <v>59.57</v>
      </c>
      <c r="K1716">
        <v>0</v>
      </c>
      <c r="M1716">
        <v>0</v>
      </c>
      <c r="O1716">
        <v>0</v>
      </c>
      <c r="P1716" s="2">
        <v>0</v>
      </c>
    </row>
    <row r="1717" spans="1:16" x14ac:dyDescent="0.25">
      <c r="A1717" s="2">
        <v>0</v>
      </c>
      <c r="B1717" t="s">
        <v>9583</v>
      </c>
      <c r="C1717" t="s">
        <v>444</v>
      </c>
      <c r="D1717" t="s">
        <v>291</v>
      </c>
      <c r="E1717" t="s">
        <v>22658</v>
      </c>
      <c r="F1717" t="s">
        <v>23178</v>
      </c>
      <c r="G1717" t="s">
        <v>21674</v>
      </c>
      <c r="J1717">
        <v>54.83</v>
      </c>
      <c r="K1717">
        <v>0</v>
      </c>
      <c r="M1717">
        <v>0</v>
      </c>
      <c r="O1717">
        <v>0</v>
      </c>
      <c r="P1717" s="2">
        <v>0</v>
      </c>
    </row>
    <row r="1718" spans="1:16" x14ac:dyDescent="0.25">
      <c r="A1718" s="2">
        <v>0</v>
      </c>
      <c r="B1718" t="s">
        <v>9584</v>
      </c>
      <c r="C1718" t="s">
        <v>444</v>
      </c>
      <c r="D1718" t="s">
        <v>291</v>
      </c>
      <c r="E1718" t="s">
        <v>22659</v>
      </c>
      <c r="F1718" t="s">
        <v>23154</v>
      </c>
      <c r="G1718" t="s">
        <v>23335</v>
      </c>
      <c r="J1718">
        <v>33.28</v>
      </c>
      <c r="K1718">
        <v>0</v>
      </c>
      <c r="M1718">
        <v>0</v>
      </c>
      <c r="O1718">
        <v>0</v>
      </c>
      <c r="P1718" s="2">
        <v>0</v>
      </c>
    </row>
    <row r="1719" spans="1:16" x14ac:dyDescent="0.25">
      <c r="A1719" s="2">
        <v>0</v>
      </c>
      <c r="B1719" t="s">
        <v>9585</v>
      </c>
      <c r="C1719" t="s">
        <v>444</v>
      </c>
      <c r="D1719" t="s">
        <v>291</v>
      </c>
      <c r="E1719" t="s">
        <v>22660</v>
      </c>
      <c r="F1719" t="s">
        <v>23180</v>
      </c>
      <c r="G1719" t="s">
        <v>23335</v>
      </c>
      <c r="J1719">
        <v>13.26</v>
      </c>
      <c r="K1719">
        <v>0</v>
      </c>
      <c r="M1719">
        <v>0</v>
      </c>
      <c r="O1719">
        <v>0</v>
      </c>
      <c r="P1719" s="2">
        <v>0</v>
      </c>
    </row>
    <row r="1720" spans="1:16" x14ac:dyDescent="0.25">
      <c r="A1720" s="2">
        <v>0</v>
      </c>
      <c r="B1720" t="s">
        <v>9586</v>
      </c>
      <c r="C1720" t="s">
        <v>444</v>
      </c>
      <c r="D1720" t="s">
        <v>291</v>
      </c>
      <c r="E1720" t="s">
        <v>22661</v>
      </c>
      <c r="F1720" t="s">
        <v>23181</v>
      </c>
      <c r="G1720" t="s">
        <v>23335</v>
      </c>
      <c r="J1720">
        <v>8.11</v>
      </c>
      <c r="K1720">
        <v>0</v>
      </c>
      <c r="M1720">
        <v>0</v>
      </c>
      <c r="O1720">
        <v>0</v>
      </c>
      <c r="P1720" s="2">
        <v>0</v>
      </c>
    </row>
    <row r="1721" spans="1:16" x14ac:dyDescent="0.25">
      <c r="A1721" s="2">
        <v>6.71</v>
      </c>
      <c r="B1721" t="s">
        <v>9587</v>
      </c>
      <c r="C1721" t="s">
        <v>444</v>
      </c>
      <c r="D1721" t="s">
        <v>291</v>
      </c>
      <c r="E1721" t="s">
        <v>22662</v>
      </c>
      <c r="F1721" t="s">
        <v>23182</v>
      </c>
      <c r="G1721" t="s">
        <v>23335</v>
      </c>
      <c r="J1721">
        <v>6.71</v>
      </c>
      <c r="K1721">
        <v>0</v>
      </c>
      <c r="M1721">
        <v>0</v>
      </c>
      <c r="O1721">
        <v>1</v>
      </c>
      <c r="P1721" s="2">
        <v>6.71</v>
      </c>
    </row>
    <row r="1722" spans="1:16" x14ac:dyDescent="0.25">
      <c r="A1722" s="2">
        <v>0</v>
      </c>
      <c r="B1722" t="s">
        <v>9588</v>
      </c>
      <c r="C1722" t="s">
        <v>444</v>
      </c>
      <c r="D1722" t="s">
        <v>291</v>
      </c>
      <c r="E1722" t="s">
        <v>22663</v>
      </c>
      <c r="F1722" t="s">
        <v>23183</v>
      </c>
      <c r="G1722" t="s">
        <v>23335</v>
      </c>
      <c r="J1722">
        <v>9.76</v>
      </c>
      <c r="K1722">
        <v>0</v>
      </c>
      <c r="M1722">
        <v>0</v>
      </c>
      <c r="O1722">
        <v>0</v>
      </c>
      <c r="P1722" s="2">
        <v>0</v>
      </c>
    </row>
    <row r="1723" spans="1:16" x14ac:dyDescent="0.25">
      <c r="A1723" s="2">
        <v>0</v>
      </c>
      <c r="B1723" t="s">
        <v>9589</v>
      </c>
      <c r="C1723" t="s">
        <v>444</v>
      </c>
      <c r="D1723" t="s">
        <v>291</v>
      </c>
      <c r="E1723" t="s">
        <v>19200</v>
      </c>
      <c r="F1723" t="s">
        <v>23180</v>
      </c>
      <c r="G1723" t="s">
        <v>23334</v>
      </c>
      <c r="J1723">
        <v>3.32</v>
      </c>
      <c r="K1723">
        <v>0</v>
      </c>
      <c r="M1723">
        <v>0</v>
      </c>
      <c r="O1723">
        <v>0</v>
      </c>
      <c r="P1723" s="2">
        <v>0</v>
      </c>
    </row>
    <row r="1724" spans="1:16" x14ac:dyDescent="0.25">
      <c r="A1724" s="2">
        <v>0</v>
      </c>
      <c r="B1724" t="s">
        <v>9590</v>
      </c>
      <c r="C1724" t="s">
        <v>444</v>
      </c>
      <c r="D1724" t="s">
        <v>291</v>
      </c>
      <c r="E1724" t="s">
        <v>22664</v>
      </c>
      <c r="F1724" t="s">
        <v>23184</v>
      </c>
      <c r="G1724" t="s">
        <v>23335</v>
      </c>
      <c r="J1724">
        <v>54.22</v>
      </c>
      <c r="K1724">
        <v>0</v>
      </c>
      <c r="M1724">
        <v>0</v>
      </c>
      <c r="O1724">
        <v>0</v>
      </c>
      <c r="P1724" s="2">
        <v>0</v>
      </c>
    </row>
    <row r="1725" spans="1:16" x14ac:dyDescent="0.25">
      <c r="A1725" s="2">
        <v>0</v>
      </c>
      <c r="B1725" t="s">
        <v>9591</v>
      </c>
      <c r="C1725" t="s">
        <v>444</v>
      </c>
      <c r="D1725" t="s">
        <v>291</v>
      </c>
      <c r="E1725" t="s">
        <v>22665</v>
      </c>
      <c r="F1725" t="s">
        <v>23185</v>
      </c>
      <c r="G1725" t="s">
        <v>23335</v>
      </c>
      <c r="J1725">
        <v>24.19</v>
      </c>
      <c r="K1725">
        <v>0</v>
      </c>
      <c r="M1725">
        <v>0</v>
      </c>
      <c r="O1725">
        <v>0</v>
      </c>
      <c r="P1725" s="2">
        <v>0</v>
      </c>
    </row>
    <row r="1726" spans="1:16" x14ac:dyDescent="0.25">
      <c r="A1726" s="2">
        <v>0</v>
      </c>
      <c r="B1726" t="s">
        <v>9592</v>
      </c>
      <c r="C1726" t="s">
        <v>444</v>
      </c>
      <c r="D1726" t="s">
        <v>291</v>
      </c>
      <c r="E1726" t="s">
        <v>22666</v>
      </c>
      <c r="F1726" t="s">
        <v>23186</v>
      </c>
      <c r="G1726" t="s">
        <v>23335</v>
      </c>
      <c r="J1726">
        <v>6.3</v>
      </c>
      <c r="K1726">
        <v>0</v>
      </c>
      <c r="M1726">
        <v>0</v>
      </c>
      <c r="O1726">
        <v>0</v>
      </c>
      <c r="P1726" s="2">
        <v>0</v>
      </c>
    </row>
    <row r="1727" spans="1:16" x14ac:dyDescent="0.25">
      <c r="A1727" s="2">
        <v>0</v>
      </c>
      <c r="B1727" t="s">
        <v>9593</v>
      </c>
      <c r="C1727" t="s">
        <v>444</v>
      </c>
      <c r="D1727" t="s">
        <v>291</v>
      </c>
      <c r="E1727" t="s">
        <v>22667</v>
      </c>
      <c r="F1727" t="s">
        <v>23145</v>
      </c>
      <c r="G1727" t="s">
        <v>23335</v>
      </c>
      <c r="J1727">
        <v>46.71</v>
      </c>
      <c r="K1727">
        <v>1</v>
      </c>
      <c r="M1727">
        <v>0</v>
      </c>
      <c r="O1727">
        <v>0</v>
      </c>
      <c r="P1727" s="2">
        <v>0</v>
      </c>
    </row>
    <row r="1728" spans="1:16" x14ac:dyDescent="0.25">
      <c r="A1728" s="2">
        <v>0</v>
      </c>
      <c r="B1728" t="s">
        <v>9594</v>
      </c>
      <c r="C1728" t="s">
        <v>444</v>
      </c>
      <c r="D1728" t="s">
        <v>291</v>
      </c>
      <c r="E1728" t="s">
        <v>22668</v>
      </c>
      <c r="F1728" t="s">
        <v>23146</v>
      </c>
      <c r="G1728" t="s">
        <v>23335</v>
      </c>
      <c r="J1728">
        <v>13.67</v>
      </c>
      <c r="K1728">
        <v>0</v>
      </c>
      <c r="M1728">
        <v>0</v>
      </c>
      <c r="O1728">
        <v>0</v>
      </c>
      <c r="P1728" s="2">
        <v>0</v>
      </c>
    </row>
    <row r="1729" spans="1:16" x14ac:dyDescent="0.25">
      <c r="A1729" s="2">
        <v>0</v>
      </c>
      <c r="B1729" t="s">
        <v>9595</v>
      </c>
      <c r="C1729" t="s">
        <v>444</v>
      </c>
      <c r="D1729" t="s">
        <v>291</v>
      </c>
      <c r="E1729" t="s">
        <v>22669</v>
      </c>
      <c r="F1729" t="s">
        <v>22998</v>
      </c>
      <c r="G1729" t="s">
        <v>23335</v>
      </c>
      <c r="J1729">
        <v>32.119999999999997</v>
      </c>
      <c r="K1729">
        <v>0</v>
      </c>
      <c r="M1729">
        <v>0</v>
      </c>
      <c r="O1729">
        <v>0</v>
      </c>
      <c r="P1729" s="2">
        <v>0</v>
      </c>
    </row>
    <row r="1730" spans="1:16" x14ac:dyDescent="0.25">
      <c r="A1730" s="2">
        <v>0</v>
      </c>
      <c r="B1730" t="s">
        <v>9596</v>
      </c>
      <c r="C1730" t="s">
        <v>444</v>
      </c>
      <c r="D1730" t="s">
        <v>291</v>
      </c>
      <c r="E1730" t="s">
        <v>22670</v>
      </c>
      <c r="F1730" t="s">
        <v>23148</v>
      </c>
      <c r="G1730" t="s">
        <v>23335</v>
      </c>
      <c r="J1730">
        <v>70.349999999999994</v>
      </c>
      <c r="K1730">
        <v>0</v>
      </c>
      <c r="M1730">
        <v>0</v>
      </c>
      <c r="O1730">
        <v>0</v>
      </c>
      <c r="P1730" s="2">
        <v>0</v>
      </c>
    </row>
    <row r="1731" spans="1:16" x14ac:dyDescent="0.25">
      <c r="A1731" s="2">
        <v>0</v>
      </c>
      <c r="B1731" t="s">
        <v>9597</v>
      </c>
      <c r="C1731" t="s">
        <v>444</v>
      </c>
      <c r="D1731" t="s">
        <v>291</v>
      </c>
      <c r="E1731" t="s">
        <v>22671</v>
      </c>
      <c r="F1731" t="s">
        <v>23150</v>
      </c>
      <c r="G1731" t="s">
        <v>23335</v>
      </c>
      <c r="J1731">
        <v>153.16</v>
      </c>
      <c r="K1731">
        <v>0</v>
      </c>
      <c r="M1731">
        <v>0</v>
      </c>
      <c r="O1731">
        <v>0</v>
      </c>
      <c r="P1731" s="2">
        <v>0</v>
      </c>
    </row>
    <row r="1732" spans="1:16" x14ac:dyDescent="0.25">
      <c r="A1732" s="2">
        <v>0</v>
      </c>
      <c r="B1732" t="s">
        <v>9598</v>
      </c>
      <c r="C1732" t="s">
        <v>444</v>
      </c>
      <c r="D1732" t="s">
        <v>291</v>
      </c>
      <c r="E1732" t="s">
        <v>22672</v>
      </c>
      <c r="F1732" t="s">
        <v>23151</v>
      </c>
      <c r="G1732" t="s">
        <v>19575</v>
      </c>
      <c r="J1732">
        <v>9.6199999999999992</v>
      </c>
      <c r="K1732">
        <v>0</v>
      </c>
      <c r="M1732">
        <v>0</v>
      </c>
      <c r="O1732">
        <v>0</v>
      </c>
      <c r="P1732" s="2">
        <v>0</v>
      </c>
    </row>
    <row r="1733" spans="1:16" x14ac:dyDescent="0.25">
      <c r="A1733" s="2">
        <v>0</v>
      </c>
      <c r="B1733" t="s">
        <v>9599</v>
      </c>
      <c r="C1733" t="s">
        <v>444</v>
      </c>
      <c r="D1733" t="s">
        <v>291</v>
      </c>
      <c r="E1733" t="s">
        <v>22673</v>
      </c>
      <c r="F1733" t="s">
        <v>23153</v>
      </c>
      <c r="G1733" t="s">
        <v>19575</v>
      </c>
      <c r="J1733">
        <v>3.42</v>
      </c>
      <c r="K1733">
        <v>0</v>
      </c>
      <c r="M1733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9600</v>
      </c>
      <c r="C1734" t="s">
        <v>444</v>
      </c>
      <c r="D1734" t="s">
        <v>291</v>
      </c>
      <c r="E1734" t="s">
        <v>19201</v>
      </c>
      <c r="F1734" t="s">
        <v>20270</v>
      </c>
      <c r="G1734" t="s">
        <v>19573</v>
      </c>
      <c r="H1734">
        <v>0.1</v>
      </c>
      <c r="I1734">
        <v>0.28999999999999998</v>
      </c>
      <c r="K1734">
        <v>0</v>
      </c>
      <c r="L1734" s="2">
        <v>0</v>
      </c>
      <c r="M1734">
        <v>0</v>
      </c>
      <c r="N1734" s="2">
        <v>0</v>
      </c>
      <c r="O1734">
        <v>2</v>
      </c>
    </row>
    <row r="1735" spans="1:16" x14ac:dyDescent="0.25">
      <c r="A1735" s="2">
        <v>0</v>
      </c>
      <c r="B1735" t="s">
        <v>9601</v>
      </c>
      <c r="C1735" t="s">
        <v>444</v>
      </c>
      <c r="D1735" t="s">
        <v>291</v>
      </c>
      <c r="E1735" t="s">
        <v>22674</v>
      </c>
      <c r="F1735" t="s">
        <v>23155</v>
      </c>
      <c r="G1735" t="s">
        <v>19575</v>
      </c>
      <c r="J1735">
        <v>17.940000000000001</v>
      </c>
      <c r="K1735">
        <v>0</v>
      </c>
      <c r="M1735">
        <v>0</v>
      </c>
      <c r="O1735">
        <v>0</v>
      </c>
      <c r="P1735" s="2">
        <v>0</v>
      </c>
    </row>
    <row r="1736" spans="1:16" x14ac:dyDescent="0.25">
      <c r="A1736" s="2">
        <v>0</v>
      </c>
      <c r="B1736" t="s">
        <v>9602</v>
      </c>
      <c r="C1736" t="s">
        <v>444</v>
      </c>
      <c r="D1736" t="s">
        <v>291</v>
      </c>
      <c r="E1736" t="s">
        <v>22675</v>
      </c>
      <c r="F1736" t="s">
        <v>23156</v>
      </c>
      <c r="G1736" t="s">
        <v>19575</v>
      </c>
      <c r="J1736">
        <v>4.25</v>
      </c>
      <c r="K1736">
        <v>0</v>
      </c>
      <c r="M1736">
        <v>0</v>
      </c>
      <c r="O1736">
        <v>0</v>
      </c>
      <c r="P1736" s="2">
        <v>0</v>
      </c>
    </row>
    <row r="1737" spans="1:16" x14ac:dyDescent="0.25">
      <c r="A1737" s="2">
        <v>0</v>
      </c>
      <c r="B1737" t="s">
        <v>9603</v>
      </c>
      <c r="C1737" t="s">
        <v>444</v>
      </c>
      <c r="D1737" t="s">
        <v>291</v>
      </c>
      <c r="E1737" t="s">
        <v>22676</v>
      </c>
      <c r="F1737" t="s">
        <v>23157</v>
      </c>
      <c r="G1737" t="s">
        <v>19575</v>
      </c>
      <c r="J1737">
        <v>8.7200000000000006</v>
      </c>
      <c r="K1737">
        <v>0</v>
      </c>
      <c r="M1737">
        <v>0</v>
      </c>
      <c r="O1737">
        <v>0</v>
      </c>
      <c r="P1737" s="2">
        <v>0</v>
      </c>
    </row>
    <row r="1738" spans="1:16" x14ac:dyDescent="0.25">
      <c r="A1738" s="2">
        <v>9.4600000000000009</v>
      </c>
      <c r="B1738" t="s">
        <v>9604</v>
      </c>
      <c r="C1738" t="s">
        <v>444</v>
      </c>
      <c r="D1738" t="s">
        <v>291</v>
      </c>
      <c r="E1738" t="s">
        <v>22677</v>
      </c>
      <c r="F1738" t="s">
        <v>23166</v>
      </c>
      <c r="G1738" t="s">
        <v>19575</v>
      </c>
      <c r="J1738">
        <v>9.4600000000000009</v>
      </c>
      <c r="K1738">
        <v>0</v>
      </c>
      <c r="M1738">
        <v>0</v>
      </c>
      <c r="O1738">
        <v>1</v>
      </c>
      <c r="P1738" s="2">
        <v>9.4600000000000009</v>
      </c>
    </row>
    <row r="1739" spans="1:16" x14ac:dyDescent="0.25">
      <c r="A1739" s="2">
        <v>0</v>
      </c>
      <c r="B1739" t="s">
        <v>9605</v>
      </c>
      <c r="C1739" t="s">
        <v>444</v>
      </c>
      <c r="D1739" t="s">
        <v>291</v>
      </c>
      <c r="E1739" t="s">
        <v>22678</v>
      </c>
      <c r="F1739" t="s">
        <v>23171</v>
      </c>
      <c r="G1739" t="s">
        <v>19575</v>
      </c>
      <c r="J1739">
        <v>17.46</v>
      </c>
      <c r="K1739">
        <v>0</v>
      </c>
      <c r="M1739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9606</v>
      </c>
      <c r="C1740" t="s">
        <v>444</v>
      </c>
      <c r="D1740" t="s">
        <v>291</v>
      </c>
      <c r="E1740" t="s">
        <v>22679</v>
      </c>
      <c r="F1740" t="s">
        <v>23175</v>
      </c>
      <c r="G1740" t="s">
        <v>19575</v>
      </c>
      <c r="J1740">
        <v>5.52</v>
      </c>
      <c r="K1740">
        <v>0</v>
      </c>
      <c r="M1740">
        <v>0</v>
      </c>
      <c r="O1740">
        <v>0</v>
      </c>
      <c r="P1740" s="2">
        <v>0</v>
      </c>
    </row>
    <row r="1741" spans="1:16" x14ac:dyDescent="0.25">
      <c r="A1741" s="2">
        <v>0</v>
      </c>
      <c r="B1741" t="s">
        <v>9607</v>
      </c>
      <c r="C1741" t="s">
        <v>444</v>
      </c>
      <c r="D1741" t="s">
        <v>291</v>
      </c>
      <c r="E1741" t="s">
        <v>22680</v>
      </c>
      <c r="F1741" t="s">
        <v>23177</v>
      </c>
      <c r="G1741" t="s">
        <v>19575</v>
      </c>
      <c r="J1741">
        <v>5.35</v>
      </c>
      <c r="K1741">
        <v>0</v>
      </c>
      <c r="M1741">
        <v>0</v>
      </c>
      <c r="O1741">
        <v>0</v>
      </c>
      <c r="P1741" s="2">
        <v>0</v>
      </c>
    </row>
    <row r="1742" spans="1:16" x14ac:dyDescent="0.25">
      <c r="A1742" s="2">
        <v>0.6100000000000001</v>
      </c>
      <c r="B1742" t="s">
        <v>9608</v>
      </c>
      <c r="C1742" t="s">
        <v>444</v>
      </c>
      <c r="D1742" t="s">
        <v>291</v>
      </c>
      <c r="E1742" t="s">
        <v>19202</v>
      </c>
      <c r="F1742" t="s">
        <v>20270</v>
      </c>
      <c r="G1742" t="s">
        <v>19573</v>
      </c>
      <c r="H1742">
        <v>0.14000000000000001</v>
      </c>
      <c r="I1742">
        <v>0.33</v>
      </c>
      <c r="K1742">
        <v>2</v>
      </c>
      <c r="L1742" s="2">
        <v>0.28000000000000003</v>
      </c>
      <c r="M1742">
        <v>1</v>
      </c>
      <c r="N1742" s="2">
        <v>0.33</v>
      </c>
      <c r="O1742">
        <v>0</v>
      </c>
    </row>
    <row r="1743" spans="1:16" x14ac:dyDescent="0.25">
      <c r="A1743" s="2">
        <v>0.3</v>
      </c>
      <c r="B1743" t="s">
        <v>9609</v>
      </c>
      <c r="C1743" t="s">
        <v>444</v>
      </c>
      <c r="D1743" t="s">
        <v>291</v>
      </c>
      <c r="E1743" t="s">
        <v>19203</v>
      </c>
      <c r="F1743" t="s">
        <v>20255</v>
      </c>
      <c r="G1743" t="s">
        <v>19572</v>
      </c>
      <c r="H1743">
        <v>0.15</v>
      </c>
      <c r="I1743">
        <v>0.26</v>
      </c>
      <c r="K1743">
        <v>2</v>
      </c>
      <c r="L1743" s="2">
        <v>0.3</v>
      </c>
      <c r="M1743">
        <v>0</v>
      </c>
      <c r="N1743" s="2">
        <v>0</v>
      </c>
      <c r="O1743">
        <v>0</v>
      </c>
    </row>
    <row r="1744" spans="1:16" x14ac:dyDescent="0.25">
      <c r="A1744" s="2">
        <v>0.43</v>
      </c>
      <c r="B1744" t="s">
        <v>9610</v>
      </c>
      <c r="C1744" t="s">
        <v>444</v>
      </c>
      <c r="D1744" t="s">
        <v>291</v>
      </c>
      <c r="E1744" t="s">
        <v>19204</v>
      </c>
      <c r="F1744" t="s">
        <v>20241</v>
      </c>
      <c r="G1744" t="s">
        <v>19571</v>
      </c>
      <c r="H1744">
        <v>0.43</v>
      </c>
      <c r="I1744">
        <v>0.52</v>
      </c>
      <c r="K1744">
        <v>1</v>
      </c>
      <c r="L1744" s="2">
        <v>0.43</v>
      </c>
      <c r="M1744">
        <v>0</v>
      </c>
      <c r="N1744" s="2">
        <v>0</v>
      </c>
      <c r="O1744">
        <v>0</v>
      </c>
    </row>
    <row r="1745" spans="1:16" x14ac:dyDescent="0.25">
      <c r="A1745" s="2">
        <v>0.14000000000000001</v>
      </c>
      <c r="B1745" t="s">
        <v>9611</v>
      </c>
      <c r="C1745" t="s">
        <v>444</v>
      </c>
      <c r="D1745" t="s">
        <v>291</v>
      </c>
      <c r="E1745" t="s">
        <v>19205</v>
      </c>
      <c r="F1745" t="s">
        <v>20244</v>
      </c>
      <c r="G1745" t="s">
        <v>19572</v>
      </c>
      <c r="H1745">
        <v>0.14000000000000001</v>
      </c>
      <c r="I1745">
        <v>0.36</v>
      </c>
      <c r="K1745">
        <v>1</v>
      </c>
      <c r="L1745" s="2">
        <v>0.14000000000000001</v>
      </c>
      <c r="M1745">
        <v>0</v>
      </c>
      <c r="N1745" s="2">
        <v>0</v>
      </c>
      <c r="O1745">
        <v>0</v>
      </c>
    </row>
    <row r="1746" spans="1:16" x14ac:dyDescent="0.25">
      <c r="A1746" s="2">
        <v>0.36</v>
      </c>
      <c r="B1746" t="s">
        <v>9612</v>
      </c>
      <c r="C1746" t="s">
        <v>444</v>
      </c>
      <c r="D1746" t="s">
        <v>291</v>
      </c>
      <c r="E1746" t="s">
        <v>19206</v>
      </c>
      <c r="F1746" t="s">
        <v>20262</v>
      </c>
      <c r="G1746" t="s">
        <v>19571</v>
      </c>
      <c r="H1746">
        <v>0.36</v>
      </c>
      <c r="I1746">
        <v>0.61</v>
      </c>
      <c r="K1746">
        <v>1</v>
      </c>
      <c r="L1746" s="2">
        <v>0.36</v>
      </c>
      <c r="M1746">
        <v>0</v>
      </c>
      <c r="N1746" s="2">
        <v>0</v>
      </c>
      <c r="O1746">
        <v>0</v>
      </c>
    </row>
    <row r="1747" spans="1:16" x14ac:dyDescent="0.25">
      <c r="A1747" s="2">
        <v>0.18</v>
      </c>
      <c r="B1747" t="s">
        <v>9613</v>
      </c>
      <c r="C1747" t="s">
        <v>444</v>
      </c>
      <c r="D1747" t="s">
        <v>291</v>
      </c>
      <c r="E1747" t="s">
        <v>19207</v>
      </c>
      <c r="F1747" t="s">
        <v>20337</v>
      </c>
      <c r="G1747" t="s">
        <v>19573</v>
      </c>
      <c r="H1747">
        <v>0.09</v>
      </c>
      <c r="I1747">
        <v>0.28000000000000003</v>
      </c>
      <c r="K1747">
        <v>2</v>
      </c>
      <c r="L1747" s="2">
        <v>0.18</v>
      </c>
      <c r="M1747">
        <v>0</v>
      </c>
      <c r="N1747" s="2">
        <v>0</v>
      </c>
      <c r="O1747">
        <v>0</v>
      </c>
    </row>
    <row r="1748" spans="1:16" x14ac:dyDescent="0.25">
      <c r="A1748" s="2">
        <v>0.32</v>
      </c>
      <c r="B1748" t="s">
        <v>9614</v>
      </c>
      <c r="C1748" t="s">
        <v>444</v>
      </c>
      <c r="D1748" t="s">
        <v>291</v>
      </c>
      <c r="E1748" t="s">
        <v>19208</v>
      </c>
      <c r="F1748" t="s">
        <v>19416</v>
      </c>
      <c r="G1748" t="s">
        <v>19573</v>
      </c>
      <c r="H1748">
        <v>0.16</v>
      </c>
      <c r="I1748">
        <v>0.39</v>
      </c>
      <c r="K1748">
        <v>2</v>
      </c>
      <c r="L1748" s="2">
        <v>0.32</v>
      </c>
      <c r="M1748">
        <v>0</v>
      </c>
      <c r="N1748" s="2">
        <v>0</v>
      </c>
      <c r="O1748">
        <v>0</v>
      </c>
    </row>
    <row r="1749" spans="1:16" x14ac:dyDescent="0.25">
      <c r="A1749" s="2">
        <v>0.19</v>
      </c>
      <c r="B1749" t="s">
        <v>9615</v>
      </c>
      <c r="C1749" t="s">
        <v>444</v>
      </c>
      <c r="D1749" t="s">
        <v>291</v>
      </c>
      <c r="E1749" t="s">
        <v>19209</v>
      </c>
      <c r="F1749" t="s">
        <v>20326</v>
      </c>
      <c r="G1749" t="s">
        <v>19572</v>
      </c>
      <c r="H1749">
        <v>0.19</v>
      </c>
      <c r="I1749">
        <v>0.31</v>
      </c>
      <c r="K1749">
        <v>1</v>
      </c>
      <c r="L1749" s="2">
        <v>0.19</v>
      </c>
      <c r="M1749">
        <v>0</v>
      </c>
      <c r="N1749" s="2">
        <v>0</v>
      </c>
      <c r="O1749">
        <v>0</v>
      </c>
    </row>
    <row r="1750" spans="1:16" x14ac:dyDescent="0.25">
      <c r="A1750" s="2">
        <v>0.22</v>
      </c>
      <c r="B1750" t="s">
        <v>9616</v>
      </c>
      <c r="C1750" t="s">
        <v>444</v>
      </c>
      <c r="D1750" t="s">
        <v>291</v>
      </c>
      <c r="E1750" t="s">
        <v>19210</v>
      </c>
      <c r="F1750" t="s">
        <v>20924</v>
      </c>
      <c r="G1750" t="s">
        <v>19573</v>
      </c>
      <c r="H1750">
        <v>0.11</v>
      </c>
      <c r="I1750">
        <v>0.35</v>
      </c>
      <c r="K1750">
        <v>2</v>
      </c>
      <c r="L1750" s="2">
        <v>0.22</v>
      </c>
      <c r="M1750">
        <v>0</v>
      </c>
      <c r="N1750" s="2">
        <v>0</v>
      </c>
      <c r="O1750">
        <v>0</v>
      </c>
    </row>
    <row r="1751" spans="1:16" x14ac:dyDescent="0.25">
      <c r="A1751" s="2">
        <v>0.17</v>
      </c>
      <c r="B1751" t="s">
        <v>9617</v>
      </c>
      <c r="C1751" t="s">
        <v>444</v>
      </c>
      <c r="D1751" t="s">
        <v>291</v>
      </c>
      <c r="E1751" t="s">
        <v>19211</v>
      </c>
      <c r="F1751" t="s">
        <v>20912</v>
      </c>
      <c r="G1751" t="s">
        <v>19572</v>
      </c>
      <c r="H1751">
        <v>0.17</v>
      </c>
      <c r="I1751">
        <v>0.73</v>
      </c>
      <c r="K1751">
        <v>1</v>
      </c>
      <c r="L1751" s="2">
        <v>0.17</v>
      </c>
      <c r="M1751">
        <v>0</v>
      </c>
      <c r="N1751" s="2">
        <v>0</v>
      </c>
      <c r="O1751">
        <v>0</v>
      </c>
    </row>
    <row r="1752" spans="1:16" x14ac:dyDescent="0.25">
      <c r="A1752" s="2">
        <v>0</v>
      </c>
      <c r="B1752" t="s">
        <v>9618</v>
      </c>
      <c r="C1752" t="s">
        <v>444</v>
      </c>
      <c r="D1752" t="s">
        <v>291</v>
      </c>
      <c r="E1752" t="s">
        <v>19212</v>
      </c>
      <c r="F1752" t="s">
        <v>21094</v>
      </c>
      <c r="G1752" t="s">
        <v>19570</v>
      </c>
      <c r="I1752">
        <v>1.47</v>
      </c>
      <c r="J1752">
        <v>1.24</v>
      </c>
      <c r="K1752">
        <v>0</v>
      </c>
      <c r="M1752">
        <v>0</v>
      </c>
      <c r="N1752" s="2">
        <v>0</v>
      </c>
      <c r="O1752">
        <v>0</v>
      </c>
      <c r="P1752" s="2">
        <v>0</v>
      </c>
    </row>
    <row r="1753" spans="1:16" x14ac:dyDescent="0.25">
      <c r="A1753" s="2">
        <v>0</v>
      </c>
      <c r="B1753" t="s">
        <v>9619</v>
      </c>
      <c r="C1753" t="s">
        <v>444</v>
      </c>
      <c r="D1753" t="s">
        <v>291</v>
      </c>
      <c r="E1753" t="s">
        <v>19213</v>
      </c>
      <c r="F1753" t="s">
        <v>23181</v>
      </c>
      <c r="G1753" t="s">
        <v>23334</v>
      </c>
      <c r="J1753">
        <v>1.89</v>
      </c>
      <c r="K1753">
        <v>0</v>
      </c>
      <c r="M1753">
        <v>0</v>
      </c>
      <c r="O1753">
        <v>0</v>
      </c>
      <c r="P1753" s="2">
        <v>0</v>
      </c>
    </row>
    <row r="1754" spans="1:16" x14ac:dyDescent="0.25">
      <c r="A1754" s="2">
        <v>0.16</v>
      </c>
      <c r="B1754" t="s">
        <v>9620</v>
      </c>
      <c r="C1754" t="s">
        <v>444</v>
      </c>
      <c r="D1754" t="s">
        <v>291</v>
      </c>
      <c r="E1754" t="s">
        <v>19214</v>
      </c>
      <c r="F1754" t="s">
        <v>21929</v>
      </c>
      <c r="G1754" t="s">
        <v>19573</v>
      </c>
      <c r="H1754">
        <v>0.08</v>
      </c>
      <c r="I1754">
        <v>0.26</v>
      </c>
      <c r="K1754">
        <v>2</v>
      </c>
      <c r="L1754" s="2">
        <v>0.16</v>
      </c>
      <c r="M1754">
        <v>0</v>
      </c>
      <c r="N1754" s="2">
        <v>0</v>
      </c>
      <c r="O1754">
        <v>0</v>
      </c>
    </row>
    <row r="1755" spans="1:16" x14ac:dyDescent="0.25">
      <c r="A1755" s="2">
        <v>0.14000000000000001</v>
      </c>
      <c r="B1755" t="s">
        <v>9621</v>
      </c>
      <c r="C1755" t="s">
        <v>444</v>
      </c>
      <c r="D1755" t="s">
        <v>291</v>
      </c>
      <c r="E1755" t="s">
        <v>19215</v>
      </c>
      <c r="F1755" t="s">
        <v>21952</v>
      </c>
      <c r="G1755" t="s">
        <v>19572</v>
      </c>
      <c r="H1755">
        <v>0.14000000000000001</v>
      </c>
      <c r="I1755">
        <v>0.27</v>
      </c>
      <c r="K1755">
        <v>1</v>
      </c>
      <c r="L1755" s="2">
        <v>0.14000000000000001</v>
      </c>
      <c r="M1755">
        <v>0</v>
      </c>
      <c r="N1755" s="2">
        <v>0</v>
      </c>
      <c r="O1755">
        <v>0</v>
      </c>
    </row>
    <row r="1756" spans="1:16" x14ac:dyDescent="0.25">
      <c r="A1756" s="2">
        <v>0</v>
      </c>
      <c r="B1756" t="s">
        <v>9622</v>
      </c>
      <c r="C1756" t="s">
        <v>444</v>
      </c>
      <c r="D1756" t="s">
        <v>291</v>
      </c>
      <c r="E1756" t="s">
        <v>19216</v>
      </c>
      <c r="F1756" t="s">
        <v>22967</v>
      </c>
      <c r="G1756" t="s">
        <v>19570</v>
      </c>
      <c r="I1756">
        <v>0.76</v>
      </c>
      <c r="J1756">
        <v>0.75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1.24</v>
      </c>
      <c r="B1757" t="s">
        <v>9623</v>
      </c>
      <c r="C1757" t="s">
        <v>444</v>
      </c>
      <c r="D1757" t="s">
        <v>291</v>
      </c>
      <c r="E1757" t="s">
        <v>19217</v>
      </c>
      <c r="F1757" t="s">
        <v>19467</v>
      </c>
      <c r="G1757" t="s">
        <v>19571</v>
      </c>
      <c r="H1757">
        <v>0.42</v>
      </c>
      <c r="I1757">
        <v>0.82</v>
      </c>
      <c r="K1757">
        <v>1</v>
      </c>
      <c r="L1757" s="2">
        <v>0.42</v>
      </c>
      <c r="M1757">
        <v>1</v>
      </c>
      <c r="N1757" s="2">
        <v>0.82</v>
      </c>
      <c r="O1757">
        <v>0</v>
      </c>
    </row>
    <row r="1758" spans="1:16" x14ac:dyDescent="0.25">
      <c r="A1758" s="2">
        <v>0.22</v>
      </c>
      <c r="B1758" t="s">
        <v>9624</v>
      </c>
      <c r="C1758" t="s">
        <v>444</v>
      </c>
      <c r="D1758" t="s">
        <v>291</v>
      </c>
      <c r="E1758" t="s">
        <v>19218</v>
      </c>
      <c r="F1758" t="s">
        <v>19813</v>
      </c>
      <c r="G1758" t="s">
        <v>19573</v>
      </c>
      <c r="H1758">
        <v>0.22</v>
      </c>
      <c r="I1758">
        <v>0.36</v>
      </c>
      <c r="K1758">
        <v>1</v>
      </c>
      <c r="L1758" s="2">
        <v>0.22</v>
      </c>
      <c r="M1758">
        <v>0</v>
      </c>
      <c r="N1758" s="2">
        <v>0</v>
      </c>
      <c r="O1758">
        <v>0</v>
      </c>
    </row>
    <row r="1759" spans="1:16" x14ac:dyDescent="0.25">
      <c r="A1759" s="2">
        <v>0.24</v>
      </c>
      <c r="B1759" t="s">
        <v>9625</v>
      </c>
      <c r="C1759" t="s">
        <v>444</v>
      </c>
      <c r="D1759" t="s">
        <v>291</v>
      </c>
      <c r="E1759" t="s">
        <v>19219</v>
      </c>
      <c r="F1759" t="s">
        <v>19429</v>
      </c>
      <c r="G1759" t="s">
        <v>19572</v>
      </c>
      <c r="H1759">
        <v>0.12</v>
      </c>
      <c r="I1759">
        <v>0.51</v>
      </c>
      <c r="K1759">
        <v>2</v>
      </c>
      <c r="L1759" s="2">
        <v>0.24</v>
      </c>
      <c r="M1759">
        <v>0</v>
      </c>
      <c r="N1759" s="2">
        <v>0</v>
      </c>
      <c r="O1759">
        <v>0</v>
      </c>
    </row>
    <row r="1760" spans="1:16" x14ac:dyDescent="0.25">
      <c r="A1760" s="2">
        <v>0.17</v>
      </c>
      <c r="B1760" t="s">
        <v>9626</v>
      </c>
      <c r="C1760" t="s">
        <v>444</v>
      </c>
      <c r="D1760" t="s">
        <v>291</v>
      </c>
      <c r="E1760" t="s">
        <v>19220</v>
      </c>
      <c r="F1760" t="s">
        <v>19813</v>
      </c>
      <c r="G1760" t="s">
        <v>19573</v>
      </c>
      <c r="H1760">
        <v>0.17</v>
      </c>
      <c r="I1760">
        <v>0.38</v>
      </c>
      <c r="K1760">
        <v>1</v>
      </c>
      <c r="L1760" s="2">
        <v>0.17</v>
      </c>
      <c r="M1760">
        <v>0</v>
      </c>
      <c r="N1760" s="2">
        <v>0</v>
      </c>
      <c r="O1760">
        <v>0</v>
      </c>
    </row>
    <row r="1761" spans="1:16" x14ac:dyDescent="0.25">
      <c r="A1761" s="2">
        <v>0</v>
      </c>
      <c r="B1761" t="s">
        <v>9627</v>
      </c>
      <c r="C1761" t="s">
        <v>444</v>
      </c>
      <c r="D1761" t="s">
        <v>291</v>
      </c>
      <c r="E1761" t="s">
        <v>19221</v>
      </c>
      <c r="F1761" t="s">
        <v>19807</v>
      </c>
      <c r="G1761" t="s">
        <v>19572</v>
      </c>
      <c r="H1761">
        <v>0.36</v>
      </c>
      <c r="I1761">
        <v>0.46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6.6</v>
      </c>
      <c r="B1762" t="s">
        <v>9628</v>
      </c>
      <c r="C1762" t="s">
        <v>444</v>
      </c>
      <c r="D1762" t="s">
        <v>291</v>
      </c>
      <c r="E1762" t="s">
        <v>19222</v>
      </c>
      <c r="F1762" t="s">
        <v>19783</v>
      </c>
      <c r="G1762" t="s">
        <v>19570</v>
      </c>
      <c r="I1762">
        <v>5.68</v>
      </c>
      <c r="J1762">
        <v>6.6</v>
      </c>
      <c r="K1762">
        <v>0</v>
      </c>
      <c r="M1762">
        <v>0</v>
      </c>
      <c r="N1762" s="2">
        <v>0</v>
      </c>
      <c r="O1762">
        <v>1</v>
      </c>
      <c r="P1762" s="2">
        <v>6.6</v>
      </c>
    </row>
    <row r="1763" spans="1:16" x14ac:dyDescent="0.25">
      <c r="A1763" s="2">
        <v>0.11</v>
      </c>
      <c r="B1763" t="s">
        <v>9629</v>
      </c>
      <c r="C1763" t="s">
        <v>444</v>
      </c>
      <c r="D1763" t="s">
        <v>291</v>
      </c>
      <c r="E1763" t="s">
        <v>19223</v>
      </c>
      <c r="F1763" t="s">
        <v>19894</v>
      </c>
      <c r="G1763" t="s">
        <v>19573</v>
      </c>
      <c r="H1763">
        <v>0.11</v>
      </c>
      <c r="I1763">
        <v>0.25</v>
      </c>
      <c r="K1763">
        <v>1</v>
      </c>
      <c r="L1763" s="2">
        <v>0.11</v>
      </c>
      <c r="M1763">
        <v>0</v>
      </c>
      <c r="N1763" s="2">
        <v>0</v>
      </c>
      <c r="O1763">
        <v>0</v>
      </c>
    </row>
    <row r="1764" spans="1:16" x14ac:dyDescent="0.25">
      <c r="A1764" s="2">
        <v>0</v>
      </c>
      <c r="B1764" t="s">
        <v>9630</v>
      </c>
      <c r="C1764" t="s">
        <v>444</v>
      </c>
      <c r="D1764" t="s">
        <v>291</v>
      </c>
      <c r="E1764" t="s">
        <v>19224</v>
      </c>
      <c r="F1764" t="s">
        <v>23182</v>
      </c>
      <c r="G1764" t="s">
        <v>23334</v>
      </c>
      <c r="J1764">
        <v>1.27</v>
      </c>
      <c r="K1764">
        <v>0</v>
      </c>
      <c r="M1764">
        <v>0</v>
      </c>
      <c r="O1764">
        <v>0</v>
      </c>
      <c r="P1764" s="2">
        <v>0</v>
      </c>
    </row>
    <row r="1765" spans="1:16" x14ac:dyDescent="0.25">
      <c r="A1765" s="2">
        <v>0.5</v>
      </c>
      <c r="B1765" t="s">
        <v>9631</v>
      </c>
      <c r="C1765" t="s">
        <v>444</v>
      </c>
      <c r="D1765" t="s">
        <v>291</v>
      </c>
      <c r="E1765" t="s">
        <v>19225</v>
      </c>
      <c r="F1765" t="s">
        <v>19862</v>
      </c>
      <c r="G1765" t="s">
        <v>19573</v>
      </c>
      <c r="H1765">
        <v>0.1</v>
      </c>
      <c r="I1765">
        <v>0.3</v>
      </c>
      <c r="K1765">
        <v>2</v>
      </c>
      <c r="L1765" s="2">
        <v>0.2</v>
      </c>
      <c r="M1765">
        <v>1</v>
      </c>
      <c r="N1765" s="2">
        <v>0.3</v>
      </c>
      <c r="O1765">
        <v>0</v>
      </c>
    </row>
    <row r="1766" spans="1:16" x14ac:dyDescent="0.25">
      <c r="A1766" s="2">
        <v>0</v>
      </c>
      <c r="B1766" t="s">
        <v>9632</v>
      </c>
      <c r="C1766" t="s">
        <v>444</v>
      </c>
      <c r="D1766" t="s">
        <v>291</v>
      </c>
      <c r="E1766" t="s">
        <v>19226</v>
      </c>
      <c r="F1766" t="s">
        <v>19861</v>
      </c>
      <c r="G1766" t="s">
        <v>19571</v>
      </c>
      <c r="H1766">
        <v>0.38</v>
      </c>
      <c r="I1766">
        <v>0.64</v>
      </c>
      <c r="K1766">
        <v>0</v>
      </c>
      <c r="L1766" s="2">
        <v>0</v>
      </c>
      <c r="M1766">
        <v>0</v>
      </c>
      <c r="N1766" s="2">
        <v>0</v>
      </c>
      <c r="O1766">
        <v>0</v>
      </c>
    </row>
    <row r="1767" spans="1:16" x14ac:dyDescent="0.25">
      <c r="A1767" s="2">
        <v>1.36</v>
      </c>
      <c r="B1767" t="s">
        <v>9633</v>
      </c>
      <c r="C1767" t="s">
        <v>444</v>
      </c>
      <c r="D1767" t="s">
        <v>291</v>
      </c>
      <c r="E1767" t="s">
        <v>19227</v>
      </c>
      <c r="F1767" t="s">
        <v>19477</v>
      </c>
      <c r="G1767" t="s">
        <v>19571</v>
      </c>
      <c r="H1767">
        <v>0.68</v>
      </c>
      <c r="I1767">
        <v>0.75</v>
      </c>
      <c r="K1767">
        <v>2</v>
      </c>
      <c r="L1767" s="2">
        <v>1.36</v>
      </c>
      <c r="M1767">
        <v>0</v>
      </c>
      <c r="N1767" s="2">
        <v>0</v>
      </c>
      <c r="O1767">
        <v>0</v>
      </c>
    </row>
    <row r="1768" spans="1:16" x14ac:dyDescent="0.25">
      <c r="A1768" s="2">
        <v>0</v>
      </c>
      <c r="B1768" t="s">
        <v>9634</v>
      </c>
      <c r="C1768" t="s">
        <v>444</v>
      </c>
      <c r="D1768" t="s">
        <v>291</v>
      </c>
      <c r="E1768" t="s">
        <v>19228</v>
      </c>
      <c r="F1768" t="s">
        <v>19994</v>
      </c>
      <c r="G1768" t="s">
        <v>19570</v>
      </c>
      <c r="I1768">
        <v>0.41</v>
      </c>
      <c r="J1768">
        <v>0.39</v>
      </c>
      <c r="K1768">
        <v>0</v>
      </c>
      <c r="M1768">
        <v>0</v>
      </c>
      <c r="N1768" s="2">
        <v>0</v>
      </c>
      <c r="O1768">
        <v>0</v>
      </c>
      <c r="P1768" s="2">
        <v>0</v>
      </c>
    </row>
    <row r="1769" spans="1:16" x14ac:dyDescent="0.25">
      <c r="A1769" s="2">
        <v>0.78</v>
      </c>
      <c r="B1769" t="s">
        <v>9635</v>
      </c>
      <c r="C1769" t="s">
        <v>444</v>
      </c>
      <c r="D1769" t="s">
        <v>291</v>
      </c>
      <c r="E1769" t="s">
        <v>19229</v>
      </c>
      <c r="F1769" t="s">
        <v>20067</v>
      </c>
      <c r="G1769" t="s">
        <v>19571</v>
      </c>
      <c r="H1769">
        <v>0.39</v>
      </c>
      <c r="I1769">
        <v>0.53</v>
      </c>
      <c r="K1769">
        <v>2</v>
      </c>
      <c r="L1769" s="2">
        <v>0.78</v>
      </c>
      <c r="M1769">
        <v>0</v>
      </c>
      <c r="N1769" s="2">
        <v>0</v>
      </c>
      <c r="O1769">
        <v>0</v>
      </c>
    </row>
    <row r="1770" spans="1:16" x14ac:dyDescent="0.25">
      <c r="A1770" s="2">
        <v>0.28999999999999998</v>
      </c>
      <c r="B1770" t="s">
        <v>9636</v>
      </c>
      <c r="C1770" t="s">
        <v>444</v>
      </c>
      <c r="D1770" t="s">
        <v>291</v>
      </c>
      <c r="E1770" t="s">
        <v>19230</v>
      </c>
      <c r="F1770" t="s">
        <v>19811</v>
      </c>
      <c r="G1770" t="s">
        <v>19573</v>
      </c>
      <c r="H1770">
        <v>0.28999999999999998</v>
      </c>
      <c r="I1770">
        <v>0.51</v>
      </c>
      <c r="K1770">
        <v>1</v>
      </c>
      <c r="L1770" s="2">
        <v>0.28999999999999998</v>
      </c>
      <c r="M1770">
        <v>0</v>
      </c>
      <c r="N1770" s="2">
        <v>0</v>
      </c>
      <c r="O1770">
        <v>0</v>
      </c>
    </row>
    <row r="1771" spans="1:16" x14ac:dyDescent="0.25">
      <c r="A1771" s="2">
        <v>0.16</v>
      </c>
      <c r="B1771" t="s">
        <v>9637</v>
      </c>
      <c r="C1771" t="s">
        <v>444</v>
      </c>
      <c r="D1771" t="s">
        <v>291</v>
      </c>
      <c r="E1771" t="s">
        <v>19231</v>
      </c>
      <c r="F1771" t="s">
        <v>22043</v>
      </c>
      <c r="G1771" t="s">
        <v>19573</v>
      </c>
      <c r="H1771">
        <v>0.08</v>
      </c>
      <c r="I1771">
        <v>0.27</v>
      </c>
      <c r="K1771">
        <v>2</v>
      </c>
      <c r="L1771" s="2">
        <v>0.16</v>
      </c>
      <c r="M1771">
        <v>0</v>
      </c>
      <c r="N1771" s="2">
        <v>0</v>
      </c>
      <c r="O1771">
        <v>0</v>
      </c>
    </row>
    <row r="1772" spans="1:16" x14ac:dyDescent="0.25">
      <c r="A1772" s="2">
        <v>0</v>
      </c>
      <c r="B1772" t="s">
        <v>9638</v>
      </c>
      <c r="C1772" t="s">
        <v>444</v>
      </c>
      <c r="D1772" t="s">
        <v>291</v>
      </c>
      <c r="E1772" t="s">
        <v>19232</v>
      </c>
      <c r="F1772" t="s">
        <v>21978</v>
      </c>
      <c r="G1772" t="s">
        <v>19571</v>
      </c>
      <c r="H1772">
        <v>0.53</v>
      </c>
      <c r="I1772">
        <v>0.8</v>
      </c>
      <c r="K1772">
        <v>0</v>
      </c>
      <c r="L1772" s="2">
        <v>0</v>
      </c>
      <c r="M1772">
        <v>0</v>
      </c>
      <c r="N1772" s="2">
        <v>0</v>
      </c>
      <c r="O1772">
        <v>0</v>
      </c>
    </row>
    <row r="1773" spans="1:16" x14ac:dyDescent="0.25">
      <c r="A1773" s="2">
        <v>0</v>
      </c>
      <c r="B1773" t="s">
        <v>9639</v>
      </c>
      <c r="C1773" t="s">
        <v>444</v>
      </c>
      <c r="D1773" t="s">
        <v>291</v>
      </c>
      <c r="E1773" t="s">
        <v>19233</v>
      </c>
      <c r="F1773" t="s">
        <v>23183</v>
      </c>
      <c r="G1773" t="s">
        <v>23334</v>
      </c>
      <c r="J1773">
        <v>4.6100000000000003</v>
      </c>
      <c r="K1773">
        <v>0</v>
      </c>
      <c r="M1773">
        <v>0</v>
      </c>
      <c r="O1773">
        <v>0</v>
      </c>
      <c r="P1773" s="2">
        <v>0</v>
      </c>
    </row>
    <row r="1774" spans="1:16" x14ac:dyDescent="0.25">
      <c r="A1774" s="2">
        <v>1.05</v>
      </c>
      <c r="B1774" t="s">
        <v>9640</v>
      </c>
      <c r="C1774" t="s">
        <v>444</v>
      </c>
      <c r="D1774" t="s">
        <v>291</v>
      </c>
      <c r="E1774" t="s">
        <v>19234</v>
      </c>
      <c r="F1774" t="s">
        <v>23005</v>
      </c>
      <c r="G1774" t="s">
        <v>19573</v>
      </c>
      <c r="H1774">
        <v>0.25</v>
      </c>
      <c r="I1774">
        <v>0.8</v>
      </c>
      <c r="K1774">
        <v>1</v>
      </c>
      <c r="L1774" s="2">
        <v>0.25</v>
      </c>
      <c r="M1774">
        <v>1</v>
      </c>
      <c r="N1774" s="2">
        <v>0.8</v>
      </c>
      <c r="O1774">
        <v>0</v>
      </c>
    </row>
    <row r="1775" spans="1:16" x14ac:dyDescent="0.25">
      <c r="A1775" s="2">
        <v>0.26</v>
      </c>
      <c r="B1775" t="s">
        <v>9641</v>
      </c>
      <c r="C1775" t="s">
        <v>444</v>
      </c>
      <c r="D1775" t="s">
        <v>291</v>
      </c>
      <c r="E1775" t="s">
        <v>19235</v>
      </c>
      <c r="F1775" t="s">
        <v>19519</v>
      </c>
      <c r="G1775" t="s">
        <v>19573</v>
      </c>
      <c r="H1775">
        <v>0.26</v>
      </c>
      <c r="I1775">
        <v>0.72</v>
      </c>
      <c r="K1775">
        <v>1</v>
      </c>
      <c r="L1775" s="2">
        <v>0.26</v>
      </c>
      <c r="M1775">
        <v>0</v>
      </c>
      <c r="N1775" s="2">
        <v>0</v>
      </c>
      <c r="O1775">
        <v>0</v>
      </c>
    </row>
    <row r="1776" spans="1:16" x14ac:dyDescent="0.25">
      <c r="A1776" s="2">
        <v>0</v>
      </c>
      <c r="B1776" t="s">
        <v>9642</v>
      </c>
      <c r="C1776" t="s">
        <v>444</v>
      </c>
      <c r="D1776" t="s">
        <v>291</v>
      </c>
      <c r="E1776" t="s">
        <v>19236</v>
      </c>
      <c r="F1776" t="s">
        <v>19780</v>
      </c>
      <c r="G1776" t="s">
        <v>19571</v>
      </c>
      <c r="H1776">
        <v>0.59</v>
      </c>
      <c r="I1776">
        <v>1.0900000000000001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</v>
      </c>
      <c r="B1777" t="s">
        <v>9643</v>
      </c>
      <c r="C1777" t="s">
        <v>444</v>
      </c>
      <c r="D1777" t="s">
        <v>291</v>
      </c>
      <c r="E1777" t="s">
        <v>19237</v>
      </c>
      <c r="F1777" t="s">
        <v>19491</v>
      </c>
      <c r="G1777" t="s">
        <v>19571</v>
      </c>
      <c r="H1777">
        <v>0.46</v>
      </c>
      <c r="I1777">
        <v>0.74</v>
      </c>
      <c r="K1777">
        <v>0</v>
      </c>
      <c r="L1777" s="2">
        <v>0</v>
      </c>
      <c r="M1777">
        <v>0</v>
      </c>
      <c r="N1777" s="2">
        <v>0</v>
      </c>
      <c r="O1777">
        <v>0</v>
      </c>
    </row>
    <row r="1778" spans="1:16" x14ac:dyDescent="0.25">
      <c r="A1778" s="2">
        <v>0.14000000000000001</v>
      </c>
      <c r="B1778" t="s">
        <v>9644</v>
      </c>
      <c r="C1778" t="s">
        <v>444</v>
      </c>
      <c r="D1778" t="s">
        <v>291</v>
      </c>
      <c r="E1778" t="s">
        <v>19238</v>
      </c>
      <c r="F1778" t="s">
        <v>19892</v>
      </c>
      <c r="G1778" t="s">
        <v>19572</v>
      </c>
      <c r="H1778">
        <v>0.14000000000000001</v>
      </c>
      <c r="I1778">
        <v>0.47</v>
      </c>
      <c r="K1778">
        <v>1</v>
      </c>
      <c r="L1778" s="2">
        <v>0.14000000000000001</v>
      </c>
      <c r="M1778">
        <v>0</v>
      </c>
      <c r="N1778" s="2">
        <v>0</v>
      </c>
      <c r="O1778">
        <v>0</v>
      </c>
    </row>
    <row r="1779" spans="1:16" x14ac:dyDescent="0.25">
      <c r="A1779" s="2">
        <v>0.14000000000000001</v>
      </c>
      <c r="B1779" t="s">
        <v>9645</v>
      </c>
      <c r="C1779" t="s">
        <v>444</v>
      </c>
      <c r="D1779" t="s">
        <v>291</v>
      </c>
      <c r="E1779" t="s">
        <v>19239</v>
      </c>
      <c r="F1779" t="s">
        <v>19820</v>
      </c>
      <c r="G1779" t="s">
        <v>19572</v>
      </c>
      <c r="H1779">
        <v>0.14000000000000001</v>
      </c>
      <c r="I1779">
        <v>0.31</v>
      </c>
      <c r="K1779">
        <v>1</v>
      </c>
      <c r="L1779" s="2">
        <v>0.14000000000000001</v>
      </c>
      <c r="M1779">
        <v>0</v>
      </c>
      <c r="N1779" s="2">
        <v>0</v>
      </c>
      <c r="O1779">
        <v>0</v>
      </c>
    </row>
    <row r="1780" spans="1:16" x14ac:dyDescent="0.25">
      <c r="A1780" s="2">
        <v>1.59</v>
      </c>
      <c r="B1780" t="s">
        <v>9646</v>
      </c>
      <c r="C1780" t="s">
        <v>444</v>
      </c>
      <c r="D1780" t="s">
        <v>291</v>
      </c>
      <c r="E1780" t="s">
        <v>19240</v>
      </c>
      <c r="F1780" t="s">
        <v>19489</v>
      </c>
      <c r="G1780" t="s">
        <v>19570</v>
      </c>
      <c r="I1780">
        <v>1.59</v>
      </c>
      <c r="J1780">
        <v>1.57</v>
      </c>
      <c r="K1780">
        <v>0</v>
      </c>
      <c r="M1780">
        <v>1</v>
      </c>
      <c r="N1780" s="2">
        <v>1.59</v>
      </c>
      <c r="O1780">
        <v>0</v>
      </c>
      <c r="P1780" s="2">
        <v>0</v>
      </c>
    </row>
    <row r="1781" spans="1:16" x14ac:dyDescent="0.25">
      <c r="A1781" s="2">
        <v>0.18</v>
      </c>
      <c r="B1781" t="s">
        <v>9647</v>
      </c>
      <c r="C1781" t="s">
        <v>444</v>
      </c>
      <c r="D1781" t="s">
        <v>291</v>
      </c>
      <c r="E1781" t="s">
        <v>19241</v>
      </c>
      <c r="F1781" t="s">
        <v>19811</v>
      </c>
      <c r="G1781" t="s">
        <v>19573</v>
      </c>
      <c r="H1781">
        <v>0.18</v>
      </c>
      <c r="I1781">
        <v>0.39</v>
      </c>
      <c r="K1781">
        <v>1</v>
      </c>
      <c r="L1781" s="2">
        <v>0.18</v>
      </c>
      <c r="M1781">
        <v>0</v>
      </c>
      <c r="N1781" s="2">
        <v>0</v>
      </c>
      <c r="O1781">
        <v>0</v>
      </c>
    </row>
    <row r="1782" spans="1:16" x14ac:dyDescent="0.25">
      <c r="A1782" s="2">
        <v>0</v>
      </c>
      <c r="B1782" t="s">
        <v>9648</v>
      </c>
      <c r="C1782" t="s">
        <v>444</v>
      </c>
      <c r="D1782" t="s">
        <v>291</v>
      </c>
      <c r="E1782" t="s">
        <v>19242</v>
      </c>
      <c r="F1782" t="s">
        <v>23184</v>
      </c>
      <c r="G1782" t="s">
        <v>23334</v>
      </c>
      <c r="J1782">
        <v>3.4</v>
      </c>
      <c r="K1782">
        <v>0</v>
      </c>
      <c r="M1782">
        <v>0</v>
      </c>
      <c r="O1782">
        <v>0</v>
      </c>
      <c r="P1782" s="2">
        <v>0</v>
      </c>
    </row>
    <row r="1783" spans="1:16" x14ac:dyDescent="0.25">
      <c r="A1783" s="2">
        <v>0.1</v>
      </c>
      <c r="B1783" t="s">
        <v>9649</v>
      </c>
      <c r="C1783" t="s">
        <v>444</v>
      </c>
      <c r="D1783" t="s">
        <v>291</v>
      </c>
      <c r="E1783" t="s">
        <v>19243</v>
      </c>
      <c r="F1783" t="s">
        <v>21513</v>
      </c>
      <c r="G1783" t="s">
        <v>19573</v>
      </c>
      <c r="H1783">
        <v>0.05</v>
      </c>
      <c r="I1783">
        <v>0.19</v>
      </c>
      <c r="K1783">
        <v>2</v>
      </c>
      <c r="L1783" s="2">
        <v>0.1</v>
      </c>
      <c r="M1783">
        <v>0</v>
      </c>
      <c r="N1783" s="2">
        <v>0</v>
      </c>
      <c r="O1783">
        <v>0</v>
      </c>
    </row>
    <row r="1784" spans="1:16" x14ac:dyDescent="0.25">
      <c r="A1784" s="2">
        <v>0</v>
      </c>
      <c r="B1784" t="s">
        <v>9650</v>
      </c>
      <c r="C1784" t="s">
        <v>444</v>
      </c>
      <c r="D1784" t="s">
        <v>291</v>
      </c>
      <c r="E1784" t="s">
        <v>19244</v>
      </c>
      <c r="F1784" t="s">
        <v>21515</v>
      </c>
      <c r="G1784" t="s">
        <v>19571</v>
      </c>
      <c r="H1784">
        <v>0.23</v>
      </c>
      <c r="I1784">
        <v>0.56999999999999995</v>
      </c>
      <c r="K1784">
        <v>0</v>
      </c>
      <c r="L1784" s="2">
        <v>0</v>
      </c>
      <c r="M1784">
        <v>0</v>
      </c>
      <c r="N1784" s="2">
        <v>0</v>
      </c>
      <c r="O1784">
        <v>0</v>
      </c>
    </row>
    <row r="1785" spans="1:16" x14ac:dyDescent="0.25">
      <c r="A1785" s="2">
        <v>1.06</v>
      </c>
      <c r="B1785" t="s">
        <v>9651</v>
      </c>
      <c r="C1785" t="s">
        <v>444</v>
      </c>
      <c r="D1785" t="s">
        <v>291</v>
      </c>
      <c r="E1785" t="s">
        <v>19245</v>
      </c>
      <c r="F1785" t="s">
        <v>21454</v>
      </c>
      <c r="G1785" t="s">
        <v>19570</v>
      </c>
      <c r="I1785">
        <v>1.21</v>
      </c>
      <c r="J1785">
        <v>1.06</v>
      </c>
      <c r="K1785">
        <v>0</v>
      </c>
      <c r="M1785">
        <v>0</v>
      </c>
      <c r="N1785" s="2">
        <v>0</v>
      </c>
      <c r="O1785">
        <v>1</v>
      </c>
      <c r="P1785" s="2">
        <v>1.06</v>
      </c>
    </row>
    <row r="1786" spans="1:16" x14ac:dyDescent="0.25">
      <c r="A1786" s="2">
        <v>0.59</v>
      </c>
      <c r="B1786" t="s">
        <v>9652</v>
      </c>
      <c r="C1786" t="s">
        <v>444</v>
      </c>
      <c r="D1786" t="s">
        <v>291</v>
      </c>
      <c r="E1786" t="s">
        <v>19246</v>
      </c>
      <c r="F1786" t="s">
        <v>20043</v>
      </c>
      <c r="G1786" t="s">
        <v>19573</v>
      </c>
      <c r="H1786">
        <v>0.15</v>
      </c>
      <c r="I1786">
        <v>0.28999999999999998</v>
      </c>
      <c r="K1786">
        <v>2</v>
      </c>
      <c r="L1786" s="2">
        <v>0.3</v>
      </c>
      <c r="M1786">
        <v>1</v>
      </c>
      <c r="N1786" s="2">
        <v>0.28999999999999998</v>
      </c>
      <c r="O1786">
        <v>0</v>
      </c>
    </row>
    <row r="1787" spans="1:16" x14ac:dyDescent="0.25">
      <c r="A1787" s="2">
        <v>0.15</v>
      </c>
      <c r="B1787" t="s">
        <v>9653</v>
      </c>
      <c r="C1787" t="s">
        <v>444</v>
      </c>
      <c r="D1787" t="s">
        <v>291</v>
      </c>
      <c r="E1787" t="s">
        <v>19247</v>
      </c>
      <c r="F1787" t="s">
        <v>20043</v>
      </c>
      <c r="G1787" t="s">
        <v>19573</v>
      </c>
      <c r="H1787">
        <v>0.15</v>
      </c>
      <c r="I1787">
        <v>0.36</v>
      </c>
      <c r="K1787">
        <v>1</v>
      </c>
      <c r="L1787" s="2">
        <v>0.15</v>
      </c>
      <c r="M1787">
        <v>0</v>
      </c>
      <c r="N1787" s="2">
        <v>0</v>
      </c>
      <c r="O1787">
        <v>0</v>
      </c>
    </row>
    <row r="1788" spans="1:16" x14ac:dyDescent="0.25">
      <c r="A1788" s="2">
        <v>0.57999999999999996</v>
      </c>
      <c r="B1788" t="s">
        <v>9654</v>
      </c>
      <c r="C1788" t="s">
        <v>444</v>
      </c>
      <c r="D1788" t="s">
        <v>291</v>
      </c>
      <c r="E1788" t="s">
        <v>19248</v>
      </c>
      <c r="F1788" t="s">
        <v>22854</v>
      </c>
      <c r="G1788" t="s">
        <v>19572</v>
      </c>
      <c r="H1788">
        <v>0.28999999999999998</v>
      </c>
      <c r="I1788">
        <v>0.5</v>
      </c>
      <c r="K1788">
        <v>2</v>
      </c>
      <c r="L1788" s="2">
        <v>0.57999999999999996</v>
      </c>
      <c r="M1788">
        <v>0</v>
      </c>
      <c r="N1788" s="2">
        <v>0</v>
      </c>
      <c r="O1788">
        <v>0</v>
      </c>
    </row>
    <row r="1789" spans="1:16" x14ac:dyDescent="0.25">
      <c r="A1789" s="2">
        <v>0.37</v>
      </c>
      <c r="B1789" t="s">
        <v>9655</v>
      </c>
      <c r="C1789" t="s">
        <v>444</v>
      </c>
      <c r="D1789" t="s">
        <v>291</v>
      </c>
      <c r="E1789" t="s">
        <v>19249</v>
      </c>
      <c r="F1789" t="s">
        <v>22855</v>
      </c>
      <c r="G1789" t="s">
        <v>19571</v>
      </c>
      <c r="H1789">
        <v>0.37</v>
      </c>
      <c r="I1789">
        <v>0.69</v>
      </c>
      <c r="K1789">
        <v>1</v>
      </c>
      <c r="L1789" s="2">
        <v>0.37</v>
      </c>
      <c r="M1789">
        <v>0</v>
      </c>
      <c r="N1789" s="2">
        <v>0</v>
      </c>
      <c r="O1789">
        <v>0</v>
      </c>
    </row>
    <row r="1790" spans="1:16" x14ac:dyDescent="0.25">
      <c r="A1790" s="2">
        <v>0.26</v>
      </c>
      <c r="B1790" t="s">
        <v>9656</v>
      </c>
      <c r="C1790" t="s">
        <v>444</v>
      </c>
      <c r="D1790" t="s">
        <v>291</v>
      </c>
      <c r="E1790" t="s">
        <v>19250</v>
      </c>
      <c r="F1790" t="s">
        <v>22868</v>
      </c>
      <c r="G1790" t="s">
        <v>19573</v>
      </c>
      <c r="H1790">
        <v>0.13</v>
      </c>
      <c r="I1790">
        <v>0.21</v>
      </c>
      <c r="K1790">
        <v>2</v>
      </c>
      <c r="L1790" s="2">
        <v>0.26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9657</v>
      </c>
      <c r="C1791" t="s">
        <v>444</v>
      </c>
      <c r="D1791" t="s">
        <v>291</v>
      </c>
      <c r="E1791" t="s">
        <v>19251</v>
      </c>
      <c r="F1791" t="s">
        <v>22869</v>
      </c>
      <c r="G1791" t="s">
        <v>19571</v>
      </c>
      <c r="H1791">
        <v>0.38</v>
      </c>
      <c r="I1791">
        <v>0.45</v>
      </c>
      <c r="K1791">
        <v>0</v>
      </c>
      <c r="L1791" s="2">
        <v>0</v>
      </c>
      <c r="M1791">
        <v>0</v>
      </c>
      <c r="N1791" s="2">
        <v>0</v>
      </c>
      <c r="O1791">
        <v>0</v>
      </c>
    </row>
    <row r="1792" spans="1:16" x14ac:dyDescent="0.25">
      <c r="A1792" s="2">
        <v>1.38</v>
      </c>
      <c r="B1792" t="s">
        <v>9658</v>
      </c>
      <c r="C1792" t="s">
        <v>444</v>
      </c>
      <c r="D1792" t="s">
        <v>291</v>
      </c>
      <c r="E1792" t="s">
        <v>19252</v>
      </c>
      <c r="F1792" t="s">
        <v>19793</v>
      </c>
      <c r="G1792" t="s">
        <v>19572</v>
      </c>
      <c r="H1792">
        <v>0.69</v>
      </c>
      <c r="I1792">
        <v>0.55000000000000004</v>
      </c>
      <c r="K1792">
        <v>2</v>
      </c>
      <c r="L1792" s="2">
        <v>1.38</v>
      </c>
      <c r="M1792">
        <v>0</v>
      </c>
      <c r="N1792" s="2">
        <v>0</v>
      </c>
      <c r="O1792">
        <v>0</v>
      </c>
    </row>
    <row r="1793" spans="1:16" x14ac:dyDescent="0.25">
      <c r="A1793" s="2">
        <v>0.14000000000000001</v>
      </c>
      <c r="B1793" t="s">
        <v>9659</v>
      </c>
      <c r="C1793" t="s">
        <v>444</v>
      </c>
      <c r="D1793" t="s">
        <v>291</v>
      </c>
      <c r="E1793" t="s">
        <v>19253</v>
      </c>
      <c r="F1793" t="s">
        <v>22862</v>
      </c>
      <c r="G1793" t="s">
        <v>19573</v>
      </c>
      <c r="H1793">
        <v>7.0000000000000007E-2</v>
      </c>
      <c r="I1793">
        <v>0.2</v>
      </c>
      <c r="K1793">
        <v>2</v>
      </c>
      <c r="L1793" s="2">
        <v>0.14000000000000001</v>
      </c>
      <c r="M1793">
        <v>0</v>
      </c>
      <c r="N1793" s="2">
        <v>0</v>
      </c>
      <c r="O1793">
        <v>0</v>
      </c>
    </row>
    <row r="1794" spans="1:16" x14ac:dyDescent="0.25">
      <c r="A1794" s="2">
        <v>0.19</v>
      </c>
      <c r="B1794" t="s">
        <v>9660</v>
      </c>
      <c r="C1794" t="s">
        <v>444</v>
      </c>
      <c r="D1794" t="s">
        <v>291</v>
      </c>
      <c r="E1794" t="s">
        <v>19254</v>
      </c>
      <c r="F1794" t="s">
        <v>19328</v>
      </c>
      <c r="G1794" t="s">
        <v>19572</v>
      </c>
      <c r="H1794">
        <v>0.19</v>
      </c>
      <c r="I1794">
        <v>0.3</v>
      </c>
      <c r="K1794">
        <v>1</v>
      </c>
      <c r="L1794" s="2">
        <v>0.19</v>
      </c>
      <c r="M1794">
        <v>0</v>
      </c>
      <c r="N1794" s="2">
        <v>0</v>
      </c>
      <c r="O1794">
        <v>0</v>
      </c>
    </row>
    <row r="1795" spans="1:16" x14ac:dyDescent="0.25">
      <c r="A1795" s="2">
        <v>0</v>
      </c>
      <c r="B1795" t="s">
        <v>9661</v>
      </c>
      <c r="C1795" t="s">
        <v>444</v>
      </c>
      <c r="D1795" t="s">
        <v>291</v>
      </c>
      <c r="E1795" t="s">
        <v>19255</v>
      </c>
      <c r="F1795" t="s">
        <v>20909</v>
      </c>
      <c r="G1795" t="s">
        <v>19571</v>
      </c>
      <c r="H1795">
        <v>0.36</v>
      </c>
      <c r="I1795">
        <v>0.66</v>
      </c>
      <c r="K1795">
        <v>0</v>
      </c>
      <c r="L1795" s="2">
        <v>0</v>
      </c>
      <c r="M1795">
        <v>0</v>
      </c>
      <c r="N1795" s="2">
        <v>0</v>
      </c>
      <c r="O1795">
        <v>0</v>
      </c>
    </row>
    <row r="1796" spans="1:16" x14ac:dyDescent="0.25">
      <c r="A1796" s="2">
        <v>0.14000000000000001</v>
      </c>
      <c r="B1796" t="s">
        <v>9662</v>
      </c>
      <c r="C1796" t="s">
        <v>444</v>
      </c>
      <c r="D1796" t="s">
        <v>291</v>
      </c>
      <c r="E1796" t="s">
        <v>19256</v>
      </c>
      <c r="F1796" t="s">
        <v>19812</v>
      </c>
      <c r="G1796" t="s">
        <v>19573</v>
      </c>
      <c r="H1796">
        <v>0.14000000000000001</v>
      </c>
      <c r="I1796">
        <v>0.25</v>
      </c>
      <c r="K1796">
        <v>1</v>
      </c>
      <c r="L1796" s="2">
        <v>0.14000000000000001</v>
      </c>
      <c r="M1796">
        <v>0</v>
      </c>
      <c r="N1796" s="2">
        <v>0</v>
      </c>
      <c r="O1796">
        <v>0</v>
      </c>
    </row>
    <row r="1797" spans="1:16" x14ac:dyDescent="0.25">
      <c r="A1797" s="2">
        <v>0.35</v>
      </c>
      <c r="B1797" t="s">
        <v>9663</v>
      </c>
      <c r="C1797" t="s">
        <v>444</v>
      </c>
      <c r="D1797" t="s">
        <v>291</v>
      </c>
      <c r="E1797" t="s">
        <v>19257</v>
      </c>
      <c r="F1797" t="s">
        <v>19799</v>
      </c>
      <c r="G1797" t="s">
        <v>19571</v>
      </c>
      <c r="H1797">
        <v>0.35</v>
      </c>
      <c r="I1797">
        <v>0.44</v>
      </c>
      <c r="K1797">
        <v>1</v>
      </c>
      <c r="L1797" s="2">
        <v>0.35</v>
      </c>
      <c r="M1797">
        <v>0</v>
      </c>
      <c r="N1797" s="2">
        <v>0</v>
      </c>
      <c r="O1797">
        <v>0</v>
      </c>
    </row>
    <row r="1798" spans="1:16" x14ac:dyDescent="0.25">
      <c r="A1798" s="2">
        <v>3.36</v>
      </c>
      <c r="B1798" t="s">
        <v>9664</v>
      </c>
      <c r="C1798" t="s">
        <v>444</v>
      </c>
      <c r="D1798" t="s">
        <v>291</v>
      </c>
      <c r="E1798" t="s">
        <v>19258</v>
      </c>
      <c r="F1798" t="s">
        <v>19821</v>
      </c>
      <c r="G1798" t="s">
        <v>19573</v>
      </c>
      <c r="H1798">
        <v>1.68</v>
      </c>
      <c r="I1798">
        <v>1.82</v>
      </c>
      <c r="K1798">
        <v>2</v>
      </c>
      <c r="L1798" s="2">
        <v>3.36</v>
      </c>
      <c r="M1798">
        <v>0</v>
      </c>
      <c r="N1798" s="2">
        <v>0</v>
      </c>
      <c r="O1798">
        <v>0</v>
      </c>
    </row>
    <row r="1799" spans="1:16" x14ac:dyDescent="0.25">
      <c r="A1799" s="2">
        <v>0</v>
      </c>
      <c r="B1799" t="s">
        <v>9665</v>
      </c>
      <c r="C1799" t="s">
        <v>444</v>
      </c>
      <c r="D1799" t="s">
        <v>291</v>
      </c>
      <c r="E1799" t="s">
        <v>19259</v>
      </c>
      <c r="F1799" t="s">
        <v>19821</v>
      </c>
      <c r="G1799" t="s">
        <v>19573</v>
      </c>
      <c r="H1799">
        <v>0.16</v>
      </c>
      <c r="I1799">
        <v>0.32</v>
      </c>
      <c r="K1799">
        <v>0</v>
      </c>
      <c r="L1799" s="2">
        <v>0</v>
      </c>
      <c r="M1799">
        <v>0</v>
      </c>
      <c r="N1799" s="2">
        <v>0</v>
      </c>
      <c r="O1799">
        <v>0</v>
      </c>
    </row>
    <row r="1800" spans="1:16" x14ac:dyDescent="0.25">
      <c r="A1800" s="2">
        <v>0.13</v>
      </c>
      <c r="B1800" t="s">
        <v>9666</v>
      </c>
      <c r="C1800" t="s">
        <v>444</v>
      </c>
      <c r="D1800" t="s">
        <v>291</v>
      </c>
      <c r="E1800" t="s">
        <v>19260</v>
      </c>
      <c r="F1800" t="s">
        <v>19796</v>
      </c>
      <c r="G1800" t="s">
        <v>19572</v>
      </c>
      <c r="H1800">
        <v>0.13</v>
      </c>
      <c r="I1800">
        <v>0.53</v>
      </c>
      <c r="K1800">
        <v>1</v>
      </c>
      <c r="L1800" s="2">
        <v>0.13</v>
      </c>
      <c r="M1800">
        <v>0</v>
      </c>
      <c r="N1800" s="2">
        <v>0</v>
      </c>
      <c r="O1800">
        <v>0</v>
      </c>
    </row>
    <row r="1801" spans="1:16" x14ac:dyDescent="0.25">
      <c r="A1801" s="2">
        <v>0.95</v>
      </c>
      <c r="B1801" t="s">
        <v>9667</v>
      </c>
      <c r="C1801" t="s">
        <v>444</v>
      </c>
      <c r="D1801" t="s">
        <v>291</v>
      </c>
      <c r="E1801" t="s">
        <v>19261</v>
      </c>
      <c r="F1801" t="s">
        <v>19771</v>
      </c>
      <c r="G1801" t="s">
        <v>19570</v>
      </c>
      <c r="I1801">
        <v>0.95</v>
      </c>
      <c r="J1801">
        <v>0.75</v>
      </c>
      <c r="K1801">
        <v>0</v>
      </c>
      <c r="M1801">
        <v>1</v>
      </c>
      <c r="N1801" s="2">
        <v>0.95</v>
      </c>
      <c r="O1801">
        <v>0</v>
      </c>
      <c r="P1801" s="2">
        <v>0</v>
      </c>
    </row>
    <row r="1802" spans="1:16" x14ac:dyDescent="0.25">
      <c r="A1802" s="2">
        <v>1.76</v>
      </c>
      <c r="B1802" t="s">
        <v>9668</v>
      </c>
      <c r="C1802" t="s">
        <v>444</v>
      </c>
      <c r="D1802" t="s">
        <v>291</v>
      </c>
      <c r="E1802" t="s">
        <v>19262</v>
      </c>
      <c r="F1802" t="s">
        <v>19884</v>
      </c>
      <c r="G1802" t="s">
        <v>19571</v>
      </c>
      <c r="H1802">
        <v>0.88</v>
      </c>
      <c r="I1802">
        <v>1.1399999999999999</v>
      </c>
      <c r="K1802">
        <v>2</v>
      </c>
      <c r="L1802" s="2">
        <v>1.76</v>
      </c>
      <c r="M1802">
        <v>0</v>
      </c>
      <c r="N1802" s="2">
        <v>0</v>
      </c>
      <c r="O1802">
        <v>0</v>
      </c>
    </row>
    <row r="1803" spans="1:16" x14ac:dyDescent="0.25">
      <c r="A1803" s="2">
        <v>0</v>
      </c>
      <c r="B1803" t="s">
        <v>9669</v>
      </c>
      <c r="C1803" t="s">
        <v>444</v>
      </c>
      <c r="D1803" t="s">
        <v>291</v>
      </c>
      <c r="E1803" t="s">
        <v>19263</v>
      </c>
      <c r="F1803" t="s">
        <v>19772</v>
      </c>
      <c r="G1803" t="s">
        <v>19570</v>
      </c>
      <c r="J1803">
        <v>3.66</v>
      </c>
      <c r="K1803">
        <v>0</v>
      </c>
      <c r="M1803">
        <v>0</v>
      </c>
      <c r="O1803">
        <v>0</v>
      </c>
      <c r="P1803" s="2">
        <v>0</v>
      </c>
    </row>
    <row r="1804" spans="1:16" x14ac:dyDescent="0.25">
      <c r="A1804" s="2">
        <v>0.4</v>
      </c>
      <c r="B1804" t="s">
        <v>9670</v>
      </c>
      <c r="C1804" t="s">
        <v>444</v>
      </c>
      <c r="D1804" t="s">
        <v>291</v>
      </c>
      <c r="E1804" t="s">
        <v>19264</v>
      </c>
      <c r="F1804" t="s">
        <v>20804</v>
      </c>
      <c r="G1804" t="s">
        <v>19573</v>
      </c>
      <c r="H1804">
        <v>0.2</v>
      </c>
      <c r="I1804">
        <v>0.39</v>
      </c>
      <c r="K1804">
        <v>2</v>
      </c>
      <c r="L1804" s="2">
        <v>0.4</v>
      </c>
      <c r="M1804">
        <v>0</v>
      </c>
      <c r="N1804" s="2">
        <v>0</v>
      </c>
      <c r="O1804">
        <v>0</v>
      </c>
    </row>
    <row r="1805" spans="1:16" x14ac:dyDescent="0.25">
      <c r="A1805" s="2">
        <v>0.26</v>
      </c>
      <c r="B1805" t="s">
        <v>9671</v>
      </c>
      <c r="C1805" t="s">
        <v>444</v>
      </c>
      <c r="D1805" t="s">
        <v>291</v>
      </c>
      <c r="E1805" t="s">
        <v>19265</v>
      </c>
      <c r="F1805" t="s">
        <v>20003</v>
      </c>
      <c r="G1805" t="s">
        <v>19573</v>
      </c>
      <c r="H1805">
        <v>0.13</v>
      </c>
      <c r="I1805">
        <v>0.47</v>
      </c>
      <c r="K1805">
        <v>2</v>
      </c>
      <c r="L1805" s="2">
        <v>0.26</v>
      </c>
      <c r="M1805">
        <v>0</v>
      </c>
      <c r="N1805" s="2">
        <v>0</v>
      </c>
      <c r="O1805">
        <v>0</v>
      </c>
    </row>
    <row r="1806" spans="1:16" x14ac:dyDescent="0.25">
      <c r="A1806" s="2">
        <v>2.57</v>
      </c>
      <c r="B1806" t="s">
        <v>9672</v>
      </c>
      <c r="C1806" t="s">
        <v>444</v>
      </c>
      <c r="D1806" t="s">
        <v>291</v>
      </c>
      <c r="E1806" t="s">
        <v>19266</v>
      </c>
      <c r="F1806" t="s">
        <v>21479</v>
      </c>
      <c r="G1806" t="s">
        <v>19571</v>
      </c>
      <c r="H1806">
        <v>2.57</v>
      </c>
      <c r="I1806">
        <v>2.5299999999999998</v>
      </c>
      <c r="K1806">
        <v>1</v>
      </c>
      <c r="L1806" s="2">
        <v>2.57</v>
      </c>
      <c r="M1806">
        <v>0</v>
      </c>
      <c r="N1806" s="2">
        <v>0</v>
      </c>
      <c r="O1806">
        <v>0</v>
      </c>
    </row>
    <row r="1807" spans="1:16" x14ac:dyDescent="0.25">
      <c r="A1807" s="2">
        <v>0.08</v>
      </c>
      <c r="B1807" t="s">
        <v>9673</v>
      </c>
      <c r="C1807" t="s">
        <v>444</v>
      </c>
      <c r="D1807" t="s">
        <v>291</v>
      </c>
      <c r="E1807" t="s">
        <v>19267</v>
      </c>
      <c r="F1807" t="s">
        <v>21553</v>
      </c>
      <c r="G1807" t="s">
        <v>19573</v>
      </c>
      <c r="H1807">
        <v>0.08</v>
      </c>
      <c r="I1807">
        <v>0.25</v>
      </c>
      <c r="K1807">
        <v>1</v>
      </c>
      <c r="L1807" s="2">
        <v>0.08</v>
      </c>
      <c r="M1807">
        <v>0</v>
      </c>
      <c r="N1807" s="2">
        <v>0</v>
      </c>
      <c r="O1807">
        <v>0</v>
      </c>
    </row>
    <row r="1808" spans="1:16" x14ac:dyDescent="0.25">
      <c r="A1808" s="2">
        <v>0.6</v>
      </c>
      <c r="B1808" t="s">
        <v>9674</v>
      </c>
      <c r="C1808" t="s">
        <v>444</v>
      </c>
      <c r="D1808" t="s">
        <v>291</v>
      </c>
      <c r="E1808" t="s">
        <v>19268</v>
      </c>
      <c r="F1808" t="s">
        <v>20036</v>
      </c>
      <c r="G1808" t="s">
        <v>19573</v>
      </c>
      <c r="H1808">
        <v>0.15</v>
      </c>
      <c r="I1808">
        <v>0.45</v>
      </c>
      <c r="K1808">
        <v>1</v>
      </c>
      <c r="L1808" s="2">
        <v>0.15</v>
      </c>
      <c r="M1808">
        <v>1</v>
      </c>
      <c r="N1808" s="2">
        <v>0.45</v>
      </c>
      <c r="O1808">
        <v>0</v>
      </c>
    </row>
    <row r="1809" spans="1:16" x14ac:dyDescent="0.25">
      <c r="A1809" s="2">
        <v>0.49</v>
      </c>
      <c r="B1809" t="s">
        <v>9675</v>
      </c>
      <c r="C1809" t="s">
        <v>444</v>
      </c>
      <c r="D1809" t="s">
        <v>291</v>
      </c>
      <c r="E1809" t="s">
        <v>19269</v>
      </c>
      <c r="F1809" t="s">
        <v>22955</v>
      </c>
      <c r="G1809" t="s">
        <v>19570</v>
      </c>
      <c r="I1809">
        <v>0.56999999999999995</v>
      </c>
      <c r="J1809">
        <v>0.49</v>
      </c>
      <c r="K1809">
        <v>0</v>
      </c>
      <c r="M1809">
        <v>0</v>
      </c>
      <c r="N1809" s="2">
        <v>0</v>
      </c>
      <c r="O1809">
        <v>1</v>
      </c>
      <c r="P1809" s="2">
        <v>0.49</v>
      </c>
    </row>
    <row r="1810" spans="1:16" x14ac:dyDescent="0.25">
      <c r="A1810" s="2">
        <v>0</v>
      </c>
      <c r="B1810" t="s">
        <v>9676</v>
      </c>
      <c r="C1810" t="s">
        <v>444</v>
      </c>
      <c r="D1810" t="s">
        <v>291</v>
      </c>
      <c r="E1810" t="s">
        <v>19270</v>
      </c>
      <c r="F1810" t="s">
        <v>23185</v>
      </c>
      <c r="G1810" t="s">
        <v>23334</v>
      </c>
      <c r="J1810">
        <v>4.25</v>
      </c>
      <c r="K1810">
        <v>0</v>
      </c>
      <c r="M1810">
        <v>0</v>
      </c>
      <c r="O1810">
        <v>0</v>
      </c>
      <c r="P1810" s="2">
        <v>0</v>
      </c>
    </row>
    <row r="1811" spans="1:16" x14ac:dyDescent="0.25">
      <c r="A1811" s="2">
        <v>0.24</v>
      </c>
      <c r="B1811" t="s">
        <v>9677</v>
      </c>
      <c r="C1811" t="s">
        <v>444</v>
      </c>
      <c r="D1811" t="s">
        <v>291</v>
      </c>
      <c r="E1811" t="s">
        <v>19271</v>
      </c>
      <c r="F1811" t="s">
        <v>19822</v>
      </c>
      <c r="G1811" t="s">
        <v>19573</v>
      </c>
      <c r="H1811">
        <v>0.12</v>
      </c>
      <c r="I1811">
        <v>0.28000000000000003</v>
      </c>
      <c r="K1811">
        <v>2</v>
      </c>
      <c r="L1811" s="2">
        <v>0.24</v>
      </c>
      <c r="M1811">
        <v>0</v>
      </c>
      <c r="N1811" s="2">
        <v>0</v>
      </c>
      <c r="O1811">
        <v>0</v>
      </c>
    </row>
    <row r="1812" spans="1:16" x14ac:dyDescent="0.25">
      <c r="A1812" s="2">
        <v>0.12</v>
      </c>
      <c r="B1812" t="s">
        <v>9678</v>
      </c>
      <c r="C1812" t="s">
        <v>444</v>
      </c>
      <c r="D1812" t="s">
        <v>291</v>
      </c>
      <c r="E1812" t="s">
        <v>19272</v>
      </c>
      <c r="F1812" t="s">
        <v>19810</v>
      </c>
      <c r="G1812" t="s">
        <v>19572</v>
      </c>
      <c r="H1812">
        <v>0.12</v>
      </c>
      <c r="I1812">
        <v>0.25</v>
      </c>
      <c r="K1812">
        <v>1</v>
      </c>
      <c r="L1812" s="2">
        <v>0.12</v>
      </c>
      <c r="M1812">
        <v>0</v>
      </c>
      <c r="N1812" s="2">
        <v>0</v>
      </c>
      <c r="O1812">
        <v>0</v>
      </c>
    </row>
    <row r="1813" spans="1:16" x14ac:dyDescent="0.25">
      <c r="A1813" s="2">
        <v>1.4</v>
      </c>
      <c r="B1813" t="s">
        <v>9679</v>
      </c>
      <c r="C1813" t="s">
        <v>444</v>
      </c>
      <c r="D1813" t="s">
        <v>291</v>
      </c>
      <c r="E1813" t="s">
        <v>19273</v>
      </c>
      <c r="F1813" t="s">
        <v>19853</v>
      </c>
      <c r="G1813" t="s">
        <v>19571</v>
      </c>
      <c r="H1813">
        <v>1.4</v>
      </c>
      <c r="I1813">
        <v>3.43</v>
      </c>
      <c r="K1813">
        <v>1</v>
      </c>
      <c r="L1813" s="2">
        <v>1.4</v>
      </c>
      <c r="M1813">
        <v>0</v>
      </c>
      <c r="N1813" s="2">
        <v>0</v>
      </c>
      <c r="O1813">
        <v>0</v>
      </c>
    </row>
    <row r="1814" spans="1:16" x14ac:dyDescent="0.25">
      <c r="A1814" s="2">
        <v>0.22</v>
      </c>
      <c r="B1814" t="s">
        <v>9680</v>
      </c>
      <c r="C1814" t="s">
        <v>444</v>
      </c>
      <c r="D1814" t="s">
        <v>291</v>
      </c>
      <c r="E1814" t="s">
        <v>19274</v>
      </c>
      <c r="F1814" t="s">
        <v>19827</v>
      </c>
      <c r="G1814" t="s">
        <v>19573</v>
      </c>
      <c r="H1814">
        <v>0.11</v>
      </c>
      <c r="I1814">
        <v>0.27</v>
      </c>
      <c r="K1814">
        <v>2</v>
      </c>
      <c r="L1814" s="2">
        <v>0.22</v>
      </c>
      <c r="M1814">
        <v>0</v>
      </c>
      <c r="N1814" s="2">
        <v>0</v>
      </c>
      <c r="O1814">
        <v>0</v>
      </c>
    </row>
    <row r="1815" spans="1:16" x14ac:dyDescent="0.25">
      <c r="A1815" s="2">
        <v>0.4</v>
      </c>
      <c r="B1815" t="s">
        <v>9681</v>
      </c>
      <c r="C1815" t="s">
        <v>444</v>
      </c>
      <c r="D1815" t="s">
        <v>291</v>
      </c>
      <c r="E1815" t="s">
        <v>19275</v>
      </c>
      <c r="F1815" t="s">
        <v>20542</v>
      </c>
      <c r="G1815" t="s">
        <v>19571</v>
      </c>
      <c r="H1815">
        <v>0.4</v>
      </c>
      <c r="I1815">
        <v>0.61</v>
      </c>
      <c r="K1815">
        <v>1</v>
      </c>
      <c r="L1815" s="2">
        <v>0.4</v>
      </c>
      <c r="M1815">
        <v>0</v>
      </c>
      <c r="N1815" s="2">
        <v>0</v>
      </c>
      <c r="O1815">
        <v>0</v>
      </c>
    </row>
    <row r="1816" spans="1:16" x14ac:dyDescent="0.25">
      <c r="A1816" s="2">
        <v>0.92</v>
      </c>
      <c r="B1816" t="s">
        <v>9682</v>
      </c>
      <c r="C1816" t="s">
        <v>444</v>
      </c>
      <c r="D1816" t="s">
        <v>291</v>
      </c>
      <c r="E1816" t="s">
        <v>19276</v>
      </c>
      <c r="F1816" t="s">
        <v>20542</v>
      </c>
      <c r="G1816" t="s">
        <v>19571</v>
      </c>
      <c r="H1816">
        <v>0.46</v>
      </c>
      <c r="I1816">
        <v>1.1599999999999999</v>
      </c>
      <c r="K1816">
        <v>2</v>
      </c>
      <c r="L1816" s="2">
        <v>0.92</v>
      </c>
      <c r="M1816">
        <v>0</v>
      </c>
      <c r="N1816" s="2">
        <v>0</v>
      </c>
      <c r="O1816">
        <v>0</v>
      </c>
    </row>
    <row r="1817" spans="1:16" x14ac:dyDescent="0.25">
      <c r="A1817" s="2">
        <v>0</v>
      </c>
      <c r="B1817" t="s">
        <v>9683</v>
      </c>
      <c r="C1817" t="s">
        <v>444</v>
      </c>
      <c r="D1817" t="s">
        <v>291</v>
      </c>
      <c r="E1817" t="s">
        <v>19277</v>
      </c>
      <c r="F1817" t="s">
        <v>20542</v>
      </c>
      <c r="G1817" t="s">
        <v>19571</v>
      </c>
      <c r="H1817">
        <v>0.32</v>
      </c>
      <c r="I1817">
        <v>0.93</v>
      </c>
      <c r="K1817">
        <v>0</v>
      </c>
      <c r="L1817" s="2">
        <v>0</v>
      </c>
      <c r="M1817">
        <v>0</v>
      </c>
      <c r="N1817" s="2">
        <v>0</v>
      </c>
      <c r="O1817">
        <v>0</v>
      </c>
    </row>
    <row r="1818" spans="1:16" x14ac:dyDescent="0.25">
      <c r="A1818" s="2">
        <v>0</v>
      </c>
      <c r="B1818" t="s">
        <v>9684</v>
      </c>
      <c r="C1818" t="s">
        <v>444</v>
      </c>
      <c r="D1818" t="s">
        <v>291</v>
      </c>
      <c r="E1818" t="s">
        <v>19278</v>
      </c>
      <c r="F1818" t="s">
        <v>19858</v>
      </c>
      <c r="G1818" t="s">
        <v>19571</v>
      </c>
      <c r="H1818">
        <v>0.37</v>
      </c>
      <c r="I1818">
        <v>0.56999999999999995</v>
      </c>
      <c r="K1818">
        <v>0</v>
      </c>
      <c r="L1818" s="2">
        <v>0</v>
      </c>
      <c r="M1818">
        <v>0</v>
      </c>
      <c r="N1818" s="2">
        <v>0</v>
      </c>
      <c r="O1818">
        <v>0</v>
      </c>
    </row>
    <row r="1819" spans="1:16" x14ac:dyDescent="0.25">
      <c r="A1819" s="2">
        <v>2.27</v>
      </c>
      <c r="B1819" t="s">
        <v>9685</v>
      </c>
      <c r="C1819" t="s">
        <v>444</v>
      </c>
      <c r="D1819" t="s">
        <v>291</v>
      </c>
      <c r="E1819" t="s">
        <v>19279</v>
      </c>
      <c r="F1819" t="s">
        <v>19814</v>
      </c>
      <c r="G1819" t="s">
        <v>19572</v>
      </c>
      <c r="H1819">
        <v>0.31</v>
      </c>
      <c r="I1819">
        <v>2.27</v>
      </c>
      <c r="K1819">
        <v>0</v>
      </c>
      <c r="L1819" s="2">
        <v>0</v>
      </c>
      <c r="M1819">
        <v>1</v>
      </c>
      <c r="N1819" s="2">
        <v>2.27</v>
      </c>
      <c r="O1819">
        <v>0</v>
      </c>
    </row>
    <row r="1820" spans="1:16" x14ac:dyDescent="0.25">
      <c r="A1820" s="2">
        <v>1.3</v>
      </c>
      <c r="B1820" t="s">
        <v>9686</v>
      </c>
      <c r="C1820" t="s">
        <v>444</v>
      </c>
      <c r="D1820" t="s">
        <v>291</v>
      </c>
      <c r="E1820" t="s">
        <v>19280</v>
      </c>
      <c r="F1820" t="s">
        <v>20322</v>
      </c>
      <c r="G1820" t="s">
        <v>19571</v>
      </c>
      <c r="H1820">
        <v>0.48</v>
      </c>
      <c r="I1820">
        <v>0.82</v>
      </c>
      <c r="K1820">
        <v>1</v>
      </c>
      <c r="L1820" s="2">
        <v>0.48</v>
      </c>
      <c r="M1820">
        <v>1</v>
      </c>
      <c r="N1820" s="2">
        <v>0.82</v>
      </c>
      <c r="O1820">
        <v>0</v>
      </c>
    </row>
    <row r="1821" spans="1:16" x14ac:dyDescent="0.25">
      <c r="A1821" s="2">
        <v>0.14000000000000001</v>
      </c>
      <c r="B1821" t="s">
        <v>9687</v>
      </c>
      <c r="C1821" t="s">
        <v>444</v>
      </c>
      <c r="D1821" t="s">
        <v>291</v>
      </c>
      <c r="E1821" t="s">
        <v>19281</v>
      </c>
      <c r="F1821" t="s">
        <v>20281</v>
      </c>
      <c r="G1821" t="s">
        <v>19572</v>
      </c>
      <c r="H1821">
        <v>0.14000000000000001</v>
      </c>
      <c r="I1821">
        <v>0.34</v>
      </c>
      <c r="K1821">
        <v>1</v>
      </c>
      <c r="L1821" s="2">
        <v>0.14000000000000001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9688</v>
      </c>
      <c r="C1822" t="s">
        <v>444</v>
      </c>
      <c r="D1822" t="s">
        <v>291</v>
      </c>
      <c r="E1822" t="s">
        <v>19282</v>
      </c>
      <c r="F1822" t="s">
        <v>21037</v>
      </c>
      <c r="G1822" t="s">
        <v>19570</v>
      </c>
      <c r="I1822">
        <v>4.13</v>
      </c>
      <c r="J1822">
        <v>5.18</v>
      </c>
      <c r="K1822">
        <v>0</v>
      </c>
      <c r="M1822">
        <v>0</v>
      </c>
      <c r="N1822" s="2">
        <v>0</v>
      </c>
      <c r="O1822">
        <v>0</v>
      </c>
      <c r="P1822" s="2">
        <v>0</v>
      </c>
    </row>
    <row r="1823" spans="1:16" x14ac:dyDescent="0.25">
      <c r="A1823" s="2">
        <v>0</v>
      </c>
      <c r="B1823" t="s">
        <v>9689</v>
      </c>
      <c r="C1823" t="s">
        <v>444</v>
      </c>
      <c r="D1823" t="s">
        <v>291</v>
      </c>
      <c r="E1823" t="s">
        <v>19283</v>
      </c>
      <c r="F1823" t="s">
        <v>23186</v>
      </c>
      <c r="G1823" t="s">
        <v>23334</v>
      </c>
      <c r="J1823">
        <v>1.5</v>
      </c>
      <c r="K1823">
        <v>0</v>
      </c>
      <c r="M1823">
        <v>0</v>
      </c>
      <c r="O1823">
        <v>0</v>
      </c>
      <c r="P1823" s="2">
        <v>0</v>
      </c>
    </row>
    <row r="1824" spans="1:16" x14ac:dyDescent="0.25">
      <c r="A1824" s="2">
        <v>0.59</v>
      </c>
      <c r="B1824" t="s">
        <v>9690</v>
      </c>
      <c r="C1824" t="s">
        <v>444</v>
      </c>
      <c r="D1824" t="s">
        <v>291</v>
      </c>
      <c r="E1824" t="s">
        <v>19284</v>
      </c>
      <c r="F1824" t="s">
        <v>21554</v>
      </c>
      <c r="G1824" t="s">
        <v>19573</v>
      </c>
      <c r="H1824">
        <v>0.11</v>
      </c>
      <c r="I1824">
        <v>0.37</v>
      </c>
      <c r="K1824">
        <v>2</v>
      </c>
      <c r="L1824" s="2">
        <v>0.22</v>
      </c>
      <c r="M1824">
        <v>1</v>
      </c>
      <c r="N1824" s="2">
        <v>0.37</v>
      </c>
      <c r="O1824">
        <v>0</v>
      </c>
    </row>
    <row r="1825" spans="1:16" x14ac:dyDescent="0.25">
      <c r="A1825" s="2">
        <v>14.21</v>
      </c>
      <c r="B1825" t="s">
        <v>17083</v>
      </c>
      <c r="C1825" t="s">
        <v>445</v>
      </c>
      <c r="D1825" t="s">
        <v>292</v>
      </c>
      <c r="E1825" t="s">
        <v>19183</v>
      </c>
      <c r="F1825" t="s">
        <v>22912</v>
      </c>
      <c r="G1825" t="s">
        <v>23334</v>
      </c>
      <c r="J1825">
        <v>14.21</v>
      </c>
      <c r="K1825">
        <v>0</v>
      </c>
      <c r="M1825">
        <v>0</v>
      </c>
      <c r="O1825">
        <v>1</v>
      </c>
      <c r="P1825" s="2">
        <v>14.21</v>
      </c>
    </row>
    <row r="1826" spans="1:16" x14ac:dyDescent="0.25">
      <c r="A1826" s="2">
        <v>0</v>
      </c>
      <c r="B1826" t="s">
        <v>17084</v>
      </c>
      <c r="C1826" t="s">
        <v>445</v>
      </c>
      <c r="D1826" t="s">
        <v>292</v>
      </c>
      <c r="E1826" t="s">
        <v>19184</v>
      </c>
      <c r="F1826" t="s">
        <v>23187</v>
      </c>
      <c r="G1826" t="s">
        <v>23336</v>
      </c>
      <c r="J1826">
        <v>1.35</v>
      </c>
      <c r="K1826">
        <v>0</v>
      </c>
      <c r="M1826">
        <v>0</v>
      </c>
      <c r="O1826">
        <v>0</v>
      </c>
      <c r="P1826" s="2">
        <v>0</v>
      </c>
    </row>
    <row r="1827" spans="1:16" x14ac:dyDescent="0.25">
      <c r="A1827" s="2">
        <v>0.48</v>
      </c>
      <c r="B1827" t="s">
        <v>17085</v>
      </c>
      <c r="C1827" t="s">
        <v>445</v>
      </c>
      <c r="D1827" t="s">
        <v>292</v>
      </c>
      <c r="E1827" t="s">
        <v>19185</v>
      </c>
      <c r="F1827" t="s">
        <v>20979</v>
      </c>
      <c r="G1827" t="s">
        <v>19573</v>
      </c>
      <c r="H1827">
        <v>0.24</v>
      </c>
      <c r="I1827">
        <v>1.1000000000000001</v>
      </c>
      <c r="K1827">
        <v>2</v>
      </c>
      <c r="L1827" s="2">
        <v>0.48</v>
      </c>
      <c r="M1827">
        <v>0</v>
      </c>
      <c r="N1827" s="2">
        <v>0</v>
      </c>
      <c r="O1827">
        <v>0</v>
      </c>
    </row>
    <row r="1828" spans="1:16" x14ac:dyDescent="0.25">
      <c r="A1828" s="2">
        <v>0</v>
      </c>
      <c r="B1828" t="s">
        <v>17086</v>
      </c>
      <c r="C1828" t="s">
        <v>445</v>
      </c>
      <c r="D1828" t="s">
        <v>292</v>
      </c>
      <c r="E1828" t="s">
        <v>19186</v>
      </c>
      <c r="F1828" t="s">
        <v>20978</v>
      </c>
      <c r="G1828" t="s">
        <v>19571</v>
      </c>
      <c r="H1828">
        <v>0.28999999999999998</v>
      </c>
      <c r="I1828">
        <v>0.49</v>
      </c>
      <c r="K1828">
        <v>0</v>
      </c>
      <c r="L1828" s="2">
        <v>0</v>
      </c>
      <c r="M1828">
        <v>0</v>
      </c>
      <c r="N1828" s="2">
        <v>0</v>
      </c>
      <c r="O1828">
        <v>0</v>
      </c>
    </row>
    <row r="1829" spans="1:16" x14ac:dyDescent="0.25">
      <c r="A1829" s="2">
        <v>0.16</v>
      </c>
      <c r="B1829" t="s">
        <v>17087</v>
      </c>
      <c r="C1829" t="s">
        <v>445</v>
      </c>
      <c r="D1829" t="s">
        <v>292</v>
      </c>
      <c r="E1829" t="s">
        <v>19187</v>
      </c>
      <c r="F1829" t="s">
        <v>21526</v>
      </c>
      <c r="G1829" t="s">
        <v>19573</v>
      </c>
      <c r="H1829">
        <v>0.08</v>
      </c>
      <c r="I1829">
        <v>0.18</v>
      </c>
      <c r="K1829">
        <v>2</v>
      </c>
      <c r="L1829" s="2">
        <v>0.16</v>
      </c>
      <c r="M1829">
        <v>0</v>
      </c>
      <c r="N1829" s="2">
        <v>0</v>
      </c>
      <c r="O1829">
        <v>0</v>
      </c>
    </row>
    <row r="1830" spans="1:16" x14ac:dyDescent="0.25">
      <c r="A1830" s="2">
        <v>0.21</v>
      </c>
      <c r="B1830" t="s">
        <v>17088</v>
      </c>
      <c r="C1830" t="s">
        <v>445</v>
      </c>
      <c r="D1830" t="s">
        <v>292</v>
      </c>
      <c r="E1830" t="s">
        <v>19285</v>
      </c>
      <c r="F1830" t="s">
        <v>21527</v>
      </c>
      <c r="G1830" t="s">
        <v>19571</v>
      </c>
      <c r="H1830">
        <v>0.21</v>
      </c>
      <c r="I1830">
        <v>0.33</v>
      </c>
      <c r="K1830">
        <v>1</v>
      </c>
      <c r="L1830" s="2">
        <v>0.21</v>
      </c>
      <c r="M1830">
        <v>0</v>
      </c>
      <c r="N1830" s="2">
        <v>0</v>
      </c>
      <c r="O1830">
        <v>0</v>
      </c>
    </row>
    <row r="1831" spans="1:16" x14ac:dyDescent="0.25">
      <c r="A1831" s="2">
        <v>0.12</v>
      </c>
      <c r="B1831" t="s">
        <v>17089</v>
      </c>
      <c r="C1831" t="s">
        <v>445</v>
      </c>
      <c r="D1831" t="s">
        <v>292</v>
      </c>
      <c r="E1831" t="s">
        <v>19286</v>
      </c>
      <c r="F1831" t="s">
        <v>21569</v>
      </c>
      <c r="G1831" t="s">
        <v>19573</v>
      </c>
      <c r="H1831">
        <v>0.12</v>
      </c>
      <c r="I1831">
        <v>0.31</v>
      </c>
      <c r="K1831">
        <v>1</v>
      </c>
      <c r="L1831" s="2">
        <v>0.12</v>
      </c>
      <c r="M1831">
        <v>0</v>
      </c>
      <c r="N1831" s="2">
        <v>0</v>
      </c>
      <c r="O1831">
        <v>0</v>
      </c>
    </row>
    <row r="1832" spans="1:16" x14ac:dyDescent="0.25">
      <c r="A1832" s="2">
        <v>0</v>
      </c>
      <c r="B1832" t="s">
        <v>17090</v>
      </c>
      <c r="C1832" t="s">
        <v>445</v>
      </c>
      <c r="D1832" t="s">
        <v>292</v>
      </c>
      <c r="E1832" t="s">
        <v>19287</v>
      </c>
      <c r="F1832" t="s">
        <v>21570</v>
      </c>
      <c r="G1832" t="s">
        <v>19571</v>
      </c>
      <c r="H1832">
        <v>0.26</v>
      </c>
      <c r="I1832">
        <v>0.55000000000000004</v>
      </c>
      <c r="K1832">
        <v>0</v>
      </c>
      <c r="L1832" s="2">
        <v>0</v>
      </c>
      <c r="M1832">
        <v>0</v>
      </c>
      <c r="N1832" s="2">
        <v>0</v>
      </c>
      <c r="O1832">
        <v>0</v>
      </c>
    </row>
    <row r="1833" spans="1:16" x14ac:dyDescent="0.25">
      <c r="A1833" s="2">
        <v>0</v>
      </c>
      <c r="B1833" t="s">
        <v>17091</v>
      </c>
      <c r="C1833" t="s">
        <v>445</v>
      </c>
      <c r="D1833" t="s">
        <v>292</v>
      </c>
      <c r="E1833" t="s">
        <v>19288</v>
      </c>
      <c r="F1833" t="s">
        <v>23188</v>
      </c>
      <c r="G1833" t="s">
        <v>23334</v>
      </c>
      <c r="J1833">
        <v>2.2999999999999998</v>
      </c>
      <c r="K1833">
        <v>0</v>
      </c>
      <c r="M1833">
        <v>0</v>
      </c>
      <c r="O1833">
        <v>0</v>
      </c>
      <c r="P1833" s="2">
        <v>0</v>
      </c>
    </row>
    <row r="1834" spans="1:16" x14ac:dyDescent="0.25">
      <c r="A1834" s="2">
        <v>0.54</v>
      </c>
      <c r="B1834" t="s">
        <v>17092</v>
      </c>
      <c r="C1834" t="s">
        <v>445</v>
      </c>
      <c r="D1834" t="s">
        <v>292</v>
      </c>
      <c r="E1834" t="s">
        <v>19289</v>
      </c>
      <c r="F1834" t="s">
        <v>20026</v>
      </c>
      <c r="G1834" t="s">
        <v>19573</v>
      </c>
      <c r="H1834">
        <v>0.11</v>
      </c>
      <c r="I1834">
        <v>0.32</v>
      </c>
      <c r="K1834">
        <v>2</v>
      </c>
      <c r="L1834" s="2">
        <v>0.22</v>
      </c>
      <c r="M1834">
        <v>1</v>
      </c>
      <c r="N1834" s="2">
        <v>0.32</v>
      </c>
      <c r="O1834">
        <v>0</v>
      </c>
    </row>
    <row r="1835" spans="1:16" x14ac:dyDescent="0.25">
      <c r="A1835" s="2">
        <v>0.63</v>
      </c>
      <c r="B1835" t="s">
        <v>17093</v>
      </c>
      <c r="C1835" t="s">
        <v>445</v>
      </c>
      <c r="D1835" t="s">
        <v>292</v>
      </c>
      <c r="E1835" t="s">
        <v>19290</v>
      </c>
      <c r="F1835" t="s">
        <v>22032</v>
      </c>
      <c r="G1835" t="s">
        <v>19572</v>
      </c>
      <c r="H1835">
        <v>0.14000000000000001</v>
      </c>
      <c r="I1835">
        <v>0.35</v>
      </c>
      <c r="K1835">
        <v>2</v>
      </c>
      <c r="L1835" s="2">
        <v>0.28000000000000003</v>
      </c>
      <c r="M1835">
        <v>1</v>
      </c>
      <c r="N1835" s="2">
        <v>0.35</v>
      </c>
      <c r="O1835">
        <v>0</v>
      </c>
    </row>
    <row r="1836" spans="1:16" x14ac:dyDescent="0.25">
      <c r="A1836" s="2">
        <v>0.87</v>
      </c>
      <c r="B1836" t="s">
        <v>17094</v>
      </c>
      <c r="C1836" t="s">
        <v>445</v>
      </c>
      <c r="D1836" t="s">
        <v>292</v>
      </c>
      <c r="E1836" t="s">
        <v>19291</v>
      </c>
      <c r="F1836" t="s">
        <v>22033</v>
      </c>
      <c r="G1836" t="s">
        <v>19570</v>
      </c>
      <c r="I1836">
        <v>0.44</v>
      </c>
      <c r="J1836">
        <v>0.43</v>
      </c>
      <c r="K1836">
        <v>0</v>
      </c>
      <c r="M1836">
        <v>1</v>
      </c>
      <c r="N1836" s="2">
        <v>0.44</v>
      </c>
      <c r="O1836">
        <v>1</v>
      </c>
      <c r="P1836" s="2">
        <v>0.43</v>
      </c>
    </row>
    <row r="1837" spans="1:16" x14ac:dyDescent="0.25">
      <c r="A1837" s="2">
        <v>0.5</v>
      </c>
      <c r="B1837" t="s">
        <v>17095</v>
      </c>
      <c r="C1837" t="s">
        <v>445</v>
      </c>
      <c r="D1837" t="s">
        <v>292</v>
      </c>
      <c r="E1837" t="s">
        <v>19188</v>
      </c>
      <c r="F1837" t="s">
        <v>19356</v>
      </c>
      <c r="G1837" t="s">
        <v>19573</v>
      </c>
      <c r="H1837">
        <v>0.25</v>
      </c>
      <c r="I1837">
        <v>0.56000000000000005</v>
      </c>
      <c r="K1837">
        <v>2</v>
      </c>
      <c r="L1837" s="2">
        <v>0.5</v>
      </c>
      <c r="M1837">
        <v>0</v>
      </c>
      <c r="N1837" s="2">
        <v>0</v>
      </c>
      <c r="O1837">
        <v>0</v>
      </c>
    </row>
    <row r="1838" spans="1:16" x14ac:dyDescent="0.25">
      <c r="A1838" s="2">
        <v>0.09</v>
      </c>
      <c r="B1838" t="s">
        <v>17096</v>
      </c>
      <c r="C1838" t="s">
        <v>445</v>
      </c>
      <c r="D1838" t="s">
        <v>292</v>
      </c>
      <c r="E1838" t="s">
        <v>19292</v>
      </c>
      <c r="F1838" t="s">
        <v>22084</v>
      </c>
      <c r="G1838" t="s">
        <v>19573</v>
      </c>
      <c r="H1838">
        <v>0.09</v>
      </c>
      <c r="I1838">
        <v>0.26</v>
      </c>
      <c r="K1838">
        <v>1</v>
      </c>
      <c r="L1838" s="2">
        <v>0.09</v>
      </c>
      <c r="M1838">
        <v>0</v>
      </c>
      <c r="N1838" s="2">
        <v>0</v>
      </c>
      <c r="O1838">
        <v>0</v>
      </c>
    </row>
    <row r="1839" spans="1:16" x14ac:dyDescent="0.25">
      <c r="A1839" s="2">
        <v>3.56</v>
      </c>
      <c r="B1839" t="s">
        <v>17097</v>
      </c>
      <c r="C1839" t="s">
        <v>445</v>
      </c>
      <c r="D1839" t="s">
        <v>292</v>
      </c>
      <c r="E1839" t="s">
        <v>19293</v>
      </c>
      <c r="F1839" t="s">
        <v>22894</v>
      </c>
      <c r="G1839" t="s">
        <v>19570</v>
      </c>
      <c r="I1839">
        <v>2.13</v>
      </c>
      <c r="J1839">
        <v>1.78</v>
      </c>
      <c r="K1839">
        <v>0</v>
      </c>
      <c r="M1839">
        <v>0</v>
      </c>
      <c r="N1839" s="2">
        <v>0</v>
      </c>
      <c r="O1839">
        <v>2</v>
      </c>
      <c r="P1839" s="2">
        <v>3.56</v>
      </c>
    </row>
    <row r="1840" spans="1:16" x14ac:dyDescent="0.25">
      <c r="A1840" s="2">
        <v>0</v>
      </c>
      <c r="B1840" t="s">
        <v>17098</v>
      </c>
      <c r="C1840" t="s">
        <v>445</v>
      </c>
      <c r="D1840" t="s">
        <v>292</v>
      </c>
      <c r="E1840" t="s">
        <v>19294</v>
      </c>
      <c r="F1840" t="s">
        <v>22909</v>
      </c>
      <c r="G1840" t="s">
        <v>19571</v>
      </c>
      <c r="H1840">
        <v>1.23</v>
      </c>
      <c r="K1840">
        <v>0</v>
      </c>
      <c r="L1840" s="2">
        <v>0</v>
      </c>
      <c r="M1840">
        <v>0</v>
      </c>
      <c r="O1840">
        <v>0</v>
      </c>
    </row>
    <row r="1841" spans="1:16" x14ac:dyDescent="0.25">
      <c r="A1841" s="2">
        <v>0</v>
      </c>
      <c r="B1841" t="s">
        <v>17099</v>
      </c>
      <c r="C1841" t="s">
        <v>445</v>
      </c>
      <c r="D1841" t="s">
        <v>292</v>
      </c>
      <c r="E1841" t="s">
        <v>19295</v>
      </c>
      <c r="F1841" t="s">
        <v>23189</v>
      </c>
      <c r="G1841" t="s">
        <v>23334</v>
      </c>
      <c r="J1841">
        <v>29.3</v>
      </c>
      <c r="K1841">
        <v>0</v>
      </c>
      <c r="M1841">
        <v>0</v>
      </c>
      <c r="O1841">
        <v>0</v>
      </c>
      <c r="P1841" s="2">
        <v>0</v>
      </c>
    </row>
    <row r="1842" spans="1:16" x14ac:dyDescent="0.25">
      <c r="A1842" s="2">
        <v>0.6100000000000001</v>
      </c>
      <c r="B1842" t="s">
        <v>17100</v>
      </c>
      <c r="C1842" t="s">
        <v>445</v>
      </c>
      <c r="D1842" t="s">
        <v>292</v>
      </c>
      <c r="E1842" t="s">
        <v>19296</v>
      </c>
      <c r="F1842" t="s">
        <v>20049</v>
      </c>
      <c r="G1842" t="s">
        <v>19571</v>
      </c>
      <c r="H1842">
        <v>0.28000000000000003</v>
      </c>
      <c r="I1842">
        <v>0.33</v>
      </c>
      <c r="K1842">
        <v>1</v>
      </c>
      <c r="L1842" s="2">
        <v>0.28000000000000003</v>
      </c>
      <c r="M1842">
        <v>1</v>
      </c>
      <c r="N1842" s="2">
        <v>0.33</v>
      </c>
      <c r="O1842">
        <v>0</v>
      </c>
    </row>
    <row r="1843" spans="1:16" x14ac:dyDescent="0.25">
      <c r="A1843" s="2">
        <v>0</v>
      </c>
      <c r="B1843" t="s">
        <v>17101</v>
      </c>
      <c r="C1843" t="s">
        <v>445</v>
      </c>
      <c r="D1843" t="s">
        <v>292</v>
      </c>
      <c r="E1843" t="s">
        <v>19297</v>
      </c>
      <c r="F1843" t="s">
        <v>20049</v>
      </c>
      <c r="G1843" t="s">
        <v>19571</v>
      </c>
      <c r="H1843">
        <v>0.35</v>
      </c>
      <c r="I1843">
        <v>0.43</v>
      </c>
      <c r="K1843">
        <v>0</v>
      </c>
      <c r="L1843" s="2">
        <v>0</v>
      </c>
      <c r="M1843">
        <v>0</v>
      </c>
      <c r="N1843" s="2">
        <v>0</v>
      </c>
      <c r="O1843">
        <v>0</v>
      </c>
    </row>
    <row r="1844" spans="1:16" x14ac:dyDescent="0.25">
      <c r="A1844" s="2">
        <v>0.28000000000000003</v>
      </c>
      <c r="B1844" t="s">
        <v>17102</v>
      </c>
      <c r="C1844" t="s">
        <v>445</v>
      </c>
      <c r="D1844" t="s">
        <v>292</v>
      </c>
      <c r="E1844" t="s">
        <v>19298</v>
      </c>
      <c r="F1844" t="s">
        <v>19334</v>
      </c>
      <c r="G1844" t="s">
        <v>19573</v>
      </c>
      <c r="H1844">
        <v>0.14000000000000001</v>
      </c>
      <c r="I1844">
        <v>0.49</v>
      </c>
      <c r="K1844">
        <v>2</v>
      </c>
      <c r="L1844" s="2">
        <v>0.28000000000000003</v>
      </c>
      <c r="M1844">
        <v>0</v>
      </c>
      <c r="N1844" s="2">
        <v>0</v>
      </c>
      <c r="O1844">
        <v>0</v>
      </c>
    </row>
    <row r="1845" spans="1:16" x14ac:dyDescent="0.25">
      <c r="A1845" s="2">
        <v>0.26</v>
      </c>
      <c r="B1845" t="s">
        <v>17103</v>
      </c>
      <c r="C1845" t="s">
        <v>445</v>
      </c>
      <c r="D1845" t="s">
        <v>292</v>
      </c>
      <c r="E1845" t="s">
        <v>19299</v>
      </c>
      <c r="F1845" t="s">
        <v>19334</v>
      </c>
      <c r="G1845" t="s">
        <v>19573</v>
      </c>
      <c r="H1845">
        <v>0.13</v>
      </c>
      <c r="I1845">
        <v>0.42</v>
      </c>
      <c r="K1845">
        <v>2</v>
      </c>
      <c r="L1845" s="2">
        <v>0.26</v>
      </c>
      <c r="M1845">
        <v>0</v>
      </c>
      <c r="N1845" s="2">
        <v>0</v>
      </c>
      <c r="O1845">
        <v>0</v>
      </c>
    </row>
    <row r="1846" spans="1:16" x14ac:dyDescent="0.25">
      <c r="A1846" s="2">
        <v>0.4</v>
      </c>
      <c r="B1846" t="s">
        <v>17104</v>
      </c>
      <c r="C1846" t="s">
        <v>445</v>
      </c>
      <c r="D1846" t="s">
        <v>292</v>
      </c>
      <c r="E1846" t="s">
        <v>19300</v>
      </c>
      <c r="F1846" t="s">
        <v>19325</v>
      </c>
      <c r="G1846" t="s">
        <v>19572</v>
      </c>
      <c r="H1846">
        <v>0.2</v>
      </c>
      <c r="I1846">
        <v>0.55000000000000004</v>
      </c>
      <c r="K1846">
        <v>2</v>
      </c>
      <c r="L1846" s="2">
        <v>0.4</v>
      </c>
      <c r="M1846">
        <v>0</v>
      </c>
      <c r="N1846" s="2">
        <v>0</v>
      </c>
      <c r="O1846">
        <v>0</v>
      </c>
    </row>
    <row r="1847" spans="1:16" x14ac:dyDescent="0.25">
      <c r="A1847" s="2">
        <v>3.42</v>
      </c>
      <c r="B1847" t="s">
        <v>17105</v>
      </c>
      <c r="C1847" t="s">
        <v>445</v>
      </c>
      <c r="D1847" t="s">
        <v>292</v>
      </c>
      <c r="E1847" t="s">
        <v>19301</v>
      </c>
      <c r="F1847" t="s">
        <v>19486</v>
      </c>
      <c r="G1847" t="s">
        <v>19570</v>
      </c>
      <c r="I1847">
        <v>3.42</v>
      </c>
      <c r="J1847">
        <v>1.25</v>
      </c>
      <c r="K1847">
        <v>0</v>
      </c>
      <c r="M1847">
        <v>1</v>
      </c>
      <c r="N1847" s="2">
        <v>3.42</v>
      </c>
      <c r="O1847">
        <v>0</v>
      </c>
      <c r="P1847" s="2">
        <v>0</v>
      </c>
    </row>
    <row r="1848" spans="1:16" x14ac:dyDescent="0.25">
      <c r="A1848" s="2">
        <v>0.62</v>
      </c>
      <c r="B1848" t="s">
        <v>17106</v>
      </c>
      <c r="C1848" t="s">
        <v>445</v>
      </c>
      <c r="D1848" t="s">
        <v>292</v>
      </c>
      <c r="E1848" t="s">
        <v>19189</v>
      </c>
      <c r="F1848" t="s">
        <v>19356</v>
      </c>
      <c r="G1848" t="s">
        <v>19573</v>
      </c>
      <c r="H1848">
        <v>0.31</v>
      </c>
      <c r="I1848">
        <v>0.6</v>
      </c>
      <c r="K1848">
        <v>2</v>
      </c>
      <c r="L1848" s="2">
        <v>0.62</v>
      </c>
      <c r="M1848">
        <v>0</v>
      </c>
      <c r="N1848" s="2">
        <v>0</v>
      </c>
      <c r="O1848">
        <v>0</v>
      </c>
    </row>
    <row r="1849" spans="1:16" x14ac:dyDescent="0.25">
      <c r="A1849" s="2">
        <v>0</v>
      </c>
      <c r="B1849" t="s">
        <v>17107</v>
      </c>
      <c r="C1849" t="s">
        <v>445</v>
      </c>
      <c r="D1849" t="s">
        <v>292</v>
      </c>
      <c r="E1849" t="s">
        <v>19302</v>
      </c>
      <c r="F1849" t="s">
        <v>22914</v>
      </c>
      <c r="G1849" t="s">
        <v>23334</v>
      </c>
      <c r="J1849">
        <v>31.39</v>
      </c>
      <c r="K1849">
        <v>0</v>
      </c>
      <c r="M1849">
        <v>0</v>
      </c>
      <c r="O1849">
        <v>0</v>
      </c>
      <c r="P1849" s="2">
        <v>0</v>
      </c>
    </row>
    <row r="1850" spans="1:16" x14ac:dyDescent="0.25">
      <c r="A1850" s="2">
        <v>0.16</v>
      </c>
      <c r="B1850" t="s">
        <v>17108</v>
      </c>
      <c r="C1850" t="s">
        <v>445</v>
      </c>
      <c r="D1850" t="s">
        <v>292</v>
      </c>
      <c r="E1850" t="s">
        <v>19303</v>
      </c>
      <c r="F1850" t="s">
        <v>19368</v>
      </c>
      <c r="G1850" t="s">
        <v>19573</v>
      </c>
      <c r="H1850">
        <v>0.16</v>
      </c>
      <c r="I1850">
        <v>0.39</v>
      </c>
      <c r="K1850">
        <v>1</v>
      </c>
      <c r="L1850" s="2">
        <v>0.16</v>
      </c>
      <c r="M1850">
        <v>0</v>
      </c>
      <c r="N1850" s="2">
        <v>0</v>
      </c>
      <c r="O1850">
        <v>0</v>
      </c>
    </row>
    <row r="1851" spans="1:16" x14ac:dyDescent="0.25">
      <c r="A1851" s="2">
        <v>0.42</v>
      </c>
      <c r="B1851" t="s">
        <v>17109</v>
      </c>
      <c r="C1851" t="s">
        <v>445</v>
      </c>
      <c r="D1851" t="s">
        <v>292</v>
      </c>
      <c r="E1851" t="s">
        <v>19304</v>
      </c>
      <c r="F1851" t="s">
        <v>19368</v>
      </c>
      <c r="G1851" t="s">
        <v>19573</v>
      </c>
      <c r="H1851">
        <v>0.21</v>
      </c>
      <c r="I1851">
        <v>0.42</v>
      </c>
      <c r="K1851">
        <v>2</v>
      </c>
      <c r="L1851" s="2">
        <v>0.42</v>
      </c>
      <c r="M1851">
        <v>0</v>
      </c>
      <c r="N1851" s="2">
        <v>0</v>
      </c>
      <c r="O1851">
        <v>0</v>
      </c>
    </row>
    <row r="1852" spans="1:16" x14ac:dyDescent="0.25">
      <c r="A1852" s="2">
        <v>0.7</v>
      </c>
      <c r="B1852" t="s">
        <v>17110</v>
      </c>
      <c r="C1852" t="s">
        <v>445</v>
      </c>
      <c r="D1852" t="s">
        <v>292</v>
      </c>
      <c r="E1852" t="s">
        <v>19305</v>
      </c>
      <c r="F1852" t="s">
        <v>19330</v>
      </c>
      <c r="G1852" t="s">
        <v>19573</v>
      </c>
      <c r="H1852">
        <v>0.35</v>
      </c>
      <c r="I1852">
        <v>1.04</v>
      </c>
      <c r="K1852">
        <v>2</v>
      </c>
      <c r="L1852" s="2">
        <v>0.7</v>
      </c>
      <c r="M1852">
        <v>0</v>
      </c>
      <c r="N1852" s="2">
        <v>0</v>
      </c>
      <c r="O1852">
        <v>0</v>
      </c>
    </row>
    <row r="1853" spans="1:16" x14ac:dyDescent="0.25">
      <c r="A1853" s="2">
        <v>1.04</v>
      </c>
      <c r="B1853" t="s">
        <v>17111</v>
      </c>
      <c r="C1853" t="s">
        <v>445</v>
      </c>
      <c r="D1853" t="s">
        <v>292</v>
      </c>
      <c r="E1853" t="s">
        <v>19306</v>
      </c>
      <c r="F1853" t="s">
        <v>19428</v>
      </c>
      <c r="G1853" t="s">
        <v>19571</v>
      </c>
      <c r="H1853">
        <v>0.52</v>
      </c>
      <c r="I1853">
        <v>0.64</v>
      </c>
      <c r="K1853">
        <v>2</v>
      </c>
      <c r="L1853" s="2">
        <v>1.04</v>
      </c>
      <c r="M1853">
        <v>0</v>
      </c>
      <c r="N1853" s="2">
        <v>0</v>
      </c>
      <c r="O1853">
        <v>0</v>
      </c>
    </row>
    <row r="1854" spans="1:16" x14ac:dyDescent="0.25">
      <c r="A1854" s="2">
        <v>0.22</v>
      </c>
      <c r="B1854" t="s">
        <v>17112</v>
      </c>
      <c r="C1854" t="s">
        <v>445</v>
      </c>
      <c r="D1854" t="s">
        <v>292</v>
      </c>
      <c r="E1854" t="s">
        <v>19307</v>
      </c>
      <c r="F1854" t="s">
        <v>19453</v>
      </c>
      <c r="G1854" t="s">
        <v>19573</v>
      </c>
      <c r="H1854">
        <v>0.11</v>
      </c>
      <c r="I1854">
        <v>0.37</v>
      </c>
      <c r="K1854">
        <v>2</v>
      </c>
      <c r="L1854" s="2">
        <v>0.22</v>
      </c>
      <c r="M1854">
        <v>0</v>
      </c>
      <c r="N1854" s="2">
        <v>0</v>
      </c>
      <c r="O1854">
        <v>0</v>
      </c>
    </row>
    <row r="1855" spans="1:16" x14ac:dyDescent="0.25">
      <c r="A1855" s="2">
        <v>0.34</v>
      </c>
      <c r="B1855" t="s">
        <v>17113</v>
      </c>
      <c r="C1855" t="s">
        <v>445</v>
      </c>
      <c r="D1855" t="s">
        <v>292</v>
      </c>
      <c r="E1855" t="s">
        <v>19308</v>
      </c>
      <c r="F1855" t="s">
        <v>19439</v>
      </c>
      <c r="G1855" t="s">
        <v>19572</v>
      </c>
      <c r="H1855">
        <v>0.17</v>
      </c>
      <c r="I1855">
        <v>0.33</v>
      </c>
      <c r="K1855">
        <v>2</v>
      </c>
      <c r="L1855" s="2">
        <v>0.34</v>
      </c>
      <c r="M1855">
        <v>0</v>
      </c>
      <c r="N1855" s="2">
        <v>0</v>
      </c>
      <c r="O1855">
        <v>0</v>
      </c>
    </row>
    <row r="1856" spans="1:16" x14ac:dyDescent="0.25">
      <c r="A1856" s="2">
        <v>0.23</v>
      </c>
      <c r="B1856" t="s">
        <v>17114</v>
      </c>
      <c r="C1856" t="s">
        <v>445</v>
      </c>
      <c r="D1856" t="s">
        <v>292</v>
      </c>
      <c r="E1856" t="s">
        <v>19309</v>
      </c>
      <c r="F1856" t="s">
        <v>19335</v>
      </c>
      <c r="G1856" t="s">
        <v>19572</v>
      </c>
      <c r="H1856">
        <v>0.23</v>
      </c>
      <c r="I1856">
        <v>0.38</v>
      </c>
      <c r="K1856">
        <v>1</v>
      </c>
      <c r="L1856" s="2">
        <v>0.23</v>
      </c>
      <c r="M1856">
        <v>0</v>
      </c>
      <c r="N1856" s="2">
        <v>0</v>
      </c>
      <c r="O1856">
        <v>0</v>
      </c>
    </row>
    <row r="1857" spans="1:16" x14ac:dyDescent="0.25">
      <c r="A1857" s="2">
        <v>0.3</v>
      </c>
      <c r="B1857" t="s">
        <v>17115</v>
      </c>
      <c r="C1857" t="s">
        <v>445</v>
      </c>
      <c r="D1857" t="s">
        <v>292</v>
      </c>
      <c r="E1857" t="s">
        <v>19310</v>
      </c>
      <c r="F1857" t="s">
        <v>19425</v>
      </c>
      <c r="G1857" t="s">
        <v>19572</v>
      </c>
      <c r="H1857">
        <v>0.15</v>
      </c>
      <c r="I1857">
        <v>0.41</v>
      </c>
      <c r="K1857">
        <v>2</v>
      </c>
      <c r="L1857" s="2">
        <v>0.3</v>
      </c>
      <c r="M1857">
        <v>0</v>
      </c>
      <c r="N1857" s="2">
        <v>0</v>
      </c>
      <c r="O1857">
        <v>0</v>
      </c>
    </row>
    <row r="1858" spans="1:16" x14ac:dyDescent="0.25">
      <c r="A1858" s="2">
        <v>0.3</v>
      </c>
      <c r="B1858" t="s">
        <v>17116</v>
      </c>
      <c r="C1858" t="s">
        <v>445</v>
      </c>
      <c r="D1858" t="s">
        <v>292</v>
      </c>
      <c r="E1858" t="s">
        <v>19311</v>
      </c>
      <c r="F1858" t="s">
        <v>19444</v>
      </c>
      <c r="G1858" t="s">
        <v>19572</v>
      </c>
      <c r="H1858">
        <v>0.13</v>
      </c>
      <c r="I1858">
        <v>0.3</v>
      </c>
      <c r="K1858">
        <v>0</v>
      </c>
      <c r="L1858" s="2">
        <v>0</v>
      </c>
      <c r="M1858">
        <v>1</v>
      </c>
      <c r="N1858" s="2">
        <v>0.3</v>
      </c>
      <c r="O1858">
        <v>0</v>
      </c>
    </row>
    <row r="1859" spans="1:16" x14ac:dyDescent="0.25">
      <c r="A1859" s="2">
        <v>0.84000000000000008</v>
      </c>
      <c r="B1859" t="s">
        <v>17117</v>
      </c>
      <c r="C1859" t="s">
        <v>445</v>
      </c>
      <c r="D1859" t="s">
        <v>292</v>
      </c>
      <c r="E1859" t="s">
        <v>19190</v>
      </c>
      <c r="F1859" t="s">
        <v>19332</v>
      </c>
      <c r="G1859" t="s">
        <v>19572</v>
      </c>
      <c r="H1859">
        <v>0.28000000000000003</v>
      </c>
      <c r="I1859">
        <v>0.56000000000000005</v>
      </c>
      <c r="K1859">
        <v>1</v>
      </c>
      <c r="L1859" s="2">
        <v>0.28000000000000003</v>
      </c>
      <c r="M1859">
        <v>1</v>
      </c>
      <c r="N1859" s="2">
        <v>0.56000000000000005</v>
      </c>
      <c r="O1859">
        <v>0</v>
      </c>
    </row>
    <row r="1860" spans="1:16" x14ac:dyDescent="0.25">
      <c r="A1860" s="2">
        <v>1.76</v>
      </c>
      <c r="B1860" t="s">
        <v>17118</v>
      </c>
      <c r="C1860" t="s">
        <v>445</v>
      </c>
      <c r="D1860" t="s">
        <v>292</v>
      </c>
      <c r="E1860" t="s">
        <v>19312</v>
      </c>
      <c r="F1860" t="s">
        <v>19490</v>
      </c>
      <c r="G1860" t="s">
        <v>19571</v>
      </c>
      <c r="H1860">
        <v>0.88</v>
      </c>
      <c r="I1860">
        <v>1.67</v>
      </c>
      <c r="K1860">
        <v>2</v>
      </c>
      <c r="L1860" s="2">
        <v>1.76</v>
      </c>
      <c r="M1860">
        <v>0</v>
      </c>
      <c r="N1860" s="2">
        <v>0</v>
      </c>
      <c r="O1860">
        <v>0</v>
      </c>
    </row>
    <row r="1861" spans="1:16" x14ac:dyDescent="0.25">
      <c r="A1861" s="2">
        <v>6.4</v>
      </c>
      <c r="B1861" t="s">
        <v>17119</v>
      </c>
      <c r="C1861" t="s">
        <v>445</v>
      </c>
      <c r="D1861" t="s">
        <v>292</v>
      </c>
      <c r="E1861" t="s">
        <v>19576</v>
      </c>
      <c r="F1861" t="s">
        <v>19842</v>
      </c>
      <c r="G1861" t="s">
        <v>19570</v>
      </c>
      <c r="I1861">
        <v>3.6</v>
      </c>
      <c r="J1861">
        <v>3.2</v>
      </c>
      <c r="K1861">
        <v>0</v>
      </c>
      <c r="M1861">
        <v>0</v>
      </c>
      <c r="N1861" s="2">
        <v>0</v>
      </c>
      <c r="O1861">
        <v>2</v>
      </c>
      <c r="P1861" s="2">
        <v>6.4</v>
      </c>
    </row>
    <row r="1862" spans="1:16" x14ac:dyDescent="0.25">
      <c r="A1862" s="2">
        <v>0.49</v>
      </c>
      <c r="B1862" t="s">
        <v>17120</v>
      </c>
      <c r="C1862" t="s">
        <v>445</v>
      </c>
      <c r="D1862" t="s">
        <v>292</v>
      </c>
      <c r="E1862" t="s">
        <v>19577</v>
      </c>
      <c r="F1862" t="s">
        <v>20286</v>
      </c>
      <c r="G1862" t="s">
        <v>19570</v>
      </c>
      <c r="I1862">
        <v>0.49</v>
      </c>
      <c r="J1862">
        <v>0.53</v>
      </c>
      <c r="K1862">
        <v>0</v>
      </c>
      <c r="M1862">
        <v>1</v>
      </c>
      <c r="N1862" s="2">
        <v>0.49</v>
      </c>
      <c r="O1862">
        <v>0</v>
      </c>
      <c r="P1862" s="2">
        <v>0</v>
      </c>
    </row>
    <row r="1863" spans="1:16" x14ac:dyDescent="0.25">
      <c r="A1863" s="2">
        <v>0</v>
      </c>
      <c r="B1863" t="s">
        <v>17121</v>
      </c>
      <c r="C1863" t="s">
        <v>445</v>
      </c>
      <c r="D1863" t="s">
        <v>292</v>
      </c>
      <c r="E1863" t="s">
        <v>20068</v>
      </c>
      <c r="F1863" t="s">
        <v>23190</v>
      </c>
      <c r="G1863" t="s">
        <v>19570</v>
      </c>
      <c r="I1863">
        <v>0.44</v>
      </c>
      <c r="J1863">
        <v>0.38</v>
      </c>
      <c r="K1863">
        <v>0</v>
      </c>
      <c r="M1863">
        <v>0</v>
      </c>
      <c r="N1863" s="2">
        <v>0</v>
      </c>
      <c r="O1863">
        <v>0</v>
      </c>
      <c r="P1863" s="2">
        <v>0</v>
      </c>
    </row>
    <row r="1864" spans="1:16" x14ac:dyDescent="0.25">
      <c r="A1864" s="2">
        <v>0</v>
      </c>
      <c r="B1864" t="s">
        <v>17122</v>
      </c>
      <c r="C1864" t="s">
        <v>445</v>
      </c>
      <c r="D1864" t="s">
        <v>292</v>
      </c>
      <c r="E1864" t="s">
        <v>20069</v>
      </c>
      <c r="F1864" t="s">
        <v>23191</v>
      </c>
      <c r="G1864" t="s">
        <v>23336</v>
      </c>
      <c r="J1864">
        <v>1.91</v>
      </c>
      <c r="K1864">
        <v>0</v>
      </c>
      <c r="M1864">
        <v>0</v>
      </c>
      <c r="O1864">
        <v>0</v>
      </c>
      <c r="P1864" s="2">
        <v>0</v>
      </c>
    </row>
    <row r="1865" spans="1:16" x14ac:dyDescent="0.25">
      <c r="A1865" s="2">
        <v>0.7</v>
      </c>
      <c r="B1865" t="s">
        <v>17123</v>
      </c>
      <c r="C1865" t="s">
        <v>445</v>
      </c>
      <c r="D1865" t="s">
        <v>292</v>
      </c>
      <c r="E1865" t="s">
        <v>20070</v>
      </c>
      <c r="F1865" t="s">
        <v>22306</v>
      </c>
      <c r="G1865" t="s">
        <v>19572</v>
      </c>
      <c r="H1865">
        <v>0.17</v>
      </c>
      <c r="I1865">
        <v>0.36</v>
      </c>
      <c r="K1865">
        <v>2</v>
      </c>
      <c r="L1865" s="2">
        <v>0.34</v>
      </c>
      <c r="M1865">
        <v>1</v>
      </c>
      <c r="N1865" s="2">
        <v>0.36</v>
      </c>
      <c r="O1865">
        <v>0</v>
      </c>
    </row>
    <row r="1866" spans="1:16" x14ac:dyDescent="0.25">
      <c r="A1866" s="2">
        <v>0</v>
      </c>
      <c r="B1866" t="s">
        <v>17124</v>
      </c>
      <c r="C1866" t="s">
        <v>445</v>
      </c>
      <c r="D1866" t="s">
        <v>292</v>
      </c>
      <c r="E1866" t="s">
        <v>20071</v>
      </c>
      <c r="F1866" t="s">
        <v>23192</v>
      </c>
      <c r="G1866" t="s">
        <v>19572</v>
      </c>
      <c r="H1866">
        <v>0.16</v>
      </c>
      <c r="I1866">
        <v>0.32</v>
      </c>
      <c r="K1866">
        <v>0</v>
      </c>
      <c r="L1866" s="2">
        <v>0</v>
      </c>
      <c r="M1866">
        <v>0</v>
      </c>
      <c r="N1866" s="2">
        <v>0</v>
      </c>
      <c r="O1866">
        <v>0</v>
      </c>
    </row>
    <row r="1867" spans="1:16" x14ac:dyDescent="0.25">
      <c r="A1867" s="2">
        <v>0.28000000000000003</v>
      </c>
      <c r="B1867" t="s">
        <v>17125</v>
      </c>
      <c r="C1867" t="s">
        <v>445</v>
      </c>
      <c r="D1867" t="s">
        <v>292</v>
      </c>
      <c r="E1867" t="s">
        <v>20072</v>
      </c>
      <c r="F1867" t="s">
        <v>23193</v>
      </c>
      <c r="G1867" t="s">
        <v>19572</v>
      </c>
      <c r="H1867">
        <v>0.14000000000000001</v>
      </c>
      <c r="I1867">
        <v>0.28000000000000003</v>
      </c>
      <c r="K1867">
        <v>2</v>
      </c>
      <c r="L1867" s="2">
        <v>0.28000000000000003</v>
      </c>
      <c r="M1867">
        <v>0</v>
      </c>
      <c r="N1867" s="2">
        <v>0</v>
      </c>
      <c r="O1867">
        <v>0</v>
      </c>
    </row>
    <row r="1868" spans="1:16" x14ac:dyDescent="0.25">
      <c r="A1868" s="2">
        <v>0</v>
      </c>
      <c r="B1868" t="s">
        <v>17126</v>
      </c>
      <c r="C1868" t="s">
        <v>445</v>
      </c>
      <c r="D1868" t="s">
        <v>292</v>
      </c>
      <c r="E1868" t="s">
        <v>20073</v>
      </c>
      <c r="F1868" t="s">
        <v>23194</v>
      </c>
      <c r="G1868" t="s">
        <v>19572</v>
      </c>
      <c r="H1868">
        <v>0.18</v>
      </c>
      <c r="I1868">
        <v>0.35</v>
      </c>
      <c r="K1868">
        <v>0</v>
      </c>
      <c r="L1868" s="2">
        <v>0</v>
      </c>
      <c r="M1868">
        <v>0</v>
      </c>
      <c r="N1868" s="2">
        <v>0</v>
      </c>
      <c r="O1868">
        <v>0</v>
      </c>
    </row>
    <row r="1869" spans="1:16" x14ac:dyDescent="0.25">
      <c r="A1869" s="2">
        <v>0.2</v>
      </c>
      <c r="B1869" t="s">
        <v>17127</v>
      </c>
      <c r="C1869" t="s">
        <v>445</v>
      </c>
      <c r="D1869" t="s">
        <v>292</v>
      </c>
      <c r="E1869" t="s">
        <v>20074</v>
      </c>
      <c r="F1869" t="s">
        <v>23195</v>
      </c>
      <c r="G1869" t="s">
        <v>19572</v>
      </c>
      <c r="H1869">
        <v>0.1</v>
      </c>
      <c r="I1869">
        <v>0.24</v>
      </c>
      <c r="K1869">
        <v>2</v>
      </c>
      <c r="L1869" s="2">
        <v>0.2</v>
      </c>
      <c r="M1869">
        <v>0</v>
      </c>
      <c r="N1869" s="2">
        <v>0</v>
      </c>
      <c r="O1869">
        <v>0</v>
      </c>
    </row>
    <row r="1870" spans="1:16" x14ac:dyDescent="0.25">
      <c r="A1870" s="2">
        <v>6.77</v>
      </c>
      <c r="B1870" t="s">
        <v>17128</v>
      </c>
      <c r="C1870" t="s">
        <v>445</v>
      </c>
      <c r="D1870" t="s">
        <v>292</v>
      </c>
      <c r="E1870" t="s">
        <v>19191</v>
      </c>
      <c r="F1870" t="s">
        <v>19349</v>
      </c>
      <c r="G1870" t="s">
        <v>19571</v>
      </c>
      <c r="H1870">
        <v>6.77</v>
      </c>
      <c r="I1870">
        <v>9.98</v>
      </c>
      <c r="K1870">
        <v>1</v>
      </c>
      <c r="L1870" s="2">
        <v>6.77</v>
      </c>
      <c r="M1870">
        <v>0</v>
      </c>
      <c r="N1870" s="2">
        <v>0</v>
      </c>
      <c r="O1870">
        <v>0</v>
      </c>
    </row>
    <row r="1871" spans="1:16" x14ac:dyDescent="0.25">
      <c r="A1871" s="2">
        <v>0</v>
      </c>
      <c r="B1871" t="s">
        <v>17129</v>
      </c>
      <c r="C1871" t="s">
        <v>445</v>
      </c>
      <c r="D1871" t="s">
        <v>292</v>
      </c>
      <c r="E1871" t="s">
        <v>20075</v>
      </c>
      <c r="F1871" t="s">
        <v>23196</v>
      </c>
      <c r="G1871" t="s">
        <v>19570</v>
      </c>
      <c r="I1871">
        <v>0.83</v>
      </c>
      <c r="J1871">
        <v>0.43</v>
      </c>
      <c r="K1871">
        <v>0</v>
      </c>
      <c r="M1871">
        <v>0</v>
      </c>
      <c r="N1871" s="2">
        <v>0</v>
      </c>
      <c r="O1871">
        <v>0</v>
      </c>
      <c r="P1871" s="2">
        <v>0</v>
      </c>
    </row>
    <row r="1872" spans="1:16" x14ac:dyDescent="0.25">
      <c r="A1872" s="2">
        <v>0.43</v>
      </c>
      <c r="B1872" t="s">
        <v>17130</v>
      </c>
      <c r="C1872" t="s">
        <v>445</v>
      </c>
      <c r="D1872" t="s">
        <v>292</v>
      </c>
      <c r="E1872" t="s">
        <v>20076</v>
      </c>
      <c r="F1872" t="s">
        <v>23197</v>
      </c>
      <c r="G1872" t="s">
        <v>19572</v>
      </c>
      <c r="H1872">
        <v>0.13</v>
      </c>
      <c r="I1872">
        <v>0.3</v>
      </c>
      <c r="K1872">
        <v>1</v>
      </c>
      <c r="L1872" s="2">
        <v>0.13</v>
      </c>
      <c r="M1872">
        <v>1</v>
      </c>
      <c r="N1872" s="2">
        <v>0.3</v>
      </c>
      <c r="O1872">
        <v>0</v>
      </c>
    </row>
    <row r="1873" spans="1:15" x14ac:dyDescent="0.25">
      <c r="A1873" s="2">
        <v>0.22</v>
      </c>
      <c r="B1873" t="s">
        <v>17131</v>
      </c>
      <c r="C1873" t="s">
        <v>445</v>
      </c>
      <c r="D1873" t="s">
        <v>292</v>
      </c>
      <c r="E1873" t="s">
        <v>20077</v>
      </c>
      <c r="F1873" t="s">
        <v>23198</v>
      </c>
      <c r="G1873" t="s">
        <v>19572</v>
      </c>
      <c r="H1873">
        <v>0.11</v>
      </c>
      <c r="I1873">
        <v>0.24</v>
      </c>
      <c r="K1873">
        <v>2</v>
      </c>
      <c r="L1873" s="2">
        <v>0.22</v>
      </c>
      <c r="M1873">
        <v>0</v>
      </c>
      <c r="N1873" s="2">
        <v>0</v>
      </c>
      <c r="O1873">
        <v>0</v>
      </c>
    </row>
    <row r="1874" spans="1:15" x14ac:dyDescent="0.25">
      <c r="A1874" s="2">
        <v>0.12</v>
      </c>
      <c r="B1874" t="s">
        <v>17132</v>
      </c>
      <c r="C1874" t="s">
        <v>445</v>
      </c>
      <c r="D1874" t="s">
        <v>292</v>
      </c>
      <c r="E1874" t="s">
        <v>20078</v>
      </c>
      <c r="F1874" t="s">
        <v>23199</v>
      </c>
      <c r="G1874" t="s">
        <v>19572</v>
      </c>
      <c r="H1874">
        <v>0.12</v>
      </c>
      <c r="I1874">
        <v>0.2</v>
      </c>
      <c r="K1874">
        <v>1</v>
      </c>
      <c r="L1874" s="2">
        <v>0.12</v>
      </c>
      <c r="M1874">
        <v>0</v>
      </c>
      <c r="N1874" s="2">
        <v>0</v>
      </c>
      <c r="O1874">
        <v>0</v>
      </c>
    </row>
    <row r="1875" spans="1:15" x14ac:dyDescent="0.25">
      <c r="A1875" s="2">
        <v>0</v>
      </c>
      <c r="B1875" t="s">
        <v>17133</v>
      </c>
      <c r="C1875" t="s">
        <v>445</v>
      </c>
      <c r="D1875" t="s">
        <v>292</v>
      </c>
      <c r="E1875" t="s">
        <v>20079</v>
      </c>
      <c r="F1875" t="s">
        <v>23200</v>
      </c>
      <c r="G1875" t="s">
        <v>19572</v>
      </c>
      <c r="H1875">
        <v>0.16</v>
      </c>
      <c r="I1875">
        <v>0.34</v>
      </c>
      <c r="K1875">
        <v>0</v>
      </c>
      <c r="L1875" s="2">
        <v>0</v>
      </c>
      <c r="M1875">
        <v>0</v>
      </c>
      <c r="N1875" s="2">
        <v>0</v>
      </c>
      <c r="O1875">
        <v>0</v>
      </c>
    </row>
    <row r="1876" spans="1:15" x14ac:dyDescent="0.25">
      <c r="A1876" s="2">
        <v>0.54</v>
      </c>
      <c r="B1876" t="s">
        <v>17134</v>
      </c>
      <c r="C1876" t="s">
        <v>445</v>
      </c>
      <c r="D1876" t="s">
        <v>292</v>
      </c>
      <c r="E1876" t="s">
        <v>20080</v>
      </c>
      <c r="F1876" t="s">
        <v>23201</v>
      </c>
      <c r="G1876" t="s">
        <v>19572</v>
      </c>
      <c r="H1876">
        <v>0.27</v>
      </c>
      <c r="I1876">
        <v>0.35</v>
      </c>
      <c r="K1876">
        <v>2</v>
      </c>
      <c r="L1876" s="2">
        <v>0.54</v>
      </c>
      <c r="M1876">
        <v>0</v>
      </c>
      <c r="N1876" s="2">
        <v>0</v>
      </c>
      <c r="O1876">
        <v>0</v>
      </c>
    </row>
    <row r="1877" spans="1:15" x14ac:dyDescent="0.25">
      <c r="A1877" s="2">
        <v>0</v>
      </c>
      <c r="B1877" t="s">
        <v>17135</v>
      </c>
      <c r="C1877" t="s">
        <v>445</v>
      </c>
      <c r="D1877" t="s">
        <v>292</v>
      </c>
      <c r="E1877" t="s">
        <v>20081</v>
      </c>
      <c r="F1877" t="s">
        <v>23202</v>
      </c>
      <c r="G1877" t="s">
        <v>19572</v>
      </c>
      <c r="H1877">
        <v>0.14000000000000001</v>
      </c>
      <c r="I1877">
        <v>0.25</v>
      </c>
      <c r="K1877">
        <v>0</v>
      </c>
      <c r="L1877" s="2">
        <v>0</v>
      </c>
      <c r="M1877">
        <v>0</v>
      </c>
      <c r="N1877" s="2">
        <v>0</v>
      </c>
      <c r="O1877">
        <v>0</v>
      </c>
    </row>
    <row r="1878" spans="1:15" x14ac:dyDescent="0.25">
      <c r="A1878" s="2">
        <v>0.70000000000000007</v>
      </c>
      <c r="B1878" t="s">
        <v>17136</v>
      </c>
      <c r="C1878" t="s">
        <v>445</v>
      </c>
      <c r="D1878" t="s">
        <v>292</v>
      </c>
      <c r="E1878" t="s">
        <v>20082</v>
      </c>
      <c r="F1878" t="s">
        <v>23203</v>
      </c>
      <c r="G1878" t="s">
        <v>19572</v>
      </c>
      <c r="H1878">
        <v>0.14000000000000001</v>
      </c>
      <c r="I1878">
        <v>0.28000000000000003</v>
      </c>
      <c r="K1878">
        <v>1</v>
      </c>
      <c r="L1878" s="2">
        <v>0.14000000000000001</v>
      </c>
      <c r="M1878">
        <v>2</v>
      </c>
      <c r="N1878" s="2">
        <v>0.56000000000000005</v>
      </c>
      <c r="O1878">
        <v>0</v>
      </c>
    </row>
    <row r="1879" spans="1:15" x14ac:dyDescent="0.25">
      <c r="A1879" s="2">
        <v>0.38</v>
      </c>
      <c r="B1879" t="s">
        <v>17137</v>
      </c>
      <c r="C1879" t="s">
        <v>445</v>
      </c>
      <c r="D1879" t="s">
        <v>292</v>
      </c>
      <c r="E1879" t="s">
        <v>20083</v>
      </c>
      <c r="F1879" t="s">
        <v>23204</v>
      </c>
      <c r="G1879" t="s">
        <v>19572</v>
      </c>
      <c r="H1879">
        <v>0.38</v>
      </c>
      <c r="I1879">
        <v>0.5</v>
      </c>
      <c r="K1879">
        <v>1</v>
      </c>
      <c r="L1879" s="2">
        <v>0.38</v>
      </c>
      <c r="M1879">
        <v>0</v>
      </c>
      <c r="N1879" s="2">
        <v>0</v>
      </c>
      <c r="O1879">
        <v>0</v>
      </c>
    </row>
    <row r="1880" spans="1:15" x14ac:dyDescent="0.25">
      <c r="A1880" s="2">
        <v>0.26</v>
      </c>
      <c r="B1880" t="s">
        <v>17138</v>
      </c>
      <c r="C1880" t="s">
        <v>445</v>
      </c>
      <c r="D1880" t="s">
        <v>292</v>
      </c>
      <c r="E1880" t="s">
        <v>20084</v>
      </c>
      <c r="F1880" t="s">
        <v>23205</v>
      </c>
      <c r="G1880" t="s">
        <v>19572</v>
      </c>
      <c r="H1880">
        <v>0.13</v>
      </c>
      <c r="I1880">
        <v>0.4</v>
      </c>
      <c r="K1880">
        <v>2</v>
      </c>
      <c r="L1880" s="2">
        <v>0.26</v>
      </c>
      <c r="M1880">
        <v>0</v>
      </c>
      <c r="N1880" s="2">
        <v>0</v>
      </c>
      <c r="O1880">
        <v>0</v>
      </c>
    </row>
    <row r="1881" spans="1:15" x14ac:dyDescent="0.25">
      <c r="A1881" s="2">
        <v>0.16</v>
      </c>
      <c r="B1881" t="s">
        <v>17139</v>
      </c>
      <c r="C1881" t="s">
        <v>445</v>
      </c>
      <c r="D1881" t="s">
        <v>292</v>
      </c>
      <c r="E1881" t="s">
        <v>19192</v>
      </c>
      <c r="F1881" t="s">
        <v>19380</v>
      </c>
      <c r="G1881" t="s">
        <v>19573</v>
      </c>
      <c r="H1881">
        <v>0.16</v>
      </c>
      <c r="I1881">
        <v>0.45</v>
      </c>
      <c r="K1881">
        <v>1</v>
      </c>
      <c r="L1881" s="2">
        <v>0.16</v>
      </c>
      <c r="M1881">
        <v>0</v>
      </c>
      <c r="N1881" s="2">
        <v>0</v>
      </c>
      <c r="O1881">
        <v>0</v>
      </c>
    </row>
    <row r="1882" spans="1:15" x14ac:dyDescent="0.25">
      <c r="A1882" s="2">
        <v>0.17</v>
      </c>
      <c r="B1882" t="s">
        <v>17140</v>
      </c>
      <c r="C1882" t="s">
        <v>445</v>
      </c>
      <c r="D1882" t="s">
        <v>292</v>
      </c>
      <c r="E1882" t="s">
        <v>20085</v>
      </c>
      <c r="F1882" t="s">
        <v>23206</v>
      </c>
      <c r="G1882" t="s">
        <v>19572</v>
      </c>
      <c r="H1882">
        <v>0.17</v>
      </c>
      <c r="I1882">
        <v>0.26</v>
      </c>
      <c r="K1882">
        <v>1</v>
      </c>
      <c r="L1882" s="2">
        <v>0.17</v>
      </c>
      <c r="M1882">
        <v>0</v>
      </c>
      <c r="N1882" s="2">
        <v>0</v>
      </c>
      <c r="O1882">
        <v>0</v>
      </c>
    </row>
    <row r="1883" spans="1:15" x14ac:dyDescent="0.25">
      <c r="A1883" s="2">
        <v>0.13</v>
      </c>
      <c r="B1883" t="s">
        <v>17141</v>
      </c>
      <c r="C1883" t="s">
        <v>445</v>
      </c>
      <c r="D1883" t="s">
        <v>292</v>
      </c>
      <c r="E1883" t="s">
        <v>331</v>
      </c>
      <c r="F1883" t="s">
        <v>23207</v>
      </c>
      <c r="G1883" t="s">
        <v>19572</v>
      </c>
      <c r="H1883">
        <v>0.13</v>
      </c>
      <c r="I1883">
        <v>0.34</v>
      </c>
      <c r="K1883">
        <v>1</v>
      </c>
      <c r="L1883" s="2">
        <v>0.13</v>
      </c>
      <c r="M1883">
        <v>0</v>
      </c>
      <c r="N1883" s="2">
        <v>0</v>
      </c>
      <c r="O1883">
        <v>0</v>
      </c>
    </row>
    <row r="1884" spans="1:15" x14ac:dyDescent="0.25">
      <c r="A1884" s="2">
        <v>1.1399999999999999</v>
      </c>
      <c r="B1884" t="s">
        <v>17142</v>
      </c>
      <c r="C1884" t="s">
        <v>445</v>
      </c>
      <c r="D1884" t="s">
        <v>292</v>
      </c>
      <c r="E1884" t="s">
        <v>20086</v>
      </c>
      <c r="F1884" t="s">
        <v>21263</v>
      </c>
      <c r="G1884" t="s">
        <v>19572</v>
      </c>
      <c r="H1884">
        <v>0.19</v>
      </c>
      <c r="I1884">
        <v>0.54</v>
      </c>
      <c r="K1884">
        <v>6</v>
      </c>
      <c r="L1884" s="2">
        <v>1.1399999999999999</v>
      </c>
      <c r="M1884">
        <v>0</v>
      </c>
      <c r="N1884" s="2">
        <v>0</v>
      </c>
      <c r="O1884">
        <v>0</v>
      </c>
    </row>
    <row r="1885" spans="1:15" x14ac:dyDescent="0.25">
      <c r="A1885" s="2">
        <v>0</v>
      </c>
      <c r="B1885" t="s">
        <v>17143</v>
      </c>
      <c r="C1885" t="s">
        <v>445</v>
      </c>
      <c r="D1885" t="s">
        <v>292</v>
      </c>
      <c r="E1885" t="s">
        <v>22681</v>
      </c>
      <c r="F1885" t="s">
        <v>21263</v>
      </c>
      <c r="G1885" t="s">
        <v>19572</v>
      </c>
      <c r="K1885">
        <v>0</v>
      </c>
      <c r="M1885">
        <v>0</v>
      </c>
      <c r="O1885">
        <v>0</v>
      </c>
    </row>
    <row r="1886" spans="1:15" x14ac:dyDescent="0.25">
      <c r="A1886" s="2">
        <v>0</v>
      </c>
      <c r="B1886" t="s">
        <v>17144</v>
      </c>
      <c r="C1886" t="s">
        <v>445</v>
      </c>
      <c r="D1886" t="s">
        <v>292</v>
      </c>
      <c r="E1886" t="s">
        <v>22682</v>
      </c>
      <c r="F1886" t="s">
        <v>21263</v>
      </c>
      <c r="G1886" t="s">
        <v>19572</v>
      </c>
      <c r="K1886">
        <v>0</v>
      </c>
      <c r="M1886">
        <v>0</v>
      </c>
      <c r="O1886">
        <v>0</v>
      </c>
    </row>
    <row r="1887" spans="1:15" x14ac:dyDescent="0.25">
      <c r="A1887" s="2">
        <v>0.18</v>
      </c>
      <c r="B1887" t="s">
        <v>17145</v>
      </c>
      <c r="C1887" t="s">
        <v>445</v>
      </c>
      <c r="D1887" t="s">
        <v>292</v>
      </c>
      <c r="E1887" t="s">
        <v>20087</v>
      </c>
      <c r="F1887" t="s">
        <v>23208</v>
      </c>
      <c r="G1887" t="s">
        <v>19572</v>
      </c>
      <c r="H1887">
        <v>0.09</v>
      </c>
      <c r="I1887">
        <v>0.28000000000000003</v>
      </c>
      <c r="K1887">
        <v>2</v>
      </c>
      <c r="L1887" s="2">
        <v>0.18</v>
      </c>
      <c r="M1887">
        <v>0</v>
      </c>
      <c r="N1887" s="2">
        <v>0</v>
      </c>
      <c r="O1887">
        <v>0</v>
      </c>
    </row>
    <row r="1888" spans="1:15" x14ac:dyDescent="0.25">
      <c r="A1888" s="2">
        <v>0.14000000000000001</v>
      </c>
      <c r="B1888" t="s">
        <v>17146</v>
      </c>
      <c r="C1888" t="s">
        <v>445</v>
      </c>
      <c r="D1888" t="s">
        <v>292</v>
      </c>
      <c r="E1888" t="s">
        <v>20088</v>
      </c>
      <c r="F1888" t="s">
        <v>23209</v>
      </c>
      <c r="G1888" t="s">
        <v>19572</v>
      </c>
      <c r="H1888">
        <v>0.14000000000000001</v>
      </c>
      <c r="I1888">
        <v>0.38</v>
      </c>
      <c r="K1888">
        <v>1</v>
      </c>
      <c r="L1888" s="2">
        <v>0.14000000000000001</v>
      </c>
      <c r="M1888">
        <v>0</v>
      </c>
      <c r="N1888" s="2">
        <v>0</v>
      </c>
      <c r="O1888">
        <v>0</v>
      </c>
    </row>
    <row r="1889" spans="1:16" x14ac:dyDescent="0.25">
      <c r="A1889" s="2">
        <v>0.22</v>
      </c>
      <c r="B1889" t="s">
        <v>17147</v>
      </c>
      <c r="C1889" t="s">
        <v>445</v>
      </c>
      <c r="D1889" t="s">
        <v>292</v>
      </c>
      <c r="E1889" t="s">
        <v>20089</v>
      </c>
      <c r="F1889" t="s">
        <v>23077</v>
      </c>
      <c r="G1889" t="s">
        <v>19572</v>
      </c>
      <c r="H1889">
        <v>0.11</v>
      </c>
      <c r="I1889">
        <v>0.25</v>
      </c>
      <c r="K1889">
        <v>2</v>
      </c>
      <c r="L1889" s="2">
        <v>0.22</v>
      </c>
      <c r="M1889">
        <v>0</v>
      </c>
      <c r="N1889" s="2">
        <v>0</v>
      </c>
      <c r="O1889">
        <v>0</v>
      </c>
    </row>
    <row r="1890" spans="1:16" x14ac:dyDescent="0.25">
      <c r="A1890" s="2">
        <v>0.54</v>
      </c>
      <c r="B1890" t="s">
        <v>17148</v>
      </c>
      <c r="C1890" t="s">
        <v>445</v>
      </c>
      <c r="D1890" t="s">
        <v>292</v>
      </c>
      <c r="E1890" t="s">
        <v>20090</v>
      </c>
      <c r="F1890" t="s">
        <v>23210</v>
      </c>
      <c r="G1890" t="s">
        <v>19572</v>
      </c>
      <c r="H1890">
        <v>0.27</v>
      </c>
      <c r="I1890">
        <v>0.53</v>
      </c>
      <c r="K1890">
        <v>2</v>
      </c>
      <c r="L1890" s="2">
        <v>0.54</v>
      </c>
      <c r="M1890">
        <v>0</v>
      </c>
      <c r="N1890" s="2">
        <v>0</v>
      </c>
      <c r="O1890">
        <v>0</v>
      </c>
    </row>
    <row r="1891" spans="1:16" x14ac:dyDescent="0.25">
      <c r="A1891" s="2">
        <v>0.2</v>
      </c>
      <c r="B1891" t="s">
        <v>17149</v>
      </c>
      <c r="C1891" t="s">
        <v>445</v>
      </c>
      <c r="D1891" t="s">
        <v>292</v>
      </c>
      <c r="E1891" t="s">
        <v>20091</v>
      </c>
      <c r="F1891" t="s">
        <v>23211</v>
      </c>
      <c r="G1891" t="s">
        <v>19572</v>
      </c>
      <c r="H1891">
        <v>0.1</v>
      </c>
      <c r="I1891">
        <v>0.2</v>
      </c>
      <c r="K1891">
        <v>0</v>
      </c>
      <c r="L1891" s="2">
        <v>0</v>
      </c>
      <c r="M1891">
        <v>1</v>
      </c>
      <c r="N1891" s="2">
        <v>0.2</v>
      </c>
      <c r="O1891">
        <v>0</v>
      </c>
    </row>
    <row r="1892" spans="1:16" x14ac:dyDescent="0.25">
      <c r="A1892" s="2">
        <v>0</v>
      </c>
      <c r="B1892" t="s">
        <v>17150</v>
      </c>
      <c r="C1892" t="s">
        <v>445</v>
      </c>
      <c r="D1892" t="s">
        <v>292</v>
      </c>
      <c r="E1892" t="s">
        <v>20092</v>
      </c>
      <c r="F1892" t="s">
        <v>23212</v>
      </c>
      <c r="G1892" t="s">
        <v>23336</v>
      </c>
      <c r="J1892">
        <v>0.57999999999999996</v>
      </c>
      <c r="K1892">
        <v>0</v>
      </c>
      <c r="M1892">
        <v>0</v>
      </c>
      <c r="O1892">
        <v>0</v>
      </c>
      <c r="P1892" s="2">
        <v>0</v>
      </c>
    </row>
    <row r="1893" spans="1:16" x14ac:dyDescent="0.25">
      <c r="A1893" s="2">
        <v>0</v>
      </c>
      <c r="B1893" t="s">
        <v>17151</v>
      </c>
      <c r="C1893" t="s">
        <v>445</v>
      </c>
      <c r="D1893" t="s">
        <v>292</v>
      </c>
      <c r="E1893" t="s">
        <v>20093</v>
      </c>
      <c r="F1893" t="s">
        <v>22912</v>
      </c>
      <c r="G1893" t="s">
        <v>21674</v>
      </c>
      <c r="J1893">
        <v>17.75</v>
      </c>
      <c r="K1893">
        <v>0</v>
      </c>
      <c r="M1893">
        <v>0</v>
      </c>
      <c r="O1893">
        <v>0</v>
      </c>
      <c r="P1893" s="2">
        <v>0</v>
      </c>
    </row>
    <row r="1894" spans="1:16" x14ac:dyDescent="0.25">
      <c r="A1894" s="2">
        <v>0.55000000000000004</v>
      </c>
      <c r="B1894" t="s">
        <v>17152</v>
      </c>
      <c r="C1894" t="s">
        <v>445</v>
      </c>
      <c r="D1894" t="s">
        <v>292</v>
      </c>
      <c r="E1894" t="s">
        <v>19193</v>
      </c>
      <c r="F1894" t="s">
        <v>19319</v>
      </c>
      <c r="G1894" t="s">
        <v>19571</v>
      </c>
      <c r="H1894">
        <v>0.55000000000000004</v>
      </c>
      <c r="I1894">
        <v>1.86</v>
      </c>
      <c r="K1894">
        <v>1</v>
      </c>
      <c r="L1894" s="2">
        <v>0.55000000000000004</v>
      </c>
      <c r="M1894">
        <v>0</v>
      </c>
      <c r="N1894" s="2">
        <v>0</v>
      </c>
      <c r="O1894">
        <v>0</v>
      </c>
    </row>
    <row r="1895" spans="1:16" x14ac:dyDescent="0.25">
      <c r="A1895" s="2">
        <v>0</v>
      </c>
      <c r="B1895" t="s">
        <v>17153</v>
      </c>
      <c r="C1895" t="s">
        <v>445</v>
      </c>
      <c r="D1895" t="s">
        <v>292</v>
      </c>
      <c r="E1895" t="s">
        <v>20094</v>
      </c>
      <c r="F1895" t="s">
        <v>22911</v>
      </c>
      <c r="G1895" t="s">
        <v>21674</v>
      </c>
      <c r="J1895">
        <v>36.54</v>
      </c>
      <c r="K1895">
        <v>0</v>
      </c>
      <c r="M1895">
        <v>0</v>
      </c>
      <c r="O1895">
        <v>0</v>
      </c>
      <c r="P1895" s="2">
        <v>0</v>
      </c>
    </row>
    <row r="1896" spans="1:16" x14ac:dyDescent="0.25">
      <c r="A1896" s="2">
        <v>0</v>
      </c>
      <c r="B1896" t="s">
        <v>17154</v>
      </c>
      <c r="C1896" t="s">
        <v>445</v>
      </c>
      <c r="D1896" t="s">
        <v>292</v>
      </c>
      <c r="E1896" t="s">
        <v>20095</v>
      </c>
      <c r="F1896" t="s">
        <v>22911</v>
      </c>
      <c r="G1896" t="s">
        <v>21674</v>
      </c>
      <c r="J1896">
        <v>303.97000000000003</v>
      </c>
      <c r="K1896">
        <v>0</v>
      </c>
      <c r="M1896">
        <v>0</v>
      </c>
      <c r="O1896">
        <v>0</v>
      </c>
      <c r="P1896" s="2">
        <v>0</v>
      </c>
    </row>
    <row r="1897" spans="1:16" x14ac:dyDescent="0.25">
      <c r="A1897" s="2">
        <v>0</v>
      </c>
      <c r="B1897" t="s">
        <v>17155</v>
      </c>
      <c r="C1897" t="s">
        <v>445</v>
      </c>
      <c r="D1897" t="s">
        <v>292</v>
      </c>
      <c r="E1897" t="s">
        <v>20096</v>
      </c>
      <c r="F1897" t="s">
        <v>22913</v>
      </c>
      <c r="G1897" t="s">
        <v>21674</v>
      </c>
      <c r="J1897">
        <v>50.29</v>
      </c>
      <c r="K1897">
        <v>0</v>
      </c>
      <c r="M1897">
        <v>0</v>
      </c>
      <c r="O1897">
        <v>0</v>
      </c>
      <c r="P1897" s="2">
        <v>0</v>
      </c>
    </row>
    <row r="1898" spans="1:16" x14ac:dyDescent="0.25">
      <c r="A1898" s="2">
        <v>0</v>
      </c>
      <c r="B1898" t="s">
        <v>17156</v>
      </c>
      <c r="C1898" t="s">
        <v>445</v>
      </c>
      <c r="D1898" t="s">
        <v>292</v>
      </c>
      <c r="E1898" t="s">
        <v>20097</v>
      </c>
      <c r="F1898" t="s">
        <v>23213</v>
      </c>
      <c r="G1898" t="s">
        <v>21674</v>
      </c>
      <c r="J1898">
        <v>9.7799999999999994</v>
      </c>
      <c r="K1898">
        <v>0</v>
      </c>
      <c r="M1898">
        <v>0</v>
      </c>
      <c r="O1898">
        <v>0</v>
      </c>
      <c r="P1898" s="2">
        <v>0</v>
      </c>
    </row>
    <row r="1899" spans="1:16" x14ac:dyDescent="0.25">
      <c r="A1899" s="2">
        <v>0</v>
      </c>
      <c r="B1899" t="s">
        <v>17157</v>
      </c>
      <c r="C1899" t="s">
        <v>445</v>
      </c>
      <c r="D1899" t="s">
        <v>292</v>
      </c>
      <c r="E1899" t="s">
        <v>20098</v>
      </c>
      <c r="F1899" t="s">
        <v>23214</v>
      </c>
      <c r="G1899" t="s">
        <v>21674</v>
      </c>
      <c r="J1899">
        <v>90.02</v>
      </c>
      <c r="K1899">
        <v>0</v>
      </c>
      <c r="M1899">
        <v>0</v>
      </c>
      <c r="O1899">
        <v>0</v>
      </c>
      <c r="P1899" s="2">
        <v>0</v>
      </c>
    </row>
    <row r="1900" spans="1:16" x14ac:dyDescent="0.25">
      <c r="A1900" s="2">
        <v>0</v>
      </c>
      <c r="B1900" t="s">
        <v>17158</v>
      </c>
      <c r="C1900" t="s">
        <v>445</v>
      </c>
      <c r="D1900" t="s">
        <v>292</v>
      </c>
      <c r="E1900" t="s">
        <v>20099</v>
      </c>
      <c r="F1900" t="s">
        <v>23214</v>
      </c>
      <c r="G1900" t="s">
        <v>21674</v>
      </c>
      <c r="J1900">
        <v>491.64</v>
      </c>
      <c r="K1900">
        <v>0</v>
      </c>
      <c r="M1900">
        <v>0</v>
      </c>
      <c r="O1900">
        <v>0</v>
      </c>
      <c r="P1900" s="2">
        <v>0</v>
      </c>
    </row>
    <row r="1901" spans="1:16" x14ac:dyDescent="0.25">
      <c r="A1901" s="2">
        <v>0</v>
      </c>
      <c r="B1901" t="s">
        <v>17159</v>
      </c>
      <c r="C1901" t="s">
        <v>445</v>
      </c>
      <c r="D1901" t="s">
        <v>292</v>
      </c>
      <c r="E1901" t="s">
        <v>22325</v>
      </c>
      <c r="F1901" t="s">
        <v>23215</v>
      </c>
      <c r="G1901" t="s">
        <v>21674</v>
      </c>
      <c r="J1901">
        <v>5.04</v>
      </c>
      <c r="K1901">
        <v>0</v>
      </c>
      <c r="M1901">
        <v>0</v>
      </c>
      <c r="O1901">
        <v>0</v>
      </c>
      <c r="P1901" s="2">
        <v>0</v>
      </c>
    </row>
    <row r="1902" spans="1:16" x14ac:dyDescent="0.25">
      <c r="A1902" s="2">
        <v>0</v>
      </c>
      <c r="B1902" t="s">
        <v>17160</v>
      </c>
      <c r="C1902" t="s">
        <v>445</v>
      </c>
      <c r="D1902" t="s">
        <v>292</v>
      </c>
      <c r="E1902" t="s">
        <v>22326</v>
      </c>
      <c r="F1902" t="s">
        <v>22853</v>
      </c>
      <c r="G1902" t="s">
        <v>21674</v>
      </c>
      <c r="J1902">
        <v>4.72</v>
      </c>
      <c r="K1902">
        <v>0</v>
      </c>
      <c r="M1902">
        <v>0</v>
      </c>
      <c r="O1902">
        <v>0</v>
      </c>
      <c r="P1902" s="2">
        <v>0</v>
      </c>
    </row>
    <row r="1903" spans="1:16" x14ac:dyDescent="0.25">
      <c r="A1903" s="2">
        <v>0</v>
      </c>
      <c r="B1903" t="s">
        <v>17161</v>
      </c>
      <c r="C1903" t="s">
        <v>445</v>
      </c>
      <c r="D1903" t="s">
        <v>292</v>
      </c>
      <c r="E1903" t="s">
        <v>22327</v>
      </c>
      <c r="F1903" t="s">
        <v>23188</v>
      </c>
      <c r="G1903" t="s">
        <v>21674</v>
      </c>
      <c r="J1903">
        <v>3.8</v>
      </c>
      <c r="K1903">
        <v>0</v>
      </c>
      <c r="M1903">
        <v>0</v>
      </c>
      <c r="O1903">
        <v>0</v>
      </c>
      <c r="P1903" s="2">
        <v>0</v>
      </c>
    </row>
    <row r="1904" spans="1:16" x14ac:dyDescent="0.25">
      <c r="A1904" s="2">
        <v>0</v>
      </c>
      <c r="B1904" t="s">
        <v>17162</v>
      </c>
      <c r="C1904" t="s">
        <v>445</v>
      </c>
      <c r="D1904" t="s">
        <v>292</v>
      </c>
      <c r="E1904" t="s">
        <v>22328</v>
      </c>
      <c r="F1904" t="s">
        <v>23189</v>
      </c>
      <c r="G1904" t="s">
        <v>21674</v>
      </c>
      <c r="J1904">
        <v>40.200000000000003</v>
      </c>
      <c r="K1904">
        <v>0</v>
      </c>
      <c r="M1904">
        <v>0</v>
      </c>
      <c r="O1904">
        <v>0</v>
      </c>
      <c r="P1904" s="2">
        <v>0</v>
      </c>
    </row>
    <row r="1905" spans="1:16" x14ac:dyDescent="0.25">
      <c r="A1905" s="2">
        <v>0.14000000000000001</v>
      </c>
      <c r="B1905" t="s">
        <v>17163</v>
      </c>
      <c r="C1905" t="s">
        <v>445</v>
      </c>
      <c r="D1905" t="s">
        <v>292</v>
      </c>
      <c r="E1905" t="s">
        <v>19194</v>
      </c>
      <c r="F1905" t="s">
        <v>19372</v>
      </c>
      <c r="G1905" t="s">
        <v>19573</v>
      </c>
      <c r="H1905">
        <v>0.14000000000000001</v>
      </c>
      <c r="I1905">
        <v>0.36</v>
      </c>
      <c r="K1905">
        <v>1</v>
      </c>
      <c r="L1905" s="2">
        <v>0.14000000000000001</v>
      </c>
      <c r="M1905">
        <v>0</v>
      </c>
      <c r="N1905" s="2">
        <v>0</v>
      </c>
      <c r="O1905">
        <v>0</v>
      </c>
    </row>
    <row r="1906" spans="1:16" x14ac:dyDescent="0.25">
      <c r="A1906" s="2">
        <v>0</v>
      </c>
      <c r="B1906" t="s">
        <v>17164</v>
      </c>
      <c r="C1906" t="s">
        <v>445</v>
      </c>
      <c r="D1906" t="s">
        <v>292</v>
      </c>
      <c r="E1906" t="s">
        <v>22329</v>
      </c>
      <c r="F1906" t="s">
        <v>23189</v>
      </c>
      <c r="G1906" t="s">
        <v>21674</v>
      </c>
      <c r="J1906">
        <v>1165.3499999999999</v>
      </c>
      <c r="K1906">
        <v>0</v>
      </c>
      <c r="M1906">
        <v>0</v>
      </c>
      <c r="O1906">
        <v>0</v>
      </c>
      <c r="P1906" s="2">
        <v>0</v>
      </c>
    </row>
    <row r="1907" spans="1:16" x14ac:dyDescent="0.25">
      <c r="A1907" s="2">
        <v>0</v>
      </c>
      <c r="B1907" t="s">
        <v>17165</v>
      </c>
      <c r="C1907" t="s">
        <v>445</v>
      </c>
      <c r="D1907" t="s">
        <v>292</v>
      </c>
      <c r="E1907" t="s">
        <v>22330</v>
      </c>
      <c r="F1907" t="s">
        <v>22914</v>
      </c>
      <c r="G1907" t="s">
        <v>21674</v>
      </c>
      <c r="J1907">
        <v>60.91</v>
      </c>
      <c r="K1907">
        <v>0</v>
      </c>
      <c r="M1907">
        <v>0</v>
      </c>
      <c r="O1907">
        <v>0</v>
      </c>
      <c r="P1907" s="2">
        <v>0</v>
      </c>
    </row>
    <row r="1908" spans="1:16" x14ac:dyDescent="0.25">
      <c r="A1908" s="2">
        <v>0</v>
      </c>
      <c r="B1908" t="s">
        <v>17166</v>
      </c>
      <c r="C1908" t="s">
        <v>445</v>
      </c>
      <c r="D1908" t="s">
        <v>292</v>
      </c>
      <c r="E1908" t="s">
        <v>22331</v>
      </c>
      <c r="F1908" t="s">
        <v>22306</v>
      </c>
      <c r="G1908" t="s">
        <v>21674</v>
      </c>
      <c r="J1908">
        <v>37.159999999999997</v>
      </c>
      <c r="K1908">
        <v>0</v>
      </c>
      <c r="M1908">
        <v>0</v>
      </c>
      <c r="O1908">
        <v>0</v>
      </c>
      <c r="P1908" s="2">
        <v>0</v>
      </c>
    </row>
    <row r="1909" spans="1:16" x14ac:dyDescent="0.25">
      <c r="A1909" s="2">
        <v>0</v>
      </c>
      <c r="B1909" t="s">
        <v>17167</v>
      </c>
      <c r="C1909" t="s">
        <v>445</v>
      </c>
      <c r="D1909" t="s">
        <v>292</v>
      </c>
      <c r="E1909" t="s">
        <v>22606</v>
      </c>
      <c r="F1909" t="s">
        <v>23193</v>
      </c>
      <c r="G1909" t="s">
        <v>21674</v>
      </c>
      <c r="J1909">
        <v>42.45</v>
      </c>
      <c r="K1909">
        <v>0</v>
      </c>
      <c r="M1909">
        <v>0</v>
      </c>
      <c r="O1909">
        <v>0</v>
      </c>
      <c r="P1909" s="2">
        <v>0</v>
      </c>
    </row>
    <row r="1910" spans="1:16" x14ac:dyDescent="0.25">
      <c r="A1910" s="2">
        <v>0</v>
      </c>
      <c r="B1910" t="s">
        <v>17168</v>
      </c>
      <c r="C1910" t="s">
        <v>445</v>
      </c>
      <c r="D1910" t="s">
        <v>292</v>
      </c>
      <c r="E1910" t="s">
        <v>22612</v>
      </c>
      <c r="F1910" t="s">
        <v>23196</v>
      </c>
      <c r="G1910" t="s">
        <v>21674</v>
      </c>
      <c r="J1910">
        <v>111.96</v>
      </c>
      <c r="K1910">
        <v>0</v>
      </c>
      <c r="M1910">
        <v>0</v>
      </c>
      <c r="O1910">
        <v>0</v>
      </c>
      <c r="P1910" s="2">
        <v>0</v>
      </c>
    </row>
    <row r="1911" spans="1:16" x14ac:dyDescent="0.25">
      <c r="A1911" s="2">
        <v>0</v>
      </c>
      <c r="B1911" t="s">
        <v>17169</v>
      </c>
      <c r="C1911" t="s">
        <v>445</v>
      </c>
      <c r="D1911" t="s">
        <v>292</v>
      </c>
      <c r="E1911" t="s">
        <v>22613</v>
      </c>
      <c r="F1911" t="s">
        <v>23197</v>
      </c>
      <c r="G1911" t="s">
        <v>21674</v>
      </c>
      <c r="J1911">
        <v>37.659999999999997</v>
      </c>
      <c r="K1911">
        <v>0</v>
      </c>
      <c r="M1911">
        <v>0</v>
      </c>
      <c r="O1911">
        <v>0</v>
      </c>
      <c r="P1911" s="2">
        <v>0</v>
      </c>
    </row>
    <row r="1912" spans="1:16" x14ac:dyDescent="0.25">
      <c r="A1912" s="2">
        <v>0</v>
      </c>
      <c r="B1912" t="s">
        <v>17170</v>
      </c>
      <c r="C1912" t="s">
        <v>445</v>
      </c>
      <c r="D1912" t="s">
        <v>292</v>
      </c>
      <c r="E1912" t="s">
        <v>22614</v>
      </c>
      <c r="F1912" t="s">
        <v>23200</v>
      </c>
      <c r="G1912" t="s">
        <v>21674</v>
      </c>
      <c r="J1912">
        <v>29.86</v>
      </c>
      <c r="K1912">
        <v>0</v>
      </c>
      <c r="M1912">
        <v>0</v>
      </c>
      <c r="O1912">
        <v>0</v>
      </c>
      <c r="P1912" s="2">
        <v>0</v>
      </c>
    </row>
    <row r="1913" spans="1:16" x14ac:dyDescent="0.25">
      <c r="A1913" s="2">
        <v>0</v>
      </c>
      <c r="B1913" t="s">
        <v>17171</v>
      </c>
      <c r="C1913" t="s">
        <v>445</v>
      </c>
      <c r="D1913" t="s">
        <v>292</v>
      </c>
      <c r="E1913" t="s">
        <v>22615</v>
      </c>
      <c r="F1913" t="s">
        <v>23201</v>
      </c>
      <c r="G1913" t="s">
        <v>21674</v>
      </c>
      <c r="J1913">
        <v>69.319999999999993</v>
      </c>
      <c r="K1913">
        <v>0</v>
      </c>
      <c r="M1913">
        <v>0</v>
      </c>
      <c r="O1913">
        <v>0</v>
      </c>
      <c r="P1913" s="2">
        <v>0</v>
      </c>
    </row>
    <row r="1914" spans="1:16" x14ac:dyDescent="0.25">
      <c r="A1914" s="2">
        <v>0</v>
      </c>
      <c r="B1914" t="s">
        <v>17172</v>
      </c>
      <c r="C1914" t="s">
        <v>445</v>
      </c>
      <c r="D1914" t="s">
        <v>292</v>
      </c>
      <c r="E1914" t="s">
        <v>22617</v>
      </c>
      <c r="F1914" t="s">
        <v>23205</v>
      </c>
      <c r="G1914" t="s">
        <v>21674</v>
      </c>
      <c r="J1914">
        <v>29.15</v>
      </c>
      <c r="K1914">
        <v>0</v>
      </c>
      <c r="M1914">
        <v>0</v>
      </c>
      <c r="O1914">
        <v>0</v>
      </c>
      <c r="P1914" s="2">
        <v>0</v>
      </c>
    </row>
    <row r="1915" spans="1:16" x14ac:dyDescent="0.25">
      <c r="A1915" s="2">
        <v>0</v>
      </c>
      <c r="B1915" t="s">
        <v>17173</v>
      </c>
      <c r="C1915" t="s">
        <v>445</v>
      </c>
      <c r="D1915" t="s">
        <v>292</v>
      </c>
      <c r="E1915" t="s">
        <v>22618</v>
      </c>
      <c r="F1915" t="s">
        <v>23206</v>
      </c>
      <c r="G1915" t="s">
        <v>21674</v>
      </c>
      <c r="J1915">
        <v>11.98</v>
      </c>
      <c r="K1915">
        <v>0</v>
      </c>
      <c r="M1915">
        <v>0</v>
      </c>
      <c r="O1915">
        <v>0</v>
      </c>
      <c r="P1915" s="2">
        <v>0</v>
      </c>
    </row>
    <row r="1916" spans="1:16" x14ac:dyDescent="0.25">
      <c r="A1916" s="2">
        <v>0.3</v>
      </c>
      <c r="B1916" t="s">
        <v>17174</v>
      </c>
      <c r="C1916" t="s">
        <v>445</v>
      </c>
      <c r="D1916" t="s">
        <v>292</v>
      </c>
      <c r="E1916" t="s">
        <v>19195</v>
      </c>
      <c r="F1916" t="s">
        <v>19441</v>
      </c>
      <c r="G1916" t="s">
        <v>19572</v>
      </c>
      <c r="H1916">
        <v>0.15</v>
      </c>
      <c r="I1916">
        <v>0.42</v>
      </c>
      <c r="K1916">
        <v>2</v>
      </c>
      <c r="L1916" s="2">
        <v>0.3</v>
      </c>
      <c r="M1916">
        <v>0</v>
      </c>
      <c r="N1916" s="2">
        <v>0</v>
      </c>
      <c r="O1916">
        <v>0</v>
      </c>
    </row>
    <row r="1917" spans="1:16" x14ac:dyDescent="0.25">
      <c r="A1917" s="2">
        <v>0</v>
      </c>
      <c r="B1917" t="s">
        <v>17175</v>
      </c>
      <c r="C1917" t="s">
        <v>445</v>
      </c>
      <c r="D1917" t="s">
        <v>292</v>
      </c>
      <c r="E1917" t="s">
        <v>22619</v>
      </c>
      <c r="F1917" t="s">
        <v>23207</v>
      </c>
      <c r="G1917" t="s">
        <v>21674</v>
      </c>
      <c r="J1917">
        <v>34.36</v>
      </c>
      <c r="K1917">
        <v>0</v>
      </c>
      <c r="M1917">
        <v>0</v>
      </c>
      <c r="O1917">
        <v>0</v>
      </c>
      <c r="P1917" s="2">
        <v>0</v>
      </c>
    </row>
    <row r="1918" spans="1:16" x14ac:dyDescent="0.25">
      <c r="A1918" s="2">
        <v>0</v>
      </c>
      <c r="B1918" t="s">
        <v>17176</v>
      </c>
      <c r="C1918" t="s">
        <v>445</v>
      </c>
      <c r="D1918" t="s">
        <v>292</v>
      </c>
      <c r="E1918" t="s">
        <v>22620</v>
      </c>
      <c r="F1918" t="s">
        <v>23209</v>
      </c>
      <c r="G1918" t="s">
        <v>21674</v>
      </c>
      <c r="J1918">
        <v>119.85</v>
      </c>
      <c r="K1918">
        <v>0</v>
      </c>
      <c r="M1918">
        <v>0</v>
      </c>
      <c r="O1918">
        <v>0</v>
      </c>
      <c r="P1918" s="2">
        <v>0</v>
      </c>
    </row>
    <row r="1919" spans="1:16" x14ac:dyDescent="0.25">
      <c r="A1919" s="2">
        <v>0</v>
      </c>
      <c r="B1919" t="s">
        <v>17177</v>
      </c>
      <c r="C1919" t="s">
        <v>445</v>
      </c>
      <c r="D1919" t="s">
        <v>292</v>
      </c>
      <c r="E1919" t="s">
        <v>22621</v>
      </c>
      <c r="F1919" t="s">
        <v>22912</v>
      </c>
      <c r="G1919" t="s">
        <v>23335</v>
      </c>
      <c r="J1919">
        <v>58.46</v>
      </c>
      <c r="K1919">
        <v>0</v>
      </c>
      <c r="M1919">
        <v>0</v>
      </c>
      <c r="O1919">
        <v>0</v>
      </c>
      <c r="P1919" s="2">
        <v>0</v>
      </c>
    </row>
    <row r="1920" spans="1:16" x14ac:dyDescent="0.25">
      <c r="A1920" s="2">
        <v>0</v>
      </c>
      <c r="B1920" t="s">
        <v>17178</v>
      </c>
      <c r="C1920" t="s">
        <v>445</v>
      </c>
      <c r="D1920" t="s">
        <v>292</v>
      </c>
      <c r="E1920" t="s">
        <v>22622</v>
      </c>
      <c r="F1920" t="s">
        <v>22911</v>
      </c>
      <c r="G1920" t="s">
        <v>23335</v>
      </c>
      <c r="J1920">
        <v>61.41</v>
      </c>
      <c r="K1920">
        <v>0</v>
      </c>
      <c r="M1920">
        <v>0</v>
      </c>
      <c r="O1920">
        <v>0</v>
      </c>
      <c r="P1920" s="2">
        <v>0</v>
      </c>
    </row>
    <row r="1921" spans="1:16" x14ac:dyDescent="0.25">
      <c r="A1921" s="2">
        <v>0</v>
      </c>
      <c r="B1921" t="s">
        <v>17179</v>
      </c>
      <c r="C1921" t="s">
        <v>445</v>
      </c>
      <c r="D1921" t="s">
        <v>292</v>
      </c>
      <c r="E1921" t="s">
        <v>22625</v>
      </c>
      <c r="F1921" t="s">
        <v>22913</v>
      </c>
      <c r="G1921" t="s">
        <v>23335</v>
      </c>
      <c r="J1921">
        <v>103.11</v>
      </c>
      <c r="K1921">
        <v>0</v>
      </c>
      <c r="M1921">
        <v>0</v>
      </c>
      <c r="O1921">
        <v>0</v>
      </c>
      <c r="P1921" s="2">
        <v>0</v>
      </c>
    </row>
    <row r="1922" spans="1:16" x14ac:dyDescent="0.25">
      <c r="A1922" s="2">
        <v>0</v>
      </c>
      <c r="B1922" t="s">
        <v>17180</v>
      </c>
      <c r="C1922" t="s">
        <v>445</v>
      </c>
      <c r="D1922" t="s">
        <v>292</v>
      </c>
      <c r="E1922" t="s">
        <v>22626</v>
      </c>
      <c r="F1922" t="s">
        <v>23213</v>
      </c>
      <c r="G1922" t="s">
        <v>23335</v>
      </c>
      <c r="J1922">
        <v>19</v>
      </c>
      <c r="K1922">
        <v>0</v>
      </c>
      <c r="M1922">
        <v>0</v>
      </c>
      <c r="O1922">
        <v>0</v>
      </c>
      <c r="P1922" s="2">
        <v>0</v>
      </c>
    </row>
    <row r="1923" spans="1:16" x14ac:dyDescent="0.25">
      <c r="A1923" s="2">
        <v>0</v>
      </c>
      <c r="B1923" t="s">
        <v>17181</v>
      </c>
      <c r="C1923" t="s">
        <v>445</v>
      </c>
      <c r="D1923" t="s">
        <v>292</v>
      </c>
      <c r="E1923" t="s">
        <v>22627</v>
      </c>
      <c r="F1923" t="s">
        <v>23214</v>
      </c>
      <c r="G1923" t="s">
        <v>23335</v>
      </c>
      <c r="J1923">
        <v>149.58000000000001</v>
      </c>
      <c r="K1923">
        <v>0</v>
      </c>
      <c r="M1923">
        <v>0</v>
      </c>
      <c r="O1923">
        <v>0</v>
      </c>
      <c r="P1923" s="2">
        <v>0</v>
      </c>
    </row>
    <row r="1924" spans="1:16" x14ac:dyDescent="0.25">
      <c r="A1924" s="2">
        <v>0</v>
      </c>
      <c r="B1924" t="s">
        <v>17182</v>
      </c>
      <c r="C1924" t="s">
        <v>445</v>
      </c>
      <c r="D1924" t="s">
        <v>292</v>
      </c>
      <c r="E1924" t="s">
        <v>22628</v>
      </c>
      <c r="F1924" t="s">
        <v>23215</v>
      </c>
      <c r="G1924" t="s">
        <v>23335</v>
      </c>
      <c r="J1924">
        <v>12.56</v>
      </c>
      <c r="K1924">
        <v>0</v>
      </c>
      <c r="M1924">
        <v>0</v>
      </c>
      <c r="O1924">
        <v>0</v>
      </c>
      <c r="P1924" s="2">
        <v>0</v>
      </c>
    </row>
    <row r="1925" spans="1:16" x14ac:dyDescent="0.25">
      <c r="A1925" s="2">
        <v>0</v>
      </c>
      <c r="B1925" t="s">
        <v>17183</v>
      </c>
      <c r="C1925" t="s">
        <v>445</v>
      </c>
      <c r="D1925" t="s">
        <v>292</v>
      </c>
      <c r="E1925" t="s">
        <v>22630</v>
      </c>
      <c r="F1925" t="s">
        <v>22853</v>
      </c>
      <c r="G1925" t="s">
        <v>23335</v>
      </c>
      <c r="J1925">
        <v>11.65</v>
      </c>
      <c r="K1925">
        <v>0</v>
      </c>
      <c r="M1925">
        <v>0</v>
      </c>
      <c r="O1925">
        <v>0</v>
      </c>
      <c r="P1925" s="2">
        <v>0</v>
      </c>
    </row>
    <row r="1926" spans="1:16" x14ac:dyDescent="0.25">
      <c r="A1926" s="2">
        <v>0</v>
      </c>
      <c r="B1926" t="s">
        <v>17184</v>
      </c>
      <c r="C1926" t="s">
        <v>445</v>
      </c>
      <c r="D1926" t="s">
        <v>292</v>
      </c>
      <c r="E1926" t="s">
        <v>22632</v>
      </c>
      <c r="F1926" t="s">
        <v>23188</v>
      </c>
      <c r="G1926" t="s">
        <v>23335</v>
      </c>
      <c r="J1926">
        <v>9.4499999999999993</v>
      </c>
      <c r="K1926">
        <v>0</v>
      </c>
      <c r="M1926">
        <v>0</v>
      </c>
      <c r="O1926">
        <v>0</v>
      </c>
      <c r="P1926" s="2">
        <v>0</v>
      </c>
    </row>
    <row r="1927" spans="1:16" x14ac:dyDescent="0.25">
      <c r="A1927" s="2">
        <v>0</v>
      </c>
      <c r="B1927" t="s">
        <v>17185</v>
      </c>
      <c r="C1927" t="s">
        <v>445</v>
      </c>
      <c r="D1927" t="s">
        <v>292</v>
      </c>
      <c r="E1927" t="s">
        <v>19196</v>
      </c>
      <c r="F1927" t="s">
        <v>19467</v>
      </c>
      <c r="G1927" t="s">
        <v>19570</v>
      </c>
      <c r="I1927">
        <v>1.67</v>
      </c>
      <c r="J1927">
        <v>2.5099999999999998</v>
      </c>
      <c r="K1927">
        <v>0</v>
      </c>
      <c r="M1927">
        <v>0</v>
      </c>
      <c r="N1927" s="2">
        <v>0</v>
      </c>
      <c r="O1927">
        <v>0</v>
      </c>
      <c r="P1927" s="2">
        <v>0</v>
      </c>
    </row>
    <row r="1928" spans="1:16" x14ac:dyDescent="0.25">
      <c r="A1928" s="2">
        <v>0</v>
      </c>
      <c r="B1928" t="s">
        <v>17186</v>
      </c>
      <c r="C1928" t="s">
        <v>445</v>
      </c>
      <c r="D1928" t="s">
        <v>292</v>
      </c>
      <c r="E1928" t="s">
        <v>22634</v>
      </c>
      <c r="F1928" t="s">
        <v>23189</v>
      </c>
      <c r="G1928" t="s">
        <v>23335</v>
      </c>
      <c r="J1928">
        <v>94.84</v>
      </c>
      <c r="K1928">
        <v>0</v>
      </c>
      <c r="M1928">
        <v>0</v>
      </c>
      <c r="O1928">
        <v>0</v>
      </c>
      <c r="P1928" s="2">
        <v>0</v>
      </c>
    </row>
    <row r="1929" spans="1:16" x14ac:dyDescent="0.25">
      <c r="A1929" s="2">
        <v>0</v>
      </c>
      <c r="B1929" t="s">
        <v>17187</v>
      </c>
      <c r="C1929" t="s">
        <v>445</v>
      </c>
      <c r="D1929" t="s">
        <v>292</v>
      </c>
      <c r="E1929" t="s">
        <v>22635</v>
      </c>
      <c r="F1929" t="s">
        <v>22914</v>
      </c>
      <c r="G1929" t="s">
        <v>23335</v>
      </c>
      <c r="J1929">
        <v>129.12</v>
      </c>
      <c r="K1929">
        <v>0</v>
      </c>
      <c r="M1929">
        <v>0</v>
      </c>
      <c r="O1929">
        <v>0</v>
      </c>
      <c r="P1929" s="2">
        <v>0</v>
      </c>
    </row>
    <row r="1930" spans="1:16" x14ac:dyDescent="0.25">
      <c r="A1930" s="2">
        <v>0</v>
      </c>
      <c r="B1930" t="s">
        <v>17188</v>
      </c>
      <c r="C1930" t="s">
        <v>445</v>
      </c>
      <c r="D1930" t="s">
        <v>292</v>
      </c>
      <c r="E1930" t="s">
        <v>22636</v>
      </c>
      <c r="F1930" t="s">
        <v>23194</v>
      </c>
      <c r="G1930" t="s">
        <v>19575</v>
      </c>
      <c r="J1930">
        <v>3.54</v>
      </c>
      <c r="K1930">
        <v>0</v>
      </c>
      <c r="M1930">
        <v>0</v>
      </c>
      <c r="O1930">
        <v>0</v>
      </c>
      <c r="P1930" s="2">
        <v>0</v>
      </c>
    </row>
    <row r="1931" spans="1:16" x14ac:dyDescent="0.25">
      <c r="A1931" s="2">
        <v>0</v>
      </c>
      <c r="B1931" t="s">
        <v>17189</v>
      </c>
      <c r="C1931" t="s">
        <v>445</v>
      </c>
      <c r="D1931" t="s">
        <v>292</v>
      </c>
      <c r="E1931" t="s">
        <v>22637</v>
      </c>
      <c r="F1931" t="s">
        <v>23195</v>
      </c>
      <c r="G1931" t="s">
        <v>19575</v>
      </c>
      <c r="J1931">
        <v>3.54</v>
      </c>
      <c r="K1931">
        <v>0</v>
      </c>
      <c r="M1931">
        <v>0</v>
      </c>
      <c r="O1931">
        <v>0</v>
      </c>
      <c r="P1931" s="2">
        <v>0</v>
      </c>
    </row>
    <row r="1932" spans="1:16" x14ac:dyDescent="0.25">
      <c r="A1932" s="2">
        <v>0</v>
      </c>
      <c r="B1932" t="s">
        <v>17190</v>
      </c>
      <c r="C1932" t="s">
        <v>445</v>
      </c>
      <c r="D1932" t="s">
        <v>292</v>
      </c>
      <c r="E1932" t="s">
        <v>22638</v>
      </c>
      <c r="F1932" t="s">
        <v>23202</v>
      </c>
      <c r="G1932" t="s">
        <v>19575</v>
      </c>
      <c r="J1932">
        <v>4.4400000000000004</v>
      </c>
      <c r="K1932">
        <v>0</v>
      </c>
      <c r="M1932">
        <v>0</v>
      </c>
      <c r="O1932">
        <v>0</v>
      </c>
      <c r="P1932" s="2">
        <v>0</v>
      </c>
    </row>
    <row r="1933" spans="1:16" x14ac:dyDescent="0.25">
      <c r="A1933" s="2">
        <v>0</v>
      </c>
      <c r="B1933" t="s">
        <v>17191</v>
      </c>
      <c r="C1933" t="s">
        <v>445</v>
      </c>
      <c r="D1933" t="s">
        <v>292</v>
      </c>
      <c r="E1933" t="s">
        <v>22639</v>
      </c>
      <c r="F1933" t="s">
        <v>23204</v>
      </c>
      <c r="G1933" t="s">
        <v>19575</v>
      </c>
      <c r="J1933">
        <v>4.43</v>
      </c>
      <c r="K1933">
        <v>0</v>
      </c>
      <c r="M1933">
        <v>0</v>
      </c>
      <c r="O1933">
        <v>0</v>
      </c>
      <c r="P1933" s="2">
        <v>0</v>
      </c>
    </row>
    <row r="1934" spans="1:16" x14ac:dyDescent="0.25">
      <c r="A1934" s="2">
        <v>0</v>
      </c>
      <c r="B1934" t="s">
        <v>17192</v>
      </c>
      <c r="C1934" t="s">
        <v>445</v>
      </c>
      <c r="D1934" t="s">
        <v>292</v>
      </c>
      <c r="E1934" t="s">
        <v>22640</v>
      </c>
      <c r="F1934" t="s">
        <v>21263</v>
      </c>
      <c r="G1934" t="s">
        <v>19575</v>
      </c>
      <c r="J1934">
        <v>9.1999999999999993</v>
      </c>
      <c r="K1934">
        <v>0</v>
      </c>
      <c r="M1934">
        <v>0</v>
      </c>
      <c r="O1934">
        <v>0</v>
      </c>
      <c r="P1934" s="2">
        <v>0</v>
      </c>
    </row>
    <row r="1935" spans="1:16" x14ac:dyDescent="0.25">
      <c r="A1935" s="2">
        <v>0.32</v>
      </c>
      <c r="B1935" t="s">
        <v>17193</v>
      </c>
      <c r="C1935" t="s">
        <v>445</v>
      </c>
      <c r="D1935" t="s">
        <v>292</v>
      </c>
      <c r="E1935" t="s">
        <v>19197</v>
      </c>
      <c r="F1935" t="s">
        <v>19381</v>
      </c>
      <c r="G1935" t="s">
        <v>19573</v>
      </c>
      <c r="H1935">
        <v>0.15</v>
      </c>
      <c r="I1935">
        <v>0.32</v>
      </c>
      <c r="K1935">
        <v>0</v>
      </c>
      <c r="L1935" s="2">
        <v>0</v>
      </c>
      <c r="M1935">
        <v>1</v>
      </c>
      <c r="N1935" s="2">
        <v>0.32</v>
      </c>
      <c r="O1935">
        <v>0</v>
      </c>
    </row>
    <row r="1936" spans="1:16" x14ac:dyDescent="0.25">
      <c r="A1936" s="2">
        <v>0.49</v>
      </c>
      <c r="B1936" t="s">
        <v>17194</v>
      </c>
      <c r="C1936" t="s">
        <v>445</v>
      </c>
      <c r="D1936" t="s">
        <v>292</v>
      </c>
      <c r="E1936" t="s">
        <v>19198</v>
      </c>
      <c r="F1936" t="s">
        <v>20042</v>
      </c>
      <c r="G1936" t="s">
        <v>19573</v>
      </c>
      <c r="H1936">
        <v>0.1</v>
      </c>
      <c r="I1936">
        <v>0.28999999999999998</v>
      </c>
      <c r="K1936">
        <v>2</v>
      </c>
      <c r="L1936" s="2">
        <v>0.2</v>
      </c>
      <c r="M1936">
        <v>1</v>
      </c>
      <c r="N1936" s="2">
        <v>0.28999999999999998</v>
      </c>
      <c r="O1936">
        <v>0</v>
      </c>
    </row>
    <row r="1937" spans="1:16" x14ac:dyDescent="0.25">
      <c r="A1937" s="2">
        <v>0.15</v>
      </c>
      <c r="B1937" t="s">
        <v>17195</v>
      </c>
      <c r="C1937" t="s">
        <v>445</v>
      </c>
      <c r="D1937" t="s">
        <v>292</v>
      </c>
      <c r="E1937" t="s">
        <v>19199</v>
      </c>
      <c r="F1937" t="s">
        <v>22851</v>
      </c>
      <c r="G1937" t="s">
        <v>19572</v>
      </c>
      <c r="H1937">
        <v>0.15</v>
      </c>
      <c r="I1937">
        <v>0.34</v>
      </c>
      <c r="K1937">
        <v>1</v>
      </c>
      <c r="L1937" s="2">
        <v>0.15</v>
      </c>
      <c r="M1937">
        <v>0</v>
      </c>
      <c r="N1937" s="2">
        <v>0</v>
      </c>
      <c r="O1937">
        <v>0</v>
      </c>
    </row>
    <row r="1938" spans="1:16" x14ac:dyDescent="0.25">
      <c r="A1938" s="2">
        <v>0.37</v>
      </c>
      <c r="B1938" t="s">
        <v>17196</v>
      </c>
      <c r="C1938" t="s">
        <v>445</v>
      </c>
      <c r="D1938" t="s">
        <v>292</v>
      </c>
      <c r="E1938" t="s">
        <v>19200</v>
      </c>
      <c r="F1938" t="s">
        <v>19375</v>
      </c>
      <c r="G1938" t="s">
        <v>19573</v>
      </c>
      <c r="H1938">
        <v>0.37</v>
      </c>
      <c r="I1938">
        <v>1.44</v>
      </c>
      <c r="K1938">
        <v>1</v>
      </c>
      <c r="L1938" s="2">
        <v>0.37</v>
      </c>
      <c r="M1938">
        <v>0</v>
      </c>
      <c r="N1938" s="2">
        <v>0</v>
      </c>
      <c r="O1938">
        <v>0</v>
      </c>
    </row>
    <row r="1939" spans="1:16" x14ac:dyDescent="0.25">
      <c r="A1939" s="2">
        <v>1.02</v>
      </c>
      <c r="B1939" t="s">
        <v>17197</v>
      </c>
      <c r="C1939" t="s">
        <v>445</v>
      </c>
      <c r="D1939" t="s">
        <v>292</v>
      </c>
      <c r="E1939" t="s">
        <v>19201</v>
      </c>
      <c r="F1939" t="s">
        <v>19375</v>
      </c>
      <c r="G1939" t="s">
        <v>19573</v>
      </c>
      <c r="H1939">
        <v>0.51</v>
      </c>
      <c r="I1939">
        <v>0.76</v>
      </c>
      <c r="K1939">
        <v>2</v>
      </c>
      <c r="L1939" s="2">
        <v>1.02</v>
      </c>
      <c r="M1939">
        <v>0</v>
      </c>
      <c r="N1939" s="2">
        <v>0</v>
      </c>
      <c r="O1939">
        <v>0</v>
      </c>
    </row>
    <row r="1940" spans="1:16" x14ac:dyDescent="0.25">
      <c r="A1940" s="2">
        <v>0</v>
      </c>
      <c r="B1940" t="s">
        <v>17198</v>
      </c>
      <c r="C1940" t="s">
        <v>445</v>
      </c>
      <c r="D1940" t="s">
        <v>292</v>
      </c>
      <c r="E1940" t="s">
        <v>19202</v>
      </c>
      <c r="F1940" t="s">
        <v>19352</v>
      </c>
      <c r="G1940" t="s">
        <v>19572</v>
      </c>
      <c r="H1940">
        <v>0.37</v>
      </c>
      <c r="I1940">
        <v>0.94</v>
      </c>
      <c r="K1940">
        <v>0</v>
      </c>
      <c r="L1940" s="2">
        <v>0</v>
      </c>
      <c r="M1940">
        <v>0</v>
      </c>
      <c r="N1940" s="2">
        <v>0</v>
      </c>
      <c r="O1940">
        <v>0</v>
      </c>
    </row>
    <row r="1941" spans="1:16" x14ac:dyDescent="0.25">
      <c r="A1941" s="2">
        <v>3.43</v>
      </c>
      <c r="B1941" t="s">
        <v>17199</v>
      </c>
      <c r="C1941" t="s">
        <v>445</v>
      </c>
      <c r="D1941" t="s">
        <v>292</v>
      </c>
      <c r="E1941" t="s">
        <v>19203</v>
      </c>
      <c r="F1941" t="s">
        <v>19327</v>
      </c>
      <c r="G1941" t="s">
        <v>19571</v>
      </c>
      <c r="H1941">
        <v>3.43</v>
      </c>
      <c r="I1941">
        <v>4.5</v>
      </c>
      <c r="K1941">
        <v>1</v>
      </c>
      <c r="L1941" s="2">
        <v>3.43</v>
      </c>
      <c r="M1941">
        <v>0</v>
      </c>
      <c r="N1941" s="2">
        <v>0</v>
      </c>
      <c r="O1941">
        <v>0</v>
      </c>
    </row>
    <row r="1942" spans="1:16" x14ac:dyDescent="0.25">
      <c r="A1942" s="2">
        <v>0.4</v>
      </c>
      <c r="B1942" t="s">
        <v>17200</v>
      </c>
      <c r="C1942" t="s">
        <v>445</v>
      </c>
      <c r="D1942" t="s">
        <v>292</v>
      </c>
      <c r="E1942" t="s">
        <v>19204</v>
      </c>
      <c r="F1942" t="s">
        <v>19466</v>
      </c>
      <c r="G1942" t="s">
        <v>19573</v>
      </c>
      <c r="H1942">
        <v>0.2</v>
      </c>
      <c r="I1942">
        <v>0.7</v>
      </c>
      <c r="K1942">
        <v>2</v>
      </c>
      <c r="L1942" s="2">
        <v>0.4</v>
      </c>
      <c r="M1942">
        <v>0</v>
      </c>
      <c r="N1942" s="2">
        <v>0</v>
      </c>
      <c r="O1942">
        <v>0</v>
      </c>
    </row>
    <row r="1943" spans="1:16" x14ac:dyDescent="0.25">
      <c r="A1943" s="2">
        <v>0.4</v>
      </c>
      <c r="B1943" t="s">
        <v>17201</v>
      </c>
      <c r="C1943" t="s">
        <v>445</v>
      </c>
      <c r="D1943" t="s">
        <v>292</v>
      </c>
      <c r="E1943" t="s">
        <v>19205</v>
      </c>
      <c r="F1943" t="s">
        <v>19501</v>
      </c>
      <c r="G1943" t="s">
        <v>19572</v>
      </c>
      <c r="H1943">
        <v>0.12</v>
      </c>
      <c r="I1943">
        <v>0.28000000000000003</v>
      </c>
      <c r="K1943">
        <v>1</v>
      </c>
      <c r="L1943" s="2">
        <v>0.12</v>
      </c>
      <c r="M1943">
        <v>1</v>
      </c>
      <c r="N1943" s="2">
        <v>0.28000000000000003</v>
      </c>
      <c r="O1943">
        <v>0</v>
      </c>
    </row>
    <row r="1944" spans="1:16" x14ac:dyDescent="0.25">
      <c r="A1944" s="2">
        <v>0.82</v>
      </c>
      <c r="B1944" t="s">
        <v>17202</v>
      </c>
      <c r="C1944" t="s">
        <v>445</v>
      </c>
      <c r="D1944" t="s">
        <v>292</v>
      </c>
      <c r="E1944" t="s">
        <v>19206</v>
      </c>
      <c r="F1944" t="s">
        <v>19377</v>
      </c>
      <c r="G1944" t="s">
        <v>19573</v>
      </c>
      <c r="H1944">
        <v>0.12</v>
      </c>
      <c r="I1944">
        <v>0.28999999999999998</v>
      </c>
      <c r="K1944">
        <v>2</v>
      </c>
      <c r="L1944" s="2">
        <v>0.24</v>
      </c>
      <c r="M1944">
        <v>2</v>
      </c>
      <c r="N1944" s="2">
        <v>0.57999999999999996</v>
      </c>
      <c r="O1944">
        <v>0</v>
      </c>
    </row>
    <row r="1945" spans="1:16" x14ac:dyDescent="0.25">
      <c r="A1945" s="2">
        <v>0.4</v>
      </c>
      <c r="B1945" t="s">
        <v>17203</v>
      </c>
      <c r="C1945" t="s">
        <v>445</v>
      </c>
      <c r="D1945" t="s">
        <v>292</v>
      </c>
      <c r="E1945" t="s">
        <v>19207</v>
      </c>
      <c r="F1945" t="s">
        <v>19344</v>
      </c>
      <c r="G1945" t="s">
        <v>19573</v>
      </c>
      <c r="H1945">
        <v>0.2</v>
      </c>
      <c r="I1945">
        <v>0.64</v>
      </c>
      <c r="K1945">
        <v>2</v>
      </c>
      <c r="L1945" s="2">
        <v>0.4</v>
      </c>
      <c r="M1945">
        <v>0</v>
      </c>
      <c r="N1945" s="2">
        <v>0</v>
      </c>
      <c r="O1945">
        <v>0</v>
      </c>
    </row>
    <row r="1946" spans="1:16" x14ac:dyDescent="0.25">
      <c r="A1946" s="2">
        <v>0.22</v>
      </c>
      <c r="B1946" t="s">
        <v>17204</v>
      </c>
      <c r="C1946" t="s">
        <v>445</v>
      </c>
      <c r="D1946" t="s">
        <v>292</v>
      </c>
      <c r="E1946" t="s">
        <v>19208</v>
      </c>
      <c r="F1946" t="s">
        <v>19381</v>
      </c>
      <c r="G1946" t="s">
        <v>19573</v>
      </c>
      <c r="H1946">
        <v>0.11</v>
      </c>
      <c r="I1946">
        <v>0.21</v>
      </c>
      <c r="K1946">
        <v>2</v>
      </c>
      <c r="L1946" s="2">
        <v>0.22</v>
      </c>
      <c r="M1946">
        <v>0</v>
      </c>
      <c r="N1946" s="2">
        <v>0</v>
      </c>
      <c r="O1946">
        <v>0</v>
      </c>
    </row>
    <row r="1947" spans="1:16" x14ac:dyDescent="0.25">
      <c r="A1947" s="2">
        <v>0</v>
      </c>
      <c r="B1947" t="s">
        <v>17205</v>
      </c>
      <c r="C1947" t="s">
        <v>445</v>
      </c>
      <c r="D1947" t="s">
        <v>292</v>
      </c>
      <c r="E1947" t="s">
        <v>19209</v>
      </c>
      <c r="F1947" t="s">
        <v>19371</v>
      </c>
      <c r="G1947" t="s">
        <v>19570</v>
      </c>
      <c r="I1947">
        <v>2.5499999999999998</v>
      </c>
      <c r="J1947">
        <v>2.04</v>
      </c>
      <c r="K1947">
        <v>0</v>
      </c>
      <c r="M1947">
        <v>0</v>
      </c>
      <c r="N1947" s="2">
        <v>0</v>
      </c>
      <c r="O1947">
        <v>0</v>
      </c>
      <c r="P1947" s="2">
        <v>0</v>
      </c>
    </row>
    <row r="1948" spans="1:16" x14ac:dyDescent="0.25">
      <c r="A1948" s="2">
        <v>0</v>
      </c>
      <c r="B1948" t="s">
        <v>17206</v>
      </c>
      <c r="C1948" t="s">
        <v>445</v>
      </c>
      <c r="D1948" t="s">
        <v>292</v>
      </c>
      <c r="E1948" t="s">
        <v>19210</v>
      </c>
      <c r="F1948" t="s">
        <v>19491</v>
      </c>
      <c r="G1948" t="s">
        <v>19571</v>
      </c>
      <c r="H1948">
        <v>1.5</v>
      </c>
      <c r="I1948">
        <v>3.51</v>
      </c>
      <c r="K1948">
        <v>0</v>
      </c>
      <c r="L1948" s="2">
        <v>0</v>
      </c>
      <c r="M1948">
        <v>0</v>
      </c>
      <c r="N1948" s="2">
        <v>0</v>
      </c>
      <c r="O1948">
        <v>0</v>
      </c>
    </row>
    <row r="1949" spans="1:16" x14ac:dyDescent="0.25">
      <c r="A1949" s="2">
        <v>0</v>
      </c>
      <c r="B1949" t="s">
        <v>17207</v>
      </c>
      <c r="C1949" t="s">
        <v>445</v>
      </c>
      <c r="D1949" t="s">
        <v>292</v>
      </c>
      <c r="E1949" t="s">
        <v>19211</v>
      </c>
      <c r="F1949" t="s">
        <v>19468</v>
      </c>
      <c r="G1949" t="s">
        <v>19570</v>
      </c>
      <c r="I1949">
        <v>2.5499999999999998</v>
      </c>
      <c r="J1949">
        <v>2.56</v>
      </c>
      <c r="K1949">
        <v>0</v>
      </c>
      <c r="M1949">
        <v>0</v>
      </c>
      <c r="N1949" s="2">
        <v>0</v>
      </c>
      <c r="O1949">
        <v>0</v>
      </c>
      <c r="P1949" s="2">
        <v>0</v>
      </c>
    </row>
    <row r="1950" spans="1:16" x14ac:dyDescent="0.25">
      <c r="A1950" s="2">
        <v>23.88</v>
      </c>
      <c r="B1950" t="s">
        <v>17208</v>
      </c>
      <c r="C1950" t="s">
        <v>445</v>
      </c>
      <c r="D1950" t="s">
        <v>292</v>
      </c>
      <c r="E1950" t="s">
        <v>19212</v>
      </c>
      <c r="F1950" t="s">
        <v>22913</v>
      </c>
      <c r="G1950" t="s">
        <v>23334</v>
      </c>
      <c r="J1950">
        <v>11.94</v>
      </c>
      <c r="K1950">
        <v>0</v>
      </c>
      <c r="M1950">
        <v>0</v>
      </c>
      <c r="O1950">
        <v>2</v>
      </c>
      <c r="P1950" s="2">
        <v>23.88</v>
      </c>
    </row>
    <row r="1951" spans="1:16" x14ac:dyDescent="0.25">
      <c r="A1951" s="2">
        <v>0.14000000000000001</v>
      </c>
      <c r="B1951" t="s">
        <v>17209</v>
      </c>
      <c r="C1951" t="s">
        <v>445</v>
      </c>
      <c r="D1951" t="s">
        <v>292</v>
      </c>
      <c r="E1951" t="s">
        <v>19213</v>
      </c>
      <c r="F1951" t="s">
        <v>23006</v>
      </c>
      <c r="G1951" t="s">
        <v>19573</v>
      </c>
      <c r="H1951">
        <v>0.14000000000000001</v>
      </c>
      <c r="I1951">
        <v>0.25</v>
      </c>
      <c r="K1951">
        <v>1</v>
      </c>
      <c r="L1951" s="2">
        <v>0.14000000000000001</v>
      </c>
      <c r="M1951">
        <v>0</v>
      </c>
      <c r="N1951" s="2">
        <v>0</v>
      </c>
      <c r="O1951">
        <v>0</v>
      </c>
    </row>
    <row r="1952" spans="1:16" x14ac:dyDescent="0.25">
      <c r="A1952" s="2">
        <v>0.83000000000000007</v>
      </c>
      <c r="B1952" t="s">
        <v>17210</v>
      </c>
      <c r="C1952" t="s">
        <v>445</v>
      </c>
      <c r="D1952" t="s">
        <v>292</v>
      </c>
      <c r="E1952" t="s">
        <v>19214</v>
      </c>
      <c r="F1952" t="s">
        <v>23006</v>
      </c>
      <c r="G1952" t="s">
        <v>19573</v>
      </c>
      <c r="H1952">
        <v>0.2</v>
      </c>
      <c r="I1952">
        <v>0.43</v>
      </c>
      <c r="K1952">
        <v>2</v>
      </c>
      <c r="L1952" s="2">
        <v>0.4</v>
      </c>
      <c r="M1952">
        <v>1</v>
      </c>
      <c r="N1952" s="2">
        <v>0.43</v>
      </c>
      <c r="O1952">
        <v>0</v>
      </c>
    </row>
    <row r="1953" spans="1:16" x14ac:dyDescent="0.25">
      <c r="A1953" s="2">
        <v>0.49</v>
      </c>
      <c r="B1953" t="s">
        <v>17211</v>
      </c>
      <c r="C1953" t="s">
        <v>445</v>
      </c>
      <c r="D1953" t="s">
        <v>292</v>
      </c>
      <c r="E1953" t="s">
        <v>19215</v>
      </c>
      <c r="F1953" t="s">
        <v>23007</v>
      </c>
      <c r="G1953" t="s">
        <v>19572</v>
      </c>
      <c r="H1953">
        <v>0.17</v>
      </c>
      <c r="I1953">
        <v>0.32</v>
      </c>
      <c r="K1953">
        <v>1</v>
      </c>
      <c r="L1953" s="2">
        <v>0.17</v>
      </c>
      <c r="M1953">
        <v>1</v>
      </c>
      <c r="N1953" s="2">
        <v>0.32</v>
      </c>
      <c r="O1953">
        <v>0</v>
      </c>
    </row>
    <row r="1954" spans="1:16" x14ac:dyDescent="0.25">
      <c r="A1954" s="2">
        <v>0.84</v>
      </c>
      <c r="B1954" t="s">
        <v>17212</v>
      </c>
      <c r="C1954" t="s">
        <v>445</v>
      </c>
      <c r="D1954" t="s">
        <v>292</v>
      </c>
      <c r="E1954" t="s">
        <v>19216</v>
      </c>
      <c r="F1954" t="s">
        <v>23008</v>
      </c>
      <c r="G1954" t="s">
        <v>19571</v>
      </c>
      <c r="H1954">
        <v>0.42</v>
      </c>
      <c r="I1954">
        <v>0.53</v>
      </c>
      <c r="K1954">
        <v>2</v>
      </c>
      <c r="L1954" s="2">
        <v>0.84</v>
      </c>
      <c r="M1954">
        <v>0</v>
      </c>
      <c r="N1954" s="2">
        <v>0</v>
      </c>
      <c r="O1954">
        <v>0</v>
      </c>
    </row>
    <row r="1955" spans="1:16" x14ac:dyDescent="0.25">
      <c r="A1955" s="2">
        <v>0.16</v>
      </c>
      <c r="B1955" t="s">
        <v>17213</v>
      </c>
      <c r="C1955" t="s">
        <v>445</v>
      </c>
      <c r="D1955" t="s">
        <v>292</v>
      </c>
      <c r="E1955" t="s">
        <v>19217</v>
      </c>
      <c r="F1955" t="s">
        <v>19379</v>
      </c>
      <c r="G1955" t="s">
        <v>19573</v>
      </c>
      <c r="H1955">
        <v>0.08</v>
      </c>
      <c r="I1955">
        <v>0.25</v>
      </c>
      <c r="K1955">
        <v>2</v>
      </c>
      <c r="L1955" s="2">
        <v>0.16</v>
      </c>
      <c r="M1955">
        <v>0</v>
      </c>
      <c r="N1955" s="2">
        <v>0</v>
      </c>
      <c r="O1955">
        <v>0</v>
      </c>
    </row>
    <row r="1956" spans="1:16" x14ac:dyDescent="0.25">
      <c r="A1956" s="2">
        <v>0</v>
      </c>
      <c r="B1956" t="s">
        <v>17214</v>
      </c>
      <c r="C1956" t="s">
        <v>445</v>
      </c>
      <c r="D1956" t="s">
        <v>292</v>
      </c>
      <c r="E1956" t="s">
        <v>19218</v>
      </c>
      <c r="F1956" t="s">
        <v>19329</v>
      </c>
      <c r="G1956" t="s">
        <v>19570</v>
      </c>
      <c r="J1956">
        <v>1.97</v>
      </c>
      <c r="K1956">
        <v>0</v>
      </c>
      <c r="M1956">
        <v>0</v>
      </c>
      <c r="O1956">
        <v>0</v>
      </c>
      <c r="P1956" s="2">
        <v>0</v>
      </c>
    </row>
    <row r="1957" spans="1:16" x14ac:dyDescent="0.25">
      <c r="A1957" s="2">
        <v>0.19</v>
      </c>
      <c r="B1957" t="s">
        <v>17215</v>
      </c>
      <c r="C1957" t="s">
        <v>445</v>
      </c>
      <c r="D1957" t="s">
        <v>292</v>
      </c>
      <c r="E1957" t="s">
        <v>19219</v>
      </c>
      <c r="F1957" t="s">
        <v>19342</v>
      </c>
      <c r="G1957" t="s">
        <v>19572</v>
      </c>
      <c r="H1957">
        <v>0.19</v>
      </c>
      <c r="I1957">
        <v>0.36</v>
      </c>
      <c r="K1957">
        <v>1</v>
      </c>
      <c r="L1957" s="2">
        <v>0.19</v>
      </c>
      <c r="M1957">
        <v>0</v>
      </c>
      <c r="N1957" s="2">
        <v>0</v>
      </c>
      <c r="O1957">
        <v>0</v>
      </c>
    </row>
    <row r="1958" spans="1:16" x14ac:dyDescent="0.25">
      <c r="A1958" s="2">
        <v>3.8</v>
      </c>
      <c r="B1958" t="s">
        <v>17216</v>
      </c>
      <c r="C1958" t="s">
        <v>445</v>
      </c>
      <c r="D1958" t="s">
        <v>292</v>
      </c>
      <c r="E1958" t="s">
        <v>19220</v>
      </c>
      <c r="F1958" t="s">
        <v>19323</v>
      </c>
      <c r="G1958" t="s">
        <v>19570</v>
      </c>
      <c r="I1958">
        <v>3.8</v>
      </c>
      <c r="J1958">
        <v>3.87</v>
      </c>
      <c r="K1958">
        <v>0</v>
      </c>
      <c r="M1958">
        <v>1</v>
      </c>
      <c r="N1958" s="2">
        <v>3.8</v>
      </c>
      <c r="O1958">
        <v>0</v>
      </c>
      <c r="P1958" s="2">
        <v>0</v>
      </c>
    </row>
    <row r="1959" spans="1:16" x14ac:dyDescent="0.25">
      <c r="A1959" s="2">
        <v>0.91999999999999993</v>
      </c>
      <c r="B1959" t="s">
        <v>17217</v>
      </c>
      <c r="C1959" t="s">
        <v>445</v>
      </c>
      <c r="D1959" t="s">
        <v>292</v>
      </c>
      <c r="E1959" t="s">
        <v>19221</v>
      </c>
      <c r="F1959" t="s">
        <v>19821</v>
      </c>
      <c r="G1959" t="s">
        <v>19573</v>
      </c>
      <c r="H1959">
        <v>0.16</v>
      </c>
      <c r="I1959">
        <v>0.3</v>
      </c>
      <c r="K1959">
        <v>2</v>
      </c>
      <c r="L1959" s="2">
        <v>0.32</v>
      </c>
      <c r="M1959">
        <v>2</v>
      </c>
      <c r="N1959" s="2">
        <v>0.6</v>
      </c>
      <c r="O1959">
        <v>0</v>
      </c>
    </row>
    <row r="1960" spans="1:16" x14ac:dyDescent="0.25">
      <c r="A1960" s="2">
        <v>0.34</v>
      </c>
      <c r="B1960" t="s">
        <v>17218</v>
      </c>
      <c r="C1960" t="s">
        <v>445</v>
      </c>
      <c r="D1960" t="s">
        <v>292</v>
      </c>
      <c r="E1960" t="s">
        <v>19222</v>
      </c>
      <c r="F1960" t="s">
        <v>19796</v>
      </c>
      <c r="G1960" t="s">
        <v>19572</v>
      </c>
      <c r="H1960">
        <v>0.17</v>
      </c>
      <c r="I1960">
        <v>0.3</v>
      </c>
      <c r="K1960">
        <v>2</v>
      </c>
      <c r="L1960" s="2">
        <v>0.34</v>
      </c>
      <c r="M1960">
        <v>0</v>
      </c>
      <c r="N1960" s="2">
        <v>0</v>
      </c>
      <c r="O1960">
        <v>0</v>
      </c>
    </row>
    <row r="1961" spans="1:16" x14ac:dyDescent="0.25">
      <c r="A1961" s="2">
        <v>2.2799999999999998</v>
      </c>
      <c r="B1961" t="s">
        <v>17219</v>
      </c>
      <c r="C1961" t="s">
        <v>445</v>
      </c>
      <c r="D1961" t="s">
        <v>292</v>
      </c>
      <c r="E1961" t="s">
        <v>19223</v>
      </c>
      <c r="F1961" t="s">
        <v>23213</v>
      </c>
      <c r="G1961" t="s">
        <v>23334</v>
      </c>
      <c r="J1961">
        <v>2.2799999999999998</v>
      </c>
      <c r="K1961">
        <v>0</v>
      </c>
      <c r="M1961">
        <v>0</v>
      </c>
      <c r="O1961">
        <v>1</v>
      </c>
      <c r="P1961" s="2">
        <v>2.2799999999999998</v>
      </c>
    </row>
    <row r="1962" spans="1:16" x14ac:dyDescent="0.25">
      <c r="A1962" s="2">
        <v>0.11</v>
      </c>
      <c r="B1962" t="s">
        <v>17220</v>
      </c>
      <c r="C1962" t="s">
        <v>445</v>
      </c>
      <c r="D1962" t="s">
        <v>292</v>
      </c>
      <c r="E1962" t="s">
        <v>19224</v>
      </c>
      <c r="F1962" t="s">
        <v>20003</v>
      </c>
      <c r="G1962" t="s">
        <v>19573</v>
      </c>
      <c r="H1962">
        <v>0.11</v>
      </c>
      <c r="I1962">
        <v>0.25</v>
      </c>
      <c r="K1962">
        <v>1</v>
      </c>
      <c r="L1962" s="2">
        <v>0.11</v>
      </c>
      <c r="M1962">
        <v>0</v>
      </c>
      <c r="N1962" s="2">
        <v>0</v>
      </c>
      <c r="O1962">
        <v>0</v>
      </c>
    </row>
    <row r="1963" spans="1:16" x14ac:dyDescent="0.25">
      <c r="A1963" s="2">
        <v>0.48</v>
      </c>
      <c r="B1963" t="s">
        <v>17221</v>
      </c>
      <c r="C1963" t="s">
        <v>445</v>
      </c>
      <c r="D1963" t="s">
        <v>292</v>
      </c>
      <c r="E1963" t="s">
        <v>19225</v>
      </c>
      <c r="F1963" t="s">
        <v>21479</v>
      </c>
      <c r="G1963" t="s">
        <v>19571</v>
      </c>
      <c r="H1963">
        <v>0.24</v>
      </c>
      <c r="I1963">
        <v>0.35</v>
      </c>
      <c r="K1963">
        <v>2</v>
      </c>
      <c r="L1963" s="2">
        <v>0.48</v>
      </c>
      <c r="M1963">
        <v>0</v>
      </c>
      <c r="N1963" s="2">
        <v>0</v>
      </c>
      <c r="O1963">
        <v>0</v>
      </c>
    </row>
    <row r="1964" spans="1:16" x14ac:dyDescent="0.25">
      <c r="A1964" s="2">
        <v>0.32</v>
      </c>
      <c r="B1964" t="s">
        <v>17222</v>
      </c>
      <c r="C1964" t="s">
        <v>445</v>
      </c>
      <c r="D1964" t="s">
        <v>292</v>
      </c>
      <c r="E1964" t="s">
        <v>19226</v>
      </c>
      <c r="F1964" t="s">
        <v>20015</v>
      </c>
      <c r="G1964" t="s">
        <v>19573</v>
      </c>
      <c r="H1964">
        <v>0.16</v>
      </c>
      <c r="I1964">
        <v>0.62</v>
      </c>
      <c r="K1964">
        <v>2</v>
      </c>
      <c r="L1964" s="2">
        <v>0.32</v>
      </c>
      <c r="M1964">
        <v>0</v>
      </c>
      <c r="N1964" s="2">
        <v>0</v>
      </c>
      <c r="O1964">
        <v>0</v>
      </c>
    </row>
    <row r="1965" spans="1:16" x14ac:dyDescent="0.25">
      <c r="A1965" s="2">
        <v>0.17</v>
      </c>
      <c r="B1965" t="s">
        <v>17223</v>
      </c>
      <c r="C1965" t="s">
        <v>445</v>
      </c>
      <c r="D1965" t="s">
        <v>292</v>
      </c>
      <c r="E1965" t="s">
        <v>19227</v>
      </c>
      <c r="F1965" t="s">
        <v>21480</v>
      </c>
      <c r="G1965" t="s">
        <v>19573</v>
      </c>
      <c r="H1965">
        <v>0.17</v>
      </c>
      <c r="I1965">
        <v>0.44</v>
      </c>
      <c r="K1965">
        <v>1</v>
      </c>
      <c r="L1965" s="2">
        <v>0.17</v>
      </c>
      <c r="M1965">
        <v>0</v>
      </c>
      <c r="N1965" s="2">
        <v>0</v>
      </c>
      <c r="O1965">
        <v>0</v>
      </c>
    </row>
    <row r="1966" spans="1:16" x14ac:dyDescent="0.25">
      <c r="A1966" s="2">
        <v>0.22</v>
      </c>
      <c r="B1966" t="s">
        <v>17224</v>
      </c>
      <c r="C1966" t="s">
        <v>445</v>
      </c>
      <c r="D1966" t="s">
        <v>292</v>
      </c>
      <c r="E1966" t="s">
        <v>19228</v>
      </c>
      <c r="F1966" t="s">
        <v>21481</v>
      </c>
      <c r="G1966" t="s">
        <v>19571</v>
      </c>
      <c r="H1966">
        <v>0.22</v>
      </c>
      <c r="I1966">
        <v>0.4</v>
      </c>
      <c r="K1966">
        <v>1</v>
      </c>
      <c r="L1966" s="2">
        <v>0.22</v>
      </c>
      <c r="M1966">
        <v>0</v>
      </c>
      <c r="N1966" s="2">
        <v>0</v>
      </c>
      <c r="O1966">
        <v>0</v>
      </c>
    </row>
    <row r="1967" spans="1:16" x14ac:dyDescent="0.25">
      <c r="A1967" s="2">
        <v>0.16</v>
      </c>
      <c r="B1967" t="s">
        <v>17225</v>
      </c>
      <c r="C1967" t="s">
        <v>445</v>
      </c>
      <c r="D1967" t="s">
        <v>292</v>
      </c>
      <c r="E1967" t="s">
        <v>19229</v>
      </c>
      <c r="F1967" t="s">
        <v>22046</v>
      </c>
      <c r="G1967" t="s">
        <v>19573</v>
      </c>
      <c r="H1967">
        <v>0.08</v>
      </c>
      <c r="I1967">
        <v>0.22</v>
      </c>
      <c r="K1967">
        <v>2</v>
      </c>
      <c r="L1967" s="2">
        <v>0.16</v>
      </c>
      <c r="M1967">
        <v>0</v>
      </c>
      <c r="N1967" s="2">
        <v>0</v>
      </c>
      <c r="O1967">
        <v>0</v>
      </c>
    </row>
    <row r="1968" spans="1:16" x14ac:dyDescent="0.25">
      <c r="A1968" s="2">
        <v>0</v>
      </c>
      <c r="B1968" t="s">
        <v>17226</v>
      </c>
      <c r="C1968" t="s">
        <v>445</v>
      </c>
      <c r="D1968" t="s">
        <v>292</v>
      </c>
      <c r="E1968" t="s">
        <v>19230</v>
      </c>
      <c r="F1968" t="s">
        <v>19324</v>
      </c>
      <c r="G1968" t="s">
        <v>19571</v>
      </c>
      <c r="H1968">
        <v>0.36</v>
      </c>
      <c r="I1968">
        <v>0.43</v>
      </c>
      <c r="K1968">
        <v>0</v>
      </c>
      <c r="L1968" s="2">
        <v>0</v>
      </c>
      <c r="M1968">
        <v>0</v>
      </c>
      <c r="N1968" s="2">
        <v>0</v>
      </c>
      <c r="O1968">
        <v>0</v>
      </c>
    </row>
    <row r="1969" spans="1:16" x14ac:dyDescent="0.25">
      <c r="A1969" s="2">
        <v>0.11</v>
      </c>
      <c r="B1969" t="s">
        <v>17227</v>
      </c>
      <c r="C1969" t="s">
        <v>445</v>
      </c>
      <c r="D1969" t="s">
        <v>292</v>
      </c>
      <c r="E1969" t="s">
        <v>19231</v>
      </c>
      <c r="F1969" t="s">
        <v>21985</v>
      </c>
      <c r="G1969" t="s">
        <v>19572</v>
      </c>
      <c r="H1969">
        <v>0.11</v>
      </c>
      <c r="I1969">
        <v>0.25</v>
      </c>
      <c r="K1969">
        <v>1</v>
      </c>
      <c r="L1969" s="2">
        <v>0.11</v>
      </c>
      <c r="M1969">
        <v>0</v>
      </c>
      <c r="N1969" s="2">
        <v>0</v>
      </c>
      <c r="O1969">
        <v>0</v>
      </c>
    </row>
    <row r="1970" spans="1:16" x14ac:dyDescent="0.25">
      <c r="A1970" s="2">
        <v>2.36</v>
      </c>
      <c r="B1970" t="s">
        <v>17228</v>
      </c>
      <c r="C1970" t="s">
        <v>445</v>
      </c>
      <c r="D1970" t="s">
        <v>292</v>
      </c>
      <c r="E1970" t="s">
        <v>19232</v>
      </c>
      <c r="F1970" t="s">
        <v>23216</v>
      </c>
      <c r="G1970" t="s">
        <v>23336</v>
      </c>
      <c r="J1970">
        <v>1.18</v>
      </c>
      <c r="K1970">
        <v>0</v>
      </c>
      <c r="M1970">
        <v>0</v>
      </c>
      <c r="O1970">
        <v>2</v>
      </c>
      <c r="P1970" s="2">
        <v>2.36</v>
      </c>
    </row>
    <row r="1971" spans="1:16" x14ac:dyDescent="0.25">
      <c r="A1971" s="2">
        <v>0.97</v>
      </c>
      <c r="B1971" t="s">
        <v>17229</v>
      </c>
      <c r="C1971" t="s">
        <v>445</v>
      </c>
      <c r="D1971" t="s">
        <v>292</v>
      </c>
      <c r="E1971" t="s">
        <v>19233</v>
      </c>
      <c r="F1971" t="s">
        <v>23217</v>
      </c>
      <c r="G1971" t="s">
        <v>19570</v>
      </c>
      <c r="I1971">
        <v>0.81</v>
      </c>
      <c r="J1971">
        <v>0.97</v>
      </c>
      <c r="K1971">
        <v>0</v>
      </c>
      <c r="M1971">
        <v>0</v>
      </c>
      <c r="N1971" s="2">
        <v>0</v>
      </c>
      <c r="O1971">
        <v>1</v>
      </c>
      <c r="P1971" s="2">
        <v>0.97</v>
      </c>
    </row>
    <row r="1972" spans="1:16" x14ac:dyDescent="0.25">
      <c r="A1972" s="2">
        <v>96.06</v>
      </c>
      <c r="B1972" t="s">
        <v>17230</v>
      </c>
      <c r="C1972" t="s">
        <v>445</v>
      </c>
      <c r="D1972" t="s">
        <v>292</v>
      </c>
      <c r="E1972" t="s">
        <v>19234</v>
      </c>
      <c r="F1972" t="s">
        <v>23214</v>
      </c>
      <c r="G1972" t="s">
        <v>23334</v>
      </c>
      <c r="J1972">
        <v>96.06</v>
      </c>
      <c r="K1972">
        <v>0</v>
      </c>
      <c r="M1972">
        <v>0</v>
      </c>
      <c r="O1972">
        <v>1</v>
      </c>
      <c r="P1972" s="2">
        <v>96.06</v>
      </c>
    </row>
    <row r="1973" spans="1:16" x14ac:dyDescent="0.25">
      <c r="A1973" s="2">
        <v>0.19</v>
      </c>
      <c r="B1973" t="s">
        <v>17231</v>
      </c>
      <c r="C1973" t="s">
        <v>445</v>
      </c>
      <c r="D1973" t="s">
        <v>292</v>
      </c>
      <c r="E1973" t="s">
        <v>19235</v>
      </c>
      <c r="F1973" t="s">
        <v>19454</v>
      </c>
      <c r="G1973" t="s">
        <v>19573</v>
      </c>
      <c r="H1973">
        <v>0.19</v>
      </c>
      <c r="I1973">
        <v>0.53</v>
      </c>
      <c r="K1973">
        <v>1</v>
      </c>
      <c r="L1973" s="2">
        <v>0.19</v>
      </c>
      <c r="M1973">
        <v>0</v>
      </c>
      <c r="N1973" s="2">
        <v>0</v>
      </c>
      <c r="O1973">
        <v>0</v>
      </c>
    </row>
    <row r="1974" spans="1:16" x14ac:dyDescent="0.25">
      <c r="A1974" s="2">
        <v>0.3</v>
      </c>
      <c r="B1974" t="s">
        <v>17232</v>
      </c>
      <c r="C1974" t="s">
        <v>445</v>
      </c>
      <c r="D1974" t="s">
        <v>292</v>
      </c>
      <c r="E1974" t="s">
        <v>19236</v>
      </c>
      <c r="F1974" t="s">
        <v>19437</v>
      </c>
      <c r="G1974" t="s">
        <v>19572</v>
      </c>
      <c r="H1974">
        <v>0.15</v>
      </c>
      <c r="I1974">
        <v>0.42</v>
      </c>
      <c r="K1974">
        <v>2</v>
      </c>
      <c r="L1974" s="2">
        <v>0.3</v>
      </c>
      <c r="M1974">
        <v>0</v>
      </c>
      <c r="N1974" s="2">
        <v>0</v>
      </c>
      <c r="O1974">
        <v>0</v>
      </c>
    </row>
    <row r="1975" spans="1:16" x14ac:dyDescent="0.25">
      <c r="A1975" s="2">
        <v>0</v>
      </c>
      <c r="B1975" t="s">
        <v>17233</v>
      </c>
      <c r="C1975" t="s">
        <v>445</v>
      </c>
      <c r="D1975" t="s">
        <v>292</v>
      </c>
      <c r="E1975" t="s">
        <v>19237</v>
      </c>
      <c r="F1975" t="s">
        <v>19427</v>
      </c>
      <c r="G1975" t="s">
        <v>19571</v>
      </c>
      <c r="H1975">
        <v>0.53</v>
      </c>
      <c r="I1975">
        <v>0.98</v>
      </c>
      <c r="K1975">
        <v>0</v>
      </c>
      <c r="L1975" s="2">
        <v>0</v>
      </c>
      <c r="M1975">
        <v>0</v>
      </c>
      <c r="N1975" s="2">
        <v>0</v>
      </c>
      <c r="O1975">
        <v>0</v>
      </c>
    </row>
    <row r="1976" spans="1:16" x14ac:dyDescent="0.25">
      <c r="A1976" s="2">
        <v>0.16</v>
      </c>
      <c r="B1976" t="s">
        <v>17234</v>
      </c>
      <c r="C1976" t="s">
        <v>445</v>
      </c>
      <c r="D1976" t="s">
        <v>292</v>
      </c>
      <c r="E1976" t="s">
        <v>19238</v>
      </c>
      <c r="F1976" t="s">
        <v>19366</v>
      </c>
      <c r="G1976" t="s">
        <v>19573</v>
      </c>
      <c r="H1976">
        <v>0.16</v>
      </c>
      <c r="I1976">
        <v>0.37</v>
      </c>
      <c r="K1976">
        <v>1</v>
      </c>
      <c r="L1976" s="2">
        <v>0.16</v>
      </c>
      <c r="M1976">
        <v>0</v>
      </c>
      <c r="N1976" s="2">
        <v>0</v>
      </c>
      <c r="O1976">
        <v>0</v>
      </c>
    </row>
    <row r="1977" spans="1:16" x14ac:dyDescent="0.25">
      <c r="A1977" s="2">
        <v>0</v>
      </c>
      <c r="B1977" t="s">
        <v>17235</v>
      </c>
      <c r="C1977" t="s">
        <v>445</v>
      </c>
      <c r="D1977" t="s">
        <v>292</v>
      </c>
      <c r="E1977" t="s">
        <v>19239</v>
      </c>
      <c r="F1977" t="s">
        <v>19346</v>
      </c>
      <c r="G1977" t="s">
        <v>19572</v>
      </c>
      <c r="H1977">
        <v>0.14000000000000001</v>
      </c>
      <c r="I1977">
        <v>0.34</v>
      </c>
      <c r="K1977">
        <v>0</v>
      </c>
      <c r="L1977" s="2">
        <v>0</v>
      </c>
      <c r="M1977">
        <v>0</v>
      </c>
      <c r="N1977" s="2">
        <v>0</v>
      </c>
      <c r="O1977">
        <v>0</v>
      </c>
    </row>
    <row r="1978" spans="1:16" x14ac:dyDescent="0.25">
      <c r="A1978" s="2">
        <v>2.6</v>
      </c>
      <c r="B1978" t="s">
        <v>17236</v>
      </c>
      <c r="C1978" t="s">
        <v>445</v>
      </c>
      <c r="D1978" t="s">
        <v>292</v>
      </c>
      <c r="E1978" t="s">
        <v>19240</v>
      </c>
      <c r="F1978" t="s">
        <v>19318</v>
      </c>
      <c r="G1978" t="s">
        <v>19571</v>
      </c>
      <c r="H1978">
        <v>1.3</v>
      </c>
      <c r="I1978">
        <v>1.9</v>
      </c>
      <c r="K1978">
        <v>2</v>
      </c>
      <c r="L1978" s="2">
        <v>2.6</v>
      </c>
      <c r="M1978">
        <v>0</v>
      </c>
      <c r="N1978" s="2">
        <v>0</v>
      </c>
      <c r="O1978">
        <v>0</v>
      </c>
    </row>
    <row r="1979" spans="1:16" x14ac:dyDescent="0.25">
      <c r="A1979" s="2">
        <v>0.49</v>
      </c>
      <c r="B1979" t="s">
        <v>17237</v>
      </c>
      <c r="C1979" t="s">
        <v>445</v>
      </c>
      <c r="D1979" t="s">
        <v>292</v>
      </c>
      <c r="E1979" t="s">
        <v>19241</v>
      </c>
      <c r="F1979" t="s">
        <v>19456</v>
      </c>
      <c r="G1979" t="s">
        <v>19573</v>
      </c>
      <c r="H1979">
        <v>0.09</v>
      </c>
      <c r="I1979">
        <v>0.31</v>
      </c>
      <c r="K1979">
        <v>2</v>
      </c>
      <c r="L1979" s="2">
        <v>0.18</v>
      </c>
      <c r="M1979">
        <v>1</v>
      </c>
      <c r="N1979" s="2">
        <v>0.31</v>
      </c>
      <c r="O1979">
        <v>0</v>
      </c>
    </row>
    <row r="1980" spans="1:16" x14ac:dyDescent="0.25">
      <c r="A1980" s="2">
        <v>0.56000000000000005</v>
      </c>
      <c r="B1980" t="s">
        <v>17238</v>
      </c>
      <c r="C1980" t="s">
        <v>445</v>
      </c>
      <c r="D1980" t="s">
        <v>292</v>
      </c>
      <c r="E1980" t="s">
        <v>19242</v>
      </c>
      <c r="F1980" t="s">
        <v>19520</v>
      </c>
      <c r="G1980" t="s">
        <v>19573</v>
      </c>
      <c r="H1980">
        <v>0.12</v>
      </c>
      <c r="I1980">
        <v>0.32</v>
      </c>
      <c r="K1980">
        <v>2</v>
      </c>
      <c r="L1980" s="2">
        <v>0.24</v>
      </c>
      <c r="M1980">
        <v>1</v>
      </c>
      <c r="N1980" s="2">
        <v>0.32</v>
      </c>
      <c r="O1980">
        <v>0</v>
      </c>
    </row>
    <row r="1981" spans="1:16" x14ac:dyDescent="0.25">
      <c r="A1981" s="2">
        <v>0.15</v>
      </c>
      <c r="B1981" t="s">
        <v>17239</v>
      </c>
      <c r="C1981" t="s">
        <v>445</v>
      </c>
      <c r="D1981" t="s">
        <v>292</v>
      </c>
      <c r="E1981" t="s">
        <v>19243</v>
      </c>
      <c r="F1981" t="s">
        <v>19509</v>
      </c>
      <c r="G1981" t="s">
        <v>19572</v>
      </c>
      <c r="H1981">
        <v>0.15</v>
      </c>
      <c r="I1981">
        <v>0.36</v>
      </c>
      <c r="K1981">
        <v>1</v>
      </c>
      <c r="L1981" s="2">
        <v>0.15</v>
      </c>
      <c r="M1981">
        <v>0</v>
      </c>
      <c r="N1981" s="2">
        <v>0</v>
      </c>
      <c r="O1981">
        <v>0</v>
      </c>
    </row>
    <row r="1982" spans="1:16" x14ac:dyDescent="0.25">
      <c r="A1982" s="2">
        <v>0.2</v>
      </c>
      <c r="B1982" t="s">
        <v>17240</v>
      </c>
      <c r="C1982" t="s">
        <v>445</v>
      </c>
      <c r="D1982" t="s">
        <v>292</v>
      </c>
      <c r="E1982" t="s">
        <v>19244</v>
      </c>
      <c r="F1982" t="s">
        <v>19513</v>
      </c>
      <c r="G1982" t="s">
        <v>19573</v>
      </c>
      <c r="H1982">
        <v>0.1</v>
      </c>
      <c r="I1982">
        <v>0.25</v>
      </c>
      <c r="K1982">
        <v>2</v>
      </c>
      <c r="L1982" s="2">
        <v>0.2</v>
      </c>
      <c r="M1982">
        <v>0</v>
      </c>
      <c r="N1982" s="2">
        <v>0</v>
      </c>
      <c r="O1982">
        <v>0</v>
      </c>
    </row>
    <row r="1983" spans="1:16" x14ac:dyDescent="0.25">
      <c r="A1983" s="2">
        <v>0.3</v>
      </c>
      <c r="B1983" t="s">
        <v>17241</v>
      </c>
      <c r="C1983" t="s">
        <v>445</v>
      </c>
      <c r="D1983" t="s">
        <v>292</v>
      </c>
      <c r="E1983" t="s">
        <v>19245</v>
      </c>
      <c r="F1983" t="s">
        <v>19492</v>
      </c>
      <c r="G1983" t="s">
        <v>19571</v>
      </c>
      <c r="H1983">
        <v>0.3</v>
      </c>
      <c r="I1983">
        <v>0.77</v>
      </c>
      <c r="K1983">
        <v>1</v>
      </c>
      <c r="L1983" s="2">
        <v>0.3</v>
      </c>
      <c r="M1983">
        <v>0</v>
      </c>
      <c r="N1983" s="2">
        <v>0</v>
      </c>
      <c r="O1983">
        <v>0</v>
      </c>
    </row>
    <row r="1984" spans="1:16" x14ac:dyDescent="0.25">
      <c r="A1984" s="2">
        <v>0</v>
      </c>
      <c r="B1984" t="s">
        <v>17242</v>
      </c>
      <c r="C1984" t="s">
        <v>445</v>
      </c>
      <c r="D1984" t="s">
        <v>292</v>
      </c>
      <c r="E1984" t="s">
        <v>19246</v>
      </c>
      <c r="F1984" t="s">
        <v>23052</v>
      </c>
      <c r="G1984" t="s">
        <v>19571</v>
      </c>
      <c r="H1984">
        <v>0.51</v>
      </c>
      <c r="I1984">
        <v>1.05</v>
      </c>
      <c r="K1984">
        <v>0</v>
      </c>
      <c r="L1984" s="2">
        <v>0</v>
      </c>
      <c r="M1984">
        <v>0</v>
      </c>
      <c r="N1984" s="2">
        <v>0</v>
      </c>
      <c r="O1984">
        <v>0</v>
      </c>
    </row>
    <row r="1985" spans="1:16" x14ac:dyDescent="0.25">
      <c r="A1985" s="2">
        <v>0</v>
      </c>
      <c r="B1985" t="s">
        <v>17243</v>
      </c>
      <c r="C1985" t="s">
        <v>445</v>
      </c>
      <c r="D1985" t="s">
        <v>292</v>
      </c>
      <c r="E1985" t="s">
        <v>19247</v>
      </c>
      <c r="F1985" t="s">
        <v>19376</v>
      </c>
      <c r="G1985" t="s">
        <v>19571</v>
      </c>
      <c r="H1985">
        <v>0.28999999999999998</v>
      </c>
      <c r="I1985">
        <v>0.48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0</v>
      </c>
      <c r="B1986" t="s">
        <v>17244</v>
      </c>
      <c r="C1986" t="s">
        <v>445</v>
      </c>
      <c r="D1986" t="s">
        <v>292</v>
      </c>
      <c r="E1986" t="s">
        <v>19248</v>
      </c>
      <c r="F1986" t="s">
        <v>19426</v>
      </c>
      <c r="G1986" t="s">
        <v>19571</v>
      </c>
      <c r="H1986">
        <v>0.33</v>
      </c>
      <c r="I1986">
        <v>0.56000000000000005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17245</v>
      </c>
      <c r="C1987" t="s">
        <v>445</v>
      </c>
      <c r="D1987" t="s">
        <v>292</v>
      </c>
      <c r="E1987" t="s">
        <v>19249</v>
      </c>
      <c r="F1987" t="s">
        <v>23128</v>
      </c>
      <c r="G1987" t="s">
        <v>23334</v>
      </c>
      <c r="J1987">
        <v>1.54</v>
      </c>
      <c r="K1987">
        <v>0</v>
      </c>
      <c r="M1987">
        <v>0</v>
      </c>
      <c r="O1987">
        <v>0</v>
      </c>
      <c r="P1987" s="2">
        <v>0</v>
      </c>
    </row>
    <row r="1988" spans="1:16" x14ac:dyDescent="0.25">
      <c r="A1988" s="2">
        <v>0.69</v>
      </c>
      <c r="B1988" t="s">
        <v>17246</v>
      </c>
      <c r="C1988" t="s">
        <v>445</v>
      </c>
      <c r="D1988" t="s">
        <v>292</v>
      </c>
      <c r="E1988" t="s">
        <v>19250</v>
      </c>
      <c r="F1988" t="s">
        <v>19340</v>
      </c>
      <c r="G1988" t="s">
        <v>19572</v>
      </c>
      <c r="H1988">
        <v>0.2</v>
      </c>
      <c r="I1988">
        <v>0.28999999999999998</v>
      </c>
      <c r="K1988">
        <v>2</v>
      </c>
      <c r="L1988" s="2">
        <v>0.4</v>
      </c>
      <c r="M1988">
        <v>1</v>
      </c>
      <c r="N1988" s="2">
        <v>0.28999999999999998</v>
      </c>
      <c r="O1988">
        <v>0</v>
      </c>
    </row>
    <row r="1989" spans="1:16" x14ac:dyDescent="0.25">
      <c r="A1989" s="2">
        <v>0.28000000000000003</v>
      </c>
      <c r="B1989" t="s">
        <v>17247</v>
      </c>
      <c r="C1989" t="s">
        <v>445</v>
      </c>
      <c r="D1989" t="s">
        <v>292</v>
      </c>
      <c r="E1989" t="s">
        <v>19251</v>
      </c>
      <c r="F1989" t="s">
        <v>20044</v>
      </c>
      <c r="G1989" t="s">
        <v>19573</v>
      </c>
      <c r="H1989">
        <v>0.14000000000000001</v>
      </c>
      <c r="I1989">
        <v>0.49</v>
      </c>
      <c r="K1989">
        <v>2</v>
      </c>
      <c r="L1989" s="2">
        <v>0.28000000000000003</v>
      </c>
      <c r="M1989">
        <v>0</v>
      </c>
      <c r="N1989" s="2">
        <v>0</v>
      </c>
      <c r="O1989">
        <v>0</v>
      </c>
    </row>
    <row r="1990" spans="1:16" x14ac:dyDescent="0.25">
      <c r="A1990" s="2">
        <v>0.48</v>
      </c>
      <c r="B1990" t="s">
        <v>17248</v>
      </c>
      <c r="C1990" t="s">
        <v>445</v>
      </c>
      <c r="D1990" t="s">
        <v>292</v>
      </c>
      <c r="E1990" t="s">
        <v>19252</v>
      </c>
      <c r="F1990" t="s">
        <v>19438</v>
      </c>
      <c r="G1990" t="s">
        <v>19571</v>
      </c>
      <c r="H1990">
        <v>0.37</v>
      </c>
      <c r="I1990">
        <v>0.48</v>
      </c>
      <c r="K1990">
        <v>0</v>
      </c>
      <c r="L1990" s="2">
        <v>0</v>
      </c>
      <c r="M1990">
        <v>1</v>
      </c>
      <c r="N1990" s="2">
        <v>0.48</v>
      </c>
      <c r="O1990">
        <v>0</v>
      </c>
    </row>
    <row r="1991" spans="1:16" x14ac:dyDescent="0.25">
      <c r="A1991" s="2">
        <v>0.36</v>
      </c>
      <c r="B1991" t="s">
        <v>17249</v>
      </c>
      <c r="C1991" t="s">
        <v>445</v>
      </c>
      <c r="D1991" t="s">
        <v>292</v>
      </c>
      <c r="E1991" t="s">
        <v>19253</v>
      </c>
      <c r="F1991" t="s">
        <v>22870</v>
      </c>
      <c r="G1991" t="s">
        <v>19572</v>
      </c>
      <c r="H1991">
        <v>0.18</v>
      </c>
      <c r="I1991">
        <v>0.31</v>
      </c>
      <c r="K1991">
        <v>2</v>
      </c>
      <c r="L1991" s="2">
        <v>0.36</v>
      </c>
      <c r="M1991">
        <v>0</v>
      </c>
      <c r="N1991" s="2">
        <v>0</v>
      </c>
      <c r="O1991">
        <v>0</v>
      </c>
    </row>
    <row r="1992" spans="1:16" x14ac:dyDescent="0.25">
      <c r="A1992" s="2">
        <v>0.18</v>
      </c>
      <c r="B1992" t="s">
        <v>17250</v>
      </c>
      <c r="C1992" t="s">
        <v>445</v>
      </c>
      <c r="D1992" t="s">
        <v>292</v>
      </c>
      <c r="E1992" t="s">
        <v>19254</v>
      </c>
      <c r="F1992" t="s">
        <v>19452</v>
      </c>
      <c r="G1992" t="s">
        <v>19573</v>
      </c>
      <c r="H1992">
        <v>0.09</v>
      </c>
      <c r="I1992">
        <v>0.24</v>
      </c>
      <c r="K1992">
        <v>2</v>
      </c>
      <c r="L1992" s="2">
        <v>0.18</v>
      </c>
      <c r="M1992">
        <v>0</v>
      </c>
      <c r="N1992" s="2">
        <v>0</v>
      </c>
      <c r="O1992">
        <v>0</v>
      </c>
    </row>
    <row r="1993" spans="1:16" x14ac:dyDescent="0.25">
      <c r="A1993" s="2">
        <v>0.34</v>
      </c>
      <c r="B1993" t="s">
        <v>17251</v>
      </c>
      <c r="C1993" t="s">
        <v>445</v>
      </c>
      <c r="D1993" t="s">
        <v>292</v>
      </c>
      <c r="E1993" t="s">
        <v>19255</v>
      </c>
      <c r="F1993" t="s">
        <v>19440</v>
      </c>
      <c r="G1993" t="s">
        <v>19571</v>
      </c>
      <c r="H1993">
        <v>0.34</v>
      </c>
      <c r="I1993">
        <v>0.54</v>
      </c>
      <c r="K1993">
        <v>1</v>
      </c>
      <c r="L1993" s="2">
        <v>0.34</v>
      </c>
      <c r="M1993">
        <v>0</v>
      </c>
      <c r="N1993" s="2">
        <v>0</v>
      </c>
      <c r="O1993">
        <v>0</v>
      </c>
    </row>
    <row r="1994" spans="1:16" x14ac:dyDescent="0.25">
      <c r="A1994" s="2">
        <v>0.31</v>
      </c>
      <c r="B1994" t="s">
        <v>17252</v>
      </c>
      <c r="C1994" t="s">
        <v>445</v>
      </c>
      <c r="D1994" t="s">
        <v>292</v>
      </c>
      <c r="E1994" t="s">
        <v>19256</v>
      </c>
      <c r="F1994" t="s">
        <v>19495</v>
      </c>
      <c r="G1994" t="s">
        <v>19572</v>
      </c>
      <c r="H1994">
        <v>0.31</v>
      </c>
      <c r="I1994">
        <v>0.71</v>
      </c>
      <c r="K1994">
        <v>1</v>
      </c>
      <c r="L1994" s="2">
        <v>0.31</v>
      </c>
      <c r="M1994">
        <v>0</v>
      </c>
      <c r="N1994" s="2">
        <v>0</v>
      </c>
      <c r="O1994">
        <v>0</v>
      </c>
    </row>
    <row r="1995" spans="1:16" x14ac:dyDescent="0.25">
      <c r="A1995" s="2">
        <v>0.31</v>
      </c>
      <c r="B1995" t="s">
        <v>17253</v>
      </c>
      <c r="C1995" t="s">
        <v>445</v>
      </c>
      <c r="D1995" t="s">
        <v>292</v>
      </c>
      <c r="E1995" t="s">
        <v>19257</v>
      </c>
      <c r="F1995" t="s">
        <v>19382</v>
      </c>
      <c r="G1995" t="s">
        <v>19572</v>
      </c>
      <c r="H1995">
        <v>0.31</v>
      </c>
      <c r="I1995">
        <v>0.65</v>
      </c>
      <c r="K1995">
        <v>1</v>
      </c>
      <c r="L1995" s="2">
        <v>0.31</v>
      </c>
      <c r="M1995">
        <v>0</v>
      </c>
      <c r="N1995" s="2">
        <v>0</v>
      </c>
      <c r="O1995">
        <v>0</v>
      </c>
    </row>
    <row r="1996" spans="1:16" x14ac:dyDescent="0.25">
      <c r="A1996" s="2">
        <v>0</v>
      </c>
      <c r="B1996" t="s">
        <v>17254</v>
      </c>
      <c r="C1996" t="s">
        <v>445</v>
      </c>
      <c r="D1996" t="s">
        <v>292</v>
      </c>
      <c r="E1996" t="s">
        <v>19258</v>
      </c>
      <c r="F1996" t="s">
        <v>19517</v>
      </c>
      <c r="G1996" t="s">
        <v>19572</v>
      </c>
      <c r="H1996">
        <v>0.18</v>
      </c>
      <c r="I1996">
        <v>0.4</v>
      </c>
      <c r="K1996">
        <v>0</v>
      </c>
      <c r="L1996" s="2">
        <v>0</v>
      </c>
      <c r="M1996">
        <v>0</v>
      </c>
      <c r="N1996" s="2">
        <v>0</v>
      </c>
      <c r="O1996">
        <v>0</v>
      </c>
    </row>
    <row r="1997" spans="1:16" x14ac:dyDescent="0.25">
      <c r="A1997" s="2">
        <v>0</v>
      </c>
      <c r="B1997" t="s">
        <v>17255</v>
      </c>
      <c r="C1997" t="s">
        <v>445</v>
      </c>
      <c r="D1997" t="s">
        <v>292</v>
      </c>
      <c r="E1997" t="s">
        <v>19259</v>
      </c>
      <c r="F1997" t="s">
        <v>19505</v>
      </c>
      <c r="G1997" t="s">
        <v>19570</v>
      </c>
      <c r="I1997">
        <v>0.92</v>
      </c>
      <c r="J1997">
        <v>0.99</v>
      </c>
      <c r="K1997">
        <v>0</v>
      </c>
      <c r="M1997">
        <v>0</v>
      </c>
      <c r="N1997" s="2">
        <v>0</v>
      </c>
      <c r="O1997">
        <v>0</v>
      </c>
      <c r="P1997" s="2">
        <v>0</v>
      </c>
    </row>
    <row r="1998" spans="1:16" x14ac:dyDescent="0.25">
      <c r="A1998" s="2">
        <v>0.18</v>
      </c>
      <c r="B1998" t="s">
        <v>17256</v>
      </c>
      <c r="C1998" t="s">
        <v>445</v>
      </c>
      <c r="D1998" t="s">
        <v>292</v>
      </c>
      <c r="E1998" t="s">
        <v>19260</v>
      </c>
      <c r="F1998" t="s">
        <v>19515</v>
      </c>
      <c r="G1998" t="s">
        <v>19572</v>
      </c>
      <c r="H1998">
        <v>0.18</v>
      </c>
      <c r="I1998">
        <v>0.34</v>
      </c>
      <c r="K1998">
        <v>1</v>
      </c>
      <c r="L1998" s="2">
        <v>0.18</v>
      </c>
      <c r="M1998">
        <v>0</v>
      </c>
      <c r="N1998" s="2">
        <v>0</v>
      </c>
      <c r="O1998">
        <v>0</v>
      </c>
    </row>
    <row r="1999" spans="1:16" x14ac:dyDescent="0.25">
      <c r="A1999" s="2">
        <v>0.56000000000000005</v>
      </c>
      <c r="B1999" t="s">
        <v>17257</v>
      </c>
      <c r="C1999" t="s">
        <v>445</v>
      </c>
      <c r="D1999" t="s">
        <v>292</v>
      </c>
      <c r="E1999" t="s">
        <v>19261</v>
      </c>
      <c r="F1999" t="s">
        <v>19497</v>
      </c>
      <c r="G1999" t="s">
        <v>19571</v>
      </c>
      <c r="H1999">
        <v>0.56000000000000005</v>
      </c>
      <c r="I1999">
        <v>0.84</v>
      </c>
      <c r="K1999">
        <v>1</v>
      </c>
      <c r="L1999" s="2">
        <v>0.56000000000000005</v>
      </c>
      <c r="M1999">
        <v>0</v>
      </c>
      <c r="N1999" s="2">
        <v>0</v>
      </c>
      <c r="O1999">
        <v>0</v>
      </c>
    </row>
    <row r="2000" spans="1:16" x14ac:dyDescent="0.25">
      <c r="A2000" s="2">
        <v>0.43</v>
      </c>
      <c r="B2000" t="s">
        <v>17258</v>
      </c>
      <c r="C2000" t="s">
        <v>445</v>
      </c>
      <c r="D2000" t="s">
        <v>292</v>
      </c>
      <c r="E2000" t="s">
        <v>19262</v>
      </c>
      <c r="F2000" t="s">
        <v>19872</v>
      </c>
      <c r="G2000" t="s">
        <v>19573</v>
      </c>
      <c r="H2000">
        <v>0.13</v>
      </c>
      <c r="I2000">
        <v>0.3</v>
      </c>
      <c r="K2000">
        <v>1</v>
      </c>
      <c r="L2000" s="2">
        <v>0.13</v>
      </c>
      <c r="M2000">
        <v>1</v>
      </c>
      <c r="N2000" s="2">
        <v>0.3</v>
      </c>
      <c r="O2000">
        <v>0</v>
      </c>
    </row>
    <row r="2001" spans="1:16" x14ac:dyDescent="0.25">
      <c r="A2001" s="2">
        <v>0.16</v>
      </c>
      <c r="B2001" t="s">
        <v>17259</v>
      </c>
      <c r="C2001" t="s">
        <v>445</v>
      </c>
      <c r="D2001" t="s">
        <v>292</v>
      </c>
      <c r="E2001" t="s">
        <v>19263</v>
      </c>
      <c r="F2001" t="s">
        <v>19449</v>
      </c>
      <c r="G2001" t="s">
        <v>19573</v>
      </c>
      <c r="H2001">
        <v>0.08</v>
      </c>
      <c r="I2001">
        <v>0.28999999999999998</v>
      </c>
      <c r="K2001">
        <v>2</v>
      </c>
      <c r="L2001" s="2">
        <v>0.16</v>
      </c>
      <c r="M2001">
        <v>0</v>
      </c>
      <c r="N2001" s="2">
        <v>0</v>
      </c>
      <c r="O2001">
        <v>0</v>
      </c>
    </row>
    <row r="2002" spans="1:16" x14ac:dyDescent="0.25">
      <c r="A2002" s="2">
        <v>0.14000000000000001</v>
      </c>
      <c r="B2002" t="s">
        <v>17260</v>
      </c>
      <c r="C2002" t="s">
        <v>445</v>
      </c>
      <c r="D2002" t="s">
        <v>292</v>
      </c>
      <c r="E2002" t="s">
        <v>19264</v>
      </c>
      <c r="F2002" t="s">
        <v>19865</v>
      </c>
      <c r="G2002" t="s">
        <v>19572</v>
      </c>
      <c r="H2002">
        <v>0.14000000000000001</v>
      </c>
      <c r="I2002">
        <v>0.24</v>
      </c>
      <c r="K2002">
        <v>1</v>
      </c>
      <c r="L2002" s="2">
        <v>0.14000000000000001</v>
      </c>
      <c r="M2002">
        <v>0</v>
      </c>
      <c r="N2002" s="2">
        <v>0</v>
      </c>
      <c r="O2002">
        <v>0</v>
      </c>
    </row>
    <row r="2003" spans="1:16" x14ac:dyDescent="0.25">
      <c r="A2003" s="2">
        <v>0.3</v>
      </c>
      <c r="B2003" t="s">
        <v>17261</v>
      </c>
      <c r="C2003" t="s">
        <v>445</v>
      </c>
      <c r="D2003" t="s">
        <v>292</v>
      </c>
      <c r="E2003" t="s">
        <v>19265</v>
      </c>
      <c r="F2003" t="s">
        <v>22079</v>
      </c>
      <c r="G2003" t="s">
        <v>19573</v>
      </c>
      <c r="H2003">
        <v>0.15</v>
      </c>
      <c r="I2003">
        <v>0.35</v>
      </c>
      <c r="K2003">
        <v>2</v>
      </c>
      <c r="L2003" s="2">
        <v>0.3</v>
      </c>
      <c r="M2003">
        <v>0</v>
      </c>
      <c r="N2003" s="2">
        <v>0</v>
      </c>
      <c r="O2003">
        <v>0</v>
      </c>
    </row>
    <row r="2004" spans="1:16" x14ac:dyDescent="0.25">
      <c r="A2004" s="2">
        <v>0</v>
      </c>
      <c r="B2004" t="s">
        <v>17262</v>
      </c>
      <c r="C2004" t="s">
        <v>445</v>
      </c>
      <c r="D2004" t="s">
        <v>292</v>
      </c>
      <c r="E2004" t="s">
        <v>19266</v>
      </c>
      <c r="F2004" t="s">
        <v>22901</v>
      </c>
      <c r="G2004" t="s">
        <v>23334</v>
      </c>
      <c r="J2004">
        <v>1.7</v>
      </c>
      <c r="K2004">
        <v>0</v>
      </c>
      <c r="M2004">
        <v>0</v>
      </c>
      <c r="O2004">
        <v>0</v>
      </c>
      <c r="P2004" s="2">
        <v>0</v>
      </c>
    </row>
    <row r="2005" spans="1:16" x14ac:dyDescent="0.25">
      <c r="A2005" s="2">
        <v>0.11</v>
      </c>
      <c r="B2005" t="s">
        <v>17263</v>
      </c>
      <c r="C2005" t="s">
        <v>445</v>
      </c>
      <c r="D2005" t="s">
        <v>292</v>
      </c>
      <c r="E2005" t="s">
        <v>19267</v>
      </c>
      <c r="F2005" t="s">
        <v>22866</v>
      </c>
      <c r="G2005" t="s">
        <v>19573</v>
      </c>
      <c r="H2005">
        <v>0.11</v>
      </c>
      <c r="I2005">
        <v>0.31</v>
      </c>
      <c r="K2005">
        <v>1</v>
      </c>
      <c r="L2005" s="2">
        <v>0.11</v>
      </c>
      <c r="M2005">
        <v>0</v>
      </c>
      <c r="N2005" s="2">
        <v>0</v>
      </c>
      <c r="O2005">
        <v>0</v>
      </c>
    </row>
    <row r="2006" spans="1:16" x14ac:dyDescent="0.25">
      <c r="A2006" s="2">
        <v>0</v>
      </c>
      <c r="B2006" t="s">
        <v>17264</v>
      </c>
      <c r="C2006" t="s">
        <v>445</v>
      </c>
      <c r="D2006" t="s">
        <v>292</v>
      </c>
      <c r="E2006" t="s">
        <v>19268</v>
      </c>
      <c r="F2006" t="s">
        <v>22867</v>
      </c>
      <c r="G2006" t="s">
        <v>19571</v>
      </c>
      <c r="H2006">
        <v>0.41</v>
      </c>
      <c r="I2006">
        <v>0.62</v>
      </c>
      <c r="K2006">
        <v>0</v>
      </c>
      <c r="L2006" s="2">
        <v>0</v>
      </c>
      <c r="M2006">
        <v>0</v>
      </c>
      <c r="N2006" s="2">
        <v>0</v>
      </c>
      <c r="O2006">
        <v>0</v>
      </c>
    </row>
    <row r="2007" spans="1:16" x14ac:dyDescent="0.25">
      <c r="A2007" s="2">
        <v>0</v>
      </c>
      <c r="B2007" t="s">
        <v>17265</v>
      </c>
      <c r="C2007" t="s">
        <v>445</v>
      </c>
      <c r="D2007" t="s">
        <v>292</v>
      </c>
      <c r="E2007" t="s">
        <v>19269</v>
      </c>
      <c r="F2007" t="s">
        <v>19854</v>
      </c>
      <c r="G2007" t="s">
        <v>19570</v>
      </c>
      <c r="I2007">
        <v>1.37</v>
      </c>
      <c r="J2007">
        <v>0.95</v>
      </c>
      <c r="K2007">
        <v>0</v>
      </c>
      <c r="M2007">
        <v>0</v>
      </c>
      <c r="N2007" s="2">
        <v>0</v>
      </c>
      <c r="O2007">
        <v>0</v>
      </c>
      <c r="P2007" s="2">
        <v>0</v>
      </c>
    </row>
    <row r="2008" spans="1:16" x14ac:dyDescent="0.25">
      <c r="A2008" s="2">
        <v>0.26</v>
      </c>
      <c r="B2008" t="s">
        <v>17266</v>
      </c>
      <c r="C2008" t="s">
        <v>445</v>
      </c>
      <c r="D2008" t="s">
        <v>292</v>
      </c>
      <c r="E2008" t="s">
        <v>19270</v>
      </c>
      <c r="F2008" t="s">
        <v>20264</v>
      </c>
      <c r="G2008" t="s">
        <v>19573</v>
      </c>
      <c r="H2008">
        <v>0.13</v>
      </c>
      <c r="I2008">
        <v>0.33</v>
      </c>
      <c r="K2008">
        <v>2</v>
      </c>
      <c r="L2008" s="2">
        <v>0.26</v>
      </c>
      <c r="M2008">
        <v>0</v>
      </c>
      <c r="N2008" s="2">
        <v>0</v>
      </c>
      <c r="O2008">
        <v>0</v>
      </c>
    </row>
    <row r="2009" spans="1:16" x14ac:dyDescent="0.25">
      <c r="A2009" s="2">
        <v>0.28999999999999998</v>
      </c>
      <c r="B2009" t="s">
        <v>17267</v>
      </c>
      <c r="C2009" t="s">
        <v>445</v>
      </c>
      <c r="D2009" t="s">
        <v>292</v>
      </c>
      <c r="E2009" t="s">
        <v>19271</v>
      </c>
      <c r="F2009" t="s">
        <v>20228</v>
      </c>
      <c r="G2009" t="s">
        <v>19571</v>
      </c>
      <c r="H2009">
        <v>0.28999999999999998</v>
      </c>
      <c r="I2009">
        <v>0.73</v>
      </c>
      <c r="K2009">
        <v>1</v>
      </c>
      <c r="L2009" s="2">
        <v>0.28999999999999998</v>
      </c>
      <c r="M2009">
        <v>0</v>
      </c>
      <c r="N2009" s="2">
        <v>0</v>
      </c>
      <c r="O2009">
        <v>0</v>
      </c>
    </row>
    <row r="2010" spans="1:16" x14ac:dyDescent="0.25">
      <c r="A2010" s="2">
        <v>4.47</v>
      </c>
      <c r="B2010" t="s">
        <v>17268</v>
      </c>
      <c r="C2010" t="s">
        <v>445</v>
      </c>
      <c r="D2010" t="s">
        <v>292</v>
      </c>
      <c r="E2010" t="s">
        <v>19272</v>
      </c>
      <c r="F2010" t="s">
        <v>20320</v>
      </c>
      <c r="G2010" t="s">
        <v>19570</v>
      </c>
      <c r="I2010">
        <v>0.97</v>
      </c>
      <c r="J2010">
        <v>1.49</v>
      </c>
      <c r="K2010">
        <v>0</v>
      </c>
      <c r="M2010">
        <v>0</v>
      </c>
      <c r="N2010" s="2">
        <v>0</v>
      </c>
      <c r="O2010">
        <v>3</v>
      </c>
      <c r="P2010" s="2">
        <v>4.47</v>
      </c>
    </row>
    <row r="2011" spans="1:16" x14ac:dyDescent="0.25">
      <c r="A2011" s="2">
        <v>0.28000000000000003</v>
      </c>
      <c r="B2011" t="s">
        <v>17269</v>
      </c>
      <c r="C2011" t="s">
        <v>445</v>
      </c>
      <c r="D2011" t="s">
        <v>292</v>
      </c>
      <c r="E2011" t="s">
        <v>19273</v>
      </c>
      <c r="F2011" t="s">
        <v>21032</v>
      </c>
      <c r="G2011" t="s">
        <v>19572</v>
      </c>
      <c r="H2011">
        <v>0.14000000000000001</v>
      </c>
      <c r="I2011">
        <v>0.35</v>
      </c>
      <c r="K2011">
        <v>2</v>
      </c>
      <c r="L2011" s="2">
        <v>0.28000000000000003</v>
      </c>
      <c r="M2011">
        <v>0</v>
      </c>
      <c r="N2011" s="2">
        <v>0</v>
      </c>
      <c r="O2011">
        <v>0</v>
      </c>
    </row>
    <row r="2012" spans="1:16" x14ac:dyDescent="0.25">
      <c r="A2012" s="2">
        <v>0.32</v>
      </c>
      <c r="B2012" t="s">
        <v>17270</v>
      </c>
      <c r="C2012" t="s">
        <v>445</v>
      </c>
      <c r="D2012" t="s">
        <v>292</v>
      </c>
      <c r="E2012" t="s">
        <v>19274</v>
      </c>
      <c r="F2012" t="s">
        <v>19429</v>
      </c>
      <c r="G2012" t="s">
        <v>19571</v>
      </c>
      <c r="H2012">
        <v>0.32</v>
      </c>
      <c r="I2012">
        <v>0.68</v>
      </c>
      <c r="K2012">
        <v>1</v>
      </c>
      <c r="L2012" s="2">
        <v>0.32</v>
      </c>
      <c r="M2012">
        <v>0</v>
      </c>
      <c r="N2012" s="2">
        <v>0</v>
      </c>
      <c r="O2012">
        <v>0</v>
      </c>
    </row>
    <row r="2013" spans="1:16" x14ac:dyDescent="0.25">
      <c r="A2013" s="2">
        <v>0.71</v>
      </c>
      <c r="B2013" t="s">
        <v>17271</v>
      </c>
      <c r="C2013" t="s">
        <v>445</v>
      </c>
      <c r="D2013" t="s">
        <v>292</v>
      </c>
      <c r="E2013" t="s">
        <v>19275</v>
      </c>
      <c r="F2013" t="s">
        <v>20006</v>
      </c>
      <c r="G2013" t="s">
        <v>19573</v>
      </c>
      <c r="H2013">
        <v>0.18</v>
      </c>
      <c r="I2013">
        <v>0.35</v>
      </c>
      <c r="K2013">
        <v>2</v>
      </c>
      <c r="L2013" s="2">
        <v>0.36</v>
      </c>
      <c r="M2013">
        <v>1</v>
      </c>
      <c r="N2013" s="2">
        <v>0.35</v>
      </c>
      <c r="O2013">
        <v>0</v>
      </c>
    </row>
    <row r="2014" spans="1:16" x14ac:dyDescent="0.25">
      <c r="A2014" s="2">
        <v>0</v>
      </c>
      <c r="B2014" t="s">
        <v>17272</v>
      </c>
      <c r="C2014" t="s">
        <v>445</v>
      </c>
      <c r="D2014" t="s">
        <v>292</v>
      </c>
      <c r="E2014" t="s">
        <v>19276</v>
      </c>
      <c r="F2014" t="s">
        <v>21426</v>
      </c>
      <c r="G2014" t="s">
        <v>19570</v>
      </c>
      <c r="I2014">
        <v>0.75</v>
      </c>
      <c r="J2014">
        <v>0.45</v>
      </c>
      <c r="K2014">
        <v>0</v>
      </c>
      <c r="M2014">
        <v>0</v>
      </c>
      <c r="N2014" s="2">
        <v>0</v>
      </c>
      <c r="O2014">
        <v>0</v>
      </c>
      <c r="P2014" s="2">
        <v>0</v>
      </c>
    </row>
    <row r="2015" spans="1:16" x14ac:dyDescent="0.25">
      <c r="A2015" s="2">
        <v>0.16</v>
      </c>
      <c r="B2015" t="s">
        <v>17273</v>
      </c>
      <c r="C2015" t="s">
        <v>445</v>
      </c>
      <c r="D2015" t="s">
        <v>292</v>
      </c>
      <c r="E2015" t="s">
        <v>19277</v>
      </c>
      <c r="F2015" t="s">
        <v>21498</v>
      </c>
      <c r="G2015" t="s">
        <v>19573</v>
      </c>
      <c r="H2015">
        <v>0.08</v>
      </c>
      <c r="I2015">
        <v>0.24</v>
      </c>
      <c r="K2015">
        <v>2</v>
      </c>
      <c r="L2015" s="2">
        <v>0.16</v>
      </c>
      <c r="M2015">
        <v>0</v>
      </c>
      <c r="N2015" s="2">
        <v>0</v>
      </c>
      <c r="O2015">
        <v>0</v>
      </c>
    </row>
    <row r="2016" spans="1:16" x14ac:dyDescent="0.25">
      <c r="A2016" s="2">
        <v>0</v>
      </c>
      <c r="B2016" t="s">
        <v>17274</v>
      </c>
      <c r="C2016" t="s">
        <v>445</v>
      </c>
      <c r="D2016" t="s">
        <v>292</v>
      </c>
      <c r="E2016" t="s">
        <v>19278</v>
      </c>
      <c r="F2016" t="s">
        <v>21499</v>
      </c>
      <c r="G2016" t="s">
        <v>19571</v>
      </c>
      <c r="H2016">
        <v>0.2</v>
      </c>
      <c r="I2016">
        <v>0.35</v>
      </c>
      <c r="K2016">
        <v>0</v>
      </c>
      <c r="L2016" s="2">
        <v>0</v>
      </c>
      <c r="M2016">
        <v>0</v>
      </c>
      <c r="N2016" s="2">
        <v>0</v>
      </c>
      <c r="O2016">
        <v>0</v>
      </c>
    </row>
    <row r="2017" spans="1:16" x14ac:dyDescent="0.25">
      <c r="A2017" s="2">
        <v>0.72</v>
      </c>
      <c r="B2017" t="s">
        <v>17275</v>
      </c>
      <c r="C2017" t="s">
        <v>445</v>
      </c>
      <c r="D2017" t="s">
        <v>292</v>
      </c>
      <c r="E2017" t="s">
        <v>19279</v>
      </c>
      <c r="F2017" t="s">
        <v>20064</v>
      </c>
      <c r="G2017" t="s">
        <v>19571</v>
      </c>
      <c r="H2017">
        <v>0.3</v>
      </c>
      <c r="I2017">
        <v>0.72</v>
      </c>
      <c r="K2017">
        <v>0</v>
      </c>
      <c r="L2017" s="2">
        <v>0</v>
      </c>
      <c r="M2017">
        <v>1</v>
      </c>
      <c r="N2017" s="2">
        <v>0.72</v>
      </c>
      <c r="O2017">
        <v>0</v>
      </c>
    </row>
    <row r="2018" spans="1:16" x14ac:dyDescent="0.25">
      <c r="A2018" s="2">
        <v>0</v>
      </c>
      <c r="B2018" t="s">
        <v>17276</v>
      </c>
      <c r="C2018" t="s">
        <v>445</v>
      </c>
      <c r="D2018" t="s">
        <v>292</v>
      </c>
      <c r="E2018" t="s">
        <v>19280</v>
      </c>
      <c r="F2018" t="s">
        <v>21918</v>
      </c>
      <c r="G2018" t="s">
        <v>19570</v>
      </c>
      <c r="I2018">
        <v>1.38</v>
      </c>
      <c r="J2018">
        <v>1.07</v>
      </c>
      <c r="K2018">
        <v>0</v>
      </c>
      <c r="M2018">
        <v>0</v>
      </c>
      <c r="N2018" s="2">
        <v>0</v>
      </c>
      <c r="O2018">
        <v>0</v>
      </c>
      <c r="P2018" s="2">
        <v>0</v>
      </c>
    </row>
    <row r="2019" spans="1:16" x14ac:dyDescent="0.25">
      <c r="A2019" s="2">
        <v>0</v>
      </c>
      <c r="B2019" t="s">
        <v>17277</v>
      </c>
      <c r="C2019" t="s">
        <v>445</v>
      </c>
      <c r="D2019" t="s">
        <v>292</v>
      </c>
      <c r="E2019" t="s">
        <v>19281</v>
      </c>
      <c r="F2019" t="s">
        <v>23215</v>
      </c>
      <c r="G2019" t="s">
        <v>23334</v>
      </c>
      <c r="J2019">
        <v>2.0099999999999998</v>
      </c>
      <c r="K2019">
        <v>1</v>
      </c>
      <c r="M2019">
        <v>0</v>
      </c>
      <c r="O2019">
        <v>0</v>
      </c>
      <c r="P2019" s="2">
        <v>0</v>
      </c>
    </row>
    <row r="2020" spans="1:16" x14ac:dyDescent="0.25">
      <c r="A2020" s="2">
        <v>0</v>
      </c>
      <c r="B2020" t="s">
        <v>17278</v>
      </c>
      <c r="C2020" t="s">
        <v>445</v>
      </c>
      <c r="D2020" t="s">
        <v>292</v>
      </c>
      <c r="E2020" t="s">
        <v>19282</v>
      </c>
      <c r="F2020" t="s">
        <v>22853</v>
      </c>
      <c r="G2020" t="s">
        <v>23334</v>
      </c>
      <c r="J2020">
        <v>2.13</v>
      </c>
      <c r="K2020">
        <v>0</v>
      </c>
      <c r="M2020">
        <v>0</v>
      </c>
      <c r="O2020">
        <v>0</v>
      </c>
      <c r="P2020" s="2">
        <v>0</v>
      </c>
    </row>
    <row r="2021" spans="1:16" x14ac:dyDescent="0.25">
      <c r="A2021" s="2">
        <v>0.28000000000000003</v>
      </c>
      <c r="B2021" t="s">
        <v>17279</v>
      </c>
      <c r="C2021" t="s">
        <v>445</v>
      </c>
      <c r="D2021" t="s">
        <v>292</v>
      </c>
      <c r="E2021" t="s">
        <v>19283</v>
      </c>
      <c r="F2021" t="s">
        <v>19779</v>
      </c>
      <c r="G2021" t="s">
        <v>19571</v>
      </c>
      <c r="H2021">
        <v>0.28000000000000003</v>
      </c>
      <c r="I2021">
        <v>0.56999999999999995</v>
      </c>
      <c r="K2021">
        <v>1</v>
      </c>
      <c r="L2021" s="2">
        <v>0.28000000000000003</v>
      </c>
      <c r="M2021">
        <v>0</v>
      </c>
      <c r="N2021" s="2">
        <v>0</v>
      </c>
      <c r="O2021">
        <v>0</v>
      </c>
    </row>
    <row r="2022" spans="1:16" x14ac:dyDescent="0.25">
      <c r="A2022" s="2">
        <v>0</v>
      </c>
      <c r="B2022" t="s">
        <v>17280</v>
      </c>
      <c r="C2022" t="s">
        <v>445</v>
      </c>
      <c r="D2022" t="s">
        <v>292</v>
      </c>
      <c r="E2022" t="s">
        <v>19284</v>
      </c>
      <c r="F2022" t="s">
        <v>20415</v>
      </c>
      <c r="G2022" t="s">
        <v>19570</v>
      </c>
      <c r="I2022">
        <v>3.8</v>
      </c>
      <c r="J2022">
        <v>3.64</v>
      </c>
      <c r="K2022">
        <v>0</v>
      </c>
      <c r="M2022">
        <v>0</v>
      </c>
      <c r="N2022" s="2">
        <v>0</v>
      </c>
      <c r="O2022">
        <v>0</v>
      </c>
      <c r="P2022" s="2">
        <v>0</v>
      </c>
    </row>
    <row r="2023" spans="1:16" x14ac:dyDescent="0.25">
      <c r="A2023" s="2">
        <v>2.82</v>
      </c>
      <c r="B2023" t="s">
        <v>4733</v>
      </c>
      <c r="C2023" t="s">
        <v>446</v>
      </c>
      <c r="D2023" t="s">
        <v>293</v>
      </c>
      <c r="E2023" t="s">
        <v>19183</v>
      </c>
      <c r="F2023" t="s">
        <v>19354</v>
      </c>
      <c r="G2023" t="s">
        <v>19573</v>
      </c>
      <c r="J2023">
        <v>0.47</v>
      </c>
      <c r="K2023">
        <v>0</v>
      </c>
      <c r="M2023">
        <v>0</v>
      </c>
      <c r="O2023">
        <v>6</v>
      </c>
      <c r="P2023" s="2">
        <v>2.82</v>
      </c>
    </row>
    <row r="2024" spans="1:16" x14ac:dyDescent="0.25">
      <c r="A2024" s="2">
        <v>9.7799999999999994</v>
      </c>
      <c r="B2024" t="s">
        <v>4734</v>
      </c>
      <c r="C2024" t="s">
        <v>446</v>
      </c>
      <c r="D2024" t="s">
        <v>293</v>
      </c>
      <c r="E2024" t="s">
        <v>19184</v>
      </c>
      <c r="F2024" t="s">
        <v>293</v>
      </c>
      <c r="G2024" t="s">
        <v>19571</v>
      </c>
      <c r="J2024">
        <v>3.26</v>
      </c>
      <c r="K2024">
        <v>0</v>
      </c>
      <c r="M2024">
        <v>0</v>
      </c>
      <c r="O2024">
        <v>3</v>
      </c>
      <c r="P2024" s="2">
        <v>9.7799999999999994</v>
      </c>
    </row>
    <row r="2025" spans="1:16" x14ac:dyDescent="0.25">
      <c r="A2025" s="2">
        <v>1.42</v>
      </c>
      <c r="B2025" t="s">
        <v>4735</v>
      </c>
      <c r="C2025" t="s">
        <v>446</v>
      </c>
      <c r="D2025" t="s">
        <v>293</v>
      </c>
      <c r="E2025" t="s">
        <v>19188</v>
      </c>
      <c r="F2025" t="s">
        <v>19426</v>
      </c>
      <c r="G2025" t="s">
        <v>19571</v>
      </c>
      <c r="J2025">
        <v>0.71</v>
      </c>
      <c r="K2025">
        <v>0</v>
      </c>
      <c r="M2025">
        <v>0</v>
      </c>
      <c r="O2025">
        <v>2</v>
      </c>
      <c r="P2025" s="2">
        <v>1.42</v>
      </c>
    </row>
    <row r="2026" spans="1:16" x14ac:dyDescent="0.25">
      <c r="A2026" s="2">
        <v>7.18</v>
      </c>
      <c r="B2026" t="s">
        <v>4736</v>
      </c>
      <c r="C2026" t="s">
        <v>446</v>
      </c>
      <c r="D2026" t="s">
        <v>293</v>
      </c>
      <c r="E2026" t="s">
        <v>19189</v>
      </c>
      <c r="F2026" t="s">
        <v>19314</v>
      </c>
      <c r="G2026" t="s">
        <v>21674</v>
      </c>
      <c r="J2026">
        <v>3.59</v>
      </c>
      <c r="K2026">
        <v>0</v>
      </c>
      <c r="M2026">
        <v>0</v>
      </c>
      <c r="O2026">
        <v>2</v>
      </c>
      <c r="P2026" s="2">
        <v>7.18</v>
      </c>
    </row>
    <row r="2027" spans="1:16" x14ac:dyDescent="0.25">
      <c r="A2027" s="2">
        <v>2.16</v>
      </c>
      <c r="B2027" t="s">
        <v>4737</v>
      </c>
      <c r="C2027" t="s">
        <v>446</v>
      </c>
      <c r="D2027" t="s">
        <v>293</v>
      </c>
      <c r="E2027" t="s">
        <v>19190</v>
      </c>
      <c r="F2027" t="s">
        <v>19393</v>
      </c>
      <c r="G2027" t="s">
        <v>19571</v>
      </c>
      <c r="J2027">
        <v>0.72</v>
      </c>
      <c r="K2027">
        <v>0</v>
      </c>
      <c r="M2027">
        <v>0</v>
      </c>
      <c r="O2027">
        <v>3</v>
      </c>
      <c r="P2027" s="2">
        <v>2.16</v>
      </c>
    </row>
    <row r="2028" spans="1:16" x14ac:dyDescent="0.25">
      <c r="A2028" s="2">
        <v>1.44</v>
      </c>
      <c r="B2028" t="s">
        <v>4738</v>
      </c>
      <c r="C2028" t="s">
        <v>446</v>
      </c>
      <c r="D2028" t="s">
        <v>293</v>
      </c>
      <c r="E2028" t="s">
        <v>19191</v>
      </c>
      <c r="F2028" t="s">
        <v>19451</v>
      </c>
      <c r="G2028" t="s">
        <v>19573</v>
      </c>
      <c r="J2028">
        <v>0.24</v>
      </c>
      <c r="K2028">
        <v>0</v>
      </c>
      <c r="M2028">
        <v>0</v>
      </c>
      <c r="O2028">
        <v>6</v>
      </c>
      <c r="P2028" s="2">
        <v>1.44</v>
      </c>
    </row>
    <row r="2029" spans="1:16" x14ac:dyDescent="0.25">
      <c r="A2029" s="2">
        <v>1.1000000000000001</v>
      </c>
      <c r="B2029" t="s">
        <v>4739</v>
      </c>
      <c r="C2029" t="s">
        <v>446</v>
      </c>
      <c r="D2029" t="s">
        <v>293</v>
      </c>
      <c r="E2029" t="s">
        <v>19192</v>
      </c>
      <c r="F2029" t="s">
        <v>19826</v>
      </c>
      <c r="G2029" t="s">
        <v>19573</v>
      </c>
      <c r="J2029">
        <v>0.22</v>
      </c>
      <c r="K2029">
        <v>0</v>
      </c>
      <c r="M2029">
        <v>0</v>
      </c>
      <c r="O2029">
        <v>5</v>
      </c>
      <c r="P2029" s="2">
        <v>1.1000000000000001</v>
      </c>
    </row>
    <row r="2030" spans="1:16" x14ac:dyDescent="0.25">
      <c r="A2030" s="2">
        <v>1.26</v>
      </c>
      <c r="B2030" t="s">
        <v>4740</v>
      </c>
      <c r="C2030" t="s">
        <v>446</v>
      </c>
      <c r="D2030" t="s">
        <v>293</v>
      </c>
      <c r="E2030" t="s">
        <v>19193</v>
      </c>
      <c r="F2030" t="s">
        <v>19435</v>
      </c>
      <c r="G2030" t="s">
        <v>19573</v>
      </c>
      <c r="J2030">
        <v>0.21</v>
      </c>
      <c r="K2030">
        <v>0</v>
      </c>
      <c r="M2030">
        <v>0</v>
      </c>
      <c r="O2030">
        <v>6</v>
      </c>
      <c r="P2030" s="2">
        <v>1.26</v>
      </c>
    </row>
    <row r="2031" spans="1:16" x14ac:dyDescent="0.25">
      <c r="A2031" s="2">
        <v>14.32</v>
      </c>
      <c r="B2031" t="s">
        <v>4741</v>
      </c>
      <c r="C2031" t="s">
        <v>446</v>
      </c>
      <c r="D2031" t="s">
        <v>293</v>
      </c>
      <c r="E2031" t="s">
        <v>19194</v>
      </c>
      <c r="F2031" t="s">
        <v>19493</v>
      </c>
      <c r="G2031" t="s">
        <v>21674</v>
      </c>
      <c r="J2031">
        <v>3.58</v>
      </c>
      <c r="K2031">
        <v>0</v>
      </c>
      <c r="M2031">
        <v>0</v>
      </c>
      <c r="O2031">
        <v>4</v>
      </c>
      <c r="P2031" s="2">
        <v>14.32</v>
      </c>
    </row>
    <row r="2032" spans="1:16" x14ac:dyDescent="0.25">
      <c r="A2032" s="2">
        <v>1.46</v>
      </c>
      <c r="B2032" t="s">
        <v>4742</v>
      </c>
      <c r="C2032" t="s">
        <v>446</v>
      </c>
      <c r="D2032" t="s">
        <v>293</v>
      </c>
      <c r="E2032" t="s">
        <v>19195</v>
      </c>
      <c r="F2032" t="s">
        <v>20234</v>
      </c>
      <c r="G2032" t="s">
        <v>19571</v>
      </c>
      <c r="J2032">
        <v>0.73</v>
      </c>
      <c r="K2032">
        <v>0</v>
      </c>
      <c r="M2032">
        <v>0</v>
      </c>
      <c r="O2032">
        <v>2</v>
      </c>
      <c r="P2032" s="2">
        <v>1.46</v>
      </c>
    </row>
    <row r="2033" spans="1:16" x14ac:dyDescent="0.25">
      <c r="A2033" s="2">
        <v>1.2</v>
      </c>
      <c r="B2033" t="s">
        <v>4743</v>
      </c>
      <c r="C2033" t="s">
        <v>446</v>
      </c>
      <c r="D2033" t="s">
        <v>293</v>
      </c>
      <c r="E2033" t="s">
        <v>19197</v>
      </c>
      <c r="F2033" t="s">
        <v>20302</v>
      </c>
      <c r="G2033" t="s">
        <v>19571</v>
      </c>
      <c r="J2033">
        <v>0.6</v>
      </c>
      <c r="K2033">
        <v>0</v>
      </c>
      <c r="M2033">
        <v>0</v>
      </c>
      <c r="O2033">
        <v>2</v>
      </c>
      <c r="P2033" s="2">
        <v>1.2</v>
      </c>
    </row>
    <row r="2034" spans="1:16" x14ac:dyDescent="0.25">
      <c r="A2034" s="2">
        <v>1.44</v>
      </c>
      <c r="B2034" t="s">
        <v>4744</v>
      </c>
      <c r="C2034" t="s">
        <v>446</v>
      </c>
      <c r="D2034" t="s">
        <v>293</v>
      </c>
      <c r="E2034" t="s">
        <v>19208</v>
      </c>
      <c r="F2034" t="s">
        <v>22846</v>
      </c>
      <c r="G2034" t="s">
        <v>19573</v>
      </c>
      <c r="J2034">
        <v>0.24</v>
      </c>
      <c r="K2034">
        <v>0</v>
      </c>
      <c r="M2034">
        <v>0</v>
      </c>
      <c r="O2034">
        <v>6</v>
      </c>
      <c r="P2034" s="2">
        <v>1.44</v>
      </c>
    </row>
    <row r="2035" spans="1:16" x14ac:dyDescent="0.25">
      <c r="A2035" s="2">
        <v>1.2</v>
      </c>
      <c r="B2035" t="s">
        <v>4745</v>
      </c>
      <c r="C2035" t="s">
        <v>446</v>
      </c>
      <c r="D2035" t="s">
        <v>293</v>
      </c>
      <c r="E2035" t="s">
        <v>19219</v>
      </c>
      <c r="F2035" t="s">
        <v>19356</v>
      </c>
      <c r="G2035" t="s">
        <v>19573</v>
      </c>
      <c r="J2035">
        <v>0.24</v>
      </c>
      <c r="K2035">
        <v>0</v>
      </c>
      <c r="M2035">
        <v>0</v>
      </c>
      <c r="O2035">
        <v>5</v>
      </c>
      <c r="P2035" s="2">
        <v>1.2</v>
      </c>
    </row>
    <row r="2036" spans="1:16" x14ac:dyDescent="0.25">
      <c r="A2036" s="2">
        <v>5.45</v>
      </c>
      <c r="B2036" t="s">
        <v>4746</v>
      </c>
      <c r="C2036" t="s">
        <v>446</v>
      </c>
      <c r="D2036" t="s">
        <v>293</v>
      </c>
      <c r="E2036" t="s">
        <v>19230</v>
      </c>
      <c r="F2036" t="s">
        <v>19349</v>
      </c>
      <c r="G2036" t="s">
        <v>21674</v>
      </c>
      <c r="J2036">
        <v>5.45</v>
      </c>
      <c r="K2036">
        <v>0</v>
      </c>
      <c r="M2036">
        <v>0</v>
      </c>
      <c r="O2036">
        <v>1</v>
      </c>
      <c r="P2036" s="2">
        <v>5.45</v>
      </c>
    </row>
    <row r="2037" spans="1:16" x14ac:dyDescent="0.25">
      <c r="A2037" s="2">
        <v>1.23</v>
      </c>
      <c r="B2037" t="s">
        <v>4747</v>
      </c>
      <c r="C2037" t="s">
        <v>446</v>
      </c>
      <c r="D2037" t="s">
        <v>293</v>
      </c>
      <c r="E2037" t="s">
        <v>19241</v>
      </c>
      <c r="F2037" t="s">
        <v>19331</v>
      </c>
      <c r="G2037" t="s">
        <v>19571</v>
      </c>
      <c r="J2037">
        <v>1.23</v>
      </c>
      <c r="K2037">
        <v>0</v>
      </c>
      <c r="M2037">
        <v>0</v>
      </c>
      <c r="O2037">
        <v>1</v>
      </c>
      <c r="P2037" s="2">
        <v>1.23</v>
      </c>
    </row>
    <row r="2038" spans="1:16" x14ac:dyDescent="0.25">
      <c r="A2038" s="2">
        <v>1.62</v>
      </c>
      <c r="B2038" t="s">
        <v>4748</v>
      </c>
      <c r="C2038" t="s">
        <v>446</v>
      </c>
      <c r="D2038" t="s">
        <v>293</v>
      </c>
      <c r="E2038" t="s">
        <v>19252</v>
      </c>
      <c r="F2038" t="s">
        <v>19466</v>
      </c>
      <c r="G2038" t="s">
        <v>19573</v>
      </c>
      <c r="J2038">
        <v>0.27</v>
      </c>
      <c r="K2038">
        <v>0</v>
      </c>
      <c r="M2038">
        <v>0</v>
      </c>
      <c r="O2038">
        <v>6</v>
      </c>
      <c r="P2038" s="2">
        <v>1.62</v>
      </c>
    </row>
    <row r="2039" spans="1:16" x14ac:dyDescent="0.25">
      <c r="A2039" s="2">
        <v>1.56</v>
      </c>
      <c r="B2039" t="s">
        <v>4749</v>
      </c>
      <c r="C2039" t="s">
        <v>446</v>
      </c>
      <c r="D2039" t="s">
        <v>293</v>
      </c>
      <c r="E2039" t="s">
        <v>19263</v>
      </c>
      <c r="F2039" t="s">
        <v>19344</v>
      </c>
      <c r="G2039" t="s">
        <v>19573</v>
      </c>
      <c r="J2039">
        <v>0.26</v>
      </c>
      <c r="K2039">
        <v>0</v>
      </c>
      <c r="M2039">
        <v>0</v>
      </c>
      <c r="O2039">
        <v>6</v>
      </c>
      <c r="P2039" s="2">
        <v>1.56</v>
      </c>
    </row>
    <row r="2040" spans="1:16" x14ac:dyDescent="0.25">
      <c r="A2040" s="2">
        <v>6.64</v>
      </c>
      <c r="B2040" t="s">
        <v>4750</v>
      </c>
      <c r="C2040" t="s">
        <v>446</v>
      </c>
      <c r="D2040" t="s">
        <v>293</v>
      </c>
      <c r="E2040" t="s">
        <v>19274</v>
      </c>
      <c r="F2040" t="s">
        <v>21954</v>
      </c>
      <c r="G2040" t="s">
        <v>21674</v>
      </c>
      <c r="J2040">
        <v>3.32</v>
      </c>
      <c r="K2040">
        <v>0</v>
      </c>
      <c r="M2040">
        <v>0</v>
      </c>
      <c r="O2040">
        <v>2</v>
      </c>
      <c r="P2040" s="2">
        <v>6.64</v>
      </c>
    </row>
    <row r="2041" spans="1:16" x14ac:dyDescent="0.25">
      <c r="A2041" s="2">
        <v>0</v>
      </c>
      <c r="B2041" t="s">
        <v>17903</v>
      </c>
      <c r="C2041" t="s">
        <v>447</v>
      </c>
      <c r="D2041" t="s">
        <v>294</v>
      </c>
      <c r="E2041" t="s">
        <v>19183</v>
      </c>
      <c r="F2041" t="s">
        <v>23218</v>
      </c>
      <c r="G2041" t="s">
        <v>23334</v>
      </c>
      <c r="J2041">
        <v>4.17</v>
      </c>
      <c r="K2041">
        <v>0</v>
      </c>
      <c r="M2041">
        <v>0</v>
      </c>
      <c r="O2041">
        <v>0</v>
      </c>
      <c r="P2041" s="2">
        <v>0</v>
      </c>
    </row>
    <row r="2042" spans="1:16" x14ac:dyDescent="0.25">
      <c r="A2042" s="2">
        <v>0</v>
      </c>
      <c r="B2042" t="s">
        <v>17904</v>
      </c>
      <c r="C2042" t="s">
        <v>447</v>
      </c>
      <c r="D2042" t="s">
        <v>294</v>
      </c>
      <c r="E2042" t="s">
        <v>19184</v>
      </c>
      <c r="F2042" t="s">
        <v>19459</v>
      </c>
      <c r="G2042" t="s">
        <v>19573</v>
      </c>
      <c r="H2042">
        <v>0.19</v>
      </c>
      <c r="I2042">
        <v>0.33</v>
      </c>
      <c r="K2042">
        <v>0</v>
      </c>
      <c r="L2042" s="2">
        <v>0</v>
      </c>
      <c r="M2042">
        <v>0</v>
      </c>
      <c r="N2042" s="2">
        <v>0</v>
      </c>
      <c r="O2042">
        <v>0</v>
      </c>
    </row>
    <row r="2043" spans="1:16" x14ac:dyDescent="0.25">
      <c r="A2043" s="2">
        <v>0.48</v>
      </c>
      <c r="B2043" t="s">
        <v>17905</v>
      </c>
      <c r="C2043" t="s">
        <v>447</v>
      </c>
      <c r="D2043" t="s">
        <v>294</v>
      </c>
      <c r="E2043" t="s">
        <v>19185</v>
      </c>
      <c r="F2043" t="s">
        <v>19875</v>
      </c>
      <c r="G2043" t="s">
        <v>19572</v>
      </c>
      <c r="H2043">
        <v>0.24</v>
      </c>
      <c r="I2043">
        <v>0.64</v>
      </c>
      <c r="K2043">
        <v>2</v>
      </c>
      <c r="L2043" s="2">
        <v>0.48</v>
      </c>
      <c r="M2043">
        <v>0</v>
      </c>
      <c r="N2043" s="2">
        <v>0</v>
      </c>
      <c r="O2043">
        <v>0</v>
      </c>
    </row>
    <row r="2044" spans="1:16" x14ac:dyDescent="0.25">
      <c r="A2044" s="2">
        <v>0.3</v>
      </c>
      <c r="B2044" t="s">
        <v>17906</v>
      </c>
      <c r="C2044" t="s">
        <v>447</v>
      </c>
      <c r="D2044" t="s">
        <v>294</v>
      </c>
      <c r="E2044" t="s">
        <v>19186</v>
      </c>
      <c r="F2044" t="s">
        <v>19480</v>
      </c>
      <c r="G2044" t="s">
        <v>19572</v>
      </c>
      <c r="H2044">
        <v>0.3</v>
      </c>
      <c r="I2044">
        <v>0.68</v>
      </c>
      <c r="K2044">
        <v>1</v>
      </c>
      <c r="L2044" s="2">
        <v>0.3</v>
      </c>
      <c r="M2044">
        <v>0</v>
      </c>
      <c r="N2044" s="2">
        <v>0</v>
      </c>
      <c r="O2044">
        <v>0</v>
      </c>
    </row>
    <row r="2045" spans="1:16" x14ac:dyDescent="0.25">
      <c r="A2045" s="2">
        <v>0.24</v>
      </c>
      <c r="B2045" t="s">
        <v>17907</v>
      </c>
      <c r="C2045" t="s">
        <v>447</v>
      </c>
      <c r="D2045" t="s">
        <v>294</v>
      </c>
      <c r="E2045" t="s">
        <v>19187</v>
      </c>
      <c r="F2045" t="s">
        <v>20808</v>
      </c>
      <c r="G2045" t="s">
        <v>19573</v>
      </c>
      <c r="H2045">
        <v>0.12</v>
      </c>
      <c r="I2045">
        <v>0.22</v>
      </c>
      <c r="K2045">
        <v>2</v>
      </c>
      <c r="L2045" s="2">
        <v>0.24</v>
      </c>
      <c r="M2045">
        <v>0</v>
      </c>
      <c r="N2045" s="2">
        <v>0</v>
      </c>
      <c r="O2045">
        <v>0</v>
      </c>
    </row>
    <row r="2046" spans="1:16" x14ac:dyDescent="0.25">
      <c r="A2046" s="2">
        <v>0</v>
      </c>
      <c r="B2046" t="s">
        <v>17908</v>
      </c>
      <c r="C2046" t="s">
        <v>447</v>
      </c>
      <c r="D2046" t="s">
        <v>294</v>
      </c>
      <c r="E2046" t="s">
        <v>19285</v>
      </c>
      <c r="F2046" t="s">
        <v>21444</v>
      </c>
      <c r="G2046" t="s">
        <v>19570</v>
      </c>
      <c r="I2046">
        <v>0.36</v>
      </c>
      <c r="J2046">
        <v>0.3</v>
      </c>
      <c r="K2046">
        <v>0</v>
      </c>
      <c r="M2046">
        <v>0</v>
      </c>
      <c r="N2046" s="2">
        <v>0</v>
      </c>
      <c r="O2046">
        <v>0</v>
      </c>
      <c r="P2046" s="2">
        <v>0</v>
      </c>
    </row>
    <row r="2047" spans="1:16" x14ac:dyDescent="0.25">
      <c r="A2047" s="2">
        <v>0.28000000000000003</v>
      </c>
      <c r="B2047" t="s">
        <v>17909</v>
      </c>
      <c r="C2047" t="s">
        <v>447</v>
      </c>
      <c r="D2047" t="s">
        <v>294</v>
      </c>
      <c r="E2047" t="s">
        <v>19286</v>
      </c>
      <c r="F2047" t="s">
        <v>20045</v>
      </c>
      <c r="G2047" t="s">
        <v>19573</v>
      </c>
      <c r="H2047">
        <v>0.06</v>
      </c>
      <c r="I2047">
        <v>0.16</v>
      </c>
      <c r="K2047">
        <v>2</v>
      </c>
      <c r="L2047" s="2">
        <v>0.12</v>
      </c>
      <c r="M2047">
        <v>1</v>
      </c>
      <c r="N2047" s="2">
        <v>0.16</v>
      </c>
      <c r="O2047">
        <v>0</v>
      </c>
    </row>
    <row r="2048" spans="1:16" x14ac:dyDescent="0.25">
      <c r="A2048" s="2">
        <v>0.26</v>
      </c>
      <c r="B2048" t="s">
        <v>17910</v>
      </c>
      <c r="C2048" t="s">
        <v>447</v>
      </c>
      <c r="D2048" t="s">
        <v>294</v>
      </c>
      <c r="E2048" t="s">
        <v>19287</v>
      </c>
      <c r="F2048" t="s">
        <v>22857</v>
      </c>
      <c r="G2048" t="s">
        <v>19571</v>
      </c>
      <c r="H2048">
        <v>0.26</v>
      </c>
      <c r="I2048">
        <v>0.39</v>
      </c>
      <c r="K2048">
        <v>1</v>
      </c>
      <c r="L2048" s="2">
        <v>0.26</v>
      </c>
      <c r="M2048">
        <v>0</v>
      </c>
      <c r="N2048" s="2">
        <v>0</v>
      </c>
      <c r="O2048">
        <v>0</v>
      </c>
    </row>
    <row r="2049" spans="1:16" x14ac:dyDescent="0.25">
      <c r="A2049" s="2">
        <v>0</v>
      </c>
      <c r="B2049" t="s">
        <v>17911</v>
      </c>
      <c r="C2049" t="s">
        <v>447</v>
      </c>
      <c r="D2049" t="s">
        <v>294</v>
      </c>
      <c r="E2049" t="s">
        <v>19288</v>
      </c>
      <c r="F2049" t="s">
        <v>22921</v>
      </c>
      <c r="G2049" t="s">
        <v>19570</v>
      </c>
      <c r="I2049">
        <v>0.97</v>
      </c>
      <c r="J2049">
        <v>1.63</v>
      </c>
      <c r="K2049">
        <v>1</v>
      </c>
      <c r="M2049">
        <v>0</v>
      </c>
      <c r="N2049" s="2">
        <v>0</v>
      </c>
      <c r="O2049">
        <v>0</v>
      </c>
      <c r="P2049" s="2">
        <v>0</v>
      </c>
    </row>
    <row r="2050" spans="1:16" x14ac:dyDescent="0.25">
      <c r="A2050" s="2">
        <v>0</v>
      </c>
      <c r="B2050" t="s">
        <v>17912</v>
      </c>
      <c r="C2050" t="s">
        <v>447</v>
      </c>
      <c r="D2050" t="s">
        <v>294</v>
      </c>
      <c r="E2050" t="s">
        <v>19289</v>
      </c>
      <c r="F2050" t="s">
        <v>23219</v>
      </c>
      <c r="G2050" t="s">
        <v>23334</v>
      </c>
      <c r="J2050">
        <v>37.44</v>
      </c>
      <c r="K2050">
        <v>0</v>
      </c>
      <c r="M2050">
        <v>0</v>
      </c>
      <c r="O2050">
        <v>0</v>
      </c>
      <c r="P2050" s="2">
        <v>0</v>
      </c>
    </row>
    <row r="2051" spans="1:16" x14ac:dyDescent="0.25">
      <c r="A2051" s="2">
        <v>0.31</v>
      </c>
      <c r="B2051" t="s">
        <v>17913</v>
      </c>
      <c r="C2051" t="s">
        <v>447</v>
      </c>
      <c r="D2051" t="s">
        <v>294</v>
      </c>
      <c r="E2051" t="s">
        <v>19290</v>
      </c>
      <c r="F2051" t="s">
        <v>19789</v>
      </c>
      <c r="G2051" t="s">
        <v>19573</v>
      </c>
      <c r="H2051">
        <v>0.06</v>
      </c>
      <c r="I2051">
        <v>0.19</v>
      </c>
      <c r="K2051">
        <v>2</v>
      </c>
      <c r="L2051" s="2">
        <v>0.12</v>
      </c>
      <c r="M2051">
        <v>1</v>
      </c>
      <c r="N2051" s="2">
        <v>0.19</v>
      </c>
      <c r="O2051">
        <v>0</v>
      </c>
    </row>
    <row r="2052" spans="1:16" x14ac:dyDescent="0.25">
      <c r="A2052" s="2">
        <v>0</v>
      </c>
      <c r="B2052" t="s">
        <v>17914</v>
      </c>
      <c r="C2052" t="s">
        <v>447</v>
      </c>
      <c r="D2052" t="s">
        <v>294</v>
      </c>
      <c r="E2052" t="s">
        <v>19291</v>
      </c>
      <c r="F2052" t="s">
        <v>23220</v>
      </c>
      <c r="G2052" t="s">
        <v>23334</v>
      </c>
      <c r="J2052">
        <v>1.3</v>
      </c>
      <c r="K2052">
        <v>0</v>
      </c>
      <c r="M2052">
        <v>0</v>
      </c>
      <c r="O2052">
        <v>0</v>
      </c>
      <c r="P2052" s="2">
        <v>0</v>
      </c>
    </row>
    <row r="2053" spans="1:16" x14ac:dyDescent="0.25">
      <c r="A2053" s="2">
        <v>0.8</v>
      </c>
      <c r="B2053" t="s">
        <v>17915</v>
      </c>
      <c r="C2053" t="s">
        <v>447</v>
      </c>
      <c r="D2053" t="s">
        <v>294</v>
      </c>
      <c r="E2053" t="s">
        <v>19188</v>
      </c>
      <c r="F2053" t="s">
        <v>19419</v>
      </c>
      <c r="G2053" t="s">
        <v>19571</v>
      </c>
      <c r="H2053">
        <v>0.4</v>
      </c>
      <c r="I2053">
        <v>0.43</v>
      </c>
      <c r="K2053">
        <v>2</v>
      </c>
      <c r="L2053" s="2">
        <v>0.8</v>
      </c>
      <c r="M2053">
        <v>0</v>
      </c>
      <c r="N2053" s="2">
        <v>0</v>
      </c>
      <c r="O2053">
        <v>0</v>
      </c>
    </row>
    <row r="2054" spans="1:16" x14ac:dyDescent="0.25">
      <c r="A2054" s="2">
        <v>0.39</v>
      </c>
      <c r="B2054" t="s">
        <v>17916</v>
      </c>
      <c r="C2054" t="s">
        <v>447</v>
      </c>
      <c r="D2054" t="s">
        <v>294</v>
      </c>
      <c r="E2054" t="s">
        <v>19292</v>
      </c>
      <c r="F2054" t="s">
        <v>20260</v>
      </c>
      <c r="G2054" t="s">
        <v>19573</v>
      </c>
      <c r="H2054">
        <v>7.0000000000000007E-2</v>
      </c>
      <c r="I2054">
        <v>0.25</v>
      </c>
      <c r="K2054">
        <v>2</v>
      </c>
      <c r="L2054" s="2">
        <v>0.14000000000000001</v>
      </c>
      <c r="M2054">
        <v>1</v>
      </c>
      <c r="N2054" s="2">
        <v>0.25</v>
      </c>
      <c r="O2054">
        <v>0</v>
      </c>
    </row>
    <row r="2055" spans="1:16" x14ac:dyDescent="0.25">
      <c r="A2055" s="2">
        <v>0</v>
      </c>
      <c r="B2055" t="s">
        <v>17917</v>
      </c>
      <c r="C2055" t="s">
        <v>447</v>
      </c>
      <c r="D2055" t="s">
        <v>294</v>
      </c>
      <c r="E2055" t="s">
        <v>19293</v>
      </c>
      <c r="F2055" t="s">
        <v>20242</v>
      </c>
      <c r="G2055" t="s">
        <v>19571</v>
      </c>
      <c r="H2055">
        <v>0.45</v>
      </c>
      <c r="I2055">
        <v>0.67</v>
      </c>
      <c r="K2055">
        <v>0</v>
      </c>
      <c r="L2055" s="2">
        <v>0</v>
      </c>
      <c r="M2055">
        <v>0</v>
      </c>
      <c r="N2055" s="2">
        <v>0</v>
      </c>
      <c r="O2055">
        <v>0</v>
      </c>
    </row>
    <row r="2056" spans="1:16" x14ac:dyDescent="0.25">
      <c r="A2056" s="2">
        <v>0</v>
      </c>
      <c r="B2056" t="s">
        <v>17918</v>
      </c>
      <c r="C2056" t="s">
        <v>447</v>
      </c>
      <c r="D2056" t="s">
        <v>294</v>
      </c>
      <c r="E2056" t="s">
        <v>19294</v>
      </c>
      <c r="F2056" t="s">
        <v>21032</v>
      </c>
      <c r="G2056" t="s">
        <v>19570</v>
      </c>
      <c r="I2056">
        <v>2.1</v>
      </c>
      <c r="J2056">
        <v>1.78</v>
      </c>
      <c r="K2056">
        <v>0</v>
      </c>
      <c r="M2056">
        <v>0</v>
      </c>
      <c r="N2056" s="2">
        <v>0</v>
      </c>
      <c r="O2056">
        <v>0</v>
      </c>
      <c r="P2056" s="2">
        <v>0</v>
      </c>
    </row>
    <row r="2057" spans="1:16" x14ac:dyDescent="0.25">
      <c r="A2057" s="2">
        <v>0.28000000000000003</v>
      </c>
      <c r="B2057" t="s">
        <v>17919</v>
      </c>
      <c r="C2057" t="s">
        <v>447</v>
      </c>
      <c r="D2057" t="s">
        <v>294</v>
      </c>
      <c r="E2057" t="s">
        <v>19295</v>
      </c>
      <c r="F2057" t="s">
        <v>20005</v>
      </c>
      <c r="G2057" t="s">
        <v>19573</v>
      </c>
      <c r="H2057">
        <v>0.14000000000000001</v>
      </c>
      <c r="I2057">
        <v>0.31</v>
      </c>
      <c r="K2057">
        <v>2</v>
      </c>
      <c r="L2057" s="2">
        <v>0.28000000000000003</v>
      </c>
      <c r="M2057">
        <v>0</v>
      </c>
      <c r="N2057" s="2">
        <v>0</v>
      </c>
      <c r="O2057">
        <v>0</v>
      </c>
    </row>
    <row r="2058" spans="1:16" x14ac:dyDescent="0.25">
      <c r="A2058" s="2">
        <v>0.34</v>
      </c>
      <c r="B2058" t="s">
        <v>17920</v>
      </c>
      <c r="C2058" t="s">
        <v>447</v>
      </c>
      <c r="D2058" t="s">
        <v>294</v>
      </c>
      <c r="E2058" t="s">
        <v>19296</v>
      </c>
      <c r="F2058" t="s">
        <v>20005</v>
      </c>
      <c r="G2058" t="s">
        <v>19573</v>
      </c>
      <c r="H2058">
        <v>0.09</v>
      </c>
      <c r="I2058">
        <v>0.25</v>
      </c>
      <c r="K2058">
        <v>1</v>
      </c>
      <c r="L2058" s="2">
        <v>0.09</v>
      </c>
      <c r="M2058">
        <v>1</v>
      </c>
      <c r="N2058" s="2">
        <v>0.25</v>
      </c>
      <c r="O2058">
        <v>0</v>
      </c>
    </row>
    <row r="2059" spans="1:16" x14ac:dyDescent="0.25">
      <c r="A2059" s="2">
        <v>0.16</v>
      </c>
      <c r="B2059" t="s">
        <v>17921</v>
      </c>
      <c r="C2059" t="s">
        <v>447</v>
      </c>
      <c r="D2059" t="s">
        <v>294</v>
      </c>
      <c r="E2059" t="s">
        <v>19297</v>
      </c>
      <c r="F2059" t="s">
        <v>21494</v>
      </c>
      <c r="G2059" t="s">
        <v>19572</v>
      </c>
      <c r="H2059">
        <v>0.08</v>
      </c>
      <c r="I2059">
        <v>0.25</v>
      </c>
      <c r="K2059">
        <v>2</v>
      </c>
      <c r="L2059" s="2">
        <v>0.16</v>
      </c>
      <c r="M2059">
        <v>0</v>
      </c>
      <c r="N2059" s="2">
        <v>0</v>
      </c>
      <c r="O2059">
        <v>0</v>
      </c>
    </row>
    <row r="2060" spans="1:16" x14ac:dyDescent="0.25">
      <c r="A2060" s="2">
        <v>0</v>
      </c>
      <c r="B2060" t="s">
        <v>17922</v>
      </c>
      <c r="C2060" t="s">
        <v>447</v>
      </c>
      <c r="D2060" t="s">
        <v>294</v>
      </c>
      <c r="E2060" t="s">
        <v>19298</v>
      </c>
      <c r="F2060" t="s">
        <v>21495</v>
      </c>
      <c r="G2060" t="s">
        <v>19571</v>
      </c>
      <c r="H2060">
        <v>0.25</v>
      </c>
      <c r="I2060">
        <v>0.42</v>
      </c>
      <c r="K2060">
        <v>0</v>
      </c>
      <c r="L2060" s="2">
        <v>0</v>
      </c>
      <c r="M2060">
        <v>0</v>
      </c>
      <c r="N2060" s="2">
        <v>0</v>
      </c>
      <c r="O2060">
        <v>0</v>
      </c>
    </row>
    <row r="2061" spans="1:16" x14ac:dyDescent="0.25">
      <c r="A2061" s="2">
        <v>0</v>
      </c>
      <c r="B2061" t="s">
        <v>17923</v>
      </c>
      <c r="C2061" t="s">
        <v>447</v>
      </c>
      <c r="D2061" t="s">
        <v>294</v>
      </c>
      <c r="E2061" t="s">
        <v>19299</v>
      </c>
      <c r="F2061" t="s">
        <v>21954</v>
      </c>
      <c r="G2061" t="s">
        <v>19570</v>
      </c>
      <c r="I2061">
        <v>2.5</v>
      </c>
      <c r="J2061">
        <v>1.21</v>
      </c>
      <c r="K2061">
        <v>1</v>
      </c>
      <c r="M2061">
        <v>0</v>
      </c>
      <c r="N2061" s="2">
        <v>0</v>
      </c>
      <c r="O2061">
        <v>0</v>
      </c>
      <c r="P2061" s="2">
        <v>0</v>
      </c>
    </row>
    <row r="2062" spans="1:16" x14ac:dyDescent="0.25">
      <c r="A2062" s="2">
        <v>0.12</v>
      </c>
      <c r="B2062" t="s">
        <v>17924</v>
      </c>
      <c r="C2062" t="s">
        <v>447</v>
      </c>
      <c r="D2062" t="s">
        <v>294</v>
      </c>
      <c r="E2062" t="s">
        <v>19300</v>
      </c>
      <c r="F2062" t="s">
        <v>20025</v>
      </c>
      <c r="G2062" t="s">
        <v>19573</v>
      </c>
      <c r="H2062">
        <v>0.06</v>
      </c>
      <c r="I2062">
        <v>0.19</v>
      </c>
      <c r="K2062">
        <v>2</v>
      </c>
      <c r="L2062" s="2">
        <v>0.12</v>
      </c>
      <c r="M2062">
        <v>0</v>
      </c>
      <c r="N2062" s="2">
        <v>0</v>
      </c>
      <c r="O2062">
        <v>0</v>
      </c>
    </row>
    <row r="2063" spans="1:16" x14ac:dyDescent="0.25">
      <c r="A2063" s="2">
        <v>0.31</v>
      </c>
      <c r="B2063" t="s">
        <v>17925</v>
      </c>
      <c r="C2063" t="s">
        <v>447</v>
      </c>
      <c r="D2063" t="s">
        <v>294</v>
      </c>
      <c r="E2063" t="s">
        <v>19301</v>
      </c>
      <c r="F2063" t="s">
        <v>21990</v>
      </c>
      <c r="G2063" t="s">
        <v>19570</v>
      </c>
      <c r="I2063">
        <v>0.31</v>
      </c>
      <c r="J2063">
        <v>0.35</v>
      </c>
      <c r="K2063">
        <v>0</v>
      </c>
      <c r="M2063">
        <v>1</v>
      </c>
      <c r="N2063" s="2">
        <v>0.31</v>
      </c>
      <c r="O2063">
        <v>0</v>
      </c>
      <c r="P2063" s="2">
        <v>0</v>
      </c>
    </row>
    <row r="2064" spans="1:16" x14ac:dyDescent="0.25">
      <c r="A2064" s="2">
        <v>0</v>
      </c>
      <c r="B2064" t="s">
        <v>17926</v>
      </c>
      <c r="C2064" t="s">
        <v>447</v>
      </c>
      <c r="D2064" t="s">
        <v>294</v>
      </c>
      <c r="E2064" t="s">
        <v>19189</v>
      </c>
      <c r="F2064" t="s">
        <v>23221</v>
      </c>
      <c r="G2064" t="s">
        <v>23334</v>
      </c>
      <c r="J2064">
        <v>1.85</v>
      </c>
      <c r="K2064">
        <v>0</v>
      </c>
      <c r="M2064">
        <v>0</v>
      </c>
      <c r="O2064">
        <v>0</v>
      </c>
      <c r="P2064" s="2">
        <v>0</v>
      </c>
    </row>
    <row r="2065" spans="1:16" x14ac:dyDescent="0.25">
      <c r="A2065" s="2">
        <v>0</v>
      </c>
      <c r="B2065" t="s">
        <v>17927</v>
      </c>
      <c r="C2065" t="s">
        <v>447</v>
      </c>
      <c r="D2065" t="s">
        <v>294</v>
      </c>
      <c r="E2065" t="s">
        <v>19302</v>
      </c>
      <c r="F2065" t="s">
        <v>22928</v>
      </c>
      <c r="G2065" t="s">
        <v>23334</v>
      </c>
      <c r="J2065">
        <v>9.48</v>
      </c>
      <c r="K2065">
        <v>0</v>
      </c>
      <c r="M2065">
        <v>0</v>
      </c>
      <c r="O2065">
        <v>0</v>
      </c>
      <c r="P2065" s="2">
        <v>0</v>
      </c>
    </row>
    <row r="2066" spans="1:16" x14ac:dyDescent="0.25">
      <c r="A2066" s="2">
        <v>0.28000000000000003</v>
      </c>
      <c r="B2066" t="s">
        <v>17928</v>
      </c>
      <c r="C2066" t="s">
        <v>447</v>
      </c>
      <c r="D2066" t="s">
        <v>294</v>
      </c>
      <c r="E2066" t="s">
        <v>19303</v>
      </c>
      <c r="F2066" t="s">
        <v>20047</v>
      </c>
      <c r="G2066" t="s">
        <v>19573</v>
      </c>
      <c r="H2066">
        <v>0.14000000000000001</v>
      </c>
      <c r="I2066">
        <v>0.2</v>
      </c>
      <c r="K2066">
        <v>2</v>
      </c>
      <c r="L2066" s="2">
        <v>0.28000000000000003</v>
      </c>
      <c r="M2066">
        <v>0</v>
      </c>
      <c r="N2066" s="2">
        <v>0</v>
      </c>
      <c r="O2066">
        <v>0</v>
      </c>
    </row>
    <row r="2067" spans="1:16" x14ac:dyDescent="0.25">
      <c r="A2067" s="2">
        <v>0.37</v>
      </c>
      <c r="B2067" t="s">
        <v>17929</v>
      </c>
      <c r="C2067" t="s">
        <v>447</v>
      </c>
      <c r="D2067" t="s">
        <v>294</v>
      </c>
      <c r="E2067" t="s">
        <v>19304</v>
      </c>
      <c r="F2067" t="s">
        <v>20048</v>
      </c>
      <c r="G2067" t="s">
        <v>19571</v>
      </c>
      <c r="H2067">
        <v>0.37</v>
      </c>
      <c r="I2067">
        <v>0.47</v>
      </c>
      <c r="K2067">
        <v>1</v>
      </c>
      <c r="L2067" s="2">
        <v>0.37</v>
      </c>
      <c r="M2067">
        <v>0</v>
      </c>
      <c r="N2067" s="2">
        <v>0</v>
      </c>
      <c r="O2067">
        <v>0</v>
      </c>
    </row>
    <row r="2068" spans="1:16" x14ac:dyDescent="0.25">
      <c r="A2068" s="2">
        <v>0.22</v>
      </c>
      <c r="B2068" t="s">
        <v>17930</v>
      </c>
      <c r="C2068" t="s">
        <v>447</v>
      </c>
      <c r="D2068" t="s">
        <v>294</v>
      </c>
      <c r="E2068" t="s">
        <v>19305</v>
      </c>
      <c r="F2068" t="s">
        <v>20243</v>
      </c>
      <c r="G2068" t="s">
        <v>19573</v>
      </c>
      <c r="H2068">
        <v>0.11</v>
      </c>
      <c r="I2068">
        <v>0.22</v>
      </c>
      <c r="K2068">
        <v>2</v>
      </c>
      <c r="L2068" s="2">
        <v>0.22</v>
      </c>
      <c r="M2068">
        <v>0</v>
      </c>
      <c r="N2068" s="2">
        <v>0</v>
      </c>
      <c r="O2068">
        <v>0</v>
      </c>
    </row>
    <row r="2069" spans="1:16" x14ac:dyDescent="0.25">
      <c r="A2069" s="2">
        <v>0.94</v>
      </c>
      <c r="B2069" t="s">
        <v>17931</v>
      </c>
      <c r="C2069" t="s">
        <v>447</v>
      </c>
      <c r="D2069" t="s">
        <v>294</v>
      </c>
      <c r="E2069" t="s">
        <v>19306</v>
      </c>
      <c r="F2069" t="s">
        <v>20250</v>
      </c>
      <c r="G2069" t="s">
        <v>19572</v>
      </c>
      <c r="H2069">
        <v>0.12</v>
      </c>
      <c r="I2069">
        <v>0.35</v>
      </c>
      <c r="K2069">
        <v>2</v>
      </c>
      <c r="L2069" s="2">
        <v>0.24</v>
      </c>
      <c r="M2069">
        <v>2</v>
      </c>
      <c r="N2069" s="2">
        <v>0.7</v>
      </c>
      <c r="O2069">
        <v>0</v>
      </c>
    </row>
    <row r="2070" spans="1:16" x14ac:dyDescent="0.25">
      <c r="A2070" s="2">
        <v>0.31</v>
      </c>
      <c r="B2070" t="s">
        <v>17932</v>
      </c>
      <c r="C2070" t="s">
        <v>447</v>
      </c>
      <c r="D2070" t="s">
        <v>294</v>
      </c>
      <c r="E2070" t="s">
        <v>19307</v>
      </c>
      <c r="F2070" t="s">
        <v>20227</v>
      </c>
      <c r="G2070" t="s">
        <v>19571</v>
      </c>
      <c r="H2070">
        <v>0.31</v>
      </c>
      <c r="I2070">
        <v>0.45</v>
      </c>
      <c r="K2070">
        <v>1</v>
      </c>
      <c r="L2070" s="2">
        <v>0.31</v>
      </c>
      <c r="M2070">
        <v>0</v>
      </c>
      <c r="N2070" s="2">
        <v>0</v>
      </c>
      <c r="O2070">
        <v>0</v>
      </c>
    </row>
    <row r="2071" spans="1:16" x14ac:dyDescent="0.25">
      <c r="A2071" s="2">
        <v>0</v>
      </c>
      <c r="B2071" t="s">
        <v>17933</v>
      </c>
      <c r="C2071" t="s">
        <v>447</v>
      </c>
      <c r="D2071" t="s">
        <v>294</v>
      </c>
      <c r="E2071" t="s">
        <v>19308</v>
      </c>
      <c r="F2071" t="s">
        <v>19989</v>
      </c>
      <c r="G2071" t="s">
        <v>19570</v>
      </c>
      <c r="I2071">
        <v>0.61</v>
      </c>
      <c r="J2071">
        <v>0.79</v>
      </c>
      <c r="K2071">
        <v>0</v>
      </c>
      <c r="M2071">
        <v>0</v>
      </c>
      <c r="N2071" s="2">
        <v>0</v>
      </c>
      <c r="O2071">
        <v>0</v>
      </c>
      <c r="P2071" s="2">
        <v>0</v>
      </c>
    </row>
    <row r="2072" spans="1:16" x14ac:dyDescent="0.25">
      <c r="A2072" s="2">
        <v>0</v>
      </c>
      <c r="B2072" t="s">
        <v>17934</v>
      </c>
      <c r="C2072" t="s">
        <v>447</v>
      </c>
      <c r="D2072" t="s">
        <v>294</v>
      </c>
      <c r="E2072" t="s">
        <v>19309</v>
      </c>
      <c r="F2072" t="s">
        <v>21427</v>
      </c>
      <c r="G2072" t="s">
        <v>19571</v>
      </c>
      <c r="H2072">
        <v>0.23</v>
      </c>
      <c r="I2072">
        <v>0.41</v>
      </c>
      <c r="K2072">
        <v>0</v>
      </c>
      <c r="L2072" s="2">
        <v>0</v>
      </c>
      <c r="M2072">
        <v>0</v>
      </c>
      <c r="N2072" s="2">
        <v>0</v>
      </c>
      <c r="O2072">
        <v>0</v>
      </c>
    </row>
    <row r="2073" spans="1:16" x14ac:dyDescent="0.25">
      <c r="A2073" s="2">
        <v>0.3</v>
      </c>
      <c r="B2073" t="s">
        <v>17935</v>
      </c>
      <c r="C2073" t="s">
        <v>447</v>
      </c>
      <c r="D2073" t="s">
        <v>294</v>
      </c>
      <c r="E2073" t="s">
        <v>19310</v>
      </c>
      <c r="F2073" t="s">
        <v>22919</v>
      </c>
      <c r="G2073" t="s">
        <v>19573</v>
      </c>
      <c r="H2073">
        <v>0.15</v>
      </c>
      <c r="I2073">
        <v>0.26</v>
      </c>
      <c r="K2073">
        <v>2</v>
      </c>
      <c r="L2073" s="2">
        <v>0.3</v>
      </c>
      <c r="M2073">
        <v>0</v>
      </c>
      <c r="N2073" s="2">
        <v>0</v>
      </c>
      <c r="O2073">
        <v>0</v>
      </c>
    </row>
    <row r="2074" spans="1:16" x14ac:dyDescent="0.25">
      <c r="A2074" s="2">
        <v>0</v>
      </c>
      <c r="B2074" t="s">
        <v>17936</v>
      </c>
      <c r="C2074" t="s">
        <v>447</v>
      </c>
      <c r="D2074" t="s">
        <v>294</v>
      </c>
      <c r="E2074" t="s">
        <v>19311</v>
      </c>
      <c r="F2074" t="s">
        <v>22922</v>
      </c>
      <c r="G2074" t="s">
        <v>19570</v>
      </c>
      <c r="I2074">
        <v>0.41</v>
      </c>
      <c r="J2074">
        <v>0.36</v>
      </c>
      <c r="K2074">
        <v>1</v>
      </c>
      <c r="M2074">
        <v>0</v>
      </c>
      <c r="N2074" s="2">
        <v>0</v>
      </c>
      <c r="O2074">
        <v>0</v>
      </c>
      <c r="P2074" s="2">
        <v>0</v>
      </c>
    </row>
    <row r="2075" spans="1:16" x14ac:dyDescent="0.25">
      <c r="A2075" s="2">
        <v>0.28000000000000003</v>
      </c>
      <c r="B2075" t="s">
        <v>17937</v>
      </c>
      <c r="C2075" t="s">
        <v>447</v>
      </c>
      <c r="D2075" t="s">
        <v>294</v>
      </c>
      <c r="E2075" t="s">
        <v>19190</v>
      </c>
      <c r="F2075" t="s">
        <v>19446</v>
      </c>
      <c r="G2075" t="s">
        <v>19573</v>
      </c>
      <c r="H2075">
        <v>0.14000000000000001</v>
      </c>
      <c r="I2075">
        <v>0.17</v>
      </c>
      <c r="K2075">
        <v>2</v>
      </c>
      <c r="L2075" s="2">
        <v>0.28000000000000003</v>
      </c>
      <c r="M2075">
        <v>0</v>
      </c>
      <c r="N2075" s="2">
        <v>0</v>
      </c>
      <c r="O2075">
        <v>0</v>
      </c>
    </row>
    <row r="2076" spans="1:16" x14ac:dyDescent="0.25">
      <c r="A2076" s="2">
        <v>0</v>
      </c>
      <c r="B2076" t="s">
        <v>17938</v>
      </c>
      <c r="C2076" t="s">
        <v>447</v>
      </c>
      <c r="D2076" t="s">
        <v>294</v>
      </c>
      <c r="E2076" t="s">
        <v>19312</v>
      </c>
      <c r="F2076" t="s">
        <v>23222</v>
      </c>
      <c r="G2076" t="s">
        <v>23334</v>
      </c>
      <c r="J2076">
        <v>28.39</v>
      </c>
      <c r="K2076">
        <v>0</v>
      </c>
      <c r="M2076">
        <v>0</v>
      </c>
      <c r="O2076">
        <v>0</v>
      </c>
      <c r="P2076" s="2">
        <v>0</v>
      </c>
    </row>
    <row r="2077" spans="1:16" x14ac:dyDescent="0.25">
      <c r="A2077" s="2">
        <v>5.46</v>
      </c>
      <c r="B2077" t="s">
        <v>17939</v>
      </c>
      <c r="C2077" t="s">
        <v>447</v>
      </c>
      <c r="D2077" t="s">
        <v>294</v>
      </c>
      <c r="E2077" t="s">
        <v>19576</v>
      </c>
      <c r="F2077" t="s">
        <v>19474</v>
      </c>
      <c r="G2077" t="s">
        <v>19572</v>
      </c>
      <c r="H2077">
        <v>0.4</v>
      </c>
      <c r="I2077">
        <v>2.33</v>
      </c>
      <c r="K2077">
        <v>2</v>
      </c>
      <c r="L2077" s="2">
        <v>0.8</v>
      </c>
      <c r="M2077">
        <v>2</v>
      </c>
      <c r="N2077" s="2">
        <v>4.66</v>
      </c>
      <c r="O2077">
        <v>0</v>
      </c>
    </row>
    <row r="2078" spans="1:16" x14ac:dyDescent="0.25">
      <c r="A2078" s="2">
        <v>0.3</v>
      </c>
      <c r="B2078" t="s">
        <v>17940</v>
      </c>
      <c r="C2078" t="s">
        <v>447</v>
      </c>
      <c r="D2078" t="s">
        <v>294</v>
      </c>
      <c r="E2078" t="s">
        <v>19577</v>
      </c>
      <c r="F2078" t="s">
        <v>19360</v>
      </c>
      <c r="G2078" t="s">
        <v>19573</v>
      </c>
      <c r="H2078">
        <v>0.15</v>
      </c>
      <c r="I2078">
        <v>0.33</v>
      </c>
      <c r="K2078">
        <v>2</v>
      </c>
      <c r="L2078" s="2">
        <v>0.3</v>
      </c>
      <c r="M2078">
        <v>0</v>
      </c>
      <c r="N2078" s="2">
        <v>0</v>
      </c>
      <c r="O2078">
        <v>0</v>
      </c>
    </row>
    <row r="2079" spans="1:16" x14ac:dyDescent="0.25">
      <c r="A2079" s="2">
        <v>0.37</v>
      </c>
      <c r="B2079" t="s">
        <v>17941</v>
      </c>
      <c r="C2079" t="s">
        <v>447</v>
      </c>
      <c r="D2079" t="s">
        <v>294</v>
      </c>
      <c r="E2079" t="s">
        <v>20068</v>
      </c>
      <c r="F2079" t="s">
        <v>19415</v>
      </c>
      <c r="G2079" t="s">
        <v>19571</v>
      </c>
      <c r="H2079">
        <v>0.37</v>
      </c>
      <c r="I2079">
        <v>0.56000000000000005</v>
      </c>
      <c r="K2079">
        <v>1</v>
      </c>
      <c r="L2079" s="2">
        <v>0.37</v>
      </c>
      <c r="M2079">
        <v>0</v>
      </c>
      <c r="N2079" s="2">
        <v>0</v>
      </c>
      <c r="O2079">
        <v>0</v>
      </c>
    </row>
    <row r="2080" spans="1:16" x14ac:dyDescent="0.25">
      <c r="A2080" s="2">
        <v>1.17</v>
      </c>
      <c r="B2080" t="s">
        <v>17942</v>
      </c>
      <c r="C2080" t="s">
        <v>447</v>
      </c>
      <c r="D2080" t="s">
        <v>294</v>
      </c>
      <c r="E2080" t="s">
        <v>20069</v>
      </c>
      <c r="F2080" t="s">
        <v>19451</v>
      </c>
      <c r="G2080" t="s">
        <v>19573</v>
      </c>
      <c r="H2080">
        <v>0.33</v>
      </c>
      <c r="I2080">
        <v>0.51</v>
      </c>
      <c r="K2080">
        <v>2</v>
      </c>
      <c r="L2080" s="2">
        <v>0.66</v>
      </c>
      <c r="M2080">
        <v>1</v>
      </c>
      <c r="N2080" s="2">
        <v>0.51</v>
      </c>
      <c r="O2080">
        <v>0</v>
      </c>
    </row>
    <row r="2081" spans="1:16" x14ac:dyDescent="0.25">
      <c r="A2081" s="2">
        <v>1.02</v>
      </c>
      <c r="B2081" t="s">
        <v>17943</v>
      </c>
      <c r="C2081" t="s">
        <v>447</v>
      </c>
      <c r="D2081" t="s">
        <v>294</v>
      </c>
      <c r="E2081" t="s">
        <v>20070</v>
      </c>
      <c r="F2081" t="s">
        <v>19422</v>
      </c>
      <c r="G2081" t="s">
        <v>19571</v>
      </c>
      <c r="H2081">
        <v>0.51</v>
      </c>
      <c r="I2081">
        <v>0.65</v>
      </c>
      <c r="K2081">
        <v>2</v>
      </c>
      <c r="L2081" s="2">
        <v>1.02</v>
      </c>
      <c r="M2081">
        <v>0</v>
      </c>
      <c r="N2081" s="2">
        <v>0</v>
      </c>
      <c r="O2081">
        <v>0</v>
      </c>
    </row>
    <row r="2082" spans="1:16" x14ac:dyDescent="0.25">
      <c r="A2082" s="2">
        <v>0.22</v>
      </c>
      <c r="B2082" t="s">
        <v>17944</v>
      </c>
      <c r="C2082" t="s">
        <v>447</v>
      </c>
      <c r="D2082" t="s">
        <v>294</v>
      </c>
      <c r="E2082" t="s">
        <v>20071</v>
      </c>
      <c r="F2082" t="s">
        <v>19473</v>
      </c>
      <c r="G2082" t="s">
        <v>19573</v>
      </c>
      <c r="H2082">
        <v>0.22</v>
      </c>
      <c r="I2082">
        <v>0.4</v>
      </c>
      <c r="K2082">
        <v>1</v>
      </c>
      <c r="L2082" s="2">
        <v>0.22</v>
      </c>
      <c r="M2082">
        <v>0</v>
      </c>
      <c r="N2082" s="2">
        <v>0</v>
      </c>
      <c r="O2082">
        <v>0</v>
      </c>
    </row>
    <row r="2083" spans="1:16" x14ac:dyDescent="0.25">
      <c r="A2083" s="2">
        <v>0.6</v>
      </c>
      <c r="B2083" t="s">
        <v>17945</v>
      </c>
      <c r="C2083" t="s">
        <v>447</v>
      </c>
      <c r="D2083" t="s">
        <v>294</v>
      </c>
      <c r="E2083" t="s">
        <v>20072</v>
      </c>
      <c r="F2083" t="s">
        <v>19782</v>
      </c>
      <c r="G2083" t="s">
        <v>19572</v>
      </c>
      <c r="H2083">
        <v>0.27</v>
      </c>
      <c r="I2083">
        <v>0.6</v>
      </c>
      <c r="K2083">
        <v>0</v>
      </c>
      <c r="L2083" s="2">
        <v>0</v>
      </c>
      <c r="M2083">
        <v>1</v>
      </c>
      <c r="N2083" s="2">
        <v>0.6</v>
      </c>
      <c r="O2083">
        <v>0</v>
      </c>
    </row>
    <row r="2084" spans="1:16" x14ac:dyDescent="0.25">
      <c r="A2084" s="2">
        <v>0</v>
      </c>
      <c r="B2084" t="s">
        <v>17946</v>
      </c>
      <c r="C2084" t="s">
        <v>447</v>
      </c>
      <c r="D2084" t="s">
        <v>294</v>
      </c>
      <c r="E2084" t="s">
        <v>20073</v>
      </c>
      <c r="F2084" t="s">
        <v>20998</v>
      </c>
      <c r="G2084" t="s">
        <v>19570</v>
      </c>
      <c r="I2084">
        <v>0.71</v>
      </c>
      <c r="J2084">
        <v>0.51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0.2</v>
      </c>
      <c r="B2085" t="s">
        <v>17947</v>
      </c>
      <c r="C2085" t="s">
        <v>447</v>
      </c>
      <c r="D2085" t="s">
        <v>294</v>
      </c>
      <c r="E2085" t="s">
        <v>20074</v>
      </c>
      <c r="F2085" t="s">
        <v>21511</v>
      </c>
      <c r="G2085" t="s">
        <v>19573</v>
      </c>
      <c r="H2085">
        <v>0.1</v>
      </c>
      <c r="I2085">
        <v>0.27</v>
      </c>
      <c r="K2085">
        <v>2</v>
      </c>
      <c r="L2085" s="2">
        <v>0.2</v>
      </c>
      <c r="M2085">
        <v>0</v>
      </c>
      <c r="N2085" s="2">
        <v>0</v>
      </c>
      <c r="O2085">
        <v>0</v>
      </c>
    </row>
    <row r="2086" spans="1:16" x14ac:dyDescent="0.25">
      <c r="A2086" s="2">
        <v>0.3</v>
      </c>
      <c r="B2086" t="s">
        <v>17948</v>
      </c>
      <c r="C2086" t="s">
        <v>447</v>
      </c>
      <c r="D2086" t="s">
        <v>294</v>
      </c>
      <c r="E2086" t="s">
        <v>19191</v>
      </c>
      <c r="F2086" t="s">
        <v>19445</v>
      </c>
      <c r="G2086" t="s">
        <v>19572</v>
      </c>
      <c r="H2086">
        <v>0.15</v>
      </c>
      <c r="I2086">
        <v>0.36</v>
      </c>
      <c r="K2086">
        <v>2</v>
      </c>
      <c r="L2086" s="2">
        <v>0.3</v>
      </c>
      <c r="M2086">
        <v>0</v>
      </c>
      <c r="N2086" s="2">
        <v>0</v>
      </c>
      <c r="O2086">
        <v>0</v>
      </c>
    </row>
    <row r="2087" spans="1:16" x14ac:dyDescent="0.25">
      <c r="A2087" s="2">
        <v>0</v>
      </c>
      <c r="B2087" t="s">
        <v>17949</v>
      </c>
      <c r="C2087" t="s">
        <v>447</v>
      </c>
      <c r="D2087" t="s">
        <v>294</v>
      </c>
      <c r="E2087" t="s">
        <v>20075</v>
      </c>
      <c r="F2087" t="s">
        <v>23223</v>
      </c>
      <c r="G2087" t="s">
        <v>23334</v>
      </c>
      <c r="J2087">
        <v>1.43</v>
      </c>
      <c r="K2087">
        <v>0</v>
      </c>
      <c r="M2087">
        <v>0</v>
      </c>
      <c r="O2087">
        <v>0</v>
      </c>
      <c r="P2087" s="2">
        <v>0</v>
      </c>
    </row>
    <row r="2088" spans="1:16" x14ac:dyDescent="0.25">
      <c r="A2088" s="2">
        <v>0.62000000000000011</v>
      </c>
      <c r="B2088" t="s">
        <v>17950</v>
      </c>
      <c r="C2088" t="s">
        <v>447</v>
      </c>
      <c r="D2088" t="s">
        <v>294</v>
      </c>
      <c r="E2088" t="s">
        <v>20076</v>
      </c>
      <c r="F2088" t="s">
        <v>22034</v>
      </c>
      <c r="G2088" t="s">
        <v>19573</v>
      </c>
      <c r="H2088">
        <v>0.17</v>
      </c>
      <c r="I2088">
        <v>0.28000000000000003</v>
      </c>
      <c r="K2088">
        <v>2</v>
      </c>
      <c r="L2088" s="2">
        <v>0.34</v>
      </c>
      <c r="M2088">
        <v>1</v>
      </c>
      <c r="N2088" s="2">
        <v>0.28000000000000003</v>
      </c>
      <c r="O2088">
        <v>0</v>
      </c>
    </row>
    <row r="2089" spans="1:16" x14ac:dyDescent="0.25">
      <c r="A2089" s="2">
        <v>0.54</v>
      </c>
      <c r="B2089" t="s">
        <v>17951</v>
      </c>
      <c r="C2089" t="s">
        <v>447</v>
      </c>
      <c r="D2089" t="s">
        <v>294</v>
      </c>
      <c r="E2089" t="s">
        <v>20077</v>
      </c>
      <c r="F2089" t="s">
        <v>22035</v>
      </c>
      <c r="G2089" t="s">
        <v>19571</v>
      </c>
      <c r="H2089">
        <v>0.54</v>
      </c>
      <c r="I2089">
        <v>0.56999999999999995</v>
      </c>
      <c r="K2089">
        <v>1</v>
      </c>
      <c r="L2089" s="2">
        <v>0.54</v>
      </c>
      <c r="M2089">
        <v>0</v>
      </c>
      <c r="N2089" s="2">
        <v>0</v>
      </c>
      <c r="O2089">
        <v>0</v>
      </c>
    </row>
    <row r="2090" spans="1:16" x14ac:dyDescent="0.25">
      <c r="A2090" s="2">
        <v>0.2</v>
      </c>
      <c r="B2090" t="s">
        <v>17952</v>
      </c>
      <c r="C2090" t="s">
        <v>447</v>
      </c>
      <c r="D2090" t="s">
        <v>294</v>
      </c>
      <c r="E2090" t="s">
        <v>20078</v>
      </c>
      <c r="F2090" t="s">
        <v>19373</v>
      </c>
      <c r="G2090" t="s">
        <v>19573</v>
      </c>
      <c r="H2090">
        <v>0.1</v>
      </c>
      <c r="I2090">
        <v>0.26</v>
      </c>
      <c r="K2090">
        <v>2</v>
      </c>
      <c r="L2090" s="2">
        <v>0.2</v>
      </c>
      <c r="M2090">
        <v>0</v>
      </c>
      <c r="N2090" s="2">
        <v>0</v>
      </c>
      <c r="O2090">
        <v>0</v>
      </c>
    </row>
    <row r="2091" spans="1:16" x14ac:dyDescent="0.25">
      <c r="A2091" s="2">
        <v>0.22</v>
      </c>
      <c r="B2091" t="s">
        <v>17953</v>
      </c>
      <c r="C2091" t="s">
        <v>447</v>
      </c>
      <c r="D2091" t="s">
        <v>294</v>
      </c>
      <c r="E2091" t="s">
        <v>20079</v>
      </c>
      <c r="F2091" t="s">
        <v>19350</v>
      </c>
      <c r="G2091" t="s">
        <v>19572</v>
      </c>
      <c r="H2091">
        <v>0.11</v>
      </c>
      <c r="I2091">
        <v>0.31</v>
      </c>
      <c r="K2091">
        <v>2</v>
      </c>
      <c r="L2091" s="2">
        <v>0.22</v>
      </c>
      <c r="M2091">
        <v>0</v>
      </c>
      <c r="N2091" s="2">
        <v>0</v>
      </c>
      <c r="O2091">
        <v>0</v>
      </c>
    </row>
    <row r="2092" spans="1:16" x14ac:dyDescent="0.25">
      <c r="A2092" s="2">
        <v>0.43</v>
      </c>
      <c r="B2092" t="s">
        <v>17954</v>
      </c>
      <c r="C2092" t="s">
        <v>447</v>
      </c>
      <c r="D2092" t="s">
        <v>294</v>
      </c>
      <c r="E2092" t="s">
        <v>20080</v>
      </c>
      <c r="F2092" t="s">
        <v>19458</v>
      </c>
      <c r="G2092" t="s">
        <v>19573</v>
      </c>
      <c r="H2092">
        <v>0.09</v>
      </c>
      <c r="I2092">
        <v>0.25</v>
      </c>
      <c r="K2092">
        <v>2</v>
      </c>
      <c r="L2092" s="2">
        <v>0.18</v>
      </c>
      <c r="M2092">
        <v>1</v>
      </c>
      <c r="N2092" s="2">
        <v>0.25</v>
      </c>
      <c r="O2092">
        <v>0</v>
      </c>
    </row>
    <row r="2093" spans="1:16" x14ac:dyDescent="0.25">
      <c r="A2093" s="2">
        <v>0.12</v>
      </c>
      <c r="B2093" t="s">
        <v>17955</v>
      </c>
      <c r="C2093" t="s">
        <v>447</v>
      </c>
      <c r="D2093" t="s">
        <v>294</v>
      </c>
      <c r="E2093" t="s">
        <v>20081</v>
      </c>
      <c r="F2093" t="s">
        <v>19433</v>
      </c>
      <c r="G2093" t="s">
        <v>19572</v>
      </c>
      <c r="H2093">
        <v>0.12</v>
      </c>
      <c r="I2093">
        <v>0.28000000000000003</v>
      </c>
      <c r="K2093">
        <v>1</v>
      </c>
      <c r="L2093" s="2">
        <v>0.12</v>
      </c>
      <c r="M2093">
        <v>0</v>
      </c>
      <c r="N2093" s="2">
        <v>0</v>
      </c>
      <c r="O2093">
        <v>0</v>
      </c>
    </row>
    <row r="2094" spans="1:16" x14ac:dyDescent="0.25">
      <c r="A2094" s="2">
        <v>0.79</v>
      </c>
      <c r="B2094" t="s">
        <v>17956</v>
      </c>
      <c r="C2094" t="s">
        <v>447</v>
      </c>
      <c r="D2094" t="s">
        <v>294</v>
      </c>
      <c r="E2094" t="s">
        <v>20082</v>
      </c>
      <c r="F2094" t="s">
        <v>19453</v>
      </c>
      <c r="G2094" t="s">
        <v>19573</v>
      </c>
      <c r="H2094">
        <v>0.17</v>
      </c>
      <c r="I2094">
        <v>0.79</v>
      </c>
      <c r="K2094">
        <v>0</v>
      </c>
      <c r="L2094" s="2">
        <v>0</v>
      </c>
      <c r="M2094">
        <v>1</v>
      </c>
      <c r="N2094" s="2">
        <v>0.79</v>
      </c>
      <c r="O2094">
        <v>0</v>
      </c>
    </row>
    <row r="2095" spans="1:16" x14ac:dyDescent="0.25">
      <c r="A2095" s="2">
        <v>0.35</v>
      </c>
      <c r="B2095" t="s">
        <v>17957</v>
      </c>
      <c r="C2095" t="s">
        <v>447</v>
      </c>
      <c r="D2095" t="s">
        <v>294</v>
      </c>
      <c r="E2095" t="s">
        <v>20083</v>
      </c>
      <c r="F2095" t="s">
        <v>19439</v>
      </c>
      <c r="G2095" t="s">
        <v>19571</v>
      </c>
      <c r="H2095">
        <v>0.23</v>
      </c>
      <c r="I2095">
        <v>0.35</v>
      </c>
      <c r="K2095">
        <v>0</v>
      </c>
      <c r="L2095" s="2">
        <v>0</v>
      </c>
      <c r="M2095">
        <v>1</v>
      </c>
      <c r="N2095" s="2">
        <v>0.35</v>
      </c>
      <c r="O2095">
        <v>0</v>
      </c>
    </row>
    <row r="2096" spans="1:16" x14ac:dyDescent="0.25">
      <c r="A2096" s="2">
        <v>0</v>
      </c>
      <c r="B2096" t="s">
        <v>17958</v>
      </c>
      <c r="C2096" t="s">
        <v>447</v>
      </c>
      <c r="D2096" t="s">
        <v>294</v>
      </c>
      <c r="E2096" t="s">
        <v>20084</v>
      </c>
      <c r="F2096" t="s">
        <v>23224</v>
      </c>
      <c r="G2096" t="s">
        <v>23334</v>
      </c>
      <c r="J2096">
        <v>1.42</v>
      </c>
      <c r="K2096">
        <v>0</v>
      </c>
      <c r="M2096">
        <v>0</v>
      </c>
      <c r="O2096">
        <v>0</v>
      </c>
      <c r="P2096" s="2">
        <v>0</v>
      </c>
    </row>
    <row r="2097" spans="1:16" x14ac:dyDescent="0.25">
      <c r="A2097" s="2">
        <v>0.64</v>
      </c>
      <c r="B2097" t="s">
        <v>17959</v>
      </c>
      <c r="C2097" t="s">
        <v>447</v>
      </c>
      <c r="D2097" t="s">
        <v>294</v>
      </c>
      <c r="E2097" t="s">
        <v>19192</v>
      </c>
      <c r="F2097" t="s">
        <v>19420</v>
      </c>
      <c r="G2097" t="s">
        <v>19571</v>
      </c>
      <c r="H2097">
        <v>0.32</v>
      </c>
      <c r="I2097">
        <v>0.46</v>
      </c>
      <c r="K2097">
        <v>2</v>
      </c>
      <c r="L2097" s="2">
        <v>0.64</v>
      </c>
      <c r="M2097">
        <v>0</v>
      </c>
      <c r="N2097" s="2">
        <v>0</v>
      </c>
      <c r="O2097">
        <v>0</v>
      </c>
    </row>
    <row r="2098" spans="1:16" x14ac:dyDescent="0.25">
      <c r="A2098" s="2">
        <v>0.22</v>
      </c>
      <c r="B2098" t="s">
        <v>17960</v>
      </c>
      <c r="C2098" t="s">
        <v>447</v>
      </c>
      <c r="D2098" t="s">
        <v>294</v>
      </c>
      <c r="E2098" t="s">
        <v>20085</v>
      </c>
      <c r="F2098" t="s">
        <v>19358</v>
      </c>
      <c r="G2098" t="s">
        <v>19573</v>
      </c>
      <c r="H2098">
        <v>0.11</v>
      </c>
      <c r="I2098">
        <v>0.22</v>
      </c>
      <c r="K2098">
        <v>2</v>
      </c>
      <c r="L2098" s="2">
        <v>0.22</v>
      </c>
      <c r="M2098">
        <v>0</v>
      </c>
      <c r="N2098" s="2">
        <v>0</v>
      </c>
      <c r="O2098">
        <v>0</v>
      </c>
    </row>
    <row r="2099" spans="1:16" x14ac:dyDescent="0.25">
      <c r="A2099" s="2">
        <v>0.38</v>
      </c>
      <c r="B2099" t="s">
        <v>17961</v>
      </c>
      <c r="C2099" t="s">
        <v>447</v>
      </c>
      <c r="D2099" t="s">
        <v>294</v>
      </c>
      <c r="E2099" t="s">
        <v>331</v>
      </c>
      <c r="F2099" t="s">
        <v>19431</v>
      </c>
      <c r="G2099" t="s">
        <v>19572</v>
      </c>
      <c r="H2099">
        <v>0.19</v>
      </c>
      <c r="I2099">
        <v>0.31</v>
      </c>
      <c r="K2099">
        <v>2</v>
      </c>
      <c r="L2099" s="2">
        <v>0.38</v>
      </c>
      <c r="M2099">
        <v>0</v>
      </c>
      <c r="N2099" s="2">
        <v>0</v>
      </c>
      <c r="O2099">
        <v>0</v>
      </c>
    </row>
    <row r="2100" spans="1:16" x14ac:dyDescent="0.25">
      <c r="A2100" s="2">
        <v>0.24</v>
      </c>
      <c r="B2100" t="s">
        <v>17962</v>
      </c>
      <c r="C2100" t="s">
        <v>447</v>
      </c>
      <c r="D2100" t="s">
        <v>294</v>
      </c>
      <c r="E2100" t="s">
        <v>20086</v>
      </c>
      <c r="F2100" t="s">
        <v>19435</v>
      </c>
      <c r="G2100" t="s">
        <v>19573</v>
      </c>
      <c r="H2100">
        <v>0.12</v>
      </c>
      <c r="I2100">
        <v>0.2</v>
      </c>
      <c r="K2100">
        <v>2</v>
      </c>
      <c r="L2100" s="2">
        <v>0.24</v>
      </c>
      <c r="M2100">
        <v>0</v>
      </c>
      <c r="N2100" s="2">
        <v>0</v>
      </c>
      <c r="O2100">
        <v>0</v>
      </c>
    </row>
    <row r="2101" spans="1:16" x14ac:dyDescent="0.25">
      <c r="A2101" s="2">
        <v>0.23</v>
      </c>
      <c r="B2101" t="s">
        <v>17963</v>
      </c>
      <c r="C2101" t="s">
        <v>447</v>
      </c>
      <c r="D2101" t="s">
        <v>294</v>
      </c>
      <c r="E2101" t="s">
        <v>20087</v>
      </c>
      <c r="F2101" t="s">
        <v>20984</v>
      </c>
      <c r="G2101" t="s">
        <v>19571</v>
      </c>
      <c r="H2101">
        <v>0.23</v>
      </c>
      <c r="I2101">
        <v>0.4</v>
      </c>
      <c r="K2101">
        <v>1</v>
      </c>
      <c r="L2101" s="2">
        <v>0.23</v>
      </c>
      <c r="M2101">
        <v>0</v>
      </c>
      <c r="N2101" s="2">
        <v>0</v>
      </c>
      <c r="O2101">
        <v>0</v>
      </c>
    </row>
    <row r="2102" spans="1:16" x14ac:dyDescent="0.25">
      <c r="A2102" s="2">
        <v>0.60000000000000009</v>
      </c>
      <c r="B2102" t="s">
        <v>17964</v>
      </c>
      <c r="C2102" t="s">
        <v>447</v>
      </c>
      <c r="D2102" t="s">
        <v>294</v>
      </c>
      <c r="E2102" t="s">
        <v>20088</v>
      </c>
      <c r="F2102" t="s">
        <v>19348</v>
      </c>
      <c r="G2102" t="s">
        <v>19573</v>
      </c>
      <c r="H2102">
        <v>0.16</v>
      </c>
      <c r="I2102">
        <v>0.28000000000000003</v>
      </c>
      <c r="K2102">
        <v>2</v>
      </c>
      <c r="L2102" s="2">
        <v>0.32</v>
      </c>
      <c r="M2102">
        <v>1</v>
      </c>
      <c r="N2102" s="2">
        <v>0.28000000000000003</v>
      </c>
      <c r="O2102">
        <v>0</v>
      </c>
    </row>
    <row r="2103" spans="1:16" x14ac:dyDescent="0.25">
      <c r="A2103" s="2">
        <v>0</v>
      </c>
      <c r="B2103" t="s">
        <v>17965</v>
      </c>
      <c r="C2103" t="s">
        <v>447</v>
      </c>
      <c r="D2103" t="s">
        <v>294</v>
      </c>
      <c r="E2103" t="s">
        <v>20089</v>
      </c>
      <c r="F2103" t="s">
        <v>19348</v>
      </c>
      <c r="G2103" t="s">
        <v>19573</v>
      </c>
      <c r="H2103">
        <v>0.18</v>
      </c>
      <c r="I2103">
        <v>0.4</v>
      </c>
      <c r="K2103">
        <v>0</v>
      </c>
      <c r="L2103" s="2">
        <v>0</v>
      </c>
      <c r="M2103">
        <v>0</v>
      </c>
      <c r="N2103" s="2">
        <v>0</v>
      </c>
      <c r="O2103">
        <v>0</v>
      </c>
    </row>
    <row r="2104" spans="1:16" x14ac:dyDescent="0.25">
      <c r="A2104" s="2">
        <v>0.4</v>
      </c>
      <c r="B2104" t="s">
        <v>17966</v>
      </c>
      <c r="C2104" t="s">
        <v>447</v>
      </c>
      <c r="D2104" t="s">
        <v>294</v>
      </c>
      <c r="E2104" t="s">
        <v>20090</v>
      </c>
      <c r="F2104" t="s">
        <v>19883</v>
      </c>
      <c r="G2104" t="s">
        <v>19572</v>
      </c>
      <c r="H2104">
        <v>0.2</v>
      </c>
      <c r="I2104">
        <v>0.75</v>
      </c>
      <c r="K2104">
        <v>2</v>
      </c>
      <c r="L2104" s="2">
        <v>0.4</v>
      </c>
      <c r="M2104">
        <v>0</v>
      </c>
      <c r="N2104" s="2">
        <v>0</v>
      </c>
      <c r="O2104">
        <v>0</v>
      </c>
    </row>
    <row r="2105" spans="1:16" x14ac:dyDescent="0.25">
      <c r="A2105" s="2">
        <v>0</v>
      </c>
      <c r="B2105" t="s">
        <v>17967</v>
      </c>
      <c r="C2105" t="s">
        <v>447</v>
      </c>
      <c r="D2105" t="s">
        <v>294</v>
      </c>
      <c r="E2105" t="s">
        <v>20091</v>
      </c>
      <c r="F2105" t="s">
        <v>20942</v>
      </c>
      <c r="G2105" t="s">
        <v>19570</v>
      </c>
      <c r="I2105">
        <v>1.35</v>
      </c>
      <c r="J2105">
        <v>0.83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 x14ac:dyDescent="0.25">
      <c r="A2106" s="2">
        <v>7.3</v>
      </c>
      <c r="B2106" t="s">
        <v>17968</v>
      </c>
      <c r="C2106" t="s">
        <v>447</v>
      </c>
      <c r="D2106" t="s">
        <v>294</v>
      </c>
      <c r="E2106" t="s">
        <v>20092</v>
      </c>
      <c r="F2106" t="s">
        <v>19417</v>
      </c>
      <c r="G2106" t="s">
        <v>19570</v>
      </c>
      <c r="I2106">
        <v>7.3</v>
      </c>
      <c r="J2106">
        <v>10.79</v>
      </c>
      <c r="K2106">
        <v>0</v>
      </c>
      <c r="M2106">
        <v>1</v>
      </c>
      <c r="N2106" s="2">
        <v>7.3</v>
      </c>
      <c r="O2106">
        <v>0</v>
      </c>
      <c r="P2106" s="2">
        <v>0</v>
      </c>
    </row>
    <row r="2107" spans="1:16" x14ac:dyDescent="0.25">
      <c r="A2107" s="2">
        <v>0.24</v>
      </c>
      <c r="B2107" t="s">
        <v>17969</v>
      </c>
      <c r="C2107" t="s">
        <v>447</v>
      </c>
      <c r="D2107" t="s">
        <v>294</v>
      </c>
      <c r="E2107" t="s">
        <v>20093</v>
      </c>
      <c r="F2107" t="s">
        <v>20926</v>
      </c>
      <c r="G2107" t="s">
        <v>19573</v>
      </c>
      <c r="H2107">
        <v>0.12</v>
      </c>
      <c r="I2107">
        <v>0.22</v>
      </c>
      <c r="K2107">
        <v>2</v>
      </c>
      <c r="L2107" s="2">
        <v>0.24</v>
      </c>
      <c r="M2107">
        <v>0</v>
      </c>
      <c r="N2107" s="2">
        <v>0</v>
      </c>
      <c r="O2107">
        <v>0</v>
      </c>
    </row>
    <row r="2108" spans="1:16" x14ac:dyDescent="0.25">
      <c r="A2108" s="2">
        <v>0.16</v>
      </c>
      <c r="B2108" t="s">
        <v>17970</v>
      </c>
      <c r="C2108" t="s">
        <v>447</v>
      </c>
      <c r="D2108" t="s">
        <v>294</v>
      </c>
      <c r="E2108" t="s">
        <v>19193</v>
      </c>
      <c r="F2108" t="s">
        <v>19378</v>
      </c>
      <c r="G2108" t="s">
        <v>19573</v>
      </c>
      <c r="H2108">
        <v>0.08</v>
      </c>
      <c r="I2108">
        <v>0.21</v>
      </c>
      <c r="K2108">
        <v>2</v>
      </c>
      <c r="L2108" s="2">
        <v>0.16</v>
      </c>
      <c r="M2108">
        <v>0</v>
      </c>
      <c r="N2108" s="2">
        <v>0</v>
      </c>
      <c r="O2108">
        <v>0</v>
      </c>
    </row>
    <row r="2109" spans="1:16" x14ac:dyDescent="0.25">
      <c r="A2109" s="2">
        <v>0</v>
      </c>
      <c r="B2109" t="s">
        <v>17971</v>
      </c>
      <c r="C2109" t="s">
        <v>447</v>
      </c>
      <c r="D2109" t="s">
        <v>294</v>
      </c>
      <c r="E2109" t="s">
        <v>20094</v>
      </c>
      <c r="F2109" t="s">
        <v>20911</v>
      </c>
      <c r="G2109" t="s">
        <v>19571</v>
      </c>
      <c r="H2109">
        <v>0.27</v>
      </c>
      <c r="I2109">
        <v>0.44</v>
      </c>
      <c r="K2109">
        <v>0</v>
      </c>
      <c r="L2109" s="2">
        <v>0</v>
      </c>
      <c r="M2109">
        <v>0</v>
      </c>
      <c r="N2109" s="2">
        <v>0</v>
      </c>
      <c r="O2109">
        <v>0</v>
      </c>
    </row>
    <row r="2110" spans="1:16" x14ac:dyDescent="0.25">
      <c r="A2110" s="2">
        <v>0.23</v>
      </c>
      <c r="B2110" t="s">
        <v>17972</v>
      </c>
      <c r="C2110" t="s">
        <v>447</v>
      </c>
      <c r="D2110" t="s">
        <v>294</v>
      </c>
      <c r="E2110" t="s">
        <v>20095</v>
      </c>
      <c r="F2110" t="s">
        <v>20816</v>
      </c>
      <c r="G2110" t="s">
        <v>19572</v>
      </c>
      <c r="H2110">
        <v>0.23</v>
      </c>
      <c r="I2110">
        <v>0.62</v>
      </c>
      <c r="K2110">
        <v>1</v>
      </c>
      <c r="L2110" s="2">
        <v>0.23</v>
      </c>
      <c r="M2110">
        <v>0</v>
      </c>
      <c r="N2110" s="2">
        <v>0</v>
      </c>
      <c r="O2110">
        <v>0</v>
      </c>
    </row>
    <row r="2111" spans="1:16" x14ac:dyDescent="0.25">
      <c r="A2111" s="2">
        <v>0.2</v>
      </c>
      <c r="B2111" t="s">
        <v>17973</v>
      </c>
      <c r="C2111" t="s">
        <v>447</v>
      </c>
      <c r="D2111" t="s">
        <v>294</v>
      </c>
      <c r="E2111" t="s">
        <v>20096</v>
      </c>
      <c r="F2111" t="s">
        <v>20923</v>
      </c>
      <c r="G2111" t="s">
        <v>19572</v>
      </c>
      <c r="H2111">
        <v>0.1</v>
      </c>
      <c r="I2111">
        <v>0.22</v>
      </c>
      <c r="K2111">
        <v>2</v>
      </c>
      <c r="L2111" s="2">
        <v>0.2</v>
      </c>
      <c r="M2111">
        <v>0</v>
      </c>
      <c r="N2111" s="2">
        <v>0</v>
      </c>
      <c r="O2111">
        <v>0</v>
      </c>
    </row>
    <row r="2112" spans="1:16" x14ac:dyDescent="0.25">
      <c r="A2112" s="2">
        <v>0</v>
      </c>
      <c r="B2112" t="s">
        <v>17974</v>
      </c>
      <c r="C2112" t="s">
        <v>447</v>
      </c>
      <c r="D2112" t="s">
        <v>294</v>
      </c>
      <c r="E2112" t="s">
        <v>20097</v>
      </c>
      <c r="F2112" t="s">
        <v>22973</v>
      </c>
      <c r="G2112" t="s">
        <v>23334</v>
      </c>
      <c r="J2112">
        <v>1.98</v>
      </c>
      <c r="K2112">
        <v>0</v>
      </c>
      <c r="M2112">
        <v>0</v>
      </c>
      <c r="O2112">
        <v>0</v>
      </c>
      <c r="P2112" s="2">
        <v>0</v>
      </c>
    </row>
    <row r="2113" spans="1:15" x14ac:dyDescent="0.25">
      <c r="A2113" s="2">
        <v>0.2</v>
      </c>
      <c r="B2113" t="s">
        <v>17975</v>
      </c>
      <c r="C2113" t="s">
        <v>447</v>
      </c>
      <c r="D2113" t="s">
        <v>294</v>
      </c>
      <c r="E2113" t="s">
        <v>20098</v>
      </c>
      <c r="F2113" t="s">
        <v>23225</v>
      </c>
      <c r="G2113" t="s">
        <v>19572</v>
      </c>
      <c r="H2113">
        <v>0.1</v>
      </c>
      <c r="I2113">
        <v>0.26</v>
      </c>
      <c r="K2113">
        <v>2</v>
      </c>
      <c r="L2113" s="2">
        <v>0.2</v>
      </c>
      <c r="M2113">
        <v>0</v>
      </c>
      <c r="N2113" s="2">
        <v>0</v>
      </c>
      <c r="O2113">
        <v>0</v>
      </c>
    </row>
    <row r="2114" spans="1:15" x14ac:dyDescent="0.25">
      <c r="A2114" s="2">
        <v>0.22</v>
      </c>
      <c r="B2114" t="s">
        <v>17976</v>
      </c>
      <c r="C2114" t="s">
        <v>447</v>
      </c>
      <c r="D2114" t="s">
        <v>294</v>
      </c>
      <c r="E2114" t="s">
        <v>20099</v>
      </c>
      <c r="F2114" t="s">
        <v>23226</v>
      </c>
      <c r="G2114" t="s">
        <v>19572</v>
      </c>
      <c r="H2114">
        <v>0.11</v>
      </c>
      <c r="I2114">
        <v>0.24</v>
      </c>
      <c r="K2114">
        <v>2</v>
      </c>
      <c r="L2114" s="2">
        <v>0.22</v>
      </c>
      <c r="M2114">
        <v>0</v>
      </c>
      <c r="N2114" s="2">
        <v>0</v>
      </c>
      <c r="O2114">
        <v>0</v>
      </c>
    </row>
    <row r="2115" spans="1:15" x14ac:dyDescent="0.25">
      <c r="A2115" s="2">
        <v>0.26</v>
      </c>
      <c r="B2115" t="s">
        <v>17977</v>
      </c>
      <c r="C2115" t="s">
        <v>447</v>
      </c>
      <c r="D2115" t="s">
        <v>294</v>
      </c>
      <c r="E2115" t="s">
        <v>22325</v>
      </c>
      <c r="F2115" t="s">
        <v>23227</v>
      </c>
      <c r="G2115" t="s">
        <v>19572</v>
      </c>
      <c r="H2115">
        <v>0.13</v>
      </c>
      <c r="I2115">
        <v>0.3</v>
      </c>
      <c r="K2115">
        <v>2</v>
      </c>
      <c r="L2115" s="2">
        <v>0.26</v>
      </c>
      <c r="M2115">
        <v>0</v>
      </c>
      <c r="N2115" s="2">
        <v>0</v>
      </c>
      <c r="O2115">
        <v>0</v>
      </c>
    </row>
    <row r="2116" spans="1:15" x14ac:dyDescent="0.25">
      <c r="A2116" s="2">
        <v>0.13</v>
      </c>
      <c r="B2116" t="s">
        <v>17978</v>
      </c>
      <c r="C2116" t="s">
        <v>447</v>
      </c>
      <c r="D2116" t="s">
        <v>294</v>
      </c>
      <c r="E2116" t="s">
        <v>22326</v>
      </c>
      <c r="F2116" t="s">
        <v>23228</v>
      </c>
      <c r="G2116" t="s">
        <v>19572</v>
      </c>
      <c r="H2116">
        <v>0.13</v>
      </c>
      <c r="I2116">
        <v>0.4</v>
      </c>
      <c r="K2116">
        <v>1</v>
      </c>
      <c r="L2116" s="2">
        <v>0.13</v>
      </c>
      <c r="M2116">
        <v>0</v>
      </c>
      <c r="N2116" s="2">
        <v>0</v>
      </c>
      <c r="O2116">
        <v>0</v>
      </c>
    </row>
    <row r="2117" spans="1:15" x14ac:dyDescent="0.25">
      <c r="A2117" s="2">
        <v>0</v>
      </c>
      <c r="B2117" t="s">
        <v>17979</v>
      </c>
      <c r="C2117" t="s">
        <v>447</v>
      </c>
      <c r="D2117" t="s">
        <v>294</v>
      </c>
      <c r="E2117" t="s">
        <v>22327</v>
      </c>
      <c r="F2117" t="s">
        <v>23229</v>
      </c>
      <c r="G2117" t="s">
        <v>19572</v>
      </c>
      <c r="H2117">
        <v>0.18</v>
      </c>
      <c r="I2117">
        <v>0.34</v>
      </c>
      <c r="K2117">
        <v>0</v>
      </c>
      <c r="L2117" s="2">
        <v>0</v>
      </c>
      <c r="M2117">
        <v>0</v>
      </c>
      <c r="N2117" s="2">
        <v>0</v>
      </c>
      <c r="O2117">
        <v>0</v>
      </c>
    </row>
    <row r="2118" spans="1:15" x14ac:dyDescent="0.25">
      <c r="A2118" s="2">
        <v>0.24</v>
      </c>
      <c r="B2118" t="s">
        <v>17980</v>
      </c>
      <c r="C2118" t="s">
        <v>447</v>
      </c>
      <c r="D2118" t="s">
        <v>294</v>
      </c>
      <c r="E2118" t="s">
        <v>22328</v>
      </c>
      <c r="F2118" t="s">
        <v>23230</v>
      </c>
      <c r="G2118" t="s">
        <v>19572</v>
      </c>
      <c r="H2118">
        <v>0.12</v>
      </c>
      <c r="I2118">
        <v>0.23</v>
      </c>
      <c r="K2118">
        <v>2</v>
      </c>
      <c r="L2118" s="2">
        <v>0.24</v>
      </c>
      <c r="M2118">
        <v>0</v>
      </c>
      <c r="N2118" s="2">
        <v>0</v>
      </c>
      <c r="O2118">
        <v>0</v>
      </c>
    </row>
    <row r="2119" spans="1:15" x14ac:dyDescent="0.25">
      <c r="A2119" s="2">
        <v>0</v>
      </c>
      <c r="B2119" t="s">
        <v>17981</v>
      </c>
      <c r="C2119" t="s">
        <v>447</v>
      </c>
      <c r="D2119" t="s">
        <v>294</v>
      </c>
      <c r="E2119" t="s">
        <v>19194</v>
      </c>
      <c r="F2119" t="s">
        <v>20994</v>
      </c>
      <c r="G2119" t="s">
        <v>19571</v>
      </c>
      <c r="H2119">
        <v>0.28999999999999998</v>
      </c>
      <c r="I2119">
        <v>0.38</v>
      </c>
      <c r="K2119">
        <v>0</v>
      </c>
      <c r="L2119" s="2">
        <v>0</v>
      </c>
      <c r="M2119">
        <v>0</v>
      </c>
      <c r="N2119" s="2">
        <v>0</v>
      </c>
      <c r="O2119">
        <v>0</v>
      </c>
    </row>
    <row r="2120" spans="1:15" x14ac:dyDescent="0.25">
      <c r="A2120" s="2">
        <v>0.26</v>
      </c>
      <c r="B2120" t="s">
        <v>17982</v>
      </c>
      <c r="C2120" t="s">
        <v>447</v>
      </c>
      <c r="D2120" t="s">
        <v>294</v>
      </c>
      <c r="E2120" t="s">
        <v>22329</v>
      </c>
      <c r="F2120" t="s">
        <v>23231</v>
      </c>
      <c r="G2120" t="s">
        <v>19572</v>
      </c>
      <c r="H2120">
        <v>0.13</v>
      </c>
      <c r="I2120">
        <v>0.45</v>
      </c>
      <c r="K2120">
        <v>2</v>
      </c>
      <c r="L2120" s="2">
        <v>0.26</v>
      </c>
      <c r="M2120">
        <v>0</v>
      </c>
      <c r="N2120" s="2">
        <v>0</v>
      </c>
      <c r="O2120">
        <v>0</v>
      </c>
    </row>
    <row r="2121" spans="1:15" x14ac:dyDescent="0.25">
      <c r="A2121" s="2">
        <v>0.22</v>
      </c>
      <c r="B2121" t="s">
        <v>17983</v>
      </c>
      <c r="C2121" t="s">
        <v>447</v>
      </c>
      <c r="D2121" t="s">
        <v>294</v>
      </c>
      <c r="E2121" t="s">
        <v>22330</v>
      </c>
      <c r="F2121" t="s">
        <v>23232</v>
      </c>
      <c r="G2121" t="s">
        <v>19572</v>
      </c>
      <c r="H2121">
        <v>0.11</v>
      </c>
      <c r="I2121">
        <v>0.26</v>
      </c>
      <c r="K2121">
        <v>2</v>
      </c>
      <c r="L2121" s="2">
        <v>0.22</v>
      </c>
      <c r="M2121">
        <v>0</v>
      </c>
      <c r="N2121" s="2">
        <v>0</v>
      </c>
      <c r="O2121">
        <v>0</v>
      </c>
    </row>
    <row r="2122" spans="1:15" x14ac:dyDescent="0.25">
      <c r="A2122" s="2">
        <v>0.36</v>
      </c>
      <c r="B2122" t="s">
        <v>17984</v>
      </c>
      <c r="C2122" t="s">
        <v>447</v>
      </c>
      <c r="D2122" t="s">
        <v>294</v>
      </c>
      <c r="E2122" t="s">
        <v>22331</v>
      </c>
      <c r="F2122" t="s">
        <v>23233</v>
      </c>
      <c r="G2122" t="s">
        <v>19572</v>
      </c>
      <c r="H2122">
        <v>0.18</v>
      </c>
      <c r="I2122">
        <v>0.22</v>
      </c>
      <c r="K2122">
        <v>2</v>
      </c>
      <c r="L2122" s="2">
        <v>0.36</v>
      </c>
      <c r="M2122">
        <v>0</v>
      </c>
      <c r="N2122" s="2">
        <v>0</v>
      </c>
      <c r="O2122">
        <v>0</v>
      </c>
    </row>
    <row r="2123" spans="1:15" x14ac:dyDescent="0.25">
      <c r="A2123" s="2">
        <v>0.5</v>
      </c>
      <c r="B2123" t="s">
        <v>17985</v>
      </c>
      <c r="C2123" t="s">
        <v>447</v>
      </c>
      <c r="D2123" t="s">
        <v>294</v>
      </c>
      <c r="E2123" t="s">
        <v>22606</v>
      </c>
      <c r="F2123" t="s">
        <v>23234</v>
      </c>
      <c r="G2123" t="s">
        <v>19572</v>
      </c>
      <c r="H2123">
        <v>0.25</v>
      </c>
      <c r="I2123">
        <v>1.08</v>
      </c>
      <c r="K2123">
        <v>2</v>
      </c>
      <c r="L2123" s="2">
        <v>0.5</v>
      </c>
      <c r="M2123">
        <v>0</v>
      </c>
      <c r="N2123" s="2">
        <v>0</v>
      </c>
      <c r="O2123">
        <v>0</v>
      </c>
    </row>
    <row r="2124" spans="1:15" x14ac:dyDescent="0.25">
      <c r="A2124" s="2">
        <v>0</v>
      </c>
      <c r="B2124" t="s">
        <v>17986</v>
      </c>
      <c r="C2124" t="s">
        <v>447</v>
      </c>
      <c r="D2124" t="s">
        <v>294</v>
      </c>
      <c r="E2124" t="s">
        <v>22612</v>
      </c>
      <c r="F2124" t="s">
        <v>23235</v>
      </c>
      <c r="G2124" t="s">
        <v>19572</v>
      </c>
      <c r="H2124">
        <v>0.1</v>
      </c>
      <c r="I2124">
        <v>0.28000000000000003</v>
      </c>
      <c r="K2124">
        <v>0</v>
      </c>
      <c r="L2124" s="2">
        <v>0</v>
      </c>
      <c r="M2124">
        <v>0</v>
      </c>
      <c r="N2124" s="2">
        <v>0</v>
      </c>
      <c r="O2124">
        <v>0</v>
      </c>
    </row>
    <row r="2125" spans="1:15" x14ac:dyDescent="0.25">
      <c r="A2125" s="2">
        <v>0.5</v>
      </c>
      <c r="B2125" t="s">
        <v>17987</v>
      </c>
      <c r="C2125" t="s">
        <v>447</v>
      </c>
      <c r="D2125" t="s">
        <v>294</v>
      </c>
      <c r="E2125" t="s">
        <v>22613</v>
      </c>
      <c r="F2125" t="s">
        <v>23236</v>
      </c>
      <c r="G2125" t="s">
        <v>19572</v>
      </c>
      <c r="H2125">
        <v>0.25</v>
      </c>
      <c r="I2125">
        <v>0.86</v>
      </c>
      <c r="K2125">
        <v>2</v>
      </c>
      <c r="L2125" s="2">
        <v>0.5</v>
      </c>
      <c r="M2125">
        <v>0</v>
      </c>
      <c r="N2125" s="2">
        <v>0</v>
      </c>
      <c r="O2125">
        <v>0</v>
      </c>
    </row>
    <row r="2126" spans="1:15" x14ac:dyDescent="0.25">
      <c r="A2126" s="2">
        <v>0.2</v>
      </c>
      <c r="B2126" t="s">
        <v>17988</v>
      </c>
      <c r="C2126" t="s">
        <v>447</v>
      </c>
      <c r="D2126" t="s">
        <v>294</v>
      </c>
      <c r="E2126" t="s">
        <v>22614</v>
      </c>
      <c r="F2126" t="s">
        <v>23237</v>
      </c>
      <c r="G2126" t="s">
        <v>19572</v>
      </c>
      <c r="H2126">
        <v>0.1</v>
      </c>
      <c r="I2126">
        <v>0.34</v>
      </c>
      <c r="K2126">
        <v>2</v>
      </c>
      <c r="L2126" s="2">
        <v>0.2</v>
      </c>
      <c r="M2126">
        <v>0</v>
      </c>
      <c r="N2126" s="2">
        <v>0</v>
      </c>
      <c r="O2126">
        <v>0</v>
      </c>
    </row>
    <row r="2127" spans="1:15" x14ac:dyDescent="0.25">
      <c r="A2127" s="2">
        <v>0</v>
      </c>
      <c r="B2127" t="s">
        <v>17989</v>
      </c>
      <c r="C2127" t="s">
        <v>447</v>
      </c>
      <c r="D2127" t="s">
        <v>294</v>
      </c>
      <c r="E2127" t="s">
        <v>22615</v>
      </c>
      <c r="F2127" t="s">
        <v>23238</v>
      </c>
      <c r="G2127" t="s">
        <v>19572</v>
      </c>
      <c r="H2127">
        <v>0.16</v>
      </c>
      <c r="I2127">
        <v>0.28999999999999998</v>
      </c>
      <c r="K2127">
        <v>0</v>
      </c>
      <c r="L2127" s="2">
        <v>0</v>
      </c>
      <c r="M2127">
        <v>0</v>
      </c>
      <c r="N2127" s="2">
        <v>0</v>
      </c>
      <c r="O2127">
        <v>0</v>
      </c>
    </row>
    <row r="2128" spans="1:15" x14ac:dyDescent="0.25">
      <c r="A2128" s="2">
        <v>0.16</v>
      </c>
      <c r="B2128" t="s">
        <v>17990</v>
      </c>
      <c r="C2128" t="s">
        <v>447</v>
      </c>
      <c r="D2128" t="s">
        <v>294</v>
      </c>
      <c r="E2128" t="s">
        <v>22617</v>
      </c>
      <c r="F2128" t="s">
        <v>23239</v>
      </c>
      <c r="G2128" t="s">
        <v>19572</v>
      </c>
      <c r="H2128">
        <v>0.16</v>
      </c>
      <c r="I2128">
        <v>0.45</v>
      </c>
      <c r="K2128">
        <v>1</v>
      </c>
      <c r="L2128" s="2">
        <v>0.16</v>
      </c>
      <c r="M2128">
        <v>0</v>
      </c>
      <c r="N2128" s="2">
        <v>0</v>
      </c>
      <c r="O2128">
        <v>0</v>
      </c>
    </row>
    <row r="2129" spans="1:16" x14ac:dyDescent="0.25">
      <c r="A2129" s="2">
        <v>0.46</v>
      </c>
      <c r="B2129" t="s">
        <v>17991</v>
      </c>
      <c r="C2129" t="s">
        <v>447</v>
      </c>
      <c r="D2129" t="s">
        <v>294</v>
      </c>
      <c r="E2129" t="s">
        <v>22618</v>
      </c>
      <c r="F2129" t="s">
        <v>23240</v>
      </c>
      <c r="G2129" t="s">
        <v>19572</v>
      </c>
      <c r="H2129">
        <v>0.23</v>
      </c>
      <c r="I2129">
        <v>0.72</v>
      </c>
      <c r="K2129">
        <v>2</v>
      </c>
      <c r="L2129" s="2">
        <v>0.46</v>
      </c>
      <c r="M2129">
        <v>0</v>
      </c>
      <c r="N2129" s="2">
        <v>0</v>
      </c>
      <c r="O2129">
        <v>0</v>
      </c>
    </row>
    <row r="2130" spans="1:16" x14ac:dyDescent="0.25">
      <c r="A2130" s="2">
        <v>0.28000000000000003</v>
      </c>
      <c r="B2130" t="s">
        <v>17992</v>
      </c>
      <c r="C2130" t="s">
        <v>447</v>
      </c>
      <c r="D2130" t="s">
        <v>294</v>
      </c>
      <c r="E2130" t="s">
        <v>19195</v>
      </c>
      <c r="F2130" t="s">
        <v>20041</v>
      </c>
      <c r="G2130" t="s">
        <v>19573</v>
      </c>
      <c r="H2130">
        <v>0.14000000000000001</v>
      </c>
      <c r="I2130">
        <v>0.32</v>
      </c>
      <c r="K2130">
        <v>2</v>
      </c>
      <c r="L2130" s="2">
        <v>0.28000000000000003</v>
      </c>
      <c r="M2130">
        <v>0</v>
      </c>
      <c r="N2130" s="2">
        <v>0</v>
      </c>
      <c r="O2130">
        <v>0</v>
      </c>
    </row>
    <row r="2131" spans="1:16" x14ac:dyDescent="0.25">
      <c r="A2131" s="2">
        <v>0.64</v>
      </c>
      <c r="B2131" t="s">
        <v>17993</v>
      </c>
      <c r="C2131" t="s">
        <v>447</v>
      </c>
      <c r="D2131" t="s">
        <v>294</v>
      </c>
      <c r="E2131" t="s">
        <v>22619</v>
      </c>
      <c r="F2131" t="s">
        <v>23241</v>
      </c>
      <c r="G2131" t="s">
        <v>19572</v>
      </c>
      <c r="H2131">
        <v>0.14000000000000001</v>
      </c>
      <c r="I2131">
        <v>0.36</v>
      </c>
      <c r="K2131">
        <v>2</v>
      </c>
      <c r="L2131" s="2">
        <v>0.28000000000000003</v>
      </c>
      <c r="M2131">
        <v>1</v>
      </c>
      <c r="N2131" s="2">
        <v>0.36</v>
      </c>
      <c r="O2131">
        <v>0</v>
      </c>
    </row>
    <row r="2132" spans="1:16" x14ac:dyDescent="0.25">
      <c r="A2132" s="2">
        <v>0.14000000000000001</v>
      </c>
      <c r="B2132" t="s">
        <v>17994</v>
      </c>
      <c r="C2132" t="s">
        <v>447</v>
      </c>
      <c r="D2132" t="s">
        <v>294</v>
      </c>
      <c r="E2132" t="s">
        <v>22620</v>
      </c>
      <c r="F2132" t="s">
        <v>23242</v>
      </c>
      <c r="G2132" t="s">
        <v>19572</v>
      </c>
      <c r="H2132">
        <v>7.0000000000000007E-2</v>
      </c>
      <c r="I2132">
        <v>0.19</v>
      </c>
      <c r="K2132">
        <v>2</v>
      </c>
      <c r="L2132" s="2">
        <v>0.14000000000000001</v>
      </c>
      <c r="M2132">
        <v>0</v>
      </c>
      <c r="N2132" s="2">
        <v>0</v>
      </c>
      <c r="O2132">
        <v>0</v>
      </c>
    </row>
    <row r="2133" spans="1:16" x14ac:dyDescent="0.25">
      <c r="A2133" s="2">
        <v>2.58</v>
      </c>
      <c r="B2133" t="s">
        <v>17995</v>
      </c>
      <c r="C2133" t="s">
        <v>447</v>
      </c>
      <c r="D2133" t="s">
        <v>294</v>
      </c>
      <c r="E2133" t="s">
        <v>22621</v>
      </c>
      <c r="F2133" t="s">
        <v>21261</v>
      </c>
      <c r="G2133" t="s">
        <v>19572</v>
      </c>
      <c r="H2133">
        <v>1.29</v>
      </c>
      <c r="I2133">
        <v>3.51</v>
      </c>
      <c r="K2133">
        <v>2</v>
      </c>
      <c r="L2133" s="2">
        <v>2.58</v>
      </c>
      <c r="M2133">
        <v>0</v>
      </c>
      <c r="N2133" s="2">
        <v>0</v>
      </c>
      <c r="O2133">
        <v>0</v>
      </c>
    </row>
    <row r="2134" spans="1:16" x14ac:dyDescent="0.25">
      <c r="A2134" s="2">
        <v>0</v>
      </c>
      <c r="B2134" t="s">
        <v>17996</v>
      </c>
      <c r="C2134" t="s">
        <v>447</v>
      </c>
      <c r="D2134" t="s">
        <v>294</v>
      </c>
      <c r="E2134" t="s">
        <v>22683</v>
      </c>
      <c r="F2134" t="s">
        <v>21261</v>
      </c>
      <c r="G2134" t="s">
        <v>19572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17997</v>
      </c>
      <c r="C2135" t="s">
        <v>447</v>
      </c>
      <c r="D2135" t="s">
        <v>294</v>
      </c>
      <c r="E2135" t="s">
        <v>22684</v>
      </c>
      <c r="F2135" t="s">
        <v>21261</v>
      </c>
      <c r="G2135" t="s">
        <v>19572</v>
      </c>
      <c r="K2135">
        <v>0</v>
      </c>
      <c r="M2135">
        <v>0</v>
      </c>
      <c r="O2135">
        <v>0</v>
      </c>
    </row>
    <row r="2136" spans="1:16" x14ac:dyDescent="0.25">
      <c r="A2136" s="2">
        <v>0.58000000000000007</v>
      </c>
      <c r="B2136" t="s">
        <v>17998</v>
      </c>
      <c r="C2136" t="s">
        <v>447</v>
      </c>
      <c r="D2136" t="s">
        <v>294</v>
      </c>
      <c r="E2136" t="s">
        <v>22622</v>
      </c>
      <c r="F2136" t="s">
        <v>20166</v>
      </c>
      <c r="G2136" t="s">
        <v>19572</v>
      </c>
      <c r="H2136">
        <v>0.13</v>
      </c>
      <c r="I2136">
        <v>0.32</v>
      </c>
      <c r="K2136">
        <v>2</v>
      </c>
      <c r="L2136" s="2">
        <v>0.26</v>
      </c>
      <c r="M2136">
        <v>1</v>
      </c>
      <c r="N2136" s="2">
        <v>0.32</v>
      </c>
      <c r="O2136">
        <v>0</v>
      </c>
    </row>
    <row r="2137" spans="1:16" x14ac:dyDescent="0.25">
      <c r="A2137" s="2">
        <v>0</v>
      </c>
      <c r="B2137" t="s">
        <v>17999</v>
      </c>
      <c r="C2137" t="s">
        <v>447</v>
      </c>
      <c r="D2137" t="s">
        <v>294</v>
      </c>
      <c r="E2137" t="s">
        <v>22625</v>
      </c>
      <c r="F2137" t="s">
        <v>23243</v>
      </c>
      <c r="G2137" t="s">
        <v>19570</v>
      </c>
      <c r="I2137">
        <v>0.43</v>
      </c>
      <c r="J2137">
        <v>0.39</v>
      </c>
      <c r="K2137">
        <v>0</v>
      </c>
      <c r="M2137">
        <v>0</v>
      </c>
      <c r="N2137" s="2">
        <v>0</v>
      </c>
      <c r="O2137">
        <v>0</v>
      </c>
      <c r="P2137" s="2">
        <v>0</v>
      </c>
    </row>
    <row r="2138" spans="1:16" x14ac:dyDescent="0.25">
      <c r="A2138" s="2">
        <v>0.16</v>
      </c>
      <c r="B2138" t="s">
        <v>18000</v>
      </c>
      <c r="C2138" t="s">
        <v>447</v>
      </c>
      <c r="D2138" t="s">
        <v>294</v>
      </c>
      <c r="E2138" t="s">
        <v>22626</v>
      </c>
      <c r="F2138" t="s">
        <v>23244</v>
      </c>
      <c r="G2138" t="s">
        <v>19572</v>
      </c>
      <c r="H2138">
        <v>0.08</v>
      </c>
      <c r="I2138">
        <v>0.26</v>
      </c>
      <c r="K2138">
        <v>2</v>
      </c>
      <c r="L2138" s="2">
        <v>0.16</v>
      </c>
      <c r="M2138">
        <v>0</v>
      </c>
      <c r="N2138" s="2">
        <v>0</v>
      </c>
      <c r="O2138">
        <v>0</v>
      </c>
    </row>
    <row r="2139" spans="1:16" x14ac:dyDescent="0.25">
      <c r="A2139" s="2">
        <v>0.18</v>
      </c>
      <c r="B2139" t="s">
        <v>18001</v>
      </c>
      <c r="C2139" t="s">
        <v>447</v>
      </c>
      <c r="D2139" t="s">
        <v>294</v>
      </c>
      <c r="E2139" t="s">
        <v>22627</v>
      </c>
      <c r="F2139" t="s">
        <v>23245</v>
      </c>
      <c r="G2139" t="s">
        <v>19572</v>
      </c>
      <c r="H2139">
        <v>0.18</v>
      </c>
      <c r="I2139">
        <v>0.42</v>
      </c>
      <c r="K2139">
        <v>1</v>
      </c>
      <c r="L2139" s="2">
        <v>0.18</v>
      </c>
      <c r="M2139">
        <v>0</v>
      </c>
      <c r="N2139" s="2">
        <v>0</v>
      </c>
      <c r="O2139">
        <v>0</v>
      </c>
    </row>
    <row r="2140" spans="1:16" x14ac:dyDescent="0.25">
      <c r="A2140" s="2">
        <v>0.56000000000000005</v>
      </c>
      <c r="B2140" t="s">
        <v>18002</v>
      </c>
      <c r="C2140" t="s">
        <v>447</v>
      </c>
      <c r="D2140" t="s">
        <v>294</v>
      </c>
      <c r="E2140" t="s">
        <v>22628</v>
      </c>
      <c r="F2140" t="s">
        <v>23246</v>
      </c>
      <c r="G2140" t="s">
        <v>19572</v>
      </c>
      <c r="H2140">
        <v>0.15</v>
      </c>
      <c r="I2140">
        <v>0.26</v>
      </c>
      <c r="K2140">
        <v>2</v>
      </c>
      <c r="L2140" s="2">
        <v>0.3</v>
      </c>
      <c r="M2140">
        <v>1</v>
      </c>
      <c r="N2140" s="2">
        <v>0.26</v>
      </c>
      <c r="O2140">
        <v>0</v>
      </c>
    </row>
    <row r="2141" spans="1:16" x14ac:dyDescent="0.25">
      <c r="A2141" s="2">
        <v>0.08</v>
      </c>
      <c r="B2141" t="s">
        <v>18003</v>
      </c>
      <c r="C2141" t="s">
        <v>447</v>
      </c>
      <c r="D2141" t="s">
        <v>294</v>
      </c>
      <c r="E2141" t="s">
        <v>22630</v>
      </c>
      <c r="F2141" t="s">
        <v>23247</v>
      </c>
      <c r="G2141" t="s">
        <v>19572</v>
      </c>
      <c r="H2141">
        <v>0.08</v>
      </c>
      <c r="I2141">
        <v>0.17</v>
      </c>
      <c r="K2141">
        <v>1</v>
      </c>
      <c r="L2141" s="2">
        <v>0.08</v>
      </c>
      <c r="M2141">
        <v>0</v>
      </c>
      <c r="N2141" s="2">
        <v>0</v>
      </c>
      <c r="O2141">
        <v>0</v>
      </c>
    </row>
    <row r="2142" spans="1:16" x14ac:dyDescent="0.25">
      <c r="A2142" s="2">
        <v>1.86</v>
      </c>
      <c r="B2142" t="s">
        <v>18004</v>
      </c>
      <c r="C2142" t="s">
        <v>447</v>
      </c>
      <c r="D2142" t="s">
        <v>294</v>
      </c>
      <c r="E2142" t="s">
        <v>22632</v>
      </c>
      <c r="F2142" t="s">
        <v>23248</v>
      </c>
      <c r="G2142" t="s">
        <v>19572</v>
      </c>
      <c r="H2142">
        <v>0.31</v>
      </c>
      <c r="I2142">
        <v>0.62</v>
      </c>
      <c r="K2142">
        <v>6</v>
      </c>
      <c r="L2142" s="2">
        <v>1.86</v>
      </c>
      <c r="M2142">
        <v>0</v>
      </c>
      <c r="N2142" s="2">
        <v>0</v>
      </c>
      <c r="O2142">
        <v>0</v>
      </c>
    </row>
    <row r="2143" spans="1:16" x14ac:dyDescent="0.25">
      <c r="A2143" s="2">
        <v>0</v>
      </c>
      <c r="B2143" t="s">
        <v>18005</v>
      </c>
      <c r="C2143" t="s">
        <v>447</v>
      </c>
      <c r="D2143" t="s">
        <v>294</v>
      </c>
      <c r="E2143" t="s">
        <v>22633</v>
      </c>
      <c r="F2143" t="s">
        <v>23248</v>
      </c>
      <c r="G2143" t="s">
        <v>19572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18006</v>
      </c>
      <c r="C2144" t="s">
        <v>447</v>
      </c>
      <c r="D2144" t="s">
        <v>294</v>
      </c>
      <c r="E2144" t="s">
        <v>19196</v>
      </c>
      <c r="F2144" t="s">
        <v>23108</v>
      </c>
      <c r="G2144" t="s">
        <v>19570</v>
      </c>
      <c r="I2144">
        <v>0.79</v>
      </c>
      <c r="J2144">
        <v>0.7</v>
      </c>
      <c r="K2144">
        <v>0</v>
      </c>
      <c r="M2144">
        <v>0</v>
      </c>
      <c r="N2144" s="2">
        <v>0</v>
      </c>
      <c r="O2144">
        <v>0</v>
      </c>
      <c r="P2144" s="2">
        <v>0</v>
      </c>
    </row>
    <row r="2145" spans="1:16" x14ac:dyDescent="0.25">
      <c r="A2145" s="2">
        <v>0.60000000000000009</v>
      </c>
      <c r="B2145" t="s">
        <v>18007</v>
      </c>
      <c r="C2145" t="s">
        <v>447</v>
      </c>
      <c r="D2145" t="s">
        <v>294</v>
      </c>
      <c r="E2145" t="s">
        <v>22634</v>
      </c>
      <c r="F2145" t="s">
        <v>23249</v>
      </c>
      <c r="G2145" t="s">
        <v>19572</v>
      </c>
      <c r="H2145">
        <v>0.2</v>
      </c>
      <c r="I2145">
        <v>0.39</v>
      </c>
      <c r="K2145">
        <v>3</v>
      </c>
      <c r="L2145" s="2">
        <v>0.60000000000000009</v>
      </c>
      <c r="M2145">
        <v>0</v>
      </c>
      <c r="N2145" s="2">
        <v>0</v>
      </c>
      <c r="O2145">
        <v>0</v>
      </c>
    </row>
    <row r="2146" spans="1:16" x14ac:dyDescent="0.25">
      <c r="A2146" s="2">
        <v>0</v>
      </c>
      <c r="B2146" t="s">
        <v>18008</v>
      </c>
      <c r="C2146" t="s">
        <v>447</v>
      </c>
      <c r="D2146" t="s">
        <v>294</v>
      </c>
      <c r="E2146" t="s">
        <v>22635</v>
      </c>
      <c r="F2146" t="s">
        <v>23218</v>
      </c>
      <c r="G2146" t="s">
        <v>21674</v>
      </c>
      <c r="J2146">
        <v>7.75</v>
      </c>
      <c r="K2146">
        <v>1</v>
      </c>
      <c r="M2146">
        <v>0</v>
      </c>
      <c r="O2146">
        <v>0</v>
      </c>
      <c r="P2146" s="2">
        <v>0</v>
      </c>
    </row>
    <row r="2147" spans="1:16" x14ac:dyDescent="0.25">
      <c r="A2147" s="2">
        <v>0</v>
      </c>
      <c r="B2147" t="s">
        <v>18009</v>
      </c>
      <c r="C2147" t="s">
        <v>447</v>
      </c>
      <c r="D2147" t="s">
        <v>294</v>
      </c>
      <c r="E2147" t="s">
        <v>22636</v>
      </c>
      <c r="F2147" t="s">
        <v>23218</v>
      </c>
      <c r="G2147" t="s">
        <v>21674</v>
      </c>
      <c r="J2147">
        <v>34.979999999999997</v>
      </c>
      <c r="K2147">
        <v>0</v>
      </c>
      <c r="M2147">
        <v>0</v>
      </c>
      <c r="O2147">
        <v>0</v>
      </c>
      <c r="P2147" s="2">
        <v>0</v>
      </c>
    </row>
    <row r="2148" spans="1:16" x14ac:dyDescent="0.25">
      <c r="A2148" s="2">
        <v>0</v>
      </c>
      <c r="B2148" t="s">
        <v>18010</v>
      </c>
      <c r="C2148" t="s">
        <v>447</v>
      </c>
      <c r="D2148" t="s">
        <v>294</v>
      </c>
      <c r="E2148" t="s">
        <v>22637</v>
      </c>
      <c r="F2148" t="s">
        <v>23221</v>
      </c>
      <c r="G2148" t="s">
        <v>21674</v>
      </c>
      <c r="J2148">
        <v>2.56</v>
      </c>
      <c r="K2148">
        <v>0</v>
      </c>
      <c r="M2148">
        <v>0</v>
      </c>
      <c r="O2148">
        <v>0</v>
      </c>
      <c r="P2148" s="2">
        <v>0</v>
      </c>
    </row>
    <row r="2149" spans="1:16" x14ac:dyDescent="0.25">
      <c r="A2149" s="2">
        <v>0</v>
      </c>
      <c r="B2149" t="s">
        <v>18011</v>
      </c>
      <c r="C2149" t="s">
        <v>447</v>
      </c>
      <c r="D2149" t="s">
        <v>294</v>
      </c>
      <c r="E2149" t="s">
        <v>22638</v>
      </c>
      <c r="F2149" t="s">
        <v>22934</v>
      </c>
      <c r="G2149" t="s">
        <v>21674</v>
      </c>
      <c r="J2149">
        <v>38.65</v>
      </c>
      <c r="K2149">
        <v>0</v>
      </c>
      <c r="M2149">
        <v>0</v>
      </c>
      <c r="O2149">
        <v>0</v>
      </c>
      <c r="P2149" s="2">
        <v>0</v>
      </c>
    </row>
    <row r="2150" spans="1:16" x14ac:dyDescent="0.25">
      <c r="A2150" s="2">
        <v>0</v>
      </c>
      <c r="B2150" t="s">
        <v>18012</v>
      </c>
      <c r="C2150" t="s">
        <v>447</v>
      </c>
      <c r="D2150" t="s">
        <v>294</v>
      </c>
      <c r="E2150" t="s">
        <v>22639</v>
      </c>
      <c r="F2150" t="s">
        <v>23250</v>
      </c>
      <c r="G2150" t="s">
        <v>21674</v>
      </c>
      <c r="J2150">
        <v>4.8600000000000003</v>
      </c>
      <c r="K2150">
        <v>0</v>
      </c>
      <c r="M2150">
        <v>0</v>
      </c>
      <c r="O2150">
        <v>0</v>
      </c>
      <c r="P2150" s="2">
        <v>0</v>
      </c>
    </row>
    <row r="2151" spans="1:16" x14ac:dyDescent="0.25">
      <c r="A2151" s="2">
        <v>0</v>
      </c>
      <c r="B2151" t="s">
        <v>18013</v>
      </c>
      <c r="C2151" t="s">
        <v>447</v>
      </c>
      <c r="D2151" t="s">
        <v>294</v>
      </c>
      <c r="E2151" t="s">
        <v>22685</v>
      </c>
      <c r="F2151" t="s">
        <v>23250</v>
      </c>
      <c r="G2151" t="s">
        <v>21674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18014</v>
      </c>
      <c r="C2152" t="s">
        <v>447</v>
      </c>
      <c r="D2152" t="s">
        <v>294</v>
      </c>
      <c r="E2152" t="s">
        <v>22640</v>
      </c>
      <c r="F2152" t="s">
        <v>23251</v>
      </c>
      <c r="G2152" t="s">
        <v>21674</v>
      </c>
      <c r="J2152">
        <v>8.81</v>
      </c>
      <c r="K2152">
        <v>0</v>
      </c>
      <c r="M2152">
        <v>0</v>
      </c>
      <c r="O2152">
        <v>0</v>
      </c>
      <c r="P2152" s="2">
        <v>0</v>
      </c>
    </row>
    <row r="2153" spans="1:16" x14ac:dyDescent="0.25">
      <c r="A2153" s="2">
        <v>0</v>
      </c>
      <c r="B2153" t="s">
        <v>18015</v>
      </c>
      <c r="C2153" t="s">
        <v>447</v>
      </c>
      <c r="D2153" t="s">
        <v>294</v>
      </c>
      <c r="E2153" t="s">
        <v>22641</v>
      </c>
      <c r="F2153" t="s">
        <v>23251</v>
      </c>
      <c r="G2153" t="s">
        <v>21674</v>
      </c>
      <c r="J2153">
        <v>41.73</v>
      </c>
      <c r="K2153">
        <v>0</v>
      </c>
      <c r="M2153">
        <v>0</v>
      </c>
      <c r="O2153">
        <v>0</v>
      </c>
      <c r="P2153" s="2">
        <v>0</v>
      </c>
    </row>
    <row r="2154" spans="1:16" x14ac:dyDescent="0.25">
      <c r="A2154" s="2">
        <v>0</v>
      </c>
      <c r="B2154" t="s">
        <v>18016</v>
      </c>
      <c r="C2154" t="s">
        <v>447</v>
      </c>
      <c r="D2154" t="s">
        <v>294</v>
      </c>
      <c r="E2154" t="s">
        <v>22642</v>
      </c>
      <c r="F2154" t="s">
        <v>23252</v>
      </c>
      <c r="G2154" t="s">
        <v>21674</v>
      </c>
      <c r="J2154">
        <v>22.71</v>
      </c>
      <c r="K2154">
        <v>0</v>
      </c>
      <c r="M2154">
        <v>0</v>
      </c>
      <c r="O2154">
        <v>0</v>
      </c>
      <c r="P2154" s="2">
        <v>0</v>
      </c>
    </row>
    <row r="2155" spans="1:16" x14ac:dyDescent="0.25">
      <c r="A2155" s="2">
        <v>0</v>
      </c>
      <c r="B2155" t="s">
        <v>18017</v>
      </c>
      <c r="C2155" t="s">
        <v>447</v>
      </c>
      <c r="D2155" t="s">
        <v>294</v>
      </c>
      <c r="E2155" t="s">
        <v>22643</v>
      </c>
      <c r="F2155" t="s">
        <v>23252</v>
      </c>
      <c r="G2155" t="s">
        <v>21674</v>
      </c>
      <c r="J2155">
        <v>69.45</v>
      </c>
      <c r="K2155">
        <v>0</v>
      </c>
      <c r="M2155">
        <v>0</v>
      </c>
      <c r="O2155">
        <v>0</v>
      </c>
      <c r="P2155" s="2">
        <v>0</v>
      </c>
    </row>
    <row r="2156" spans="1:16" x14ac:dyDescent="0.25">
      <c r="A2156" s="2">
        <v>0.28000000000000003</v>
      </c>
      <c r="B2156" t="s">
        <v>18018</v>
      </c>
      <c r="C2156" t="s">
        <v>447</v>
      </c>
      <c r="D2156" t="s">
        <v>294</v>
      </c>
      <c r="E2156" t="s">
        <v>19197</v>
      </c>
      <c r="F2156" t="s">
        <v>19355</v>
      </c>
      <c r="G2156" t="s">
        <v>19573</v>
      </c>
      <c r="H2156">
        <v>0.14000000000000001</v>
      </c>
      <c r="I2156">
        <v>0.27</v>
      </c>
      <c r="K2156">
        <v>2</v>
      </c>
      <c r="L2156" s="2">
        <v>0.28000000000000003</v>
      </c>
      <c r="M2156">
        <v>0</v>
      </c>
      <c r="N2156" s="2">
        <v>0</v>
      </c>
      <c r="O2156">
        <v>0</v>
      </c>
    </row>
    <row r="2157" spans="1:16" x14ac:dyDescent="0.25">
      <c r="A2157" s="2">
        <v>0</v>
      </c>
      <c r="B2157" t="s">
        <v>18019</v>
      </c>
      <c r="C2157" t="s">
        <v>447</v>
      </c>
      <c r="D2157" t="s">
        <v>294</v>
      </c>
      <c r="E2157" t="s">
        <v>19198</v>
      </c>
      <c r="F2157" t="s">
        <v>22934</v>
      </c>
      <c r="G2157" t="s">
        <v>23334</v>
      </c>
      <c r="J2157">
        <v>22.34</v>
      </c>
      <c r="K2157">
        <v>2</v>
      </c>
      <c r="M2157">
        <v>0</v>
      </c>
      <c r="O2157">
        <v>0</v>
      </c>
      <c r="P2157" s="2">
        <v>0</v>
      </c>
    </row>
    <row r="2158" spans="1:16" x14ac:dyDescent="0.25">
      <c r="A2158" s="2">
        <v>0</v>
      </c>
      <c r="B2158" t="s">
        <v>18020</v>
      </c>
      <c r="C2158" t="s">
        <v>447</v>
      </c>
      <c r="D2158" t="s">
        <v>294</v>
      </c>
      <c r="E2158" t="s">
        <v>22644</v>
      </c>
      <c r="F2158" t="s">
        <v>23219</v>
      </c>
      <c r="G2158" t="s">
        <v>21674</v>
      </c>
      <c r="J2158">
        <v>20.41</v>
      </c>
      <c r="K2158">
        <v>0</v>
      </c>
      <c r="M2158">
        <v>0</v>
      </c>
      <c r="O2158">
        <v>0</v>
      </c>
      <c r="P2158" s="2">
        <v>0</v>
      </c>
    </row>
    <row r="2159" spans="1:16" x14ac:dyDescent="0.25">
      <c r="A2159" s="2">
        <v>0</v>
      </c>
      <c r="B2159" t="s">
        <v>18021</v>
      </c>
      <c r="C2159" t="s">
        <v>447</v>
      </c>
      <c r="D2159" t="s">
        <v>294</v>
      </c>
      <c r="E2159" t="s">
        <v>22645</v>
      </c>
      <c r="F2159" t="s">
        <v>23219</v>
      </c>
      <c r="G2159" t="s">
        <v>21674</v>
      </c>
      <c r="J2159">
        <v>112.73</v>
      </c>
      <c r="K2159">
        <v>0</v>
      </c>
      <c r="M2159">
        <v>0</v>
      </c>
      <c r="O2159">
        <v>0</v>
      </c>
      <c r="P2159" s="2">
        <v>0</v>
      </c>
    </row>
    <row r="2160" spans="1:16" x14ac:dyDescent="0.25">
      <c r="A2160" s="2">
        <v>0</v>
      </c>
      <c r="B2160" t="s">
        <v>18022</v>
      </c>
      <c r="C2160" t="s">
        <v>447</v>
      </c>
      <c r="D2160" t="s">
        <v>294</v>
      </c>
      <c r="E2160" t="s">
        <v>22646</v>
      </c>
      <c r="F2160" t="s">
        <v>23220</v>
      </c>
      <c r="G2160" t="s">
        <v>21674</v>
      </c>
      <c r="J2160">
        <v>2.67</v>
      </c>
      <c r="K2160">
        <v>0</v>
      </c>
      <c r="M2160">
        <v>0</v>
      </c>
      <c r="O2160">
        <v>0</v>
      </c>
      <c r="P2160" s="2">
        <v>0</v>
      </c>
    </row>
    <row r="2161" spans="1:16" x14ac:dyDescent="0.25">
      <c r="A2161" s="2">
        <v>0</v>
      </c>
      <c r="B2161" t="s">
        <v>18023</v>
      </c>
      <c r="C2161" t="s">
        <v>447</v>
      </c>
      <c r="D2161" t="s">
        <v>294</v>
      </c>
      <c r="E2161" t="s">
        <v>22647</v>
      </c>
      <c r="F2161" t="s">
        <v>22928</v>
      </c>
      <c r="G2161" t="s">
        <v>21674</v>
      </c>
      <c r="J2161">
        <v>13.23</v>
      </c>
      <c r="K2161">
        <v>0</v>
      </c>
      <c r="M2161">
        <v>0</v>
      </c>
      <c r="O2161">
        <v>0</v>
      </c>
      <c r="P2161" s="2">
        <v>0</v>
      </c>
    </row>
    <row r="2162" spans="1:16" x14ac:dyDescent="0.25">
      <c r="A2162" s="2">
        <v>0</v>
      </c>
      <c r="B2162" t="s">
        <v>18024</v>
      </c>
      <c r="C2162" t="s">
        <v>447</v>
      </c>
      <c r="D2162" t="s">
        <v>294</v>
      </c>
      <c r="E2162" t="s">
        <v>22648</v>
      </c>
      <c r="F2162" t="s">
        <v>23222</v>
      </c>
      <c r="G2162" t="s">
        <v>21674</v>
      </c>
      <c r="J2162">
        <v>31.77</v>
      </c>
      <c r="K2162">
        <v>0</v>
      </c>
      <c r="M2162">
        <v>0</v>
      </c>
      <c r="O2162">
        <v>0</v>
      </c>
      <c r="P2162" s="2">
        <v>0</v>
      </c>
    </row>
    <row r="2163" spans="1:16" x14ac:dyDescent="0.25">
      <c r="A2163" s="2">
        <v>0</v>
      </c>
      <c r="B2163" t="s">
        <v>18025</v>
      </c>
      <c r="C2163" t="s">
        <v>447</v>
      </c>
      <c r="D2163" t="s">
        <v>294</v>
      </c>
      <c r="E2163" t="s">
        <v>22649</v>
      </c>
      <c r="F2163" t="s">
        <v>23222</v>
      </c>
      <c r="G2163" t="s">
        <v>21674</v>
      </c>
      <c r="J2163">
        <v>278.02999999999997</v>
      </c>
      <c r="K2163">
        <v>0</v>
      </c>
      <c r="M2163">
        <v>0</v>
      </c>
      <c r="O2163">
        <v>0</v>
      </c>
      <c r="P2163" s="2">
        <v>0</v>
      </c>
    </row>
    <row r="2164" spans="1:16" x14ac:dyDescent="0.25">
      <c r="A2164" s="2">
        <v>0</v>
      </c>
      <c r="B2164" t="s">
        <v>18026</v>
      </c>
      <c r="C2164" t="s">
        <v>447</v>
      </c>
      <c r="D2164" t="s">
        <v>294</v>
      </c>
      <c r="E2164" t="s">
        <v>22650</v>
      </c>
      <c r="F2164" t="s">
        <v>23223</v>
      </c>
      <c r="G2164" t="s">
        <v>21674</v>
      </c>
      <c r="J2164">
        <v>3.08</v>
      </c>
      <c r="K2164">
        <v>0</v>
      </c>
      <c r="M2164">
        <v>0</v>
      </c>
      <c r="O2164">
        <v>0</v>
      </c>
      <c r="P2164" s="2">
        <v>0</v>
      </c>
    </row>
    <row r="2165" spans="1:16" x14ac:dyDescent="0.25">
      <c r="A2165" s="2">
        <v>0</v>
      </c>
      <c r="B2165" t="s">
        <v>18027</v>
      </c>
      <c r="C2165" t="s">
        <v>447</v>
      </c>
      <c r="D2165" t="s">
        <v>294</v>
      </c>
      <c r="E2165" t="s">
        <v>22651</v>
      </c>
      <c r="F2165" t="s">
        <v>23224</v>
      </c>
      <c r="G2165" t="s">
        <v>21674</v>
      </c>
      <c r="J2165">
        <v>3.85</v>
      </c>
      <c r="K2165">
        <v>1</v>
      </c>
      <c r="M2165">
        <v>0</v>
      </c>
      <c r="O2165">
        <v>0</v>
      </c>
      <c r="P2165" s="2">
        <v>0</v>
      </c>
    </row>
    <row r="2166" spans="1:16" x14ac:dyDescent="0.25">
      <c r="A2166" s="2">
        <v>0</v>
      </c>
      <c r="B2166" t="s">
        <v>18028</v>
      </c>
      <c r="C2166" t="s">
        <v>447</v>
      </c>
      <c r="D2166" t="s">
        <v>294</v>
      </c>
      <c r="E2166" t="s">
        <v>22652</v>
      </c>
      <c r="F2166" t="s">
        <v>22973</v>
      </c>
      <c r="G2166" t="s">
        <v>21674</v>
      </c>
      <c r="J2166">
        <v>3.38</v>
      </c>
      <c r="K2166">
        <v>0</v>
      </c>
      <c r="M2166">
        <v>0</v>
      </c>
      <c r="O2166">
        <v>0</v>
      </c>
      <c r="P2166" s="2">
        <v>0</v>
      </c>
    </row>
    <row r="2167" spans="1:16" x14ac:dyDescent="0.25">
      <c r="A2167" s="2">
        <v>0</v>
      </c>
      <c r="B2167" t="s">
        <v>18029</v>
      </c>
      <c r="C2167" t="s">
        <v>447</v>
      </c>
      <c r="D2167" t="s">
        <v>294</v>
      </c>
      <c r="E2167" t="s">
        <v>22653</v>
      </c>
      <c r="F2167" t="s">
        <v>23236</v>
      </c>
      <c r="G2167" t="s">
        <v>21674</v>
      </c>
      <c r="J2167">
        <v>90.02</v>
      </c>
      <c r="K2167">
        <v>0</v>
      </c>
      <c r="M2167">
        <v>0</v>
      </c>
      <c r="O2167">
        <v>0</v>
      </c>
      <c r="P2167" s="2">
        <v>0</v>
      </c>
    </row>
    <row r="2168" spans="1:16" x14ac:dyDescent="0.25">
      <c r="A2168" s="2">
        <v>0.44000000000000011</v>
      </c>
      <c r="B2168" t="s">
        <v>18030</v>
      </c>
      <c r="C2168" t="s">
        <v>447</v>
      </c>
      <c r="D2168" t="s">
        <v>294</v>
      </c>
      <c r="E2168" t="s">
        <v>19199</v>
      </c>
      <c r="F2168" t="s">
        <v>19336</v>
      </c>
      <c r="G2168" t="s">
        <v>19573</v>
      </c>
      <c r="H2168">
        <v>0.16</v>
      </c>
      <c r="I2168">
        <v>0.28000000000000003</v>
      </c>
      <c r="K2168">
        <v>1</v>
      </c>
      <c r="L2168" s="2">
        <v>0.16</v>
      </c>
      <c r="M2168">
        <v>1</v>
      </c>
      <c r="N2168" s="2">
        <v>0.28000000000000003</v>
      </c>
      <c r="O2168">
        <v>0</v>
      </c>
    </row>
    <row r="2169" spans="1:16" x14ac:dyDescent="0.25">
      <c r="A2169" s="2">
        <v>0</v>
      </c>
      <c r="B2169" t="s">
        <v>18031</v>
      </c>
      <c r="C2169" t="s">
        <v>447</v>
      </c>
      <c r="D2169" t="s">
        <v>294</v>
      </c>
      <c r="E2169" t="s">
        <v>22654</v>
      </c>
      <c r="F2169" t="s">
        <v>23237</v>
      </c>
      <c r="G2169" t="s">
        <v>21674</v>
      </c>
      <c r="J2169">
        <v>11.99</v>
      </c>
      <c r="K2169">
        <v>0</v>
      </c>
      <c r="M2169">
        <v>0</v>
      </c>
      <c r="O2169">
        <v>0</v>
      </c>
      <c r="P2169" s="2">
        <v>0</v>
      </c>
    </row>
    <row r="2170" spans="1:16" x14ac:dyDescent="0.25">
      <c r="A2170" s="2">
        <v>0</v>
      </c>
      <c r="B2170" t="s">
        <v>18032</v>
      </c>
      <c r="C2170" t="s">
        <v>447</v>
      </c>
      <c r="D2170" t="s">
        <v>294</v>
      </c>
      <c r="E2170" t="s">
        <v>22655</v>
      </c>
      <c r="F2170" t="s">
        <v>23238</v>
      </c>
      <c r="G2170" t="s">
        <v>21674</v>
      </c>
      <c r="J2170">
        <v>13.69</v>
      </c>
      <c r="K2170">
        <v>0</v>
      </c>
      <c r="M2170">
        <v>0</v>
      </c>
      <c r="O2170">
        <v>0</v>
      </c>
      <c r="P2170" s="2">
        <v>0</v>
      </c>
    </row>
    <row r="2171" spans="1:16" x14ac:dyDescent="0.25">
      <c r="A2171" s="2">
        <v>0</v>
      </c>
      <c r="B2171" t="s">
        <v>18033</v>
      </c>
      <c r="C2171" t="s">
        <v>447</v>
      </c>
      <c r="D2171" t="s">
        <v>294</v>
      </c>
      <c r="E2171" t="s">
        <v>22656</v>
      </c>
      <c r="F2171" t="s">
        <v>23242</v>
      </c>
      <c r="G2171" t="s">
        <v>21674</v>
      </c>
      <c r="J2171">
        <v>4.6900000000000004</v>
      </c>
      <c r="K2171">
        <v>0</v>
      </c>
      <c r="M2171">
        <v>0</v>
      </c>
      <c r="O2171">
        <v>0</v>
      </c>
      <c r="P2171" s="2">
        <v>0</v>
      </c>
    </row>
    <row r="2172" spans="1:16" x14ac:dyDescent="0.25">
      <c r="A2172" s="2">
        <v>0</v>
      </c>
      <c r="B2172" t="s">
        <v>18034</v>
      </c>
      <c r="C2172" t="s">
        <v>447</v>
      </c>
      <c r="D2172" t="s">
        <v>294</v>
      </c>
      <c r="E2172" t="s">
        <v>22657</v>
      </c>
      <c r="F2172" t="s">
        <v>23243</v>
      </c>
      <c r="G2172" t="s">
        <v>21674</v>
      </c>
      <c r="J2172">
        <v>77.42</v>
      </c>
      <c r="K2172">
        <v>0</v>
      </c>
      <c r="M2172">
        <v>0</v>
      </c>
      <c r="O2172">
        <v>0</v>
      </c>
      <c r="P2172" s="2">
        <v>0</v>
      </c>
    </row>
    <row r="2173" spans="1:16" x14ac:dyDescent="0.25">
      <c r="A2173" s="2">
        <v>0</v>
      </c>
      <c r="B2173" t="s">
        <v>18035</v>
      </c>
      <c r="C2173" t="s">
        <v>447</v>
      </c>
      <c r="D2173" t="s">
        <v>294</v>
      </c>
      <c r="E2173" t="s">
        <v>22658</v>
      </c>
      <c r="F2173" t="s">
        <v>23248</v>
      </c>
      <c r="G2173" t="s">
        <v>21674</v>
      </c>
      <c r="J2173">
        <v>38.19</v>
      </c>
      <c r="K2173">
        <v>0</v>
      </c>
      <c r="M2173">
        <v>0</v>
      </c>
      <c r="O2173">
        <v>0</v>
      </c>
      <c r="P2173" s="2">
        <v>0</v>
      </c>
    </row>
    <row r="2174" spans="1:16" x14ac:dyDescent="0.25">
      <c r="A2174" s="2">
        <v>0</v>
      </c>
      <c r="B2174" t="s">
        <v>18036</v>
      </c>
      <c r="C2174" t="s">
        <v>447</v>
      </c>
      <c r="D2174" t="s">
        <v>294</v>
      </c>
      <c r="E2174" t="s">
        <v>22659</v>
      </c>
      <c r="F2174" t="s">
        <v>23218</v>
      </c>
      <c r="G2174" t="s">
        <v>23335</v>
      </c>
      <c r="J2174">
        <v>13.51</v>
      </c>
      <c r="K2174">
        <v>0</v>
      </c>
      <c r="M2174">
        <v>0</v>
      </c>
      <c r="O2174">
        <v>0</v>
      </c>
      <c r="P2174" s="2">
        <v>0</v>
      </c>
    </row>
    <row r="2175" spans="1:16" x14ac:dyDescent="0.25">
      <c r="A2175" s="2">
        <v>0</v>
      </c>
      <c r="B2175" t="s">
        <v>18037</v>
      </c>
      <c r="C2175" t="s">
        <v>447</v>
      </c>
      <c r="D2175" t="s">
        <v>294</v>
      </c>
      <c r="E2175" t="s">
        <v>22660</v>
      </c>
      <c r="F2175" t="s">
        <v>23221</v>
      </c>
      <c r="G2175" t="s">
        <v>23335</v>
      </c>
      <c r="J2175">
        <v>8.5399999999999991</v>
      </c>
      <c r="K2175">
        <v>0</v>
      </c>
      <c r="M2175">
        <v>0</v>
      </c>
      <c r="O2175">
        <v>0</v>
      </c>
      <c r="P2175" s="2">
        <v>0</v>
      </c>
    </row>
    <row r="2176" spans="1:16" x14ac:dyDescent="0.25">
      <c r="A2176" s="2">
        <v>0</v>
      </c>
      <c r="B2176" t="s">
        <v>18038</v>
      </c>
      <c r="C2176" t="s">
        <v>447</v>
      </c>
      <c r="D2176" t="s">
        <v>294</v>
      </c>
      <c r="E2176" t="s">
        <v>22661</v>
      </c>
      <c r="F2176" t="s">
        <v>22934</v>
      </c>
      <c r="G2176" t="s">
        <v>23335</v>
      </c>
      <c r="J2176">
        <v>137.16999999999999</v>
      </c>
      <c r="K2176">
        <v>0</v>
      </c>
      <c r="M2176">
        <v>0</v>
      </c>
      <c r="O2176">
        <v>0</v>
      </c>
      <c r="P2176" s="2">
        <v>0</v>
      </c>
    </row>
    <row r="2177" spans="1:16" x14ac:dyDescent="0.25">
      <c r="A2177" s="2">
        <v>0</v>
      </c>
      <c r="B2177" t="s">
        <v>18039</v>
      </c>
      <c r="C2177" t="s">
        <v>447</v>
      </c>
      <c r="D2177" t="s">
        <v>294</v>
      </c>
      <c r="E2177" t="s">
        <v>22662</v>
      </c>
      <c r="F2177" t="s">
        <v>22925</v>
      </c>
      <c r="G2177" t="s">
        <v>23335</v>
      </c>
      <c r="J2177">
        <v>94.31</v>
      </c>
      <c r="K2177">
        <v>0</v>
      </c>
      <c r="M2177">
        <v>0</v>
      </c>
      <c r="O2177">
        <v>0</v>
      </c>
      <c r="P2177" s="2">
        <v>0</v>
      </c>
    </row>
    <row r="2178" spans="1:16" x14ac:dyDescent="0.25">
      <c r="A2178" s="2">
        <v>0</v>
      </c>
      <c r="B2178" t="s">
        <v>18040</v>
      </c>
      <c r="C2178" t="s">
        <v>447</v>
      </c>
      <c r="D2178" t="s">
        <v>294</v>
      </c>
      <c r="E2178" t="s">
        <v>22663</v>
      </c>
      <c r="F2178" t="s">
        <v>23250</v>
      </c>
      <c r="G2178" t="s">
        <v>23335</v>
      </c>
      <c r="J2178">
        <v>14.23</v>
      </c>
      <c r="K2178">
        <v>0</v>
      </c>
      <c r="M2178">
        <v>0</v>
      </c>
      <c r="O2178">
        <v>0</v>
      </c>
      <c r="P2178" s="2">
        <v>0</v>
      </c>
    </row>
    <row r="2179" spans="1:16" x14ac:dyDescent="0.25">
      <c r="A2179" s="2">
        <v>0</v>
      </c>
      <c r="B2179" t="s">
        <v>18041</v>
      </c>
      <c r="C2179" t="s">
        <v>447</v>
      </c>
      <c r="D2179" t="s">
        <v>294</v>
      </c>
      <c r="E2179" t="s">
        <v>19200</v>
      </c>
      <c r="F2179" t="s">
        <v>19331</v>
      </c>
      <c r="G2179" t="s">
        <v>19570</v>
      </c>
      <c r="I2179">
        <v>2.5099999999999998</v>
      </c>
      <c r="J2179">
        <v>2.31</v>
      </c>
      <c r="K2179">
        <v>0</v>
      </c>
      <c r="M2179">
        <v>0</v>
      </c>
      <c r="N2179" s="2">
        <v>0</v>
      </c>
      <c r="O2179">
        <v>0</v>
      </c>
      <c r="P2179" s="2">
        <v>0</v>
      </c>
    </row>
    <row r="2180" spans="1:16" x14ac:dyDescent="0.25">
      <c r="A2180" s="2">
        <v>0</v>
      </c>
      <c r="B2180" t="s">
        <v>18042</v>
      </c>
      <c r="C2180" t="s">
        <v>447</v>
      </c>
      <c r="D2180" t="s">
        <v>294</v>
      </c>
      <c r="E2180" t="s">
        <v>22664</v>
      </c>
      <c r="F2180" t="s">
        <v>23251</v>
      </c>
      <c r="G2180" t="s">
        <v>23335</v>
      </c>
      <c r="J2180">
        <v>15.44</v>
      </c>
      <c r="K2180">
        <v>0</v>
      </c>
      <c r="M2180">
        <v>0</v>
      </c>
      <c r="O2180">
        <v>0</v>
      </c>
      <c r="P2180" s="2">
        <v>0</v>
      </c>
    </row>
    <row r="2181" spans="1:16" x14ac:dyDescent="0.25">
      <c r="A2181" s="2">
        <v>0</v>
      </c>
      <c r="B2181" t="s">
        <v>18043</v>
      </c>
      <c r="C2181" t="s">
        <v>447</v>
      </c>
      <c r="D2181" t="s">
        <v>294</v>
      </c>
      <c r="E2181" t="s">
        <v>22665</v>
      </c>
      <c r="F2181" t="s">
        <v>23252</v>
      </c>
      <c r="G2181" t="s">
        <v>23335</v>
      </c>
      <c r="J2181">
        <v>24.81</v>
      </c>
      <c r="K2181">
        <v>0</v>
      </c>
      <c r="M2181">
        <v>0</v>
      </c>
      <c r="O2181">
        <v>0</v>
      </c>
      <c r="P2181" s="2">
        <v>0</v>
      </c>
    </row>
    <row r="2182" spans="1:16" x14ac:dyDescent="0.25">
      <c r="A2182" s="2">
        <v>0</v>
      </c>
      <c r="B2182" t="s">
        <v>18044</v>
      </c>
      <c r="C2182" t="s">
        <v>447</v>
      </c>
      <c r="D2182" t="s">
        <v>294</v>
      </c>
      <c r="E2182" t="s">
        <v>22666</v>
      </c>
      <c r="F2182" t="s">
        <v>23219</v>
      </c>
      <c r="G2182" t="s">
        <v>23335</v>
      </c>
      <c r="J2182">
        <v>45.11</v>
      </c>
      <c r="K2182">
        <v>0</v>
      </c>
      <c r="M2182">
        <v>0</v>
      </c>
      <c r="O2182">
        <v>0</v>
      </c>
      <c r="P2182" s="2">
        <v>0</v>
      </c>
    </row>
    <row r="2183" spans="1:16" x14ac:dyDescent="0.25">
      <c r="A2183" s="2">
        <v>0</v>
      </c>
      <c r="B2183" t="s">
        <v>18045</v>
      </c>
      <c r="C2183" t="s">
        <v>447</v>
      </c>
      <c r="D2183" t="s">
        <v>294</v>
      </c>
      <c r="E2183" t="s">
        <v>22667</v>
      </c>
      <c r="F2183" t="s">
        <v>23220</v>
      </c>
      <c r="G2183" t="s">
        <v>23335</v>
      </c>
      <c r="J2183">
        <v>7.2</v>
      </c>
      <c r="K2183">
        <v>0</v>
      </c>
      <c r="M2183">
        <v>0</v>
      </c>
      <c r="O2183">
        <v>0</v>
      </c>
      <c r="P2183" s="2">
        <v>0</v>
      </c>
    </row>
    <row r="2184" spans="1:16" x14ac:dyDescent="0.25">
      <c r="A2184" s="2">
        <v>0</v>
      </c>
      <c r="B2184" t="s">
        <v>18046</v>
      </c>
      <c r="C2184" t="s">
        <v>447</v>
      </c>
      <c r="D2184" t="s">
        <v>294</v>
      </c>
      <c r="E2184" t="s">
        <v>22668</v>
      </c>
      <c r="F2184" t="s">
        <v>22928</v>
      </c>
      <c r="G2184" t="s">
        <v>23335</v>
      </c>
      <c r="J2184">
        <v>27.82</v>
      </c>
      <c r="K2184">
        <v>0</v>
      </c>
      <c r="M2184">
        <v>0</v>
      </c>
      <c r="O2184">
        <v>0</v>
      </c>
      <c r="P2184" s="2">
        <v>0</v>
      </c>
    </row>
    <row r="2185" spans="1:16" x14ac:dyDescent="0.25">
      <c r="A2185" s="2">
        <v>0</v>
      </c>
      <c r="B2185" t="s">
        <v>18047</v>
      </c>
      <c r="C2185" t="s">
        <v>447</v>
      </c>
      <c r="D2185" t="s">
        <v>294</v>
      </c>
      <c r="E2185" t="s">
        <v>22669</v>
      </c>
      <c r="F2185" t="s">
        <v>23222</v>
      </c>
      <c r="G2185" t="s">
        <v>23335</v>
      </c>
      <c r="J2185">
        <v>57.38</v>
      </c>
      <c r="K2185">
        <v>0</v>
      </c>
      <c r="M2185">
        <v>0</v>
      </c>
      <c r="O2185">
        <v>0</v>
      </c>
      <c r="P2185" s="2">
        <v>0</v>
      </c>
    </row>
    <row r="2186" spans="1:16" x14ac:dyDescent="0.25">
      <c r="A2186" s="2">
        <v>0</v>
      </c>
      <c r="B2186" t="s">
        <v>18048</v>
      </c>
      <c r="C2186" t="s">
        <v>447</v>
      </c>
      <c r="D2186" t="s">
        <v>294</v>
      </c>
      <c r="E2186" t="s">
        <v>22670</v>
      </c>
      <c r="F2186" t="s">
        <v>23223</v>
      </c>
      <c r="G2186" t="s">
        <v>23335</v>
      </c>
      <c r="J2186">
        <v>8.44</v>
      </c>
      <c r="K2186">
        <v>0</v>
      </c>
      <c r="M2186">
        <v>0</v>
      </c>
      <c r="O2186">
        <v>0</v>
      </c>
      <c r="P2186" s="2">
        <v>0</v>
      </c>
    </row>
    <row r="2187" spans="1:16" x14ac:dyDescent="0.25">
      <c r="A2187" s="2">
        <v>0</v>
      </c>
      <c r="B2187" t="s">
        <v>18049</v>
      </c>
      <c r="C2187" t="s">
        <v>447</v>
      </c>
      <c r="D2187" t="s">
        <v>294</v>
      </c>
      <c r="E2187" t="s">
        <v>22671</v>
      </c>
      <c r="F2187" t="s">
        <v>23224</v>
      </c>
      <c r="G2187" t="s">
        <v>23335</v>
      </c>
      <c r="J2187">
        <v>8.65</v>
      </c>
      <c r="K2187">
        <v>0</v>
      </c>
      <c r="M2187">
        <v>0</v>
      </c>
      <c r="O2187">
        <v>0</v>
      </c>
      <c r="P2187" s="2">
        <v>0</v>
      </c>
    </row>
    <row r="2188" spans="1:16" x14ac:dyDescent="0.25">
      <c r="A2188" s="2">
        <v>0</v>
      </c>
      <c r="B2188" t="s">
        <v>18050</v>
      </c>
      <c r="C2188" t="s">
        <v>447</v>
      </c>
      <c r="D2188" t="s">
        <v>294</v>
      </c>
      <c r="E2188" t="s">
        <v>22672</v>
      </c>
      <c r="F2188" t="s">
        <v>22973</v>
      </c>
      <c r="G2188" t="s">
        <v>23335</v>
      </c>
      <c r="J2188">
        <v>7.07</v>
      </c>
      <c r="K2188">
        <v>0</v>
      </c>
      <c r="M2188">
        <v>0</v>
      </c>
      <c r="O2188">
        <v>0</v>
      </c>
      <c r="P2188" s="2">
        <v>0</v>
      </c>
    </row>
    <row r="2189" spans="1:16" x14ac:dyDescent="0.25">
      <c r="A2189" s="2">
        <v>0</v>
      </c>
      <c r="B2189" t="s">
        <v>18051</v>
      </c>
      <c r="C2189" t="s">
        <v>447</v>
      </c>
      <c r="D2189" t="s">
        <v>294</v>
      </c>
      <c r="E2189" t="s">
        <v>22673</v>
      </c>
      <c r="F2189" t="s">
        <v>23225</v>
      </c>
      <c r="G2189" t="s">
        <v>19575</v>
      </c>
      <c r="J2189">
        <v>2.91</v>
      </c>
      <c r="K2189">
        <v>0</v>
      </c>
      <c r="M2189">
        <v>0</v>
      </c>
      <c r="O2189">
        <v>0</v>
      </c>
      <c r="P2189" s="2">
        <v>0</v>
      </c>
    </row>
    <row r="2190" spans="1:16" x14ac:dyDescent="0.25">
      <c r="A2190" s="2">
        <v>0.62</v>
      </c>
      <c r="B2190" t="s">
        <v>18052</v>
      </c>
      <c r="C2190" t="s">
        <v>447</v>
      </c>
      <c r="D2190" t="s">
        <v>294</v>
      </c>
      <c r="E2190" t="s">
        <v>19201</v>
      </c>
      <c r="F2190" t="s">
        <v>21430</v>
      </c>
      <c r="G2190" t="s">
        <v>19573</v>
      </c>
      <c r="H2190">
        <v>0.16</v>
      </c>
      <c r="I2190">
        <v>0.3</v>
      </c>
      <c r="K2190">
        <v>2</v>
      </c>
      <c r="L2190" s="2">
        <v>0.32</v>
      </c>
      <c r="M2190">
        <v>1</v>
      </c>
      <c r="N2190" s="2">
        <v>0.3</v>
      </c>
      <c r="O2190">
        <v>0</v>
      </c>
    </row>
    <row r="2191" spans="1:16" x14ac:dyDescent="0.25">
      <c r="A2191" s="2">
        <v>0</v>
      </c>
      <c r="B2191" t="s">
        <v>18053</v>
      </c>
      <c r="C2191" t="s">
        <v>447</v>
      </c>
      <c r="D2191" t="s">
        <v>294</v>
      </c>
      <c r="E2191" t="s">
        <v>22674</v>
      </c>
      <c r="F2191" t="s">
        <v>23230</v>
      </c>
      <c r="G2191" t="s">
        <v>19575</v>
      </c>
      <c r="J2191">
        <v>3.14</v>
      </c>
      <c r="K2191">
        <v>0</v>
      </c>
      <c r="M2191">
        <v>0</v>
      </c>
      <c r="O2191">
        <v>0</v>
      </c>
      <c r="P2191" s="2">
        <v>0</v>
      </c>
    </row>
    <row r="2192" spans="1:16" x14ac:dyDescent="0.25">
      <c r="A2192" s="2">
        <v>0</v>
      </c>
      <c r="B2192" t="s">
        <v>18054</v>
      </c>
      <c r="C2192" t="s">
        <v>447</v>
      </c>
      <c r="D2192" t="s">
        <v>294</v>
      </c>
      <c r="E2192" t="s">
        <v>22675</v>
      </c>
      <c r="F2192" t="s">
        <v>23234</v>
      </c>
      <c r="G2192" t="s">
        <v>19575</v>
      </c>
      <c r="J2192">
        <v>8.2799999999999994</v>
      </c>
      <c r="K2192">
        <v>0</v>
      </c>
      <c r="M2192">
        <v>0</v>
      </c>
      <c r="O2192">
        <v>0</v>
      </c>
      <c r="P2192" s="2">
        <v>0</v>
      </c>
    </row>
    <row r="2193" spans="1:16" x14ac:dyDescent="0.25">
      <c r="A2193" s="2">
        <v>0</v>
      </c>
      <c r="B2193" t="s">
        <v>18055</v>
      </c>
      <c r="C2193" t="s">
        <v>447</v>
      </c>
      <c r="D2193" t="s">
        <v>294</v>
      </c>
      <c r="E2193" t="s">
        <v>22676</v>
      </c>
      <c r="F2193" t="s">
        <v>23241</v>
      </c>
      <c r="G2193" t="s">
        <v>19575</v>
      </c>
      <c r="J2193">
        <v>3.26</v>
      </c>
      <c r="K2193">
        <v>0</v>
      </c>
      <c r="M2193">
        <v>0</v>
      </c>
      <c r="O2193">
        <v>0</v>
      </c>
      <c r="P2193" s="2">
        <v>0</v>
      </c>
    </row>
    <row r="2194" spans="1:16" x14ac:dyDescent="0.25">
      <c r="A2194" s="2">
        <v>0</v>
      </c>
      <c r="B2194" t="s">
        <v>18056</v>
      </c>
      <c r="C2194" t="s">
        <v>447</v>
      </c>
      <c r="D2194" t="s">
        <v>294</v>
      </c>
      <c r="E2194" t="s">
        <v>22677</v>
      </c>
      <c r="F2194" t="s">
        <v>21261</v>
      </c>
      <c r="G2194" t="s">
        <v>19575</v>
      </c>
      <c r="J2194">
        <v>44.33</v>
      </c>
      <c r="K2194">
        <v>0</v>
      </c>
      <c r="M2194">
        <v>0</v>
      </c>
      <c r="O2194">
        <v>0</v>
      </c>
      <c r="P2194" s="2">
        <v>0</v>
      </c>
    </row>
    <row r="2195" spans="1:16" x14ac:dyDescent="0.25">
      <c r="A2195" s="2">
        <v>0</v>
      </c>
      <c r="B2195" t="s">
        <v>18057</v>
      </c>
      <c r="C2195" t="s">
        <v>447</v>
      </c>
      <c r="D2195" t="s">
        <v>294</v>
      </c>
      <c r="E2195" t="s">
        <v>22678</v>
      </c>
      <c r="F2195" t="s">
        <v>23249</v>
      </c>
      <c r="G2195" t="s">
        <v>19575</v>
      </c>
      <c r="J2195">
        <v>4.78</v>
      </c>
      <c r="K2195">
        <v>1</v>
      </c>
      <c r="M2195">
        <v>0</v>
      </c>
      <c r="O2195">
        <v>0</v>
      </c>
      <c r="P2195" s="2">
        <v>0</v>
      </c>
    </row>
    <row r="2196" spans="1:16" x14ac:dyDescent="0.25">
      <c r="A2196" s="2">
        <v>0.31</v>
      </c>
      <c r="B2196" t="s">
        <v>18058</v>
      </c>
      <c r="C2196" t="s">
        <v>447</v>
      </c>
      <c r="D2196" t="s">
        <v>294</v>
      </c>
      <c r="E2196" t="s">
        <v>19202</v>
      </c>
      <c r="F2196" t="s">
        <v>21474</v>
      </c>
      <c r="G2196" t="s">
        <v>19571</v>
      </c>
      <c r="H2196">
        <v>0.2</v>
      </c>
      <c r="I2196">
        <v>0.31</v>
      </c>
      <c r="K2196">
        <v>0</v>
      </c>
      <c r="L2196" s="2">
        <v>0</v>
      </c>
      <c r="M2196">
        <v>1</v>
      </c>
      <c r="N2196" s="2">
        <v>0.31</v>
      </c>
      <c r="O2196">
        <v>0</v>
      </c>
    </row>
    <row r="2197" spans="1:16" x14ac:dyDescent="0.25">
      <c r="A2197" s="2">
        <v>0.64</v>
      </c>
      <c r="B2197" t="s">
        <v>18059</v>
      </c>
      <c r="C2197" t="s">
        <v>447</v>
      </c>
      <c r="D2197" t="s">
        <v>294</v>
      </c>
      <c r="E2197" t="s">
        <v>19203</v>
      </c>
      <c r="F2197" t="s">
        <v>21942</v>
      </c>
      <c r="G2197" t="s">
        <v>19570</v>
      </c>
      <c r="I2197">
        <v>0.6</v>
      </c>
      <c r="J2197">
        <v>0.64</v>
      </c>
      <c r="K2197">
        <v>0</v>
      </c>
      <c r="M2197">
        <v>0</v>
      </c>
      <c r="N2197" s="2">
        <v>0</v>
      </c>
      <c r="O2197">
        <v>1</v>
      </c>
      <c r="P2197" s="2">
        <v>0.64</v>
      </c>
    </row>
    <row r="2198" spans="1:16" x14ac:dyDescent="0.25">
      <c r="A2198" s="2">
        <v>0.1</v>
      </c>
      <c r="B2198" t="s">
        <v>18060</v>
      </c>
      <c r="C2198" t="s">
        <v>447</v>
      </c>
      <c r="D2198" t="s">
        <v>294</v>
      </c>
      <c r="E2198" t="s">
        <v>19204</v>
      </c>
      <c r="F2198" t="s">
        <v>20042</v>
      </c>
      <c r="G2198" t="s">
        <v>19573</v>
      </c>
      <c r="H2198">
        <v>0.1</v>
      </c>
      <c r="I2198">
        <v>0.22</v>
      </c>
      <c r="K2198">
        <v>1</v>
      </c>
      <c r="L2198" s="2">
        <v>0.1</v>
      </c>
      <c r="M2198">
        <v>0</v>
      </c>
      <c r="N2198" s="2">
        <v>0</v>
      </c>
      <c r="O2198">
        <v>0</v>
      </c>
    </row>
    <row r="2199" spans="1:16" x14ac:dyDescent="0.25">
      <c r="A2199" s="2">
        <v>0.22</v>
      </c>
      <c r="B2199" t="s">
        <v>18061</v>
      </c>
      <c r="C2199" t="s">
        <v>447</v>
      </c>
      <c r="D2199" t="s">
        <v>294</v>
      </c>
      <c r="E2199" t="s">
        <v>19205</v>
      </c>
      <c r="F2199" t="s">
        <v>20042</v>
      </c>
      <c r="G2199" t="s">
        <v>19573</v>
      </c>
      <c r="H2199">
        <v>0.11</v>
      </c>
      <c r="I2199">
        <v>0.3</v>
      </c>
      <c r="K2199">
        <v>2</v>
      </c>
      <c r="L2199" s="2">
        <v>0.22</v>
      </c>
      <c r="M2199">
        <v>0</v>
      </c>
      <c r="N2199" s="2">
        <v>0</v>
      </c>
      <c r="O2199">
        <v>0</v>
      </c>
    </row>
    <row r="2200" spans="1:16" x14ac:dyDescent="0.25">
      <c r="A2200" s="2">
        <v>0.2</v>
      </c>
      <c r="B2200" t="s">
        <v>18062</v>
      </c>
      <c r="C2200" t="s">
        <v>447</v>
      </c>
      <c r="D2200" t="s">
        <v>294</v>
      </c>
      <c r="E2200" t="s">
        <v>19206</v>
      </c>
      <c r="F2200" t="s">
        <v>22851</v>
      </c>
      <c r="G2200" t="s">
        <v>19572</v>
      </c>
      <c r="H2200">
        <v>0.1</v>
      </c>
      <c r="I2200">
        <v>0.25</v>
      </c>
      <c r="K2200">
        <v>2</v>
      </c>
      <c r="L2200" s="2">
        <v>0.2</v>
      </c>
      <c r="M2200">
        <v>0</v>
      </c>
      <c r="N2200" s="2">
        <v>0</v>
      </c>
      <c r="O2200">
        <v>0</v>
      </c>
    </row>
    <row r="2201" spans="1:16" x14ac:dyDescent="0.25">
      <c r="A2201" s="2">
        <v>0.67</v>
      </c>
      <c r="B2201" t="s">
        <v>18063</v>
      </c>
      <c r="C2201" t="s">
        <v>447</v>
      </c>
      <c r="D2201" t="s">
        <v>294</v>
      </c>
      <c r="E2201" t="s">
        <v>19207</v>
      </c>
      <c r="F2201" t="s">
        <v>22852</v>
      </c>
      <c r="G2201" t="s">
        <v>19571</v>
      </c>
      <c r="H2201">
        <v>0.4</v>
      </c>
      <c r="I2201">
        <v>0.67</v>
      </c>
      <c r="K2201">
        <v>0</v>
      </c>
      <c r="L2201" s="2">
        <v>0</v>
      </c>
      <c r="M2201">
        <v>1</v>
      </c>
      <c r="N2201" s="2">
        <v>0.67</v>
      </c>
      <c r="O2201">
        <v>0</v>
      </c>
    </row>
    <row r="2202" spans="1:16" x14ac:dyDescent="0.25">
      <c r="A2202" s="2">
        <v>0.09</v>
      </c>
      <c r="B2202" t="s">
        <v>18064</v>
      </c>
      <c r="C2202" t="s">
        <v>447</v>
      </c>
      <c r="D2202" t="s">
        <v>294</v>
      </c>
      <c r="E2202" t="s">
        <v>19208</v>
      </c>
      <c r="F2202" t="s">
        <v>19365</v>
      </c>
      <c r="G2202" t="s">
        <v>19572</v>
      </c>
      <c r="H2202">
        <v>0.09</v>
      </c>
      <c r="I2202">
        <v>0.37</v>
      </c>
      <c r="K2202">
        <v>1</v>
      </c>
      <c r="L2202" s="2">
        <v>0.09</v>
      </c>
      <c r="M2202">
        <v>0</v>
      </c>
      <c r="N2202" s="2">
        <v>0</v>
      </c>
      <c r="O2202">
        <v>0</v>
      </c>
    </row>
    <row r="2203" spans="1:16" x14ac:dyDescent="0.25">
      <c r="A2203" s="2">
        <v>0.16</v>
      </c>
      <c r="B2203" t="s">
        <v>18065</v>
      </c>
      <c r="C2203" t="s">
        <v>447</v>
      </c>
      <c r="D2203" t="s">
        <v>294</v>
      </c>
      <c r="E2203" t="s">
        <v>19209</v>
      </c>
      <c r="F2203" t="s">
        <v>22906</v>
      </c>
      <c r="G2203" t="s">
        <v>19573</v>
      </c>
      <c r="H2203">
        <v>0.08</v>
      </c>
      <c r="I2203">
        <v>0.21</v>
      </c>
      <c r="K2203">
        <v>2</v>
      </c>
      <c r="L2203" s="2">
        <v>0.16</v>
      </c>
      <c r="M2203">
        <v>0</v>
      </c>
      <c r="N2203" s="2">
        <v>0</v>
      </c>
      <c r="O2203">
        <v>0</v>
      </c>
    </row>
    <row r="2204" spans="1:16" x14ac:dyDescent="0.25">
      <c r="A2204" s="2">
        <v>1.26</v>
      </c>
      <c r="B2204" t="s">
        <v>18066</v>
      </c>
      <c r="C2204" t="s">
        <v>447</v>
      </c>
      <c r="D2204" t="s">
        <v>294</v>
      </c>
      <c r="E2204" t="s">
        <v>19210</v>
      </c>
      <c r="F2204" t="s">
        <v>22978</v>
      </c>
      <c r="G2204" t="s">
        <v>19571</v>
      </c>
      <c r="H2204">
        <v>0.63</v>
      </c>
      <c r="I2204">
        <v>0.81</v>
      </c>
      <c r="K2204">
        <v>2</v>
      </c>
      <c r="L2204" s="2">
        <v>1.26</v>
      </c>
      <c r="M2204">
        <v>0</v>
      </c>
      <c r="N2204" s="2">
        <v>0</v>
      </c>
      <c r="O2204">
        <v>0</v>
      </c>
    </row>
    <row r="2205" spans="1:16" x14ac:dyDescent="0.25">
      <c r="A2205" s="2">
        <v>1.06</v>
      </c>
      <c r="B2205" t="s">
        <v>18067</v>
      </c>
      <c r="C2205" t="s">
        <v>447</v>
      </c>
      <c r="D2205" t="s">
        <v>294</v>
      </c>
      <c r="E2205" t="s">
        <v>19211</v>
      </c>
      <c r="F2205" t="s">
        <v>22943</v>
      </c>
      <c r="G2205" t="s">
        <v>19571</v>
      </c>
      <c r="H2205">
        <v>0.53</v>
      </c>
      <c r="I2205">
        <v>0.66</v>
      </c>
      <c r="K2205">
        <v>2</v>
      </c>
      <c r="L2205" s="2">
        <v>1.06</v>
      </c>
      <c r="M2205">
        <v>0</v>
      </c>
      <c r="N2205" s="2">
        <v>0</v>
      </c>
      <c r="O2205">
        <v>0</v>
      </c>
    </row>
    <row r="2206" spans="1:16" x14ac:dyDescent="0.25">
      <c r="A2206" s="2">
        <v>0.62</v>
      </c>
      <c r="B2206" t="s">
        <v>18068</v>
      </c>
      <c r="C2206" t="s">
        <v>447</v>
      </c>
      <c r="D2206" t="s">
        <v>294</v>
      </c>
      <c r="E2206" t="s">
        <v>19212</v>
      </c>
      <c r="F2206" t="s">
        <v>19375</v>
      </c>
      <c r="G2206" t="s">
        <v>19573</v>
      </c>
      <c r="H2206">
        <v>0.31</v>
      </c>
      <c r="I2206">
        <v>0.7</v>
      </c>
      <c r="K2206">
        <v>2</v>
      </c>
      <c r="L2206" s="2">
        <v>0.62</v>
      </c>
      <c r="M2206">
        <v>0</v>
      </c>
      <c r="N2206" s="2">
        <v>0</v>
      </c>
      <c r="O2206">
        <v>0</v>
      </c>
    </row>
    <row r="2207" spans="1:16" x14ac:dyDescent="0.25">
      <c r="A2207" s="2">
        <v>1.35</v>
      </c>
      <c r="B2207" t="s">
        <v>18069</v>
      </c>
      <c r="C2207" t="s">
        <v>447</v>
      </c>
      <c r="D2207" t="s">
        <v>294</v>
      </c>
      <c r="E2207" t="s">
        <v>19213</v>
      </c>
      <c r="F2207" t="s">
        <v>19352</v>
      </c>
      <c r="G2207" t="s">
        <v>19572</v>
      </c>
      <c r="H2207">
        <v>0.45</v>
      </c>
      <c r="I2207">
        <v>1.03</v>
      </c>
      <c r="K2207">
        <v>3</v>
      </c>
      <c r="L2207" s="2">
        <v>1.35</v>
      </c>
      <c r="M2207">
        <v>0</v>
      </c>
      <c r="N2207" s="2">
        <v>0</v>
      </c>
      <c r="O2207">
        <v>0</v>
      </c>
    </row>
    <row r="2208" spans="1:16" x14ac:dyDescent="0.25">
      <c r="A2208" s="2">
        <v>0</v>
      </c>
      <c r="B2208" t="s">
        <v>18070</v>
      </c>
      <c r="C2208" t="s">
        <v>447</v>
      </c>
      <c r="D2208" t="s">
        <v>294</v>
      </c>
      <c r="E2208" t="s">
        <v>19214</v>
      </c>
      <c r="F2208" t="s">
        <v>22925</v>
      </c>
      <c r="G2208" t="s">
        <v>23334</v>
      </c>
      <c r="J2208">
        <v>5.41</v>
      </c>
      <c r="K2208">
        <v>1</v>
      </c>
      <c r="M2208">
        <v>0</v>
      </c>
      <c r="O2208">
        <v>0</v>
      </c>
      <c r="P2208" s="2">
        <v>0</v>
      </c>
    </row>
    <row r="2209" spans="1:16" x14ac:dyDescent="0.25">
      <c r="A2209" s="2">
        <v>0.66</v>
      </c>
      <c r="B2209" t="s">
        <v>18071</v>
      </c>
      <c r="C2209" t="s">
        <v>447</v>
      </c>
      <c r="D2209" t="s">
        <v>294</v>
      </c>
      <c r="E2209" t="s">
        <v>19215</v>
      </c>
      <c r="F2209" t="s">
        <v>19370</v>
      </c>
      <c r="G2209" t="s">
        <v>19573</v>
      </c>
      <c r="H2209">
        <v>0.11</v>
      </c>
      <c r="I2209">
        <v>0.22</v>
      </c>
      <c r="K2209">
        <v>2</v>
      </c>
      <c r="L2209" s="2">
        <v>0.22</v>
      </c>
      <c r="M2209">
        <v>2</v>
      </c>
      <c r="N2209" s="2">
        <v>0.44</v>
      </c>
      <c r="O2209">
        <v>0</v>
      </c>
    </row>
    <row r="2210" spans="1:16" x14ac:dyDescent="0.25">
      <c r="A2210" s="2">
        <v>0.28000000000000003</v>
      </c>
      <c r="B2210" t="s">
        <v>18072</v>
      </c>
      <c r="C2210" t="s">
        <v>447</v>
      </c>
      <c r="D2210" t="s">
        <v>294</v>
      </c>
      <c r="E2210" t="s">
        <v>19216</v>
      </c>
      <c r="F2210" t="s">
        <v>19370</v>
      </c>
      <c r="G2210" t="s">
        <v>19573</v>
      </c>
      <c r="H2210">
        <v>0.14000000000000001</v>
      </c>
      <c r="I2210">
        <v>0.3</v>
      </c>
      <c r="K2210">
        <v>2</v>
      </c>
      <c r="L2210" s="2">
        <v>0.28000000000000003</v>
      </c>
      <c r="M2210">
        <v>0</v>
      </c>
      <c r="N2210" s="2">
        <v>0</v>
      </c>
      <c r="O2210">
        <v>0</v>
      </c>
    </row>
    <row r="2211" spans="1:16" x14ac:dyDescent="0.25">
      <c r="A2211" s="2">
        <v>0.73</v>
      </c>
      <c r="B2211" t="s">
        <v>18073</v>
      </c>
      <c r="C2211" t="s">
        <v>447</v>
      </c>
      <c r="D2211" t="s">
        <v>294</v>
      </c>
      <c r="E2211" t="s">
        <v>19217</v>
      </c>
      <c r="F2211" t="s">
        <v>19347</v>
      </c>
      <c r="G2211" t="s">
        <v>19572</v>
      </c>
      <c r="H2211">
        <v>0.17</v>
      </c>
      <c r="I2211">
        <v>0.39</v>
      </c>
      <c r="K2211">
        <v>2</v>
      </c>
      <c r="L2211" s="2">
        <v>0.34</v>
      </c>
      <c r="M2211">
        <v>1</v>
      </c>
      <c r="N2211" s="2">
        <v>0.39</v>
      </c>
      <c r="O2211">
        <v>0</v>
      </c>
    </row>
    <row r="2212" spans="1:16" x14ac:dyDescent="0.25">
      <c r="A2212" s="2">
        <v>0.43</v>
      </c>
      <c r="B2212" t="s">
        <v>18074</v>
      </c>
      <c r="C2212" t="s">
        <v>447</v>
      </c>
      <c r="D2212" t="s">
        <v>294</v>
      </c>
      <c r="E2212" t="s">
        <v>19218</v>
      </c>
      <c r="F2212" t="s">
        <v>19320</v>
      </c>
      <c r="G2212" t="s">
        <v>19571</v>
      </c>
      <c r="H2212">
        <v>0.43</v>
      </c>
      <c r="I2212">
        <v>0.55000000000000004</v>
      </c>
      <c r="K2212">
        <v>1</v>
      </c>
      <c r="L2212" s="2">
        <v>0.43</v>
      </c>
      <c r="M2212">
        <v>0</v>
      </c>
      <c r="N2212" s="2">
        <v>0</v>
      </c>
      <c r="O2212">
        <v>0</v>
      </c>
    </row>
    <row r="2213" spans="1:16" x14ac:dyDescent="0.25">
      <c r="A2213" s="2">
        <v>0.27</v>
      </c>
      <c r="B2213" t="s">
        <v>18075</v>
      </c>
      <c r="C2213" t="s">
        <v>447</v>
      </c>
      <c r="D2213" t="s">
        <v>294</v>
      </c>
      <c r="E2213" t="s">
        <v>19219</v>
      </c>
      <c r="F2213" t="s">
        <v>19430</v>
      </c>
      <c r="G2213" t="s">
        <v>19571</v>
      </c>
      <c r="H2213">
        <v>0.27</v>
      </c>
      <c r="I2213">
        <v>0.54</v>
      </c>
      <c r="K2213">
        <v>1</v>
      </c>
      <c r="L2213" s="2">
        <v>0.27</v>
      </c>
      <c r="M2213">
        <v>0</v>
      </c>
      <c r="N2213" s="2">
        <v>0</v>
      </c>
      <c r="O2213">
        <v>0</v>
      </c>
    </row>
    <row r="2214" spans="1:16" x14ac:dyDescent="0.25">
      <c r="A2214" s="2">
        <v>0.44</v>
      </c>
      <c r="B2214" t="s">
        <v>18076</v>
      </c>
      <c r="C2214" t="s">
        <v>447</v>
      </c>
      <c r="D2214" t="s">
        <v>294</v>
      </c>
      <c r="E2214" t="s">
        <v>19220</v>
      </c>
      <c r="F2214" t="s">
        <v>19520</v>
      </c>
      <c r="G2214" t="s">
        <v>19573</v>
      </c>
      <c r="H2214">
        <v>0.11</v>
      </c>
      <c r="I2214">
        <v>0.22</v>
      </c>
      <c r="K2214">
        <v>2</v>
      </c>
      <c r="L2214" s="2">
        <v>0.22</v>
      </c>
      <c r="M2214">
        <v>1</v>
      </c>
      <c r="N2214" s="2">
        <v>0.22</v>
      </c>
      <c r="O2214">
        <v>0</v>
      </c>
    </row>
    <row r="2215" spans="1:16" x14ac:dyDescent="0.25">
      <c r="A2215" s="2">
        <v>0.24</v>
      </c>
      <c r="B2215" t="s">
        <v>18077</v>
      </c>
      <c r="C2215" t="s">
        <v>447</v>
      </c>
      <c r="D2215" t="s">
        <v>294</v>
      </c>
      <c r="E2215" t="s">
        <v>19221</v>
      </c>
      <c r="F2215" t="s">
        <v>19509</v>
      </c>
      <c r="G2215" t="s">
        <v>19572</v>
      </c>
      <c r="H2215">
        <v>0.12</v>
      </c>
      <c r="I2215">
        <v>0.37</v>
      </c>
      <c r="K2215">
        <v>2</v>
      </c>
      <c r="L2215" s="2">
        <v>0.24</v>
      </c>
      <c r="M2215">
        <v>0</v>
      </c>
      <c r="N2215" s="2">
        <v>0</v>
      </c>
      <c r="O2215">
        <v>0</v>
      </c>
    </row>
    <row r="2216" spans="1:16" x14ac:dyDescent="0.25">
      <c r="A2216" s="2">
        <v>0.49</v>
      </c>
      <c r="B2216" t="s">
        <v>18078</v>
      </c>
      <c r="C2216" t="s">
        <v>447</v>
      </c>
      <c r="D2216" t="s">
        <v>294</v>
      </c>
      <c r="E2216" t="s">
        <v>19222</v>
      </c>
      <c r="F2216" t="s">
        <v>19519</v>
      </c>
      <c r="G2216" t="s">
        <v>19573</v>
      </c>
      <c r="H2216">
        <v>0.17</v>
      </c>
      <c r="I2216">
        <v>0.32</v>
      </c>
      <c r="K2216">
        <v>1</v>
      </c>
      <c r="L2216" s="2">
        <v>0.17</v>
      </c>
      <c r="M2216">
        <v>1</v>
      </c>
      <c r="N2216" s="2">
        <v>0.32</v>
      </c>
      <c r="O2216">
        <v>0</v>
      </c>
    </row>
    <row r="2217" spans="1:16" x14ac:dyDescent="0.25">
      <c r="A2217" s="2">
        <v>0</v>
      </c>
      <c r="B2217" t="s">
        <v>18079</v>
      </c>
      <c r="C2217" t="s">
        <v>447</v>
      </c>
      <c r="D2217" t="s">
        <v>294</v>
      </c>
      <c r="E2217" t="s">
        <v>19223</v>
      </c>
      <c r="F2217" t="s">
        <v>19508</v>
      </c>
      <c r="G2217" t="s">
        <v>19570</v>
      </c>
      <c r="I2217">
        <v>0.79</v>
      </c>
      <c r="J2217">
        <v>1.07</v>
      </c>
      <c r="K2217">
        <v>0</v>
      </c>
      <c r="M2217">
        <v>0</v>
      </c>
      <c r="N2217" s="2">
        <v>0</v>
      </c>
      <c r="O2217">
        <v>0</v>
      </c>
      <c r="P2217" s="2">
        <v>0</v>
      </c>
    </row>
    <row r="2218" spans="1:16" x14ac:dyDescent="0.25">
      <c r="A2218" s="2">
        <v>0.18</v>
      </c>
      <c r="B2218" t="s">
        <v>18080</v>
      </c>
      <c r="C2218" t="s">
        <v>447</v>
      </c>
      <c r="D2218" t="s">
        <v>294</v>
      </c>
      <c r="E2218" t="s">
        <v>19224</v>
      </c>
      <c r="F2218" t="s">
        <v>19351</v>
      </c>
      <c r="G2218" t="s">
        <v>19573</v>
      </c>
      <c r="H2218">
        <v>0.09</v>
      </c>
      <c r="I2218">
        <v>0.21</v>
      </c>
      <c r="K2218">
        <v>2</v>
      </c>
      <c r="L2218" s="2">
        <v>0.18</v>
      </c>
      <c r="M2218">
        <v>0</v>
      </c>
      <c r="N2218" s="2">
        <v>0</v>
      </c>
      <c r="O2218">
        <v>0</v>
      </c>
    </row>
    <row r="2219" spans="1:16" x14ac:dyDescent="0.25">
      <c r="A2219" s="2">
        <v>0.28000000000000003</v>
      </c>
      <c r="B2219" t="s">
        <v>18081</v>
      </c>
      <c r="C2219" t="s">
        <v>447</v>
      </c>
      <c r="D2219" t="s">
        <v>294</v>
      </c>
      <c r="E2219" t="s">
        <v>19225</v>
      </c>
      <c r="F2219" t="s">
        <v>19333</v>
      </c>
      <c r="G2219" t="s">
        <v>19571</v>
      </c>
      <c r="H2219">
        <v>0.27</v>
      </c>
      <c r="I2219">
        <v>0.28000000000000003</v>
      </c>
      <c r="K2219">
        <v>0</v>
      </c>
      <c r="L2219" s="2">
        <v>0</v>
      </c>
      <c r="M2219">
        <v>1</v>
      </c>
      <c r="N2219" s="2">
        <v>0.28000000000000003</v>
      </c>
      <c r="O2219">
        <v>0</v>
      </c>
    </row>
    <row r="2220" spans="1:16" x14ac:dyDescent="0.25">
      <c r="A2220" s="2">
        <v>0.51</v>
      </c>
      <c r="B2220" t="s">
        <v>18082</v>
      </c>
      <c r="C2220" t="s">
        <v>447</v>
      </c>
      <c r="D2220" t="s">
        <v>294</v>
      </c>
      <c r="E2220" t="s">
        <v>19226</v>
      </c>
      <c r="F2220" t="s">
        <v>19516</v>
      </c>
      <c r="G2220" t="s">
        <v>19573</v>
      </c>
      <c r="H2220">
        <v>0.13</v>
      </c>
      <c r="I2220">
        <v>0.25</v>
      </c>
      <c r="K2220">
        <v>2</v>
      </c>
      <c r="L2220" s="2">
        <v>0.26</v>
      </c>
      <c r="M2220">
        <v>1</v>
      </c>
      <c r="N2220" s="2">
        <v>0.25</v>
      </c>
      <c r="O2220">
        <v>0</v>
      </c>
    </row>
    <row r="2221" spans="1:16" x14ac:dyDescent="0.25">
      <c r="A2221" s="2">
        <v>0</v>
      </c>
      <c r="B2221" t="s">
        <v>18083</v>
      </c>
      <c r="C2221" t="s">
        <v>447</v>
      </c>
      <c r="D2221" t="s">
        <v>294</v>
      </c>
      <c r="E2221" t="s">
        <v>19227</v>
      </c>
      <c r="F2221" t="s">
        <v>19504</v>
      </c>
      <c r="G2221" t="s">
        <v>19571</v>
      </c>
      <c r="H2221">
        <v>0.34</v>
      </c>
      <c r="I2221">
        <v>0.43</v>
      </c>
      <c r="K2221">
        <v>0</v>
      </c>
      <c r="L2221" s="2">
        <v>0</v>
      </c>
      <c r="M2221">
        <v>0</v>
      </c>
      <c r="N2221" s="2">
        <v>0</v>
      </c>
      <c r="O2221">
        <v>0</v>
      </c>
    </row>
    <row r="2222" spans="1:16" x14ac:dyDescent="0.25">
      <c r="A2222" s="2">
        <v>0.37</v>
      </c>
      <c r="B2222" t="s">
        <v>18084</v>
      </c>
      <c r="C2222" t="s">
        <v>447</v>
      </c>
      <c r="D2222" t="s">
        <v>294</v>
      </c>
      <c r="E2222" t="s">
        <v>19228</v>
      </c>
      <c r="F2222" t="s">
        <v>19450</v>
      </c>
      <c r="G2222" t="s">
        <v>19573</v>
      </c>
      <c r="H2222">
        <v>0.09</v>
      </c>
      <c r="I2222">
        <v>0.19</v>
      </c>
      <c r="K2222">
        <v>2</v>
      </c>
      <c r="L2222" s="2">
        <v>0.18</v>
      </c>
      <c r="M2222">
        <v>1</v>
      </c>
      <c r="N2222" s="2">
        <v>0.19</v>
      </c>
      <c r="O2222">
        <v>0</v>
      </c>
    </row>
    <row r="2223" spans="1:16" x14ac:dyDescent="0.25">
      <c r="A2223" s="2">
        <v>0.24</v>
      </c>
      <c r="B2223" t="s">
        <v>18085</v>
      </c>
      <c r="C2223" t="s">
        <v>447</v>
      </c>
      <c r="D2223" t="s">
        <v>294</v>
      </c>
      <c r="E2223" t="s">
        <v>19229</v>
      </c>
      <c r="F2223" t="s">
        <v>19443</v>
      </c>
      <c r="G2223" t="s">
        <v>19571</v>
      </c>
      <c r="H2223">
        <v>0.24</v>
      </c>
      <c r="I2223">
        <v>0.44</v>
      </c>
      <c r="K2223">
        <v>1</v>
      </c>
      <c r="L2223" s="2">
        <v>0.24</v>
      </c>
      <c r="M2223">
        <v>0</v>
      </c>
      <c r="N2223" s="2">
        <v>0</v>
      </c>
      <c r="O2223">
        <v>0</v>
      </c>
    </row>
    <row r="2224" spans="1:16" x14ac:dyDescent="0.25">
      <c r="A2224" s="2">
        <v>0.90000000000000013</v>
      </c>
      <c r="B2224" t="s">
        <v>18086</v>
      </c>
      <c r="C2224" t="s">
        <v>447</v>
      </c>
      <c r="D2224" t="s">
        <v>294</v>
      </c>
      <c r="E2224" t="s">
        <v>19230</v>
      </c>
      <c r="F2224" t="s">
        <v>19455</v>
      </c>
      <c r="G2224" t="s">
        <v>19573</v>
      </c>
      <c r="H2224">
        <v>0.17</v>
      </c>
      <c r="I2224">
        <v>0.28000000000000003</v>
      </c>
      <c r="K2224">
        <v>2</v>
      </c>
      <c r="L2224" s="2">
        <v>0.34</v>
      </c>
      <c r="M2224">
        <v>2</v>
      </c>
      <c r="N2224" s="2">
        <v>0.56000000000000005</v>
      </c>
      <c r="O2224">
        <v>0</v>
      </c>
    </row>
    <row r="2225" spans="1:16" x14ac:dyDescent="0.25">
      <c r="A2225" s="2">
        <v>0</v>
      </c>
      <c r="B2225" t="s">
        <v>18087</v>
      </c>
      <c r="C2225" t="s">
        <v>447</v>
      </c>
      <c r="D2225" t="s">
        <v>294</v>
      </c>
      <c r="E2225" t="s">
        <v>19231</v>
      </c>
      <c r="F2225" t="s">
        <v>21445</v>
      </c>
      <c r="G2225" t="s">
        <v>19570</v>
      </c>
      <c r="I2225">
        <v>0.56000000000000005</v>
      </c>
      <c r="J2225">
        <v>0.41</v>
      </c>
      <c r="K2225">
        <v>0</v>
      </c>
      <c r="M2225">
        <v>0</v>
      </c>
      <c r="N2225" s="2">
        <v>0</v>
      </c>
      <c r="O2225">
        <v>0</v>
      </c>
      <c r="P2225" s="2">
        <v>0</v>
      </c>
    </row>
    <row r="2226" spans="1:16" x14ac:dyDescent="0.25">
      <c r="A2226" s="2">
        <v>0.43</v>
      </c>
      <c r="B2226" t="s">
        <v>18088</v>
      </c>
      <c r="C2226" t="s">
        <v>447</v>
      </c>
      <c r="D2226" t="s">
        <v>294</v>
      </c>
      <c r="E2226" t="s">
        <v>19232</v>
      </c>
      <c r="F2226" t="s">
        <v>20024</v>
      </c>
      <c r="G2226" t="s">
        <v>19573</v>
      </c>
      <c r="H2226">
        <v>0.14000000000000001</v>
      </c>
      <c r="I2226">
        <v>0.28999999999999998</v>
      </c>
      <c r="K2226">
        <v>1</v>
      </c>
      <c r="L2226" s="2">
        <v>0.14000000000000001</v>
      </c>
      <c r="M2226">
        <v>1</v>
      </c>
      <c r="N2226" s="2">
        <v>0.28999999999999998</v>
      </c>
      <c r="O2226">
        <v>0</v>
      </c>
    </row>
    <row r="2227" spans="1:16" x14ac:dyDescent="0.25">
      <c r="A2227" s="2">
        <v>0.26</v>
      </c>
      <c r="B2227" t="s">
        <v>18089</v>
      </c>
      <c r="C2227" t="s">
        <v>447</v>
      </c>
      <c r="D2227" t="s">
        <v>294</v>
      </c>
      <c r="E2227" t="s">
        <v>19233</v>
      </c>
      <c r="F2227" t="s">
        <v>22003</v>
      </c>
      <c r="G2227" t="s">
        <v>19572</v>
      </c>
      <c r="H2227">
        <v>0.13</v>
      </c>
      <c r="I2227">
        <v>0.37</v>
      </c>
      <c r="K2227">
        <v>2</v>
      </c>
      <c r="L2227" s="2">
        <v>0.26</v>
      </c>
      <c r="M2227">
        <v>0</v>
      </c>
      <c r="N2227" s="2">
        <v>0</v>
      </c>
      <c r="O2227">
        <v>0</v>
      </c>
    </row>
    <row r="2228" spans="1:16" x14ac:dyDescent="0.25">
      <c r="A2228" s="2">
        <v>0.62</v>
      </c>
      <c r="B2228" t="s">
        <v>18090</v>
      </c>
      <c r="C2228" t="s">
        <v>447</v>
      </c>
      <c r="D2228" t="s">
        <v>294</v>
      </c>
      <c r="E2228" t="s">
        <v>19234</v>
      </c>
      <c r="F2228" t="s">
        <v>22861</v>
      </c>
      <c r="G2228" t="s">
        <v>19572</v>
      </c>
      <c r="H2228">
        <v>0.31</v>
      </c>
      <c r="I2228">
        <v>0.69</v>
      </c>
      <c r="K2228">
        <v>2</v>
      </c>
      <c r="L2228" s="2">
        <v>0.62</v>
      </c>
      <c r="M2228">
        <v>0</v>
      </c>
      <c r="N2228" s="2">
        <v>0</v>
      </c>
      <c r="O2228">
        <v>0</v>
      </c>
    </row>
    <row r="2229" spans="1:16" x14ac:dyDescent="0.25">
      <c r="A2229" s="2">
        <v>0.99</v>
      </c>
      <c r="B2229" t="s">
        <v>18091</v>
      </c>
      <c r="C2229" t="s">
        <v>447</v>
      </c>
      <c r="D2229" t="s">
        <v>294</v>
      </c>
      <c r="E2229" t="s">
        <v>19235</v>
      </c>
      <c r="F2229" t="s">
        <v>19369</v>
      </c>
      <c r="G2229" t="s">
        <v>19573</v>
      </c>
      <c r="H2229">
        <v>0.33</v>
      </c>
      <c r="I2229">
        <v>1.1499999999999999</v>
      </c>
      <c r="K2229">
        <v>3</v>
      </c>
      <c r="L2229" s="2">
        <v>0.99</v>
      </c>
      <c r="M2229">
        <v>0</v>
      </c>
      <c r="N2229" s="2">
        <v>0</v>
      </c>
      <c r="O2229">
        <v>0</v>
      </c>
    </row>
    <row r="2230" spans="1:16" x14ac:dyDescent="0.25">
      <c r="A2230" s="2">
        <v>0</v>
      </c>
      <c r="B2230" t="s">
        <v>18092</v>
      </c>
      <c r="C2230" t="s">
        <v>447</v>
      </c>
      <c r="D2230" t="s">
        <v>294</v>
      </c>
      <c r="E2230" t="s">
        <v>19236</v>
      </c>
      <c r="F2230" t="s">
        <v>19321</v>
      </c>
      <c r="G2230" t="s">
        <v>19571</v>
      </c>
      <c r="H2230">
        <v>0.43</v>
      </c>
      <c r="I2230">
        <v>0.56000000000000005</v>
      </c>
      <c r="K2230">
        <v>0</v>
      </c>
      <c r="L2230" s="2">
        <v>0</v>
      </c>
      <c r="M2230">
        <v>0</v>
      </c>
      <c r="N2230" s="2">
        <v>0</v>
      </c>
      <c r="O2230">
        <v>0</v>
      </c>
    </row>
    <row r="2231" spans="1:16" x14ac:dyDescent="0.25">
      <c r="A2231" s="2">
        <v>0.52</v>
      </c>
      <c r="B2231" t="s">
        <v>18093</v>
      </c>
      <c r="C2231" t="s">
        <v>447</v>
      </c>
      <c r="D2231" t="s">
        <v>294</v>
      </c>
      <c r="E2231" t="s">
        <v>19237</v>
      </c>
      <c r="F2231" t="s">
        <v>21553</v>
      </c>
      <c r="G2231" t="s">
        <v>19571</v>
      </c>
      <c r="H2231">
        <v>0.26</v>
      </c>
      <c r="I2231">
        <v>0.34</v>
      </c>
      <c r="K2231">
        <v>2</v>
      </c>
      <c r="L2231" s="2">
        <v>0.52</v>
      </c>
      <c r="M2231">
        <v>0</v>
      </c>
      <c r="N2231" s="2">
        <v>0</v>
      </c>
      <c r="O2231">
        <v>0</v>
      </c>
    </row>
    <row r="2232" spans="1:16" x14ac:dyDescent="0.25">
      <c r="A2232" s="2">
        <v>0</v>
      </c>
      <c r="B2232" t="s">
        <v>18094</v>
      </c>
      <c r="C2232" t="s">
        <v>447</v>
      </c>
      <c r="D2232" t="s">
        <v>294</v>
      </c>
      <c r="E2232" t="s">
        <v>19238</v>
      </c>
      <c r="F2232" t="s">
        <v>23250</v>
      </c>
      <c r="G2232" t="s">
        <v>23334</v>
      </c>
      <c r="J2232">
        <v>3.4</v>
      </c>
      <c r="K2232">
        <v>0</v>
      </c>
      <c r="M2232">
        <v>0</v>
      </c>
      <c r="O2232">
        <v>0</v>
      </c>
      <c r="P2232" s="2">
        <v>0</v>
      </c>
    </row>
    <row r="2233" spans="1:16" x14ac:dyDescent="0.25">
      <c r="A2233" s="2">
        <v>0.22</v>
      </c>
      <c r="B2233" t="s">
        <v>18095</v>
      </c>
      <c r="C2233" t="s">
        <v>447</v>
      </c>
      <c r="D2233" t="s">
        <v>294</v>
      </c>
      <c r="E2233" t="s">
        <v>19239</v>
      </c>
      <c r="F2233" t="s">
        <v>22863</v>
      </c>
      <c r="G2233" t="s">
        <v>19572</v>
      </c>
      <c r="H2233">
        <v>0.11</v>
      </c>
      <c r="I2233">
        <v>0.33</v>
      </c>
      <c r="K2233">
        <v>2</v>
      </c>
      <c r="L2233" s="2">
        <v>0.22</v>
      </c>
      <c r="M2233">
        <v>0</v>
      </c>
      <c r="N2233" s="2">
        <v>0</v>
      </c>
      <c r="O2233">
        <v>0</v>
      </c>
    </row>
    <row r="2234" spans="1:16" x14ac:dyDescent="0.25">
      <c r="A2234" s="2">
        <v>0</v>
      </c>
      <c r="B2234" t="s">
        <v>18096</v>
      </c>
      <c r="C2234" t="s">
        <v>447</v>
      </c>
      <c r="D2234" t="s">
        <v>294</v>
      </c>
      <c r="E2234" t="s">
        <v>19240</v>
      </c>
      <c r="F2234" t="s">
        <v>22864</v>
      </c>
      <c r="G2234" t="s">
        <v>19570</v>
      </c>
      <c r="I2234">
        <v>0.27</v>
      </c>
      <c r="J2234">
        <v>0.47</v>
      </c>
      <c r="K2234">
        <v>0</v>
      </c>
      <c r="M2234">
        <v>0</v>
      </c>
      <c r="N2234" s="2">
        <v>0</v>
      </c>
      <c r="O2234">
        <v>0</v>
      </c>
      <c r="P2234" s="2">
        <v>0</v>
      </c>
    </row>
    <row r="2235" spans="1:16" x14ac:dyDescent="0.25">
      <c r="A2235" s="2">
        <v>0.42</v>
      </c>
      <c r="B2235" t="s">
        <v>18097</v>
      </c>
      <c r="C2235" t="s">
        <v>447</v>
      </c>
      <c r="D2235" t="s">
        <v>294</v>
      </c>
      <c r="E2235" t="s">
        <v>19241</v>
      </c>
      <c r="F2235" t="s">
        <v>19455</v>
      </c>
      <c r="G2235" t="s">
        <v>19573</v>
      </c>
      <c r="H2235">
        <v>0.21</v>
      </c>
      <c r="I2235">
        <v>0.52</v>
      </c>
      <c r="K2235">
        <v>2</v>
      </c>
      <c r="L2235" s="2">
        <v>0.42</v>
      </c>
      <c r="M2235">
        <v>0</v>
      </c>
      <c r="N2235" s="2">
        <v>0</v>
      </c>
      <c r="O2235">
        <v>0</v>
      </c>
    </row>
    <row r="2236" spans="1:16" x14ac:dyDescent="0.25">
      <c r="A2236" s="2">
        <v>0.82</v>
      </c>
      <c r="B2236" t="s">
        <v>18098</v>
      </c>
      <c r="C2236" t="s">
        <v>447</v>
      </c>
      <c r="D2236" t="s">
        <v>294</v>
      </c>
      <c r="E2236" t="s">
        <v>19242</v>
      </c>
      <c r="F2236" t="s">
        <v>23217</v>
      </c>
      <c r="G2236" t="s">
        <v>19571</v>
      </c>
      <c r="H2236">
        <v>0.41</v>
      </c>
      <c r="I2236">
        <v>0.52</v>
      </c>
      <c r="K2236">
        <v>2</v>
      </c>
      <c r="L2236" s="2">
        <v>0.82</v>
      </c>
      <c r="M2236">
        <v>0</v>
      </c>
      <c r="N2236" s="2">
        <v>0</v>
      </c>
      <c r="O2236">
        <v>0</v>
      </c>
    </row>
    <row r="2237" spans="1:16" x14ac:dyDescent="0.25">
      <c r="A2237" s="2">
        <v>0</v>
      </c>
      <c r="B2237" t="s">
        <v>18099</v>
      </c>
      <c r="C2237" t="s">
        <v>447</v>
      </c>
      <c r="D2237" t="s">
        <v>294</v>
      </c>
      <c r="E2237" t="s">
        <v>19243</v>
      </c>
      <c r="F2237" t="s">
        <v>23251</v>
      </c>
      <c r="G2237" t="s">
        <v>23334</v>
      </c>
      <c r="J2237">
        <v>6.55</v>
      </c>
      <c r="K2237">
        <v>0</v>
      </c>
      <c r="M2237">
        <v>0</v>
      </c>
      <c r="O2237">
        <v>0</v>
      </c>
      <c r="P2237" s="2">
        <v>0</v>
      </c>
    </row>
    <row r="2238" spans="1:16" x14ac:dyDescent="0.25">
      <c r="A2238" s="2">
        <v>0.2</v>
      </c>
      <c r="B2238" t="s">
        <v>18100</v>
      </c>
      <c r="C2238" t="s">
        <v>447</v>
      </c>
      <c r="D2238" t="s">
        <v>294</v>
      </c>
      <c r="E2238" t="s">
        <v>19244</v>
      </c>
      <c r="F2238" t="s">
        <v>19511</v>
      </c>
      <c r="G2238" t="s">
        <v>19573</v>
      </c>
      <c r="H2238">
        <v>0.1</v>
      </c>
      <c r="I2238">
        <v>0.23</v>
      </c>
      <c r="K2238">
        <v>2</v>
      </c>
      <c r="L2238" s="2">
        <v>0.2</v>
      </c>
      <c r="M2238">
        <v>0</v>
      </c>
      <c r="N2238" s="2">
        <v>0</v>
      </c>
      <c r="O2238">
        <v>0</v>
      </c>
    </row>
    <row r="2239" spans="1:16" x14ac:dyDescent="0.25">
      <c r="A2239" s="2">
        <v>0</v>
      </c>
      <c r="B2239" t="s">
        <v>18101</v>
      </c>
      <c r="C2239" t="s">
        <v>447</v>
      </c>
      <c r="D2239" t="s">
        <v>294</v>
      </c>
      <c r="E2239" t="s">
        <v>19245</v>
      </c>
      <c r="F2239" t="s">
        <v>19498</v>
      </c>
      <c r="G2239" t="s">
        <v>19571</v>
      </c>
      <c r="H2239">
        <v>0.26</v>
      </c>
      <c r="I2239">
        <v>0.38</v>
      </c>
      <c r="K2239">
        <v>0</v>
      </c>
      <c r="L2239" s="2">
        <v>0</v>
      </c>
      <c r="M2239">
        <v>0</v>
      </c>
      <c r="N2239" s="2">
        <v>0</v>
      </c>
      <c r="O2239">
        <v>0</v>
      </c>
    </row>
    <row r="2240" spans="1:16" x14ac:dyDescent="0.25">
      <c r="A2240" s="2">
        <v>0.16</v>
      </c>
      <c r="B2240" t="s">
        <v>18102</v>
      </c>
      <c r="C2240" t="s">
        <v>447</v>
      </c>
      <c r="D2240" t="s">
        <v>294</v>
      </c>
      <c r="E2240" t="s">
        <v>19246</v>
      </c>
      <c r="F2240" t="s">
        <v>19521</v>
      </c>
      <c r="G2240" t="s">
        <v>19573</v>
      </c>
      <c r="H2240">
        <v>0.08</v>
      </c>
      <c r="I2240">
        <v>0.18</v>
      </c>
      <c r="K2240">
        <v>2</v>
      </c>
      <c r="L2240" s="2">
        <v>0.16</v>
      </c>
      <c r="M2240">
        <v>0</v>
      </c>
      <c r="N2240" s="2">
        <v>0</v>
      </c>
      <c r="O2240">
        <v>0</v>
      </c>
    </row>
    <row r="2241" spans="1:16" x14ac:dyDescent="0.25">
      <c r="A2241" s="2">
        <v>0.22</v>
      </c>
      <c r="B2241" t="s">
        <v>18103</v>
      </c>
      <c r="C2241" t="s">
        <v>447</v>
      </c>
      <c r="D2241" t="s">
        <v>294</v>
      </c>
      <c r="E2241" t="s">
        <v>19247</v>
      </c>
      <c r="F2241" t="s">
        <v>19500</v>
      </c>
      <c r="G2241" t="s">
        <v>19572</v>
      </c>
      <c r="H2241">
        <v>0.11</v>
      </c>
      <c r="I2241">
        <v>0.27</v>
      </c>
      <c r="K2241">
        <v>2</v>
      </c>
      <c r="L2241" s="2">
        <v>0.22</v>
      </c>
      <c r="M2241">
        <v>0</v>
      </c>
      <c r="N2241" s="2">
        <v>0</v>
      </c>
      <c r="O2241">
        <v>0</v>
      </c>
    </row>
    <row r="2242" spans="1:16" x14ac:dyDescent="0.25">
      <c r="A2242" s="2">
        <v>0</v>
      </c>
      <c r="B2242" t="s">
        <v>18104</v>
      </c>
      <c r="C2242" t="s">
        <v>447</v>
      </c>
      <c r="D2242" t="s">
        <v>294</v>
      </c>
      <c r="E2242" t="s">
        <v>19248</v>
      </c>
      <c r="F2242" t="s">
        <v>19889</v>
      </c>
      <c r="G2242" t="s">
        <v>19570</v>
      </c>
      <c r="I2242">
        <v>0.42</v>
      </c>
      <c r="J2242">
        <v>0.44</v>
      </c>
      <c r="K2242">
        <v>0</v>
      </c>
      <c r="M2242">
        <v>0</v>
      </c>
      <c r="N2242" s="2">
        <v>0</v>
      </c>
      <c r="O2242">
        <v>0</v>
      </c>
      <c r="P2242" s="2">
        <v>0</v>
      </c>
    </row>
    <row r="2243" spans="1:16" x14ac:dyDescent="0.25">
      <c r="A2243" s="2">
        <v>0.4</v>
      </c>
      <c r="B2243" t="s">
        <v>18105</v>
      </c>
      <c r="C2243" t="s">
        <v>447</v>
      </c>
      <c r="D2243" t="s">
        <v>294</v>
      </c>
      <c r="E2243" t="s">
        <v>19249</v>
      </c>
      <c r="F2243" t="s">
        <v>19361</v>
      </c>
      <c r="G2243" t="s">
        <v>19573</v>
      </c>
      <c r="H2243">
        <v>0.2</v>
      </c>
      <c r="I2243">
        <v>0.57999999999999996</v>
      </c>
      <c r="K2243">
        <v>2</v>
      </c>
      <c r="L2243" s="2">
        <v>0.4</v>
      </c>
      <c r="M2243">
        <v>0</v>
      </c>
      <c r="N2243" s="2">
        <v>0</v>
      </c>
      <c r="O2243">
        <v>0</v>
      </c>
    </row>
    <row r="2244" spans="1:16" x14ac:dyDescent="0.25">
      <c r="A2244" s="2">
        <v>0.91999999999999993</v>
      </c>
      <c r="B2244" t="s">
        <v>18106</v>
      </c>
      <c r="C2244" t="s">
        <v>447</v>
      </c>
      <c r="D2244" t="s">
        <v>294</v>
      </c>
      <c r="E2244" t="s">
        <v>19250</v>
      </c>
      <c r="F2244" t="s">
        <v>19361</v>
      </c>
      <c r="G2244" t="s">
        <v>19573</v>
      </c>
      <c r="H2244">
        <v>0.15</v>
      </c>
      <c r="I2244">
        <v>0.31</v>
      </c>
      <c r="K2244">
        <v>2</v>
      </c>
      <c r="L2244" s="2">
        <v>0.3</v>
      </c>
      <c r="M2244">
        <v>2</v>
      </c>
      <c r="N2244" s="2">
        <v>0.62</v>
      </c>
      <c r="O2244">
        <v>0</v>
      </c>
    </row>
    <row r="2245" spans="1:16" x14ac:dyDescent="0.25">
      <c r="A2245" s="2">
        <v>0</v>
      </c>
      <c r="B2245" t="s">
        <v>18107</v>
      </c>
      <c r="C2245" t="s">
        <v>447</v>
      </c>
      <c r="D2245" t="s">
        <v>294</v>
      </c>
      <c r="E2245" t="s">
        <v>19251</v>
      </c>
      <c r="F2245" t="s">
        <v>19337</v>
      </c>
      <c r="G2245" t="s">
        <v>19572</v>
      </c>
      <c r="H2245">
        <v>0.19</v>
      </c>
      <c r="I2245">
        <v>0.83</v>
      </c>
      <c r="K2245">
        <v>0</v>
      </c>
      <c r="L2245" s="2">
        <v>0</v>
      </c>
      <c r="M2245">
        <v>0</v>
      </c>
      <c r="N2245" s="2">
        <v>0</v>
      </c>
      <c r="O2245">
        <v>0</v>
      </c>
    </row>
    <row r="2246" spans="1:16" x14ac:dyDescent="0.25">
      <c r="A2246" s="2">
        <v>1.43</v>
      </c>
      <c r="B2246" t="s">
        <v>18108</v>
      </c>
      <c r="C2246" t="s">
        <v>447</v>
      </c>
      <c r="D2246" t="s">
        <v>294</v>
      </c>
      <c r="E2246" t="s">
        <v>19252</v>
      </c>
      <c r="F2246" t="s">
        <v>19434</v>
      </c>
      <c r="G2246" t="s">
        <v>19572</v>
      </c>
      <c r="H2246">
        <v>0.17</v>
      </c>
      <c r="I2246">
        <v>1.0900000000000001</v>
      </c>
      <c r="K2246">
        <v>2</v>
      </c>
      <c r="L2246" s="2">
        <v>0.34</v>
      </c>
      <c r="M2246">
        <v>1</v>
      </c>
      <c r="N2246" s="2">
        <v>1.0900000000000001</v>
      </c>
      <c r="O2246">
        <v>0</v>
      </c>
    </row>
    <row r="2247" spans="1:16" x14ac:dyDescent="0.25">
      <c r="A2247" s="2">
        <v>0</v>
      </c>
      <c r="B2247" t="s">
        <v>18109</v>
      </c>
      <c r="C2247" t="s">
        <v>447</v>
      </c>
      <c r="D2247" t="s">
        <v>294</v>
      </c>
      <c r="E2247" t="s">
        <v>19253</v>
      </c>
      <c r="F2247" t="s">
        <v>19494</v>
      </c>
      <c r="G2247" t="s">
        <v>19571</v>
      </c>
      <c r="H2247">
        <v>8.8800000000000008</v>
      </c>
      <c r="I2247">
        <v>6.66</v>
      </c>
      <c r="K2247">
        <v>0</v>
      </c>
      <c r="L2247" s="2">
        <v>0</v>
      </c>
      <c r="M2247">
        <v>0</v>
      </c>
      <c r="N2247" s="2">
        <v>0</v>
      </c>
      <c r="O2247">
        <v>0</v>
      </c>
    </row>
    <row r="2248" spans="1:16" x14ac:dyDescent="0.25">
      <c r="A2248" s="2">
        <v>0.18</v>
      </c>
      <c r="B2248" t="s">
        <v>18110</v>
      </c>
      <c r="C2248" t="s">
        <v>447</v>
      </c>
      <c r="D2248" t="s">
        <v>294</v>
      </c>
      <c r="E2248" t="s">
        <v>19254</v>
      </c>
      <c r="F2248" t="s">
        <v>19359</v>
      </c>
      <c r="G2248" t="s">
        <v>19573</v>
      </c>
      <c r="H2248">
        <v>0.09</v>
      </c>
      <c r="I2248">
        <v>0.17</v>
      </c>
      <c r="K2248">
        <v>2</v>
      </c>
      <c r="L2248" s="2">
        <v>0.18</v>
      </c>
      <c r="M2248">
        <v>0</v>
      </c>
      <c r="N2248" s="2">
        <v>0</v>
      </c>
      <c r="O2248">
        <v>0</v>
      </c>
    </row>
    <row r="2249" spans="1:16" x14ac:dyDescent="0.25">
      <c r="A2249" s="2">
        <v>0.48</v>
      </c>
      <c r="B2249" t="s">
        <v>18111</v>
      </c>
      <c r="C2249" t="s">
        <v>447</v>
      </c>
      <c r="D2249" t="s">
        <v>294</v>
      </c>
      <c r="E2249" t="s">
        <v>19255</v>
      </c>
      <c r="F2249" t="s">
        <v>19496</v>
      </c>
      <c r="G2249" t="s">
        <v>19571</v>
      </c>
      <c r="H2249">
        <v>0.24</v>
      </c>
      <c r="I2249">
        <v>0.46</v>
      </c>
      <c r="K2249">
        <v>2</v>
      </c>
      <c r="L2249" s="2">
        <v>0.48</v>
      </c>
      <c r="M2249">
        <v>0</v>
      </c>
      <c r="N2249" s="2">
        <v>0</v>
      </c>
      <c r="O2249">
        <v>0</v>
      </c>
    </row>
    <row r="2250" spans="1:16" x14ac:dyDescent="0.25">
      <c r="A2250" s="2">
        <v>0.26</v>
      </c>
      <c r="B2250" t="s">
        <v>18112</v>
      </c>
      <c r="C2250" t="s">
        <v>447</v>
      </c>
      <c r="D2250" t="s">
        <v>294</v>
      </c>
      <c r="E2250" t="s">
        <v>19256</v>
      </c>
      <c r="F2250" t="s">
        <v>19362</v>
      </c>
      <c r="G2250" t="s">
        <v>19573</v>
      </c>
      <c r="H2250">
        <v>0.13</v>
      </c>
      <c r="I2250">
        <v>0.32</v>
      </c>
      <c r="K2250">
        <v>2</v>
      </c>
      <c r="L2250" s="2">
        <v>0.26</v>
      </c>
      <c r="M2250">
        <v>0</v>
      </c>
      <c r="N2250" s="2">
        <v>0</v>
      </c>
      <c r="O2250">
        <v>0</v>
      </c>
    </row>
    <row r="2251" spans="1:16" x14ac:dyDescent="0.25">
      <c r="A2251" s="2">
        <v>0.92</v>
      </c>
      <c r="B2251" t="s">
        <v>18113</v>
      </c>
      <c r="C2251" t="s">
        <v>447</v>
      </c>
      <c r="D2251" t="s">
        <v>294</v>
      </c>
      <c r="E2251" t="s">
        <v>19257</v>
      </c>
      <c r="F2251" t="s">
        <v>19510</v>
      </c>
      <c r="G2251" t="s">
        <v>19571</v>
      </c>
      <c r="H2251">
        <v>0.43</v>
      </c>
      <c r="I2251">
        <v>0.92</v>
      </c>
      <c r="K2251">
        <v>0</v>
      </c>
      <c r="L2251" s="2">
        <v>0</v>
      </c>
      <c r="M2251">
        <v>1</v>
      </c>
      <c r="N2251" s="2">
        <v>0.92</v>
      </c>
      <c r="O2251">
        <v>0</v>
      </c>
    </row>
    <row r="2252" spans="1:16" x14ac:dyDescent="0.25">
      <c r="A2252" s="2">
        <v>1.56</v>
      </c>
      <c r="B2252" t="s">
        <v>18114</v>
      </c>
      <c r="C2252" t="s">
        <v>447</v>
      </c>
      <c r="D2252" t="s">
        <v>294</v>
      </c>
      <c r="E2252" t="s">
        <v>19258</v>
      </c>
      <c r="F2252" t="s">
        <v>19314</v>
      </c>
      <c r="G2252" t="s">
        <v>19571</v>
      </c>
      <c r="H2252">
        <v>0.78</v>
      </c>
      <c r="I2252">
        <v>1.6</v>
      </c>
      <c r="K2252">
        <v>2</v>
      </c>
      <c r="L2252" s="2">
        <v>1.56</v>
      </c>
      <c r="M2252">
        <v>0</v>
      </c>
      <c r="N2252" s="2">
        <v>0</v>
      </c>
      <c r="O2252">
        <v>0</v>
      </c>
    </row>
    <row r="2253" spans="1:16" x14ac:dyDescent="0.25">
      <c r="A2253" s="2">
        <v>0</v>
      </c>
      <c r="B2253" t="s">
        <v>18115</v>
      </c>
      <c r="C2253" t="s">
        <v>447</v>
      </c>
      <c r="D2253" t="s">
        <v>294</v>
      </c>
      <c r="E2253" t="s">
        <v>19259</v>
      </c>
      <c r="F2253" t="s">
        <v>19485</v>
      </c>
      <c r="G2253" t="s">
        <v>19570</v>
      </c>
      <c r="I2253">
        <v>4.5599999999999996</v>
      </c>
      <c r="J2253">
        <v>4.76</v>
      </c>
      <c r="K2253">
        <v>0</v>
      </c>
      <c r="M2253">
        <v>0</v>
      </c>
      <c r="N2253" s="2">
        <v>0</v>
      </c>
      <c r="O2253">
        <v>0</v>
      </c>
      <c r="P2253" s="2">
        <v>0</v>
      </c>
    </row>
    <row r="2254" spans="1:16" x14ac:dyDescent="0.25">
      <c r="A2254" s="2">
        <v>0.8</v>
      </c>
      <c r="B2254" t="s">
        <v>18116</v>
      </c>
      <c r="C2254" t="s">
        <v>447</v>
      </c>
      <c r="D2254" t="s">
        <v>294</v>
      </c>
      <c r="E2254" t="s">
        <v>19260</v>
      </c>
      <c r="F2254" t="s">
        <v>19482</v>
      </c>
      <c r="G2254" t="s">
        <v>19573</v>
      </c>
      <c r="H2254">
        <v>0.12</v>
      </c>
      <c r="I2254">
        <v>0.28000000000000003</v>
      </c>
      <c r="K2254">
        <v>2</v>
      </c>
      <c r="L2254" s="2">
        <v>0.24</v>
      </c>
      <c r="M2254">
        <v>2</v>
      </c>
      <c r="N2254" s="2">
        <v>0.56000000000000005</v>
      </c>
      <c r="O2254">
        <v>0</v>
      </c>
    </row>
    <row r="2255" spans="1:16" x14ac:dyDescent="0.25">
      <c r="A2255" s="2">
        <v>0</v>
      </c>
      <c r="B2255" t="s">
        <v>18117</v>
      </c>
      <c r="C2255" t="s">
        <v>447</v>
      </c>
      <c r="D2255" t="s">
        <v>294</v>
      </c>
      <c r="E2255" t="s">
        <v>19261</v>
      </c>
      <c r="F2255" t="s">
        <v>20889</v>
      </c>
      <c r="G2255" t="s">
        <v>19571</v>
      </c>
      <c r="H2255">
        <v>0.36</v>
      </c>
      <c r="I2255">
        <v>0.49</v>
      </c>
      <c r="K2255">
        <v>0</v>
      </c>
      <c r="L2255" s="2">
        <v>0</v>
      </c>
      <c r="M2255">
        <v>0</v>
      </c>
      <c r="N2255" s="2">
        <v>0</v>
      </c>
      <c r="O2255">
        <v>0</v>
      </c>
    </row>
    <row r="2256" spans="1:16" x14ac:dyDescent="0.25">
      <c r="A2256" s="2">
        <v>0.44</v>
      </c>
      <c r="B2256" t="s">
        <v>18118</v>
      </c>
      <c r="C2256" t="s">
        <v>447</v>
      </c>
      <c r="D2256" t="s">
        <v>294</v>
      </c>
      <c r="E2256" t="s">
        <v>19262</v>
      </c>
      <c r="F2256" t="s">
        <v>22047</v>
      </c>
      <c r="G2256" t="s">
        <v>19573</v>
      </c>
      <c r="H2256">
        <v>0.22</v>
      </c>
      <c r="I2256">
        <v>0.33</v>
      </c>
      <c r="K2256">
        <v>2</v>
      </c>
      <c r="L2256" s="2">
        <v>0.44</v>
      </c>
      <c r="M2256">
        <v>0</v>
      </c>
      <c r="N2256" s="2">
        <v>0</v>
      </c>
      <c r="O2256">
        <v>0</v>
      </c>
    </row>
    <row r="2257" spans="1:16" x14ac:dyDescent="0.25">
      <c r="A2257" s="2">
        <v>0</v>
      </c>
      <c r="B2257" t="s">
        <v>18119</v>
      </c>
      <c r="C2257" t="s">
        <v>447</v>
      </c>
      <c r="D2257" t="s">
        <v>294</v>
      </c>
      <c r="E2257" t="s">
        <v>19263</v>
      </c>
      <c r="F2257" t="s">
        <v>19421</v>
      </c>
      <c r="G2257" t="s">
        <v>19570</v>
      </c>
      <c r="I2257">
        <v>0.46</v>
      </c>
      <c r="J2257">
        <v>0.45</v>
      </c>
      <c r="K2257">
        <v>0</v>
      </c>
      <c r="M2257">
        <v>0</v>
      </c>
      <c r="N2257" s="2">
        <v>0</v>
      </c>
      <c r="O2257">
        <v>0</v>
      </c>
      <c r="P2257" s="2">
        <v>0</v>
      </c>
    </row>
    <row r="2258" spans="1:16" x14ac:dyDescent="0.25">
      <c r="A2258" s="2">
        <v>0.82000000000000006</v>
      </c>
      <c r="B2258" t="s">
        <v>18120</v>
      </c>
      <c r="C2258" t="s">
        <v>447</v>
      </c>
      <c r="D2258" t="s">
        <v>294</v>
      </c>
      <c r="E2258" t="s">
        <v>19264</v>
      </c>
      <c r="F2258" t="s">
        <v>21986</v>
      </c>
      <c r="G2258" t="s">
        <v>19571</v>
      </c>
      <c r="H2258">
        <v>0.32</v>
      </c>
      <c r="I2258">
        <v>0.5</v>
      </c>
      <c r="K2258">
        <v>1</v>
      </c>
      <c r="L2258" s="2">
        <v>0.32</v>
      </c>
      <c r="M2258">
        <v>1</v>
      </c>
      <c r="N2258" s="2">
        <v>0.5</v>
      </c>
      <c r="O2258">
        <v>0</v>
      </c>
    </row>
    <row r="2259" spans="1:16" x14ac:dyDescent="0.25">
      <c r="A2259" s="2">
        <v>0.67</v>
      </c>
      <c r="B2259" t="s">
        <v>18121</v>
      </c>
      <c r="C2259" t="s">
        <v>447</v>
      </c>
      <c r="D2259" t="s">
        <v>294</v>
      </c>
      <c r="E2259" t="s">
        <v>19265</v>
      </c>
      <c r="F2259" t="s">
        <v>22981</v>
      </c>
      <c r="G2259" t="s">
        <v>19570</v>
      </c>
      <c r="I2259">
        <v>0.67</v>
      </c>
      <c r="J2259">
        <v>0.5</v>
      </c>
      <c r="K2259">
        <v>0</v>
      </c>
      <c r="M2259">
        <v>1</v>
      </c>
      <c r="N2259" s="2">
        <v>0.67</v>
      </c>
      <c r="O2259">
        <v>0</v>
      </c>
      <c r="P2259" s="2">
        <v>0</v>
      </c>
    </row>
    <row r="2260" spans="1:16" x14ac:dyDescent="0.25">
      <c r="A2260" s="2">
        <v>0</v>
      </c>
      <c r="B2260" t="s">
        <v>18122</v>
      </c>
      <c r="C2260" t="s">
        <v>447</v>
      </c>
      <c r="D2260" t="s">
        <v>294</v>
      </c>
      <c r="E2260" t="s">
        <v>19266</v>
      </c>
      <c r="F2260" t="s">
        <v>23252</v>
      </c>
      <c r="G2260" t="s">
        <v>23334</v>
      </c>
      <c r="J2260">
        <v>8.4</v>
      </c>
      <c r="K2260">
        <v>0</v>
      </c>
      <c r="M2260">
        <v>0</v>
      </c>
      <c r="O2260">
        <v>0</v>
      </c>
      <c r="P2260" s="2">
        <v>0</v>
      </c>
    </row>
    <row r="2261" spans="1:16" x14ac:dyDescent="0.25">
      <c r="A2261" s="2">
        <v>0.28000000000000003</v>
      </c>
      <c r="B2261" t="s">
        <v>18123</v>
      </c>
      <c r="C2261" t="s">
        <v>447</v>
      </c>
      <c r="D2261" t="s">
        <v>294</v>
      </c>
      <c r="E2261" t="s">
        <v>19267</v>
      </c>
      <c r="F2261" t="s">
        <v>19374</v>
      </c>
      <c r="G2261" t="s">
        <v>19573</v>
      </c>
      <c r="H2261">
        <v>0.14000000000000001</v>
      </c>
      <c r="I2261">
        <v>0.26</v>
      </c>
      <c r="K2261">
        <v>2</v>
      </c>
      <c r="L2261" s="2">
        <v>0.28000000000000003</v>
      </c>
      <c r="M2261">
        <v>0</v>
      </c>
      <c r="N2261" s="2">
        <v>0</v>
      </c>
      <c r="O2261">
        <v>0</v>
      </c>
    </row>
    <row r="2262" spans="1:16" x14ac:dyDescent="0.25">
      <c r="A2262" s="2">
        <v>0</v>
      </c>
      <c r="B2262" t="s">
        <v>18124</v>
      </c>
      <c r="C2262" t="s">
        <v>447</v>
      </c>
      <c r="D2262" t="s">
        <v>294</v>
      </c>
      <c r="E2262" t="s">
        <v>19268</v>
      </c>
      <c r="F2262" t="s">
        <v>19506</v>
      </c>
      <c r="G2262" t="s">
        <v>19571</v>
      </c>
      <c r="H2262">
        <v>0.24</v>
      </c>
      <c r="I2262">
        <v>0.34</v>
      </c>
      <c r="K2262">
        <v>0</v>
      </c>
      <c r="L2262" s="2">
        <v>0</v>
      </c>
      <c r="M2262">
        <v>0</v>
      </c>
      <c r="N2262" s="2">
        <v>0</v>
      </c>
      <c r="O2262">
        <v>0</v>
      </c>
    </row>
    <row r="2263" spans="1:16" x14ac:dyDescent="0.25">
      <c r="A2263" s="2">
        <v>0.22</v>
      </c>
      <c r="B2263" t="s">
        <v>18125</v>
      </c>
      <c r="C2263" t="s">
        <v>447</v>
      </c>
      <c r="D2263" t="s">
        <v>294</v>
      </c>
      <c r="E2263" t="s">
        <v>19269</v>
      </c>
      <c r="F2263" t="s">
        <v>19357</v>
      </c>
      <c r="G2263" t="s">
        <v>19573</v>
      </c>
      <c r="H2263">
        <v>0.11</v>
      </c>
      <c r="I2263">
        <v>0.25</v>
      </c>
      <c r="K2263">
        <v>2</v>
      </c>
      <c r="L2263" s="2">
        <v>0.22</v>
      </c>
      <c r="M2263">
        <v>0</v>
      </c>
      <c r="N2263" s="2">
        <v>0</v>
      </c>
      <c r="O2263">
        <v>0</v>
      </c>
    </row>
    <row r="2264" spans="1:16" x14ac:dyDescent="0.25">
      <c r="A2264" s="2">
        <v>0.21</v>
      </c>
      <c r="B2264" t="s">
        <v>18126</v>
      </c>
      <c r="C2264" t="s">
        <v>447</v>
      </c>
      <c r="D2264" t="s">
        <v>294</v>
      </c>
      <c r="E2264" t="s">
        <v>19270</v>
      </c>
      <c r="F2264" t="s">
        <v>19326</v>
      </c>
      <c r="G2264" t="s">
        <v>19571</v>
      </c>
      <c r="H2264">
        <v>0.21</v>
      </c>
      <c r="I2264">
        <v>0.3</v>
      </c>
      <c r="K2264">
        <v>1</v>
      </c>
      <c r="L2264" s="2">
        <v>0.21</v>
      </c>
      <c r="M2264">
        <v>0</v>
      </c>
      <c r="N2264" s="2">
        <v>0</v>
      </c>
      <c r="O2264">
        <v>0</v>
      </c>
    </row>
    <row r="2265" spans="1:16" x14ac:dyDescent="0.25">
      <c r="A2265" s="2">
        <v>0</v>
      </c>
      <c r="B2265" t="s">
        <v>18127</v>
      </c>
      <c r="C2265" t="s">
        <v>447</v>
      </c>
      <c r="D2265" t="s">
        <v>294</v>
      </c>
      <c r="E2265" t="s">
        <v>19271</v>
      </c>
      <c r="F2265" t="s">
        <v>19512</v>
      </c>
      <c r="G2265" t="s">
        <v>19573</v>
      </c>
      <c r="H2265">
        <v>0.08</v>
      </c>
      <c r="I2265">
        <v>0.22</v>
      </c>
      <c r="K2265">
        <v>0</v>
      </c>
      <c r="L2265" s="2">
        <v>0</v>
      </c>
      <c r="M2265">
        <v>0</v>
      </c>
      <c r="N2265" s="2">
        <v>0</v>
      </c>
      <c r="O2265">
        <v>0</v>
      </c>
    </row>
    <row r="2266" spans="1:16" x14ac:dyDescent="0.25">
      <c r="A2266" s="2">
        <v>0.16</v>
      </c>
      <c r="B2266" t="s">
        <v>18128</v>
      </c>
      <c r="C2266" t="s">
        <v>447</v>
      </c>
      <c r="D2266" t="s">
        <v>294</v>
      </c>
      <c r="E2266" t="s">
        <v>19272</v>
      </c>
      <c r="F2266" t="s">
        <v>19503</v>
      </c>
      <c r="G2266" t="s">
        <v>19572</v>
      </c>
      <c r="H2266">
        <v>0.08</v>
      </c>
      <c r="I2266">
        <v>0.26</v>
      </c>
      <c r="K2266">
        <v>2</v>
      </c>
      <c r="L2266" s="2">
        <v>0.16</v>
      </c>
      <c r="M2266">
        <v>0</v>
      </c>
      <c r="N2266" s="2">
        <v>0</v>
      </c>
      <c r="O2266">
        <v>0</v>
      </c>
    </row>
    <row r="2267" spans="1:16" x14ac:dyDescent="0.25">
      <c r="A2267" s="2">
        <v>0</v>
      </c>
      <c r="B2267" t="s">
        <v>18129</v>
      </c>
      <c r="C2267" t="s">
        <v>447</v>
      </c>
      <c r="D2267" t="s">
        <v>294</v>
      </c>
      <c r="E2267" t="s">
        <v>19273</v>
      </c>
      <c r="F2267" t="s">
        <v>19502</v>
      </c>
      <c r="G2267" t="s">
        <v>19570</v>
      </c>
      <c r="I2267">
        <v>0.45</v>
      </c>
      <c r="J2267">
        <v>0.44</v>
      </c>
      <c r="K2267">
        <v>0</v>
      </c>
      <c r="M2267">
        <v>0</v>
      </c>
      <c r="N2267" s="2">
        <v>0</v>
      </c>
      <c r="O2267">
        <v>0</v>
      </c>
      <c r="P2267" s="2">
        <v>0</v>
      </c>
    </row>
    <row r="2268" spans="1:16" x14ac:dyDescent="0.25">
      <c r="A2268" s="2">
        <v>0.24</v>
      </c>
      <c r="B2268" t="s">
        <v>18130</v>
      </c>
      <c r="C2268" t="s">
        <v>447</v>
      </c>
      <c r="D2268" t="s">
        <v>294</v>
      </c>
      <c r="E2268" t="s">
        <v>19274</v>
      </c>
      <c r="F2268" t="s">
        <v>19459</v>
      </c>
      <c r="G2268" t="s">
        <v>19573</v>
      </c>
      <c r="H2268">
        <v>0.12</v>
      </c>
      <c r="I2268">
        <v>0.27</v>
      </c>
      <c r="K2268">
        <v>2</v>
      </c>
      <c r="L2268" s="2">
        <v>0.24</v>
      </c>
      <c r="M2268">
        <v>0</v>
      </c>
      <c r="N2268" s="2">
        <v>0</v>
      </c>
      <c r="O2268">
        <v>0</v>
      </c>
    </row>
    <row r="2269" spans="1:16" x14ac:dyDescent="0.25">
      <c r="A2269" s="2">
        <v>0.19</v>
      </c>
      <c r="B2269" t="s">
        <v>18131</v>
      </c>
      <c r="C2269" t="s">
        <v>447</v>
      </c>
      <c r="D2269" t="s">
        <v>294</v>
      </c>
      <c r="E2269" t="s">
        <v>19275</v>
      </c>
      <c r="F2269" t="s">
        <v>19447</v>
      </c>
      <c r="G2269" t="s">
        <v>19573</v>
      </c>
      <c r="H2269">
        <v>0.19</v>
      </c>
      <c r="I2269">
        <v>0.35</v>
      </c>
      <c r="K2269">
        <v>1</v>
      </c>
      <c r="L2269" s="2">
        <v>0.19</v>
      </c>
      <c r="M2269">
        <v>0</v>
      </c>
      <c r="N2269" s="2">
        <v>0</v>
      </c>
      <c r="O2269">
        <v>0</v>
      </c>
    </row>
    <row r="2270" spans="1:16" x14ac:dyDescent="0.25">
      <c r="A2270" s="2">
        <v>0</v>
      </c>
      <c r="B2270" t="s">
        <v>18132</v>
      </c>
      <c r="C2270" t="s">
        <v>447</v>
      </c>
      <c r="D2270" t="s">
        <v>294</v>
      </c>
      <c r="E2270" t="s">
        <v>19276</v>
      </c>
      <c r="F2270" t="s">
        <v>19436</v>
      </c>
      <c r="G2270" t="s">
        <v>19571</v>
      </c>
      <c r="H2270">
        <v>0.32</v>
      </c>
      <c r="I2270">
        <v>0.49</v>
      </c>
      <c r="K2270">
        <v>0</v>
      </c>
      <c r="L2270" s="2">
        <v>0</v>
      </c>
      <c r="M2270">
        <v>0</v>
      </c>
      <c r="N2270" s="2">
        <v>0</v>
      </c>
      <c r="O2270">
        <v>0</v>
      </c>
    </row>
    <row r="2271" spans="1:16" x14ac:dyDescent="0.25">
      <c r="A2271" s="2">
        <v>0.12</v>
      </c>
      <c r="B2271" t="s">
        <v>18133</v>
      </c>
      <c r="C2271" t="s">
        <v>447</v>
      </c>
      <c r="D2271" t="s">
        <v>294</v>
      </c>
      <c r="E2271" t="s">
        <v>19277</v>
      </c>
      <c r="F2271" t="s">
        <v>19457</v>
      </c>
      <c r="G2271" t="s">
        <v>19573</v>
      </c>
      <c r="H2271">
        <v>0.12</v>
      </c>
      <c r="I2271">
        <v>0.24</v>
      </c>
      <c r="K2271">
        <v>1</v>
      </c>
      <c r="L2271" s="2">
        <v>0.12</v>
      </c>
      <c r="M2271">
        <v>0</v>
      </c>
      <c r="N2271" s="2">
        <v>0</v>
      </c>
      <c r="O2271">
        <v>0</v>
      </c>
    </row>
    <row r="2272" spans="1:16" x14ac:dyDescent="0.25">
      <c r="A2272" s="2">
        <v>0.14000000000000001</v>
      </c>
      <c r="B2272" t="s">
        <v>18134</v>
      </c>
      <c r="C2272" t="s">
        <v>447</v>
      </c>
      <c r="D2272" t="s">
        <v>294</v>
      </c>
      <c r="E2272" t="s">
        <v>19278</v>
      </c>
      <c r="F2272" t="s">
        <v>19457</v>
      </c>
      <c r="G2272" t="s">
        <v>19573</v>
      </c>
      <c r="H2272">
        <v>7.0000000000000007E-2</v>
      </c>
      <c r="I2272">
        <v>0.19</v>
      </c>
      <c r="K2272">
        <v>2</v>
      </c>
      <c r="L2272" s="2">
        <v>0.14000000000000001</v>
      </c>
      <c r="M2272">
        <v>0</v>
      </c>
      <c r="N2272" s="2">
        <v>0</v>
      </c>
      <c r="O2272">
        <v>0</v>
      </c>
    </row>
    <row r="2273" spans="1:16" x14ac:dyDescent="0.25">
      <c r="A2273" s="2">
        <v>0.32</v>
      </c>
      <c r="B2273" t="s">
        <v>18135</v>
      </c>
      <c r="C2273" t="s">
        <v>447</v>
      </c>
      <c r="D2273" t="s">
        <v>294</v>
      </c>
      <c r="E2273" t="s">
        <v>19279</v>
      </c>
      <c r="F2273" t="s">
        <v>19442</v>
      </c>
      <c r="G2273" t="s">
        <v>19572</v>
      </c>
      <c r="H2273">
        <v>0.16</v>
      </c>
      <c r="I2273">
        <v>0.41</v>
      </c>
      <c r="K2273">
        <v>2</v>
      </c>
      <c r="L2273" s="2">
        <v>0.32</v>
      </c>
      <c r="M2273">
        <v>0</v>
      </c>
      <c r="N2273" s="2">
        <v>0</v>
      </c>
      <c r="O2273">
        <v>0</v>
      </c>
    </row>
    <row r="2274" spans="1:16" x14ac:dyDescent="0.25">
      <c r="A2274" s="2">
        <v>0.25</v>
      </c>
      <c r="B2274" t="s">
        <v>18136</v>
      </c>
      <c r="C2274" t="s">
        <v>447</v>
      </c>
      <c r="D2274" t="s">
        <v>294</v>
      </c>
      <c r="E2274" t="s">
        <v>19280</v>
      </c>
      <c r="F2274" t="s">
        <v>20897</v>
      </c>
      <c r="G2274" t="s">
        <v>19571</v>
      </c>
      <c r="H2274">
        <v>0.25</v>
      </c>
      <c r="I2274">
        <v>0.34</v>
      </c>
      <c r="K2274">
        <v>1</v>
      </c>
      <c r="L2274" s="2">
        <v>0.25</v>
      </c>
      <c r="M2274">
        <v>0</v>
      </c>
      <c r="N2274" s="2">
        <v>0</v>
      </c>
      <c r="O2274">
        <v>0</v>
      </c>
    </row>
    <row r="2275" spans="1:16" x14ac:dyDescent="0.25">
      <c r="A2275" s="2">
        <v>0.34</v>
      </c>
      <c r="B2275" t="s">
        <v>18137</v>
      </c>
      <c r="C2275" t="s">
        <v>447</v>
      </c>
      <c r="D2275" t="s">
        <v>294</v>
      </c>
      <c r="E2275" t="s">
        <v>19281</v>
      </c>
      <c r="F2275" t="s">
        <v>19834</v>
      </c>
      <c r="G2275" t="s">
        <v>19573</v>
      </c>
      <c r="H2275">
        <v>0.17</v>
      </c>
      <c r="I2275">
        <v>0.36</v>
      </c>
      <c r="K2275">
        <v>2</v>
      </c>
      <c r="L2275" s="2">
        <v>0.34</v>
      </c>
      <c r="M2275">
        <v>0</v>
      </c>
      <c r="N2275" s="2">
        <v>0</v>
      </c>
      <c r="O2275">
        <v>0</v>
      </c>
    </row>
    <row r="2276" spans="1:16" x14ac:dyDescent="0.25">
      <c r="A2276" s="2">
        <v>0.3</v>
      </c>
      <c r="B2276" t="s">
        <v>18138</v>
      </c>
      <c r="C2276" t="s">
        <v>447</v>
      </c>
      <c r="D2276" t="s">
        <v>294</v>
      </c>
      <c r="E2276" t="s">
        <v>19282</v>
      </c>
      <c r="F2276" t="s">
        <v>19806</v>
      </c>
      <c r="G2276" t="s">
        <v>19571</v>
      </c>
      <c r="H2276">
        <v>0.3</v>
      </c>
      <c r="I2276">
        <v>0.62</v>
      </c>
      <c r="K2276">
        <v>1</v>
      </c>
      <c r="L2276" s="2">
        <v>0.3</v>
      </c>
      <c r="M2276">
        <v>0</v>
      </c>
      <c r="N2276" s="2">
        <v>0</v>
      </c>
      <c r="O2276">
        <v>0</v>
      </c>
    </row>
    <row r="2277" spans="1:16" x14ac:dyDescent="0.25">
      <c r="A2277" s="2">
        <v>0.18</v>
      </c>
      <c r="B2277" t="s">
        <v>18139</v>
      </c>
      <c r="C2277" t="s">
        <v>447</v>
      </c>
      <c r="D2277" t="s">
        <v>294</v>
      </c>
      <c r="E2277" t="s">
        <v>19283</v>
      </c>
      <c r="F2277" t="s">
        <v>19815</v>
      </c>
      <c r="G2277" t="s">
        <v>19573</v>
      </c>
      <c r="H2277">
        <v>0.09</v>
      </c>
      <c r="I2277">
        <v>0.16</v>
      </c>
      <c r="K2277">
        <v>2</v>
      </c>
      <c r="L2277" s="2">
        <v>0.18</v>
      </c>
      <c r="M2277">
        <v>0</v>
      </c>
      <c r="N2277" s="2">
        <v>0</v>
      </c>
      <c r="O2277">
        <v>0</v>
      </c>
    </row>
    <row r="2278" spans="1:16" x14ac:dyDescent="0.25">
      <c r="A2278" s="2">
        <v>0.23</v>
      </c>
      <c r="B2278" t="s">
        <v>18140</v>
      </c>
      <c r="C2278" t="s">
        <v>447</v>
      </c>
      <c r="D2278" t="s">
        <v>294</v>
      </c>
      <c r="E2278" t="s">
        <v>19284</v>
      </c>
      <c r="F2278" t="s">
        <v>20943</v>
      </c>
      <c r="G2278" t="s">
        <v>19572</v>
      </c>
      <c r="H2278">
        <v>0.09</v>
      </c>
      <c r="I2278">
        <v>0.23</v>
      </c>
      <c r="K2278">
        <v>0</v>
      </c>
      <c r="L2278" s="2">
        <v>0</v>
      </c>
      <c r="M2278">
        <v>1</v>
      </c>
      <c r="N2278" s="2">
        <v>0.23</v>
      </c>
      <c r="O2278">
        <v>0</v>
      </c>
    </row>
    <row r="2279" spans="1:16" x14ac:dyDescent="0.25">
      <c r="A2279" s="2">
        <v>6.42</v>
      </c>
      <c r="B2279" t="s">
        <v>18141</v>
      </c>
      <c r="C2279" t="s">
        <v>448</v>
      </c>
      <c r="D2279" t="s">
        <v>295</v>
      </c>
      <c r="E2279" t="s">
        <v>19183</v>
      </c>
      <c r="F2279" t="s">
        <v>23253</v>
      </c>
      <c r="G2279" t="s">
        <v>23334</v>
      </c>
      <c r="J2279">
        <v>6.42</v>
      </c>
      <c r="K2279">
        <v>0</v>
      </c>
      <c r="M2279">
        <v>0</v>
      </c>
      <c r="O2279">
        <v>1</v>
      </c>
      <c r="P2279" s="2">
        <v>6.42</v>
      </c>
    </row>
    <row r="2280" spans="1:16" x14ac:dyDescent="0.25">
      <c r="A2280" s="2">
        <v>0.24</v>
      </c>
      <c r="B2280" t="s">
        <v>18142</v>
      </c>
      <c r="C2280" t="s">
        <v>448</v>
      </c>
      <c r="D2280" t="s">
        <v>295</v>
      </c>
      <c r="E2280" t="s">
        <v>19184</v>
      </c>
      <c r="F2280" t="s">
        <v>20012</v>
      </c>
      <c r="G2280" t="s">
        <v>19573</v>
      </c>
      <c r="H2280">
        <v>0.12</v>
      </c>
      <c r="I2280">
        <v>0.72</v>
      </c>
      <c r="K2280">
        <v>2</v>
      </c>
      <c r="L2280" s="2">
        <v>0.24</v>
      </c>
      <c r="M2280">
        <v>0</v>
      </c>
      <c r="N2280" s="2">
        <v>0</v>
      </c>
      <c r="O2280">
        <v>0</v>
      </c>
    </row>
    <row r="2281" spans="1:16" x14ac:dyDescent="0.25">
      <c r="A2281" s="2">
        <v>0.34</v>
      </c>
      <c r="B2281" t="s">
        <v>18143</v>
      </c>
      <c r="C2281" t="s">
        <v>448</v>
      </c>
      <c r="D2281" t="s">
        <v>295</v>
      </c>
      <c r="E2281" t="s">
        <v>19185</v>
      </c>
      <c r="F2281" t="s">
        <v>20044</v>
      </c>
      <c r="G2281" t="s">
        <v>19573</v>
      </c>
      <c r="H2281">
        <v>0.05</v>
      </c>
      <c r="I2281">
        <v>0.24</v>
      </c>
      <c r="K2281">
        <v>2</v>
      </c>
      <c r="L2281" s="2">
        <v>0.1</v>
      </c>
      <c r="M2281">
        <v>1</v>
      </c>
      <c r="N2281" s="2">
        <v>0.24</v>
      </c>
      <c r="O2281">
        <v>0</v>
      </c>
    </row>
    <row r="2282" spans="1:16" x14ac:dyDescent="0.25">
      <c r="A2282" s="2">
        <v>5.04</v>
      </c>
      <c r="B2282" t="s">
        <v>18144</v>
      </c>
      <c r="C2282" t="s">
        <v>448</v>
      </c>
      <c r="D2282" t="s">
        <v>295</v>
      </c>
      <c r="E2282" t="s">
        <v>19186</v>
      </c>
      <c r="F2282" t="s">
        <v>22936</v>
      </c>
      <c r="G2282" t="s">
        <v>19571</v>
      </c>
      <c r="H2282">
        <v>2.52</v>
      </c>
      <c r="I2282">
        <v>3.05</v>
      </c>
      <c r="K2282">
        <v>2</v>
      </c>
      <c r="L2282" s="2">
        <v>5.04</v>
      </c>
      <c r="M2282">
        <v>0</v>
      </c>
      <c r="N2282" s="2">
        <v>0</v>
      </c>
      <c r="O2282">
        <v>0</v>
      </c>
    </row>
    <row r="2283" spans="1:16" x14ac:dyDescent="0.25">
      <c r="A2283" s="2">
        <v>0.67999999999999994</v>
      </c>
      <c r="B2283" t="s">
        <v>18145</v>
      </c>
      <c r="C2283" t="s">
        <v>448</v>
      </c>
      <c r="D2283" t="s">
        <v>295</v>
      </c>
      <c r="E2283" t="s">
        <v>19187</v>
      </c>
      <c r="F2283" t="s">
        <v>23104</v>
      </c>
      <c r="G2283" t="s">
        <v>19573</v>
      </c>
      <c r="H2283">
        <v>0.19</v>
      </c>
      <c r="I2283">
        <v>0.3</v>
      </c>
      <c r="K2283">
        <v>2</v>
      </c>
      <c r="L2283" s="2">
        <v>0.38</v>
      </c>
      <c r="M2283">
        <v>1</v>
      </c>
      <c r="N2283" s="2">
        <v>0.3</v>
      </c>
      <c r="O2283">
        <v>0</v>
      </c>
    </row>
    <row r="2284" spans="1:16" x14ac:dyDescent="0.25">
      <c r="A2284" s="2">
        <v>0.74</v>
      </c>
      <c r="B2284" t="s">
        <v>18146</v>
      </c>
      <c r="C2284" t="s">
        <v>448</v>
      </c>
      <c r="D2284" t="s">
        <v>295</v>
      </c>
      <c r="E2284" t="s">
        <v>19285</v>
      </c>
      <c r="F2284" t="s">
        <v>19367</v>
      </c>
      <c r="G2284" t="s">
        <v>19573</v>
      </c>
      <c r="H2284">
        <v>0.12</v>
      </c>
      <c r="I2284">
        <v>0.25</v>
      </c>
      <c r="K2284">
        <v>2</v>
      </c>
      <c r="L2284" s="2">
        <v>0.24</v>
      </c>
      <c r="M2284">
        <v>2</v>
      </c>
      <c r="N2284" s="2">
        <v>0.5</v>
      </c>
      <c r="O2284">
        <v>0</v>
      </c>
    </row>
    <row r="2285" spans="1:16" x14ac:dyDescent="0.25">
      <c r="A2285" s="2">
        <v>1</v>
      </c>
      <c r="B2285" t="s">
        <v>18147</v>
      </c>
      <c r="C2285" t="s">
        <v>448</v>
      </c>
      <c r="D2285" t="s">
        <v>295</v>
      </c>
      <c r="E2285" t="s">
        <v>19286</v>
      </c>
      <c r="F2285" t="s">
        <v>19781</v>
      </c>
      <c r="G2285" t="s">
        <v>19571</v>
      </c>
      <c r="H2285">
        <v>0.28000000000000003</v>
      </c>
      <c r="I2285">
        <v>0.44</v>
      </c>
      <c r="K2285">
        <v>2</v>
      </c>
      <c r="L2285" s="2">
        <v>0.56000000000000005</v>
      </c>
      <c r="M2285">
        <v>1</v>
      </c>
      <c r="N2285" s="2">
        <v>0.44</v>
      </c>
      <c r="O2285">
        <v>0</v>
      </c>
    </row>
    <row r="2286" spans="1:16" x14ac:dyDescent="0.25">
      <c r="A2286" s="2">
        <v>1.1200000000000001</v>
      </c>
      <c r="B2286" t="s">
        <v>18148</v>
      </c>
      <c r="C2286" t="s">
        <v>448</v>
      </c>
      <c r="D2286" t="s">
        <v>295</v>
      </c>
      <c r="E2286" t="s">
        <v>19287</v>
      </c>
      <c r="F2286" t="s">
        <v>19447</v>
      </c>
      <c r="G2286" t="s">
        <v>19573</v>
      </c>
      <c r="H2286">
        <v>0.14000000000000001</v>
      </c>
      <c r="I2286">
        <v>0.42</v>
      </c>
      <c r="K2286">
        <v>2</v>
      </c>
      <c r="L2286" s="2">
        <v>0.28000000000000003</v>
      </c>
      <c r="M2286">
        <v>2</v>
      </c>
      <c r="N2286" s="2">
        <v>0.84</v>
      </c>
      <c r="O2286">
        <v>0</v>
      </c>
    </row>
    <row r="2287" spans="1:16" x14ac:dyDescent="0.25">
      <c r="A2287" s="2">
        <v>2.23</v>
      </c>
      <c r="B2287" t="s">
        <v>18149</v>
      </c>
      <c r="C2287" t="s">
        <v>448</v>
      </c>
      <c r="D2287" t="s">
        <v>295</v>
      </c>
      <c r="E2287" t="s">
        <v>19288</v>
      </c>
      <c r="F2287" t="s">
        <v>23254</v>
      </c>
      <c r="G2287" t="s">
        <v>23334</v>
      </c>
      <c r="J2287">
        <v>2.23</v>
      </c>
      <c r="K2287">
        <v>0</v>
      </c>
      <c r="M2287">
        <v>0</v>
      </c>
      <c r="O2287">
        <v>1</v>
      </c>
      <c r="P2287" s="2">
        <v>2.23</v>
      </c>
    </row>
    <row r="2288" spans="1:16" x14ac:dyDescent="0.25">
      <c r="A2288" s="2">
        <v>0.36</v>
      </c>
      <c r="B2288" t="s">
        <v>18150</v>
      </c>
      <c r="C2288" t="s">
        <v>448</v>
      </c>
      <c r="D2288" t="s">
        <v>295</v>
      </c>
      <c r="E2288" t="s">
        <v>19289</v>
      </c>
      <c r="F2288" t="s">
        <v>19816</v>
      </c>
      <c r="G2288" t="s">
        <v>19572</v>
      </c>
      <c r="H2288">
        <v>0.18</v>
      </c>
      <c r="I2288">
        <v>0.46</v>
      </c>
      <c r="K2288">
        <v>2</v>
      </c>
      <c r="L2288" s="2">
        <v>0.36</v>
      </c>
      <c r="M2288">
        <v>0</v>
      </c>
      <c r="N2288" s="2">
        <v>0</v>
      </c>
      <c r="O2288">
        <v>0</v>
      </c>
    </row>
    <row r="2289" spans="1:16" x14ac:dyDescent="0.25">
      <c r="A2289" s="2">
        <v>0.34</v>
      </c>
      <c r="B2289" t="s">
        <v>18151</v>
      </c>
      <c r="C2289" t="s">
        <v>448</v>
      </c>
      <c r="D2289" t="s">
        <v>295</v>
      </c>
      <c r="E2289" t="s">
        <v>19290</v>
      </c>
      <c r="F2289" t="s">
        <v>20238</v>
      </c>
      <c r="G2289" t="s">
        <v>19572</v>
      </c>
      <c r="H2289">
        <v>0.17</v>
      </c>
      <c r="I2289">
        <v>0.4</v>
      </c>
      <c r="K2289">
        <v>2</v>
      </c>
      <c r="L2289" s="2">
        <v>0.34</v>
      </c>
      <c r="M2289">
        <v>0</v>
      </c>
      <c r="N2289" s="2">
        <v>0</v>
      </c>
      <c r="O2289">
        <v>0</v>
      </c>
    </row>
    <row r="2290" spans="1:16" x14ac:dyDescent="0.25">
      <c r="A2290" s="2">
        <v>0.18</v>
      </c>
      <c r="B2290" t="s">
        <v>18152</v>
      </c>
      <c r="C2290" t="s">
        <v>448</v>
      </c>
      <c r="D2290" t="s">
        <v>295</v>
      </c>
      <c r="E2290" t="s">
        <v>19291</v>
      </c>
      <c r="F2290" t="s">
        <v>20035</v>
      </c>
      <c r="G2290" t="s">
        <v>19573</v>
      </c>
      <c r="H2290">
        <v>0.09</v>
      </c>
      <c r="I2290">
        <v>0.26</v>
      </c>
      <c r="K2290">
        <v>2</v>
      </c>
      <c r="L2290" s="2">
        <v>0.18</v>
      </c>
      <c r="M2290">
        <v>0</v>
      </c>
      <c r="N2290" s="2">
        <v>0</v>
      </c>
      <c r="O2290">
        <v>0</v>
      </c>
    </row>
    <row r="2291" spans="1:16" x14ac:dyDescent="0.25">
      <c r="A2291" s="2">
        <v>0</v>
      </c>
      <c r="B2291" t="s">
        <v>18153</v>
      </c>
      <c r="C2291" t="s">
        <v>448</v>
      </c>
      <c r="D2291" t="s">
        <v>295</v>
      </c>
      <c r="E2291" t="s">
        <v>19188</v>
      </c>
      <c r="F2291" t="s">
        <v>21565</v>
      </c>
      <c r="G2291" t="s">
        <v>19571</v>
      </c>
      <c r="H2291">
        <v>0.32</v>
      </c>
      <c r="I2291">
        <v>0.47</v>
      </c>
      <c r="K2291">
        <v>0</v>
      </c>
      <c r="L2291" s="2">
        <v>0</v>
      </c>
      <c r="M2291">
        <v>0</v>
      </c>
      <c r="N2291" s="2">
        <v>0</v>
      </c>
      <c r="O2291">
        <v>0</v>
      </c>
    </row>
    <row r="2292" spans="1:16" x14ac:dyDescent="0.25">
      <c r="A2292" s="2">
        <v>0.16</v>
      </c>
      <c r="B2292" t="s">
        <v>18154</v>
      </c>
      <c r="C2292" t="s">
        <v>448</v>
      </c>
      <c r="D2292" t="s">
        <v>295</v>
      </c>
      <c r="E2292" t="s">
        <v>19292</v>
      </c>
      <c r="F2292" t="s">
        <v>20417</v>
      </c>
      <c r="G2292" t="s">
        <v>19571</v>
      </c>
      <c r="H2292">
        <v>0.16</v>
      </c>
      <c r="I2292">
        <v>0.21</v>
      </c>
      <c r="K2292">
        <v>1</v>
      </c>
      <c r="L2292" s="2">
        <v>0.16</v>
      </c>
      <c r="M2292">
        <v>0</v>
      </c>
      <c r="N2292" s="2">
        <v>0</v>
      </c>
      <c r="O2292">
        <v>0</v>
      </c>
    </row>
    <row r="2293" spans="1:16" x14ac:dyDescent="0.25">
      <c r="A2293" s="2">
        <v>0.44</v>
      </c>
      <c r="B2293" t="s">
        <v>18155</v>
      </c>
      <c r="C2293" t="s">
        <v>448</v>
      </c>
      <c r="D2293" t="s">
        <v>295</v>
      </c>
      <c r="E2293" t="s">
        <v>19293</v>
      </c>
      <c r="F2293" t="s">
        <v>20432</v>
      </c>
      <c r="G2293" t="s">
        <v>19572</v>
      </c>
      <c r="H2293">
        <v>0.22</v>
      </c>
      <c r="I2293">
        <v>0.46</v>
      </c>
      <c r="K2293">
        <v>2</v>
      </c>
      <c r="L2293" s="2">
        <v>0.44</v>
      </c>
      <c r="M2293">
        <v>0</v>
      </c>
      <c r="N2293" s="2">
        <v>0</v>
      </c>
      <c r="O2293">
        <v>0</v>
      </c>
    </row>
    <row r="2294" spans="1:16" x14ac:dyDescent="0.25">
      <c r="A2294" s="2">
        <v>0.38</v>
      </c>
      <c r="B2294" t="s">
        <v>18156</v>
      </c>
      <c r="C2294" t="s">
        <v>448</v>
      </c>
      <c r="D2294" t="s">
        <v>295</v>
      </c>
      <c r="E2294" t="s">
        <v>19294</v>
      </c>
      <c r="F2294" t="s">
        <v>20807</v>
      </c>
      <c r="G2294" t="s">
        <v>19573</v>
      </c>
      <c r="H2294">
        <v>0.19</v>
      </c>
      <c r="I2294">
        <v>0.4</v>
      </c>
      <c r="K2294">
        <v>2</v>
      </c>
      <c r="L2294" s="2">
        <v>0.38</v>
      </c>
      <c r="M2294">
        <v>0</v>
      </c>
      <c r="N2294" s="2">
        <v>0</v>
      </c>
      <c r="O2294">
        <v>0</v>
      </c>
    </row>
    <row r="2295" spans="1:16" x14ac:dyDescent="0.25">
      <c r="A2295" s="2">
        <v>0.22</v>
      </c>
      <c r="B2295" t="s">
        <v>18157</v>
      </c>
      <c r="C2295" t="s">
        <v>448</v>
      </c>
      <c r="D2295" t="s">
        <v>295</v>
      </c>
      <c r="E2295" t="s">
        <v>19295</v>
      </c>
      <c r="F2295" t="s">
        <v>20827</v>
      </c>
      <c r="G2295" t="s">
        <v>19572</v>
      </c>
      <c r="H2295">
        <v>0.11</v>
      </c>
      <c r="I2295">
        <v>0.33</v>
      </c>
      <c r="K2295">
        <v>2</v>
      </c>
      <c r="L2295" s="2">
        <v>0.22</v>
      </c>
      <c r="M2295">
        <v>0</v>
      </c>
      <c r="N2295" s="2">
        <v>0</v>
      </c>
      <c r="O2295">
        <v>0</v>
      </c>
    </row>
    <row r="2296" spans="1:16" x14ac:dyDescent="0.25">
      <c r="A2296" s="2">
        <v>0</v>
      </c>
      <c r="B2296" t="s">
        <v>18158</v>
      </c>
      <c r="C2296" t="s">
        <v>448</v>
      </c>
      <c r="D2296" t="s">
        <v>295</v>
      </c>
      <c r="E2296" t="s">
        <v>19296</v>
      </c>
      <c r="F2296" t="s">
        <v>20823</v>
      </c>
      <c r="G2296" t="s">
        <v>19570</v>
      </c>
      <c r="I2296">
        <v>1.37</v>
      </c>
      <c r="J2296">
        <v>0.89</v>
      </c>
      <c r="K2296">
        <v>0</v>
      </c>
      <c r="M2296">
        <v>0</v>
      </c>
      <c r="N2296" s="2">
        <v>0</v>
      </c>
      <c r="O2296">
        <v>0</v>
      </c>
      <c r="P2296" s="2">
        <v>0</v>
      </c>
    </row>
    <row r="2297" spans="1:16" x14ac:dyDescent="0.25">
      <c r="A2297" s="2">
        <v>0.34</v>
      </c>
      <c r="B2297" t="s">
        <v>18159</v>
      </c>
      <c r="C2297" t="s">
        <v>448</v>
      </c>
      <c r="D2297" t="s">
        <v>295</v>
      </c>
      <c r="E2297" t="s">
        <v>19297</v>
      </c>
      <c r="F2297" t="s">
        <v>20808</v>
      </c>
      <c r="G2297" t="s">
        <v>19573</v>
      </c>
      <c r="H2297">
        <v>0.17</v>
      </c>
      <c r="I2297">
        <v>0.28000000000000003</v>
      </c>
      <c r="K2297">
        <v>2</v>
      </c>
      <c r="L2297" s="2">
        <v>0.34</v>
      </c>
      <c r="M2297">
        <v>0</v>
      </c>
      <c r="N2297" s="2">
        <v>0</v>
      </c>
      <c r="O2297">
        <v>0</v>
      </c>
    </row>
    <row r="2298" spans="1:16" x14ac:dyDescent="0.25">
      <c r="A2298" s="2">
        <v>0.49</v>
      </c>
      <c r="B2298" t="s">
        <v>18160</v>
      </c>
      <c r="C2298" t="s">
        <v>448</v>
      </c>
      <c r="D2298" t="s">
        <v>295</v>
      </c>
      <c r="E2298" t="s">
        <v>19298</v>
      </c>
      <c r="F2298" t="s">
        <v>20808</v>
      </c>
      <c r="G2298" t="s">
        <v>19573</v>
      </c>
      <c r="H2298">
        <v>0.17</v>
      </c>
      <c r="I2298">
        <v>0.32</v>
      </c>
      <c r="K2298">
        <v>1</v>
      </c>
      <c r="L2298" s="2">
        <v>0.17</v>
      </c>
      <c r="M2298">
        <v>1</v>
      </c>
      <c r="N2298" s="2">
        <v>0.32</v>
      </c>
      <c r="O2298">
        <v>0</v>
      </c>
    </row>
    <row r="2299" spans="1:16" x14ac:dyDescent="0.25">
      <c r="A2299" s="2">
        <v>0</v>
      </c>
      <c r="B2299" t="s">
        <v>18161</v>
      </c>
      <c r="C2299" t="s">
        <v>448</v>
      </c>
      <c r="D2299" t="s">
        <v>295</v>
      </c>
      <c r="E2299" t="s">
        <v>19299</v>
      </c>
      <c r="F2299" t="s">
        <v>19989</v>
      </c>
      <c r="G2299" t="s">
        <v>19571</v>
      </c>
      <c r="H2299">
        <v>0.35</v>
      </c>
      <c r="I2299">
        <v>0.63</v>
      </c>
      <c r="K2299">
        <v>0</v>
      </c>
      <c r="L2299" s="2">
        <v>0</v>
      </c>
      <c r="M2299">
        <v>0</v>
      </c>
      <c r="N2299" s="2">
        <v>0</v>
      </c>
      <c r="O2299">
        <v>0</v>
      </c>
    </row>
    <row r="2300" spans="1:16" x14ac:dyDescent="0.25">
      <c r="A2300" s="2">
        <v>0.16</v>
      </c>
      <c r="B2300" t="s">
        <v>18162</v>
      </c>
      <c r="C2300" t="s">
        <v>448</v>
      </c>
      <c r="D2300" t="s">
        <v>295</v>
      </c>
      <c r="E2300" t="s">
        <v>19300</v>
      </c>
      <c r="F2300" t="s">
        <v>20017</v>
      </c>
      <c r="G2300" t="s">
        <v>19573</v>
      </c>
      <c r="H2300">
        <v>0.08</v>
      </c>
      <c r="I2300">
        <v>0.14000000000000001</v>
      </c>
      <c r="K2300">
        <v>2</v>
      </c>
      <c r="L2300" s="2">
        <v>0.16</v>
      </c>
      <c r="M2300">
        <v>0</v>
      </c>
      <c r="N2300" s="2">
        <v>0</v>
      </c>
      <c r="O2300">
        <v>0</v>
      </c>
    </row>
    <row r="2301" spans="1:16" x14ac:dyDescent="0.25">
      <c r="A2301" s="2">
        <v>0.23</v>
      </c>
      <c r="B2301" t="s">
        <v>18163</v>
      </c>
      <c r="C2301" t="s">
        <v>448</v>
      </c>
      <c r="D2301" t="s">
        <v>295</v>
      </c>
      <c r="E2301" t="s">
        <v>19301</v>
      </c>
      <c r="F2301" t="s">
        <v>21524</v>
      </c>
      <c r="G2301" t="s">
        <v>19571</v>
      </c>
      <c r="H2301">
        <v>0.23</v>
      </c>
      <c r="I2301">
        <v>0.32</v>
      </c>
      <c r="K2301">
        <v>1</v>
      </c>
      <c r="L2301" s="2">
        <v>0.23</v>
      </c>
      <c r="M2301">
        <v>0</v>
      </c>
      <c r="N2301" s="2">
        <v>0</v>
      </c>
      <c r="O2301">
        <v>0</v>
      </c>
    </row>
    <row r="2302" spans="1:16" x14ac:dyDescent="0.25">
      <c r="A2302" s="2">
        <v>0.14000000000000001</v>
      </c>
      <c r="B2302" t="s">
        <v>18164</v>
      </c>
      <c r="C2302" t="s">
        <v>448</v>
      </c>
      <c r="D2302" t="s">
        <v>295</v>
      </c>
      <c r="E2302" t="s">
        <v>19189</v>
      </c>
      <c r="F2302" t="s">
        <v>21574</v>
      </c>
      <c r="G2302" t="s">
        <v>19573</v>
      </c>
      <c r="H2302">
        <v>7.0000000000000007E-2</v>
      </c>
      <c r="I2302">
        <v>0.28000000000000003</v>
      </c>
      <c r="K2302">
        <v>2</v>
      </c>
      <c r="L2302" s="2">
        <v>0.14000000000000001</v>
      </c>
      <c r="M2302">
        <v>0</v>
      </c>
      <c r="N2302" s="2">
        <v>0</v>
      </c>
      <c r="O2302">
        <v>0</v>
      </c>
    </row>
    <row r="2303" spans="1:16" x14ac:dyDescent="0.25">
      <c r="A2303" s="2">
        <v>0.99</v>
      </c>
      <c r="B2303" t="s">
        <v>18165</v>
      </c>
      <c r="C2303" t="s">
        <v>448</v>
      </c>
      <c r="D2303" t="s">
        <v>295</v>
      </c>
      <c r="E2303" t="s">
        <v>19302</v>
      </c>
      <c r="F2303" t="s">
        <v>21562</v>
      </c>
      <c r="G2303" t="s">
        <v>19572</v>
      </c>
      <c r="H2303">
        <v>0.23</v>
      </c>
      <c r="I2303">
        <v>0.53</v>
      </c>
      <c r="K2303">
        <v>2</v>
      </c>
      <c r="L2303" s="2">
        <v>0.46</v>
      </c>
      <c r="M2303">
        <v>1</v>
      </c>
      <c r="N2303" s="2">
        <v>0.53</v>
      </c>
      <c r="O2303">
        <v>0</v>
      </c>
    </row>
    <row r="2304" spans="1:16" x14ac:dyDescent="0.25">
      <c r="A2304" s="2">
        <v>0.76</v>
      </c>
      <c r="B2304" t="s">
        <v>18166</v>
      </c>
      <c r="C2304" t="s">
        <v>448</v>
      </c>
      <c r="D2304" t="s">
        <v>295</v>
      </c>
      <c r="E2304" t="s">
        <v>19303</v>
      </c>
      <c r="F2304" t="s">
        <v>21563</v>
      </c>
      <c r="G2304" t="s">
        <v>19571</v>
      </c>
      <c r="H2304">
        <v>0.38</v>
      </c>
      <c r="I2304">
        <v>0.53</v>
      </c>
      <c r="K2304">
        <v>2</v>
      </c>
      <c r="L2304" s="2">
        <v>0.76</v>
      </c>
      <c r="M2304">
        <v>0</v>
      </c>
      <c r="N2304" s="2">
        <v>0</v>
      </c>
      <c r="O2304">
        <v>0</v>
      </c>
    </row>
    <row r="2305" spans="1:16" x14ac:dyDescent="0.25">
      <c r="A2305" s="2">
        <v>0</v>
      </c>
      <c r="B2305" t="s">
        <v>18167</v>
      </c>
      <c r="C2305" t="s">
        <v>448</v>
      </c>
      <c r="D2305" t="s">
        <v>295</v>
      </c>
      <c r="E2305" t="s">
        <v>19304</v>
      </c>
      <c r="F2305" t="s">
        <v>21461</v>
      </c>
      <c r="G2305" t="s">
        <v>19570</v>
      </c>
      <c r="I2305">
        <v>0.33</v>
      </c>
      <c r="J2305">
        <v>0.39</v>
      </c>
      <c r="K2305">
        <v>0</v>
      </c>
      <c r="M2305">
        <v>0</v>
      </c>
      <c r="N2305" s="2">
        <v>0</v>
      </c>
      <c r="O2305">
        <v>0</v>
      </c>
      <c r="P2305" s="2">
        <v>0</v>
      </c>
    </row>
    <row r="2306" spans="1:16" x14ac:dyDescent="0.25">
      <c r="A2306" s="2">
        <v>0.7</v>
      </c>
      <c r="B2306" t="s">
        <v>18168</v>
      </c>
      <c r="C2306" t="s">
        <v>448</v>
      </c>
      <c r="D2306" t="s">
        <v>295</v>
      </c>
      <c r="E2306" t="s">
        <v>19305</v>
      </c>
      <c r="F2306" t="s">
        <v>21459</v>
      </c>
      <c r="G2306" t="s">
        <v>19571</v>
      </c>
      <c r="H2306">
        <v>0.35</v>
      </c>
      <c r="I2306">
        <v>0.49</v>
      </c>
      <c r="K2306">
        <v>2</v>
      </c>
      <c r="L2306" s="2">
        <v>0.7</v>
      </c>
      <c r="M2306">
        <v>0</v>
      </c>
      <c r="N2306" s="2">
        <v>0</v>
      </c>
      <c r="O2306">
        <v>0</v>
      </c>
    </row>
    <row r="2307" spans="1:16" x14ac:dyDescent="0.25">
      <c r="A2307" s="2">
        <v>0.81</v>
      </c>
      <c r="B2307" t="s">
        <v>18169</v>
      </c>
      <c r="C2307" t="s">
        <v>448</v>
      </c>
      <c r="D2307" t="s">
        <v>295</v>
      </c>
      <c r="E2307" t="s">
        <v>19306</v>
      </c>
      <c r="F2307" t="s">
        <v>21934</v>
      </c>
      <c r="G2307" t="s">
        <v>19571</v>
      </c>
      <c r="H2307">
        <v>0.22</v>
      </c>
      <c r="I2307">
        <v>0.37</v>
      </c>
      <c r="K2307">
        <v>2</v>
      </c>
      <c r="L2307" s="2">
        <v>0.44</v>
      </c>
      <c r="M2307">
        <v>1</v>
      </c>
      <c r="N2307" s="2">
        <v>0.37</v>
      </c>
      <c r="O2307">
        <v>0</v>
      </c>
    </row>
    <row r="2308" spans="1:16" x14ac:dyDescent="0.25">
      <c r="A2308" s="2">
        <v>0</v>
      </c>
      <c r="B2308" t="s">
        <v>18170</v>
      </c>
      <c r="C2308" t="s">
        <v>448</v>
      </c>
      <c r="D2308" t="s">
        <v>295</v>
      </c>
      <c r="E2308" t="s">
        <v>19307</v>
      </c>
      <c r="F2308" t="s">
        <v>22951</v>
      </c>
      <c r="G2308" t="s">
        <v>23334</v>
      </c>
      <c r="J2308">
        <v>34.700000000000003</v>
      </c>
      <c r="K2308">
        <v>0</v>
      </c>
      <c r="M2308">
        <v>0</v>
      </c>
      <c r="O2308">
        <v>0</v>
      </c>
      <c r="P2308" s="2">
        <v>0</v>
      </c>
    </row>
    <row r="2309" spans="1:16" x14ac:dyDescent="0.25">
      <c r="A2309" s="2">
        <v>16.440000000000001</v>
      </c>
      <c r="B2309" t="s">
        <v>18171</v>
      </c>
      <c r="C2309" t="s">
        <v>448</v>
      </c>
      <c r="D2309" t="s">
        <v>295</v>
      </c>
      <c r="E2309" t="s">
        <v>19308</v>
      </c>
      <c r="F2309" t="s">
        <v>23255</v>
      </c>
      <c r="G2309" t="s">
        <v>23334</v>
      </c>
      <c r="J2309">
        <v>16.440000000000001</v>
      </c>
      <c r="K2309">
        <v>0</v>
      </c>
      <c r="M2309">
        <v>0</v>
      </c>
      <c r="O2309">
        <v>1</v>
      </c>
      <c r="P2309" s="2">
        <v>16.440000000000001</v>
      </c>
    </row>
    <row r="2310" spans="1:16" x14ac:dyDescent="0.25">
      <c r="A2310" s="2">
        <v>0.26</v>
      </c>
      <c r="B2310" t="s">
        <v>18172</v>
      </c>
      <c r="C2310" t="s">
        <v>448</v>
      </c>
      <c r="D2310" t="s">
        <v>295</v>
      </c>
      <c r="E2310" t="s">
        <v>19309</v>
      </c>
      <c r="F2310" t="s">
        <v>22866</v>
      </c>
      <c r="G2310" t="s">
        <v>19573</v>
      </c>
      <c r="H2310">
        <v>0.13</v>
      </c>
      <c r="I2310">
        <v>0.31</v>
      </c>
      <c r="K2310">
        <v>2</v>
      </c>
      <c r="L2310" s="2">
        <v>0.26</v>
      </c>
      <c r="M2310">
        <v>0</v>
      </c>
      <c r="N2310" s="2">
        <v>0</v>
      </c>
      <c r="O2310">
        <v>0</v>
      </c>
    </row>
    <row r="2311" spans="1:16" x14ac:dyDescent="0.25">
      <c r="A2311" s="2">
        <v>0.46</v>
      </c>
      <c r="B2311" t="s">
        <v>18173</v>
      </c>
      <c r="C2311" t="s">
        <v>448</v>
      </c>
      <c r="D2311" t="s">
        <v>295</v>
      </c>
      <c r="E2311" t="s">
        <v>19310</v>
      </c>
      <c r="F2311" t="s">
        <v>19789</v>
      </c>
      <c r="G2311" t="s">
        <v>19573</v>
      </c>
      <c r="H2311">
        <v>0.11</v>
      </c>
      <c r="I2311">
        <v>0.24</v>
      </c>
      <c r="K2311">
        <v>2</v>
      </c>
      <c r="L2311" s="2">
        <v>0.22</v>
      </c>
      <c r="M2311">
        <v>1</v>
      </c>
      <c r="N2311" s="2">
        <v>0.24</v>
      </c>
      <c r="O2311">
        <v>0</v>
      </c>
    </row>
    <row r="2312" spans="1:16" x14ac:dyDescent="0.25">
      <c r="A2312" s="2">
        <v>0.11</v>
      </c>
      <c r="B2312" t="s">
        <v>18174</v>
      </c>
      <c r="C2312" t="s">
        <v>448</v>
      </c>
      <c r="D2312" t="s">
        <v>295</v>
      </c>
      <c r="E2312" t="s">
        <v>19311</v>
      </c>
      <c r="F2312" t="s">
        <v>19789</v>
      </c>
      <c r="G2312" t="s">
        <v>19573</v>
      </c>
      <c r="H2312">
        <v>0.11</v>
      </c>
      <c r="I2312">
        <v>0.22</v>
      </c>
      <c r="K2312">
        <v>1</v>
      </c>
      <c r="L2312" s="2">
        <v>0.11</v>
      </c>
      <c r="M2312">
        <v>0</v>
      </c>
      <c r="N2312" s="2">
        <v>0</v>
      </c>
      <c r="O2312">
        <v>0</v>
      </c>
    </row>
    <row r="2313" spans="1:16" x14ac:dyDescent="0.25">
      <c r="A2313" s="2">
        <v>0.41</v>
      </c>
      <c r="B2313" t="s">
        <v>18175</v>
      </c>
      <c r="C2313" t="s">
        <v>448</v>
      </c>
      <c r="D2313" t="s">
        <v>295</v>
      </c>
      <c r="E2313" t="s">
        <v>19190</v>
      </c>
      <c r="F2313" t="s">
        <v>21578</v>
      </c>
      <c r="G2313" t="s">
        <v>19573</v>
      </c>
      <c r="H2313">
        <v>7.0000000000000007E-2</v>
      </c>
      <c r="I2313">
        <v>0.27</v>
      </c>
      <c r="K2313">
        <v>2</v>
      </c>
      <c r="L2313" s="2">
        <v>0.14000000000000001</v>
      </c>
      <c r="M2313">
        <v>1</v>
      </c>
      <c r="N2313" s="2">
        <v>0.27</v>
      </c>
      <c r="O2313">
        <v>0</v>
      </c>
    </row>
    <row r="2314" spans="1:16" x14ac:dyDescent="0.25">
      <c r="A2314" s="2">
        <v>0.4</v>
      </c>
      <c r="B2314" t="s">
        <v>18176</v>
      </c>
      <c r="C2314" t="s">
        <v>448</v>
      </c>
      <c r="D2314" t="s">
        <v>295</v>
      </c>
      <c r="E2314" t="s">
        <v>19312</v>
      </c>
      <c r="F2314" t="s">
        <v>20956</v>
      </c>
      <c r="G2314" t="s">
        <v>19571</v>
      </c>
      <c r="H2314">
        <v>0.4</v>
      </c>
      <c r="I2314">
        <v>0.46</v>
      </c>
      <c r="K2314">
        <v>1</v>
      </c>
      <c r="L2314" s="2">
        <v>0.4</v>
      </c>
      <c r="M2314">
        <v>0</v>
      </c>
      <c r="N2314" s="2">
        <v>0</v>
      </c>
      <c r="O2314">
        <v>0</v>
      </c>
    </row>
    <row r="2315" spans="1:16" x14ac:dyDescent="0.25">
      <c r="A2315" s="2">
        <v>0.2</v>
      </c>
      <c r="B2315" t="s">
        <v>18177</v>
      </c>
      <c r="C2315" t="s">
        <v>448</v>
      </c>
      <c r="D2315" t="s">
        <v>295</v>
      </c>
      <c r="E2315" t="s">
        <v>19576</v>
      </c>
      <c r="F2315" t="s">
        <v>19790</v>
      </c>
      <c r="G2315" t="s">
        <v>19573</v>
      </c>
      <c r="H2315">
        <v>0.1</v>
      </c>
      <c r="I2315">
        <v>0.27</v>
      </c>
      <c r="K2315">
        <v>2</v>
      </c>
      <c r="L2315" s="2">
        <v>0.2</v>
      </c>
      <c r="M2315">
        <v>0</v>
      </c>
      <c r="N2315" s="2">
        <v>0</v>
      </c>
      <c r="O2315">
        <v>0</v>
      </c>
    </row>
    <row r="2316" spans="1:16" x14ac:dyDescent="0.25">
      <c r="A2316" s="2">
        <v>3.94</v>
      </c>
      <c r="B2316" t="s">
        <v>18178</v>
      </c>
      <c r="C2316" t="s">
        <v>448</v>
      </c>
      <c r="D2316" t="s">
        <v>295</v>
      </c>
      <c r="E2316" t="s">
        <v>19577</v>
      </c>
      <c r="F2316" t="s">
        <v>23256</v>
      </c>
      <c r="G2316" t="s">
        <v>23334</v>
      </c>
      <c r="J2316">
        <v>1.97</v>
      </c>
      <c r="K2316">
        <v>0</v>
      </c>
      <c r="M2316">
        <v>0</v>
      </c>
      <c r="O2316">
        <v>2</v>
      </c>
      <c r="P2316" s="2">
        <v>3.94</v>
      </c>
    </row>
    <row r="2317" spans="1:16" x14ac:dyDescent="0.25">
      <c r="A2317" s="2">
        <v>0.28000000000000003</v>
      </c>
      <c r="B2317" t="s">
        <v>18179</v>
      </c>
      <c r="C2317" t="s">
        <v>448</v>
      </c>
      <c r="D2317" t="s">
        <v>295</v>
      </c>
      <c r="E2317" t="s">
        <v>20068</v>
      </c>
      <c r="F2317" t="s">
        <v>20281</v>
      </c>
      <c r="G2317" t="s">
        <v>19572</v>
      </c>
      <c r="H2317">
        <v>0.14000000000000001</v>
      </c>
      <c r="I2317">
        <v>0.31</v>
      </c>
      <c r="K2317">
        <v>2</v>
      </c>
      <c r="L2317" s="2">
        <v>0.28000000000000003</v>
      </c>
      <c r="M2317">
        <v>0</v>
      </c>
      <c r="N2317" s="2">
        <v>0</v>
      </c>
      <c r="O2317">
        <v>0</v>
      </c>
    </row>
    <row r="2318" spans="1:16" x14ac:dyDescent="0.25">
      <c r="A2318" s="2">
        <v>0.5</v>
      </c>
      <c r="B2318" t="s">
        <v>18180</v>
      </c>
      <c r="C2318" t="s">
        <v>448</v>
      </c>
      <c r="D2318" t="s">
        <v>295</v>
      </c>
      <c r="E2318" t="s">
        <v>20069</v>
      </c>
      <c r="F2318" t="s">
        <v>20905</v>
      </c>
      <c r="G2318" t="s">
        <v>19571</v>
      </c>
      <c r="H2318">
        <v>0.25</v>
      </c>
      <c r="I2318">
        <v>0.35</v>
      </c>
      <c r="K2318">
        <v>2</v>
      </c>
      <c r="L2318" s="2">
        <v>0.5</v>
      </c>
      <c r="M2318">
        <v>0</v>
      </c>
      <c r="N2318" s="2">
        <v>0</v>
      </c>
      <c r="O2318">
        <v>0</v>
      </c>
    </row>
    <row r="2319" spans="1:16" x14ac:dyDescent="0.25">
      <c r="A2319" s="2">
        <v>0.17</v>
      </c>
      <c r="B2319" t="s">
        <v>18181</v>
      </c>
      <c r="C2319" t="s">
        <v>448</v>
      </c>
      <c r="D2319" t="s">
        <v>295</v>
      </c>
      <c r="E2319" t="s">
        <v>20070</v>
      </c>
      <c r="F2319" t="s">
        <v>20018</v>
      </c>
      <c r="G2319" t="s">
        <v>19573</v>
      </c>
      <c r="H2319">
        <v>0.17</v>
      </c>
      <c r="I2319">
        <v>0.31</v>
      </c>
      <c r="K2319">
        <v>1</v>
      </c>
      <c r="L2319" s="2">
        <v>0.17</v>
      </c>
      <c r="M2319">
        <v>0</v>
      </c>
      <c r="N2319" s="2">
        <v>0</v>
      </c>
      <c r="O2319">
        <v>0</v>
      </c>
    </row>
    <row r="2320" spans="1:16" x14ac:dyDescent="0.25">
      <c r="A2320" s="2">
        <v>0.62</v>
      </c>
      <c r="B2320" t="s">
        <v>18182</v>
      </c>
      <c r="C2320" t="s">
        <v>448</v>
      </c>
      <c r="D2320" t="s">
        <v>295</v>
      </c>
      <c r="E2320" t="s">
        <v>20071</v>
      </c>
      <c r="F2320" t="s">
        <v>21496</v>
      </c>
      <c r="G2320" t="s">
        <v>19571</v>
      </c>
      <c r="H2320">
        <v>0.27</v>
      </c>
      <c r="I2320">
        <v>0.35</v>
      </c>
      <c r="K2320">
        <v>1</v>
      </c>
      <c r="L2320" s="2">
        <v>0.27</v>
      </c>
      <c r="M2320">
        <v>1</v>
      </c>
      <c r="N2320" s="2">
        <v>0.35</v>
      </c>
      <c r="O2320">
        <v>0</v>
      </c>
    </row>
    <row r="2321" spans="1:16" x14ac:dyDescent="0.25">
      <c r="A2321" s="2">
        <v>7.0000000000000007E-2</v>
      </c>
      <c r="B2321" t="s">
        <v>18183</v>
      </c>
      <c r="C2321" t="s">
        <v>448</v>
      </c>
      <c r="D2321" t="s">
        <v>295</v>
      </c>
      <c r="E2321" t="s">
        <v>20072</v>
      </c>
      <c r="F2321" t="s">
        <v>20008</v>
      </c>
      <c r="G2321" t="s">
        <v>19573</v>
      </c>
      <c r="H2321">
        <v>7.0000000000000007E-2</v>
      </c>
      <c r="I2321">
        <v>0.2</v>
      </c>
      <c r="K2321">
        <v>1</v>
      </c>
      <c r="L2321" s="2">
        <v>7.0000000000000007E-2</v>
      </c>
      <c r="M2321">
        <v>0</v>
      </c>
      <c r="N2321" s="2">
        <v>0</v>
      </c>
      <c r="O2321">
        <v>0</v>
      </c>
    </row>
    <row r="2322" spans="1:16" x14ac:dyDescent="0.25">
      <c r="A2322" s="2">
        <v>0.58000000000000007</v>
      </c>
      <c r="B2322" t="s">
        <v>18184</v>
      </c>
      <c r="C2322" t="s">
        <v>448</v>
      </c>
      <c r="D2322" t="s">
        <v>295</v>
      </c>
      <c r="E2322" t="s">
        <v>20073</v>
      </c>
      <c r="F2322" t="s">
        <v>21497</v>
      </c>
      <c r="G2322" t="s">
        <v>19571</v>
      </c>
      <c r="H2322">
        <v>0.24</v>
      </c>
      <c r="I2322">
        <v>0.34</v>
      </c>
      <c r="K2322">
        <v>1</v>
      </c>
      <c r="L2322" s="2">
        <v>0.24</v>
      </c>
      <c r="M2322">
        <v>1</v>
      </c>
      <c r="N2322" s="2">
        <v>0.34</v>
      </c>
      <c r="O2322">
        <v>0</v>
      </c>
    </row>
    <row r="2323" spans="1:16" x14ac:dyDescent="0.25">
      <c r="A2323" s="2">
        <v>0</v>
      </c>
      <c r="B2323" t="s">
        <v>18185</v>
      </c>
      <c r="C2323" t="s">
        <v>448</v>
      </c>
      <c r="D2323" t="s">
        <v>295</v>
      </c>
      <c r="E2323" t="s">
        <v>20074</v>
      </c>
      <c r="F2323" t="s">
        <v>21918</v>
      </c>
      <c r="G2323" t="s">
        <v>19570</v>
      </c>
      <c r="I2323">
        <v>0.44</v>
      </c>
      <c r="J2323">
        <v>0.52</v>
      </c>
      <c r="K2323">
        <v>0</v>
      </c>
      <c r="M2323">
        <v>0</v>
      </c>
      <c r="N2323" s="2">
        <v>0</v>
      </c>
      <c r="O2323">
        <v>0</v>
      </c>
      <c r="P2323" s="2">
        <v>0</v>
      </c>
    </row>
    <row r="2324" spans="1:16" x14ac:dyDescent="0.25">
      <c r="A2324" s="2">
        <v>0.48</v>
      </c>
      <c r="B2324" t="s">
        <v>18186</v>
      </c>
      <c r="C2324" t="s">
        <v>448</v>
      </c>
      <c r="D2324" t="s">
        <v>295</v>
      </c>
      <c r="E2324" t="s">
        <v>19191</v>
      </c>
      <c r="F2324" t="s">
        <v>21535</v>
      </c>
      <c r="G2324" t="s">
        <v>19571</v>
      </c>
      <c r="H2324">
        <v>0.24</v>
      </c>
      <c r="I2324">
        <v>0.4</v>
      </c>
      <c r="K2324">
        <v>2</v>
      </c>
      <c r="L2324" s="2">
        <v>0.48</v>
      </c>
      <c r="M2324">
        <v>0</v>
      </c>
      <c r="N2324" s="2">
        <v>0</v>
      </c>
      <c r="O2324">
        <v>0</v>
      </c>
    </row>
    <row r="2325" spans="1:16" x14ac:dyDescent="0.25">
      <c r="A2325" s="2">
        <v>0.52</v>
      </c>
      <c r="B2325" t="s">
        <v>18187</v>
      </c>
      <c r="C2325" t="s">
        <v>448</v>
      </c>
      <c r="D2325" t="s">
        <v>295</v>
      </c>
      <c r="E2325" t="s">
        <v>20075</v>
      </c>
      <c r="F2325" t="s">
        <v>21944</v>
      </c>
      <c r="G2325" t="s">
        <v>19570</v>
      </c>
      <c r="I2325">
        <v>0.49</v>
      </c>
      <c r="J2325">
        <v>0.52</v>
      </c>
      <c r="K2325">
        <v>0</v>
      </c>
      <c r="M2325">
        <v>0</v>
      </c>
      <c r="N2325" s="2">
        <v>0</v>
      </c>
      <c r="O2325">
        <v>1</v>
      </c>
      <c r="P2325" s="2">
        <v>0.52</v>
      </c>
    </row>
    <row r="2326" spans="1:16" x14ac:dyDescent="0.25">
      <c r="A2326" s="2">
        <v>1.92</v>
      </c>
      <c r="B2326" t="s">
        <v>18188</v>
      </c>
      <c r="C2326" t="s">
        <v>448</v>
      </c>
      <c r="D2326" t="s">
        <v>295</v>
      </c>
      <c r="E2326" t="s">
        <v>20076</v>
      </c>
      <c r="F2326" t="s">
        <v>23257</v>
      </c>
      <c r="G2326" t="s">
        <v>23334</v>
      </c>
      <c r="J2326">
        <v>1.92</v>
      </c>
      <c r="K2326">
        <v>0</v>
      </c>
      <c r="M2326">
        <v>0</v>
      </c>
      <c r="O2326">
        <v>1</v>
      </c>
      <c r="P2326" s="2">
        <v>1.92</v>
      </c>
    </row>
    <row r="2327" spans="1:16" x14ac:dyDescent="0.25">
      <c r="A2327" s="2">
        <v>0.52</v>
      </c>
      <c r="B2327" t="s">
        <v>18189</v>
      </c>
      <c r="C2327" t="s">
        <v>448</v>
      </c>
      <c r="D2327" t="s">
        <v>295</v>
      </c>
      <c r="E2327" t="s">
        <v>20077</v>
      </c>
      <c r="F2327" t="s">
        <v>21575</v>
      </c>
      <c r="G2327" t="s">
        <v>19571</v>
      </c>
      <c r="H2327">
        <v>0.26</v>
      </c>
      <c r="I2327">
        <v>0.33</v>
      </c>
      <c r="K2327">
        <v>2</v>
      </c>
      <c r="L2327" s="2">
        <v>0.52</v>
      </c>
      <c r="M2327">
        <v>0</v>
      </c>
      <c r="N2327" s="2">
        <v>0</v>
      </c>
      <c r="O2327">
        <v>0</v>
      </c>
    </row>
    <row r="2328" spans="1:16" x14ac:dyDescent="0.25">
      <c r="A2328" s="2">
        <v>0.44</v>
      </c>
      <c r="B2328" t="s">
        <v>18190</v>
      </c>
      <c r="C2328" t="s">
        <v>448</v>
      </c>
      <c r="D2328" t="s">
        <v>295</v>
      </c>
      <c r="E2328" t="s">
        <v>20078</v>
      </c>
      <c r="F2328" t="s">
        <v>21511</v>
      </c>
      <c r="G2328" t="s">
        <v>19573</v>
      </c>
      <c r="H2328">
        <v>0.22</v>
      </c>
      <c r="I2328">
        <v>0.43</v>
      </c>
      <c r="K2328">
        <v>2</v>
      </c>
      <c r="L2328" s="2">
        <v>0.44</v>
      </c>
      <c r="M2328">
        <v>0</v>
      </c>
      <c r="N2328" s="2">
        <v>0</v>
      </c>
      <c r="O2328">
        <v>0</v>
      </c>
    </row>
    <row r="2329" spans="1:16" x14ac:dyDescent="0.25">
      <c r="A2329" s="2">
        <v>1.21</v>
      </c>
      <c r="B2329" t="s">
        <v>18191</v>
      </c>
      <c r="C2329" t="s">
        <v>448</v>
      </c>
      <c r="D2329" t="s">
        <v>295</v>
      </c>
      <c r="E2329" t="s">
        <v>20079</v>
      </c>
      <c r="F2329" t="s">
        <v>21512</v>
      </c>
      <c r="G2329" t="s">
        <v>19571</v>
      </c>
      <c r="H2329">
        <v>0.4</v>
      </c>
      <c r="I2329">
        <v>0.81</v>
      </c>
      <c r="K2329">
        <v>1</v>
      </c>
      <c r="L2329" s="2">
        <v>0.4</v>
      </c>
      <c r="M2329">
        <v>1</v>
      </c>
      <c r="N2329" s="2">
        <v>0.81</v>
      </c>
      <c r="O2329">
        <v>0</v>
      </c>
    </row>
    <row r="2330" spans="1:16" x14ac:dyDescent="0.25">
      <c r="A2330" s="2">
        <v>0.42</v>
      </c>
      <c r="B2330" t="s">
        <v>18192</v>
      </c>
      <c r="C2330" t="s">
        <v>448</v>
      </c>
      <c r="D2330" t="s">
        <v>295</v>
      </c>
      <c r="E2330" t="s">
        <v>20080</v>
      </c>
      <c r="F2330" t="s">
        <v>20036</v>
      </c>
      <c r="G2330" t="s">
        <v>19572</v>
      </c>
      <c r="H2330">
        <v>0.21</v>
      </c>
      <c r="I2330">
        <v>0.5</v>
      </c>
      <c r="K2330">
        <v>2</v>
      </c>
      <c r="L2330" s="2">
        <v>0.42</v>
      </c>
      <c r="M2330">
        <v>0</v>
      </c>
      <c r="N2330" s="2">
        <v>0</v>
      </c>
      <c r="O2330">
        <v>0</v>
      </c>
    </row>
    <row r="2331" spans="1:16" x14ac:dyDescent="0.25">
      <c r="A2331" s="2">
        <v>19.97</v>
      </c>
      <c r="B2331" t="s">
        <v>18193</v>
      </c>
      <c r="C2331" t="s">
        <v>448</v>
      </c>
      <c r="D2331" t="s">
        <v>295</v>
      </c>
      <c r="E2331" t="s">
        <v>20081</v>
      </c>
      <c r="F2331" t="s">
        <v>22929</v>
      </c>
      <c r="G2331" t="s">
        <v>23334</v>
      </c>
      <c r="J2331">
        <v>19.97</v>
      </c>
      <c r="K2331">
        <v>0</v>
      </c>
      <c r="M2331">
        <v>0</v>
      </c>
      <c r="O2331">
        <v>1</v>
      </c>
      <c r="P2331" s="2">
        <v>19.97</v>
      </c>
    </row>
    <row r="2332" spans="1:16" x14ac:dyDescent="0.25">
      <c r="A2332" s="2">
        <v>0.60000000000000009</v>
      </c>
      <c r="B2332" t="s">
        <v>18194</v>
      </c>
      <c r="C2332" t="s">
        <v>448</v>
      </c>
      <c r="D2332" t="s">
        <v>295</v>
      </c>
      <c r="E2332" t="s">
        <v>20082</v>
      </c>
      <c r="F2332" t="s">
        <v>19334</v>
      </c>
      <c r="G2332" t="s">
        <v>19573</v>
      </c>
      <c r="H2332">
        <v>0.16</v>
      </c>
      <c r="I2332">
        <v>0.28000000000000003</v>
      </c>
      <c r="K2332">
        <v>2</v>
      </c>
      <c r="L2332" s="2">
        <v>0.32</v>
      </c>
      <c r="M2332">
        <v>1</v>
      </c>
      <c r="N2332" s="2">
        <v>0.28000000000000003</v>
      </c>
      <c r="O2332">
        <v>0</v>
      </c>
    </row>
    <row r="2333" spans="1:16" x14ac:dyDescent="0.25">
      <c r="A2333" s="2">
        <v>0.83</v>
      </c>
      <c r="B2333" t="s">
        <v>18195</v>
      </c>
      <c r="C2333" t="s">
        <v>448</v>
      </c>
      <c r="D2333" t="s">
        <v>295</v>
      </c>
      <c r="E2333" t="s">
        <v>20083</v>
      </c>
      <c r="F2333" t="s">
        <v>19334</v>
      </c>
      <c r="G2333" t="s">
        <v>19573</v>
      </c>
      <c r="H2333">
        <v>0.18</v>
      </c>
      <c r="I2333">
        <v>0.47</v>
      </c>
      <c r="K2333">
        <v>2</v>
      </c>
      <c r="L2333" s="2">
        <v>0.36</v>
      </c>
      <c r="M2333">
        <v>1</v>
      </c>
      <c r="N2333" s="2">
        <v>0.47</v>
      </c>
      <c r="O2333">
        <v>0</v>
      </c>
    </row>
    <row r="2334" spans="1:16" x14ac:dyDescent="0.25">
      <c r="A2334" s="2">
        <v>1.04</v>
      </c>
      <c r="B2334" t="s">
        <v>18196</v>
      </c>
      <c r="C2334" t="s">
        <v>448</v>
      </c>
      <c r="D2334" t="s">
        <v>295</v>
      </c>
      <c r="E2334" t="s">
        <v>20084</v>
      </c>
      <c r="F2334" t="s">
        <v>19325</v>
      </c>
      <c r="G2334" t="s">
        <v>19572</v>
      </c>
      <c r="H2334">
        <v>0.21</v>
      </c>
      <c r="I2334">
        <v>0.62</v>
      </c>
      <c r="K2334">
        <v>2</v>
      </c>
      <c r="L2334" s="2">
        <v>0.42</v>
      </c>
      <c r="M2334">
        <v>1</v>
      </c>
      <c r="N2334" s="2">
        <v>0.62</v>
      </c>
      <c r="O2334">
        <v>0</v>
      </c>
    </row>
    <row r="2335" spans="1:16" x14ac:dyDescent="0.25">
      <c r="A2335" s="2">
        <v>0.4</v>
      </c>
      <c r="B2335" t="s">
        <v>18197</v>
      </c>
      <c r="C2335" t="s">
        <v>448</v>
      </c>
      <c r="D2335" t="s">
        <v>295</v>
      </c>
      <c r="E2335" t="s">
        <v>19192</v>
      </c>
      <c r="F2335" t="s">
        <v>22841</v>
      </c>
      <c r="G2335" t="s">
        <v>19573</v>
      </c>
      <c r="H2335">
        <v>0.2</v>
      </c>
      <c r="I2335">
        <v>0.53</v>
      </c>
      <c r="K2335">
        <v>2</v>
      </c>
      <c r="L2335" s="2">
        <v>0.4</v>
      </c>
      <c r="M2335">
        <v>0</v>
      </c>
      <c r="N2335" s="2">
        <v>0</v>
      </c>
      <c r="O2335">
        <v>0</v>
      </c>
    </row>
    <row r="2336" spans="1:16" x14ac:dyDescent="0.25">
      <c r="A2336" s="2">
        <v>0.54</v>
      </c>
      <c r="B2336" t="s">
        <v>18198</v>
      </c>
      <c r="C2336" t="s">
        <v>448</v>
      </c>
      <c r="D2336" t="s">
        <v>295</v>
      </c>
      <c r="E2336" t="s">
        <v>20085</v>
      </c>
      <c r="F2336" t="s">
        <v>19325</v>
      </c>
      <c r="G2336" t="s">
        <v>19572</v>
      </c>
      <c r="H2336">
        <v>0.27</v>
      </c>
      <c r="I2336">
        <v>0.9</v>
      </c>
      <c r="K2336">
        <v>2</v>
      </c>
      <c r="L2336" s="2">
        <v>0.54</v>
      </c>
      <c r="M2336">
        <v>0</v>
      </c>
      <c r="N2336" s="2">
        <v>0</v>
      </c>
      <c r="O2336">
        <v>0</v>
      </c>
    </row>
    <row r="2337" spans="1:16" x14ac:dyDescent="0.25">
      <c r="A2337" s="2">
        <v>0</v>
      </c>
      <c r="B2337" t="s">
        <v>18199</v>
      </c>
      <c r="C2337" t="s">
        <v>448</v>
      </c>
      <c r="D2337" t="s">
        <v>295</v>
      </c>
      <c r="E2337" t="s">
        <v>331</v>
      </c>
      <c r="F2337" t="s">
        <v>19486</v>
      </c>
      <c r="G2337" t="s">
        <v>19571</v>
      </c>
      <c r="H2337">
        <v>1.26</v>
      </c>
      <c r="I2337">
        <v>1.91</v>
      </c>
      <c r="K2337">
        <v>0</v>
      </c>
      <c r="L2337" s="2">
        <v>0</v>
      </c>
      <c r="M2337">
        <v>0</v>
      </c>
      <c r="N2337" s="2">
        <v>0</v>
      </c>
      <c r="O2337">
        <v>0</v>
      </c>
    </row>
    <row r="2338" spans="1:16" x14ac:dyDescent="0.25">
      <c r="A2338" s="2">
        <v>5.01</v>
      </c>
      <c r="B2338" t="s">
        <v>18200</v>
      </c>
      <c r="C2338" t="s">
        <v>448</v>
      </c>
      <c r="D2338" t="s">
        <v>295</v>
      </c>
      <c r="E2338" t="s">
        <v>20086</v>
      </c>
      <c r="F2338" t="s">
        <v>22908</v>
      </c>
      <c r="G2338" t="s">
        <v>23334</v>
      </c>
      <c r="J2338">
        <v>5.01</v>
      </c>
      <c r="K2338">
        <v>0</v>
      </c>
      <c r="M2338">
        <v>0</v>
      </c>
      <c r="O2338">
        <v>1</v>
      </c>
      <c r="P2338" s="2">
        <v>5.01</v>
      </c>
    </row>
    <row r="2339" spans="1:16" x14ac:dyDescent="0.25">
      <c r="A2339" s="2">
        <v>0.72</v>
      </c>
      <c r="B2339" t="s">
        <v>18201</v>
      </c>
      <c r="C2339" t="s">
        <v>448</v>
      </c>
      <c r="D2339" t="s">
        <v>295</v>
      </c>
      <c r="E2339" t="s">
        <v>20087</v>
      </c>
      <c r="F2339" t="s">
        <v>20441</v>
      </c>
      <c r="G2339" t="s">
        <v>19571</v>
      </c>
      <c r="H2339">
        <v>0.36</v>
      </c>
      <c r="I2339">
        <v>0.61</v>
      </c>
      <c r="K2339">
        <v>2</v>
      </c>
      <c r="L2339" s="2">
        <v>0.72</v>
      </c>
      <c r="M2339">
        <v>0</v>
      </c>
      <c r="N2339" s="2">
        <v>0</v>
      </c>
      <c r="O2339">
        <v>0</v>
      </c>
    </row>
    <row r="2340" spans="1:16" x14ac:dyDescent="0.25">
      <c r="A2340" s="2">
        <v>0.22</v>
      </c>
      <c r="B2340" t="s">
        <v>18202</v>
      </c>
      <c r="C2340" t="s">
        <v>448</v>
      </c>
      <c r="D2340" t="s">
        <v>295</v>
      </c>
      <c r="E2340" t="s">
        <v>20088</v>
      </c>
      <c r="F2340" t="s">
        <v>20010</v>
      </c>
      <c r="G2340" t="s">
        <v>19573</v>
      </c>
      <c r="H2340">
        <v>0.11</v>
      </c>
      <c r="I2340">
        <v>0.28000000000000003</v>
      </c>
      <c r="K2340">
        <v>2</v>
      </c>
      <c r="L2340" s="2">
        <v>0.22</v>
      </c>
      <c r="M2340">
        <v>0</v>
      </c>
      <c r="N2340" s="2">
        <v>0</v>
      </c>
      <c r="O2340">
        <v>0</v>
      </c>
    </row>
    <row r="2341" spans="1:16" x14ac:dyDescent="0.25">
      <c r="A2341" s="2">
        <v>0.16</v>
      </c>
      <c r="B2341" t="s">
        <v>18203</v>
      </c>
      <c r="C2341" t="s">
        <v>448</v>
      </c>
      <c r="D2341" t="s">
        <v>295</v>
      </c>
      <c r="E2341" t="s">
        <v>20089</v>
      </c>
      <c r="F2341" t="s">
        <v>21577</v>
      </c>
      <c r="G2341" t="s">
        <v>19572</v>
      </c>
      <c r="H2341">
        <v>0.16</v>
      </c>
      <c r="I2341">
        <v>0.35</v>
      </c>
      <c r="K2341">
        <v>1</v>
      </c>
      <c r="L2341" s="2">
        <v>0.16</v>
      </c>
      <c r="M2341">
        <v>0</v>
      </c>
      <c r="N2341" s="2">
        <v>0</v>
      </c>
      <c r="O2341">
        <v>0</v>
      </c>
    </row>
    <row r="2342" spans="1:16" x14ac:dyDescent="0.25">
      <c r="A2342" s="2">
        <v>1.47</v>
      </c>
      <c r="B2342" t="s">
        <v>18204</v>
      </c>
      <c r="C2342" t="s">
        <v>448</v>
      </c>
      <c r="D2342" t="s">
        <v>295</v>
      </c>
      <c r="E2342" t="s">
        <v>20090</v>
      </c>
      <c r="F2342" t="s">
        <v>21452</v>
      </c>
      <c r="G2342" t="s">
        <v>19570</v>
      </c>
      <c r="I2342">
        <v>0.82</v>
      </c>
      <c r="J2342">
        <v>0.65</v>
      </c>
      <c r="K2342">
        <v>0</v>
      </c>
      <c r="M2342">
        <v>1</v>
      </c>
      <c r="N2342" s="2">
        <v>0.82</v>
      </c>
      <c r="O2342">
        <v>1</v>
      </c>
      <c r="P2342" s="2">
        <v>0.65</v>
      </c>
    </row>
    <row r="2343" spans="1:16" x14ac:dyDescent="0.25">
      <c r="A2343" s="2">
        <v>0.41</v>
      </c>
      <c r="B2343" t="s">
        <v>18205</v>
      </c>
      <c r="C2343" t="s">
        <v>448</v>
      </c>
      <c r="D2343" t="s">
        <v>295</v>
      </c>
      <c r="E2343" t="s">
        <v>20091</v>
      </c>
      <c r="F2343" t="s">
        <v>21463</v>
      </c>
      <c r="G2343" t="s">
        <v>19573</v>
      </c>
      <c r="H2343">
        <v>0.12</v>
      </c>
      <c r="I2343">
        <v>0.17</v>
      </c>
      <c r="K2343">
        <v>2</v>
      </c>
      <c r="L2343" s="2">
        <v>0.24</v>
      </c>
      <c r="M2343">
        <v>1</v>
      </c>
      <c r="N2343" s="2">
        <v>0.17</v>
      </c>
      <c r="O2343">
        <v>0</v>
      </c>
    </row>
    <row r="2344" spans="1:16" x14ac:dyDescent="0.25">
      <c r="A2344" s="2">
        <v>0.47</v>
      </c>
      <c r="B2344" t="s">
        <v>18206</v>
      </c>
      <c r="C2344" t="s">
        <v>448</v>
      </c>
      <c r="D2344" t="s">
        <v>295</v>
      </c>
      <c r="E2344" t="s">
        <v>20092</v>
      </c>
      <c r="F2344" t="s">
        <v>22086</v>
      </c>
      <c r="G2344" t="s">
        <v>19573</v>
      </c>
      <c r="H2344">
        <v>0.11</v>
      </c>
      <c r="I2344">
        <v>0.25</v>
      </c>
      <c r="K2344">
        <v>2</v>
      </c>
      <c r="L2344" s="2">
        <v>0.22</v>
      </c>
      <c r="M2344">
        <v>1</v>
      </c>
      <c r="N2344" s="2">
        <v>0.25</v>
      </c>
      <c r="O2344">
        <v>0</v>
      </c>
    </row>
    <row r="2345" spans="1:16" x14ac:dyDescent="0.25">
      <c r="A2345" s="2">
        <v>0.62</v>
      </c>
      <c r="B2345" t="s">
        <v>18207</v>
      </c>
      <c r="C2345" t="s">
        <v>448</v>
      </c>
      <c r="D2345" t="s">
        <v>295</v>
      </c>
      <c r="E2345" t="s">
        <v>20093</v>
      </c>
      <c r="F2345" t="s">
        <v>22085</v>
      </c>
      <c r="G2345" t="s">
        <v>19571</v>
      </c>
      <c r="H2345">
        <v>0.31</v>
      </c>
      <c r="I2345">
        <v>0.53</v>
      </c>
      <c r="K2345">
        <v>2</v>
      </c>
      <c r="L2345" s="2">
        <v>0.62</v>
      </c>
      <c r="M2345">
        <v>0</v>
      </c>
      <c r="N2345" s="2">
        <v>0</v>
      </c>
      <c r="O2345">
        <v>0</v>
      </c>
    </row>
    <row r="2346" spans="1:16" x14ac:dyDescent="0.25">
      <c r="A2346" s="2">
        <v>0.79</v>
      </c>
      <c r="B2346" t="s">
        <v>18208</v>
      </c>
      <c r="C2346" t="s">
        <v>448</v>
      </c>
      <c r="D2346" t="s">
        <v>295</v>
      </c>
      <c r="E2346" t="s">
        <v>19193</v>
      </c>
      <c r="F2346" t="s">
        <v>22953</v>
      </c>
      <c r="G2346" t="s">
        <v>19572</v>
      </c>
      <c r="H2346">
        <v>0.23</v>
      </c>
      <c r="I2346">
        <v>0.33</v>
      </c>
      <c r="K2346">
        <v>2</v>
      </c>
      <c r="L2346" s="2">
        <v>0.46</v>
      </c>
      <c r="M2346">
        <v>1</v>
      </c>
      <c r="N2346" s="2">
        <v>0.33</v>
      </c>
      <c r="O2346">
        <v>0</v>
      </c>
    </row>
    <row r="2347" spans="1:16" x14ac:dyDescent="0.25">
      <c r="A2347" s="2">
        <v>1.8</v>
      </c>
      <c r="B2347" t="s">
        <v>18209</v>
      </c>
      <c r="C2347" t="s">
        <v>448</v>
      </c>
      <c r="D2347" t="s">
        <v>295</v>
      </c>
      <c r="E2347" t="s">
        <v>20094</v>
      </c>
      <c r="F2347" t="s">
        <v>22891</v>
      </c>
      <c r="G2347" t="s">
        <v>23334</v>
      </c>
      <c r="J2347">
        <v>1.8</v>
      </c>
      <c r="K2347">
        <v>0</v>
      </c>
      <c r="M2347">
        <v>0</v>
      </c>
      <c r="O2347">
        <v>1</v>
      </c>
      <c r="P2347" s="2">
        <v>1.8</v>
      </c>
    </row>
    <row r="2348" spans="1:16" x14ac:dyDescent="0.25">
      <c r="A2348" s="2">
        <v>0.46</v>
      </c>
      <c r="B2348" t="s">
        <v>18210</v>
      </c>
      <c r="C2348" t="s">
        <v>448</v>
      </c>
      <c r="D2348" t="s">
        <v>295</v>
      </c>
      <c r="E2348" t="s">
        <v>20095</v>
      </c>
      <c r="F2348" t="s">
        <v>19435</v>
      </c>
      <c r="G2348" t="s">
        <v>19573</v>
      </c>
      <c r="H2348">
        <v>0.13</v>
      </c>
      <c r="I2348">
        <v>0.2</v>
      </c>
      <c r="K2348">
        <v>2</v>
      </c>
      <c r="L2348" s="2">
        <v>0.26</v>
      </c>
      <c r="M2348">
        <v>1</v>
      </c>
      <c r="N2348" s="2">
        <v>0.2</v>
      </c>
      <c r="O2348">
        <v>0</v>
      </c>
    </row>
    <row r="2349" spans="1:16" x14ac:dyDescent="0.25">
      <c r="A2349" s="2">
        <v>0.96</v>
      </c>
      <c r="B2349" t="s">
        <v>18211</v>
      </c>
      <c r="C2349" t="s">
        <v>448</v>
      </c>
      <c r="D2349" t="s">
        <v>295</v>
      </c>
      <c r="E2349" t="s">
        <v>20096</v>
      </c>
      <c r="F2349" t="s">
        <v>20984</v>
      </c>
      <c r="G2349" t="s">
        <v>19571</v>
      </c>
      <c r="H2349">
        <v>0.3</v>
      </c>
      <c r="I2349">
        <v>0.36</v>
      </c>
      <c r="K2349">
        <v>2</v>
      </c>
      <c r="L2349" s="2">
        <v>0.6</v>
      </c>
      <c r="M2349">
        <v>1</v>
      </c>
      <c r="N2349" s="2">
        <v>0.36</v>
      </c>
      <c r="O2349">
        <v>0</v>
      </c>
    </row>
    <row r="2350" spans="1:16" x14ac:dyDescent="0.25">
      <c r="A2350" s="2">
        <v>0.84</v>
      </c>
      <c r="B2350" t="s">
        <v>18212</v>
      </c>
      <c r="C2350" t="s">
        <v>448</v>
      </c>
      <c r="D2350" t="s">
        <v>295</v>
      </c>
      <c r="E2350" t="s">
        <v>20097</v>
      </c>
      <c r="F2350" t="s">
        <v>19425</v>
      </c>
      <c r="G2350" t="s">
        <v>19570</v>
      </c>
      <c r="I2350">
        <v>0.49</v>
      </c>
      <c r="J2350">
        <v>0.42</v>
      </c>
      <c r="K2350">
        <v>0</v>
      </c>
      <c r="M2350">
        <v>0</v>
      </c>
      <c r="N2350" s="2">
        <v>0</v>
      </c>
      <c r="O2350">
        <v>2</v>
      </c>
      <c r="P2350" s="2">
        <v>0.84</v>
      </c>
    </row>
    <row r="2351" spans="1:16" x14ac:dyDescent="0.25">
      <c r="A2351" s="2">
        <v>0.32</v>
      </c>
      <c r="B2351" t="s">
        <v>18213</v>
      </c>
      <c r="C2351" t="s">
        <v>448</v>
      </c>
      <c r="D2351" t="s">
        <v>295</v>
      </c>
      <c r="E2351" t="s">
        <v>20098</v>
      </c>
      <c r="F2351" t="s">
        <v>19444</v>
      </c>
      <c r="G2351" t="s">
        <v>19572</v>
      </c>
      <c r="H2351">
        <v>0.16</v>
      </c>
      <c r="I2351">
        <v>0.49</v>
      </c>
      <c r="K2351">
        <v>2</v>
      </c>
      <c r="L2351" s="2">
        <v>0.32</v>
      </c>
      <c r="M2351">
        <v>0</v>
      </c>
      <c r="N2351" s="2">
        <v>0</v>
      </c>
      <c r="O2351">
        <v>0</v>
      </c>
    </row>
    <row r="2352" spans="1:16" x14ac:dyDescent="0.25">
      <c r="A2352" s="2">
        <v>0.59000000000000008</v>
      </c>
      <c r="B2352" t="s">
        <v>18214</v>
      </c>
      <c r="C2352" t="s">
        <v>448</v>
      </c>
      <c r="D2352" t="s">
        <v>295</v>
      </c>
      <c r="E2352" t="s">
        <v>20099</v>
      </c>
      <c r="F2352" t="s">
        <v>19817</v>
      </c>
      <c r="G2352" t="s">
        <v>19573</v>
      </c>
      <c r="H2352">
        <v>0.14000000000000001</v>
      </c>
      <c r="I2352">
        <v>0.31</v>
      </c>
      <c r="K2352">
        <v>2</v>
      </c>
      <c r="L2352" s="2">
        <v>0.28000000000000003</v>
      </c>
      <c r="M2352">
        <v>1</v>
      </c>
      <c r="N2352" s="2">
        <v>0.31</v>
      </c>
      <c r="O2352">
        <v>0</v>
      </c>
    </row>
    <row r="2353" spans="1:16" x14ac:dyDescent="0.25">
      <c r="A2353" s="2">
        <v>0.36</v>
      </c>
      <c r="B2353" t="s">
        <v>18215</v>
      </c>
      <c r="C2353" t="s">
        <v>448</v>
      </c>
      <c r="D2353" t="s">
        <v>295</v>
      </c>
      <c r="E2353" t="s">
        <v>22325</v>
      </c>
      <c r="F2353" t="s">
        <v>19803</v>
      </c>
      <c r="G2353" t="s">
        <v>19572</v>
      </c>
      <c r="H2353">
        <v>0.18</v>
      </c>
      <c r="I2353">
        <v>0.32</v>
      </c>
      <c r="K2353">
        <v>2</v>
      </c>
      <c r="L2353" s="2">
        <v>0.36</v>
      </c>
      <c r="M2353">
        <v>0</v>
      </c>
      <c r="N2353" s="2">
        <v>0</v>
      </c>
      <c r="O2353">
        <v>0</v>
      </c>
    </row>
    <row r="2354" spans="1:16" x14ac:dyDescent="0.25">
      <c r="A2354" s="2">
        <v>0.48</v>
      </c>
      <c r="B2354" t="s">
        <v>18216</v>
      </c>
      <c r="C2354" t="s">
        <v>448</v>
      </c>
      <c r="D2354" t="s">
        <v>295</v>
      </c>
      <c r="E2354" t="s">
        <v>22326</v>
      </c>
      <c r="F2354" t="s">
        <v>20256</v>
      </c>
      <c r="G2354" t="s">
        <v>19573</v>
      </c>
      <c r="H2354">
        <v>0.12</v>
      </c>
      <c r="I2354">
        <v>0.24</v>
      </c>
      <c r="K2354">
        <v>2</v>
      </c>
      <c r="L2354" s="2">
        <v>0.24</v>
      </c>
      <c r="M2354">
        <v>1</v>
      </c>
      <c r="N2354" s="2">
        <v>0.24</v>
      </c>
      <c r="O2354">
        <v>0</v>
      </c>
    </row>
    <row r="2355" spans="1:16" x14ac:dyDescent="0.25">
      <c r="A2355" s="2">
        <v>0.76</v>
      </c>
      <c r="B2355" t="s">
        <v>18217</v>
      </c>
      <c r="C2355" t="s">
        <v>448</v>
      </c>
      <c r="D2355" t="s">
        <v>295</v>
      </c>
      <c r="E2355" t="s">
        <v>22327</v>
      </c>
      <c r="F2355" t="s">
        <v>20256</v>
      </c>
      <c r="G2355" t="s">
        <v>19573</v>
      </c>
      <c r="H2355">
        <v>0.15</v>
      </c>
      <c r="I2355">
        <v>0.23</v>
      </c>
      <c r="K2355">
        <v>2</v>
      </c>
      <c r="L2355" s="2">
        <v>0.3</v>
      </c>
      <c r="M2355">
        <v>2</v>
      </c>
      <c r="N2355" s="2">
        <v>0.46</v>
      </c>
      <c r="O2355">
        <v>0</v>
      </c>
    </row>
    <row r="2356" spans="1:16" x14ac:dyDescent="0.25">
      <c r="A2356" s="2">
        <v>0.53</v>
      </c>
      <c r="B2356" t="s">
        <v>18218</v>
      </c>
      <c r="C2356" t="s">
        <v>448</v>
      </c>
      <c r="D2356" t="s">
        <v>295</v>
      </c>
      <c r="E2356" t="s">
        <v>22328</v>
      </c>
      <c r="F2356" t="s">
        <v>20258</v>
      </c>
      <c r="G2356" t="s">
        <v>19572</v>
      </c>
      <c r="H2356">
        <v>0.11</v>
      </c>
      <c r="I2356">
        <v>0.31</v>
      </c>
      <c r="K2356">
        <v>2</v>
      </c>
      <c r="L2356" s="2">
        <v>0.22</v>
      </c>
      <c r="M2356">
        <v>1</v>
      </c>
      <c r="N2356" s="2">
        <v>0.31</v>
      </c>
      <c r="O2356">
        <v>0</v>
      </c>
    </row>
    <row r="2357" spans="1:16" x14ac:dyDescent="0.25">
      <c r="A2357" s="2">
        <v>0.18</v>
      </c>
      <c r="B2357" t="s">
        <v>18219</v>
      </c>
      <c r="C2357" t="s">
        <v>448</v>
      </c>
      <c r="D2357" t="s">
        <v>295</v>
      </c>
      <c r="E2357" t="s">
        <v>19194</v>
      </c>
      <c r="F2357" t="s">
        <v>22848</v>
      </c>
      <c r="G2357" t="s">
        <v>19573</v>
      </c>
      <c r="H2357">
        <v>0.09</v>
      </c>
      <c r="I2357">
        <v>0.37</v>
      </c>
      <c r="K2357">
        <v>2</v>
      </c>
      <c r="L2357" s="2">
        <v>0.18</v>
      </c>
      <c r="M2357">
        <v>0</v>
      </c>
      <c r="N2357" s="2">
        <v>0</v>
      </c>
      <c r="O2357">
        <v>0</v>
      </c>
    </row>
    <row r="2358" spans="1:16" x14ac:dyDescent="0.25">
      <c r="A2358" s="2">
        <v>0</v>
      </c>
      <c r="B2358" t="s">
        <v>18220</v>
      </c>
      <c r="C2358" t="s">
        <v>448</v>
      </c>
      <c r="D2358" t="s">
        <v>295</v>
      </c>
      <c r="E2358" t="s">
        <v>22329</v>
      </c>
      <c r="F2358" t="s">
        <v>20234</v>
      </c>
      <c r="G2358" t="s">
        <v>19570</v>
      </c>
      <c r="I2358">
        <v>0.48</v>
      </c>
      <c r="J2358">
        <v>0.4</v>
      </c>
      <c r="K2358">
        <v>0</v>
      </c>
      <c r="M2358">
        <v>0</v>
      </c>
      <c r="N2358" s="2">
        <v>0</v>
      </c>
      <c r="O2358">
        <v>0</v>
      </c>
      <c r="P2358" s="2">
        <v>0</v>
      </c>
    </row>
    <row r="2359" spans="1:16" x14ac:dyDescent="0.25">
      <c r="A2359" s="2">
        <v>0.3</v>
      </c>
      <c r="B2359" t="s">
        <v>18221</v>
      </c>
      <c r="C2359" t="s">
        <v>448</v>
      </c>
      <c r="D2359" t="s">
        <v>295</v>
      </c>
      <c r="E2359" t="s">
        <v>22330</v>
      </c>
      <c r="F2359" t="s">
        <v>20799</v>
      </c>
      <c r="G2359" t="s">
        <v>19573</v>
      </c>
      <c r="H2359">
        <v>0.15</v>
      </c>
      <c r="I2359">
        <v>0.27</v>
      </c>
      <c r="K2359">
        <v>2</v>
      </c>
      <c r="L2359" s="2">
        <v>0.3</v>
      </c>
      <c r="M2359">
        <v>0</v>
      </c>
      <c r="N2359" s="2">
        <v>0</v>
      </c>
      <c r="O2359">
        <v>0</v>
      </c>
    </row>
    <row r="2360" spans="1:16" x14ac:dyDescent="0.25">
      <c r="A2360" s="2">
        <v>0.32</v>
      </c>
      <c r="B2360" t="s">
        <v>18222</v>
      </c>
      <c r="C2360" t="s">
        <v>448</v>
      </c>
      <c r="D2360" t="s">
        <v>295</v>
      </c>
      <c r="E2360" t="s">
        <v>22331</v>
      </c>
      <c r="F2360" t="s">
        <v>19992</v>
      </c>
      <c r="G2360" t="s">
        <v>19572</v>
      </c>
      <c r="H2360">
        <v>0.16</v>
      </c>
      <c r="I2360">
        <v>0.32</v>
      </c>
      <c r="K2360">
        <v>2</v>
      </c>
      <c r="L2360" s="2">
        <v>0.32</v>
      </c>
      <c r="M2360">
        <v>0</v>
      </c>
      <c r="N2360" s="2">
        <v>0</v>
      </c>
      <c r="O2360">
        <v>0</v>
      </c>
    </row>
    <row r="2361" spans="1:16" x14ac:dyDescent="0.25">
      <c r="A2361" s="2">
        <v>4.1900000000000004</v>
      </c>
      <c r="B2361" t="s">
        <v>18223</v>
      </c>
      <c r="C2361" t="s">
        <v>448</v>
      </c>
      <c r="D2361" t="s">
        <v>295</v>
      </c>
      <c r="E2361" t="s">
        <v>22606</v>
      </c>
      <c r="F2361" t="s">
        <v>20910</v>
      </c>
      <c r="G2361" t="s">
        <v>19572</v>
      </c>
      <c r="H2361">
        <v>0.74</v>
      </c>
      <c r="I2361">
        <v>2.71</v>
      </c>
      <c r="K2361">
        <v>2</v>
      </c>
      <c r="L2361" s="2">
        <v>1.48</v>
      </c>
      <c r="M2361">
        <v>1</v>
      </c>
      <c r="N2361" s="2">
        <v>2.71</v>
      </c>
      <c r="O2361">
        <v>0</v>
      </c>
    </row>
    <row r="2362" spans="1:16" x14ac:dyDescent="0.25">
      <c r="A2362" s="2">
        <v>0.38</v>
      </c>
      <c r="B2362" t="s">
        <v>18224</v>
      </c>
      <c r="C2362" t="s">
        <v>448</v>
      </c>
      <c r="D2362" t="s">
        <v>295</v>
      </c>
      <c r="E2362" t="s">
        <v>22612</v>
      </c>
      <c r="F2362" t="s">
        <v>19997</v>
      </c>
      <c r="G2362" t="s">
        <v>19573</v>
      </c>
      <c r="H2362">
        <v>0.09</v>
      </c>
      <c r="I2362">
        <v>0.2</v>
      </c>
      <c r="K2362">
        <v>2</v>
      </c>
      <c r="L2362" s="2">
        <v>0.18</v>
      </c>
      <c r="M2362">
        <v>1</v>
      </c>
      <c r="N2362" s="2">
        <v>0.2</v>
      </c>
      <c r="O2362">
        <v>0</v>
      </c>
    </row>
    <row r="2363" spans="1:16" x14ac:dyDescent="0.25">
      <c r="A2363" s="2">
        <v>0.53</v>
      </c>
      <c r="B2363" t="s">
        <v>18225</v>
      </c>
      <c r="C2363" t="s">
        <v>448</v>
      </c>
      <c r="D2363" t="s">
        <v>295</v>
      </c>
      <c r="E2363" t="s">
        <v>22613</v>
      </c>
      <c r="F2363" t="s">
        <v>21506</v>
      </c>
      <c r="G2363" t="s">
        <v>19572</v>
      </c>
      <c r="H2363">
        <v>0.13</v>
      </c>
      <c r="I2363">
        <v>0.27</v>
      </c>
      <c r="K2363">
        <v>2</v>
      </c>
      <c r="L2363" s="2">
        <v>0.26</v>
      </c>
      <c r="M2363">
        <v>1</v>
      </c>
      <c r="N2363" s="2">
        <v>0.27</v>
      </c>
      <c r="O2363">
        <v>0</v>
      </c>
    </row>
    <row r="2364" spans="1:16" x14ac:dyDescent="0.25">
      <c r="A2364" s="2">
        <v>0</v>
      </c>
      <c r="B2364" t="s">
        <v>18226</v>
      </c>
      <c r="C2364" t="s">
        <v>448</v>
      </c>
      <c r="D2364" t="s">
        <v>295</v>
      </c>
      <c r="E2364" t="s">
        <v>22614</v>
      </c>
      <c r="F2364" t="s">
        <v>21507</v>
      </c>
      <c r="G2364" t="s">
        <v>19571</v>
      </c>
      <c r="H2364">
        <v>0.19</v>
      </c>
      <c r="I2364">
        <v>0.25</v>
      </c>
      <c r="K2364">
        <v>0</v>
      </c>
      <c r="L2364" s="2">
        <v>0</v>
      </c>
      <c r="M2364">
        <v>0</v>
      </c>
      <c r="N2364" s="2">
        <v>0</v>
      </c>
      <c r="O2364">
        <v>0</v>
      </c>
    </row>
    <row r="2365" spans="1:16" x14ac:dyDescent="0.25">
      <c r="A2365" s="2">
        <v>0.45</v>
      </c>
      <c r="B2365" t="s">
        <v>18227</v>
      </c>
      <c r="C2365" t="s">
        <v>448</v>
      </c>
      <c r="D2365" t="s">
        <v>295</v>
      </c>
      <c r="E2365" t="s">
        <v>22615</v>
      </c>
      <c r="F2365" t="s">
        <v>19998</v>
      </c>
      <c r="G2365" t="s">
        <v>19572</v>
      </c>
      <c r="H2365">
        <v>0.14000000000000001</v>
      </c>
      <c r="I2365">
        <v>0.31</v>
      </c>
      <c r="K2365">
        <v>1</v>
      </c>
      <c r="L2365" s="2">
        <v>0.14000000000000001</v>
      </c>
      <c r="M2365">
        <v>1</v>
      </c>
      <c r="N2365" s="2">
        <v>0.31</v>
      </c>
      <c r="O2365">
        <v>0</v>
      </c>
    </row>
    <row r="2366" spans="1:16" x14ac:dyDescent="0.25">
      <c r="A2366" s="2">
        <v>0.34</v>
      </c>
      <c r="B2366" t="s">
        <v>18228</v>
      </c>
      <c r="C2366" t="s">
        <v>448</v>
      </c>
      <c r="D2366" t="s">
        <v>295</v>
      </c>
      <c r="E2366" t="s">
        <v>22617</v>
      </c>
      <c r="F2366" t="s">
        <v>21443</v>
      </c>
      <c r="G2366" t="s">
        <v>19572</v>
      </c>
      <c r="H2366">
        <v>0.17</v>
      </c>
      <c r="I2366">
        <v>0.26</v>
      </c>
      <c r="K2366">
        <v>2</v>
      </c>
      <c r="L2366" s="2">
        <v>0.34</v>
      </c>
      <c r="M2366">
        <v>0</v>
      </c>
      <c r="N2366" s="2">
        <v>0</v>
      </c>
      <c r="O2366">
        <v>0</v>
      </c>
    </row>
    <row r="2367" spans="1:16" x14ac:dyDescent="0.25">
      <c r="A2367" s="2">
        <v>0.2</v>
      </c>
      <c r="B2367" t="s">
        <v>18229</v>
      </c>
      <c r="C2367" t="s">
        <v>448</v>
      </c>
      <c r="D2367" t="s">
        <v>295</v>
      </c>
      <c r="E2367" t="s">
        <v>22618</v>
      </c>
      <c r="F2367" t="s">
        <v>20020</v>
      </c>
      <c r="G2367" t="s">
        <v>19573</v>
      </c>
      <c r="H2367">
        <v>0.1</v>
      </c>
      <c r="I2367">
        <v>0.23</v>
      </c>
      <c r="K2367">
        <v>2</v>
      </c>
      <c r="L2367" s="2">
        <v>0.2</v>
      </c>
      <c r="M2367">
        <v>0</v>
      </c>
      <c r="N2367" s="2">
        <v>0</v>
      </c>
      <c r="O2367">
        <v>0</v>
      </c>
    </row>
    <row r="2368" spans="1:16" x14ac:dyDescent="0.25">
      <c r="A2368" s="2">
        <v>0.24</v>
      </c>
      <c r="B2368" t="s">
        <v>18230</v>
      </c>
      <c r="C2368" t="s">
        <v>448</v>
      </c>
      <c r="D2368" t="s">
        <v>295</v>
      </c>
      <c r="E2368" t="s">
        <v>19195</v>
      </c>
      <c r="F2368" t="s">
        <v>22849</v>
      </c>
      <c r="G2368" t="s">
        <v>19572</v>
      </c>
      <c r="H2368">
        <v>0.12</v>
      </c>
      <c r="I2368">
        <v>0.35</v>
      </c>
      <c r="K2368">
        <v>2</v>
      </c>
      <c r="L2368" s="2">
        <v>0.24</v>
      </c>
      <c r="M2368">
        <v>0</v>
      </c>
      <c r="N2368" s="2">
        <v>0</v>
      </c>
      <c r="O2368">
        <v>0</v>
      </c>
    </row>
    <row r="2369" spans="1:16" x14ac:dyDescent="0.25">
      <c r="A2369" s="2">
        <v>0.38</v>
      </c>
      <c r="B2369" t="s">
        <v>18231</v>
      </c>
      <c r="C2369" t="s">
        <v>448</v>
      </c>
      <c r="D2369" t="s">
        <v>295</v>
      </c>
      <c r="E2369" t="s">
        <v>22619</v>
      </c>
      <c r="F2369" t="s">
        <v>20040</v>
      </c>
      <c r="G2369" t="s">
        <v>19573</v>
      </c>
      <c r="H2369">
        <v>0.08</v>
      </c>
      <c r="I2369">
        <v>0.22</v>
      </c>
      <c r="K2369">
        <v>2</v>
      </c>
      <c r="L2369" s="2">
        <v>0.16</v>
      </c>
      <c r="M2369">
        <v>1</v>
      </c>
      <c r="N2369" s="2">
        <v>0.22</v>
      </c>
      <c r="O2369">
        <v>0</v>
      </c>
    </row>
    <row r="2370" spans="1:16" x14ac:dyDescent="0.25">
      <c r="A2370" s="2">
        <v>0.53</v>
      </c>
      <c r="B2370" t="s">
        <v>18232</v>
      </c>
      <c r="C2370" t="s">
        <v>448</v>
      </c>
      <c r="D2370" t="s">
        <v>295</v>
      </c>
      <c r="E2370" t="s">
        <v>22620</v>
      </c>
      <c r="F2370" t="s">
        <v>22983</v>
      </c>
      <c r="G2370" t="s">
        <v>19571</v>
      </c>
      <c r="H2370">
        <v>0.21</v>
      </c>
      <c r="I2370">
        <v>0.32</v>
      </c>
      <c r="K2370">
        <v>1</v>
      </c>
      <c r="L2370" s="2">
        <v>0.21</v>
      </c>
      <c r="M2370">
        <v>1</v>
      </c>
      <c r="N2370" s="2">
        <v>0.32</v>
      </c>
      <c r="O2370">
        <v>0</v>
      </c>
    </row>
    <row r="2371" spans="1:16" x14ac:dyDescent="0.25">
      <c r="A2371" s="2">
        <v>0.22</v>
      </c>
      <c r="B2371" t="s">
        <v>18233</v>
      </c>
      <c r="C2371" t="s">
        <v>448</v>
      </c>
      <c r="D2371" t="s">
        <v>295</v>
      </c>
      <c r="E2371" t="s">
        <v>22621</v>
      </c>
      <c r="F2371" t="s">
        <v>22826</v>
      </c>
      <c r="G2371" t="s">
        <v>19572</v>
      </c>
      <c r="H2371">
        <v>0.11</v>
      </c>
      <c r="I2371">
        <v>0.33</v>
      </c>
      <c r="K2371">
        <v>2</v>
      </c>
      <c r="L2371" s="2">
        <v>0.22</v>
      </c>
      <c r="M2371">
        <v>0</v>
      </c>
      <c r="N2371" s="2">
        <v>0</v>
      </c>
      <c r="O2371">
        <v>0</v>
      </c>
    </row>
    <row r="2372" spans="1:16" x14ac:dyDescent="0.25">
      <c r="A2372" s="2">
        <v>0.34</v>
      </c>
      <c r="B2372" t="s">
        <v>18234</v>
      </c>
      <c r="C2372" t="s">
        <v>448</v>
      </c>
      <c r="D2372" t="s">
        <v>295</v>
      </c>
      <c r="E2372" t="s">
        <v>22622</v>
      </c>
      <c r="F2372" t="s">
        <v>23055</v>
      </c>
      <c r="G2372" t="s">
        <v>19572</v>
      </c>
      <c r="H2372">
        <v>0.17</v>
      </c>
      <c r="I2372">
        <v>0.39</v>
      </c>
      <c r="K2372">
        <v>2</v>
      </c>
      <c r="L2372" s="2">
        <v>0.34</v>
      </c>
      <c r="M2372">
        <v>0</v>
      </c>
      <c r="N2372" s="2">
        <v>0</v>
      </c>
      <c r="O2372">
        <v>0</v>
      </c>
    </row>
    <row r="2373" spans="1:16" x14ac:dyDescent="0.25">
      <c r="A2373" s="2">
        <v>1.74</v>
      </c>
      <c r="B2373" t="s">
        <v>18235</v>
      </c>
      <c r="C2373" t="s">
        <v>448</v>
      </c>
      <c r="D2373" t="s">
        <v>295</v>
      </c>
      <c r="E2373" t="s">
        <v>22625</v>
      </c>
      <c r="F2373" t="s">
        <v>22970</v>
      </c>
      <c r="G2373" t="s">
        <v>19570</v>
      </c>
      <c r="I2373">
        <v>1.29</v>
      </c>
      <c r="J2373">
        <v>0.87</v>
      </c>
      <c r="K2373">
        <v>0</v>
      </c>
      <c r="M2373">
        <v>0</v>
      </c>
      <c r="N2373" s="2">
        <v>0</v>
      </c>
      <c r="O2373">
        <v>2</v>
      </c>
      <c r="P2373" s="2">
        <v>1.74</v>
      </c>
    </row>
    <row r="2374" spans="1:16" x14ac:dyDescent="0.25">
      <c r="A2374" s="2">
        <v>0.32</v>
      </c>
      <c r="B2374" t="s">
        <v>18236</v>
      </c>
      <c r="C2374" t="s">
        <v>448</v>
      </c>
      <c r="D2374" t="s">
        <v>295</v>
      </c>
      <c r="E2374" t="s">
        <v>22626</v>
      </c>
      <c r="F2374" t="s">
        <v>22960</v>
      </c>
      <c r="G2374" t="s">
        <v>19572</v>
      </c>
      <c r="H2374">
        <v>0.16</v>
      </c>
      <c r="I2374">
        <v>0.38</v>
      </c>
      <c r="K2374">
        <v>2</v>
      </c>
      <c r="L2374" s="2">
        <v>0.32</v>
      </c>
      <c r="M2374">
        <v>0</v>
      </c>
      <c r="N2374" s="2">
        <v>0</v>
      </c>
      <c r="O2374">
        <v>0</v>
      </c>
    </row>
    <row r="2375" spans="1:16" x14ac:dyDescent="0.25">
      <c r="A2375" s="2">
        <v>0.35</v>
      </c>
      <c r="B2375" t="s">
        <v>18237</v>
      </c>
      <c r="C2375" t="s">
        <v>448</v>
      </c>
      <c r="D2375" t="s">
        <v>295</v>
      </c>
      <c r="E2375" t="s">
        <v>22627</v>
      </c>
      <c r="F2375" t="s">
        <v>23258</v>
      </c>
      <c r="G2375" t="s">
        <v>19572</v>
      </c>
      <c r="H2375">
        <v>0.21</v>
      </c>
      <c r="I2375">
        <v>0.35</v>
      </c>
      <c r="K2375">
        <v>0</v>
      </c>
      <c r="L2375" s="2">
        <v>0</v>
      </c>
      <c r="M2375">
        <v>1</v>
      </c>
      <c r="N2375" s="2">
        <v>0.35</v>
      </c>
      <c r="O2375">
        <v>0</v>
      </c>
    </row>
    <row r="2376" spans="1:16" x14ac:dyDescent="0.25">
      <c r="A2376" s="2">
        <v>0.64</v>
      </c>
      <c r="B2376" t="s">
        <v>18238</v>
      </c>
      <c r="C2376" t="s">
        <v>448</v>
      </c>
      <c r="D2376" t="s">
        <v>295</v>
      </c>
      <c r="E2376" t="s">
        <v>22628</v>
      </c>
      <c r="F2376" t="s">
        <v>23259</v>
      </c>
      <c r="G2376" t="s">
        <v>19572</v>
      </c>
      <c r="H2376">
        <v>0.18</v>
      </c>
      <c r="I2376">
        <v>0.28000000000000003</v>
      </c>
      <c r="K2376">
        <v>2</v>
      </c>
      <c r="L2376" s="2">
        <v>0.36</v>
      </c>
      <c r="M2376">
        <v>1</v>
      </c>
      <c r="N2376" s="2">
        <v>0.28000000000000003</v>
      </c>
      <c r="O2376">
        <v>0</v>
      </c>
    </row>
    <row r="2377" spans="1:16" x14ac:dyDescent="0.25">
      <c r="A2377" s="2">
        <v>0.28000000000000003</v>
      </c>
      <c r="B2377" t="s">
        <v>18239</v>
      </c>
      <c r="C2377" t="s">
        <v>448</v>
      </c>
      <c r="D2377" t="s">
        <v>295</v>
      </c>
      <c r="E2377" t="s">
        <v>22630</v>
      </c>
      <c r="F2377" t="s">
        <v>23260</v>
      </c>
      <c r="G2377" t="s">
        <v>19572</v>
      </c>
      <c r="H2377">
        <v>0.14000000000000001</v>
      </c>
      <c r="I2377">
        <v>0.52</v>
      </c>
      <c r="K2377">
        <v>2</v>
      </c>
      <c r="L2377" s="2">
        <v>0.28000000000000003</v>
      </c>
      <c r="M2377">
        <v>0</v>
      </c>
      <c r="N2377" s="2">
        <v>0</v>
      </c>
      <c r="O2377">
        <v>0</v>
      </c>
    </row>
    <row r="2378" spans="1:16" x14ac:dyDescent="0.25">
      <c r="A2378" s="2">
        <v>0.14000000000000001</v>
      </c>
      <c r="B2378" t="s">
        <v>18240</v>
      </c>
      <c r="C2378" t="s">
        <v>448</v>
      </c>
      <c r="D2378" t="s">
        <v>295</v>
      </c>
      <c r="E2378" t="s">
        <v>22632</v>
      </c>
      <c r="F2378" t="s">
        <v>23261</v>
      </c>
      <c r="G2378" t="s">
        <v>19572</v>
      </c>
      <c r="H2378">
        <v>7.0000000000000007E-2</v>
      </c>
      <c r="I2378">
        <v>0.39</v>
      </c>
      <c r="K2378">
        <v>2</v>
      </c>
      <c r="L2378" s="2">
        <v>0.14000000000000001</v>
      </c>
      <c r="M2378">
        <v>0</v>
      </c>
      <c r="N2378" s="2">
        <v>0</v>
      </c>
      <c r="O2378">
        <v>0</v>
      </c>
    </row>
    <row r="2379" spans="1:16" x14ac:dyDescent="0.25">
      <c r="A2379" s="2">
        <v>0.4</v>
      </c>
      <c r="B2379" t="s">
        <v>18241</v>
      </c>
      <c r="C2379" t="s">
        <v>448</v>
      </c>
      <c r="D2379" t="s">
        <v>295</v>
      </c>
      <c r="E2379" t="s">
        <v>19196</v>
      </c>
      <c r="F2379" t="s">
        <v>22850</v>
      </c>
      <c r="G2379" t="s">
        <v>19570</v>
      </c>
      <c r="I2379">
        <v>0.4</v>
      </c>
      <c r="J2379">
        <v>0.36</v>
      </c>
      <c r="K2379">
        <v>0</v>
      </c>
      <c r="M2379">
        <v>1</v>
      </c>
      <c r="N2379" s="2">
        <v>0.4</v>
      </c>
      <c r="O2379">
        <v>0</v>
      </c>
      <c r="P2379" s="2">
        <v>0</v>
      </c>
    </row>
    <row r="2380" spans="1:16" x14ac:dyDescent="0.25">
      <c r="A2380" s="2">
        <v>0.24</v>
      </c>
      <c r="B2380" t="s">
        <v>18242</v>
      </c>
      <c r="C2380" t="s">
        <v>448</v>
      </c>
      <c r="D2380" t="s">
        <v>295</v>
      </c>
      <c r="E2380" t="s">
        <v>22634</v>
      </c>
      <c r="F2380" t="s">
        <v>23262</v>
      </c>
      <c r="G2380" t="s">
        <v>19572</v>
      </c>
      <c r="H2380">
        <v>0.12</v>
      </c>
      <c r="I2380">
        <v>0.25</v>
      </c>
      <c r="K2380">
        <v>2</v>
      </c>
      <c r="L2380" s="2">
        <v>0.24</v>
      </c>
      <c r="M2380">
        <v>0</v>
      </c>
      <c r="N2380" s="2">
        <v>0</v>
      </c>
      <c r="O2380">
        <v>0</v>
      </c>
    </row>
    <row r="2381" spans="1:16" x14ac:dyDescent="0.25">
      <c r="A2381" s="2">
        <v>2.17</v>
      </c>
      <c r="B2381" t="s">
        <v>18243</v>
      </c>
      <c r="C2381" t="s">
        <v>448</v>
      </c>
      <c r="D2381" t="s">
        <v>295</v>
      </c>
      <c r="E2381" t="s">
        <v>22635</v>
      </c>
      <c r="F2381" t="s">
        <v>23263</v>
      </c>
      <c r="G2381" t="s">
        <v>19572</v>
      </c>
      <c r="H2381">
        <v>0.31</v>
      </c>
      <c r="I2381">
        <v>0.52</v>
      </c>
      <c r="K2381">
        <v>7</v>
      </c>
      <c r="L2381" s="2">
        <v>2.17</v>
      </c>
      <c r="M2381">
        <v>0</v>
      </c>
      <c r="N2381" s="2">
        <v>0</v>
      </c>
      <c r="O2381">
        <v>0</v>
      </c>
    </row>
    <row r="2382" spans="1:16" x14ac:dyDescent="0.25">
      <c r="A2382" s="2">
        <v>0</v>
      </c>
      <c r="B2382" t="s">
        <v>18244</v>
      </c>
      <c r="C2382" t="s">
        <v>448</v>
      </c>
      <c r="D2382" t="s">
        <v>295</v>
      </c>
      <c r="E2382" t="s">
        <v>22686</v>
      </c>
      <c r="F2382" t="s">
        <v>23263</v>
      </c>
      <c r="G2382" t="s">
        <v>19572</v>
      </c>
      <c r="K2382">
        <v>0</v>
      </c>
      <c r="M2382">
        <v>0</v>
      </c>
      <c r="O2382">
        <v>0</v>
      </c>
    </row>
    <row r="2383" spans="1:16" x14ac:dyDescent="0.25">
      <c r="A2383" s="2">
        <v>0.98</v>
      </c>
      <c r="B2383" t="s">
        <v>18245</v>
      </c>
      <c r="C2383" t="s">
        <v>448</v>
      </c>
      <c r="D2383" t="s">
        <v>295</v>
      </c>
      <c r="E2383" t="s">
        <v>22636</v>
      </c>
      <c r="F2383" t="s">
        <v>23264</v>
      </c>
      <c r="G2383" t="s">
        <v>19572</v>
      </c>
      <c r="H2383">
        <v>0.2</v>
      </c>
      <c r="I2383">
        <v>0.39</v>
      </c>
      <c r="K2383">
        <v>1</v>
      </c>
      <c r="L2383" s="2">
        <v>0.2</v>
      </c>
      <c r="M2383">
        <v>2</v>
      </c>
      <c r="N2383" s="2">
        <v>0.78</v>
      </c>
      <c r="O2383">
        <v>0</v>
      </c>
    </row>
    <row r="2384" spans="1:16" x14ac:dyDescent="0.25">
      <c r="A2384" s="2">
        <v>1</v>
      </c>
      <c r="B2384" t="s">
        <v>18246</v>
      </c>
      <c r="C2384" t="s">
        <v>448</v>
      </c>
      <c r="D2384" t="s">
        <v>295</v>
      </c>
      <c r="E2384" t="s">
        <v>22637</v>
      </c>
      <c r="F2384" t="s">
        <v>23265</v>
      </c>
      <c r="G2384" t="s">
        <v>19572</v>
      </c>
      <c r="H2384">
        <v>0.5</v>
      </c>
      <c r="I2384">
        <v>0.72</v>
      </c>
      <c r="K2384">
        <v>2</v>
      </c>
      <c r="L2384" s="2">
        <v>1</v>
      </c>
      <c r="M2384">
        <v>0</v>
      </c>
      <c r="N2384" s="2">
        <v>0</v>
      </c>
      <c r="O2384">
        <v>0</v>
      </c>
    </row>
    <row r="2385" spans="1:15" x14ac:dyDescent="0.25">
      <c r="A2385" s="2">
        <v>0</v>
      </c>
      <c r="B2385" t="s">
        <v>18247</v>
      </c>
      <c r="C2385" t="s">
        <v>448</v>
      </c>
      <c r="D2385" t="s">
        <v>295</v>
      </c>
      <c r="E2385" t="s">
        <v>22638</v>
      </c>
      <c r="F2385" t="s">
        <v>23266</v>
      </c>
      <c r="G2385" t="s">
        <v>19572</v>
      </c>
      <c r="H2385">
        <v>0.18</v>
      </c>
      <c r="I2385">
        <v>0.28999999999999998</v>
      </c>
      <c r="K2385">
        <v>0</v>
      </c>
      <c r="L2385" s="2">
        <v>0</v>
      </c>
      <c r="M2385">
        <v>0</v>
      </c>
      <c r="N2385" s="2">
        <v>0</v>
      </c>
      <c r="O2385">
        <v>0</v>
      </c>
    </row>
    <row r="2386" spans="1:15" x14ac:dyDescent="0.25">
      <c r="A2386" s="2">
        <v>0.8600000000000001</v>
      </c>
      <c r="B2386" t="s">
        <v>18248</v>
      </c>
      <c r="C2386" t="s">
        <v>448</v>
      </c>
      <c r="D2386" t="s">
        <v>295</v>
      </c>
      <c r="E2386" t="s">
        <v>22639</v>
      </c>
      <c r="F2386" t="s">
        <v>23267</v>
      </c>
      <c r="G2386" t="s">
        <v>19572</v>
      </c>
      <c r="H2386">
        <v>0.17</v>
      </c>
      <c r="I2386">
        <v>0.26</v>
      </c>
      <c r="K2386">
        <v>2</v>
      </c>
      <c r="L2386" s="2">
        <v>0.34</v>
      </c>
      <c r="M2386">
        <v>2</v>
      </c>
      <c r="N2386" s="2">
        <v>0.52</v>
      </c>
      <c r="O2386">
        <v>0</v>
      </c>
    </row>
    <row r="2387" spans="1:15" x14ac:dyDescent="0.25">
      <c r="A2387" s="2">
        <v>0.15</v>
      </c>
      <c r="B2387" t="s">
        <v>18249</v>
      </c>
      <c r="C2387" t="s">
        <v>448</v>
      </c>
      <c r="D2387" t="s">
        <v>295</v>
      </c>
      <c r="E2387" t="s">
        <v>22640</v>
      </c>
      <c r="F2387" t="s">
        <v>23268</v>
      </c>
      <c r="G2387" t="s">
        <v>19572</v>
      </c>
      <c r="H2387">
        <v>0.15</v>
      </c>
      <c r="I2387">
        <v>0.31</v>
      </c>
      <c r="K2387">
        <v>1</v>
      </c>
      <c r="L2387" s="2">
        <v>0.15</v>
      </c>
      <c r="M2387">
        <v>0</v>
      </c>
      <c r="N2387" s="2">
        <v>0</v>
      </c>
      <c r="O2387">
        <v>0</v>
      </c>
    </row>
    <row r="2388" spans="1:15" x14ac:dyDescent="0.25">
      <c r="A2388" s="2">
        <v>0.48</v>
      </c>
      <c r="B2388" t="s">
        <v>18250</v>
      </c>
      <c r="C2388" t="s">
        <v>448</v>
      </c>
      <c r="D2388" t="s">
        <v>295</v>
      </c>
      <c r="E2388" t="s">
        <v>22641</v>
      </c>
      <c r="F2388" t="s">
        <v>23269</v>
      </c>
      <c r="G2388" t="s">
        <v>19572</v>
      </c>
      <c r="H2388">
        <v>0.24</v>
      </c>
      <c r="I2388">
        <v>0.83</v>
      </c>
      <c r="K2388">
        <v>2</v>
      </c>
      <c r="L2388" s="2">
        <v>0.48</v>
      </c>
      <c r="M2388">
        <v>0</v>
      </c>
      <c r="N2388" s="2">
        <v>0</v>
      </c>
      <c r="O2388">
        <v>0</v>
      </c>
    </row>
    <row r="2389" spans="1:15" x14ac:dyDescent="0.25">
      <c r="A2389" s="2">
        <v>0.22</v>
      </c>
      <c r="B2389" t="s">
        <v>18251</v>
      </c>
      <c r="C2389" t="s">
        <v>448</v>
      </c>
      <c r="D2389" t="s">
        <v>295</v>
      </c>
      <c r="E2389" t="s">
        <v>22642</v>
      </c>
      <c r="F2389" t="s">
        <v>23270</v>
      </c>
      <c r="G2389" t="s">
        <v>19572</v>
      </c>
      <c r="H2389">
        <v>0.11</v>
      </c>
      <c r="I2389">
        <v>0.27</v>
      </c>
      <c r="K2389">
        <v>2</v>
      </c>
      <c r="L2389" s="2">
        <v>0.22</v>
      </c>
      <c r="M2389">
        <v>0</v>
      </c>
      <c r="N2389" s="2">
        <v>0</v>
      </c>
      <c r="O2389">
        <v>0</v>
      </c>
    </row>
    <row r="2390" spans="1:15" x14ac:dyDescent="0.25">
      <c r="A2390" s="2">
        <v>0.16</v>
      </c>
      <c r="B2390" t="s">
        <v>18252</v>
      </c>
      <c r="C2390" t="s">
        <v>448</v>
      </c>
      <c r="D2390" t="s">
        <v>295</v>
      </c>
      <c r="E2390" t="s">
        <v>22643</v>
      </c>
      <c r="F2390" t="s">
        <v>23271</v>
      </c>
      <c r="G2390" t="s">
        <v>19572</v>
      </c>
      <c r="H2390">
        <v>0.16</v>
      </c>
      <c r="I2390">
        <v>0.28999999999999998</v>
      </c>
      <c r="K2390">
        <v>1</v>
      </c>
      <c r="L2390" s="2">
        <v>0.16</v>
      </c>
      <c r="M2390">
        <v>0</v>
      </c>
      <c r="N2390" s="2">
        <v>0</v>
      </c>
      <c r="O2390">
        <v>0</v>
      </c>
    </row>
    <row r="2391" spans="1:15" x14ac:dyDescent="0.25">
      <c r="A2391" s="2">
        <v>0.1</v>
      </c>
      <c r="B2391" t="s">
        <v>18253</v>
      </c>
      <c r="C2391" t="s">
        <v>448</v>
      </c>
      <c r="D2391" t="s">
        <v>295</v>
      </c>
      <c r="E2391" t="s">
        <v>19197</v>
      </c>
      <c r="F2391" t="s">
        <v>19859</v>
      </c>
      <c r="G2391" t="s">
        <v>19573</v>
      </c>
      <c r="H2391">
        <v>0.05</v>
      </c>
      <c r="I2391">
        <v>0.3</v>
      </c>
      <c r="K2391">
        <v>2</v>
      </c>
      <c r="L2391" s="2">
        <v>0.1</v>
      </c>
      <c r="M2391">
        <v>0</v>
      </c>
      <c r="N2391" s="2">
        <v>0</v>
      </c>
      <c r="O2391">
        <v>0</v>
      </c>
    </row>
    <row r="2392" spans="1:15" x14ac:dyDescent="0.25">
      <c r="A2392" s="2">
        <v>0.24</v>
      </c>
      <c r="B2392" t="s">
        <v>18254</v>
      </c>
      <c r="C2392" t="s">
        <v>448</v>
      </c>
      <c r="D2392" t="s">
        <v>295</v>
      </c>
      <c r="E2392" t="s">
        <v>19198</v>
      </c>
      <c r="F2392" t="s">
        <v>22962</v>
      </c>
      <c r="G2392" t="s">
        <v>19572</v>
      </c>
      <c r="H2392">
        <v>0.12</v>
      </c>
      <c r="I2392">
        <v>0.33</v>
      </c>
      <c r="K2392">
        <v>2</v>
      </c>
      <c r="L2392" s="2">
        <v>0.24</v>
      </c>
      <c r="M2392">
        <v>0</v>
      </c>
      <c r="N2392" s="2">
        <v>0</v>
      </c>
      <c r="O2392">
        <v>0</v>
      </c>
    </row>
    <row r="2393" spans="1:15" x14ac:dyDescent="0.25">
      <c r="A2393" s="2">
        <v>0.81</v>
      </c>
      <c r="B2393" t="s">
        <v>18255</v>
      </c>
      <c r="C2393" t="s">
        <v>448</v>
      </c>
      <c r="D2393" t="s">
        <v>295</v>
      </c>
      <c r="E2393" t="s">
        <v>22644</v>
      </c>
      <c r="F2393" t="s">
        <v>23272</v>
      </c>
      <c r="G2393" t="s">
        <v>19572</v>
      </c>
      <c r="H2393">
        <v>0.21</v>
      </c>
      <c r="I2393">
        <v>0.39</v>
      </c>
      <c r="K2393">
        <v>2</v>
      </c>
      <c r="L2393" s="2">
        <v>0.42</v>
      </c>
      <c r="M2393">
        <v>1</v>
      </c>
      <c r="N2393" s="2">
        <v>0.39</v>
      </c>
      <c r="O2393">
        <v>0</v>
      </c>
    </row>
    <row r="2394" spans="1:15" x14ac:dyDescent="0.25">
      <c r="A2394" s="2">
        <v>0.42</v>
      </c>
      <c r="B2394" t="s">
        <v>18256</v>
      </c>
      <c r="C2394" t="s">
        <v>448</v>
      </c>
      <c r="D2394" t="s">
        <v>295</v>
      </c>
      <c r="E2394" t="s">
        <v>22645</v>
      </c>
      <c r="F2394" t="s">
        <v>23273</v>
      </c>
      <c r="G2394" t="s">
        <v>19572</v>
      </c>
      <c r="H2394">
        <v>0.21</v>
      </c>
      <c r="I2394">
        <v>0.27</v>
      </c>
      <c r="K2394">
        <v>2</v>
      </c>
      <c r="L2394" s="2">
        <v>0.42</v>
      </c>
      <c r="M2394">
        <v>0</v>
      </c>
      <c r="N2394" s="2">
        <v>0</v>
      </c>
      <c r="O2394">
        <v>0</v>
      </c>
    </row>
    <row r="2395" spans="1:15" x14ac:dyDescent="0.25">
      <c r="A2395" s="2">
        <v>6.04</v>
      </c>
      <c r="B2395" t="s">
        <v>18257</v>
      </c>
      <c r="C2395" t="s">
        <v>448</v>
      </c>
      <c r="D2395" t="s">
        <v>295</v>
      </c>
      <c r="E2395" t="s">
        <v>22646</v>
      </c>
      <c r="F2395" t="s">
        <v>23274</v>
      </c>
      <c r="G2395" t="s">
        <v>19572</v>
      </c>
      <c r="H2395">
        <v>0.54</v>
      </c>
      <c r="I2395">
        <v>2.21</v>
      </c>
      <c r="K2395">
        <v>3</v>
      </c>
      <c r="L2395" s="2">
        <v>1.62</v>
      </c>
      <c r="M2395">
        <v>2</v>
      </c>
      <c r="N2395" s="2">
        <v>4.42</v>
      </c>
      <c r="O2395">
        <v>0</v>
      </c>
    </row>
    <row r="2396" spans="1:15" x14ac:dyDescent="0.25">
      <c r="A2396" s="2">
        <v>0.28000000000000003</v>
      </c>
      <c r="B2396" t="s">
        <v>18258</v>
      </c>
      <c r="C2396" t="s">
        <v>448</v>
      </c>
      <c r="D2396" t="s">
        <v>295</v>
      </c>
      <c r="E2396" t="s">
        <v>22647</v>
      </c>
      <c r="F2396" t="s">
        <v>23275</v>
      </c>
      <c r="G2396" t="s">
        <v>19572</v>
      </c>
      <c r="H2396">
        <v>0.14000000000000001</v>
      </c>
      <c r="I2396">
        <v>0.3</v>
      </c>
      <c r="K2396">
        <v>2</v>
      </c>
      <c r="L2396" s="2">
        <v>0.28000000000000003</v>
      </c>
      <c r="M2396">
        <v>0</v>
      </c>
      <c r="N2396" s="2">
        <v>0</v>
      </c>
      <c r="O2396">
        <v>0</v>
      </c>
    </row>
    <row r="2397" spans="1:15" x14ac:dyDescent="0.25">
      <c r="A2397" s="2">
        <v>0.26</v>
      </c>
      <c r="B2397" t="s">
        <v>18259</v>
      </c>
      <c r="C2397" t="s">
        <v>448</v>
      </c>
      <c r="D2397" t="s">
        <v>295</v>
      </c>
      <c r="E2397" t="s">
        <v>22648</v>
      </c>
      <c r="F2397" t="s">
        <v>23276</v>
      </c>
      <c r="G2397" t="s">
        <v>19572</v>
      </c>
      <c r="H2397">
        <v>0.13</v>
      </c>
      <c r="I2397">
        <v>0.23</v>
      </c>
      <c r="K2397">
        <v>2</v>
      </c>
      <c r="L2397" s="2">
        <v>0.26</v>
      </c>
      <c r="M2397">
        <v>0</v>
      </c>
      <c r="N2397" s="2">
        <v>0</v>
      </c>
      <c r="O2397">
        <v>0</v>
      </c>
    </row>
    <row r="2398" spans="1:15" x14ac:dyDescent="0.25">
      <c r="A2398" s="2">
        <v>1.01</v>
      </c>
      <c r="B2398" t="s">
        <v>18260</v>
      </c>
      <c r="C2398" t="s">
        <v>448</v>
      </c>
      <c r="D2398" t="s">
        <v>295</v>
      </c>
      <c r="E2398" t="s">
        <v>22649</v>
      </c>
      <c r="F2398" t="s">
        <v>23277</v>
      </c>
      <c r="G2398" t="s">
        <v>19572</v>
      </c>
      <c r="H2398">
        <v>0.25</v>
      </c>
      <c r="I2398">
        <v>0.51</v>
      </c>
      <c r="K2398">
        <v>2</v>
      </c>
      <c r="L2398" s="2">
        <v>0.5</v>
      </c>
      <c r="M2398">
        <v>1</v>
      </c>
      <c r="N2398" s="2">
        <v>0.51</v>
      </c>
      <c r="O2398">
        <v>0</v>
      </c>
    </row>
    <row r="2399" spans="1:15" x14ac:dyDescent="0.25">
      <c r="A2399" s="2">
        <v>0.68</v>
      </c>
      <c r="B2399" t="s">
        <v>18261</v>
      </c>
      <c r="C2399" t="s">
        <v>448</v>
      </c>
      <c r="D2399" t="s">
        <v>295</v>
      </c>
      <c r="E2399" t="s">
        <v>22650</v>
      </c>
      <c r="F2399" t="s">
        <v>23278</v>
      </c>
      <c r="G2399" t="s">
        <v>19572</v>
      </c>
      <c r="H2399">
        <v>0.17</v>
      </c>
      <c r="I2399">
        <v>0.55000000000000004</v>
      </c>
      <c r="K2399">
        <v>4</v>
      </c>
      <c r="L2399" s="2">
        <v>0.68</v>
      </c>
      <c r="M2399">
        <v>0</v>
      </c>
      <c r="N2399" s="2">
        <v>0</v>
      </c>
      <c r="O2399">
        <v>0</v>
      </c>
    </row>
    <row r="2400" spans="1:15" x14ac:dyDescent="0.25">
      <c r="A2400" s="2">
        <v>0</v>
      </c>
      <c r="B2400" t="s">
        <v>18262</v>
      </c>
      <c r="C2400" t="s">
        <v>448</v>
      </c>
      <c r="D2400" t="s">
        <v>295</v>
      </c>
      <c r="E2400" t="s">
        <v>22687</v>
      </c>
      <c r="F2400" t="s">
        <v>23278</v>
      </c>
      <c r="G2400" t="s">
        <v>19572</v>
      </c>
      <c r="K2400">
        <v>0</v>
      </c>
      <c r="M2400">
        <v>0</v>
      </c>
      <c r="O2400">
        <v>0</v>
      </c>
    </row>
    <row r="2401" spans="1:16" x14ac:dyDescent="0.25">
      <c r="A2401" s="2">
        <v>0.64</v>
      </c>
      <c r="B2401" t="s">
        <v>18263</v>
      </c>
      <c r="C2401" t="s">
        <v>448</v>
      </c>
      <c r="D2401" t="s">
        <v>295</v>
      </c>
      <c r="E2401" t="s">
        <v>22651</v>
      </c>
      <c r="F2401" t="s">
        <v>23279</v>
      </c>
      <c r="G2401" t="s">
        <v>19572</v>
      </c>
      <c r="H2401">
        <v>0.24</v>
      </c>
      <c r="I2401">
        <v>0.4</v>
      </c>
      <c r="K2401">
        <v>1</v>
      </c>
      <c r="L2401" s="2">
        <v>0.24</v>
      </c>
      <c r="M2401">
        <v>1</v>
      </c>
      <c r="N2401" s="2">
        <v>0.4</v>
      </c>
      <c r="O2401">
        <v>0</v>
      </c>
    </row>
    <row r="2402" spans="1:16" x14ac:dyDescent="0.25">
      <c r="A2402" s="2">
        <v>0.9</v>
      </c>
      <c r="B2402" t="s">
        <v>18264</v>
      </c>
      <c r="C2402" t="s">
        <v>448</v>
      </c>
      <c r="D2402" t="s">
        <v>295</v>
      </c>
      <c r="E2402" t="s">
        <v>22652</v>
      </c>
      <c r="F2402" t="s">
        <v>23280</v>
      </c>
      <c r="G2402" t="s">
        <v>19572</v>
      </c>
      <c r="H2402">
        <v>0.9</v>
      </c>
      <c r="I2402">
        <v>1.41</v>
      </c>
      <c r="K2402">
        <v>1</v>
      </c>
      <c r="L2402" s="2">
        <v>0.9</v>
      </c>
      <c r="M2402">
        <v>0</v>
      </c>
      <c r="N2402" s="2">
        <v>0</v>
      </c>
      <c r="O2402">
        <v>0</v>
      </c>
    </row>
    <row r="2403" spans="1:16" x14ac:dyDescent="0.25">
      <c r="A2403" s="2">
        <v>0.26</v>
      </c>
      <c r="B2403" t="s">
        <v>18265</v>
      </c>
      <c r="C2403" t="s">
        <v>448</v>
      </c>
      <c r="D2403" t="s">
        <v>295</v>
      </c>
      <c r="E2403" t="s">
        <v>22653</v>
      </c>
      <c r="F2403" t="s">
        <v>23281</v>
      </c>
      <c r="G2403" t="s">
        <v>19572</v>
      </c>
      <c r="H2403">
        <v>0.13</v>
      </c>
      <c r="I2403">
        <v>0.19</v>
      </c>
      <c r="K2403">
        <v>2</v>
      </c>
      <c r="L2403" s="2">
        <v>0.26</v>
      </c>
      <c r="M2403">
        <v>0</v>
      </c>
      <c r="N2403" s="2">
        <v>0</v>
      </c>
      <c r="O2403">
        <v>0</v>
      </c>
    </row>
    <row r="2404" spans="1:16" x14ac:dyDescent="0.25">
      <c r="A2404" s="2">
        <v>0.24</v>
      </c>
      <c r="B2404" t="s">
        <v>18266</v>
      </c>
      <c r="C2404" t="s">
        <v>448</v>
      </c>
      <c r="D2404" t="s">
        <v>295</v>
      </c>
      <c r="E2404" t="s">
        <v>19199</v>
      </c>
      <c r="F2404" t="s">
        <v>19345</v>
      </c>
      <c r="G2404" t="s">
        <v>19573</v>
      </c>
      <c r="H2404">
        <v>0.12</v>
      </c>
      <c r="I2404">
        <v>0.37</v>
      </c>
      <c r="K2404">
        <v>2</v>
      </c>
      <c r="L2404" s="2">
        <v>0.24</v>
      </c>
      <c r="M2404">
        <v>0</v>
      </c>
      <c r="N2404" s="2">
        <v>0</v>
      </c>
      <c r="O2404">
        <v>0</v>
      </c>
    </row>
    <row r="2405" spans="1:16" x14ac:dyDescent="0.25">
      <c r="A2405" s="2">
        <v>0</v>
      </c>
      <c r="B2405" t="s">
        <v>18267</v>
      </c>
      <c r="C2405" t="s">
        <v>448</v>
      </c>
      <c r="D2405" t="s">
        <v>295</v>
      </c>
      <c r="E2405" t="s">
        <v>22654</v>
      </c>
      <c r="F2405" t="s">
        <v>23077</v>
      </c>
      <c r="G2405" t="s">
        <v>19572</v>
      </c>
      <c r="H2405">
        <v>0.1</v>
      </c>
      <c r="I2405">
        <v>0.23</v>
      </c>
      <c r="K2405">
        <v>0</v>
      </c>
      <c r="L2405" s="2">
        <v>0</v>
      </c>
      <c r="M2405">
        <v>0</v>
      </c>
      <c r="N2405" s="2">
        <v>0</v>
      </c>
      <c r="O2405">
        <v>0</v>
      </c>
    </row>
    <row r="2406" spans="1:16" x14ac:dyDescent="0.25">
      <c r="A2406" s="2">
        <v>18</v>
      </c>
      <c r="B2406" t="s">
        <v>18268</v>
      </c>
      <c r="C2406" t="s">
        <v>448</v>
      </c>
      <c r="D2406" t="s">
        <v>295</v>
      </c>
      <c r="E2406" t="s">
        <v>22655</v>
      </c>
      <c r="F2406" t="s">
        <v>23282</v>
      </c>
      <c r="G2406" t="s">
        <v>19572</v>
      </c>
      <c r="H2406">
        <v>4.5</v>
      </c>
      <c r="K2406">
        <v>4</v>
      </c>
      <c r="L2406" s="2">
        <v>18</v>
      </c>
      <c r="M2406">
        <v>0</v>
      </c>
      <c r="O2406">
        <v>0</v>
      </c>
    </row>
    <row r="2407" spans="1:16" x14ac:dyDescent="0.25">
      <c r="A2407" s="2">
        <v>2.75</v>
      </c>
      <c r="B2407" t="s">
        <v>18269</v>
      </c>
      <c r="C2407" t="s">
        <v>448</v>
      </c>
      <c r="D2407" t="s">
        <v>295</v>
      </c>
      <c r="E2407" t="s">
        <v>22656</v>
      </c>
      <c r="F2407" t="s">
        <v>19778</v>
      </c>
      <c r="G2407" t="s">
        <v>19572</v>
      </c>
      <c r="H2407">
        <v>0.8</v>
      </c>
      <c r="I2407">
        <v>1.1499999999999999</v>
      </c>
      <c r="K2407">
        <v>2</v>
      </c>
      <c r="L2407" s="2">
        <v>1.6</v>
      </c>
      <c r="M2407">
        <v>1</v>
      </c>
      <c r="N2407" s="2">
        <v>1.1499999999999999</v>
      </c>
      <c r="O2407">
        <v>0</v>
      </c>
    </row>
    <row r="2408" spans="1:16" x14ac:dyDescent="0.25">
      <c r="A2408" s="2">
        <v>0.45</v>
      </c>
      <c r="B2408" t="s">
        <v>18270</v>
      </c>
      <c r="C2408" t="s">
        <v>448</v>
      </c>
      <c r="D2408" t="s">
        <v>295</v>
      </c>
      <c r="E2408" t="s">
        <v>22657</v>
      </c>
      <c r="F2408" t="s">
        <v>23283</v>
      </c>
      <c r="G2408" t="s">
        <v>19572</v>
      </c>
      <c r="H2408">
        <v>0.45</v>
      </c>
      <c r="I2408">
        <v>1.05</v>
      </c>
      <c r="K2408">
        <v>1</v>
      </c>
      <c r="L2408" s="2">
        <v>0.45</v>
      </c>
      <c r="M2408">
        <v>0</v>
      </c>
      <c r="N2408" s="2">
        <v>0</v>
      </c>
      <c r="O2408">
        <v>0</v>
      </c>
    </row>
    <row r="2409" spans="1:16" x14ac:dyDescent="0.25">
      <c r="A2409" s="2">
        <v>0</v>
      </c>
      <c r="B2409" t="s">
        <v>18271</v>
      </c>
      <c r="C2409" t="s">
        <v>448</v>
      </c>
      <c r="D2409" t="s">
        <v>295</v>
      </c>
      <c r="E2409" t="s">
        <v>22658</v>
      </c>
      <c r="F2409" t="s">
        <v>23253</v>
      </c>
      <c r="G2409" t="s">
        <v>21674</v>
      </c>
      <c r="J2409">
        <v>7.71</v>
      </c>
      <c r="K2409">
        <v>0</v>
      </c>
      <c r="M2409">
        <v>0</v>
      </c>
      <c r="O2409">
        <v>0</v>
      </c>
      <c r="P2409" s="2">
        <v>0</v>
      </c>
    </row>
    <row r="2410" spans="1:16" x14ac:dyDescent="0.25">
      <c r="A2410" s="2">
        <v>0</v>
      </c>
      <c r="B2410" t="s">
        <v>18272</v>
      </c>
      <c r="C2410" t="s">
        <v>448</v>
      </c>
      <c r="D2410" t="s">
        <v>295</v>
      </c>
      <c r="E2410" t="s">
        <v>22659</v>
      </c>
      <c r="F2410" t="s">
        <v>23253</v>
      </c>
      <c r="G2410" t="s">
        <v>21674</v>
      </c>
      <c r="J2410">
        <v>49.43</v>
      </c>
      <c r="K2410">
        <v>0</v>
      </c>
      <c r="M2410">
        <v>0</v>
      </c>
      <c r="O2410">
        <v>0</v>
      </c>
      <c r="P2410" s="2">
        <v>0</v>
      </c>
    </row>
    <row r="2411" spans="1:16" x14ac:dyDescent="0.25">
      <c r="A2411" s="2">
        <v>0</v>
      </c>
      <c r="B2411" t="s">
        <v>18273</v>
      </c>
      <c r="C2411" t="s">
        <v>448</v>
      </c>
      <c r="D2411" t="s">
        <v>295</v>
      </c>
      <c r="E2411" t="s">
        <v>22660</v>
      </c>
      <c r="F2411" t="s">
        <v>23284</v>
      </c>
      <c r="G2411" t="s">
        <v>21674</v>
      </c>
      <c r="J2411">
        <v>3.11</v>
      </c>
      <c r="K2411">
        <v>0</v>
      </c>
      <c r="M2411">
        <v>0</v>
      </c>
      <c r="O2411">
        <v>0</v>
      </c>
      <c r="P2411" s="2">
        <v>0</v>
      </c>
    </row>
    <row r="2412" spans="1:16" x14ac:dyDescent="0.25">
      <c r="A2412" s="2">
        <v>0</v>
      </c>
      <c r="B2412" t="s">
        <v>18274</v>
      </c>
      <c r="C2412" t="s">
        <v>448</v>
      </c>
      <c r="D2412" t="s">
        <v>295</v>
      </c>
      <c r="E2412" t="s">
        <v>22661</v>
      </c>
      <c r="F2412" t="s">
        <v>23285</v>
      </c>
      <c r="G2412" t="s">
        <v>21674</v>
      </c>
      <c r="J2412">
        <v>38.49</v>
      </c>
      <c r="K2412">
        <v>0</v>
      </c>
      <c r="M2412">
        <v>0</v>
      </c>
      <c r="O2412">
        <v>0</v>
      </c>
      <c r="P2412" s="2">
        <v>0</v>
      </c>
    </row>
    <row r="2413" spans="1:16" x14ac:dyDescent="0.25">
      <c r="A2413" s="2">
        <v>0</v>
      </c>
      <c r="B2413" t="s">
        <v>18275</v>
      </c>
      <c r="C2413" t="s">
        <v>448</v>
      </c>
      <c r="D2413" t="s">
        <v>295</v>
      </c>
      <c r="E2413" t="s">
        <v>22662</v>
      </c>
      <c r="F2413" t="s">
        <v>23285</v>
      </c>
      <c r="G2413" t="s">
        <v>21674</v>
      </c>
      <c r="J2413">
        <v>108.64</v>
      </c>
      <c r="K2413">
        <v>0</v>
      </c>
      <c r="M2413">
        <v>0</v>
      </c>
      <c r="O2413">
        <v>0</v>
      </c>
      <c r="P2413" s="2">
        <v>0</v>
      </c>
    </row>
    <row r="2414" spans="1:16" x14ac:dyDescent="0.25">
      <c r="A2414" s="2">
        <v>3.54</v>
      </c>
      <c r="B2414" t="s">
        <v>18276</v>
      </c>
      <c r="C2414" t="s">
        <v>448</v>
      </c>
      <c r="D2414" t="s">
        <v>295</v>
      </c>
      <c r="E2414" t="s">
        <v>22663</v>
      </c>
      <c r="F2414" t="s">
        <v>23286</v>
      </c>
      <c r="G2414" t="s">
        <v>21674</v>
      </c>
      <c r="J2414">
        <v>3.54</v>
      </c>
      <c r="K2414">
        <v>0</v>
      </c>
      <c r="M2414">
        <v>0</v>
      </c>
      <c r="O2414">
        <v>1</v>
      </c>
      <c r="P2414" s="2">
        <v>3.54</v>
      </c>
    </row>
    <row r="2415" spans="1:16" x14ac:dyDescent="0.25">
      <c r="A2415" s="2">
        <v>0.48</v>
      </c>
      <c r="B2415" t="s">
        <v>18277</v>
      </c>
      <c r="C2415" t="s">
        <v>448</v>
      </c>
      <c r="D2415" t="s">
        <v>295</v>
      </c>
      <c r="E2415" t="s">
        <v>19200</v>
      </c>
      <c r="F2415" t="s">
        <v>20936</v>
      </c>
      <c r="G2415" t="s">
        <v>19571</v>
      </c>
      <c r="H2415">
        <v>0.24</v>
      </c>
      <c r="I2415">
        <v>0.4</v>
      </c>
      <c r="K2415">
        <v>2</v>
      </c>
      <c r="L2415" s="2">
        <v>0.48</v>
      </c>
      <c r="M2415">
        <v>0</v>
      </c>
      <c r="N2415" s="2">
        <v>0</v>
      </c>
      <c r="O2415">
        <v>0</v>
      </c>
    </row>
    <row r="2416" spans="1:16" x14ac:dyDescent="0.25">
      <c r="A2416" s="2">
        <v>21.83</v>
      </c>
      <c r="B2416" t="s">
        <v>18278</v>
      </c>
      <c r="C2416" t="s">
        <v>448</v>
      </c>
      <c r="D2416" t="s">
        <v>295</v>
      </c>
      <c r="E2416" t="s">
        <v>22664</v>
      </c>
      <c r="F2416" t="s">
        <v>23287</v>
      </c>
      <c r="G2416" t="s">
        <v>21674</v>
      </c>
      <c r="J2416">
        <v>21.83</v>
      </c>
      <c r="K2416">
        <v>0</v>
      </c>
      <c r="M2416">
        <v>0</v>
      </c>
      <c r="O2416">
        <v>1</v>
      </c>
      <c r="P2416" s="2">
        <v>21.83</v>
      </c>
    </row>
    <row r="2417" spans="1:16" x14ac:dyDescent="0.25">
      <c r="A2417" s="2">
        <v>141.04</v>
      </c>
      <c r="B2417" t="s">
        <v>18279</v>
      </c>
      <c r="C2417" t="s">
        <v>448</v>
      </c>
      <c r="D2417" t="s">
        <v>295</v>
      </c>
      <c r="E2417" t="s">
        <v>22665</v>
      </c>
      <c r="F2417" t="s">
        <v>23287</v>
      </c>
      <c r="G2417" t="s">
        <v>21674</v>
      </c>
      <c r="J2417">
        <v>141.04</v>
      </c>
      <c r="K2417">
        <v>0</v>
      </c>
      <c r="M2417">
        <v>0</v>
      </c>
      <c r="O2417">
        <v>1</v>
      </c>
      <c r="P2417" s="2">
        <v>141.04</v>
      </c>
    </row>
    <row r="2418" spans="1:16" x14ac:dyDescent="0.25">
      <c r="A2418" s="2">
        <v>50.33</v>
      </c>
      <c r="B2418" t="s">
        <v>18280</v>
      </c>
      <c r="C2418" t="s">
        <v>448</v>
      </c>
      <c r="D2418" t="s">
        <v>295</v>
      </c>
      <c r="E2418" t="s">
        <v>22666</v>
      </c>
      <c r="F2418" t="s">
        <v>22927</v>
      </c>
      <c r="G2418" t="s">
        <v>21674</v>
      </c>
      <c r="J2418">
        <v>50.33</v>
      </c>
      <c r="K2418">
        <v>0</v>
      </c>
      <c r="M2418">
        <v>0</v>
      </c>
      <c r="O2418">
        <v>1</v>
      </c>
      <c r="P2418" s="2">
        <v>50.33</v>
      </c>
    </row>
    <row r="2419" spans="1:16" x14ac:dyDescent="0.25">
      <c r="A2419" s="2">
        <v>7.97</v>
      </c>
      <c r="B2419" t="s">
        <v>18281</v>
      </c>
      <c r="C2419" t="s">
        <v>448</v>
      </c>
      <c r="D2419" t="s">
        <v>295</v>
      </c>
      <c r="E2419" t="s">
        <v>22667</v>
      </c>
      <c r="F2419" t="s">
        <v>23288</v>
      </c>
      <c r="G2419" t="s">
        <v>21674</v>
      </c>
      <c r="J2419">
        <v>7.97</v>
      </c>
      <c r="K2419">
        <v>0</v>
      </c>
      <c r="M2419">
        <v>0</v>
      </c>
      <c r="O2419">
        <v>1</v>
      </c>
      <c r="P2419" s="2">
        <v>7.97</v>
      </c>
    </row>
    <row r="2420" spans="1:16" x14ac:dyDescent="0.25">
      <c r="A2420" s="2">
        <v>0</v>
      </c>
      <c r="B2420" t="s">
        <v>18282</v>
      </c>
      <c r="C2420" t="s">
        <v>448</v>
      </c>
      <c r="D2420" t="s">
        <v>295</v>
      </c>
      <c r="E2420" t="s">
        <v>22668</v>
      </c>
      <c r="F2420" t="s">
        <v>23254</v>
      </c>
      <c r="G2420" t="s">
        <v>21674</v>
      </c>
      <c r="J2420">
        <v>5.18</v>
      </c>
      <c r="K2420">
        <v>0</v>
      </c>
      <c r="M2420">
        <v>0</v>
      </c>
      <c r="O2420">
        <v>0</v>
      </c>
      <c r="P2420" s="2">
        <v>0</v>
      </c>
    </row>
    <row r="2421" spans="1:16" x14ac:dyDescent="0.25">
      <c r="A2421" s="2">
        <v>0</v>
      </c>
      <c r="B2421" t="s">
        <v>18283</v>
      </c>
      <c r="C2421" t="s">
        <v>448</v>
      </c>
      <c r="D2421" t="s">
        <v>295</v>
      </c>
      <c r="E2421" t="s">
        <v>22669</v>
      </c>
      <c r="F2421" t="s">
        <v>23255</v>
      </c>
      <c r="G2421" t="s">
        <v>21674</v>
      </c>
      <c r="J2421">
        <v>18.329999999999998</v>
      </c>
      <c r="K2421">
        <v>0</v>
      </c>
      <c r="M2421">
        <v>0</v>
      </c>
      <c r="O2421">
        <v>0</v>
      </c>
      <c r="P2421" s="2">
        <v>0</v>
      </c>
    </row>
    <row r="2422" spans="1:16" x14ac:dyDescent="0.25">
      <c r="A2422" s="2">
        <v>0</v>
      </c>
      <c r="B2422" t="s">
        <v>18284</v>
      </c>
      <c r="C2422" t="s">
        <v>448</v>
      </c>
      <c r="D2422" t="s">
        <v>295</v>
      </c>
      <c r="E2422" t="s">
        <v>22670</v>
      </c>
      <c r="F2422" t="s">
        <v>23255</v>
      </c>
      <c r="G2422" t="s">
        <v>21674</v>
      </c>
      <c r="J2422">
        <v>141.59</v>
      </c>
      <c r="K2422">
        <v>0</v>
      </c>
      <c r="M2422">
        <v>0</v>
      </c>
      <c r="O2422">
        <v>0</v>
      </c>
      <c r="P2422" s="2">
        <v>0</v>
      </c>
    </row>
    <row r="2423" spans="1:16" x14ac:dyDescent="0.25">
      <c r="A2423" s="2">
        <v>0</v>
      </c>
      <c r="B2423" t="s">
        <v>18285</v>
      </c>
      <c r="C2423" t="s">
        <v>448</v>
      </c>
      <c r="D2423" t="s">
        <v>295</v>
      </c>
      <c r="E2423" t="s">
        <v>22671</v>
      </c>
      <c r="F2423" t="s">
        <v>23257</v>
      </c>
      <c r="G2423" t="s">
        <v>21674</v>
      </c>
      <c r="J2423">
        <v>3.14</v>
      </c>
      <c r="K2423">
        <v>0</v>
      </c>
      <c r="M2423">
        <v>0</v>
      </c>
      <c r="O2423">
        <v>0</v>
      </c>
      <c r="P2423" s="2">
        <v>0</v>
      </c>
    </row>
    <row r="2424" spans="1:16" x14ac:dyDescent="0.25">
      <c r="A2424" s="2">
        <v>0</v>
      </c>
      <c r="B2424" t="s">
        <v>18286</v>
      </c>
      <c r="C2424" t="s">
        <v>448</v>
      </c>
      <c r="D2424" t="s">
        <v>295</v>
      </c>
      <c r="E2424" t="s">
        <v>22672</v>
      </c>
      <c r="F2424" t="s">
        <v>22929</v>
      </c>
      <c r="G2424" t="s">
        <v>21674</v>
      </c>
      <c r="J2424">
        <v>22.68</v>
      </c>
      <c r="K2424">
        <v>0</v>
      </c>
      <c r="M2424">
        <v>0</v>
      </c>
      <c r="O2424">
        <v>0</v>
      </c>
      <c r="P2424" s="2">
        <v>0</v>
      </c>
    </row>
    <row r="2425" spans="1:16" x14ac:dyDescent="0.25">
      <c r="A2425" s="2">
        <v>14.02</v>
      </c>
      <c r="B2425" t="s">
        <v>18287</v>
      </c>
      <c r="C2425" t="s">
        <v>448</v>
      </c>
      <c r="D2425" t="s">
        <v>295</v>
      </c>
      <c r="E2425" t="s">
        <v>22673</v>
      </c>
      <c r="F2425" t="s">
        <v>22908</v>
      </c>
      <c r="G2425" t="s">
        <v>21674</v>
      </c>
      <c r="J2425">
        <v>14.02</v>
      </c>
      <c r="K2425">
        <v>0</v>
      </c>
      <c r="M2425">
        <v>0</v>
      </c>
      <c r="O2425">
        <v>1</v>
      </c>
      <c r="P2425" s="2">
        <v>14.02</v>
      </c>
    </row>
    <row r="2426" spans="1:16" x14ac:dyDescent="0.25">
      <c r="A2426" s="2">
        <v>0.14000000000000001</v>
      </c>
      <c r="B2426" t="s">
        <v>18288</v>
      </c>
      <c r="C2426" t="s">
        <v>448</v>
      </c>
      <c r="D2426" t="s">
        <v>295</v>
      </c>
      <c r="E2426" t="s">
        <v>19201</v>
      </c>
      <c r="F2426" t="s">
        <v>20263</v>
      </c>
      <c r="G2426" t="s">
        <v>19573</v>
      </c>
      <c r="H2426">
        <v>7.0000000000000007E-2</v>
      </c>
      <c r="I2426">
        <v>0.28999999999999998</v>
      </c>
      <c r="K2426">
        <v>2</v>
      </c>
      <c r="L2426" s="2">
        <v>0.14000000000000001</v>
      </c>
      <c r="M2426">
        <v>0</v>
      </c>
      <c r="N2426" s="2">
        <v>0</v>
      </c>
      <c r="O2426">
        <v>0</v>
      </c>
    </row>
    <row r="2427" spans="1:16" x14ac:dyDescent="0.25">
      <c r="A2427" s="2">
        <v>0</v>
      </c>
      <c r="B2427" t="s">
        <v>18289</v>
      </c>
      <c r="C2427" t="s">
        <v>448</v>
      </c>
      <c r="D2427" t="s">
        <v>295</v>
      </c>
      <c r="E2427" t="s">
        <v>22674</v>
      </c>
      <c r="F2427" t="s">
        <v>22891</v>
      </c>
      <c r="G2427" t="s">
        <v>21674</v>
      </c>
      <c r="J2427">
        <v>3.78</v>
      </c>
      <c r="K2427">
        <v>0</v>
      </c>
      <c r="M2427">
        <v>0</v>
      </c>
      <c r="O2427">
        <v>0</v>
      </c>
      <c r="P2427" s="2">
        <v>0</v>
      </c>
    </row>
    <row r="2428" spans="1:16" x14ac:dyDescent="0.25">
      <c r="A2428" s="2">
        <v>32.35</v>
      </c>
      <c r="B2428" t="s">
        <v>18290</v>
      </c>
      <c r="C2428" t="s">
        <v>448</v>
      </c>
      <c r="D2428" t="s">
        <v>295</v>
      </c>
      <c r="E2428" t="s">
        <v>22675</v>
      </c>
      <c r="F2428" t="s">
        <v>23260</v>
      </c>
      <c r="G2428" t="s">
        <v>21674</v>
      </c>
      <c r="J2428">
        <v>32.35</v>
      </c>
      <c r="K2428">
        <v>0</v>
      </c>
      <c r="M2428">
        <v>0</v>
      </c>
      <c r="O2428">
        <v>1</v>
      </c>
      <c r="P2428" s="2">
        <v>32.35</v>
      </c>
    </row>
    <row r="2429" spans="1:16" x14ac:dyDescent="0.25">
      <c r="A2429" s="2">
        <v>0</v>
      </c>
      <c r="B2429" t="s">
        <v>18291</v>
      </c>
      <c r="C2429" t="s">
        <v>448</v>
      </c>
      <c r="D2429" t="s">
        <v>295</v>
      </c>
      <c r="E2429" t="s">
        <v>22676</v>
      </c>
      <c r="F2429" t="s">
        <v>23262</v>
      </c>
      <c r="G2429" t="s">
        <v>21674</v>
      </c>
      <c r="J2429">
        <v>10.57</v>
      </c>
      <c r="K2429">
        <v>0</v>
      </c>
      <c r="M2429">
        <v>0</v>
      </c>
      <c r="O2429">
        <v>0</v>
      </c>
      <c r="P2429" s="2">
        <v>0</v>
      </c>
    </row>
    <row r="2430" spans="1:16" x14ac:dyDescent="0.25">
      <c r="A2430" s="2">
        <v>0</v>
      </c>
      <c r="B2430" t="s">
        <v>18292</v>
      </c>
      <c r="C2430" t="s">
        <v>448</v>
      </c>
      <c r="D2430" t="s">
        <v>295</v>
      </c>
      <c r="E2430" t="s">
        <v>22677</v>
      </c>
      <c r="F2430" t="s">
        <v>23264</v>
      </c>
      <c r="G2430" t="s">
        <v>21674</v>
      </c>
      <c r="J2430">
        <v>10.72</v>
      </c>
      <c r="K2430">
        <v>0</v>
      </c>
      <c r="M2430">
        <v>0</v>
      </c>
      <c r="O2430">
        <v>0</v>
      </c>
      <c r="P2430" s="2">
        <v>0</v>
      </c>
    </row>
    <row r="2431" spans="1:16" x14ac:dyDescent="0.25">
      <c r="A2431" s="2">
        <v>0</v>
      </c>
      <c r="B2431" t="s">
        <v>18293</v>
      </c>
      <c r="C2431" t="s">
        <v>448</v>
      </c>
      <c r="D2431" t="s">
        <v>295</v>
      </c>
      <c r="E2431" t="s">
        <v>22678</v>
      </c>
      <c r="F2431" t="s">
        <v>23271</v>
      </c>
      <c r="G2431" t="s">
        <v>21674</v>
      </c>
      <c r="J2431">
        <v>6.59</v>
      </c>
      <c r="K2431">
        <v>0</v>
      </c>
      <c r="M2431">
        <v>0</v>
      </c>
      <c r="O2431">
        <v>0</v>
      </c>
      <c r="P2431" s="2">
        <v>0</v>
      </c>
    </row>
    <row r="2432" spans="1:16" x14ac:dyDescent="0.25">
      <c r="A2432" s="2">
        <v>0</v>
      </c>
      <c r="B2432" t="s">
        <v>18294</v>
      </c>
      <c r="C2432" t="s">
        <v>448</v>
      </c>
      <c r="D2432" t="s">
        <v>295</v>
      </c>
      <c r="E2432" t="s">
        <v>22679</v>
      </c>
      <c r="F2432" t="s">
        <v>23274</v>
      </c>
      <c r="G2432" t="s">
        <v>21674</v>
      </c>
      <c r="J2432">
        <v>214.94</v>
      </c>
      <c r="K2432">
        <v>0</v>
      </c>
      <c r="M2432">
        <v>0</v>
      </c>
      <c r="O2432">
        <v>0</v>
      </c>
      <c r="P2432" s="2">
        <v>0</v>
      </c>
    </row>
    <row r="2433" spans="1:16" x14ac:dyDescent="0.25">
      <c r="A2433" s="2">
        <v>0</v>
      </c>
      <c r="B2433" t="s">
        <v>18295</v>
      </c>
      <c r="C2433" t="s">
        <v>448</v>
      </c>
      <c r="D2433" t="s">
        <v>295</v>
      </c>
      <c r="E2433" t="s">
        <v>22680</v>
      </c>
      <c r="F2433" t="s">
        <v>23276</v>
      </c>
      <c r="G2433" t="s">
        <v>21674</v>
      </c>
      <c r="J2433">
        <v>11.03</v>
      </c>
      <c r="K2433">
        <v>0</v>
      </c>
      <c r="M2433">
        <v>0</v>
      </c>
      <c r="O2433">
        <v>0</v>
      </c>
      <c r="P2433" s="2">
        <v>0</v>
      </c>
    </row>
    <row r="2434" spans="1:16" x14ac:dyDescent="0.25">
      <c r="A2434" s="2">
        <v>0</v>
      </c>
      <c r="B2434" t="s">
        <v>18296</v>
      </c>
      <c r="C2434" t="s">
        <v>448</v>
      </c>
      <c r="D2434" t="s">
        <v>295</v>
      </c>
      <c r="E2434" t="s">
        <v>22688</v>
      </c>
      <c r="F2434" t="s">
        <v>23253</v>
      </c>
      <c r="G2434" t="s">
        <v>23335</v>
      </c>
      <c r="J2434">
        <v>13.39</v>
      </c>
      <c r="K2434">
        <v>0</v>
      </c>
      <c r="M2434">
        <v>0</v>
      </c>
      <c r="O2434">
        <v>0</v>
      </c>
      <c r="P2434" s="2">
        <v>0</v>
      </c>
    </row>
    <row r="2435" spans="1:16" x14ac:dyDescent="0.25">
      <c r="A2435" s="2">
        <v>0</v>
      </c>
      <c r="B2435" t="s">
        <v>18297</v>
      </c>
      <c r="C2435" t="s">
        <v>448</v>
      </c>
      <c r="D2435" t="s">
        <v>295</v>
      </c>
      <c r="E2435" t="s">
        <v>22689</v>
      </c>
      <c r="F2435" t="s">
        <v>23284</v>
      </c>
      <c r="G2435" t="s">
        <v>23335</v>
      </c>
      <c r="J2435">
        <v>8.31</v>
      </c>
      <c r="K2435">
        <v>0</v>
      </c>
      <c r="M2435">
        <v>0</v>
      </c>
      <c r="O2435">
        <v>0</v>
      </c>
      <c r="P2435" s="2">
        <v>0</v>
      </c>
    </row>
    <row r="2436" spans="1:16" x14ac:dyDescent="0.25">
      <c r="A2436" s="2">
        <v>0</v>
      </c>
      <c r="B2436" t="s">
        <v>18298</v>
      </c>
      <c r="C2436" t="s">
        <v>448</v>
      </c>
      <c r="D2436" t="s">
        <v>295</v>
      </c>
      <c r="E2436" t="s">
        <v>22690</v>
      </c>
      <c r="F2436" t="s">
        <v>23285</v>
      </c>
      <c r="G2436" t="s">
        <v>23335</v>
      </c>
      <c r="J2436">
        <v>66.44</v>
      </c>
      <c r="K2436">
        <v>0</v>
      </c>
      <c r="M2436">
        <v>0</v>
      </c>
      <c r="O2436">
        <v>0</v>
      </c>
      <c r="P2436" s="2">
        <v>0</v>
      </c>
    </row>
    <row r="2437" spans="1:16" x14ac:dyDescent="0.25">
      <c r="A2437" s="2">
        <v>0</v>
      </c>
      <c r="B2437" t="s">
        <v>18299</v>
      </c>
      <c r="C2437" t="s">
        <v>448</v>
      </c>
      <c r="D2437" t="s">
        <v>295</v>
      </c>
      <c r="E2437" t="s">
        <v>19202</v>
      </c>
      <c r="F2437" t="s">
        <v>20253</v>
      </c>
      <c r="G2437" t="s">
        <v>19571</v>
      </c>
      <c r="H2437">
        <v>0.16</v>
      </c>
      <c r="I2437">
        <v>0.26</v>
      </c>
      <c r="K2437">
        <v>0</v>
      </c>
      <c r="L2437" s="2">
        <v>0</v>
      </c>
      <c r="M2437">
        <v>0</v>
      </c>
      <c r="N2437" s="2">
        <v>0</v>
      </c>
      <c r="O2437">
        <v>0</v>
      </c>
    </row>
    <row r="2438" spans="1:16" x14ac:dyDescent="0.25">
      <c r="A2438" s="2">
        <v>0</v>
      </c>
      <c r="B2438" t="s">
        <v>18300</v>
      </c>
      <c r="C2438" t="s">
        <v>448</v>
      </c>
      <c r="D2438" t="s">
        <v>295</v>
      </c>
      <c r="E2438" t="s">
        <v>22691</v>
      </c>
      <c r="F2438" t="s">
        <v>23286</v>
      </c>
      <c r="G2438" t="s">
        <v>23335</v>
      </c>
      <c r="J2438">
        <v>9.07</v>
      </c>
      <c r="K2438">
        <v>0</v>
      </c>
      <c r="M2438">
        <v>0</v>
      </c>
      <c r="O2438">
        <v>0</v>
      </c>
      <c r="P2438" s="2">
        <v>0</v>
      </c>
    </row>
    <row r="2439" spans="1:16" x14ac:dyDescent="0.25">
      <c r="A2439" s="2">
        <v>48.09</v>
      </c>
      <c r="B2439" t="s">
        <v>18301</v>
      </c>
      <c r="C2439" t="s">
        <v>448</v>
      </c>
      <c r="D2439" t="s">
        <v>295</v>
      </c>
      <c r="E2439" t="s">
        <v>22692</v>
      </c>
      <c r="F2439" t="s">
        <v>23287</v>
      </c>
      <c r="G2439" t="s">
        <v>23335</v>
      </c>
      <c r="J2439">
        <v>48.09</v>
      </c>
      <c r="K2439">
        <v>0</v>
      </c>
      <c r="M2439">
        <v>0</v>
      </c>
      <c r="O2439">
        <v>1</v>
      </c>
      <c r="P2439" s="2">
        <v>48.09</v>
      </c>
    </row>
    <row r="2440" spans="1:16" x14ac:dyDescent="0.25">
      <c r="A2440" s="2">
        <v>0</v>
      </c>
      <c r="B2440" t="s">
        <v>18302</v>
      </c>
      <c r="C2440" t="s">
        <v>448</v>
      </c>
      <c r="D2440" t="s">
        <v>295</v>
      </c>
      <c r="E2440" t="s">
        <v>22693</v>
      </c>
      <c r="F2440" t="s">
        <v>22927</v>
      </c>
      <c r="G2440" t="s">
        <v>23335</v>
      </c>
      <c r="J2440">
        <v>190.13</v>
      </c>
      <c r="K2440">
        <v>0</v>
      </c>
      <c r="M2440">
        <v>0</v>
      </c>
      <c r="O2440">
        <v>0</v>
      </c>
      <c r="P2440" s="2">
        <v>0</v>
      </c>
    </row>
    <row r="2441" spans="1:16" x14ac:dyDescent="0.25">
      <c r="A2441" s="2">
        <v>0</v>
      </c>
      <c r="B2441" t="s">
        <v>18303</v>
      </c>
      <c r="C2441" t="s">
        <v>448</v>
      </c>
      <c r="D2441" t="s">
        <v>295</v>
      </c>
      <c r="E2441" t="s">
        <v>22694</v>
      </c>
      <c r="F2441" t="s">
        <v>23288</v>
      </c>
      <c r="G2441" t="s">
        <v>23335</v>
      </c>
      <c r="J2441">
        <v>24.18</v>
      </c>
      <c r="K2441">
        <v>0</v>
      </c>
      <c r="M2441">
        <v>0</v>
      </c>
      <c r="O2441">
        <v>0</v>
      </c>
      <c r="P2441" s="2">
        <v>0</v>
      </c>
    </row>
    <row r="2442" spans="1:16" x14ac:dyDescent="0.25">
      <c r="A2442" s="2">
        <v>0</v>
      </c>
      <c r="B2442" t="s">
        <v>18304</v>
      </c>
      <c r="C2442" t="s">
        <v>448</v>
      </c>
      <c r="D2442" t="s">
        <v>295</v>
      </c>
      <c r="E2442" t="s">
        <v>22695</v>
      </c>
      <c r="F2442" t="s">
        <v>23254</v>
      </c>
      <c r="G2442" t="s">
        <v>23335</v>
      </c>
      <c r="J2442">
        <v>11.81</v>
      </c>
      <c r="K2442">
        <v>0</v>
      </c>
      <c r="M2442">
        <v>0</v>
      </c>
      <c r="O2442">
        <v>0</v>
      </c>
      <c r="P2442" s="2">
        <v>0</v>
      </c>
    </row>
    <row r="2443" spans="1:16" x14ac:dyDescent="0.25">
      <c r="A2443" s="2">
        <v>39.75</v>
      </c>
      <c r="B2443" t="s">
        <v>18305</v>
      </c>
      <c r="C2443" t="s">
        <v>448</v>
      </c>
      <c r="D2443" t="s">
        <v>295</v>
      </c>
      <c r="E2443" t="s">
        <v>22696</v>
      </c>
      <c r="F2443" t="s">
        <v>23255</v>
      </c>
      <c r="G2443" t="s">
        <v>23335</v>
      </c>
      <c r="J2443">
        <v>39.75</v>
      </c>
      <c r="K2443">
        <v>0</v>
      </c>
      <c r="M2443">
        <v>0</v>
      </c>
      <c r="O2443">
        <v>1</v>
      </c>
      <c r="P2443" s="2">
        <v>39.75</v>
      </c>
    </row>
    <row r="2444" spans="1:16" x14ac:dyDescent="0.25">
      <c r="A2444" s="2">
        <v>0</v>
      </c>
      <c r="B2444" t="s">
        <v>18306</v>
      </c>
      <c r="C2444" t="s">
        <v>448</v>
      </c>
      <c r="D2444" t="s">
        <v>295</v>
      </c>
      <c r="E2444" t="s">
        <v>22697</v>
      </c>
      <c r="F2444" t="s">
        <v>23257</v>
      </c>
      <c r="G2444" t="s">
        <v>23335</v>
      </c>
      <c r="J2444">
        <v>8.92</v>
      </c>
      <c r="K2444">
        <v>0</v>
      </c>
      <c r="M2444">
        <v>0</v>
      </c>
      <c r="O2444">
        <v>0</v>
      </c>
      <c r="P2444" s="2">
        <v>0</v>
      </c>
    </row>
    <row r="2445" spans="1:16" x14ac:dyDescent="0.25">
      <c r="A2445" s="2">
        <v>0</v>
      </c>
      <c r="B2445" t="s">
        <v>18307</v>
      </c>
      <c r="C2445" t="s">
        <v>448</v>
      </c>
      <c r="D2445" t="s">
        <v>295</v>
      </c>
      <c r="E2445" t="s">
        <v>22698</v>
      </c>
      <c r="F2445" t="s">
        <v>22929</v>
      </c>
      <c r="G2445" t="s">
        <v>23335</v>
      </c>
      <c r="J2445">
        <v>55.32</v>
      </c>
      <c r="K2445">
        <v>0</v>
      </c>
      <c r="M2445">
        <v>0</v>
      </c>
      <c r="O2445">
        <v>0</v>
      </c>
      <c r="P2445" s="2">
        <v>0</v>
      </c>
    </row>
    <row r="2446" spans="1:16" x14ac:dyDescent="0.25">
      <c r="A2446" s="2">
        <v>0</v>
      </c>
      <c r="B2446" t="s">
        <v>18308</v>
      </c>
      <c r="C2446" t="s">
        <v>448</v>
      </c>
      <c r="D2446" t="s">
        <v>295</v>
      </c>
      <c r="E2446" t="s">
        <v>22699</v>
      </c>
      <c r="F2446" t="s">
        <v>22908</v>
      </c>
      <c r="G2446" t="s">
        <v>23335</v>
      </c>
      <c r="J2446">
        <v>83.37</v>
      </c>
      <c r="K2446">
        <v>0</v>
      </c>
      <c r="M2446">
        <v>0</v>
      </c>
      <c r="O2446">
        <v>0</v>
      </c>
      <c r="P2446" s="2">
        <v>0</v>
      </c>
    </row>
    <row r="2447" spans="1:16" x14ac:dyDescent="0.25">
      <c r="A2447" s="2">
        <v>0</v>
      </c>
      <c r="B2447" t="s">
        <v>18309</v>
      </c>
      <c r="C2447" t="s">
        <v>448</v>
      </c>
      <c r="D2447" t="s">
        <v>295</v>
      </c>
      <c r="E2447" t="s">
        <v>22700</v>
      </c>
      <c r="F2447" t="s">
        <v>22891</v>
      </c>
      <c r="G2447" t="s">
        <v>23335</v>
      </c>
      <c r="J2447">
        <v>7.55</v>
      </c>
      <c r="K2447">
        <v>0</v>
      </c>
      <c r="M2447">
        <v>0</v>
      </c>
      <c r="O2447">
        <v>0</v>
      </c>
      <c r="P2447" s="2">
        <v>0</v>
      </c>
    </row>
    <row r="2448" spans="1:16" x14ac:dyDescent="0.25">
      <c r="A2448" s="2">
        <v>1.5</v>
      </c>
      <c r="B2448" t="s">
        <v>18310</v>
      </c>
      <c r="C2448" t="s">
        <v>448</v>
      </c>
      <c r="D2448" t="s">
        <v>295</v>
      </c>
      <c r="E2448" t="s">
        <v>19203</v>
      </c>
      <c r="F2448" t="s">
        <v>23284</v>
      </c>
      <c r="G2448" t="s">
        <v>23334</v>
      </c>
      <c r="J2448">
        <v>1.5</v>
      </c>
      <c r="K2448">
        <v>0</v>
      </c>
      <c r="M2448">
        <v>0</v>
      </c>
      <c r="O2448">
        <v>1</v>
      </c>
      <c r="P2448" s="2">
        <v>1.5</v>
      </c>
    </row>
    <row r="2449" spans="1:16" x14ac:dyDescent="0.25">
      <c r="A2449" s="2">
        <v>0</v>
      </c>
      <c r="B2449" t="s">
        <v>18311</v>
      </c>
      <c r="C2449" t="s">
        <v>448</v>
      </c>
      <c r="D2449" t="s">
        <v>295</v>
      </c>
      <c r="E2449" t="s">
        <v>22701</v>
      </c>
      <c r="F2449" t="s">
        <v>23263</v>
      </c>
      <c r="G2449" t="s">
        <v>19575</v>
      </c>
      <c r="J2449">
        <v>9.4499999999999993</v>
      </c>
      <c r="K2449">
        <v>0</v>
      </c>
      <c r="M2449">
        <v>0</v>
      </c>
      <c r="O2449">
        <v>0</v>
      </c>
      <c r="P2449" s="2">
        <v>0</v>
      </c>
    </row>
    <row r="2450" spans="1:16" x14ac:dyDescent="0.25">
      <c r="A2450" s="2">
        <v>4.47</v>
      </c>
      <c r="B2450" t="s">
        <v>18312</v>
      </c>
      <c r="C2450" t="s">
        <v>448</v>
      </c>
      <c r="D2450" t="s">
        <v>295</v>
      </c>
      <c r="E2450" t="s">
        <v>22702</v>
      </c>
      <c r="F2450" t="s">
        <v>23268</v>
      </c>
      <c r="G2450" t="s">
        <v>19575</v>
      </c>
      <c r="J2450">
        <v>4.47</v>
      </c>
      <c r="K2450">
        <v>0</v>
      </c>
      <c r="M2450">
        <v>0</v>
      </c>
      <c r="O2450">
        <v>1</v>
      </c>
      <c r="P2450" s="2">
        <v>4.47</v>
      </c>
    </row>
    <row r="2451" spans="1:16" x14ac:dyDescent="0.25">
      <c r="A2451" s="2">
        <v>0</v>
      </c>
      <c r="B2451" t="s">
        <v>18313</v>
      </c>
      <c r="C2451" t="s">
        <v>448</v>
      </c>
      <c r="D2451" t="s">
        <v>295</v>
      </c>
      <c r="E2451" t="s">
        <v>22703</v>
      </c>
      <c r="F2451" t="s">
        <v>23273</v>
      </c>
      <c r="G2451" t="s">
        <v>19575</v>
      </c>
      <c r="J2451">
        <v>3.9</v>
      </c>
      <c r="K2451">
        <v>0</v>
      </c>
      <c r="M2451">
        <v>0</v>
      </c>
      <c r="O2451">
        <v>0</v>
      </c>
      <c r="P2451" s="2">
        <v>0</v>
      </c>
    </row>
    <row r="2452" spans="1:16" x14ac:dyDescent="0.25">
      <c r="A2452" s="2">
        <v>0</v>
      </c>
      <c r="B2452" t="s">
        <v>18314</v>
      </c>
      <c r="C2452" t="s">
        <v>448</v>
      </c>
      <c r="D2452" t="s">
        <v>295</v>
      </c>
      <c r="E2452" t="s">
        <v>22704</v>
      </c>
      <c r="F2452" t="s">
        <v>23278</v>
      </c>
      <c r="G2452" t="s">
        <v>19575</v>
      </c>
      <c r="J2452">
        <v>7.8</v>
      </c>
      <c r="K2452">
        <v>0</v>
      </c>
      <c r="M2452">
        <v>0</v>
      </c>
      <c r="O2452">
        <v>0</v>
      </c>
      <c r="P2452" s="2">
        <v>0</v>
      </c>
    </row>
    <row r="2453" spans="1:16" x14ac:dyDescent="0.25">
      <c r="A2453" s="2">
        <v>0</v>
      </c>
      <c r="B2453" t="s">
        <v>18315</v>
      </c>
      <c r="C2453" t="s">
        <v>448</v>
      </c>
      <c r="D2453" t="s">
        <v>295</v>
      </c>
      <c r="E2453" t="s">
        <v>22705</v>
      </c>
      <c r="F2453" t="s">
        <v>23281</v>
      </c>
      <c r="G2453" t="s">
        <v>19575</v>
      </c>
      <c r="J2453">
        <v>3.78</v>
      </c>
      <c r="K2453">
        <v>0</v>
      </c>
      <c r="M2453">
        <v>0</v>
      </c>
      <c r="O2453">
        <v>0</v>
      </c>
      <c r="P2453" s="2">
        <v>0</v>
      </c>
    </row>
    <row r="2454" spans="1:16" x14ac:dyDescent="0.25">
      <c r="A2454" s="2">
        <v>17.260000000000002</v>
      </c>
      <c r="B2454" t="s">
        <v>18316</v>
      </c>
      <c r="C2454" t="s">
        <v>448</v>
      </c>
      <c r="D2454" t="s">
        <v>295</v>
      </c>
      <c r="E2454" t="s">
        <v>22706</v>
      </c>
      <c r="F2454" t="s">
        <v>23282</v>
      </c>
      <c r="G2454" t="s">
        <v>19575</v>
      </c>
      <c r="J2454">
        <v>17.260000000000002</v>
      </c>
      <c r="K2454">
        <v>0</v>
      </c>
      <c r="M2454">
        <v>0</v>
      </c>
      <c r="O2454">
        <v>1</v>
      </c>
      <c r="P2454" s="2">
        <v>17.260000000000002</v>
      </c>
    </row>
    <row r="2455" spans="1:16" x14ac:dyDescent="0.25">
      <c r="A2455" s="2">
        <v>0</v>
      </c>
      <c r="B2455" t="s">
        <v>18317</v>
      </c>
      <c r="C2455" t="s">
        <v>448</v>
      </c>
      <c r="D2455" t="s">
        <v>295</v>
      </c>
      <c r="E2455" t="s">
        <v>22707</v>
      </c>
      <c r="F2455" t="s">
        <v>23210</v>
      </c>
      <c r="G2455" t="s">
        <v>19575</v>
      </c>
      <c r="J2455">
        <v>26.14</v>
      </c>
      <c r="K2455">
        <v>0</v>
      </c>
      <c r="M2455">
        <v>0</v>
      </c>
      <c r="O2455">
        <v>0</v>
      </c>
      <c r="P2455" s="2">
        <v>0</v>
      </c>
    </row>
    <row r="2456" spans="1:16" x14ac:dyDescent="0.25">
      <c r="A2456" s="2">
        <v>0</v>
      </c>
      <c r="B2456" t="s">
        <v>18318</v>
      </c>
      <c r="C2456" t="s">
        <v>448</v>
      </c>
      <c r="D2456" t="s">
        <v>295</v>
      </c>
      <c r="E2456" t="s">
        <v>22708</v>
      </c>
      <c r="F2456" t="s">
        <v>19778</v>
      </c>
      <c r="G2456" t="s">
        <v>19575</v>
      </c>
      <c r="J2456">
        <v>9.34</v>
      </c>
      <c r="K2456">
        <v>0</v>
      </c>
      <c r="M2456">
        <v>0</v>
      </c>
      <c r="O2456">
        <v>0</v>
      </c>
      <c r="P2456" s="2">
        <v>0</v>
      </c>
    </row>
    <row r="2457" spans="1:16" x14ac:dyDescent="0.25">
      <c r="A2457" s="2">
        <v>6.36</v>
      </c>
      <c r="B2457" t="s">
        <v>18319</v>
      </c>
      <c r="C2457" t="s">
        <v>448</v>
      </c>
      <c r="D2457" t="s">
        <v>295</v>
      </c>
      <c r="E2457" t="s">
        <v>22709</v>
      </c>
      <c r="F2457" t="s">
        <v>23283</v>
      </c>
      <c r="G2457" t="s">
        <v>19575</v>
      </c>
      <c r="J2457">
        <v>6.36</v>
      </c>
      <c r="K2457">
        <v>0</v>
      </c>
      <c r="M2457">
        <v>0</v>
      </c>
      <c r="O2457">
        <v>1</v>
      </c>
      <c r="P2457" s="2">
        <v>6.36</v>
      </c>
    </row>
    <row r="2458" spans="1:16" x14ac:dyDescent="0.25">
      <c r="A2458" s="2">
        <v>0</v>
      </c>
      <c r="B2458" t="s">
        <v>18320</v>
      </c>
      <c r="C2458" t="s">
        <v>448</v>
      </c>
      <c r="D2458" t="s">
        <v>295</v>
      </c>
      <c r="E2458" t="s">
        <v>19204</v>
      </c>
      <c r="F2458" t="s">
        <v>20067</v>
      </c>
      <c r="G2458" t="s">
        <v>19570</v>
      </c>
      <c r="I2458">
        <v>0.49</v>
      </c>
      <c r="J2458">
        <v>0.5</v>
      </c>
      <c r="K2458">
        <v>0</v>
      </c>
      <c r="M2458">
        <v>0</v>
      </c>
      <c r="N2458" s="2">
        <v>0</v>
      </c>
      <c r="O2458">
        <v>0</v>
      </c>
      <c r="P2458" s="2">
        <v>0</v>
      </c>
    </row>
    <row r="2459" spans="1:16" x14ac:dyDescent="0.25">
      <c r="A2459" s="2">
        <v>0.71</v>
      </c>
      <c r="B2459" t="s">
        <v>18321</v>
      </c>
      <c r="C2459" t="s">
        <v>448</v>
      </c>
      <c r="D2459" t="s">
        <v>295</v>
      </c>
      <c r="E2459" t="s">
        <v>19205</v>
      </c>
      <c r="F2459" t="s">
        <v>21434</v>
      </c>
      <c r="G2459" t="s">
        <v>19573</v>
      </c>
      <c r="H2459">
        <v>0.19</v>
      </c>
      <c r="I2459">
        <v>0.33</v>
      </c>
      <c r="K2459">
        <v>2</v>
      </c>
      <c r="L2459" s="2">
        <v>0.38</v>
      </c>
      <c r="M2459">
        <v>1</v>
      </c>
      <c r="N2459" s="2">
        <v>0.33</v>
      </c>
      <c r="O2459">
        <v>0</v>
      </c>
    </row>
    <row r="2460" spans="1:16" x14ac:dyDescent="0.25">
      <c r="A2460" s="2">
        <v>0.38</v>
      </c>
      <c r="B2460" t="s">
        <v>18322</v>
      </c>
      <c r="C2460" t="s">
        <v>448</v>
      </c>
      <c r="D2460" t="s">
        <v>295</v>
      </c>
      <c r="E2460" t="s">
        <v>19206</v>
      </c>
      <c r="F2460" t="s">
        <v>21434</v>
      </c>
      <c r="G2460" t="s">
        <v>19573</v>
      </c>
      <c r="H2460">
        <v>0.19</v>
      </c>
      <c r="I2460">
        <v>0.46</v>
      </c>
      <c r="K2460">
        <v>2</v>
      </c>
      <c r="L2460" s="2">
        <v>0.38</v>
      </c>
      <c r="M2460">
        <v>0</v>
      </c>
      <c r="N2460" s="2">
        <v>0</v>
      </c>
      <c r="O2460">
        <v>0</v>
      </c>
    </row>
    <row r="2461" spans="1:16" x14ac:dyDescent="0.25">
      <c r="A2461" s="2">
        <v>0.3</v>
      </c>
      <c r="B2461" t="s">
        <v>18323</v>
      </c>
      <c r="C2461" t="s">
        <v>448</v>
      </c>
      <c r="D2461" t="s">
        <v>295</v>
      </c>
      <c r="E2461" t="s">
        <v>19207</v>
      </c>
      <c r="F2461" t="s">
        <v>21559</v>
      </c>
      <c r="G2461" t="s">
        <v>19572</v>
      </c>
      <c r="H2461">
        <v>0.15</v>
      </c>
      <c r="I2461">
        <v>0.35</v>
      </c>
      <c r="K2461">
        <v>2</v>
      </c>
      <c r="L2461" s="2">
        <v>0.3</v>
      </c>
      <c r="M2461">
        <v>0</v>
      </c>
      <c r="N2461" s="2">
        <v>0</v>
      </c>
      <c r="O2461">
        <v>0</v>
      </c>
    </row>
    <row r="2462" spans="1:16" x14ac:dyDescent="0.25">
      <c r="A2462" s="2">
        <v>0.2</v>
      </c>
      <c r="B2462" t="s">
        <v>18324</v>
      </c>
      <c r="C2462" t="s">
        <v>448</v>
      </c>
      <c r="D2462" t="s">
        <v>295</v>
      </c>
      <c r="E2462" t="s">
        <v>19208</v>
      </c>
      <c r="F2462" t="s">
        <v>20819</v>
      </c>
      <c r="G2462" t="s">
        <v>19572</v>
      </c>
      <c r="H2462">
        <v>0.1</v>
      </c>
      <c r="I2462">
        <v>0.28999999999999998</v>
      </c>
      <c r="K2462">
        <v>2</v>
      </c>
      <c r="L2462" s="2">
        <v>0.2</v>
      </c>
      <c r="M2462">
        <v>0</v>
      </c>
      <c r="N2462" s="2">
        <v>0</v>
      </c>
      <c r="O2462">
        <v>0</v>
      </c>
    </row>
    <row r="2463" spans="1:16" x14ac:dyDescent="0.25">
      <c r="A2463" s="2">
        <v>0</v>
      </c>
      <c r="B2463" t="s">
        <v>18325</v>
      </c>
      <c r="C2463" t="s">
        <v>448</v>
      </c>
      <c r="D2463" t="s">
        <v>295</v>
      </c>
      <c r="E2463" t="s">
        <v>19209</v>
      </c>
      <c r="F2463" t="s">
        <v>21560</v>
      </c>
      <c r="G2463" t="s">
        <v>19570</v>
      </c>
      <c r="I2463">
        <v>0.73</v>
      </c>
      <c r="J2463">
        <v>0.47</v>
      </c>
      <c r="K2463">
        <v>0</v>
      </c>
      <c r="M2463">
        <v>0</v>
      </c>
      <c r="N2463" s="2">
        <v>0</v>
      </c>
      <c r="O2463">
        <v>0</v>
      </c>
      <c r="P2463" s="2">
        <v>0</v>
      </c>
    </row>
    <row r="2464" spans="1:16" x14ac:dyDescent="0.25">
      <c r="A2464" s="2">
        <v>0.43</v>
      </c>
      <c r="B2464" t="s">
        <v>18326</v>
      </c>
      <c r="C2464" t="s">
        <v>448</v>
      </c>
      <c r="D2464" t="s">
        <v>295</v>
      </c>
      <c r="E2464" t="s">
        <v>19210</v>
      </c>
      <c r="F2464" t="s">
        <v>22026</v>
      </c>
      <c r="G2464" t="s">
        <v>19573</v>
      </c>
      <c r="H2464">
        <v>7.0000000000000007E-2</v>
      </c>
      <c r="I2464">
        <v>0.28999999999999998</v>
      </c>
      <c r="K2464">
        <v>2</v>
      </c>
      <c r="L2464" s="2">
        <v>0.14000000000000001</v>
      </c>
      <c r="M2464">
        <v>1</v>
      </c>
      <c r="N2464" s="2">
        <v>0.28999999999999998</v>
      </c>
      <c r="O2464">
        <v>0</v>
      </c>
    </row>
    <row r="2465" spans="1:16" x14ac:dyDescent="0.25">
      <c r="A2465" s="2">
        <v>0.42</v>
      </c>
      <c r="B2465" t="s">
        <v>18327</v>
      </c>
      <c r="C2465" t="s">
        <v>448</v>
      </c>
      <c r="D2465" t="s">
        <v>295</v>
      </c>
      <c r="E2465" t="s">
        <v>19211</v>
      </c>
      <c r="F2465" t="s">
        <v>22027</v>
      </c>
      <c r="G2465" t="s">
        <v>19571</v>
      </c>
      <c r="H2465">
        <v>0.21</v>
      </c>
      <c r="I2465">
        <v>0.32</v>
      </c>
      <c r="K2465">
        <v>2</v>
      </c>
      <c r="L2465" s="2">
        <v>0.42</v>
      </c>
      <c r="M2465">
        <v>0</v>
      </c>
      <c r="N2465" s="2">
        <v>0</v>
      </c>
      <c r="O2465">
        <v>0</v>
      </c>
    </row>
    <row r="2466" spans="1:16" x14ac:dyDescent="0.25">
      <c r="A2466" s="2">
        <v>0.18</v>
      </c>
      <c r="B2466" t="s">
        <v>18328</v>
      </c>
      <c r="C2466" t="s">
        <v>448</v>
      </c>
      <c r="D2466" t="s">
        <v>295</v>
      </c>
      <c r="E2466" t="s">
        <v>19212</v>
      </c>
      <c r="F2466" t="s">
        <v>22906</v>
      </c>
      <c r="G2466" t="s">
        <v>19573</v>
      </c>
      <c r="H2466">
        <v>0.09</v>
      </c>
      <c r="I2466">
        <v>0.32</v>
      </c>
      <c r="K2466">
        <v>2</v>
      </c>
      <c r="L2466" s="2">
        <v>0.18</v>
      </c>
      <c r="M2466">
        <v>0</v>
      </c>
      <c r="N2466" s="2">
        <v>0</v>
      </c>
      <c r="O2466">
        <v>0</v>
      </c>
    </row>
    <row r="2467" spans="1:16" x14ac:dyDescent="0.25">
      <c r="A2467" s="2">
        <v>0.36</v>
      </c>
      <c r="B2467" t="s">
        <v>18329</v>
      </c>
      <c r="C2467" t="s">
        <v>448</v>
      </c>
      <c r="D2467" t="s">
        <v>295</v>
      </c>
      <c r="E2467" t="s">
        <v>19213</v>
      </c>
      <c r="F2467" t="s">
        <v>22978</v>
      </c>
      <c r="G2467" t="s">
        <v>19571</v>
      </c>
      <c r="H2467">
        <v>0.18</v>
      </c>
      <c r="I2467">
        <v>0.41</v>
      </c>
      <c r="K2467">
        <v>2</v>
      </c>
      <c r="L2467" s="2">
        <v>0.36</v>
      </c>
      <c r="M2467">
        <v>0</v>
      </c>
      <c r="N2467" s="2">
        <v>0</v>
      </c>
      <c r="O2467">
        <v>0</v>
      </c>
    </row>
    <row r="2468" spans="1:16" x14ac:dyDescent="0.25">
      <c r="A2468" s="2">
        <v>0</v>
      </c>
      <c r="B2468" t="s">
        <v>18330</v>
      </c>
      <c r="C2468" t="s">
        <v>448</v>
      </c>
      <c r="D2468" t="s">
        <v>295</v>
      </c>
      <c r="E2468" t="s">
        <v>19214</v>
      </c>
      <c r="F2468" t="s">
        <v>23285</v>
      </c>
      <c r="G2468" t="s">
        <v>23334</v>
      </c>
      <c r="J2468">
        <v>33.54</v>
      </c>
      <c r="K2468">
        <v>0</v>
      </c>
      <c r="M2468">
        <v>0</v>
      </c>
      <c r="O2468">
        <v>0</v>
      </c>
      <c r="P2468" s="2">
        <v>0</v>
      </c>
    </row>
    <row r="2469" spans="1:16" x14ac:dyDescent="0.25">
      <c r="A2469" s="2">
        <v>0.56000000000000005</v>
      </c>
      <c r="B2469" t="s">
        <v>18331</v>
      </c>
      <c r="C2469" t="s">
        <v>448</v>
      </c>
      <c r="D2469" t="s">
        <v>295</v>
      </c>
      <c r="E2469" t="s">
        <v>19215</v>
      </c>
      <c r="F2469" t="s">
        <v>19491</v>
      </c>
      <c r="G2469" t="s">
        <v>19572</v>
      </c>
      <c r="H2469">
        <v>0.28000000000000003</v>
      </c>
      <c r="I2469">
        <v>1.96</v>
      </c>
      <c r="K2469">
        <v>2</v>
      </c>
      <c r="L2469" s="2">
        <v>0.56000000000000005</v>
      </c>
      <c r="M2469">
        <v>0</v>
      </c>
      <c r="N2469" s="2">
        <v>0</v>
      </c>
      <c r="O2469">
        <v>0</v>
      </c>
    </row>
    <row r="2470" spans="1:16" x14ac:dyDescent="0.25">
      <c r="A2470" s="2">
        <v>0.67</v>
      </c>
      <c r="B2470" t="s">
        <v>18332</v>
      </c>
      <c r="C2470" t="s">
        <v>448</v>
      </c>
      <c r="D2470" t="s">
        <v>295</v>
      </c>
      <c r="E2470" t="s">
        <v>19216</v>
      </c>
      <c r="F2470" t="s">
        <v>20332</v>
      </c>
      <c r="G2470" t="s">
        <v>19573</v>
      </c>
      <c r="H2470">
        <v>0.11</v>
      </c>
      <c r="I2470">
        <v>0.45</v>
      </c>
      <c r="K2470">
        <v>2</v>
      </c>
      <c r="L2470" s="2">
        <v>0.22</v>
      </c>
      <c r="M2470">
        <v>1</v>
      </c>
      <c r="N2470" s="2">
        <v>0.45</v>
      </c>
      <c r="O2470">
        <v>0</v>
      </c>
    </row>
    <row r="2471" spans="1:16" x14ac:dyDescent="0.25">
      <c r="A2471" s="2">
        <v>0</v>
      </c>
      <c r="B2471" t="s">
        <v>18333</v>
      </c>
      <c r="C2471" t="s">
        <v>448</v>
      </c>
      <c r="D2471" t="s">
        <v>295</v>
      </c>
      <c r="E2471" t="s">
        <v>19217</v>
      </c>
      <c r="F2471" t="s">
        <v>21036</v>
      </c>
      <c r="G2471" t="s">
        <v>19570</v>
      </c>
      <c r="I2471">
        <v>0.55000000000000004</v>
      </c>
      <c r="J2471">
        <v>0.48</v>
      </c>
      <c r="K2471">
        <v>0</v>
      </c>
      <c r="M2471">
        <v>0</v>
      </c>
      <c r="N2471" s="2">
        <v>0</v>
      </c>
      <c r="O2471">
        <v>0</v>
      </c>
      <c r="P2471" s="2">
        <v>0</v>
      </c>
    </row>
    <row r="2472" spans="1:16" x14ac:dyDescent="0.25">
      <c r="A2472" s="2">
        <v>0.18</v>
      </c>
      <c r="B2472" t="s">
        <v>18334</v>
      </c>
      <c r="C2472" t="s">
        <v>448</v>
      </c>
      <c r="D2472" t="s">
        <v>295</v>
      </c>
      <c r="E2472" t="s">
        <v>19218</v>
      </c>
      <c r="F2472" t="s">
        <v>20980</v>
      </c>
      <c r="G2472" t="s">
        <v>19573</v>
      </c>
      <c r="H2472">
        <v>0.09</v>
      </c>
      <c r="I2472">
        <v>0.41</v>
      </c>
      <c r="K2472">
        <v>2</v>
      </c>
      <c r="L2472" s="2">
        <v>0.18</v>
      </c>
      <c r="M2472">
        <v>0</v>
      </c>
      <c r="N2472" s="2">
        <v>0</v>
      </c>
      <c r="O2472">
        <v>0</v>
      </c>
    </row>
    <row r="2473" spans="1:16" x14ac:dyDescent="0.25">
      <c r="A2473" s="2">
        <v>0</v>
      </c>
      <c r="B2473" t="s">
        <v>18335</v>
      </c>
      <c r="C2473" t="s">
        <v>448</v>
      </c>
      <c r="D2473" t="s">
        <v>295</v>
      </c>
      <c r="E2473" t="s">
        <v>19219</v>
      </c>
      <c r="F2473" t="s">
        <v>19487</v>
      </c>
      <c r="G2473" t="s">
        <v>19570</v>
      </c>
      <c r="I2473">
        <v>1.07</v>
      </c>
      <c r="J2473">
        <v>0.97</v>
      </c>
      <c r="K2473">
        <v>0</v>
      </c>
      <c r="M2473">
        <v>0</v>
      </c>
      <c r="N2473" s="2">
        <v>0</v>
      </c>
      <c r="O2473">
        <v>0</v>
      </c>
      <c r="P2473" s="2">
        <v>0</v>
      </c>
    </row>
    <row r="2474" spans="1:16" x14ac:dyDescent="0.25">
      <c r="A2474" s="2">
        <v>0.28000000000000003</v>
      </c>
      <c r="B2474" t="s">
        <v>18336</v>
      </c>
      <c r="C2474" t="s">
        <v>448</v>
      </c>
      <c r="D2474" t="s">
        <v>295</v>
      </c>
      <c r="E2474" t="s">
        <v>19220</v>
      </c>
      <c r="F2474" t="s">
        <v>20959</v>
      </c>
      <c r="G2474" t="s">
        <v>19572</v>
      </c>
      <c r="H2474">
        <v>0.14000000000000001</v>
      </c>
      <c r="I2474">
        <v>0.35</v>
      </c>
      <c r="K2474">
        <v>2</v>
      </c>
      <c r="L2474" s="2">
        <v>0.28000000000000003</v>
      </c>
      <c r="M2474">
        <v>0</v>
      </c>
      <c r="N2474" s="2">
        <v>0</v>
      </c>
      <c r="O2474">
        <v>0</v>
      </c>
    </row>
    <row r="2475" spans="1:16" x14ac:dyDescent="0.25">
      <c r="A2475" s="2">
        <v>0.16</v>
      </c>
      <c r="B2475" t="s">
        <v>18337</v>
      </c>
      <c r="C2475" t="s">
        <v>448</v>
      </c>
      <c r="D2475" t="s">
        <v>295</v>
      </c>
      <c r="E2475" t="s">
        <v>19221</v>
      </c>
      <c r="F2475" t="s">
        <v>20957</v>
      </c>
      <c r="G2475" t="s">
        <v>19573</v>
      </c>
      <c r="H2475">
        <v>0.08</v>
      </c>
      <c r="I2475">
        <v>0.36</v>
      </c>
      <c r="K2475">
        <v>2</v>
      </c>
      <c r="L2475" s="2">
        <v>0.16</v>
      </c>
      <c r="M2475">
        <v>0</v>
      </c>
      <c r="N2475" s="2">
        <v>0</v>
      </c>
      <c r="O2475">
        <v>0</v>
      </c>
    </row>
    <row r="2476" spans="1:16" x14ac:dyDescent="0.25">
      <c r="A2476" s="2">
        <v>0.54</v>
      </c>
      <c r="B2476" t="s">
        <v>18338</v>
      </c>
      <c r="C2476" t="s">
        <v>448</v>
      </c>
      <c r="D2476" t="s">
        <v>295</v>
      </c>
      <c r="E2476" t="s">
        <v>19222</v>
      </c>
      <c r="F2476" t="s">
        <v>20972</v>
      </c>
      <c r="G2476" t="s">
        <v>19571</v>
      </c>
      <c r="H2476">
        <v>0.21</v>
      </c>
      <c r="I2476">
        <v>0.33</v>
      </c>
      <c r="K2476">
        <v>1</v>
      </c>
      <c r="L2476" s="2">
        <v>0.21</v>
      </c>
      <c r="M2476">
        <v>1</v>
      </c>
      <c r="N2476" s="2">
        <v>0.33</v>
      </c>
      <c r="O2476">
        <v>0</v>
      </c>
    </row>
    <row r="2477" spans="1:16" x14ac:dyDescent="0.25">
      <c r="A2477" s="2">
        <v>0.22</v>
      </c>
      <c r="B2477" t="s">
        <v>18339</v>
      </c>
      <c r="C2477" t="s">
        <v>448</v>
      </c>
      <c r="D2477" t="s">
        <v>295</v>
      </c>
      <c r="E2477" t="s">
        <v>19223</v>
      </c>
      <c r="F2477" t="s">
        <v>21477</v>
      </c>
      <c r="G2477" t="s">
        <v>19572</v>
      </c>
      <c r="H2477">
        <v>0.11</v>
      </c>
      <c r="I2477">
        <v>0.33</v>
      </c>
      <c r="K2477">
        <v>2</v>
      </c>
      <c r="L2477" s="2">
        <v>0.22</v>
      </c>
      <c r="M2477">
        <v>0</v>
      </c>
      <c r="N2477" s="2">
        <v>0</v>
      </c>
      <c r="O2477">
        <v>0</v>
      </c>
    </row>
    <row r="2478" spans="1:16" x14ac:dyDescent="0.25">
      <c r="A2478" s="2">
        <v>0.56000000000000005</v>
      </c>
      <c r="B2478" t="s">
        <v>18340</v>
      </c>
      <c r="C2478" t="s">
        <v>448</v>
      </c>
      <c r="D2478" t="s">
        <v>295</v>
      </c>
      <c r="E2478" t="s">
        <v>19224</v>
      </c>
      <c r="F2478" t="s">
        <v>21543</v>
      </c>
      <c r="G2478" t="s">
        <v>19572</v>
      </c>
      <c r="H2478">
        <v>0.28000000000000003</v>
      </c>
      <c r="I2478">
        <v>1.18</v>
      </c>
      <c r="K2478">
        <v>2</v>
      </c>
      <c r="L2478" s="2">
        <v>0.56000000000000005</v>
      </c>
      <c r="M2478">
        <v>0</v>
      </c>
      <c r="N2478" s="2">
        <v>0</v>
      </c>
      <c r="O2478">
        <v>0</v>
      </c>
    </row>
    <row r="2479" spans="1:16" x14ac:dyDescent="0.25">
      <c r="A2479" s="2">
        <v>1.38</v>
      </c>
      <c r="B2479" t="s">
        <v>18341</v>
      </c>
      <c r="C2479" t="s">
        <v>448</v>
      </c>
      <c r="D2479" t="s">
        <v>295</v>
      </c>
      <c r="E2479" t="s">
        <v>19225</v>
      </c>
      <c r="F2479" t="s">
        <v>21544</v>
      </c>
      <c r="G2479" t="s">
        <v>19572</v>
      </c>
      <c r="H2479">
        <v>0.23</v>
      </c>
      <c r="I2479">
        <v>0.46</v>
      </c>
      <c r="K2479">
        <v>2</v>
      </c>
      <c r="L2479" s="2">
        <v>0.46</v>
      </c>
      <c r="M2479">
        <v>2</v>
      </c>
      <c r="N2479" s="2">
        <v>0.92</v>
      </c>
      <c r="O2479">
        <v>0</v>
      </c>
    </row>
    <row r="2480" spans="1:16" x14ac:dyDescent="0.25">
      <c r="A2480" s="2">
        <v>1.06</v>
      </c>
      <c r="B2480" t="s">
        <v>18342</v>
      </c>
      <c r="C2480" t="s">
        <v>448</v>
      </c>
      <c r="D2480" t="s">
        <v>295</v>
      </c>
      <c r="E2480" t="s">
        <v>19226</v>
      </c>
      <c r="F2480" t="s">
        <v>21550</v>
      </c>
      <c r="G2480" t="s">
        <v>19573</v>
      </c>
      <c r="H2480">
        <v>0.1</v>
      </c>
      <c r="I2480">
        <v>0.43</v>
      </c>
      <c r="K2480">
        <v>2</v>
      </c>
      <c r="L2480" s="2">
        <v>0.2</v>
      </c>
      <c r="M2480">
        <v>2</v>
      </c>
      <c r="N2480" s="2">
        <v>0.86</v>
      </c>
      <c r="O2480">
        <v>0</v>
      </c>
    </row>
    <row r="2481" spans="1:16" x14ac:dyDescent="0.25">
      <c r="A2481" s="2">
        <v>0</v>
      </c>
      <c r="B2481" t="s">
        <v>18343</v>
      </c>
      <c r="C2481" t="s">
        <v>448</v>
      </c>
      <c r="D2481" t="s">
        <v>295</v>
      </c>
      <c r="E2481" t="s">
        <v>19227</v>
      </c>
      <c r="F2481" t="s">
        <v>23286</v>
      </c>
      <c r="G2481" t="s">
        <v>23334</v>
      </c>
      <c r="J2481">
        <v>1.75</v>
      </c>
      <c r="K2481">
        <v>0</v>
      </c>
      <c r="M2481">
        <v>0</v>
      </c>
      <c r="O2481">
        <v>0</v>
      </c>
      <c r="P2481" s="2">
        <v>0</v>
      </c>
    </row>
    <row r="2482" spans="1:16" x14ac:dyDescent="0.25">
      <c r="A2482" s="2">
        <v>0.14000000000000001</v>
      </c>
      <c r="B2482" t="s">
        <v>18344</v>
      </c>
      <c r="C2482" t="s">
        <v>448</v>
      </c>
      <c r="D2482" t="s">
        <v>295</v>
      </c>
      <c r="E2482" t="s">
        <v>19228</v>
      </c>
      <c r="F2482" t="s">
        <v>22859</v>
      </c>
      <c r="G2482" t="s">
        <v>19573</v>
      </c>
      <c r="H2482">
        <v>7.0000000000000007E-2</v>
      </c>
      <c r="I2482">
        <v>0.18</v>
      </c>
      <c r="K2482">
        <v>2</v>
      </c>
      <c r="L2482" s="2">
        <v>0.14000000000000001</v>
      </c>
      <c r="M2482">
        <v>0</v>
      </c>
      <c r="N2482" s="2">
        <v>0</v>
      </c>
      <c r="O2482">
        <v>0</v>
      </c>
    </row>
    <row r="2483" spans="1:16" x14ac:dyDescent="0.25">
      <c r="A2483" s="2">
        <v>0.2</v>
      </c>
      <c r="B2483" t="s">
        <v>18345</v>
      </c>
      <c r="C2483" t="s">
        <v>448</v>
      </c>
      <c r="D2483" t="s">
        <v>295</v>
      </c>
      <c r="E2483" t="s">
        <v>19229</v>
      </c>
      <c r="F2483" t="s">
        <v>22860</v>
      </c>
      <c r="G2483" t="s">
        <v>19571</v>
      </c>
      <c r="H2483">
        <v>0.2</v>
      </c>
      <c r="I2483">
        <v>0.33</v>
      </c>
      <c r="K2483">
        <v>1</v>
      </c>
      <c r="L2483" s="2">
        <v>0.2</v>
      </c>
      <c r="M2483">
        <v>0</v>
      </c>
      <c r="N2483" s="2">
        <v>0</v>
      </c>
      <c r="O2483">
        <v>0</v>
      </c>
    </row>
    <row r="2484" spans="1:16" x14ac:dyDescent="0.25">
      <c r="A2484" s="2">
        <v>0.5</v>
      </c>
      <c r="B2484" t="s">
        <v>18346</v>
      </c>
      <c r="C2484" t="s">
        <v>448</v>
      </c>
      <c r="D2484" t="s">
        <v>295</v>
      </c>
      <c r="E2484" t="s">
        <v>19230</v>
      </c>
      <c r="F2484" t="s">
        <v>20266</v>
      </c>
      <c r="G2484" t="s">
        <v>19573</v>
      </c>
      <c r="H2484">
        <v>0.08</v>
      </c>
      <c r="I2484">
        <v>0.34</v>
      </c>
      <c r="K2484">
        <v>2</v>
      </c>
      <c r="L2484" s="2">
        <v>0.16</v>
      </c>
      <c r="M2484">
        <v>1</v>
      </c>
      <c r="N2484" s="2">
        <v>0.34</v>
      </c>
      <c r="O2484">
        <v>0</v>
      </c>
    </row>
    <row r="2485" spans="1:16" x14ac:dyDescent="0.25">
      <c r="A2485" s="2">
        <v>0.94000000000000006</v>
      </c>
      <c r="B2485" t="s">
        <v>18347</v>
      </c>
      <c r="C2485" t="s">
        <v>448</v>
      </c>
      <c r="D2485" t="s">
        <v>295</v>
      </c>
      <c r="E2485" t="s">
        <v>19231</v>
      </c>
      <c r="F2485" t="s">
        <v>23012</v>
      </c>
      <c r="G2485" t="s">
        <v>19573</v>
      </c>
      <c r="H2485">
        <v>0.13</v>
      </c>
      <c r="I2485">
        <v>0.34</v>
      </c>
      <c r="K2485">
        <v>2</v>
      </c>
      <c r="L2485" s="2">
        <v>0.26</v>
      </c>
      <c r="M2485">
        <v>2</v>
      </c>
      <c r="N2485" s="2">
        <v>0.68</v>
      </c>
      <c r="O2485">
        <v>0</v>
      </c>
    </row>
    <row r="2486" spans="1:16" x14ac:dyDescent="0.25">
      <c r="A2486" s="2">
        <v>0.33</v>
      </c>
      <c r="B2486" t="s">
        <v>18348</v>
      </c>
      <c r="C2486" t="s">
        <v>448</v>
      </c>
      <c r="D2486" t="s">
        <v>295</v>
      </c>
      <c r="E2486" t="s">
        <v>19232</v>
      </c>
      <c r="F2486" t="s">
        <v>22961</v>
      </c>
      <c r="G2486" t="s">
        <v>19570</v>
      </c>
      <c r="I2486">
        <v>0.49</v>
      </c>
      <c r="J2486">
        <v>0.33</v>
      </c>
      <c r="K2486">
        <v>0</v>
      </c>
      <c r="M2486">
        <v>0</v>
      </c>
      <c r="N2486" s="2">
        <v>0</v>
      </c>
      <c r="O2486">
        <v>1</v>
      </c>
      <c r="P2486" s="2">
        <v>0.33</v>
      </c>
    </row>
    <row r="2487" spans="1:16" x14ac:dyDescent="0.25">
      <c r="A2487" s="2">
        <v>0.32</v>
      </c>
      <c r="B2487" t="s">
        <v>18349</v>
      </c>
      <c r="C2487" t="s">
        <v>448</v>
      </c>
      <c r="D2487" t="s">
        <v>295</v>
      </c>
      <c r="E2487" t="s">
        <v>19233</v>
      </c>
      <c r="F2487" t="s">
        <v>22861</v>
      </c>
      <c r="G2487" t="s">
        <v>19572</v>
      </c>
      <c r="H2487">
        <v>0.16</v>
      </c>
      <c r="I2487">
        <v>0.45</v>
      </c>
      <c r="K2487">
        <v>2</v>
      </c>
      <c r="L2487" s="2">
        <v>0.32</v>
      </c>
      <c r="M2487">
        <v>0</v>
      </c>
      <c r="N2487" s="2">
        <v>0</v>
      </c>
      <c r="O2487">
        <v>0</v>
      </c>
    </row>
    <row r="2488" spans="1:16" x14ac:dyDescent="0.25">
      <c r="A2488" s="2">
        <v>0</v>
      </c>
      <c r="B2488" t="s">
        <v>18350</v>
      </c>
      <c r="C2488" t="s">
        <v>448</v>
      </c>
      <c r="D2488" t="s">
        <v>295</v>
      </c>
      <c r="E2488" t="s">
        <v>19234</v>
      </c>
      <c r="F2488" t="s">
        <v>22935</v>
      </c>
      <c r="G2488" t="s">
        <v>19571</v>
      </c>
      <c r="H2488">
        <v>0.35</v>
      </c>
      <c r="I2488">
        <v>0.5</v>
      </c>
      <c r="K2488">
        <v>0</v>
      </c>
      <c r="L2488" s="2">
        <v>0</v>
      </c>
      <c r="M2488">
        <v>0</v>
      </c>
      <c r="N2488" s="2">
        <v>0</v>
      </c>
      <c r="O2488">
        <v>0</v>
      </c>
    </row>
    <row r="2489" spans="1:16" x14ac:dyDescent="0.25">
      <c r="A2489" s="2">
        <v>28.86</v>
      </c>
      <c r="B2489" t="s">
        <v>18351</v>
      </c>
      <c r="C2489" t="s">
        <v>448</v>
      </c>
      <c r="D2489" t="s">
        <v>295</v>
      </c>
      <c r="E2489" t="s">
        <v>19235</v>
      </c>
      <c r="F2489" t="s">
        <v>23287</v>
      </c>
      <c r="G2489" t="s">
        <v>23334</v>
      </c>
      <c r="J2489">
        <v>14.43</v>
      </c>
      <c r="K2489">
        <v>0</v>
      </c>
      <c r="M2489">
        <v>0</v>
      </c>
      <c r="O2489">
        <v>2</v>
      </c>
      <c r="P2489" s="2">
        <v>28.86</v>
      </c>
    </row>
    <row r="2490" spans="1:16" x14ac:dyDescent="0.25">
      <c r="A2490" s="2">
        <v>1.74</v>
      </c>
      <c r="B2490" t="s">
        <v>18352</v>
      </c>
      <c r="C2490" t="s">
        <v>448</v>
      </c>
      <c r="D2490" t="s">
        <v>295</v>
      </c>
      <c r="E2490" t="s">
        <v>19236</v>
      </c>
      <c r="F2490" t="s">
        <v>19369</v>
      </c>
      <c r="G2490" t="s">
        <v>19573</v>
      </c>
      <c r="H2490">
        <v>0.38</v>
      </c>
      <c r="I2490">
        <v>0.98</v>
      </c>
      <c r="K2490">
        <v>2</v>
      </c>
      <c r="L2490" s="2">
        <v>0.76</v>
      </c>
      <c r="M2490">
        <v>1</v>
      </c>
      <c r="N2490" s="2">
        <v>0.98</v>
      </c>
      <c r="O2490">
        <v>0</v>
      </c>
    </row>
    <row r="2491" spans="1:16" x14ac:dyDescent="0.25">
      <c r="A2491" s="2">
        <v>3.93</v>
      </c>
      <c r="B2491" t="s">
        <v>18353</v>
      </c>
      <c r="C2491" t="s">
        <v>448</v>
      </c>
      <c r="D2491" t="s">
        <v>295</v>
      </c>
      <c r="E2491" t="s">
        <v>19237</v>
      </c>
      <c r="F2491" t="s">
        <v>19369</v>
      </c>
      <c r="G2491" t="s">
        <v>19573</v>
      </c>
      <c r="H2491">
        <v>0.68</v>
      </c>
      <c r="I2491">
        <v>2.57</v>
      </c>
      <c r="K2491">
        <v>2</v>
      </c>
      <c r="L2491" s="2">
        <v>1.36</v>
      </c>
      <c r="M2491">
        <v>1</v>
      </c>
      <c r="N2491" s="2">
        <v>2.57</v>
      </c>
      <c r="O2491">
        <v>0</v>
      </c>
    </row>
    <row r="2492" spans="1:16" x14ac:dyDescent="0.25">
      <c r="A2492" s="2">
        <v>5.77</v>
      </c>
      <c r="B2492" t="s">
        <v>18354</v>
      </c>
      <c r="C2492" t="s">
        <v>448</v>
      </c>
      <c r="D2492" t="s">
        <v>295</v>
      </c>
      <c r="E2492" t="s">
        <v>19238</v>
      </c>
      <c r="F2492" t="s">
        <v>22971</v>
      </c>
      <c r="G2492" t="s">
        <v>19570</v>
      </c>
      <c r="I2492">
        <v>1.88</v>
      </c>
      <c r="J2492">
        <v>2.0099999999999998</v>
      </c>
      <c r="K2492">
        <v>0</v>
      </c>
      <c r="M2492">
        <v>2</v>
      </c>
      <c r="N2492" s="2">
        <v>3.76</v>
      </c>
      <c r="O2492">
        <v>1</v>
      </c>
      <c r="P2492" s="2">
        <v>2.0099999999999998</v>
      </c>
    </row>
    <row r="2493" spans="1:16" x14ac:dyDescent="0.25">
      <c r="A2493" s="2">
        <v>0.24</v>
      </c>
      <c r="B2493" t="s">
        <v>18355</v>
      </c>
      <c r="C2493" t="s">
        <v>448</v>
      </c>
      <c r="D2493" t="s">
        <v>295</v>
      </c>
      <c r="E2493" t="s">
        <v>19239</v>
      </c>
      <c r="F2493" t="s">
        <v>19364</v>
      </c>
      <c r="G2493" t="s">
        <v>19573</v>
      </c>
      <c r="H2493">
        <v>0.12</v>
      </c>
      <c r="I2493">
        <v>0.3</v>
      </c>
      <c r="K2493">
        <v>2</v>
      </c>
      <c r="L2493" s="2">
        <v>0.24</v>
      </c>
      <c r="M2493">
        <v>0</v>
      </c>
      <c r="N2493" s="2">
        <v>0</v>
      </c>
      <c r="O2493">
        <v>0</v>
      </c>
    </row>
    <row r="2494" spans="1:16" x14ac:dyDescent="0.25">
      <c r="A2494" s="2">
        <v>0.82</v>
      </c>
      <c r="B2494" t="s">
        <v>18356</v>
      </c>
      <c r="C2494" t="s">
        <v>448</v>
      </c>
      <c r="D2494" t="s">
        <v>295</v>
      </c>
      <c r="E2494" t="s">
        <v>19240</v>
      </c>
      <c r="F2494" t="s">
        <v>19404</v>
      </c>
      <c r="G2494" t="s">
        <v>19572</v>
      </c>
      <c r="H2494">
        <v>0.11</v>
      </c>
      <c r="I2494">
        <v>0.3</v>
      </c>
      <c r="K2494">
        <v>2</v>
      </c>
      <c r="L2494" s="2">
        <v>0.22</v>
      </c>
      <c r="M2494">
        <v>2</v>
      </c>
      <c r="N2494" s="2">
        <v>0.6</v>
      </c>
      <c r="O2494">
        <v>0</v>
      </c>
    </row>
    <row r="2495" spans="1:16" x14ac:dyDescent="0.25">
      <c r="A2495" s="2">
        <v>0.16</v>
      </c>
      <c r="B2495" t="s">
        <v>18357</v>
      </c>
      <c r="C2495" t="s">
        <v>448</v>
      </c>
      <c r="D2495" t="s">
        <v>295</v>
      </c>
      <c r="E2495" t="s">
        <v>19241</v>
      </c>
      <c r="F2495" t="s">
        <v>21514</v>
      </c>
      <c r="G2495" t="s">
        <v>19573</v>
      </c>
      <c r="H2495">
        <v>0.08</v>
      </c>
      <c r="I2495">
        <v>0.28000000000000003</v>
      </c>
      <c r="K2495">
        <v>2</v>
      </c>
      <c r="L2495" s="2">
        <v>0.16</v>
      </c>
      <c r="M2495">
        <v>0</v>
      </c>
      <c r="N2495" s="2">
        <v>0</v>
      </c>
      <c r="O2495">
        <v>0</v>
      </c>
    </row>
    <row r="2496" spans="1:16" x14ac:dyDescent="0.25">
      <c r="A2496" s="2">
        <v>0.86</v>
      </c>
      <c r="B2496" t="s">
        <v>18358</v>
      </c>
      <c r="C2496" t="s">
        <v>448</v>
      </c>
      <c r="D2496" t="s">
        <v>295</v>
      </c>
      <c r="E2496" t="s">
        <v>19242</v>
      </c>
      <c r="F2496" t="s">
        <v>20925</v>
      </c>
      <c r="G2496" t="s">
        <v>19570</v>
      </c>
      <c r="I2496">
        <v>0.46</v>
      </c>
      <c r="J2496">
        <v>0.43</v>
      </c>
      <c r="K2496">
        <v>0</v>
      </c>
      <c r="M2496">
        <v>0</v>
      </c>
      <c r="N2496" s="2">
        <v>0</v>
      </c>
      <c r="O2496">
        <v>2</v>
      </c>
      <c r="P2496" s="2">
        <v>0.86</v>
      </c>
    </row>
    <row r="2497" spans="1:16" x14ac:dyDescent="0.25">
      <c r="A2497" s="2">
        <v>0.22</v>
      </c>
      <c r="B2497" t="s">
        <v>18359</v>
      </c>
      <c r="C2497" t="s">
        <v>448</v>
      </c>
      <c r="D2497" t="s">
        <v>295</v>
      </c>
      <c r="E2497" t="s">
        <v>19243</v>
      </c>
      <c r="F2497" t="s">
        <v>21480</v>
      </c>
      <c r="G2497" t="s">
        <v>19573</v>
      </c>
      <c r="H2497">
        <v>0.11</v>
      </c>
      <c r="I2497">
        <v>0.26</v>
      </c>
      <c r="K2497">
        <v>2</v>
      </c>
      <c r="L2497" s="2">
        <v>0.22</v>
      </c>
      <c r="M2497">
        <v>0</v>
      </c>
      <c r="N2497" s="2">
        <v>0</v>
      </c>
      <c r="O2497">
        <v>0</v>
      </c>
    </row>
    <row r="2498" spans="1:16" x14ac:dyDescent="0.25">
      <c r="A2498" s="2">
        <v>0.23</v>
      </c>
      <c r="B2498" t="s">
        <v>18360</v>
      </c>
      <c r="C2498" t="s">
        <v>448</v>
      </c>
      <c r="D2498" t="s">
        <v>295</v>
      </c>
      <c r="E2498" t="s">
        <v>19244</v>
      </c>
      <c r="F2498" t="s">
        <v>21481</v>
      </c>
      <c r="G2498" t="s">
        <v>19571</v>
      </c>
      <c r="H2498">
        <v>0.23</v>
      </c>
      <c r="I2498">
        <v>0.35</v>
      </c>
      <c r="K2498">
        <v>1</v>
      </c>
      <c r="L2498" s="2">
        <v>0.23</v>
      </c>
      <c r="M2498">
        <v>0</v>
      </c>
      <c r="N2498" s="2">
        <v>0</v>
      </c>
      <c r="O2498">
        <v>0</v>
      </c>
    </row>
    <row r="2499" spans="1:16" x14ac:dyDescent="0.25">
      <c r="A2499" s="2">
        <v>0.42</v>
      </c>
      <c r="B2499" t="s">
        <v>18361</v>
      </c>
      <c r="C2499" t="s">
        <v>448</v>
      </c>
      <c r="D2499" t="s">
        <v>295</v>
      </c>
      <c r="E2499" t="s">
        <v>19245</v>
      </c>
      <c r="F2499" t="s">
        <v>20062</v>
      </c>
      <c r="G2499" t="s">
        <v>19573</v>
      </c>
      <c r="H2499">
        <v>0.06</v>
      </c>
      <c r="I2499">
        <v>0.15</v>
      </c>
      <c r="K2499">
        <v>2</v>
      </c>
      <c r="L2499" s="2">
        <v>0.12</v>
      </c>
      <c r="M2499">
        <v>2</v>
      </c>
      <c r="N2499" s="2">
        <v>0.3</v>
      </c>
      <c r="O2499">
        <v>0</v>
      </c>
    </row>
    <row r="2500" spans="1:16" x14ac:dyDescent="0.25">
      <c r="A2500" s="2">
        <v>0.18</v>
      </c>
      <c r="B2500" t="s">
        <v>18362</v>
      </c>
      <c r="C2500" t="s">
        <v>448</v>
      </c>
      <c r="D2500" t="s">
        <v>295</v>
      </c>
      <c r="E2500" t="s">
        <v>19246</v>
      </c>
      <c r="F2500" t="s">
        <v>20062</v>
      </c>
      <c r="G2500" t="s">
        <v>19573</v>
      </c>
      <c r="H2500">
        <v>0.09</v>
      </c>
      <c r="I2500">
        <v>0.12</v>
      </c>
      <c r="K2500">
        <v>2</v>
      </c>
      <c r="L2500" s="2">
        <v>0.18</v>
      </c>
      <c r="M2500">
        <v>0</v>
      </c>
      <c r="N2500" s="2">
        <v>0</v>
      </c>
      <c r="O2500">
        <v>0</v>
      </c>
    </row>
    <row r="2501" spans="1:16" x14ac:dyDescent="0.25">
      <c r="A2501" s="2">
        <v>0.12</v>
      </c>
      <c r="B2501" t="s">
        <v>18363</v>
      </c>
      <c r="C2501" t="s">
        <v>448</v>
      </c>
      <c r="D2501" t="s">
        <v>295</v>
      </c>
      <c r="E2501" t="s">
        <v>19247</v>
      </c>
      <c r="F2501" t="s">
        <v>21551</v>
      </c>
      <c r="G2501" t="s">
        <v>19572</v>
      </c>
      <c r="H2501">
        <v>0.06</v>
      </c>
      <c r="I2501">
        <v>0.25</v>
      </c>
      <c r="K2501">
        <v>2</v>
      </c>
      <c r="L2501" s="2">
        <v>0.12</v>
      </c>
      <c r="M2501">
        <v>0</v>
      </c>
      <c r="N2501" s="2">
        <v>0</v>
      </c>
      <c r="O2501">
        <v>0</v>
      </c>
    </row>
    <row r="2502" spans="1:16" x14ac:dyDescent="0.25">
      <c r="A2502" s="2">
        <v>0.45</v>
      </c>
      <c r="B2502" t="s">
        <v>18364</v>
      </c>
      <c r="C2502" t="s">
        <v>448</v>
      </c>
      <c r="D2502" t="s">
        <v>295</v>
      </c>
      <c r="E2502" t="s">
        <v>19248</v>
      </c>
      <c r="F2502" t="s">
        <v>21552</v>
      </c>
      <c r="G2502" t="s">
        <v>19570</v>
      </c>
      <c r="I2502">
        <v>0.45</v>
      </c>
      <c r="J2502">
        <v>0.45</v>
      </c>
      <c r="K2502">
        <v>0</v>
      </c>
      <c r="M2502">
        <v>1</v>
      </c>
      <c r="N2502" s="2">
        <v>0.45</v>
      </c>
      <c r="O2502">
        <v>0</v>
      </c>
      <c r="P2502" s="2">
        <v>0</v>
      </c>
    </row>
    <row r="2503" spans="1:16" x14ac:dyDescent="0.25">
      <c r="A2503" s="2">
        <v>0.45</v>
      </c>
      <c r="B2503" t="s">
        <v>18365</v>
      </c>
      <c r="C2503" t="s">
        <v>448</v>
      </c>
      <c r="D2503" t="s">
        <v>295</v>
      </c>
      <c r="E2503" t="s">
        <v>19249</v>
      </c>
      <c r="F2503" t="s">
        <v>21553</v>
      </c>
      <c r="G2503" t="s">
        <v>19573</v>
      </c>
      <c r="H2503">
        <v>0.13</v>
      </c>
      <c r="I2503">
        <v>0.19</v>
      </c>
      <c r="K2503">
        <v>2</v>
      </c>
      <c r="L2503" s="2">
        <v>0.26</v>
      </c>
      <c r="M2503">
        <v>1</v>
      </c>
      <c r="N2503" s="2">
        <v>0.19</v>
      </c>
      <c r="O2503">
        <v>0</v>
      </c>
    </row>
    <row r="2504" spans="1:16" x14ac:dyDescent="0.25">
      <c r="A2504" s="2">
        <v>0.3</v>
      </c>
      <c r="B2504" t="s">
        <v>18366</v>
      </c>
      <c r="C2504" t="s">
        <v>448</v>
      </c>
      <c r="D2504" t="s">
        <v>295</v>
      </c>
      <c r="E2504" t="s">
        <v>19250</v>
      </c>
      <c r="F2504" t="s">
        <v>21442</v>
      </c>
      <c r="G2504" t="s">
        <v>19572</v>
      </c>
      <c r="H2504">
        <v>0.15</v>
      </c>
      <c r="I2504">
        <v>0.48</v>
      </c>
      <c r="K2504">
        <v>2</v>
      </c>
      <c r="L2504" s="2">
        <v>0.3</v>
      </c>
      <c r="M2504">
        <v>0</v>
      </c>
      <c r="N2504" s="2">
        <v>0</v>
      </c>
      <c r="O2504">
        <v>0</v>
      </c>
    </row>
    <row r="2505" spans="1:16" x14ac:dyDescent="0.25">
      <c r="A2505" s="2">
        <v>0</v>
      </c>
      <c r="B2505" t="s">
        <v>18367</v>
      </c>
      <c r="C2505" t="s">
        <v>448</v>
      </c>
      <c r="D2505" t="s">
        <v>295</v>
      </c>
      <c r="E2505" t="s">
        <v>19251</v>
      </c>
      <c r="F2505" t="s">
        <v>22955</v>
      </c>
      <c r="G2505" t="s">
        <v>19570</v>
      </c>
      <c r="I2505">
        <v>0.51</v>
      </c>
      <c r="J2505">
        <v>0.45</v>
      </c>
      <c r="K2505">
        <v>0</v>
      </c>
      <c r="M2505">
        <v>0</v>
      </c>
      <c r="N2505" s="2">
        <v>0</v>
      </c>
      <c r="O2505">
        <v>0</v>
      </c>
      <c r="P2505" s="2">
        <v>0</v>
      </c>
    </row>
    <row r="2506" spans="1:16" x14ac:dyDescent="0.25">
      <c r="A2506" s="2">
        <v>0.24</v>
      </c>
      <c r="B2506" t="s">
        <v>18368</v>
      </c>
      <c r="C2506" t="s">
        <v>448</v>
      </c>
      <c r="D2506" t="s">
        <v>295</v>
      </c>
      <c r="E2506" t="s">
        <v>19252</v>
      </c>
      <c r="F2506" t="s">
        <v>21514</v>
      </c>
      <c r="G2506" t="s">
        <v>19573</v>
      </c>
      <c r="H2506">
        <v>0.12</v>
      </c>
      <c r="I2506">
        <v>0.5</v>
      </c>
      <c r="K2506">
        <v>2</v>
      </c>
      <c r="L2506" s="2">
        <v>0.24</v>
      </c>
      <c r="M2506">
        <v>0</v>
      </c>
      <c r="N2506" s="2">
        <v>0</v>
      </c>
      <c r="O2506">
        <v>0</v>
      </c>
    </row>
    <row r="2507" spans="1:16" x14ac:dyDescent="0.25">
      <c r="A2507" s="2">
        <v>0.5</v>
      </c>
      <c r="B2507" t="s">
        <v>18369</v>
      </c>
      <c r="C2507" t="s">
        <v>448</v>
      </c>
      <c r="D2507" t="s">
        <v>295</v>
      </c>
      <c r="E2507" t="s">
        <v>19253</v>
      </c>
      <c r="F2507" t="s">
        <v>22888</v>
      </c>
      <c r="G2507" t="s">
        <v>19571</v>
      </c>
      <c r="H2507">
        <v>0.5</v>
      </c>
      <c r="I2507">
        <v>1.02</v>
      </c>
      <c r="K2507">
        <v>1</v>
      </c>
      <c r="L2507" s="2">
        <v>0.5</v>
      </c>
      <c r="M2507">
        <v>0</v>
      </c>
      <c r="N2507" s="2">
        <v>0</v>
      </c>
      <c r="O2507">
        <v>0</v>
      </c>
    </row>
    <row r="2508" spans="1:16" x14ac:dyDescent="0.25">
      <c r="A2508" s="2">
        <v>0</v>
      </c>
      <c r="B2508" t="s">
        <v>18370</v>
      </c>
      <c r="C2508" t="s">
        <v>448</v>
      </c>
      <c r="D2508" t="s">
        <v>295</v>
      </c>
      <c r="E2508" t="s">
        <v>19254</v>
      </c>
      <c r="F2508" t="s">
        <v>22927</v>
      </c>
      <c r="G2508" t="s">
        <v>23334</v>
      </c>
      <c r="J2508">
        <v>36.5</v>
      </c>
      <c r="K2508">
        <v>0</v>
      </c>
      <c r="M2508">
        <v>0</v>
      </c>
      <c r="O2508">
        <v>0</v>
      </c>
      <c r="P2508" s="2">
        <v>0</v>
      </c>
    </row>
    <row r="2509" spans="1:16" x14ac:dyDescent="0.25">
      <c r="A2509" s="2">
        <v>0</v>
      </c>
      <c r="B2509" t="s">
        <v>18371</v>
      </c>
      <c r="C2509" t="s">
        <v>448</v>
      </c>
      <c r="D2509" t="s">
        <v>295</v>
      </c>
      <c r="E2509" t="s">
        <v>19255</v>
      </c>
      <c r="F2509" t="s">
        <v>22950</v>
      </c>
      <c r="G2509" t="s">
        <v>23334</v>
      </c>
      <c r="J2509">
        <v>11.59</v>
      </c>
      <c r="K2509">
        <v>0</v>
      </c>
      <c r="M2509">
        <v>0</v>
      </c>
      <c r="O2509">
        <v>0</v>
      </c>
      <c r="P2509" s="2">
        <v>0</v>
      </c>
    </row>
    <row r="2510" spans="1:16" x14ac:dyDescent="0.25">
      <c r="A2510" s="2">
        <v>0.12</v>
      </c>
      <c r="B2510" t="s">
        <v>18372</v>
      </c>
      <c r="C2510" t="s">
        <v>448</v>
      </c>
      <c r="D2510" t="s">
        <v>295</v>
      </c>
      <c r="E2510" t="s">
        <v>19256</v>
      </c>
      <c r="F2510" t="s">
        <v>19449</v>
      </c>
      <c r="G2510" t="s">
        <v>19573</v>
      </c>
      <c r="H2510">
        <v>0.06</v>
      </c>
      <c r="I2510">
        <v>0.34</v>
      </c>
      <c r="K2510">
        <v>2</v>
      </c>
      <c r="L2510" s="2">
        <v>0.12</v>
      </c>
      <c r="M2510">
        <v>0</v>
      </c>
      <c r="N2510" s="2">
        <v>0</v>
      </c>
      <c r="O2510">
        <v>0</v>
      </c>
    </row>
    <row r="2511" spans="1:16" x14ac:dyDescent="0.25">
      <c r="A2511" s="2">
        <v>0.52</v>
      </c>
      <c r="B2511" t="s">
        <v>18373</v>
      </c>
      <c r="C2511" t="s">
        <v>448</v>
      </c>
      <c r="D2511" t="s">
        <v>295</v>
      </c>
      <c r="E2511" t="s">
        <v>19257</v>
      </c>
      <c r="F2511" t="s">
        <v>19432</v>
      </c>
      <c r="G2511" t="s">
        <v>19571</v>
      </c>
      <c r="H2511">
        <v>0.26</v>
      </c>
      <c r="I2511">
        <v>0.33</v>
      </c>
      <c r="K2511">
        <v>2</v>
      </c>
      <c r="L2511" s="2">
        <v>0.52</v>
      </c>
      <c r="M2511">
        <v>0</v>
      </c>
      <c r="N2511" s="2">
        <v>0</v>
      </c>
      <c r="O2511">
        <v>0</v>
      </c>
    </row>
    <row r="2512" spans="1:16" x14ac:dyDescent="0.25">
      <c r="A2512" s="2">
        <v>0.78</v>
      </c>
      <c r="B2512" t="s">
        <v>18374</v>
      </c>
      <c r="C2512" t="s">
        <v>448</v>
      </c>
      <c r="D2512" t="s">
        <v>295</v>
      </c>
      <c r="E2512" t="s">
        <v>19258</v>
      </c>
      <c r="F2512" t="s">
        <v>23052</v>
      </c>
      <c r="G2512" t="s">
        <v>19571</v>
      </c>
      <c r="H2512">
        <v>0.39</v>
      </c>
      <c r="I2512">
        <v>0.75</v>
      </c>
      <c r="K2512">
        <v>2</v>
      </c>
      <c r="L2512" s="2">
        <v>0.78</v>
      </c>
      <c r="M2512">
        <v>0</v>
      </c>
      <c r="N2512" s="2">
        <v>0</v>
      </c>
      <c r="O2512">
        <v>0</v>
      </c>
    </row>
    <row r="2513" spans="1:16" x14ac:dyDescent="0.25">
      <c r="A2513" s="2">
        <v>0.32</v>
      </c>
      <c r="B2513" t="s">
        <v>18375</v>
      </c>
      <c r="C2513" t="s">
        <v>448</v>
      </c>
      <c r="D2513" t="s">
        <v>295</v>
      </c>
      <c r="E2513" t="s">
        <v>19259</v>
      </c>
      <c r="F2513" t="s">
        <v>19340</v>
      </c>
      <c r="G2513" t="s">
        <v>19572</v>
      </c>
      <c r="H2513">
        <v>0.16</v>
      </c>
      <c r="I2513">
        <v>0.46</v>
      </c>
      <c r="K2513">
        <v>2</v>
      </c>
      <c r="L2513" s="2">
        <v>0.32</v>
      </c>
      <c r="M2513">
        <v>0</v>
      </c>
      <c r="N2513" s="2">
        <v>0</v>
      </c>
      <c r="O2513">
        <v>0</v>
      </c>
    </row>
    <row r="2514" spans="1:16" x14ac:dyDescent="0.25">
      <c r="A2514" s="2">
        <v>0.82</v>
      </c>
      <c r="B2514" t="s">
        <v>18376</v>
      </c>
      <c r="C2514" t="s">
        <v>448</v>
      </c>
      <c r="D2514" t="s">
        <v>295</v>
      </c>
      <c r="E2514" t="s">
        <v>19260</v>
      </c>
      <c r="F2514" t="s">
        <v>20299</v>
      </c>
      <c r="G2514" t="s">
        <v>19572</v>
      </c>
      <c r="H2514">
        <v>0.41</v>
      </c>
      <c r="I2514">
        <v>0.5</v>
      </c>
      <c r="K2514">
        <v>2</v>
      </c>
      <c r="L2514" s="2">
        <v>0.82</v>
      </c>
      <c r="M2514">
        <v>0</v>
      </c>
      <c r="N2514" s="2">
        <v>0</v>
      </c>
      <c r="O2514">
        <v>0</v>
      </c>
    </row>
    <row r="2515" spans="1:16" x14ac:dyDescent="0.25">
      <c r="A2515" s="2">
        <v>0</v>
      </c>
      <c r="B2515" t="s">
        <v>18377</v>
      </c>
      <c r="C2515" t="s">
        <v>448</v>
      </c>
      <c r="D2515" t="s">
        <v>295</v>
      </c>
      <c r="E2515" t="s">
        <v>19261</v>
      </c>
      <c r="F2515" t="s">
        <v>23288</v>
      </c>
      <c r="G2515" t="s">
        <v>23334</v>
      </c>
      <c r="J2515">
        <v>3.79</v>
      </c>
      <c r="K2515">
        <v>0</v>
      </c>
      <c r="M2515">
        <v>0</v>
      </c>
      <c r="O2515">
        <v>0</v>
      </c>
      <c r="P2515" s="2">
        <v>0</v>
      </c>
    </row>
    <row r="2516" spans="1:16" x14ac:dyDescent="0.25">
      <c r="A2516" s="2">
        <v>3.35</v>
      </c>
      <c r="B2516" t="s">
        <v>18378</v>
      </c>
      <c r="C2516" t="s">
        <v>448</v>
      </c>
      <c r="D2516" t="s">
        <v>295</v>
      </c>
      <c r="E2516" t="s">
        <v>19262</v>
      </c>
      <c r="F2516" t="s">
        <v>23289</v>
      </c>
      <c r="G2516" t="s">
        <v>23334</v>
      </c>
      <c r="J2516">
        <v>3.35</v>
      </c>
      <c r="K2516">
        <v>0</v>
      </c>
      <c r="M2516">
        <v>0</v>
      </c>
      <c r="O2516">
        <v>1</v>
      </c>
      <c r="P2516" s="2">
        <v>3.35</v>
      </c>
    </row>
    <row r="2517" spans="1:16" x14ac:dyDescent="0.25">
      <c r="A2517" s="2">
        <v>0</v>
      </c>
      <c r="B2517" t="s">
        <v>22323</v>
      </c>
      <c r="C2517" t="s">
        <v>448</v>
      </c>
      <c r="D2517" t="s">
        <v>295</v>
      </c>
      <c r="E2517" t="s">
        <v>22710</v>
      </c>
      <c r="F2517" t="s">
        <v>23289</v>
      </c>
      <c r="G2517" t="s">
        <v>21674</v>
      </c>
      <c r="K2517">
        <v>0</v>
      </c>
      <c r="M2517">
        <v>0</v>
      </c>
      <c r="O2517">
        <v>0</v>
      </c>
    </row>
    <row r="2518" spans="1:16" x14ac:dyDescent="0.25">
      <c r="A2518" s="2">
        <v>0.92</v>
      </c>
      <c r="B2518" t="s">
        <v>18379</v>
      </c>
      <c r="C2518" t="s">
        <v>448</v>
      </c>
      <c r="D2518" t="s">
        <v>295</v>
      </c>
      <c r="E2518" t="s">
        <v>19263</v>
      </c>
      <c r="F2518" t="s">
        <v>21521</v>
      </c>
      <c r="G2518" t="s">
        <v>19572</v>
      </c>
      <c r="H2518">
        <v>0.23</v>
      </c>
      <c r="I2518">
        <v>0.46</v>
      </c>
      <c r="K2518">
        <v>2</v>
      </c>
      <c r="L2518" s="2">
        <v>0.46</v>
      </c>
      <c r="M2518">
        <v>1</v>
      </c>
      <c r="N2518" s="2">
        <v>0.46</v>
      </c>
      <c r="O2518">
        <v>0</v>
      </c>
    </row>
    <row r="2519" spans="1:16" x14ac:dyDescent="0.25">
      <c r="A2519" s="2">
        <v>0.32</v>
      </c>
      <c r="B2519" t="s">
        <v>18380</v>
      </c>
      <c r="C2519" t="s">
        <v>448</v>
      </c>
      <c r="D2519" t="s">
        <v>295</v>
      </c>
      <c r="E2519" t="s">
        <v>19264</v>
      </c>
      <c r="F2519" t="s">
        <v>20806</v>
      </c>
      <c r="G2519" t="s">
        <v>19573</v>
      </c>
      <c r="H2519">
        <v>0.16</v>
      </c>
      <c r="I2519">
        <v>0.22</v>
      </c>
      <c r="K2519">
        <v>2</v>
      </c>
      <c r="L2519" s="2">
        <v>0.32</v>
      </c>
      <c r="M2519">
        <v>0</v>
      </c>
      <c r="N2519" s="2">
        <v>0</v>
      </c>
      <c r="O2519">
        <v>0</v>
      </c>
    </row>
    <row r="2520" spans="1:16" x14ac:dyDescent="0.25">
      <c r="A2520" s="2">
        <v>0.5</v>
      </c>
      <c r="B2520" t="s">
        <v>18381</v>
      </c>
      <c r="C2520" t="s">
        <v>448</v>
      </c>
      <c r="D2520" t="s">
        <v>295</v>
      </c>
      <c r="E2520" t="s">
        <v>19265</v>
      </c>
      <c r="F2520" t="s">
        <v>20906</v>
      </c>
      <c r="G2520" t="s">
        <v>19571</v>
      </c>
      <c r="H2520">
        <v>0.25</v>
      </c>
      <c r="I2520">
        <v>0.34</v>
      </c>
      <c r="K2520">
        <v>2</v>
      </c>
      <c r="L2520" s="2">
        <v>0.5</v>
      </c>
      <c r="M2520">
        <v>0</v>
      </c>
      <c r="N2520" s="2">
        <v>0</v>
      </c>
      <c r="O2520">
        <v>0</v>
      </c>
    </row>
    <row r="2521" spans="1:16" x14ac:dyDescent="0.25">
      <c r="A2521" s="2">
        <v>0.35</v>
      </c>
      <c r="B2521" t="s">
        <v>18382</v>
      </c>
      <c r="C2521" t="s">
        <v>448</v>
      </c>
      <c r="D2521" t="s">
        <v>295</v>
      </c>
      <c r="E2521" t="s">
        <v>19266</v>
      </c>
      <c r="F2521" t="s">
        <v>20929</v>
      </c>
      <c r="G2521" t="s">
        <v>19573</v>
      </c>
      <c r="H2521">
        <v>0.08</v>
      </c>
      <c r="I2521">
        <v>0.19</v>
      </c>
      <c r="K2521">
        <v>2</v>
      </c>
      <c r="L2521" s="2">
        <v>0.16</v>
      </c>
      <c r="M2521">
        <v>1</v>
      </c>
      <c r="N2521" s="2">
        <v>0.19</v>
      </c>
      <c r="O2521">
        <v>0</v>
      </c>
    </row>
    <row r="2522" spans="1:16" x14ac:dyDescent="0.25">
      <c r="A2522" s="2">
        <v>1.1100000000000001</v>
      </c>
      <c r="B2522" t="s">
        <v>18383</v>
      </c>
      <c r="C2522" t="s">
        <v>448</v>
      </c>
      <c r="D2522" t="s">
        <v>295</v>
      </c>
      <c r="E2522" t="s">
        <v>19267</v>
      </c>
      <c r="F2522" t="s">
        <v>20971</v>
      </c>
      <c r="G2522" t="s">
        <v>19570</v>
      </c>
      <c r="I2522">
        <v>0.54</v>
      </c>
      <c r="J2522">
        <v>0.56999999999999995</v>
      </c>
      <c r="K2522">
        <v>0</v>
      </c>
      <c r="M2522">
        <v>1</v>
      </c>
      <c r="N2522" s="2">
        <v>0.54</v>
      </c>
      <c r="O2522">
        <v>1</v>
      </c>
      <c r="P2522" s="2">
        <v>0.56999999999999995</v>
      </c>
    </row>
    <row r="2523" spans="1:16" x14ac:dyDescent="0.25">
      <c r="A2523" s="2">
        <v>0.8600000000000001</v>
      </c>
      <c r="B2523" t="s">
        <v>18384</v>
      </c>
      <c r="C2523" t="s">
        <v>448</v>
      </c>
      <c r="D2523" t="s">
        <v>295</v>
      </c>
      <c r="E2523" t="s">
        <v>19268</v>
      </c>
      <c r="F2523" t="s">
        <v>20970</v>
      </c>
      <c r="G2523" t="s">
        <v>19572</v>
      </c>
      <c r="H2523">
        <v>0.17</v>
      </c>
      <c r="I2523">
        <v>0.52</v>
      </c>
      <c r="K2523">
        <v>2</v>
      </c>
      <c r="L2523" s="2">
        <v>0.34</v>
      </c>
      <c r="M2523">
        <v>1</v>
      </c>
      <c r="N2523" s="2">
        <v>0.52</v>
      </c>
      <c r="O2523">
        <v>0</v>
      </c>
    </row>
    <row r="2524" spans="1:16" x14ac:dyDescent="0.25">
      <c r="A2524" s="2">
        <v>0.26</v>
      </c>
      <c r="B2524" t="s">
        <v>18385</v>
      </c>
      <c r="C2524" t="s">
        <v>448</v>
      </c>
      <c r="D2524" t="s">
        <v>295</v>
      </c>
      <c r="E2524" t="s">
        <v>19269</v>
      </c>
      <c r="F2524" t="s">
        <v>20976</v>
      </c>
      <c r="G2524" t="s">
        <v>19572</v>
      </c>
      <c r="H2524">
        <v>0.13</v>
      </c>
      <c r="I2524">
        <v>0.33</v>
      </c>
      <c r="K2524">
        <v>2</v>
      </c>
      <c r="L2524" s="2">
        <v>0.26</v>
      </c>
      <c r="M2524">
        <v>0</v>
      </c>
      <c r="N2524" s="2">
        <v>0</v>
      </c>
      <c r="O2524">
        <v>0</v>
      </c>
    </row>
    <row r="2525" spans="1:16" x14ac:dyDescent="0.25">
      <c r="A2525" s="2">
        <v>5.53</v>
      </c>
      <c r="B2525" t="s">
        <v>18386</v>
      </c>
      <c r="C2525" t="s">
        <v>448</v>
      </c>
      <c r="D2525" t="s">
        <v>295</v>
      </c>
      <c r="E2525" t="s">
        <v>19270</v>
      </c>
      <c r="F2525" t="s">
        <v>21037</v>
      </c>
      <c r="G2525" t="s">
        <v>19570</v>
      </c>
      <c r="I2525">
        <v>1.86</v>
      </c>
      <c r="J2525">
        <v>1.81</v>
      </c>
      <c r="K2525">
        <v>0</v>
      </c>
      <c r="M2525">
        <v>2</v>
      </c>
      <c r="N2525" s="2">
        <v>3.72</v>
      </c>
      <c r="O2525">
        <v>1</v>
      </c>
      <c r="P2525" s="2">
        <v>1.81</v>
      </c>
    </row>
    <row r="2526" spans="1:16" x14ac:dyDescent="0.25">
      <c r="A2526" s="2">
        <v>0.62000000000000011</v>
      </c>
      <c r="B2526" t="s">
        <v>18387</v>
      </c>
      <c r="C2526" t="s">
        <v>448</v>
      </c>
      <c r="D2526" t="s">
        <v>295</v>
      </c>
      <c r="E2526" t="s">
        <v>19271</v>
      </c>
      <c r="F2526" t="s">
        <v>20952</v>
      </c>
      <c r="G2526" t="s">
        <v>19572</v>
      </c>
      <c r="H2526">
        <v>0.17</v>
      </c>
      <c r="I2526">
        <v>0.28000000000000003</v>
      </c>
      <c r="K2526">
        <v>2</v>
      </c>
      <c r="L2526" s="2">
        <v>0.34</v>
      </c>
      <c r="M2526">
        <v>1</v>
      </c>
      <c r="N2526" s="2">
        <v>0.28000000000000003</v>
      </c>
      <c r="O2526">
        <v>0</v>
      </c>
    </row>
    <row r="2527" spans="1:16" x14ac:dyDescent="0.25">
      <c r="A2527" s="2">
        <v>0.28000000000000003</v>
      </c>
      <c r="B2527" t="s">
        <v>18388</v>
      </c>
      <c r="C2527" t="s">
        <v>448</v>
      </c>
      <c r="D2527" t="s">
        <v>295</v>
      </c>
      <c r="E2527" t="s">
        <v>19272</v>
      </c>
      <c r="F2527" t="s">
        <v>20004</v>
      </c>
      <c r="G2527" t="s">
        <v>19573</v>
      </c>
      <c r="H2527">
        <v>0.14000000000000001</v>
      </c>
      <c r="I2527">
        <v>0.38</v>
      </c>
      <c r="K2527">
        <v>2</v>
      </c>
      <c r="L2527" s="2">
        <v>0.28000000000000003</v>
      </c>
      <c r="M2527">
        <v>0</v>
      </c>
      <c r="N2527" s="2">
        <v>0</v>
      </c>
      <c r="O2527">
        <v>0</v>
      </c>
    </row>
    <row r="2528" spans="1:16" x14ac:dyDescent="0.25">
      <c r="A2528" s="2">
        <v>0.38</v>
      </c>
      <c r="B2528" t="s">
        <v>18389</v>
      </c>
      <c r="C2528" t="s">
        <v>448</v>
      </c>
      <c r="D2528" t="s">
        <v>295</v>
      </c>
      <c r="E2528" t="s">
        <v>19273</v>
      </c>
      <c r="F2528" t="s">
        <v>21482</v>
      </c>
      <c r="G2528" t="s">
        <v>19572</v>
      </c>
      <c r="H2528">
        <v>0.19</v>
      </c>
      <c r="I2528">
        <v>0.26</v>
      </c>
      <c r="K2528">
        <v>2</v>
      </c>
      <c r="L2528" s="2">
        <v>0.38</v>
      </c>
      <c r="M2528">
        <v>0</v>
      </c>
      <c r="N2528" s="2">
        <v>0</v>
      </c>
      <c r="O2528">
        <v>0</v>
      </c>
    </row>
    <row r="2529" spans="1:16" x14ac:dyDescent="0.25">
      <c r="A2529" s="2">
        <v>1.91</v>
      </c>
      <c r="B2529" t="s">
        <v>18390</v>
      </c>
      <c r="C2529" t="s">
        <v>448</v>
      </c>
      <c r="D2529" t="s">
        <v>295</v>
      </c>
      <c r="E2529" t="s">
        <v>19274</v>
      </c>
      <c r="F2529" t="s">
        <v>21525</v>
      </c>
      <c r="G2529" t="s">
        <v>19571</v>
      </c>
      <c r="H2529">
        <v>0.35</v>
      </c>
      <c r="I2529">
        <v>1.21</v>
      </c>
      <c r="K2529">
        <v>2</v>
      </c>
      <c r="L2529" s="2">
        <v>0.7</v>
      </c>
      <c r="M2529">
        <v>1</v>
      </c>
      <c r="N2529" s="2">
        <v>1.21</v>
      </c>
      <c r="O2529">
        <v>0</v>
      </c>
    </row>
    <row r="2530" spans="1:16" x14ac:dyDescent="0.25">
      <c r="A2530" s="2">
        <v>0.49</v>
      </c>
      <c r="B2530" t="s">
        <v>18391</v>
      </c>
      <c r="C2530" t="s">
        <v>448</v>
      </c>
      <c r="D2530" t="s">
        <v>295</v>
      </c>
      <c r="E2530" t="s">
        <v>19275</v>
      </c>
      <c r="F2530" t="s">
        <v>21451</v>
      </c>
      <c r="G2530" t="s">
        <v>19572</v>
      </c>
      <c r="H2530">
        <v>0.09</v>
      </c>
      <c r="I2530">
        <v>0.31</v>
      </c>
      <c r="K2530">
        <v>2</v>
      </c>
      <c r="L2530" s="2">
        <v>0.18</v>
      </c>
      <c r="M2530">
        <v>1</v>
      </c>
      <c r="N2530" s="2">
        <v>0.31</v>
      </c>
      <c r="O2530">
        <v>0</v>
      </c>
    </row>
    <row r="2531" spans="1:16" x14ac:dyDescent="0.25">
      <c r="A2531" s="2">
        <v>0</v>
      </c>
      <c r="B2531" t="s">
        <v>18392</v>
      </c>
      <c r="C2531" t="s">
        <v>448</v>
      </c>
      <c r="D2531" t="s">
        <v>295</v>
      </c>
      <c r="E2531" t="s">
        <v>19276</v>
      </c>
      <c r="F2531" t="s">
        <v>21558</v>
      </c>
      <c r="G2531" t="s">
        <v>19571</v>
      </c>
      <c r="H2531">
        <v>0.27</v>
      </c>
      <c r="I2531">
        <v>0.28999999999999998</v>
      </c>
      <c r="K2531">
        <v>0</v>
      </c>
      <c r="L2531" s="2">
        <v>0</v>
      </c>
      <c r="M2531">
        <v>0</v>
      </c>
      <c r="N2531" s="2">
        <v>0</v>
      </c>
      <c r="O2531">
        <v>0</v>
      </c>
    </row>
    <row r="2532" spans="1:16" x14ac:dyDescent="0.25">
      <c r="A2532" s="2">
        <v>0.66</v>
      </c>
      <c r="B2532" t="s">
        <v>18393</v>
      </c>
      <c r="C2532" t="s">
        <v>448</v>
      </c>
      <c r="D2532" t="s">
        <v>295</v>
      </c>
      <c r="E2532" t="s">
        <v>19277</v>
      </c>
      <c r="F2532" t="s">
        <v>20026</v>
      </c>
      <c r="G2532" t="s">
        <v>19573</v>
      </c>
      <c r="H2532">
        <v>0.1</v>
      </c>
      <c r="I2532">
        <v>0.23</v>
      </c>
      <c r="K2532">
        <v>2</v>
      </c>
      <c r="L2532" s="2">
        <v>0.2</v>
      </c>
      <c r="M2532">
        <v>2</v>
      </c>
      <c r="N2532" s="2">
        <v>0.46</v>
      </c>
      <c r="O2532">
        <v>0</v>
      </c>
    </row>
    <row r="2533" spans="1:16" x14ac:dyDescent="0.25">
      <c r="A2533" s="2">
        <v>0.4</v>
      </c>
      <c r="B2533" t="s">
        <v>18394</v>
      </c>
      <c r="C2533" t="s">
        <v>448</v>
      </c>
      <c r="D2533" t="s">
        <v>295</v>
      </c>
      <c r="E2533" t="s">
        <v>19278</v>
      </c>
      <c r="F2533" t="s">
        <v>20026</v>
      </c>
      <c r="G2533" t="s">
        <v>19573</v>
      </c>
      <c r="H2533">
        <v>0.1</v>
      </c>
      <c r="I2533">
        <v>0.2</v>
      </c>
      <c r="K2533">
        <v>2</v>
      </c>
      <c r="L2533" s="2">
        <v>0.2</v>
      </c>
      <c r="M2533">
        <v>1</v>
      </c>
      <c r="N2533" s="2">
        <v>0.2</v>
      </c>
      <c r="O2533">
        <v>0</v>
      </c>
    </row>
    <row r="2534" spans="1:16" x14ac:dyDescent="0.25">
      <c r="A2534" s="2">
        <v>0.26</v>
      </c>
      <c r="B2534" t="s">
        <v>18395</v>
      </c>
      <c r="C2534" t="s">
        <v>448</v>
      </c>
      <c r="D2534" t="s">
        <v>295</v>
      </c>
      <c r="E2534" t="s">
        <v>19279</v>
      </c>
      <c r="F2534" t="s">
        <v>22032</v>
      </c>
      <c r="G2534" t="s">
        <v>19572</v>
      </c>
      <c r="H2534">
        <v>0.13</v>
      </c>
      <c r="I2534">
        <v>0.38</v>
      </c>
      <c r="K2534">
        <v>2</v>
      </c>
      <c r="L2534" s="2">
        <v>0.26</v>
      </c>
      <c r="M2534">
        <v>0</v>
      </c>
      <c r="N2534" s="2">
        <v>0</v>
      </c>
      <c r="O2534">
        <v>0</v>
      </c>
    </row>
    <row r="2535" spans="1:16" x14ac:dyDescent="0.25">
      <c r="A2535" s="2">
        <v>0.88</v>
      </c>
      <c r="B2535" t="s">
        <v>18396</v>
      </c>
      <c r="C2535" t="s">
        <v>448</v>
      </c>
      <c r="D2535" t="s">
        <v>295</v>
      </c>
      <c r="E2535" t="s">
        <v>19280</v>
      </c>
      <c r="F2535" t="s">
        <v>22033</v>
      </c>
      <c r="G2535" t="s">
        <v>19570</v>
      </c>
      <c r="I2535">
        <v>0.52</v>
      </c>
      <c r="J2535">
        <v>0.44</v>
      </c>
      <c r="K2535">
        <v>0</v>
      </c>
      <c r="M2535">
        <v>0</v>
      </c>
      <c r="N2535" s="2">
        <v>0</v>
      </c>
      <c r="O2535">
        <v>2</v>
      </c>
      <c r="P2535" s="2">
        <v>0.88</v>
      </c>
    </row>
    <row r="2536" spans="1:16" x14ac:dyDescent="0.25">
      <c r="A2536" s="2">
        <v>0.31</v>
      </c>
      <c r="B2536" t="s">
        <v>18397</v>
      </c>
      <c r="C2536" t="s">
        <v>448</v>
      </c>
      <c r="D2536" t="s">
        <v>295</v>
      </c>
      <c r="E2536" t="s">
        <v>19281</v>
      </c>
      <c r="F2536" t="s">
        <v>22868</v>
      </c>
      <c r="G2536" t="s">
        <v>19573</v>
      </c>
      <c r="H2536">
        <v>0.06</v>
      </c>
      <c r="I2536">
        <v>0.19</v>
      </c>
      <c r="K2536">
        <v>2</v>
      </c>
      <c r="L2536" s="2">
        <v>0.12</v>
      </c>
      <c r="M2536">
        <v>1</v>
      </c>
      <c r="N2536" s="2">
        <v>0.19</v>
      </c>
      <c r="O2536">
        <v>0</v>
      </c>
    </row>
    <row r="2537" spans="1:16" x14ac:dyDescent="0.25">
      <c r="A2537" s="2">
        <v>0.31</v>
      </c>
      <c r="B2537" t="s">
        <v>18398</v>
      </c>
      <c r="C2537" t="s">
        <v>448</v>
      </c>
      <c r="D2537" t="s">
        <v>295</v>
      </c>
      <c r="E2537" t="s">
        <v>19282</v>
      </c>
      <c r="F2537" t="s">
        <v>22869</v>
      </c>
      <c r="G2537" t="s">
        <v>19571</v>
      </c>
      <c r="H2537">
        <v>0.19</v>
      </c>
      <c r="I2537">
        <v>0.31</v>
      </c>
      <c r="K2537">
        <v>0</v>
      </c>
      <c r="L2537" s="2">
        <v>0</v>
      </c>
      <c r="M2537">
        <v>1</v>
      </c>
      <c r="N2537" s="2">
        <v>0.31</v>
      </c>
      <c r="O2537">
        <v>0</v>
      </c>
    </row>
    <row r="2538" spans="1:16" x14ac:dyDescent="0.25">
      <c r="A2538" s="2">
        <v>0.27</v>
      </c>
      <c r="B2538" t="s">
        <v>18399</v>
      </c>
      <c r="C2538" t="s">
        <v>448</v>
      </c>
      <c r="D2538" t="s">
        <v>295</v>
      </c>
      <c r="E2538" t="s">
        <v>19283</v>
      </c>
      <c r="F2538" t="s">
        <v>22906</v>
      </c>
      <c r="G2538" t="s">
        <v>19573</v>
      </c>
      <c r="H2538">
        <v>0.06</v>
      </c>
      <c r="I2538">
        <v>0.15</v>
      </c>
      <c r="K2538">
        <v>2</v>
      </c>
      <c r="L2538" s="2">
        <v>0.12</v>
      </c>
      <c r="M2538">
        <v>1</v>
      </c>
      <c r="N2538" s="2">
        <v>0.15</v>
      </c>
      <c r="O2538">
        <v>0</v>
      </c>
    </row>
    <row r="2539" spans="1:16" x14ac:dyDescent="0.25">
      <c r="A2539" s="2">
        <v>0.4</v>
      </c>
      <c r="B2539" t="s">
        <v>18400</v>
      </c>
      <c r="C2539" t="s">
        <v>448</v>
      </c>
      <c r="D2539" t="s">
        <v>295</v>
      </c>
      <c r="E2539" t="s">
        <v>19284</v>
      </c>
      <c r="F2539" t="s">
        <v>22978</v>
      </c>
      <c r="G2539" t="s">
        <v>19571</v>
      </c>
      <c r="H2539">
        <v>0.2</v>
      </c>
      <c r="I2539">
        <v>0.31</v>
      </c>
      <c r="K2539">
        <v>2</v>
      </c>
      <c r="L2539" s="2">
        <v>0.4</v>
      </c>
      <c r="M2539">
        <v>0</v>
      </c>
      <c r="N2539" s="2">
        <v>0</v>
      </c>
      <c r="O2539">
        <v>0</v>
      </c>
    </row>
    <row r="2540" spans="1:16" x14ac:dyDescent="0.25">
      <c r="A2540" s="2">
        <v>0.12</v>
      </c>
      <c r="B2540" t="s">
        <v>7946</v>
      </c>
      <c r="C2540" t="s">
        <v>449</v>
      </c>
      <c r="D2540" t="s">
        <v>296</v>
      </c>
      <c r="E2540" t="s">
        <v>19183</v>
      </c>
      <c r="F2540" t="s">
        <v>19355</v>
      </c>
      <c r="G2540" t="s">
        <v>19573</v>
      </c>
      <c r="H2540">
        <v>0.06</v>
      </c>
      <c r="I2540">
        <v>0.21</v>
      </c>
      <c r="K2540">
        <v>2</v>
      </c>
      <c r="L2540" s="2">
        <v>0.12</v>
      </c>
      <c r="M2540">
        <v>0</v>
      </c>
      <c r="N2540" s="2">
        <v>0</v>
      </c>
      <c r="O2540">
        <v>0</v>
      </c>
    </row>
    <row r="2541" spans="1:16" x14ac:dyDescent="0.25">
      <c r="A2541" s="2">
        <v>0.1</v>
      </c>
      <c r="B2541" t="s">
        <v>7947</v>
      </c>
      <c r="C2541" t="s">
        <v>449</v>
      </c>
      <c r="D2541" t="s">
        <v>296</v>
      </c>
      <c r="E2541" t="s">
        <v>19184</v>
      </c>
      <c r="F2541" t="s">
        <v>19345</v>
      </c>
      <c r="G2541" t="s">
        <v>19572</v>
      </c>
      <c r="H2541">
        <v>0.05</v>
      </c>
      <c r="I2541">
        <v>0.17</v>
      </c>
      <c r="K2541">
        <v>2</v>
      </c>
      <c r="L2541" s="2">
        <v>0.1</v>
      </c>
      <c r="M2541">
        <v>0</v>
      </c>
      <c r="N2541" s="2">
        <v>0</v>
      </c>
      <c r="O2541">
        <v>0</v>
      </c>
    </row>
    <row r="2542" spans="1:16" x14ac:dyDescent="0.25">
      <c r="A2542" s="2">
        <v>0.54</v>
      </c>
      <c r="B2542" t="s">
        <v>7948</v>
      </c>
      <c r="C2542" t="s">
        <v>449</v>
      </c>
      <c r="D2542" t="s">
        <v>296</v>
      </c>
      <c r="E2542" t="s">
        <v>19188</v>
      </c>
      <c r="F2542" t="s">
        <v>19466</v>
      </c>
      <c r="G2542" t="s">
        <v>19573</v>
      </c>
      <c r="H2542">
        <v>0.12</v>
      </c>
      <c r="I2542">
        <v>0.3</v>
      </c>
      <c r="K2542">
        <v>2</v>
      </c>
      <c r="L2542" s="2">
        <v>0.24</v>
      </c>
      <c r="M2542">
        <v>1</v>
      </c>
      <c r="N2542" s="2">
        <v>0.3</v>
      </c>
      <c r="O2542">
        <v>0</v>
      </c>
    </row>
    <row r="2543" spans="1:16" x14ac:dyDescent="0.25">
      <c r="A2543" s="2">
        <v>0.2</v>
      </c>
      <c r="B2543" t="s">
        <v>7949</v>
      </c>
      <c r="C2543" t="s">
        <v>449</v>
      </c>
      <c r="D2543" t="s">
        <v>296</v>
      </c>
      <c r="E2543" t="s">
        <v>19189</v>
      </c>
      <c r="F2543" t="s">
        <v>19519</v>
      </c>
      <c r="G2543" t="s">
        <v>19573</v>
      </c>
      <c r="H2543">
        <v>0.1</v>
      </c>
      <c r="I2543">
        <v>0.24</v>
      </c>
      <c r="K2543">
        <v>2</v>
      </c>
      <c r="L2543" s="2">
        <v>0.2</v>
      </c>
      <c r="M2543">
        <v>0</v>
      </c>
      <c r="N2543" s="2">
        <v>0</v>
      </c>
      <c r="O2543">
        <v>0</v>
      </c>
    </row>
    <row r="2544" spans="1:16" x14ac:dyDescent="0.25">
      <c r="A2544" s="2">
        <v>0.12</v>
      </c>
      <c r="B2544" t="s">
        <v>7950</v>
      </c>
      <c r="C2544" t="s">
        <v>449</v>
      </c>
      <c r="D2544" t="s">
        <v>296</v>
      </c>
      <c r="E2544" t="s">
        <v>19190</v>
      </c>
      <c r="F2544" t="s">
        <v>19377</v>
      </c>
      <c r="G2544" t="s">
        <v>19573</v>
      </c>
      <c r="H2544">
        <v>0.06</v>
      </c>
      <c r="I2544">
        <v>0.17</v>
      </c>
      <c r="K2544">
        <v>2</v>
      </c>
      <c r="L2544" s="2">
        <v>0.12</v>
      </c>
      <c r="M2544">
        <v>0</v>
      </c>
      <c r="N2544" s="2">
        <v>0</v>
      </c>
      <c r="O2544">
        <v>0</v>
      </c>
    </row>
    <row r="2545" spans="1:16" x14ac:dyDescent="0.25">
      <c r="A2545" s="2">
        <v>0</v>
      </c>
      <c r="B2545" t="s">
        <v>7951</v>
      </c>
      <c r="C2545" t="s">
        <v>449</v>
      </c>
      <c r="D2545" t="s">
        <v>296</v>
      </c>
      <c r="E2545" t="s">
        <v>19191</v>
      </c>
      <c r="F2545" t="s">
        <v>23290</v>
      </c>
      <c r="G2545" t="s">
        <v>23334</v>
      </c>
      <c r="J2545">
        <v>1.2</v>
      </c>
      <c r="K2545">
        <v>0</v>
      </c>
      <c r="M2545">
        <v>0</v>
      </c>
      <c r="O2545">
        <v>0</v>
      </c>
      <c r="P2545" s="2">
        <v>0</v>
      </c>
    </row>
    <row r="2546" spans="1:16" x14ac:dyDescent="0.25">
      <c r="A2546" s="2">
        <v>0.2</v>
      </c>
      <c r="B2546" t="s">
        <v>7952</v>
      </c>
      <c r="C2546" t="s">
        <v>449</v>
      </c>
      <c r="D2546" t="s">
        <v>296</v>
      </c>
      <c r="E2546" t="s">
        <v>19192</v>
      </c>
      <c r="F2546" t="s">
        <v>19344</v>
      </c>
      <c r="G2546" t="s">
        <v>19573</v>
      </c>
      <c r="H2546">
        <v>0.1</v>
      </c>
      <c r="I2546">
        <v>0.38</v>
      </c>
      <c r="K2546">
        <v>2</v>
      </c>
      <c r="L2546" s="2">
        <v>0.2</v>
      </c>
      <c r="M2546">
        <v>0</v>
      </c>
      <c r="N2546" s="2">
        <v>0</v>
      </c>
      <c r="O2546">
        <v>0</v>
      </c>
    </row>
    <row r="2547" spans="1:16" x14ac:dyDescent="0.25">
      <c r="A2547" s="2">
        <v>0</v>
      </c>
      <c r="B2547" t="s">
        <v>7953</v>
      </c>
      <c r="C2547" t="s">
        <v>449</v>
      </c>
      <c r="D2547" t="s">
        <v>296</v>
      </c>
      <c r="E2547" t="s">
        <v>19193</v>
      </c>
      <c r="F2547" t="s">
        <v>22938</v>
      </c>
      <c r="G2547" t="s">
        <v>23334</v>
      </c>
      <c r="J2547">
        <v>2.5499999999999998</v>
      </c>
      <c r="K2547">
        <v>0</v>
      </c>
      <c r="M2547">
        <v>0</v>
      </c>
      <c r="O2547">
        <v>0</v>
      </c>
      <c r="P2547" s="2">
        <v>0</v>
      </c>
    </row>
    <row r="2548" spans="1:16" x14ac:dyDescent="0.25">
      <c r="A2548" s="2">
        <v>0.46</v>
      </c>
      <c r="B2548" t="s">
        <v>7954</v>
      </c>
      <c r="C2548" t="s">
        <v>449</v>
      </c>
      <c r="D2548" t="s">
        <v>296</v>
      </c>
      <c r="E2548" t="s">
        <v>19194</v>
      </c>
      <c r="F2548" t="s">
        <v>19491</v>
      </c>
      <c r="G2548" t="s">
        <v>19571</v>
      </c>
      <c r="H2548">
        <v>0.23</v>
      </c>
      <c r="I2548">
        <v>0.55000000000000004</v>
      </c>
      <c r="K2548">
        <v>2</v>
      </c>
      <c r="L2548" s="2">
        <v>0.46</v>
      </c>
      <c r="M2548">
        <v>0</v>
      </c>
      <c r="N2548" s="2">
        <v>0</v>
      </c>
      <c r="O2548">
        <v>0</v>
      </c>
    </row>
    <row r="2549" spans="1:16" x14ac:dyDescent="0.25">
      <c r="A2549" s="2">
        <v>1.1200000000000001</v>
      </c>
      <c r="B2549" t="s">
        <v>7955</v>
      </c>
      <c r="C2549" t="s">
        <v>449</v>
      </c>
      <c r="D2549" t="s">
        <v>296</v>
      </c>
      <c r="E2549" t="s">
        <v>19195</v>
      </c>
      <c r="F2549" t="s">
        <v>19418</v>
      </c>
      <c r="G2549" t="s">
        <v>19570</v>
      </c>
      <c r="I2549">
        <v>0.78</v>
      </c>
      <c r="J2549">
        <v>0.56000000000000005</v>
      </c>
      <c r="K2549">
        <v>0</v>
      </c>
      <c r="M2549">
        <v>0</v>
      </c>
      <c r="N2549" s="2">
        <v>0</v>
      </c>
      <c r="O2549">
        <v>2</v>
      </c>
      <c r="P2549" s="2">
        <v>1.1200000000000001</v>
      </c>
    </row>
    <row r="2550" spans="1:16" x14ac:dyDescent="0.25">
      <c r="A2550" s="2">
        <v>0.34</v>
      </c>
      <c r="B2550" t="s">
        <v>7956</v>
      </c>
      <c r="C2550" t="s">
        <v>449</v>
      </c>
      <c r="D2550" t="s">
        <v>296</v>
      </c>
      <c r="E2550" t="s">
        <v>19196</v>
      </c>
      <c r="F2550" t="s">
        <v>19369</v>
      </c>
      <c r="G2550" t="s">
        <v>19573</v>
      </c>
      <c r="H2550">
        <v>0.17</v>
      </c>
      <c r="I2550">
        <v>1.1299999999999999</v>
      </c>
      <c r="K2550">
        <v>2</v>
      </c>
      <c r="L2550" s="2">
        <v>0.34</v>
      </c>
      <c r="M2550">
        <v>0</v>
      </c>
      <c r="N2550" s="2">
        <v>0</v>
      </c>
      <c r="O2550">
        <v>0</v>
      </c>
    </row>
    <row r="2551" spans="1:16" x14ac:dyDescent="0.25">
      <c r="A2551" s="2">
        <v>0.38</v>
      </c>
      <c r="B2551" t="s">
        <v>7957</v>
      </c>
      <c r="C2551" t="s">
        <v>449</v>
      </c>
      <c r="D2551" t="s">
        <v>296</v>
      </c>
      <c r="E2551" t="s">
        <v>19197</v>
      </c>
      <c r="F2551" t="s">
        <v>19365</v>
      </c>
      <c r="G2551" t="s">
        <v>19572</v>
      </c>
      <c r="H2551">
        <v>0.09</v>
      </c>
      <c r="I2551">
        <v>0.2</v>
      </c>
      <c r="K2551">
        <v>2</v>
      </c>
      <c r="L2551" s="2">
        <v>0.18</v>
      </c>
      <c r="M2551">
        <v>1</v>
      </c>
      <c r="N2551" s="2">
        <v>0.2</v>
      </c>
      <c r="O2551">
        <v>0</v>
      </c>
    </row>
    <row r="2552" spans="1:16" x14ac:dyDescent="0.25">
      <c r="A2552" s="2">
        <v>0</v>
      </c>
      <c r="B2552" t="s">
        <v>7958</v>
      </c>
      <c r="C2552" t="s">
        <v>449</v>
      </c>
      <c r="D2552" t="s">
        <v>296</v>
      </c>
      <c r="E2552" t="s">
        <v>19198</v>
      </c>
      <c r="F2552" t="s">
        <v>22939</v>
      </c>
      <c r="G2552" t="s">
        <v>23334</v>
      </c>
      <c r="J2552">
        <v>1.4</v>
      </c>
      <c r="K2552">
        <v>0</v>
      </c>
      <c r="M2552">
        <v>0</v>
      </c>
      <c r="O2552">
        <v>0</v>
      </c>
      <c r="P2552" s="2">
        <v>0</v>
      </c>
    </row>
    <row r="2553" spans="1:16" x14ac:dyDescent="0.25">
      <c r="A2553" s="2">
        <v>0.25</v>
      </c>
      <c r="B2553" t="s">
        <v>7959</v>
      </c>
      <c r="C2553" t="s">
        <v>449</v>
      </c>
      <c r="D2553" t="s">
        <v>296</v>
      </c>
      <c r="E2553" t="s">
        <v>19199</v>
      </c>
      <c r="F2553" t="s">
        <v>19379</v>
      </c>
      <c r="G2553" t="s">
        <v>19573</v>
      </c>
      <c r="H2553">
        <v>0.05</v>
      </c>
      <c r="I2553">
        <v>0.15</v>
      </c>
      <c r="K2553">
        <v>2</v>
      </c>
      <c r="L2553" s="2">
        <v>0.1</v>
      </c>
      <c r="M2553">
        <v>1</v>
      </c>
      <c r="N2553" s="2">
        <v>0.15</v>
      </c>
      <c r="O2553">
        <v>0</v>
      </c>
    </row>
    <row r="2554" spans="1:16" x14ac:dyDescent="0.25">
      <c r="A2554" s="2">
        <v>0.28000000000000003</v>
      </c>
      <c r="B2554" t="s">
        <v>7960</v>
      </c>
      <c r="C2554" t="s">
        <v>449</v>
      </c>
      <c r="D2554" t="s">
        <v>296</v>
      </c>
      <c r="E2554" t="s">
        <v>19200</v>
      </c>
      <c r="F2554" t="s">
        <v>19329</v>
      </c>
      <c r="G2554" t="s">
        <v>19571</v>
      </c>
      <c r="H2554">
        <v>0.14000000000000001</v>
      </c>
      <c r="I2554">
        <v>0.35</v>
      </c>
      <c r="K2554">
        <v>2</v>
      </c>
      <c r="L2554" s="2">
        <v>0.28000000000000003</v>
      </c>
      <c r="M2554">
        <v>0</v>
      </c>
      <c r="N2554" s="2">
        <v>0</v>
      </c>
      <c r="O2554">
        <v>0</v>
      </c>
    </row>
    <row r="2555" spans="1:16" x14ac:dyDescent="0.25">
      <c r="A2555" s="2">
        <v>1.02</v>
      </c>
      <c r="B2555" t="s">
        <v>7961</v>
      </c>
      <c r="C2555" t="s">
        <v>449</v>
      </c>
      <c r="D2555" t="s">
        <v>296</v>
      </c>
      <c r="E2555" t="s">
        <v>19201</v>
      </c>
      <c r="F2555" t="s">
        <v>19424</v>
      </c>
      <c r="G2555" t="s">
        <v>19571</v>
      </c>
      <c r="H2555">
        <v>0.35</v>
      </c>
      <c r="I2555">
        <v>0.67</v>
      </c>
      <c r="K2555">
        <v>1</v>
      </c>
      <c r="L2555" s="2">
        <v>0.35</v>
      </c>
      <c r="M2555">
        <v>1</v>
      </c>
      <c r="N2555" s="2">
        <v>0.67</v>
      </c>
      <c r="O2555">
        <v>0</v>
      </c>
    </row>
    <row r="2556" spans="1:16" x14ac:dyDescent="0.25">
      <c r="A2556" s="2">
        <v>0.37</v>
      </c>
      <c r="B2556" t="s">
        <v>7962</v>
      </c>
      <c r="C2556" t="s">
        <v>449</v>
      </c>
      <c r="D2556" t="s">
        <v>296</v>
      </c>
      <c r="E2556" t="s">
        <v>19202</v>
      </c>
      <c r="F2556" t="s">
        <v>19323</v>
      </c>
      <c r="G2556" t="s">
        <v>19570</v>
      </c>
      <c r="I2556">
        <v>0.53</v>
      </c>
      <c r="J2556">
        <v>0.37</v>
      </c>
      <c r="K2556">
        <v>0</v>
      </c>
      <c r="M2556">
        <v>0</v>
      </c>
      <c r="N2556" s="2">
        <v>0</v>
      </c>
      <c r="O2556">
        <v>1</v>
      </c>
      <c r="P2556" s="2">
        <v>0.37</v>
      </c>
    </row>
    <row r="2557" spans="1:16" x14ac:dyDescent="0.25">
      <c r="A2557" s="2">
        <v>0.14000000000000001</v>
      </c>
      <c r="B2557" t="s">
        <v>7963</v>
      </c>
      <c r="C2557" t="s">
        <v>449</v>
      </c>
      <c r="D2557" t="s">
        <v>296</v>
      </c>
      <c r="E2557" t="s">
        <v>19203</v>
      </c>
      <c r="F2557" t="s">
        <v>19511</v>
      </c>
      <c r="G2557" t="s">
        <v>19573</v>
      </c>
      <c r="H2557">
        <v>7.0000000000000007E-2</v>
      </c>
      <c r="I2557">
        <v>0.2</v>
      </c>
      <c r="K2557">
        <v>2</v>
      </c>
      <c r="L2557" s="2">
        <v>0.14000000000000001</v>
      </c>
      <c r="M2557">
        <v>0</v>
      </c>
      <c r="N2557" s="2">
        <v>0</v>
      </c>
      <c r="O2557">
        <v>0</v>
      </c>
    </row>
    <row r="2558" spans="1:16" x14ac:dyDescent="0.25">
      <c r="A2558" s="2">
        <v>0.37</v>
      </c>
      <c r="B2558" t="s">
        <v>7964</v>
      </c>
      <c r="C2558" t="s">
        <v>449</v>
      </c>
      <c r="D2558" t="s">
        <v>296</v>
      </c>
      <c r="E2558" t="s">
        <v>19204</v>
      </c>
      <c r="F2558" t="s">
        <v>19511</v>
      </c>
      <c r="G2558" t="s">
        <v>19573</v>
      </c>
      <c r="H2558">
        <v>7.0000000000000007E-2</v>
      </c>
      <c r="I2558">
        <v>0.23</v>
      </c>
      <c r="K2558">
        <v>2</v>
      </c>
      <c r="L2558" s="2">
        <v>0.14000000000000001</v>
      </c>
      <c r="M2558">
        <v>1</v>
      </c>
      <c r="N2558" s="2">
        <v>0.23</v>
      </c>
      <c r="O2558">
        <v>0</v>
      </c>
    </row>
    <row r="2559" spans="1:16" x14ac:dyDescent="0.25">
      <c r="A2559" s="2">
        <v>0.71</v>
      </c>
      <c r="B2559" t="s">
        <v>7965</v>
      </c>
      <c r="C2559" t="s">
        <v>449</v>
      </c>
      <c r="D2559" t="s">
        <v>296</v>
      </c>
      <c r="E2559" t="s">
        <v>19205</v>
      </c>
      <c r="F2559" t="s">
        <v>19498</v>
      </c>
      <c r="G2559" t="s">
        <v>19571</v>
      </c>
      <c r="H2559">
        <v>0.2</v>
      </c>
      <c r="I2559">
        <v>0.51</v>
      </c>
      <c r="K2559">
        <v>1</v>
      </c>
      <c r="L2559" s="2">
        <v>0.2</v>
      </c>
      <c r="M2559">
        <v>1</v>
      </c>
      <c r="N2559" s="2">
        <v>0.51</v>
      </c>
      <c r="O2559">
        <v>0</v>
      </c>
    </row>
    <row r="2560" spans="1:16" x14ac:dyDescent="0.25">
      <c r="A2560" s="2">
        <v>0.18</v>
      </c>
      <c r="B2560" t="s">
        <v>7966</v>
      </c>
      <c r="C2560" t="s">
        <v>449</v>
      </c>
      <c r="D2560" t="s">
        <v>296</v>
      </c>
      <c r="E2560" t="s">
        <v>19206</v>
      </c>
      <c r="F2560" t="s">
        <v>19362</v>
      </c>
      <c r="G2560" t="s">
        <v>19573</v>
      </c>
      <c r="H2560">
        <v>0.09</v>
      </c>
      <c r="I2560">
        <v>0.18</v>
      </c>
      <c r="K2560">
        <v>2</v>
      </c>
      <c r="L2560" s="2">
        <v>0.18</v>
      </c>
      <c r="M2560">
        <v>0</v>
      </c>
      <c r="N2560" s="2">
        <v>0</v>
      </c>
      <c r="O2560">
        <v>0</v>
      </c>
    </row>
    <row r="2561" spans="1:16" x14ac:dyDescent="0.25">
      <c r="A2561" s="2">
        <v>0.7</v>
      </c>
      <c r="B2561" t="s">
        <v>7967</v>
      </c>
      <c r="C2561" t="s">
        <v>449</v>
      </c>
      <c r="D2561" t="s">
        <v>296</v>
      </c>
      <c r="E2561" t="s">
        <v>19207</v>
      </c>
      <c r="F2561" t="s">
        <v>19510</v>
      </c>
      <c r="G2561" t="s">
        <v>19571</v>
      </c>
      <c r="H2561">
        <v>0.2</v>
      </c>
      <c r="I2561">
        <v>0.3</v>
      </c>
      <c r="K2561">
        <v>2</v>
      </c>
      <c r="L2561" s="2">
        <v>0.4</v>
      </c>
      <c r="M2561">
        <v>1</v>
      </c>
      <c r="N2561" s="2">
        <v>0.3</v>
      </c>
      <c r="O2561">
        <v>0</v>
      </c>
    </row>
    <row r="2562" spans="1:16" x14ac:dyDescent="0.25">
      <c r="A2562" s="2">
        <v>0.34</v>
      </c>
      <c r="B2562" t="s">
        <v>7968</v>
      </c>
      <c r="C2562" t="s">
        <v>449</v>
      </c>
      <c r="D2562" t="s">
        <v>296</v>
      </c>
      <c r="E2562" t="s">
        <v>19208</v>
      </c>
      <c r="F2562" t="s">
        <v>19430</v>
      </c>
      <c r="G2562" t="s">
        <v>19571</v>
      </c>
      <c r="H2562">
        <v>0.17</v>
      </c>
      <c r="I2562">
        <v>0.45</v>
      </c>
      <c r="K2562">
        <v>2</v>
      </c>
      <c r="L2562" s="2">
        <v>0.34</v>
      </c>
      <c r="M2562">
        <v>0</v>
      </c>
      <c r="N2562" s="2">
        <v>0</v>
      </c>
      <c r="O2562">
        <v>0</v>
      </c>
    </row>
    <row r="2563" spans="1:16" x14ac:dyDescent="0.25">
      <c r="A2563" s="2">
        <v>0.34</v>
      </c>
      <c r="B2563" t="s">
        <v>7969</v>
      </c>
      <c r="C2563" t="s">
        <v>449</v>
      </c>
      <c r="D2563" t="s">
        <v>296</v>
      </c>
      <c r="E2563" t="s">
        <v>19209</v>
      </c>
      <c r="F2563" t="s">
        <v>19340</v>
      </c>
      <c r="G2563" t="s">
        <v>19572</v>
      </c>
      <c r="H2563">
        <v>0.06</v>
      </c>
      <c r="I2563">
        <v>0.22</v>
      </c>
      <c r="K2563">
        <v>2</v>
      </c>
      <c r="L2563" s="2">
        <v>0.12</v>
      </c>
      <c r="M2563">
        <v>1</v>
      </c>
      <c r="N2563" s="2">
        <v>0.22</v>
      </c>
      <c r="O2563">
        <v>0</v>
      </c>
    </row>
    <row r="2564" spans="1:16" x14ac:dyDescent="0.25">
      <c r="A2564" s="2">
        <v>2.88</v>
      </c>
      <c r="B2564" t="s">
        <v>7970</v>
      </c>
      <c r="C2564" t="s">
        <v>449</v>
      </c>
      <c r="D2564" t="s">
        <v>296</v>
      </c>
      <c r="E2564" t="s">
        <v>19210</v>
      </c>
      <c r="F2564" t="s">
        <v>22931</v>
      </c>
      <c r="G2564" t="s">
        <v>23334</v>
      </c>
      <c r="J2564">
        <v>2.88</v>
      </c>
      <c r="K2564">
        <v>0</v>
      </c>
      <c r="M2564">
        <v>0</v>
      </c>
      <c r="O2564">
        <v>1</v>
      </c>
      <c r="P2564" s="2">
        <v>2.88</v>
      </c>
    </row>
    <row r="2565" spans="1:16" x14ac:dyDescent="0.25">
      <c r="A2565" s="2">
        <v>0</v>
      </c>
      <c r="B2565" t="s">
        <v>7971</v>
      </c>
      <c r="C2565" t="s">
        <v>449</v>
      </c>
      <c r="D2565" t="s">
        <v>296</v>
      </c>
      <c r="E2565" t="s">
        <v>19211</v>
      </c>
      <c r="F2565" t="s">
        <v>19485</v>
      </c>
      <c r="G2565" t="s">
        <v>19571</v>
      </c>
      <c r="H2565">
        <v>0.4</v>
      </c>
      <c r="I2565">
        <v>0.71</v>
      </c>
      <c r="K2565">
        <v>0</v>
      </c>
      <c r="L2565" s="2">
        <v>0</v>
      </c>
      <c r="M2565">
        <v>0</v>
      </c>
      <c r="N2565" s="2">
        <v>0</v>
      </c>
      <c r="O2565">
        <v>0</v>
      </c>
    </row>
    <row r="2566" spans="1:16" x14ac:dyDescent="0.25">
      <c r="A2566" s="2">
        <v>0.08</v>
      </c>
      <c r="B2566" t="s">
        <v>7972</v>
      </c>
      <c r="C2566" t="s">
        <v>449</v>
      </c>
      <c r="D2566" t="s">
        <v>296</v>
      </c>
      <c r="E2566" t="s">
        <v>19212</v>
      </c>
      <c r="F2566" t="s">
        <v>19512</v>
      </c>
      <c r="G2566" t="s">
        <v>19573</v>
      </c>
      <c r="H2566">
        <v>0.04</v>
      </c>
      <c r="I2566">
        <v>0.16</v>
      </c>
      <c r="K2566">
        <v>2</v>
      </c>
      <c r="L2566" s="2">
        <v>0.08</v>
      </c>
      <c r="M2566">
        <v>0</v>
      </c>
      <c r="N2566" s="2">
        <v>0</v>
      </c>
      <c r="O2566">
        <v>0</v>
      </c>
    </row>
    <row r="2567" spans="1:16" x14ac:dyDescent="0.25">
      <c r="A2567" s="2">
        <v>0.48</v>
      </c>
      <c r="B2567" t="s">
        <v>7973</v>
      </c>
      <c r="C2567" t="s">
        <v>449</v>
      </c>
      <c r="D2567" t="s">
        <v>296</v>
      </c>
      <c r="E2567" t="s">
        <v>19213</v>
      </c>
      <c r="F2567" t="s">
        <v>19503</v>
      </c>
      <c r="G2567" t="s">
        <v>19572</v>
      </c>
      <c r="H2567">
        <v>0.05</v>
      </c>
      <c r="I2567">
        <v>0.19</v>
      </c>
      <c r="K2567">
        <v>2</v>
      </c>
      <c r="L2567" s="2">
        <v>0.1</v>
      </c>
      <c r="M2567">
        <v>2</v>
      </c>
      <c r="N2567" s="2">
        <v>0.38</v>
      </c>
      <c r="O2567">
        <v>0</v>
      </c>
    </row>
    <row r="2568" spans="1:16" x14ac:dyDescent="0.25">
      <c r="A2568" s="2">
        <v>0.48</v>
      </c>
      <c r="B2568" t="s">
        <v>7974</v>
      </c>
      <c r="C2568" t="s">
        <v>449</v>
      </c>
      <c r="D2568" t="s">
        <v>296</v>
      </c>
      <c r="E2568" t="s">
        <v>19214</v>
      </c>
      <c r="F2568" t="s">
        <v>19502</v>
      </c>
      <c r="G2568" t="s">
        <v>19571</v>
      </c>
      <c r="H2568">
        <v>0.24</v>
      </c>
      <c r="I2568">
        <v>0.27</v>
      </c>
      <c r="K2568">
        <v>2</v>
      </c>
      <c r="L2568" s="2">
        <v>0.48</v>
      </c>
      <c r="M2568">
        <v>0</v>
      </c>
      <c r="N2568" s="2">
        <v>0</v>
      </c>
      <c r="O2568">
        <v>0</v>
      </c>
    </row>
    <row r="2569" spans="1:16" x14ac:dyDescent="0.25">
      <c r="A2569" s="2">
        <v>1.1499999999999999</v>
      </c>
      <c r="B2569" t="s">
        <v>7975</v>
      </c>
      <c r="C2569" t="s">
        <v>449</v>
      </c>
      <c r="D2569" t="s">
        <v>296</v>
      </c>
      <c r="E2569" t="s">
        <v>19215</v>
      </c>
      <c r="F2569" t="s">
        <v>23291</v>
      </c>
      <c r="G2569" t="s">
        <v>23334</v>
      </c>
      <c r="J2569">
        <v>1.1499999999999999</v>
      </c>
      <c r="K2569">
        <v>0</v>
      </c>
      <c r="M2569">
        <v>0</v>
      </c>
      <c r="O2569">
        <v>1</v>
      </c>
      <c r="P2569" s="2">
        <v>1.1499999999999999</v>
      </c>
    </row>
    <row r="2570" spans="1:16" x14ac:dyDescent="0.25">
      <c r="A2570" s="2">
        <v>0.62000000000000011</v>
      </c>
      <c r="B2570" t="s">
        <v>7976</v>
      </c>
      <c r="C2570" t="s">
        <v>449</v>
      </c>
      <c r="D2570" t="s">
        <v>296</v>
      </c>
      <c r="E2570" t="s">
        <v>19216</v>
      </c>
      <c r="F2570" t="s">
        <v>19447</v>
      </c>
      <c r="G2570" t="s">
        <v>19573</v>
      </c>
      <c r="H2570">
        <v>0.14000000000000001</v>
      </c>
      <c r="I2570">
        <v>0.34</v>
      </c>
      <c r="K2570">
        <v>2</v>
      </c>
      <c r="L2570" s="2">
        <v>0.28000000000000003</v>
      </c>
      <c r="M2570">
        <v>1</v>
      </c>
      <c r="N2570" s="2">
        <v>0.34</v>
      </c>
      <c r="O2570">
        <v>0</v>
      </c>
    </row>
    <row r="2571" spans="1:16" x14ac:dyDescent="0.25">
      <c r="A2571" s="2">
        <v>0.60000000000000009</v>
      </c>
      <c r="B2571" t="s">
        <v>7977</v>
      </c>
      <c r="C2571" t="s">
        <v>449</v>
      </c>
      <c r="D2571" t="s">
        <v>296</v>
      </c>
      <c r="E2571" t="s">
        <v>19217</v>
      </c>
      <c r="F2571" t="s">
        <v>19360</v>
      </c>
      <c r="G2571" t="s">
        <v>19573</v>
      </c>
      <c r="H2571">
        <v>0.13</v>
      </c>
      <c r="I2571">
        <v>0.34</v>
      </c>
      <c r="K2571">
        <v>2</v>
      </c>
      <c r="L2571" s="2">
        <v>0.26</v>
      </c>
      <c r="M2571">
        <v>1</v>
      </c>
      <c r="N2571" s="2">
        <v>0.34</v>
      </c>
      <c r="O2571">
        <v>0</v>
      </c>
    </row>
    <row r="2572" spans="1:16" x14ac:dyDescent="0.25">
      <c r="A2572" s="2">
        <v>0.52</v>
      </c>
      <c r="B2572" t="s">
        <v>7978</v>
      </c>
      <c r="C2572" t="s">
        <v>449</v>
      </c>
      <c r="D2572" t="s">
        <v>296</v>
      </c>
      <c r="E2572" t="s">
        <v>19218</v>
      </c>
      <c r="F2572" t="s">
        <v>19360</v>
      </c>
      <c r="G2572" t="s">
        <v>19573</v>
      </c>
      <c r="H2572">
        <v>0.12</v>
      </c>
      <c r="I2572">
        <v>0.28000000000000003</v>
      </c>
      <c r="K2572">
        <v>2</v>
      </c>
      <c r="L2572" s="2">
        <v>0.24</v>
      </c>
      <c r="M2572">
        <v>1</v>
      </c>
      <c r="N2572" s="2">
        <v>0.28000000000000003</v>
      </c>
      <c r="O2572">
        <v>0</v>
      </c>
    </row>
    <row r="2573" spans="1:16" x14ac:dyDescent="0.25">
      <c r="A2573" s="2">
        <v>0.1</v>
      </c>
      <c r="B2573" t="s">
        <v>7979</v>
      </c>
      <c r="C2573" t="s">
        <v>449</v>
      </c>
      <c r="D2573" t="s">
        <v>296</v>
      </c>
      <c r="E2573" t="s">
        <v>19219</v>
      </c>
      <c r="F2573" t="s">
        <v>19456</v>
      </c>
      <c r="G2573" t="s">
        <v>19573</v>
      </c>
      <c r="H2573">
        <v>0.05</v>
      </c>
      <c r="I2573">
        <v>0.17</v>
      </c>
      <c r="K2573">
        <v>2</v>
      </c>
      <c r="L2573" s="2">
        <v>0.1</v>
      </c>
      <c r="M2573">
        <v>0</v>
      </c>
      <c r="N2573" s="2">
        <v>0</v>
      </c>
      <c r="O2573">
        <v>0</v>
      </c>
    </row>
    <row r="2574" spans="1:16" x14ac:dyDescent="0.25">
      <c r="A2574" s="2">
        <v>0</v>
      </c>
      <c r="B2574" t="s">
        <v>7980</v>
      </c>
      <c r="C2574" t="s">
        <v>449</v>
      </c>
      <c r="D2574" t="s">
        <v>296</v>
      </c>
      <c r="E2574" t="s">
        <v>19220</v>
      </c>
      <c r="F2574" t="s">
        <v>19415</v>
      </c>
      <c r="G2574" t="s">
        <v>19571</v>
      </c>
      <c r="H2574">
        <v>0.19</v>
      </c>
      <c r="I2574">
        <v>0.4</v>
      </c>
      <c r="K2574">
        <v>0</v>
      </c>
      <c r="L2574" s="2">
        <v>0</v>
      </c>
      <c r="M2574">
        <v>0</v>
      </c>
      <c r="N2574" s="2">
        <v>0</v>
      </c>
      <c r="O2574">
        <v>0</v>
      </c>
    </row>
    <row r="2575" spans="1:16" x14ac:dyDescent="0.25">
      <c r="A2575" s="2">
        <v>0.32</v>
      </c>
      <c r="B2575" t="s">
        <v>7981</v>
      </c>
      <c r="C2575" t="s">
        <v>449</v>
      </c>
      <c r="D2575" t="s">
        <v>296</v>
      </c>
      <c r="E2575" t="s">
        <v>19221</v>
      </c>
      <c r="F2575" t="s">
        <v>19451</v>
      </c>
      <c r="G2575" t="s">
        <v>19573</v>
      </c>
      <c r="H2575">
        <v>0.16</v>
      </c>
      <c r="I2575">
        <v>0.49</v>
      </c>
      <c r="K2575">
        <v>2</v>
      </c>
      <c r="L2575" s="2">
        <v>0.32</v>
      </c>
      <c r="M2575">
        <v>0</v>
      </c>
      <c r="N2575" s="2">
        <v>0</v>
      </c>
      <c r="O2575">
        <v>0</v>
      </c>
    </row>
    <row r="2576" spans="1:16" x14ac:dyDescent="0.25">
      <c r="A2576" s="2">
        <v>3.08</v>
      </c>
      <c r="B2576" t="s">
        <v>7982</v>
      </c>
      <c r="C2576" t="s">
        <v>449</v>
      </c>
      <c r="D2576" t="s">
        <v>296</v>
      </c>
      <c r="E2576" t="s">
        <v>19222</v>
      </c>
      <c r="F2576" t="s">
        <v>23292</v>
      </c>
      <c r="G2576" t="s">
        <v>23334</v>
      </c>
      <c r="J2576">
        <v>1.54</v>
      </c>
      <c r="K2576">
        <v>0</v>
      </c>
      <c r="M2576">
        <v>0</v>
      </c>
      <c r="O2576">
        <v>2</v>
      </c>
      <c r="P2576" s="2">
        <v>3.08</v>
      </c>
    </row>
    <row r="2577" spans="1:16" x14ac:dyDescent="0.25">
      <c r="A2577" s="2">
        <v>0.46</v>
      </c>
      <c r="B2577" t="s">
        <v>7983</v>
      </c>
      <c r="C2577" t="s">
        <v>449</v>
      </c>
      <c r="D2577" t="s">
        <v>296</v>
      </c>
      <c r="E2577" t="s">
        <v>19223</v>
      </c>
      <c r="F2577" t="s">
        <v>19426</v>
      </c>
      <c r="G2577" t="s">
        <v>19571</v>
      </c>
      <c r="H2577">
        <v>0.23</v>
      </c>
      <c r="I2577">
        <v>0.31</v>
      </c>
      <c r="K2577">
        <v>2</v>
      </c>
      <c r="L2577" s="2">
        <v>0.46</v>
      </c>
      <c r="M2577">
        <v>0</v>
      </c>
      <c r="N2577" s="2">
        <v>0</v>
      </c>
      <c r="O2577">
        <v>0</v>
      </c>
    </row>
    <row r="2578" spans="1:16" x14ac:dyDescent="0.25">
      <c r="A2578" s="2">
        <v>0</v>
      </c>
      <c r="B2578" t="s">
        <v>7984</v>
      </c>
      <c r="C2578" t="s">
        <v>449</v>
      </c>
      <c r="D2578" t="s">
        <v>296</v>
      </c>
      <c r="E2578" t="s">
        <v>19224</v>
      </c>
      <c r="F2578" t="s">
        <v>22937</v>
      </c>
      <c r="G2578" t="s">
        <v>23334</v>
      </c>
      <c r="J2578">
        <v>21.82</v>
      </c>
      <c r="K2578">
        <v>0</v>
      </c>
      <c r="M2578">
        <v>0</v>
      </c>
      <c r="O2578">
        <v>0</v>
      </c>
      <c r="P2578" s="2">
        <v>0</v>
      </c>
    </row>
    <row r="2579" spans="1:16" x14ac:dyDescent="0.25">
      <c r="A2579" s="2">
        <v>0.18</v>
      </c>
      <c r="B2579" t="s">
        <v>7985</v>
      </c>
      <c r="C2579" t="s">
        <v>449</v>
      </c>
      <c r="D2579" t="s">
        <v>296</v>
      </c>
      <c r="E2579" t="s">
        <v>19225</v>
      </c>
      <c r="F2579" t="s">
        <v>19335</v>
      </c>
      <c r="G2579" t="s">
        <v>19572</v>
      </c>
      <c r="H2579">
        <v>0.09</v>
      </c>
      <c r="I2579">
        <v>0.19</v>
      </c>
      <c r="K2579">
        <v>2</v>
      </c>
      <c r="L2579" s="2">
        <v>0.18</v>
      </c>
      <c r="M2579">
        <v>0</v>
      </c>
      <c r="N2579" s="2">
        <v>0</v>
      </c>
      <c r="O2579">
        <v>0</v>
      </c>
    </row>
    <row r="2580" spans="1:16" x14ac:dyDescent="0.25">
      <c r="A2580" s="2">
        <v>0.67999999999999994</v>
      </c>
      <c r="B2580" t="s">
        <v>7986</v>
      </c>
      <c r="C2580" t="s">
        <v>449</v>
      </c>
      <c r="D2580" t="s">
        <v>296</v>
      </c>
      <c r="E2580" t="s">
        <v>19226</v>
      </c>
      <c r="F2580" t="s">
        <v>19338</v>
      </c>
      <c r="G2580" t="s">
        <v>19572</v>
      </c>
      <c r="H2580">
        <v>0.12</v>
      </c>
      <c r="I2580">
        <v>0.22</v>
      </c>
      <c r="K2580">
        <v>2</v>
      </c>
      <c r="L2580" s="2">
        <v>0.24</v>
      </c>
      <c r="M2580">
        <v>2</v>
      </c>
      <c r="N2580" s="2">
        <v>0.44</v>
      </c>
      <c r="O2580">
        <v>0</v>
      </c>
    </row>
    <row r="2581" spans="1:16" x14ac:dyDescent="0.25">
      <c r="A2581" s="2">
        <v>0.26</v>
      </c>
      <c r="B2581" t="s">
        <v>7987</v>
      </c>
      <c r="C2581" t="s">
        <v>449</v>
      </c>
      <c r="D2581" t="s">
        <v>296</v>
      </c>
      <c r="E2581" t="s">
        <v>19227</v>
      </c>
      <c r="F2581" t="s">
        <v>19425</v>
      </c>
      <c r="G2581" t="s">
        <v>19571</v>
      </c>
      <c r="H2581">
        <v>0.13</v>
      </c>
      <c r="I2581">
        <v>0.22</v>
      </c>
      <c r="K2581">
        <v>2</v>
      </c>
      <c r="L2581" s="2">
        <v>0.26</v>
      </c>
      <c r="M2581">
        <v>0</v>
      </c>
      <c r="N2581" s="2">
        <v>0</v>
      </c>
      <c r="O2581">
        <v>0</v>
      </c>
    </row>
    <row r="2582" spans="1:16" x14ac:dyDescent="0.25">
      <c r="A2582" s="2">
        <v>1.68</v>
      </c>
      <c r="B2582" t="s">
        <v>7988</v>
      </c>
      <c r="C2582" t="s">
        <v>449</v>
      </c>
      <c r="D2582" t="s">
        <v>296</v>
      </c>
      <c r="E2582" t="s">
        <v>19228</v>
      </c>
      <c r="F2582" t="s">
        <v>19448</v>
      </c>
      <c r="G2582" t="s">
        <v>19570</v>
      </c>
      <c r="I2582">
        <v>0.98</v>
      </c>
      <c r="J2582">
        <v>0.56000000000000005</v>
      </c>
      <c r="K2582">
        <v>0</v>
      </c>
      <c r="M2582">
        <v>0</v>
      </c>
      <c r="N2582" s="2">
        <v>0</v>
      </c>
      <c r="O2582">
        <v>3</v>
      </c>
      <c r="P2582" s="2">
        <v>1.68</v>
      </c>
    </row>
    <row r="2583" spans="1:16" x14ac:dyDescent="0.25">
      <c r="A2583" s="2">
        <v>0.83000000000000007</v>
      </c>
      <c r="B2583" t="s">
        <v>7989</v>
      </c>
      <c r="C2583" t="s">
        <v>449</v>
      </c>
      <c r="D2583" t="s">
        <v>296</v>
      </c>
      <c r="E2583" t="s">
        <v>19229</v>
      </c>
      <c r="F2583" t="s">
        <v>19448</v>
      </c>
      <c r="G2583" t="s">
        <v>19573</v>
      </c>
      <c r="H2583">
        <v>0.14000000000000001</v>
      </c>
      <c r="I2583">
        <v>0.55000000000000004</v>
      </c>
      <c r="K2583">
        <v>2</v>
      </c>
      <c r="L2583" s="2">
        <v>0.28000000000000003</v>
      </c>
      <c r="M2583">
        <v>1</v>
      </c>
      <c r="N2583" s="2">
        <v>0.55000000000000004</v>
      </c>
      <c r="O2583">
        <v>0</v>
      </c>
    </row>
    <row r="2584" spans="1:16" x14ac:dyDescent="0.25">
      <c r="A2584" s="2">
        <v>0.18</v>
      </c>
      <c r="B2584" t="s">
        <v>7990</v>
      </c>
      <c r="C2584" t="s">
        <v>449</v>
      </c>
      <c r="D2584" t="s">
        <v>296</v>
      </c>
      <c r="E2584" t="s">
        <v>19230</v>
      </c>
      <c r="F2584" t="s">
        <v>19416</v>
      </c>
      <c r="G2584" t="s">
        <v>19572</v>
      </c>
      <c r="H2584">
        <v>0.09</v>
      </c>
      <c r="I2584">
        <v>0.28000000000000003</v>
      </c>
      <c r="K2584">
        <v>2</v>
      </c>
      <c r="L2584" s="2">
        <v>0.18</v>
      </c>
      <c r="M2584">
        <v>0</v>
      </c>
      <c r="N2584" s="2">
        <v>0</v>
      </c>
      <c r="O2584">
        <v>0</v>
      </c>
    </row>
    <row r="2585" spans="1:16" x14ac:dyDescent="0.25">
      <c r="A2585" s="2">
        <v>1.74</v>
      </c>
      <c r="B2585" t="s">
        <v>7991</v>
      </c>
      <c r="C2585" t="s">
        <v>449</v>
      </c>
      <c r="D2585" t="s">
        <v>296</v>
      </c>
      <c r="E2585" t="s">
        <v>19231</v>
      </c>
      <c r="F2585" t="s">
        <v>19417</v>
      </c>
      <c r="G2585" t="s">
        <v>19571</v>
      </c>
      <c r="H2585">
        <v>0.32</v>
      </c>
      <c r="I2585">
        <v>0.55000000000000004</v>
      </c>
      <c r="K2585">
        <v>2</v>
      </c>
      <c r="L2585" s="2">
        <v>0.64</v>
      </c>
      <c r="M2585">
        <v>2</v>
      </c>
      <c r="N2585" s="2">
        <v>1.1000000000000001</v>
      </c>
      <c r="O2585">
        <v>0</v>
      </c>
    </row>
    <row r="2586" spans="1:16" x14ac:dyDescent="0.25">
      <c r="A2586" s="2">
        <v>0.7</v>
      </c>
      <c r="B2586" t="s">
        <v>7992</v>
      </c>
      <c r="C2586" t="s">
        <v>449</v>
      </c>
      <c r="D2586" t="s">
        <v>296</v>
      </c>
      <c r="E2586" t="s">
        <v>19232</v>
      </c>
      <c r="F2586" t="s">
        <v>23190</v>
      </c>
      <c r="G2586" t="s">
        <v>19571</v>
      </c>
      <c r="H2586">
        <v>0.14000000000000001</v>
      </c>
      <c r="I2586">
        <v>0.21</v>
      </c>
      <c r="K2586">
        <v>2</v>
      </c>
      <c r="L2586" s="2">
        <v>0.28000000000000003</v>
      </c>
      <c r="M2586">
        <v>2</v>
      </c>
      <c r="N2586" s="2">
        <v>0.42</v>
      </c>
      <c r="O2586">
        <v>0</v>
      </c>
    </row>
    <row r="2587" spans="1:16" x14ac:dyDescent="0.25">
      <c r="A2587" s="2">
        <v>0.13</v>
      </c>
      <c r="B2587" t="s">
        <v>7993</v>
      </c>
      <c r="C2587" t="s">
        <v>449</v>
      </c>
      <c r="D2587" t="s">
        <v>296</v>
      </c>
      <c r="E2587" t="s">
        <v>19233</v>
      </c>
      <c r="F2587" t="s">
        <v>23135</v>
      </c>
      <c r="G2587" t="s">
        <v>19571</v>
      </c>
      <c r="H2587">
        <v>0.13</v>
      </c>
      <c r="I2587">
        <v>0.17</v>
      </c>
      <c r="K2587">
        <v>1</v>
      </c>
      <c r="L2587" s="2">
        <v>0.13</v>
      </c>
      <c r="M2587">
        <v>0</v>
      </c>
      <c r="N2587" s="2">
        <v>0</v>
      </c>
      <c r="O2587">
        <v>0</v>
      </c>
    </row>
    <row r="2588" spans="1:16" x14ac:dyDescent="0.25">
      <c r="A2588" s="2">
        <v>0.35</v>
      </c>
      <c r="B2588" t="s">
        <v>7994</v>
      </c>
      <c r="C2588" t="s">
        <v>449</v>
      </c>
      <c r="D2588" t="s">
        <v>296</v>
      </c>
      <c r="E2588" t="s">
        <v>19234</v>
      </c>
      <c r="F2588" t="s">
        <v>22306</v>
      </c>
      <c r="G2588" t="s">
        <v>19572</v>
      </c>
      <c r="H2588">
        <v>0.08</v>
      </c>
      <c r="I2588">
        <v>0.19</v>
      </c>
      <c r="K2588">
        <v>2</v>
      </c>
      <c r="L2588" s="2">
        <v>0.16</v>
      </c>
      <c r="M2588">
        <v>1</v>
      </c>
      <c r="N2588" s="2">
        <v>0.19</v>
      </c>
      <c r="O2588">
        <v>0</v>
      </c>
    </row>
    <row r="2589" spans="1:16" x14ac:dyDescent="0.25">
      <c r="A2589" s="2">
        <v>0.32</v>
      </c>
      <c r="B2589" t="s">
        <v>7995</v>
      </c>
      <c r="C2589" t="s">
        <v>449</v>
      </c>
      <c r="D2589" t="s">
        <v>296</v>
      </c>
      <c r="E2589" t="s">
        <v>19235</v>
      </c>
      <c r="F2589" t="s">
        <v>23293</v>
      </c>
      <c r="G2589" t="s">
        <v>19572</v>
      </c>
      <c r="H2589">
        <v>7.0000000000000007E-2</v>
      </c>
      <c r="I2589">
        <v>0.18</v>
      </c>
      <c r="K2589">
        <v>2</v>
      </c>
      <c r="L2589" s="2">
        <v>0.14000000000000001</v>
      </c>
      <c r="M2589">
        <v>1</v>
      </c>
      <c r="N2589" s="2">
        <v>0.18</v>
      </c>
      <c r="O2589">
        <v>0</v>
      </c>
    </row>
    <row r="2590" spans="1:16" x14ac:dyDescent="0.25">
      <c r="A2590" s="2">
        <v>1.1200000000000001</v>
      </c>
      <c r="B2590" t="s">
        <v>7996</v>
      </c>
      <c r="C2590" t="s">
        <v>449</v>
      </c>
      <c r="D2590" t="s">
        <v>296</v>
      </c>
      <c r="E2590" t="s">
        <v>19236</v>
      </c>
      <c r="F2590" t="s">
        <v>23294</v>
      </c>
      <c r="G2590" t="s">
        <v>19570</v>
      </c>
      <c r="I2590">
        <v>0.34</v>
      </c>
      <c r="J2590">
        <v>0.22</v>
      </c>
      <c r="K2590">
        <v>0</v>
      </c>
      <c r="M2590">
        <v>2</v>
      </c>
      <c r="N2590" s="2">
        <v>0.68</v>
      </c>
      <c r="O2590">
        <v>2</v>
      </c>
      <c r="P2590" s="2">
        <v>0.44</v>
      </c>
    </row>
    <row r="2591" spans="1:16" x14ac:dyDescent="0.25">
      <c r="A2591" s="2">
        <v>0.52</v>
      </c>
      <c r="B2591" t="s">
        <v>7997</v>
      </c>
      <c r="C2591" t="s">
        <v>449</v>
      </c>
      <c r="D2591" t="s">
        <v>296</v>
      </c>
      <c r="E2591" t="s">
        <v>19237</v>
      </c>
      <c r="F2591" t="s">
        <v>23196</v>
      </c>
      <c r="G2591" t="s">
        <v>19571</v>
      </c>
      <c r="H2591">
        <v>0.19</v>
      </c>
      <c r="I2591">
        <v>0.26</v>
      </c>
      <c r="K2591">
        <v>0</v>
      </c>
      <c r="L2591" s="2">
        <v>0</v>
      </c>
      <c r="M2591">
        <v>2</v>
      </c>
      <c r="N2591" s="2">
        <v>0.52</v>
      </c>
      <c r="O2591">
        <v>0</v>
      </c>
    </row>
    <row r="2592" spans="1:16" x14ac:dyDescent="0.25">
      <c r="A2592" s="2">
        <v>0.12</v>
      </c>
      <c r="B2592" t="s">
        <v>7998</v>
      </c>
      <c r="C2592" t="s">
        <v>449</v>
      </c>
      <c r="D2592" t="s">
        <v>296</v>
      </c>
      <c r="E2592" t="s">
        <v>19238</v>
      </c>
      <c r="F2592" t="s">
        <v>23235</v>
      </c>
      <c r="G2592" t="s">
        <v>19572</v>
      </c>
      <c r="H2592">
        <v>0.06</v>
      </c>
      <c r="I2592">
        <v>0.14000000000000001</v>
      </c>
      <c r="K2592">
        <v>2</v>
      </c>
      <c r="L2592" s="2">
        <v>0.12</v>
      </c>
      <c r="M2592">
        <v>0</v>
      </c>
      <c r="N2592" s="2">
        <v>0</v>
      </c>
      <c r="O2592">
        <v>0</v>
      </c>
    </row>
    <row r="2593" spans="1:16" x14ac:dyDescent="0.25">
      <c r="A2593" s="2">
        <v>1.63</v>
      </c>
      <c r="B2593" t="s">
        <v>7999</v>
      </c>
      <c r="C2593" t="s">
        <v>449</v>
      </c>
      <c r="D2593" t="s">
        <v>296</v>
      </c>
      <c r="E2593" t="s">
        <v>19239</v>
      </c>
      <c r="F2593" t="s">
        <v>23295</v>
      </c>
      <c r="G2593" t="s">
        <v>19570</v>
      </c>
      <c r="I2593">
        <v>0.73</v>
      </c>
      <c r="J2593">
        <v>0.45</v>
      </c>
      <c r="K2593">
        <v>0</v>
      </c>
      <c r="M2593">
        <v>1</v>
      </c>
      <c r="N2593" s="2">
        <v>0.73</v>
      </c>
      <c r="O2593">
        <v>2</v>
      </c>
      <c r="P2593" s="2">
        <v>0.9</v>
      </c>
    </row>
    <row r="2594" spans="1:16" x14ac:dyDescent="0.25">
      <c r="A2594" s="2">
        <v>0.44</v>
      </c>
      <c r="B2594" t="s">
        <v>8000</v>
      </c>
      <c r="C2594" t="s">
        <v>449</v>
      </c>
      <c r="D2594" t="s">
        <v>296</v>
      </c>
      <c r="E2594" t="s">
        <v>19240</v>
      </c>
      <c r="F2594" t="s">
        <v>23238</v>
      </c>
      <c r="G2594" t="s">
        <v>19572</v>
      </c>
      <c r="H2594">
        <v>0.12</v>
      </c>
      <c r="I2594">
        <v>0.2</v>
      </c>
      <c r="K2594">
        <v>2</v>
      </c>
      <c r="L2594" s="2">
        <v>0.24</v>
      </c>
      <c r="M2594">
        <v>1</v>
      </c>
      <c r="N2594" s="2">
        <v>0.2</v>
      </c>
      <c r="O2594">
        <v>0</v>
      </c>
    </row>
    <row r="2595" spans="1:16" x14ac:dyDescent="0.25">
      <c r="A2595" s="2">
        <v>2.2999999999999998</v>
      </c>
      <c r="B2595" t="s">
        <v>8001</v>
      </c>
      <c r="C2595" t="s">
        <v>449</v>
      </c>
      <c r="D2595" t="s">
        <v>296</v>
      </c>
      <c r="E2595" t="s">
        <v>19241</v>
      </c>
      <c r="F2595" t="s">
        <v>23296</v>
      </c>
      <c r="G2595" t="s">
        <v>23334</v>
      </c>
      <c r="J2595">
        <v>1.1499999999999999</v>
      </c>
      <c r="K2595">
        <v>0</v>
      </c>
      <c r="M2595">
        <v>0</v>
      </c>
      <c r="O2595">
        <v>2</v>
      </c>
      <c r="P2595" s="2">
        <v>2.2999999999999998</v>
      </c>
    </row>
    <row r="2596" spans="1:16" x14ac:dyDescent="0.25">
      <c r="A2596" s="2">
        <v>0.57000000000000006</v>
      </c>
      <c r="B2596" t="s">
        <v>8002</v>
      </c>
      <c r="C2596" t="s">
        <v>449</v>
      </c>
      <c r="D2596" t="s">
        <v>296</v>
      </c>
      <c r="E2596" t="s">
        <v>19242</v>
      </c>
      <c r="F2596" t="s">
        <v>23239</v>
      </c>
      <c r="G2596" t="s">
        <v>19572</v>
      </c>
      <c r="H2596">
        <v>0.1</v>
      </c>
      <c r="I2596">
        <v>0.37</v>
      </c>
      <c r="K2596">
        <v>2</v>
      </c>
      <c r="L2596" s="2">
        <v>0.2</v>
      </c>
      <c r="M2596">
        <v>1</v>
      </c>
      <c r="N2596" s="2">
        <v>0.37</v>
      </c>
      <c r="O2596">
        <v>0</v>
      </c>
    </row>
    <row r="2597" spans="1:16" x14ac:dyDescent="0.25">
      <c r="A2597" s="2">
        <v>0.52</v>
      </c>
      <c r="B2597" t="s">
        <v>8003</v>
      </c>
      <c r="C2597" t="s">
        <v>449</v>
      </c>
      <c r="D2597" t="s">
        <v>296</v>
      </c>
      <c r="E2597" t="s">
        <v>19243</v>
      </c>
      <c r="F2597" t="s">
        <v>23297</v>
      </c>
      <c r="G2597" t="s">
        <v>19572</v>
      </c>
      <c r="H2597">
        <v>0.17</v>
      </c>
      <c r="I2597">
        <v>0.18</v>
      </c>
      <c r="K2597">
        <v>2</v>
      </c>
      <c r="L2597" s="2">
        <v>0.34</v>
      </c>
      <c r="M2597">
        <v>1</v>
      </c>
      <c r="N2597" s="2">
        <v>0.18</v>
      </c>
      <c r="O2597">
        <v>0</v>
      </c>
    </row>
    <row r="2598" spans="1:16" x14ac:dyDescent="0.25">
      <c r="A2598" s="2">
        <v>0.69</v>
      </c>
      <c r="B2598" t="s">
        <v>8004</v>
      </c>
      <c r="C2598" t="s">
        <v>449</v>
      </c>
      <c r="D2598" t="s">
        <v>296</v>
      </c>
      <c r="E2598" t="s">
        <v>19244</v>
      </c>
      <c r="F2598" t="s">
        <v>22218</v>
      </c>
      <c r="G2598" t="s">
        <v>19572</v>
      </c>
      <c r="H2598">
        <v>0.15</v>
      </c>
      <c r="I2598">
        <v>0.39</v>
      </c>
      <c r="K2598">
        <v>2</v>
      </c>
      <c r="L2598" s="2">
        <v>0.3</v>
      </c>
      <c r="M2598">
        <v>1</v>
      </c>
      <c r="N2598" s="2">
        <v>0.39</v>
      </c>
      <c r="O2598">
        <v>0</v>
      </c>
    </row>
    <row r="2599" spans="1:16" x14ac:dyDescent="0.25">
      <c r="A2599" s="2">
        <v>0</v>
      </c>
      <c r="B2599" t="s">
        <v>8005</v>
      </c>
      <c r="C2599" t="s">
        <v>449</v>
      </c>
      <c r="D2599" t="s">
        <v>296</v>
      </c>
      <c r="E2599" t="s">
        <v>19245</v>
      </c>
      <c r="F2599" t="s">
        <v>23298</v>
      </c>
      <c r="G2599" t="s">
        <v>19570</v>
      </c>
      <c r="I2599">
        <v>0.42</v>
      </c>
      <c r="J2599">
        <v>0.34</v>
      </c>
      <c r="K2599">
        <v>0</v>
      </c>
      <c r="M2599">
        <v>0</v>
      </c>
      <c r="N2599" s="2">
        <v>0</v>
      </c>
      <c r="O2599">
        <v>0</v>
      </c>
      <c r="P2599" s="2">
        <v>0</v>
      </c>
    </row>
    <row r="2600" spans="1:16" x14ac:dyDescent="0.25">
      <c r="A2600" s="2">
        <v>0.64</v>
      </c>
      <c r="B2600" t="s">
        <v>8006</v>
      </c>
      <c r="C2600" t="s">
        <v>449</v>
      </c>
      <c r="D2600" t="s">
        <v>296</v>
      </c>
      <c r="E2600" t="s">
        <v>19246</v>
      </c>
      <c r="F2600" t="s">
        <v>22040</v>
      </c>
      <c r="G2600" t="s">
        <v>19572</v>
      </c>
      <c r="H2600">
        <v>0.1</v>
      </c>
      <c r="I2600">
        <v>0.22</v>
      </c>
      <c r="K2600">
        <v>2</v>
      </c>
      <c r="L2600" s="2">
        <v>0.2</v>
      </c>
      <c r="M2600">
        <v>2</v>
      </c>
      <c r="N2600" s="2">
        <v>0.44</v>
      </c>
      <c r="O2600">
        <v>0</v>
      </c>
    </row>
    <row r="2601" spans="1:16" x14ac:dyDescent="0.25">
      <c r="A2601" s="2">
        <v>0.24</v>
      </c>
      <c r="B2601" t="s">
        <v>8007</v>
      </c>
      <c r="C2601" t="s">
        <v>449</v>
      </c>
      <c r="D2601" t="s">
        <v>296</v>
      </c>
      <c r="E2601" t="s">
        <v>19247</v>
      </c>
      <c r="F2601" t="s">
        <v>23209</v>
      </c>
      <c r="G2601" t="s">
        <v>19572</v>
      </c>
      <c r="H2601">
        <v>0.12</v>
      </c>
      <c r="I2601">
        <v>0.25</v>
      </c>
      <c r="K2601">
        <v>2</v>
      </c>
      <c r="L2601" s="2">
        <v>0.24</v>
      </c>
      <c r="M2601">
        <v>0</v>
      </c>
      <c r="N2601" s="2">
        <v>0</v>
      </c>
      <c r="O2601">
        <v>0</v>
      </c>
    </row>
    <row r="2602" spans="1:16" x14ac:dyDescent="0.25">
      <c r="A2602" s="2">
        <v>14.15</v>
      </c>
      <c r="B2602" t="s">
        <v>8008</v>
      </c>
      <c r="C2602" t="s">
        <v>449</v>
      </c>
      <c r="D2602" t="s">
        <v>296</v>
      </c>
      <c r="E2602" t="s">
        <v>19248</v>
      </c>
      <c r="F2602" t="s">
        <v>22937</v>
      </c>
      <c r="G2602" t="s">
        <v>21674</v>
      </c>
      <c r="J2602">
        <v>14.15</v>
      </c>
      <c r="K2602">
        <v>0</v>
      </c>
      <c r="M2602">
        <v>0</v>
      </c>
      <c r="O2602">
        <v>1</v>
      </c>
      <c r="P2602" s="2">
        <v>14.15</v>
      </c>
    </row>
    <row r="2603" spans="1:16" x14ac:dyDescent="0.25">
      <c r="A2603" s="2">
        <v>0</v>
      </c>
      <c r="B2603" t="s">
        <v>8009</v>
      </c>
      <c r="C2603" t="s">
        <v>449</v>
      </c>
      <c r="D2603" t="s">
        <v>296</v>
      </c>
      <c r="E2603" t="s">
        <v>19249</v>
      </c>
      <c r="F2603" t="s">
        <v>23235</v>
      </c>
      <c r="G2603" t="s">
        <v>21674</v>
      </c>
      <c r="J2603">
        <v>20.84</v>
      </c>
      <c r="K2603">
        <v>2</v>
      </c>
      <c r="M2603">
        <v>0</v>
      </c>
      <c r="O2603">
        <v>0</v>
      </c>
      <c r="P2603" s="2">
        <v>0</v>
      </c>
    </row>
    <row r="2604" spans="1:16" x14ac:dyDescent="0.25">
      <c r="A2604" s="2">
        <v>0</v>
      </c>
      <c r="B2604" t="s">
        <v>8010</v>
      </c>
      <c r="C2604" t="s">
        <v>449</v>
      </c>
      <c r="D2604" t="s">
        <v>296</v>
      </c>
      <c r="E2604" t="s">
        <v>19250</v>
      </c>
      <c r="F2604" t="s">
        <v>23295</v>
      </c>
      <c r="G2604" t="s">
        <v>21674</v>
      </c>
      <c r="J2604">
        <v>67.19</v>
      </c>
      <c r="K2604">
        <v>1</v>
      </c>
      <c r="M2604">
        <v>0</v>
      </c>
      <c r="O2604">
        <v>0</v>
      </c>
      <c r="P2604" s="2">
        <v>0</v>
      </c>
    </row>
    <row r="2605" spans="1:16" x14ac:dyDescent="0.25">
      <c r="A2605" s="2">
        <v>0</v>
      </c>
      <c r="B2605" t="s">
        <v>8011</v>
      </c>
      <c r="C2605" t="s">
        <v>449</v>
      </c>
      <c r="D2605" t="s">
        <v>296</v>
      </c>
      <c r="E2605" t="s">
        <v>19251</v>
      </c>
      <c r="F2605" t="s">
        <v>22937</v>
      </c>
      <c r="G2605" t="s">
        <v>23335</v>
      </c>
      <c r="J2605">
        <v>18.829999999999998</v>
      </c>
      <c r="K2605">
        <v>1</v>
      </c>
      <c r="M2605">
        <v>0</v>
      </c>
      <c r="O2605">
        <v>0</v>
      </c>
      <c r="P2605" s="2">
        <v>0</v>
      </c>
    </row>
    <row r="2606" spans="1:16" x14ac:dyDescent="0.25">
      <c r="A2606" s="2">
        <v>1.1399999999999999</v>
      </c>
      <c r="B2606" t="s">
        <v>8012</v>
      </c>
      <c r="C2606" t="s">
        <v>449</v>
      </c>
      <c r="D2606" t="s">
        <v>296</v>
      </c>
      <c r="E2606" t="s">
        <v>19252</v>
      </c>
      <c r="F2606" t="s">
        <v>19356</v>
      </c>
      <c r="G2606" t="s">
        <v>19573</v>
      </c>
      <c r="H2606">
        <v>0.12</v>
      </c>
      <c r="I2606">
        <v>0.45</v>
      </c>
      <c r="K2606">
        <v>2</v>
      </c>
      <c r="L2606" s="2">
        <v>0.24</v>
      </c>
      <c r="M2606">
        <v>2</v>
      </c>
      <c r="N2606" s="2">
        <v>0.9</v>
      </c>
      <c r="O2606">
        <v>0</v>
      </c>
    </row>
    <row r="2607" spans="1:16" x14ac:dyDescent="0.25">
      <c r="A2607" s="2">
        <v>0.52</v>
      </c>
      <c r="B2607" t="s">
        <v>8013</v>
      </c>
      <c r="C2607" t="s">
        <v>449</v>
      </c>
      <c r="D2607" t="s">
        <v>296</v>
      </c>
      <c r="E2607" t="s">
        <v>19263</v>
      </c>
      <c r="F2607" t="s">
        <v>19332</v>
      </c>
      <c r="G2607" t="s">
        <v>19572</v>
      </c>
      <c r="H2607">
        <v>0.12</v>
      </c>
      <c r="I2607">
        <v>0.28000000000000003</v>
      </c>
      <c r="K2607">
        <v>2</v>
      </c>
      <c r="L2607" s="2">
        <v>0.24</v>
      </c>
      <c r="M2607">
        <v>1</v>
      </c>
      <c r="N2607" s="2">
        <v>0.28000000000000003</v>
      </c>
      <c r="O2607">
        <v>0</v>
      </c>
    </row>
    <row r="2608" spans="1:16" x14ac:dyDescent="0.25">
      <c r="A2608" s="2">
        <v>6.68</v>
      </c>
      <c r="B2608" t="s">
        <v>8014</v>
      </c>
      <c r="C2608" t="s">
        <v>449</v>
      </c>
      <c r="D2608" t="s">
        <v>296</v>
      </c>
      <c r="E2608" t="s">
        <v>19274</v>
      </c>
      <c r="F2608" t="s">
        <v>22930</v>
      </c>
      <c r="G2608" t="s">
        <v>23334</v>
      </c>
      <c r="J2608">
        <v>6.68</v>
      </c>
      <c r="K2608">
        <v>0</v>
      </c>
      <c r="M2608">
        <v>0</v>
      </c>
      <c r="O2608">
        <v>1</v>
      </c>
      <c r="P2608" s="2">
        <v>6.68</v>
      </c>
    </row>
    <row r="2609" spans="1:16" x14ac:dyDescent="0.25">
      <c r="A2609" s="2">
        <v>0</v>
      </c>
      <c r="B2609" t="s">
        <v>8015</v>
      </c>
      <c r="C2609" t="s">
        <v>449</v>
      </c>
      <c r="D2609" t="s">
        <v>297</v>
      </c>
      <c r="E2609" t="s">
        <v>22711</v>
      </c>
      <c r="F2609" t="s">
        <v>19416</v>
      </c>
      <c r="G2609" t="s">
        <v>23337</v>
      </c>
      <c r="J2609">
        <v>3.66</v>
      </c>
      <c r="K2609">
        <v>0</v>
      </c>
      <c r="M2609">
        <v>0</v>
      </c>
      <c r="O2609">
        <v>0</v>
      </c>
      <c r="P2609" s="2">
        <v>0</v>
      </c>
    </row>
    <row r="2610" spans="1:16" x14ac:dyDescent="0.25">
      <c r="A2610" s="2">
        <v>4.9000000000000004</v>
      </c>
      <c r="B2610" t="s">
        <v>8016</v>
      </c>
      <c r="C2610" t="s">
        <v>449</v>
      </c>
      <c r="D2610" t="s">
        <v>297</v>
      </c>
      <c r="E2610" t="s">
        <v>22712</v>
      </c>
      <c r="F2610" t="s">
        <v>19806</v>
      </c>
      <c r="G2610" t="s">
        <v>23337</v>
      </c>
      <c r="J2610">
        <v>4.9000000000000004</v>
      </c>
      <c r="K2610">
        <v>0</v>
      </c>
      <c r="M2610">
        <v>0</v>
      </c>
      <c r="O2610">
        <v>1</v>
      </c>
      <c r="P2610" s="2">
        <v>4.9000000000000004</v>
      </c>
    </row>
    <row r="2611" spans="1:16" x14ac:dyDescent="0.25">
      <c r="A2611" s="2">
        <v>0</v>
      </c>
      <c r="B2611" t="s">
        <v>8017</v>
      </c>
      <c r="C2611" t="s">
        <v>449</v>
      </c>
      <c r="D2611" t="s">
        <v>297</v>
      </c>
      <c r="E2611" t="s">
        <v>22713</v>
      </c>
      <c r="F2611" t="s">
        <v>20024</v>
      </c>
      <c r="G2611" t="s">
        <v>23337</v>
      </c>
      <c r="J2611">
        <v>2.21</v>
      </c>
      <c r="K2611">
        <v>0</v>
      </c>
      <c r="M2611">
        <v>0</v>
      </c>
      <c r="O2611">
        <v>0</v>
      </c>
      <c r="P2611" s="2">
        <v>0</v>
      </c>
    </row>
    <row r="2612" spans="1:16" x14ac:dyDescent="0.25">
      <c r="A2612" s="2">
        <v>0</v>
      </c>
      <c r="B2612" t="s">
        <v>8018</v>
      </c>
      <c r="C2612" t="s">
        <v>449</v>
      </c>
      <c r="D2612" t="s">
        <v>297</v>
      </c>
      <c r="E2612" t="s">
        <v>22714</v>
      </c>
      <c r="F2612" t="s">
        <v>22003</v>
      </c>
      <c r="G2612" t="s">
        <v>23337</v>
      </c>
      <c r="J2612">
        <v>2.41</v>
      </c>
      <c r="K2612">
        <v>0</v>
      </c>
      <c r="M2612">
        <v>0</v>
      </c>
      <c r="O2612">
        <v>0</v>
      </c>
      <c r="P2612" s="2">
        <v>0</v>
      </c>
    </row>
    <row r="2613" spans="1:16" x14ac:dyDescent="0.25">
      <c r="A2613" s="2">
        <v>0</v>
      </c>
      <c r="B2613" t="s">
        <v>8019</v>
      </c>
      <c r="C2613" t="s">
        <v>449</v>
      </c>
      <c r="D2613" t="s">
        <v>297</v>
      </c>
      <c r="E2613" t="s">
        <v>22715</v>
      </c>
      <c r="F2613" t="s">
        <v>19379</v>
      </c>
      <c r="G2613" t="s">
        <v>23337</v>
      </c>
      <c r="J2613">
        <v>1.72</v>
      </c>
      <c r="K2613">
        <v>0</v>
      </c>
      <c r="M2613">
        <v>0</v>
      </c>
      <c r="O2613">
        <v>0</v>
      </c>
      <c r="P2613" s="2">
        <v>0</v>
      </c>
    </row>
    <row r="2614" spans="1:16" x14ac:dyDescent="0.25">
      <c r="A2614" s="2">
        <v>2.06</v>
      </c>
      <c r="B2614" t="s">
        <v>8020</v>
      </c>
      <c r="C2614" t="s">
        <v>449</v>
      </c>
      <c r="D2614" t="s">
        <v>297</v>
      </c>
      <c r="E2614" t="s">
        <v>22716</v>
      </c>
      <c r="F2614" t="s">
        <v>22888</v>
      </c>
      <c r="G2614" t="s">
        <v>23337</v>
      </c>
      <c r="J2614">
        <v>2.06</v>
      </c>
      <c r="K2614">
        <v>0</v>
      </c>
      <c r="M2614">
        <v>0</v>
      </c>
      <c r="O2614">
        <v>1</v>
      </c>
      <c r="P2614" s="2">
        <v>2.06</v>
      </c>
    </row>
    <row r="2615" spans="1:16" x14ac:dyDescent="0.25">
      <c r="A2615" s="2">
        <v>1.1399999999999999</v>
      </c>
      <c r="B2615" t="s">
        <v>8021</v>
      </c>
      <c r="C2615" t="s">
        <v>449</v>
      </c>
      <c r="D2615" t="s">
        <v>297</v>
      </c>
      <c r="E2615" t="s">
        <v>22717</v>
      </c>
      <c r="F2615" t="s">
        <v>20283</v>
      </c>
      <c r="G2615" t="s">
        <v>23337</v>
      </c>
      <c r="J2615">
        <v>1.1399999999999999</v>
      </c>
      <c r="K2615">
        <v>0</v>
      </c>
      <c r="M2615">
        <v>0</v>
      </c>
      <c r="O2615">
        <v>1</v>
      </c>
      <c r="P2615" s="2">
        <v>1.1399999999999999</v>
      </c>
    </row>
    <row r="2616" spans="1:16" x14ac:dyDescent="0.25">
      <c r="A2616" s="2">
        <v>1.67</v>
      </c>
      <c r="B2616" t="s">
        <v>8022</v>
      </c>
      <c r="C2616" t="s">
        <v>449</v>
      </c>
      <c r="D2616" t="s">
        <v>297</v>
      </c>
      <c r="E2616" t="s">
        <v>22718</v>
      </c>
      <c r="F2616" t="s">
        <v>20331</v>
      </c>
      <c r="G2616" t="s">
        <v>23337</v>
      </c>
      <c r="J2616">
        <v>1.67</v>
      </c>
      <c r="K2616">
        <v>0</v>
      </c>
      <c r="M2616">
        <v>0</v>
      </c>
      <c r="O2616">
        <v>1</v>
      </c>
      <c r="P2616" s="2">
        <v>1.67</v>
      </c>
    </row>
    <row r="2617" spans="1:16" x14ac:dyDescent="0.25">
      <c r="A2617" s="2">
        <v>1.3</v>
      </c>
      <c r="B2617" t="s">
        <v>8023</v>
      </c>
      <c r="C2617" t="s">
        <v>449</v>
      </c>
      <c r="D2617" t="s">
        <v>297</v>
      </c>
      <c r="E2617" t="s">
        <v>22719</v>
      </c>
      <c r="F2617" t="s">
        <v>20025</v>
      </c>
      <c r="G2617" t="s">
        <v>23337</v>
      </c>
      <c r="J2617">
        <v>1.3</v>
      </c>
      <c r="K2617">
        <v>0</v>
      </c>
      <c r="M2617">
        <v>0</v>
      </c>
      <c r="O2617">
        <v>1</v>
      </c>
      <c r="P2617" s="2">
        <v>1.3</v>
      </c>
    </row>
    <row r="2618" spans="1:16" x14ac:dyDescent="0.25">
      <c r="A2618" s="2">
        <v>0</v>
      </c>
      <c r="B2618" t="s">
        <v>8024</v>
      </c>
      <c r="C2618" t="s">
        <v>449</v>
      </c>
      <c r="D2618" t="s">
        <v>297</v>
      </c>
      <c r="E2618" t="s">
        <v>22720</v>
      </c>
      <c r="F2618" t="s">
        <v>21990</v>
      </c>
      <c r="G2618" t="s">
        <v>23337</v>
      </c>
      <c r="J2618">
        <v>2.04</v>
      </c>
      <c r="K2618">
        <v>0</v>
      </c>
      <c r="M2618">
        <v>0</v>
      </c>
      <c r="O2618">
        <v>0</v>
      </c>
      <c r="P2618" s="2">
        <v>0</v>
      </c>
    </row>
    <row r="2619" spans="1:16" x14ac:dyDescent="0.25">
      <c r="A2619" s="2">
        <v>2.48</v>
      </c>
      <c r="B2619" t="s">
        <v>8025</v>
      </c>
      <c r="C2619" t="s">
        <v>449</v>
      </c>
      <c r="D2619" t="s">
        <v>297</v>
      </c>
      <c r="E2619" t="s">
        <v>22721</v>
      </c>
      <c r="F2619" t="s">
        <v>23104</v>
      </c>
      <c r="G2619" t="s">
        <v>23337</v>
      </c>
      <c r="J2619">
        <v>2.48</v>
      </c>
      <c r="K2619">
        <v>0</v>
      </c>
      <c r="M2619">
        <v>0</v>
      </c>
      <c r="O2619">
        <v>1</v>
      </c>
      <c r="P2619" s="2">
        <v>2.48</v>
      </c>
    </row>
    <row r="2620" spans="1:16" x14ac:dyDescent="0.25">
      <c r="A2620" s="2">
        <v>1.79</v>
      </c>
      <c r="B2620" t="s">
        <v>8026</v>
      </c>
      <c r="C2620" t="s">
        <v>449</v>
      </c>
      <c r="D2620" t="s">
        <v>297</v>
      </c>
      <c r="E2620" t="s">
        <v>22722</v>
      </c>
      <c r="F2620" t="s">
        <v>20037</v>
      </c>
      <c r="G2620" t="s">
        <v>23337</v>
      </c>
      <c r="J2620">
        <v>1.79</v>
      </c>
      <c r="K2620">
        <v>0</v>
      </c>
      <c r="M2620">
        <v>0</v>
      </c>
      <c r="O2620">
        <v>1</v>
      </c>
      <c r="P2620" s="2">
        <v>1.79</v>
      </c>
    </row>
    <row r="2621" spans="1:16" x14ac:dyDescent="0.25">
      <c r="A2621" s="2">
        <v>2.56</v>
      </c>
      <c r="B2621" t="s">
        <v>8027</v>
      </c>
      <c r="C2621" t="s">
        <v>449</v>
      </c>
      <c r="D2621" t="s">
        <v>297</v>
      </c>
      <c r="E2621" t="s">
        <v>22723</v>
      </c>
      <c r="F2621" t="s">
        <v>19829</v>
      </c>
      <c r="G2621" t="s">
        <v>23337</v>
      </c>
      <c r="J2621">
        <v>2.56</v>
      </c>
      <c r="K2621">
        <v>0</v>
      </c>
      <c r="M2621">
        <v>0</v>
      </c>
      <c r="O2621">
        <v>1</v>
      </c>
      <c r="P2621" s="2">
        <v>2.56</v>
      </c>
    </row>
    <row r="2622" spans="1:16" x14ac:dyDescent="0.25">
      <c r="A2622" s="2">
        <v>4.1900000000000004</v>
      </c>
      <c r="B2622" t="s">
        <v>8028</v>
      </c>
      <c r="C2622" t="s">
        <v>449</v>
      </c>
      <c r="D2622" t="s">
        <v>297</v>
      </c>
      <c r="E2622" t="s">
        <v>22724</v>
      </c>
      <c r="F2622" t="s">
        <v>20808</v>
      </c>
      <c r="G2622" t="s">
        <v>23337</v>
      </c>
      <c r="J2622">
        <v>4.1900000000000004</v>
      </c>
      <c r="K2622">
        <v>0</v>
      </c>
      <c r="M2622">
        <v>0</v>
      </c>
      <c r="O2622">
        <v>1</v>
      </c>
      <c r="P2622" s="2">
        <v>4.1900000000000004</v>
      </c>
    </row>
    <row r="2623" spans="1:16" x14ac:dyDescent="0.25">
      <c r="A2623" s="2">
        <v>0</v>
      </c>
      <c r="B2623" t="s">
        <v>8029</v>
      </c>
      <c r="C2623" t="s">
        <v>449</v>
      </c>
      <c r="D2623" t="s">
        <v>297</v>
      </c>
      <c r="E2623" t="s">
        <v>22725</v>
      </c>
      <c r="F2623" t="s">
        <v>19989</v>
      </c>
      <c r="G2623" t="s">
        <v>23337</v>
      </c>
      <c r="J2623">
        <v>6.48</v>
      </c>
      <c r="K2623">
        <v>0</v>
      </c>
      <c r="M2623">
        <v>0</v>
      </c>
      <c r="O2623">
        <v>0</v>
      </c>
      <c r="P2623" s="2">
        <v>0</v>
      </c>
    </row>
    <row r="2624" spans="1:16" x14ac:dyDescent="0.25">
      <c r="A2624" s="2">
        <v>1.74</v>
      </c>
      <c r="B2624" t="s">
        <v>8030</v>
      </c>
      <c r="C2624" t="s">
        <v>449</v>
      </c>
      <c r="D2624" t="s">
        <v>297</v>
      </c>
      <c r="E2624" t="s">
        <v>22726</v>
      </c>
      <c r="F2624" t="s">
        <v>22879</v>
      </c>
      <c r="G2624" t="s">
        <v>23337</v>
      </c>
      <c r="J2624">
        <v>1.74</v>
      </c>
      <c r="K2624">
        <v>0</v>
      </c>
      <c r="M2624">
        <v>0</v>
      </c>
      <c r="O2624">
        <v>1</v>
      </c>
      <c r="P2624" s="2">
        <v>1.74</v>
      </c>
    </row>
    <row r="2625" spans="1:16" x14ac:dyDescent="0.25">
      <c r="A2625" s="2">
        <v>1.73</v>
      </c>
      <c r="B2625" t="s">
        <v>8031</v>
      </c>
      <c r="C2625" t="s">
        <v>449</v>
      </c>
      <c r="D2625" t="s">
        <v>297</v>
      </c>
      <c r="E2625" t="s">
        <v>22727</v>
      </c>
      <c r="F2625" t="s">
        <v>22942</v>
      </c>
      <c r="G2625" t="s">
        <v>23337</v>
      </c>
      <c r="J2625">
        <v>1.73</v>
      </c>
      <c r="K2625">
        <v>0</v>
      </c>
      <c r="M2625">
        <v>0</v>
      </c>
      <c r="O2625">
        <v>1</v>
      </c>
      <c r="P2625" s="2">
        <v>1.73</v>
      </c>
    </row>
    <row r="2626" spans="1:16" x14ac:dyDescent="0.25">
      <c r="A2626" s="2">
        <v>0</v>
      </c>
      <c r="B2626" t="s">
        <v>8032</v>
      </c>
      <c r="C2626" t="s">
        <v>449</v>
      </c>
      <c r="D2626" t="s">
        <v>297</v>
      </c>
      <c r="E2626" t="s">
        <v>22728</v>
      </c>
      <c r="F2626" t="s">
        <v>20006</v>
      </c>
      <c r="G2626" t="s">
        <v>23337</v>
      </c>
      <c r="J2626">
        <v>4.08</v>
      </c>
      <c r="K2626">
        <v>0</v>
      </c>
      <c r="M2626">
        <v>0</v>
      </c>
      <c r="O2626">
        <v>0</v>
      </c>
      <c r="P2626" s="2">
        <v>0</v>
      </c>
    </row>
    <row r="2627" spans="1:16" x14ac:dyDescent="0.25">
      <c r="A2627" s="2">
        <v>0</v>
      </c>
      <c r="B2627" t="s">
        <v>8033</v>
      </c>
      <c r="C2627" t="s">
        <v>449</v>
      </c>
      <c r="D2627" t="s">
        <v>297</v>
      </c>
      <c r="E2627" t="s">
        <v>22729</v>
      </c>
      <c r="F2627" t="s">
        <v>23106</v>
      </c>
      <c r="G2627" t="s">
        <v>23337</v>
      </c>
      <c r="J2627">
        <v>2.46</v>
      </c>
      <c r="K2627">
        <v>0</v>
      </c>
      <c r="M2627">
        <v>0</v>
      </c>
      <c r="O2627">
        <v>0</v>
      </c>
      <c r="P2627" s="2">
        <v>0</v>
      </c>
    </row>
    <row r="2628" spans="1:16" x14ac:dyDescent="0.25">
      <c r="A2628" s="2">
        <v>1.42</v>
      </c>
      <c r="B2628" t="s">
        <v>8034</v>
      </c>
      <c r="C2628" t="s">
        <v>449</v>
      </c>
      <c r="D2628" t="s">
        <v>297</v>
      </c>
      <c r="E2628" t="s">
        <v>22730</v>
      </c>
      <c r="F2628" t="s">
        <v>19364</v>
      </c>
      <c r="G2628" t="s">
        <v>23337</v>
      </c>
      <c r="J2628">
        <v>1.42</v>
      </c>
      <c r="K2628">
        <v>0</v>
      </c>
      <c r="M2628">
        <v>0</v>
      </c>
      <c r="O2628">
        <v>1</v>
      </c>
      <c r="P2628" s="2">
        <v>1.42</v>
      </c>
    </row>
    <row r="2629" spans="1:16" x14ac:dyDescent="0.25">
      <c r="A2629" s="2">
        <v>1.86</v>
      </c>
      <c r="B2629" t="s">
        <v>8035</v>
      </c>
      <c r="C2629" t="s">
        <v>449</v>
      </c>
      <c r="D2629" t="s">
        <v>297</v>
      </c>
      <c r="E2629" t="s">
        <v>22731</v>
      </c>
      <c r="F2629" t="s">
        <v>19404</v>
      </c>
      <c r="G2629" t="s">
        <v>23337</v>
      </c>
      <c r="J2629">
        <v>1.86</v>
      </c>
      <c r="K2629">
        <v>0</v>
      </c>
      <c r="M2629">
        <v>0</v>
      </c>
      <c r="O2629">
        <v>1</v>
      </c>
      <c r="P2629" s="2">
        <v>1.86</v>
      </c>
    </row>
    <row r="2630" spans="1:16" x14ac:dyDescent="0.25">
      <c r="A2630" s="2">
        <v>4.76</v>
      </c>
      <c r="B2630" t="s">
        <v>8036</v>
      </c>
      <c r="C2630" t="s">
        <v>449</v>
      </c>
      <c r="D2630" t="s">
        <v>297</v>
      </c>
      <c r="E2630" t="s">
        <v>22732</v>
      </c>
      <c r="F2630" t="s">
        <v>20925</v>
      </c>
      <c r="G2630" t="s">
        <v>23337</v>
      </c>
      <c r="J2630">
        <v>2.38</v>
      </c>
      <c r="K2630">
        <v>0</v>
      </c>
      <c r="M2630">
        <v>0</v>
      </c>
      <c r="O2630">
        <v>2</v>
      </c>
      <c r="P2630" s="2">
        <v>4.76</v>
      </c>
    </row>
    <row r="2631" spans="1:16" x14ac:dyDescent="0.25">
      <c r="A2631" s="2">
        <v>1.37</v>
      </c>
      <c r="B2631" t="s">
        <v>8037</v>
      </c>
      <c r="C2631" t="s">
        <v>449</v>
      </c>
      <c r="D2631" t="s">
        <v>297</v>
      </c>
      <c r="E2631" t="s">
        <v>22733</v>
      </c>
      <c r="F2631" t="s">
        <v>22819</v>
      </c>
      <c r="G2631" t="s">
        <v>23337</v>
      </c>
      <c r="J2631">
        <v>1.37</v>
      </c>
      <c r="K2631">
        <v>0</v>
      </c>
      <c r="M2631">
        <v>0</v>
      </c>
      <c r="O2631">
        <v>1</v>
      </c>
      <c r="P2631" s="2">
        <v>1.37</v>
      </c>
    </row>
    <row r="2632" spans="1:16" x14ac:dyDescent="0.25">
      <c r="A2632" s="2">
        <v>1.19</v>
      </c>
      <c r="B2632" t="s">
        <v>8038</v>
      </c>
      <c r="C2632" t="s">
        <v>449</v>
      </c>
      <c r="D2632" t="s">
        <v>297</v>
      </c>
      <c r="E2632" t="s">
        <v>22734</v>
      </c>
      <c r="F2632" t="s">
        <v>20436</v>
      </c>
      <c r="G2632" t="s">
        <v>23337</v>
      </c>
      <c r="J2632">
        <v>1.19</v>
      </c>
      <c r="K2632">
        <v>0</v>
      </c>
      <c r="M2632">
        <v>0</v>
      </c>
      <c r="O2632">
        <v>1</v>
      </c>
      <c r="P2632" s="2">
        <v>1.19</v>
      </c>
    </row>
    <row r="2633" spans="1:16" x14ac:dyDescent="0.25">
      <c r="A2633" s="2">
        <v>0</v>
      </c>
      <c r="B2633" t="s">
        <v>8039</v>
      </c>
      <c r="C2633" t="s">
        <v>449</v>
      </c>
      <c r="D2633" t="s">
        <v>297</v>
      </c>
      <c r="E2633" t="s">
        <v>22735</v>
      </c>
      <c r="F2633" t="s">
        <v>20430</v>
      </c>
      <c r="G2633" t="s">
        <v>23337</v>
      </c>
      <c r="J2633">
        <v>1.66</v>
      </c>
      <c r="K2633">
        <v>0</v>
      </c>
      <c r="M2633">
        <v>0</v>
      </c>
      <c r="O2633">
        <v>0</v>
      </c>
      <c r="P2633" s="2">
        <v>0</v>
      </c>
    </row>
    <row r="2634" spans="1:16" x14ac:dyDescent="0.25">
      <c r="A2634" s="2">
        <v>0</v>
      </c>
      <c r="B2634" t="s">
        <v>8040</v>
      </c>
      <c r="C2634" t="s">
        <v>449</v>
      </c>
      <c r="D2634" t="s">
        <v>297</v>
      </c>
      <c r="E2634" t="s">
        <v>22736</v>
      </c>
      <c r="F2634" t="s">
        <v>22895</v>
      </c>
      <c r="G2634" t="s">
        <v>23337</v>
      </c>
      <c r="J2634">
        <v>2.36</v>
      </c>
      <c r="K2634">
        <v>0</v>
      </c>
      <c r="M2634">
        <v>0</v>
      </c>
      <c r="O2634">
        <v>0</v>
      </c>
      <c r="P2634" s="2">
        <v>0</v>
      </c>
    </row>
    <row r="2635" spans="1:16" x14ac:dyDescent="0.25">
      <c r="A2635" s="2">
        <v>1.82</v>
      </c>
      <c r="B2635" t="s">
        <v>8041</v>
      </c>
      <c r="C2635" t="s">
        <v>449</v>
      </c>
      <c r="D2635" t="s">
        <v>297</v>
      </c>
      <c r="E2635" t="s">
        <v>22737</v>
      </c>
      <c r="F2635" t="s">
        <v>23108</v>
      </c>
      <c r="G2635" t="s">
        <v>23337</v>
      </c>
      <c r="J2635">
        <v>1.82</v>
      </c>
      <c r="K2635">
        <v>0</v>
      </c>
      <c r="M2635">
        <v>0</v>
      </c>
      <c r="O2635">
        <v>1</v>
      </c>
      <c r="P2635" s="2">
        <v>1.82</v>
      </c>
    </row>
    <row r="2636" spans="1:16" x14ac:dyDescent="0.25">
      <c r="A2636" s="2">
        <v>0</v>
      </c>
      <c r="B2636" t="s">
        <v>8042</v>
      </c>
      <c r="C2636" t="s">
        <v>449</v>
      </c>
      <c r="D2636" t="s">
        <v>297</v>
      </c>
      <c r="E2636" t="s">
        <v>22738</v>
      </c>
      <c r="F2636" t="s">
        <v>20265</v>
      </c>
      <c r="G2636" t="s">
        <v>23337</v>
      </c>
      <c r="J2636">
        <v>2.06</v>
      </c>
      <c r="K2636">
        <v>0</v>
      </c>
      <c r="M2636">
        <v>0</v>
      </c>
      <c r="O2636">
        <v>0</v>
      </c>
      <c r="P2636" s="2">
        <v>0</v>
      </c>
    </row>
    <row r="2637" spans="1:16" x14ac:dyDescent="0.25">
      <c r="A2637" s="2">
        <v>0</v>
      </c>
      <c r="B2637" t="s">
        <v>8043</v>
      </c>
      <c r="C2637" t="s">
        <v>449</v>
      </c>
      <c r="D2637" t="s">
        <v>297</v>
      </c>
      <c r="E2637" t="s">
        <v>22739</v>
      </c>
      <c r="F2637" t="s">
        <v>20249</v>
      </c>
      <c r="G2637" t="s">
        <v>23337</v>
      </c>
      <c r="J2637">
        <v>2.91</v>
      </c>
      <c r="K2637">
        <v>0</v>
      </c>
      <c r="M2637">
        <v>0</v>
      </c>
      <c r="O2637">
        <v>0</v>
      </c>
      <c r="P2637" s="2">
        <v>0</v>
      </c>
    </row>
    <row r="2638" spans="1:16" x14ac:dyDescent="0.25">
      <c r="A2638" s="2">
        <v>1.72</v>
      </c>
      <c r="B2638" t="s">
        <v>8044</v>
      </c>
      <c r="C2638" t="s">
        <v>449</v>
      </c>
      <c r="D2638" t="s">
        <v>297</v>
      </c>
      <c r="E2638" t="s">
        <v>22740</v>
      </c>
      <c r="F2638" t="s">
        <v>22108</v>
      </c>
      <c r="G2638" t="s">
        <v>23337</v>
      </c>
      <c r="J2638">
        <v>1.72</v>
      </c>
      <c r="K2638">
        <v>0</v>
      </c>
      <c r="M2638">
        <v>0</v>
      </c>
      <c r="O2638">
        <v>1</v>
      </c>
      <c r="P2638" s="2">
        <v>1.72</v>
      </c>
    </row>
    <row r="2639" spans="1:16" x14ac:dyDescent="0.25">
      <c r="A2639" s="2">
        <v>0</v>
      </c>
      <c r="B2639" t="s">
        <v>8045</v>
      </c>
      <c r="C2639" t="s">
        <v>449</v>
      </c>
      <c r="D2639" t="s">
        <v>297</v>
      </c>
      <c r="E2639" t="s">
        <v>22741</v>
      </c>
      <c r="F2639" t="s">
        <v>20327</v>
      </c>
      <c r="G2639" t="s">
        <v>23337</v>
      </c>
      <c r="J2639">
        <v>3.07</v>
      </c>
      <c r="K2639">
        <v>0</v>
      </c>
      <c r="M2639">
        <v>0</v>
      </c>
      <c r="O2639">
        <v>0</v>
      </c>
      <c r="P2639" s="2">
        <v>0</v>
      </c>
    </row>
    <row r="2640" spans="1:16" x14ac:dyDescent="0.25">
      <c r="A2640" s="2">
        <v>3.04</v>
      </c>
      <c r="B2640" t="s">
        <v>8046</v>
      </c>
      <c r="C2640" t="s">
        <v>449</v>
      </c>
      <c r="D2640" t="s">
        <v>297</v>
      </c>
      <c r="E2640" t="s">
        <v>22742</v>
      </c>
      <c r="F2640" t="s">
        <v>20807</v>
      </c>
      <c r="G2640" t="s">
        <v>23337</v>
      </c>
      <c r="J2640">
        <v>3.04</v>
      </c>
      <c r="K2640">
        <v>0</v>
      </c>
      <c r="M2640">
        <v>0</v>
      </c>
      <c r="O2640">
        <v>1</v>
      </c>
      <c r="P2640" s="2">
        <v>3.04</v>
      </c>
    </row>
    <row r="2641" spans="1:16" x14ac:dyDescent="0.25">
      <c r="A2641" s="2">
        <v>0</v>
      </c>
      <c r="B2641" t="s">
        <v>8047</v>
      </c>
      <c r="C2641" t="s">
        <v>449</v>
      </c>
      <c r="D2641" t="s">
        <v>297</v>
      </c>
      <c r="E2641" t="s">
        <v>22743</v>
      </c>
      <c r="F2641" t="s">
        <v>20827</v>
      </c>
      <c r="G2641" t="s">
        <v>23337</v>
      </c>
      <c r="J2641">
        <v>2.97</v>
      </c>
      <c r="K2641">
        <v>0</v>
      </c>
      <c r="M2641">
        <v>0</v>
      </c>
      <c r="O2641">
        <v>0</v>
      </c>
      <c r="P2641" s="2">
        <v>0</v>
      </c>
    </row>
    <row r="2642" spans="1:16" x14ac:dyDescent="0.25">
      <c r="A2642" s="2">
        <v>0</v>
      </c>
      <c r="B2642" t="s">
        <v>8048</v>
      </c>
      <c r="C2642" t="s">
        <v>449</v>
      </c>
      <c r="D2642" t="s">
        <v>297</v>
      </c>
      <c r="E2642" t="s">
        <v>22744</v>
      </c>
      <c r="F2642" t="s">
        <v>23012</v>
      </c>
      <c r="G2642" t="s">
        <v>23337</v>
      </c>
      <c r="J2642">
        <v>1.57</v>
      </c>
      <c r="K2642">
        <v>0</v>
      </c>
      <c r="M2642">
        <v>0</v>
      </c>
      <c r="O2642">
        <v>0</v>
      </c>
      <c r="P2642" s="2">
        <v>0</v>
      </c>
    </row>
    <row r="2643" spans="1:16" x14ac:dyDescent="0.25">
      <c r="A2643" s="2">
        <v>3.93</v>
      </c>
      <c r="B2643" t="s">
        <v>8049</v>
      </c>
      <c r="C2643" t="s">
        <v>449</v>
      </c>
      <c r="D2643" t="s">
        <v>297</v>
      </c>
      <c r="E2643" t="s">
        <v>22745</v>
      </c>
      <c r="F2643" t="s">
        <v>20823</v>
      </c>
      <c r="G2643" t="s">
        <v>23337</v>
      </c>
      <c r="J2643">
        <v>3.93</v>
      </c>
      <c r="K2643">
        <v>0</v>
      </c>
      <c r="M2643">
        <v>0</v>
      </c>
      <c r="O2643">
        <v>1</v>
      </c>
      <c r="P2643" s="2">
        <v>3.93</v>
      </c>
    </row>
    <row r="2644" spans="1:16" x14ac:dyDescent="0.25">
      <c r="A2644" s="2">
        <v>0</v>
      </c>
      <c r="B2644" t="s">
        <v>8050</v>
      </c>
      <c r="C2644" t="s">
        <v>449</v>
      </c>
      <c r="D2644" t="s">
        <v>297</v>
      </c>
      <c r="E2644" t="s">
        <v>22746</v>
      </c>
      <c r="F2644" t="s">
        <v>19448</v>
      </c>
      <c r="G2644" t="s">
        <v>23337</v>
      </c>
      <c r="J2644">
        <v>23.95</v>
      </c>
      <c r="K2644">
        <v>0</v>
      </c>
      <c r="M2644">
        <v>0</v>
      </c>
      <c r="O2644">
        <v>0</v>
      </c>
      <c r="P2644" s="2">
        <v>0</v>
      </c>
    </row>
    <row r="2645" spans="1:16" x14ac:dyDescent="0.25">
      <c r="A2645" s="2">
        <v>0</v>
      </c>
      <c r="B2645" t="s">
        <v>8051</v>
      </c>
      <c r="C2645" t="s">
        <v>449</v>
      </c>
      <c r="D2645" t="s">
        <v>297</v>
      </c>
      <c r="E2645" t="s">
        <v>22747</v>
      </c>
      <c r="F2645" t="s">
        <v>20340</v>
      </c>
      <c r="G2645" t="s">
        <v>23337</v>
      </c>
      <c r="J2645">
        <v>2.31</v>
      </c>
      <c r="K2645">
        <v>0</v>
      </c>
      <c r="M2645">
        <v>0</v>
      </c>
      <c r="O2645">
        <v>0</v>
      </c>
      <c r="P2645" s="2">
        <v>0</v>
      </c>
    </row>
    <row r="2646" spans="1:16" x14ac:dyDescent="0.25">
      <c r="A2646" s="2">
        <v>1.74</v>
      </c>
      <c r="B2646" t="s">
        <v>8052</v>
      </c>
      <c r="C2646" t="s">
        <v>449</v>
      </c>
      <c r="D2646" t="s">
        <v>297</v>
      </c>
      <c r="E2646" t="s">
        <v>22748</v>
      </c>
      <c r="F2646" t="s">
        <v>22086</v>
      </c>
      <c r="G2646" t="s">
        <v>23337</v>
      </c>
      <c r="J2646">
        <v>1.74</v>
      </c>
      <c r="K2646">
        <v>0</v>
      </c>
      <c r="M2646">
        <v>0</v>
      </c>
      <c r="O2646">
        <v>1</v>
      </c>
      <c r="P2646" s="2">
        <v>1.74</v>
      </c>
    </row>
    <row r="2647" spans="1:16" x14ac:dyDescent="0.25">
      <c r="A2647" s="2">
        <v>1.4</v>
      </c>
      <c r="B2647" t="s">
        <v>8053</v>
      </c>
      <c r="C2647" t="s">
        <v>449</v>
      </c>
      <c r="D2647" t="s">
        <v>297</v>
      </c>
      <c r="E2647" t="s">
        <v>22749</v>
      </c>
      <c r="F2647" t="s">
        <v>22826</v>
      </c>
      <c r="G2647" t="s">
        <v>23337</v>
      </c>
      <c r="J2647">
        <v>1.4</v>
      </c>
      <c r="K2647">
        <v>0</v>
      </c>
      <c r="M2647">
        <v>0</v>
      </c>
      <c r="O2647">
        <v>1</v>
      </c>
      <c r="P2647" s="2">
        <v>1.4</v>
      </c>
    </row>
    <row r="2648" spans="1:16" x14ac:dyDescent="0.25">
      <c r="A2648" s="2">
        <v>0</v>
      </c>
      <c r="B2648" t="s">
        <v>8054</v>
      </c>
      <c r="C2648" t="s">
        <v>449</v>
      </c>
      <c r="D2648" t="s">
        <v>297</v>
      </c>
      <c r="E2648" t="s">
        <v>22750</v>
      </c>
      <c r="F2648" t="s">
        <v>23055</v>
      </c>
      <c r="G2648" t="s">
        <v>23337</v>
      </c>
      <c r="J2648">
        <v>1.91</v>
      </c>
      <c r="K2648">
        <v>0</v>
      </c>
      <c r="M2648">
        <v>0</v>
      </c>
      <c r="O2648">
        <v>0</v>
      </c>
      <c r="P2648" s="2">
        <v>0</v>
      </c>
    </row>
    <row r="2649" spans="1:16" x14ac:dyDescent="0.25">
      <c r="A2649" s="2">
        <v>0</v>
      </c>
      <c r="B2649" t="s">
        <v>8055</v>
      </c>
      <c r="C2649" t="s">
        <v>449</v>
      </c>
      <c r="D2649" t="s">
        <v>297</v>
      </c>
      <c r="E2649" t="s">
        <v>22751</v>
      </c>
      <c r="F2649" t="s">
        <v>22903</v>
      </c>
      <c r="G2649" t="s">
        <v>23338</v>
      </c>
      <c r="J2649">
        <v>37.31</v>
      </c>
      <c r="K2649">
        <v>0</v>
      </c>
      <c r="M2649">
        <v>0</v>
      </c>
      <c r="O2649">
        <v>0</v>
      </c>
      <c r="P2649" s="2">
        <v>0</v>
      </c>
    </row>
    <row r="2650" spans="1:16" x14ac:dyDescent="0.25">
      <c r="A2650" s="2">
        <v>10.44</v>
      </c>
      <c r="B2650" t="s">
        <v>8056</v>
      </c>
      <c r="C2650" t="s">
        <v>449</v>
      </c>
      <c r="D2650" t="s">
        <v>297</v>
      </c>
      <c r="E2650" t="s">
        <v>22752</v>
      </c>
      <c r="F2650" t="s">
        <v>22828</v>
      </c>
      <c r="G2650" t="s">
        <v>23338</v>
      </c>
      <c r="J2650">
        <v>10.44</v>
      </c>
      <c r="K2650">
        <v>0</v>
      </c>
      <c r="M2650">
        <v>0</v>
      </c>
      <c r="O2650">
        <v>1</v>
      </c>
      <c r="P2650" s="2">
        <v>10.44</v>
      </c>
    </row>
    <row r="2651" spans="1:16" x14ac:dyDescent="0.25">
      <c r="A2651" s="2">
        <v>0</v>
      </c>
      <c r="B2651" t="s">
        <v>8057</v>
      </c>
      <c r="C2651" t="s">
        <v>449</v>
      </c>
      <c r="D2651" t="s">
        <v>297</v>
      </c>
      <c r="E2651" t="s">
        <v>22753</v>
      </c>
      <c r="F2651" t="s">
        <v>22968</v>
      </c>
      <c r="G2651" t="s">
        <v>23338</v>
      </c>
      <c r="J2651">
        <v>5.86</v>
      </c>
      <c r="K2651">
        <v>0</v>
      </c>
      <c r="M2651">
        <v>0</v>
      </c>
      <c r="O2651">
        <v>0</v>
      </c>
      <c r="P2651" s="2">
        <v>0</v>
      </c>
    </row>
    <row r="2652" spans="1:16" x14ac:dyDescent="0.25">
      <c r="A2652" s="2">
        <v>0</v>
      </c>
      <c r="B2652" t="s">
        <v>8058</v>
      </c>
      <c r="C2652" t="s">
        <v>449</v>
      </c>
      <c r="D2652" t="s">
        <v>297</v>
      </c>
      <c r="E2652" t="s">
        <v>22754</v>
      </c>
      <c r="F2652" t="s">
        <v>22930</v>
      </c>
      <c r="G2652" t="s">
        <v>23338</v>
      </c>
      <c r="J2652">
        <v>493.52</v>
      </c>
      <c r="K2652">
        <v>0</v>
      </c>
      <c r="M2652">
        <v>0</v>
      </c>
      <c r="O2652">
        <v>0</v>
      </c>
      <c r="P2652" s="2">
        <v>0</v>
      </c>
    </row>
    <row r="2653" spans="1:16" x14ac:dyDescent="0.25">
      <c r="A2653" s="2">
        <v>3.52</v>
      </c>
      <c r="B2653" t="s">
        <v>8059</v>
      </c>
      <c r="C2653" t="s">
        <v>449</v>
      </c>
      <c r="D2653" t="s">
        <v>297</v>
      </c>
      <c r="E2653" t="s">
        <v>22755</v>
      </c>
      <c r="F2653" t="s">
        <v>22887</v>
      </c>
      <c r="G2653" t="s">
        <v>23337</v>
      </c>
      <c r="J2653">
        <v>3.52</v>
      </c>
      <c r="K2653">
        <v>0</v>
      </c>
      <c r="M2653">
        <v>0</v>
      </c>
      <c r="O2653">
        <v>1</v>
      </c>
      <c r="P2653" s="2">
        <v>3.52</v>
      </c>
    </row>
    <row r="2654" spans="1:16" x14ac:dyDescent="0.25">
      <c r="A2654" s="2">
        <v>0</v>
      </c>
      <c r="B2654" t="s">
        <v>8060</v>
      </c>
      <c r="C2654" t="s">
        <v>449</v>
      </c>
      <c r="D2654" t="s">
        <v>297</v>
      </c>
      <c r="E2654" t="s">
        <v>22756</v>
      </c>
      <c r="F2654" t="s">
        <v>22964</v>
      </c>
      <c r="G2654" t="s">
        <v>23338</v>
      </c>
      <c r="J2654">
        <v>17.850000000000001</v>
      </c>
      <c r="K2654">
        <v>0</v>
      </c>
      <c r="M2654">
        <v>0</v>
      </c>
      <c r="O2654">
        <v>0</v>
      </c>
      <c r="P2654" s="2">
        <v>0</v>
      </c>
    </row>
    <row r="2655" spans="1:16" x14ac:dyDescent="0.25">
      <c r="A2655" s="2">
        <v>0</v>
      </c>
      <c r="B2655" t="s">
        <v>8061</v>
      </c>
      <c r="C2655" t="s">
        <v>449</v>
      </c>
      <c r="D2655" t="s">
        <v>297</v>
      </c>
      <c r="E2655" t="s">
        <v>22757</v>
      </c>
      <c r="F2655" t="s">
        <v>22898</v>
      </c>
      <c r="G2655" t="s">
        <v>23338</v>
      </c>
      <c r="J2655">
        <v>19.489999999999998</v>
      </c>
      <c r="K2655">
        <v>0</v>
      </c>
      <c r="M2655">
        <v>0</v>
      </c>
      <c r="O2655">
        <v>0</v>
      </c>
      <c r="P2655" s="2">
        <v>0</v>
      </c>
    </row>
    <row r="2656" spans="1:16" x14ac:dyDescent="0.25">
      <c r="A2656" s="2">
        <v>0</v>
      </c>
      <c r="B2656" t="s">
        <v>8062</v>
      </c>
      <c r="C2656" t="s">
        <v>449</v>
      </c>
      <c r="D2656" t="s">
        <v>297</v>
      </c>
      <c r="E2656" t="s">
        <v>22758</v>
      </c>
      <c r="F2656" t="s">
        <v>22997</v>
      </c>
      <c r="G2656" t="s">
        <v>23338</v>
      </c>
      <c r="J2656">
        <v>4.74</v>
      </c>
      <c r="K2656">
        <v>0</v>
      </c>
      <c r="M2656">
        <v>0</v>
      </c>
      <c r="O2656">
        <v>0</v>
      </c>
      <c r="P2656" s="2">
        <v>0</v>
      </c>
    </row>
    <row r="2657" spans="1:16" x14ac:dyDescent="0.25">
      <c r="A2657" s="2">
        <v>0</v>
      </c>
      <c r="B2657" t="s">
        <v>8063</v>
      </c>
      <c r="C2657" t="s">
        <v>449</v>
      </c>
      <c r="D2657" t="s">
        <v>297</v>
      </c>
      <c r="E2657" t="s">
        <v>22759</v>
      </c>
      <c r="F2657" t="s">
        <v>22998</v>
      </c>
      <c r="G2657" t="s">
        <v>23338</v>
      </c>
      <c r="J2657">
        <v>19.43</v>
      </c>
      <c r="K2657">
        <v>0</v>
      </c>
      <c r="M2657">
        <v>0</v>
      </c>
      <c r="O2657">
        <v>0</v>
      </c>
      <c r="P2657" s="2">
        <v>0</v>
      </c>
    </row>
    <row r="2658" spans="1:16" x14ac:dyDescent="0.25">
      <c r="A2658" s="2">
        <v>19.72</v>
      </c>
      <c r="B2658" t="s">
        <v>8064</v>
      </c>
      <c r="C2658" t="s">
        <v>449</v>
      </c>
      <c r="D2658" t="s">
        <v>297</v>
      </c>
      <c r="E2658" t="s">
        <v>22760</v>
      </c>
      <c r="F2658" t="s">
        <v>23126</v>
      </c>
      <c r="G2658" t="s">
        <v>23338</v>
      </c>
      <c r="J2658">
        <v>19.72</v>
      </c>
      <c r="K2658">
        <v>0</v>
      </c>
      <c r="M2658">
        <v>0</v>
      </c>
      <c r="O2658">
        <v>1</v>
      </c>
      <c r="P2658" s="2">
        <v>19.72</v>
      </c>
    </row>
    <row r="2659" spans="1:16" x14ac:dyDescent="0.25">
      <c r="A2659" s="2">
        <v>0</v>
      </c>
      <c r="B2659" t="s">
        <v>8065</v>
      </c>
      <c r="C2659" t="s">
        <v>449</v>
      </c>
      <c r="D2659" t="s">
        <v>297</v>
      </c>
      <c r="E2659" t="s">
        <v>22761</v>
      </c>
      <c r="F2659" t="s">
        <v>22904</v>
      </c>
      <c r="G2659" t="s">
        <v>23338</v>
      </c>
      <c r="J2659">
        <v>28.77</v>
      </c>
      <c r="K2659">
        <v>0</v>
      </c>
      <c r="M2659">
        <v>0</v>
      </c>
      <c r="O2659">
        <v>0</v>
      </c>
      <c r="P2659" s="2">
        <v>0</v>
      </c>
    </row>
    <row r="2660" spans="1:16" x14ac:dyDescent="0.25">
      <c r="A2660" s="2">
        <v>0</v>
      </c>
      <c r="B2660" t="s">
        <v>8066</v>
      </c>
      <c r="C2660" t="s">
        <v>449</v>
      </c>
      <c r="D2660" t="s">
        <v>297</v>
      </c>
      <c r="E2660" t="s">
        <v>22762</v>
      </c>
      <c r="F2660" t="s">
        <v>22932</v>
      </c>
      <c r="G2660" t="s">
        <v>23338</v>
      </c>
      <c r="J2660">
        <v>58.7</v>
      </c>
      <c r="K2660">
        <v>0</v>
      </c>
      <c r="M2660">
        <v>0</v>
      </c>
      <c r="O2660">
        <v>0</v>
      </c>
      <c r="P2660" s="2">
        <v>0</v>
      </c>
    </row>
    <row r="2661" spans="1:16" x14ac:dyDescent="0.25">
      <c r="A2661" s="2">
        <v>8.56</v>
      </c>
      <c r="B2661" t="s">
        <v>8067</v>
      </c>
      <c r="C2661" t="s">
        <v>449</v>
      </c>
      <c r="D2661" t="s">
        <v>297</v>
      </c>
      <c r="E2661" t="s">
        <v>22763</v>
      </c>
      <c r="F2661" t="s">
        <v>23127</v>
      </c>
      <c r="G2661" t="s">
        <v>23338</v>
      </c>
      <c r="J2661">
        <v>8.56</v>
      </c>
      <c r="K2661">
        <v>0</v>
      </c>
      <c r="M2661">
        <v>0</v>
      </c>
      <c r="O2661">
        <v>1</v>
      </c>
      <c r="P2661" s="2">
        <v>8.56</v>
      </c>
    </row>
    <row r="2662" spans="1:16" x14ac:dyDescent="0.25">
      <c r="A2662" s="2">
        <v>8.9499999999999993</v>
      </c>
      <c r="B2662" t="s">
        <v>8068</v>
      </c>
      <c r="C2662" t="s">
        <v>449</v>
      </c>
      <c r="D2662" t="s">
        <v>297</v>
      </c>
      <c r="E2662" t="s">
        <v>22764</v>
      </c>
      <c r="F2662" t="s">
        <v>22974</v>
      </c>
      <c r="G2662" t="s">
        <v>23338</v>
      </c>
      <c r="J2662">
        <v>8.9499999999999993</v>
      </c>
      <c r="K2662">
        <v>0</v>
      </c>
      <c r="M2662">
        <v>0</v>
      </c>
      <c r="O2662">
        <v>1</v>
      </c>
      <c r="P2662" s="2">
        <v>8.9499999999999993</v>
      </c>
    </row>
    <row r="2663" spans="1:16" x14ac:dyDescent="0.25">
      <c r="A2663" s="2">
        <v>0</v>
      </c>
      <c r="B2663" t="s">
        <v>8069</v>
      </c>
      <c r="C2663" t="s">
        <v>449</v>
      </c>
      <c r="D2663" t="s">
        <v>297</v>
      </c>
      <c r="E2663" t="s">
        <v>22765</v>
      </c>
      <c r="F2663" t="s">
        <v>22931</v>
      </c>
      <c r="G2663" t="s">
        <v>23338</v>
      </c>
      <c r="J2663">
        <v>51.13</v>
      </c>
      <c r="K2663">
        <v>0</v>
      </c>
      <c r="M2663">
        <v>0</v>
      </c>
      <c r="O2663">
        <v>0</v>
      </c>
      <c r="P2663" s="2">
        <v>0</v>
      </c>
    </row>
    <row r="2664" spans="1:16" x14ac:dyDescent="0.25">
      <c r="A2664" s="2">
        <v>0</v>
      </c>
      <c r="B2664" t="s">
        <v>8070</v>
      </c>
      <c r="C2664" t="s">
        <v>449</v>
      </c>
      <c r="D2664" t="s">
        <v>297</v>
      </c>
      <c r="E2664" t="s">
        <v>22766</v>
      </c>
      <c r="F2664" t="s">
        <v>19356</v>
      </c>
      <c r="G2664" t="s">
        <v>23337</v>
      </c>
      <c r="J2664">
        <v>8.64</v>
      </c>
      <c r="K2664">
        <v>0</v>
      </c>
      <c r="M2664">
        <v>0</v>
      </c>
      <c r="O2664">
        <v>0</v>
      </c>
      <c r="P2664" s="2">
        <v>0</v>
      </c>
    </row>
    <row r="2665" spans="1:16" x14ac:dyDescent="0.25">
      <c r="A2665" s="2">
        <v>0</v>
      </c>
      <c r="B2665" t="s">
        <v>8071</v>
      </c>
      <c r="C2665" t="s">
        <v>449</v>
      </c>
      <c r="D2665" t="s">
        <v>297</v>
      </c>
      <c r="E2665" t="s">
        <v>22767</v>
      </c>
      <c r="F2665" t="s">
        <v>22842</v>
      </c>
      <c r="G2665" t="s">
        <v>23338</v>
      </c>
      <c r="J2665">
        <v>65.52</v>
      </c>
      <c r="K2665">
        <v>0</v>
      </c>
      <c r="M2665">
        <v>0</v>
      </c>
      <c r="O2665">
        <v>0</v>
      </c>
      <c r="P2665" s="2">
        <v>0</v>
      </c>
    </row>
    <row r="2666" spans="1:16" x14ac:dyDescent="0.25">
      <c r="A2666" s="2">
        <v>0</v>
      </c>
      <c r="B2666" t="s">
        <v>8072</v>
      </c>
      <c r="C2666" t="s">
        <v>449</v>
      </c>
      <c r="D2666" t="s">
        <v>297</v>
      </c>
      <c r="E2666" t="s">
        <v>22768</v>
      </c>
      <c r="F2666" t="s">
        <v>23129</v>
      </c>
      <c r="G2666" t="s">
        <v>23338</v>
      </c>
      <c r="J2666">
        <v>6.7</v>
      </c>
      <c r="K2666">
        <v>0</v>
      </c>
      <c r="M2666">
        <v>0</v>
      </c>
      <c r="O2666">
        <v>0</v>
      </c>
      <c r="P2666" s="2">
        <v>0</v>
      </c>
    </row>
    <row r="2667" spans="1:16" x14ac:dyDescent="0.25">
      <c r="A2667" s="2">
        <v>0</v>
      </c>
      <c r="B2667" t="s">
        <v>8073</v>
      </c>
      <c r="C2667" t="s">
        <v>449</v>
      </c>
      <c r="D2667" t="s">
        <v>297</v>
      </c>
      <c r="E2667" t="s">
        <v>22769</v>
      </c>
      <c r="F2667" t="s">
        <v>23046</v>
      </c>
      <c r="G2667" t="s">
        <v>23338</v>
      </c>
      <c r="J2667">
        <v>10.4</v>
      </c>
      <c r="K2667">
        <v>0</v>
      </c>
      <c r="M2667">
        <v>0</v>
      </c>
      <c r="O2667">
        <v>0</v>
      </c>
      <c r="P2667" s="2">
        <v>0</v>
      </c>
    </row>
    <row r="2668" spans="1:16" x14ac:dyDescent="0.25">
      <c r="A2668" s="2">
        <v>0</v>
      </c>
      <c r="B2668" t="s">
        <v>8074</v>
      </c>
      <c r="C2668" t="s">
        <v>449</v>
      </c>
      <c r="D2668" t="s">
        <v>297</v>
      </c>
      <c r="E2668" t="s">
        <v>22770</v>
      </c>
      <c r="F2668" t="s">
        <v>22891</v>
      </c>
      <c r="G2668" t="s">
        <v>23338</v>
      </c>
      <c r="J2668">
        <v>8.2200000000000006</v>
      </c>
      <c r="K2668">
        <v>0</v>
      </c>
      <c r="M2668">
        <v>0</v>
      </c>
      <c r="O2668">
        <v>0</v>
      </c>
      <c r="P2668" s="2">
        <v>0</v>
      </c>
    </row>
    <row r="2669" spans="1:16" x14ac:dyDescent="0.25">
      <c r="A2669" s="2">
        <v>0</v>
      </c>
      <c r="B2669" t="s">
        <v>8075</v>
      </c>
      <c r="C2669" t="s">
        <v>449</v>
      </c>
      <c r="D2669" t="s">
        <v>297</v>
      </c>
      <c r="E2669" t="s">
        <v>22771</v>
      </c>
      <c r="F2669" t="s">
        <v>22880</v>
      </c>
      <c r="G2669" t="s">
        <v>23338</v>
      </c>
      <c r="J2669">
        <v>34.159999999999997</v>
      </c>
      <c r="K2669">
        <v>0</v>
      </c>
      <c r="M2669">
        <v>0</v>
      </c>
      <c r="O2669">
        <v>0</v>
      </c>
      <c r="P2669" s="2">
        <v>0</v>
      </c>
    </row>
    <row r="2670" spans="1:16" x14ac:dyDescent="0.25">
      <c r="A2670" s="2">
        <v>0</v>
      </c>
      <c r="B2670" t="s">
        <v>8076</v>
      </c>
      <c r="C2670" t="s">
        <v>449</v>
      </c>
      <c r="D2670" t="s">
        <v>297</v>
      </c>
      <c r="E2670" t="s">
        <v>22772</v>
      </c>
      <c r="F2670" t="s">
        <v>22890</v>
      </c>
      <c r="G2670" t="s">
        <v>23338</v>
      </c>
      <c r="J2670">
        <v>15.67</v>
      </c>
      <c r="K2670">
        <v>0</v>
      </c>
      <c r="M2670">
        <v>0</v>
      </c>
      <c r="O2670">
        <v>0</v>
      </c>
      <c r="P2670" s="2">
        <v>0</v>
      </c>
    </row>
    <row r="2671" spans="1:16" x14ac:dyDescent="0.25">
      <c r="A2671" s="2">
        <v>0</v>
      </c>
      <c r="B2671" t="s">
        <v>8077</v>
      </c>
      <c r="C2671" t="s">
        <v>449</v>
      </c>
      <c r="D2671" t="s">
        <v>297</v>
      </c>
      <c r="E2671" t="s">
        <v>22773</v>
      </c>
      <c r="F2671" t="s">
        <v>22901</v>
      </c>
      <c r="G2671" t="s">
        <v>23338</v>
      </c>
      <c r="J2671">
        <v>6.53</v>
      </c>
      <c r="K2671">
        <v>0</v>
      </c>
      <c r="M2671">
        <v>0</v>
      </c>
      <c r="O2671">
        <v>0</v>
      </c>
      <c r="P2671" s="2">
        <v>0</v>
      </c>
    </row>
    <row r="2672" spans="1:16" x14ac:dyDescent="0.25">
      <c r="A2672" s="2">
        <v>0</v>
      </c>
      <c r="B2672" t="s">
        <v>8078</v>
      </c>
      <c r="C2672" t="s">
        <v>449</v>
      </c>
      <c r="D2672" t="s">
        <v>297</v>
      </c>
      <c r="E2672" t="s">
        <v>22774</v>
      </c>
      <c r="F2672" t="s">
        <v>22901</v>
      </c>
      <c r="G2672" t="s">
        <v>23338</v>
      </c>
      <c r="J2672">
        <v>7.82</v>
      </c>
      <c r="K2672">
        <v>0</v>
      </c>
      <c r="M2672">
        <v>0</v>
      </c>
      <c r="O2672">
        <v>0</v>
      </c>
      <c r="P2672" s="2">
        <v>0</v>
      </c>
    </row>
    <row r="2673" spans="1:16" x14ac:dyDescent="0.25">
      <c r="A2673" s="2">
        <v>0</v>
      </c>
      <c r="B2673" t="s">
        <v>8079</v>
      </c>
      <c r="C2673" t="s">
        <v>449</v>
      </c>
      <c r="D2673" t="s">
        <v>297</v>
      </c>
      <c r="E2673" t="s">
        <v>22775</v>
      </c>
      <c r="F2673" t="s">
        <v>22975</v>
      </c>
      <c r="G2673" t="s">
        <v>23338</v>
      </c>
      <c r="J2673">
        <v>5.92</v>
      </c>
      <c r="K2673">
        <v>0</v>
      </c>
      <c r="M2673">
        <v>0</v>
      </c>
      <c r="O2673">
        <v>0</v>
      </c>
      <c r="P2673" s="2">
        <v>0</v>
      </c>
    </row>
    <row r="2674" spans="1:16" x14ac:dyDescent="0.25">
      <c r="A2674" s="2">
        <v>0</v>
      </c>
      <c r="B2674" t="s">
        <v>8080</v>
      </c>
      <c r="C2674" t="s">
        <v>449</v>
      </c>
      <c r="D2674" t="s">
        <v>297</v>
      </c>
      <c r="E2674" t="s">
        <v>22776</v>
      </c>
      <c r="F2674" t="s">
        <v>22844</v>
      </c>
      <c r="G2674" t="s">
        <v>23338</v>
      </c>
      <c r="J2674">
        <v>187.86</v>
      </c>
      <c r="K2674">
        <v>0</v>
      </c>
      <c r="M2674">
        <v>0</v>
      </c>
      <c r="O2674">
        <v>0</v>
      </c>
      <c r="P2674" s="2">
        <v>0</v>
      </c>
    </row>
    <row r="2675" spans="1:16" x14ac:dyDescent="0.25">
      <c r="A2675" s="2">
        <v>0</v>
      </c>
      <c r="B2675" t="s">
        <v>8081</v>
      </c>
      <c r="C2675" t="s">
        <v>449</v>
      </c>
      <c r="D2675" t="s">
        <v>297</v>
      </c>
      <c r="E2675" t="s">
        <v>22777</v>
      </c>
      <c r="F2675" t="s">
        <v>19332</v>
      </c>
      <c r="G2675" t="s">
        <v>23337</v>
      </c>
      <c r="J2675">
        <v>7.81</v>
      </c>
      <c r="K2675">
        <v>0</v>
      </c>
      <c r="M2675">
        <v>0</v>
      </c>
      <c r="O2675">
        <v>0</v>
      </c>
      <c r="P2675" s="2">
        <v>0</v>
      </c>
    </row>
    <row r="2676" spans="1:16" x14ac:dyDescent="0.25">
      <c r="A2676" s="2">
        <v>0</v>
      </c>
      <c r="B2676" t="s">
        <v>8082</v>
      </c>
      <c r="C2676" t="s">
        <v>449</v>
      </c>
      <c r="D2676" t="s">
        <v>297</v>
      </c>
      <c r="E2676" t="s">
        <v>22778</v>
      </c>
      <c r="F2676" t="s">
        <v>23033</v>
      </c>
      <c r="G2676" t="s">
        <v>23338</v>
      </c>
      <c r="J2676">
        <v>25.72</v>
      </c>
      <c r="K2676">
        <v>0</v>
      </c>
      <c r="M2676">
        <v>0</v>
      </c>
      <c r="O2676">
        <v>0</v>
      </c>
      <c r="P2676" s="2">
        <v>0</v>
      </c>
    </row>
    <row r="2677" spans="1:16" x14ac:dyDescent="0.25">
      <c r="A2677" s="2">
        <v>0</v>
      </c>
      <c r="B2677" t="s">
        <v>8083</v>
      </c>
      <c r="C2677" t="s">
        <v>449</v>
      </c>
      <c r="D2677" t="s">
        <v>297</v>
      </c>
      <c r="E2677" t="s">
        <v>22779</v>
      </c>
      <c r="F2677" t="s">
        <v>23047</v>
      </c>
      <c r="G2677" t="s">
        <v>23338</v>
      </c>
      <c r="J2677">
        <v>7.96</v>
      </c>
      <c r="K2677">
        <v>0</v>
      </c>
      <c r="M2677">
        <v>0</v>
      </c>
      <c r="O2677">
        <v>0</v>
      </c>
      <c r="P2677" s="2">
        <v>0</v>
      </c>
    </row>
    <row r="2678" spans="1:16" x14ac:dyDescent="0.25">
      <c r="A2678" s="2">
        <v>0</v>
      </c>
      <c r="B2678" t="s">
        <v>8084</v>
      </c>
      <c r="C2678" t="s">
        <v>449</v>
      </c>
      <c r="D2678" t="s">
        <v>297</v>
      </c>
      <c r="E2678" t="s">
        <v>22780</v>
      </c>
      <c r="F2678" t="s">
        <v>23130</v>
      </c>
      <c r="G2678" t="s">
        <v>23338</v>
      </c>
      <c r="J2678">
        <v>38.29</v>
      </c>
      <c r="K2678">
        <v>0</v>
      </c>
      <c r="M2678">
        <v>0</v>
      </c>
      <c r="O2678">
        <v>0</v>
      </c>
      <c r="P2678" s="2">
        <v>0</v>
      </c>
    </row>
    <row r="2679" spans="1:16" x14ac:dyDescent="0.25">
      <c r="A2679" s="2">
        <v>6.12</v>
      </c>
      <c r="B2679" t="s">
        <v>8085</v>
      </c>
      <c r="C2679" t="s">
        <v>449</v>
      </c>
      <c r="D2679" t="s">
        <v>297</v>
      </c>
      <c r="E2679" t="s">
        <v>22781</v>
      </c>
      <c r="F2679" t="s">
        <v>23048</v>
      </c>
      <c r="G2679" t="s">
        <v>23338</v>
      </c>
      <c r="J2679">
        <v>6.12</v>
      </c>
      <c r="K2679">
        <v>0</v>
      </c>
      <c r="M2679">
        <v>0</v>
      </c>
      <c r="O2679">
        <v>1</v>
      </c>
      <c r="P2679" s="2">
        <v>6.12</v>
      </c>
    </row>
    <row r="2680" spans="1:16" x14ac:dyDescent="0.25">
      <c r="A2680" s="2">
        <v>0</v>
      </c>
      <c r="B2680" t="s">
        <v>8086</v>
      </c>
      <c r="C2680" t="s">
        <v>449</v>
      </c>
      <c r="D2680" t="s">
        <v>297</v>
      </c>
      <c r="E2680" t="s">
        <v>22782</v>
      </c>
      <c r="F2680" t="s">
        <v>23109</v>
      </c>
      <c r="G2680" t="s">
        <v>23338</v>
      </c>
      <c r="J2680">
        <v>6.69</v>
      </c>
      <c r="K2680">
        <v>0</v>
      </c>
      <c r="M2680">
        <v>0</v>
      </c>
      <c r="O2680">
        <v>0</v>
      </c>
      <c r="P2680" s="2">
        <v>0</v>
      </c>
    </row>
    <row r="2681" spans="1:16" x14ac:dyDescent="0.25">
      <c r="A2681" s="2">
        <v>0</v>
      </c>
      <c r="B2681" t="s">
        <v>8087</v>
      </c>
      <c r="C2681" t="s">
        <v>449</v>
      </c>
      <c r="D2681" t="s">
        <v>297</v>
      </c>
      <c r="E2681" t="s">
        <v>22783</v>
      </c>
      <c r="F2681" t="s">
        <v>23034</v>
      </c>
      <c r="G2681" t="s">
        <v>23338</v>
      </c>
      <c r="J2681">
        <v>25.9</v>
      </c>
      <c r="K2681">
        <v>0</v>
      </c>
      <c r="M2681">
        <v>0</v>
      </c>
      <c r="O2681">
        <v>0</v>
      </c>
      <c r="P2681" s="2">
        <v>0</v>
      </c>
    </row>
    <row r="2682" spans="1:16" x14ac:dyDescent="0.25">
      <c r="A2682" s="2">
        <v>0</v>
      </c>
      <c r="B2682" t="s">
        <v>8088</v>
      </c>
      <c r="C2682" t="s">
        <v>449</v>
      </c>
      <c r="D2682" t="s">
        <v>297</v>
      </c>
      <c r="E2682" t="s">
        <v>22784</v>
      </c>
      <c r="F2682" t="s">
        <v>23004</v>
      </c>
      <c r="G2682" t="s">
        <v>23338</v>
      </c>
      <c r="J2682">
        <v>84.92</v>
      </c>
      <c r="K2682">
        <v>0</v>
      </c>
      <c r="M2682">
        <v>0</v>
      </c>
      <c r="O2682">
        <v>0</v>
      </c>
      <c r="P2682" s="2">
        <v>0</v>
      </c>
    </row>
    <row r="2683" spans="1:16" x14ac:dyDescent="0.25">
      <c r="A2683" s="2">
        <v>0</v>
      </c>
      <c r="B2683" t="s">
        <v>8089</v>
      </c>
      <c r="C2683" t="s">
        <v>449</v>
      </c>
      <c r="D2683" t="s">
        <v>297</v>
      </c>
      <c r="E2683" t="s">
        <v>22785</v>
      </c>
      <c r="F2683" t="s">
        <v>23134</v>
      </c>
      <c r="G2683" t="s">
        <v>23338</v>
      </c>
      <c r="J2683">
        <v>10.039999999999999</v>
      </c>
      <c r="K2683">
        <v>0</v>
      </c>
      <c r="M2683">
        <v>0</v>
      </c>
      <c r="O2683">
        <v>0</v>
      </c>
      <c r="P2683" s="2">
        <v>0</v>
      </c>
    </row>
    <row r="2684" spans="1:16" x14ac:dyDescent="0.25">
      <c r="A2684" s="2">
        <v>0</v>
      </c>
      <c r="B2684" t="s">
        <v>8090</v>
      </c>
      <c r="C2684" t="s">
        <v>449</v>
      </c>
      <c r="D2684" t="s">
        <v>297</v>
      </c>
      <c r="E2684" t="s">
        <v>22786</v>
      </c>
      <c r="F2684" t="s">
        <v>23035</v>
      </c>
      <c r="G2684" t="s">
        <v>23338</v>
      </c>
      <c r="J2684">
        <v>8.06</v>
      </c>
      <c r="K2684">
        <v>0</v>
      </c>
      <c r="M2684">
        <v>0</v>
      </c>
      <c r="O2684">
        <v>0</v>
      </c>
      <c r="P2684" s="2">
        <v>0</v>
      </c>
    </row>
    <row r="2685" spans="1:16" x14ac:dyDescent="0.25">
      <c r="A2685" s="2">
        <v>0</v>
      </c>
      <c r="B2685" t="s">
        <v>8091</v>
      </c>
      <c r="C2685" t="s">
        <v>449</v>
      </c>
      <c r="D2685" t="s">
        <v>297</v>
      </c>
      <c r="E2685" t="s">
        <v>22787</v>
      </c>
      <c r="F2685" t="s">
        <v>22982</v>
      </c>
      <c r="G2685" t="s">
        <v>23338</v>
      </c>
      <c r="J2685">
        <v>7.46</v>
      </c>
      <c r="K2685">
        <v>0</v>
      </c>
      <c r="M2685">
        <v>0</v>
      </c>
      <c r="O2685">
        <v>0</v>
      </c>
      <c r="P2685" s="2">
        <v>0</v>
      </c>
    </row>
    <row r="2686" spans="1:16" x14ac:dyDescent="0.25">
      <c r="A2686" s="2">
        <v>3.78</v>
      </c>
      <c r="B2686" t="s">
        <v>8092</v>
      </c>
      <c r="C2686" t="s">
        <v>449</v>
      </c>
      <c r="D2686" t="s">
        <v>297</v>
      </c>
      <c r="E2686" t="s">
        <v>22788</v>
      </c>
      <c r="F2686" t="s">
        <v>23005</v>
      </c>
      <c r="G2686" t="s">
        <v>23337</v>
      </c>
      <c r="J2686">
        <v>3.78</v>
      </c>
      <c r="K2686">
        <v>0</v>
      </c>
      <c r="M2686">
        <v>0</v>
      </c>
      <c r="O2686">
        <v>1</v>
      </c>
      <c r="P2686" s="2">
        <v>3.78</v>
      </c>
    </row>
    <row r="2687" spans="1:16" x14ac:dyDescent="0.25">
      <c r="A2687" s="2">
        <v>0</v>
      </c>
      <c r="B2687" t="s">
        <v>8093</v>
      </c>
      <c r="C2687" t="s">
        <v>449</v>
      </c>
      <c r="D2687" t="s">
        <v>297</v>
      </c>
      <c r="E2687" t="s">
        <v>22789</v>
      </c>
      <c r="F2687" t="s">
        <v>22984</v>
      </c>
      <c r="G2687" t="s">
        <v>23338</v>
      </c>
      <c r="J2687">
        <v>5.91</v>
      </c>
      <c r="K2687">
        <v>0</v>
      </c>
      <c r="M2687">
        <v>0</v>
      </c>
      <c r="O2687">
        <v>0</v>
      </c>
      <c r="P2687" s="2">
        <v>0</v>
      </c>
    </row>
    <row r="2688" spans="1:16" x14ac:dyDescent="0.25">
      <c r="A2688" s="2">
        <v>0</v>
      </c>
      <c r="B2688" t="s">
        <v>8094</v>
      </c>
      <c r="C2688" t="s">
        <v>449</v>
      </c>
      <c r="D2688" t="s">
        <v>297</v>
      </c>
      <c r="E2688" t="s">
        <v>22790</v>
      </c>
      <c r="F2688" t="s">
        <v>23152</v>
      </c>
      <c r="G2688" t="s">
        <v>21674</v>
      </c>
      <c r="J2688">
        <v>7.42</v>
      </c>
      <c r="K2688">
        <v>0</v>
      </c>
      <c r="M2688">
        <v>0</v>
      </c>
      <c r="O2688">
        <v>0</v>
      </c>
      <c r="P2688" s="2">
        <v>0</v>
      </c>
    </row>
    <row r="2689" spans="1:16" x14ac:dyDescent="0.25">
      <c r="A2689" s="2">
        <v>0</v>
      </c>
      <c r="B2689" t="s">
        <v>8095</v>
      </c>
      <c r="C2689" t="s">
        <v>449</v>
      </c>
      <c r="D2689" t="s">
        <v>297</v>
      </c>
      <c r="E2689" t="s">
        <v>22791</v>
      </c>
      <c r="F2689" t="s">
        <v>23065</v>
      </c>
      <c r="G2689" t="s">
        <v>21674</v>
      </c>
      <c r="J2689">
        <v>89.5</v>
      </c>
      <c r="K2689">
        <v>0</v>
      </c>
      <c r="M2689">
        <v>0</v>
      </c>
      <c r="O2689">
        <v>0</v>
      </c>
      <c r="P2689" s="2">
        <v>0</v>
      </c>
    </row>
    <row r="2690" spans="1:16" x14ac:dyDescent="0.25">
      <c r="A2690" s="2">
        <v>0</v>
      </c>
      <c r="B2690" t="s">
        <v>8096</v>
      </c>
      <c r="C2690" t="s">
        <v>449</v>
      </c>
      <c r="D2690" t="s">
        <v>297</v>
      </c>
      <c r="E2690" t="s">
        <v>22792</v>
      </c>
      <c r="F2690" t="s">
        <v>20178</v>
      </c>
      <c r="G2690" t="s">
        <v>21674</v>
      </c>
      <c r="J2690">
        <v>4.4000000000000004</v>
      </c>
      <c r="K2690">
        <v>0</v>
      </c>
      <c r="M2690">
        <v>0</v>
      </c>
      <c r="O2690">
        <v>0</v>
      </c>
      <c r="P2690" s="2">
        <v>0</v>
      </c>
    </row>
    <row r="2691" spans="1:16" x14ac:dyDescent="0.25">
      <c r="A2691" s="2">
        <v>0</v>
      </c>
      <c r="B2691" t="s">
        <v>8097</v>
      </c>
      <c r="C2691" t="s">
        <v>449</v>
      </c>
      <c r="D2691" t="s">
        <v>297</v>
      </c>
      <c r="E2691" t="s">
        <v>22793</v>
      </c>
      <c r="F2691" t="s">
        <v>23018</v>
      </c>
      <c r="G2691" t="s">
        <v>21674</v>
      </c>
      <c r="J2691">
        <v>18.829999999999998</v>
      </c>
      <c r="K2691">
        <v>0</v>
      </c>
      <c r="M2691">
        <v>0</v>
      </c>
      <c r="O2691">
        <v>0</v>
      </c>
      <c r="P2691" s="2">
        <v>0</v>
      </c>
    </row>
    <row r="2692" spans="1:16" x14ac:dyDescent="0.25">
      <c r="A2692" s="2">
        <v>0</v>
      </c>
      <c r="B2692" t="s">
        <v>8098</v>
      </c>
      <c r="C2692" t="s">
        <v>449</v>
      </c>
      <c r="D2692" t="s">
        <v>297</v>
      </c>
      <c r="E2692" t="s">
        <v>22794</v>
      </c>
      <c r="F2692" t="s">
        <v>23114</v>
      </c>
      <c r="G2692" t="s">
        <v>21674</v>
      </c>
      <c r="J2692">
        <v>3.14</v>
      </c>
      <c r="K2692">
        <v>0</v>
      </c>
      <c r="M2692">
        <v>0</v>
      </c>
      <c r="O2692">
        <v>0</v>
      </c>
      <c r="P2692" s="2">
        <v>0</v>
      </c>
    </row>
    <row r="2693" spans="1:16" x14ac:dyDescent="0.25">
      <c r="A2693" s="2">
        <v>0</v>
      </c>
      <c r="B2693" t="s">
        <v>8099</v>
      </c>
      <c r="C2693" t="s">
        <v>449</v>
      </c>
      <c r="D2693" t="s">
        <v>297</v>
      </c>
      <c r="E2693" t="s">
        <v>22795</v>
      </c>
      <c r="F2693" t="s">
        <v>23092</v>
      </c>
      <c r="G2693" t="s">
        <v>21674</v>
      </c>
      <c r="J2693">
        <v>15.15</v>
      </c>
      <c r="K2693">
        <v>0</v>
      </c>
      <c r="M2693">
        <v>0</v>
      </c>
      <c r="O2693">
        <v>0</v>
      </c>
      <c r="P2693" s="2">
        <v>0</v>
      </c>
    </row>
    <row r="2694" spans="1:16" x14ac:dyDescent="0.25">
      <c r="A2694" s="2">
        <v>0</v>
      </c>
      <c r="B2694" t="s">
        <v>8100</v>
      </c>
      <c r="C2694" t="s">
        <v>449</v>
      </c>
      <c r="D2694" t="s">
        <v>297</v>
      </c>
      <c r="E2694" t="s">
        <v>22796</v>
      </c>
      <c r="F2694" t="s">
        <v>22985</v>
      </c>
      <c r="G2694" t="s">
        <v>19575</v>
      </c>
      <c r="J2694">
        <v>7.44</v>
      </c>
      <c r="K2694">
        <v>0</v>
      </c>
      <c r="M2694">
        <v>0</v>
      </c>
      <c r="O2694">
        <v>0</v>
      </c>
      <c r="P2694" s="2">
        <v>0</v>
      </c>
    </row>
    <row r="2695" spans="1:16" x14ac:dyDescent="0.25">
      <c r="A2695" s="2">
        <v>0</v>
      </c>
      <c r="B2695" t="s">
        <v>8101</v>
      </c>
      <c r="C2695" t="s">
        <v>449</v>
      </c>
      <c r="D2695" t="s">
        <v>297</v>
      </c>
      <c r="E2695" t="s">
        <v>22797</v>
      </c>
      <c r="F2695" t="s">
        <v>22989</v>
      </c>
      <c r="G2695" t="s">
        <v>19575</v>
      </c>
      <c r="J2695">
        <v>12.02</v>
      </c>
      <c r="K2695">
        <v>0</v>
      </c>
      <c r="M2695">
        <v>0</v>
      </c>
      <c r="O2695">
        <v>0</v>
      </c>
      <c r="P2695" s="2">
        <v>0</v>
      </c>
    </row>
    <row r="2696" spans="1:16" x14ac:dyDescent="0.25">
      <c r="A2696" s="2">
        <v>0</v>
      </c>
      <c r="B2696" t="s">
        <v>8102</v>
      </c>
      <c r="C2696" t="s">
        <v>449</v>
      </c>
      <c r="D2696" t="s">
        <v>297</v>
      </c>
      <c r="E2696" t="s">
        <v>22798</v>
      </c>
      <c r="F2696" t="s">
        <v>23075</v>
      </c>
      <c r="G2696" t="s">
        <v>19575</v>
      </c>
      <c r="J2696">
        <v>9.19</v>
      </c>
      <c r="K2696">
        <v>0</v>
      </c>
      <c r="M2696">
        <v>0</v>
      </c>
      <c r="O2696">
        <v>0</v>
      </c>
      <c r="P2696" s="2">
        <v>0</v>
      </c>
    </row>
    <row r="2697" spans="1:16" x14ac:dyDescent="0.25">
      <c r="A2697" s="2">
        <v>5.62</v>
      </c>
      <c r="B2697" t="s">
        <v>8103</v>
      </c>
      <c r="C2697" t="s">
        <v>449</v>
      </c>
      <c r="D2697" t="s">
        <v>297</v>
      </c>
      <c r="E2697" t="s">
        <v>22799</v>
      </c>
      <c r="F2697" t="s">
        <v>19834</v>
      </c>
      <c r="G2697" t="s">
        <v>23337</v>
      </c>
      <c r="J2697">
        <v>5.62</v>
      </c>
      <c r="K2697">
        <v>0</v>
      </c>
      <c r="M2697">
        <v>0</v>
      </c>
      <c r="O2697">
        <v>1</v>
      </c>
      <c r="P2697" s="2">
        <v>5.62</v>
      </c>
    </row>
    <row r="2698" spans="1:16" x14ac:dyDescent="0.25">
      <c r="A2698" s="2">
        <v>0</v>
      </c>
      <c r="B2698" t="s">
        <v>8104</v>
      </c>
      <c r="C2698" t="s">
        <v>449</v>
      </c>
      <c r="D2698" t="s">
        <v>297</v>
      </c>
      <c r="E2698" t="s">
        <v>22800</v>
      </c>
      <c r="F2698" t="s">
        <v>23121</v>
      </c>
      <c r="G2698" t="s">
        <v>19575</v>
      </c>
      <c r="J2698">
        <v>5.21</v>
      </c>
      <c r="K2698">
        <v>0</v>
      </c>
      <c r="M2698">
        <v>0</v>
      </c>
      <c r="O2698">
        <v>0</v>
      </c>
      <c r="P2698" s="2">
        <v>0</v>
      </c>
    </row>
    <row r="2699" spans="1:16" x14ac:dyDescent="0.25">
      <c r="A2699" s="2">
        <v>0</v>
      </c>
      <c r="B2699" t="s">
        <v>8105</v>
      </c>
      <c r="C2699" t="s">
        <v>449</v>
      </c>
      <c r="D2699" t="s">
        <v>297</v>
      </c>
      <c r="E2699" t="s">
        <v>22801</v>
      </c>
      <c r="F2699" t="s">
        <v>22956</v>
      </c>
      <c r="G2699" t="s">
        <v>19575</v>
      </c>
      <c r="J2699">
        <v>9.24</v>
      </c>
      <c r="K2699">
        <v>0</v>
      </c>
      <c r="M2699">
        <v>0</v>
      </c>
      <c r="O2699">
        <v>0</v>
      </c>
      <c r="P2699" s="2">
        <v>0</v>
      </c>
    </row>
    <row r="2700" spans="1:16" x14ac:dyDescent="0.25">
      <c r="A2700" s="2">
        <v>0</v>
      </c>
      <c r="B2700" t="s">
        <v>8106</v>
      </c>
      <c r="C2700" t="s">
        <v>449</v>
      </c>
      <c r="D2700" t="s">
        <v>297</v>
      </c>
      <c r="E2700" t="s">
        <v>22802</v>
      </c>
      <c r="F2700" t="s">
        <v>23030</v>
      </c>
      <c r="G2700" t="s">
        <v>19575</v>
      </c>
      <c r="J2700">
        <v>11.93</v>
      </c>
      <c r="K2700">
        <v>0</v>
      </c>
      <c r="M2700">
        <v>0</v>
      </c>
      <c r="O2700">
        <v>0</v>
      </c>
      <c r="P2700" s="2">
        <v>0</v>
      </c>
    </row>
    <row r="2701" spans="1:16" x14ac:dyDescent="0.25">
      <c r="A2701" s="2">
        <v>0</v>
      </c>
      <c r="B2701" t="s">
        <v>8107</v>
      </c>
      <c r="C2701" t="s">
        <v>449</v>
      </c>
      <c r="D2701" t="s">
        <v>297</v>
      </c>
      <c r="E2701" t="s">
        <v>22803</v>
      </c>
      <c r="F2701" t="s">
        <v>22957</v>
      </c>
      <c r="G2701" t="s">
        <v>19575</v>
      </c>
      <c r="J2701">
        <v>14.64</v>
      </c>
      <c r="K2701">
        <v>0</v>
      </c>
      <c r="M2701">
        <v>0</v>
      </c>
      <c r="O2701">
        <v>0</v>
      </c>
      <c r="P2701" s="2">
        <v>0</v>
      </c>
    </row>
    <row r="2702" spans="1:16" x14ac:dyDescent="0.25">
      <c r="A2702" s="2">
        <v>13.21</v>
      </c>
      <c r="B2702" t="s">
        <v>8108</v>
      </c>
      <c r="C2702" t="s">
        <v>449</v>
      </c>
      <c r="D2702" t="s">
        <v>297</v>
      </c>
      <c r="E2702" t="s">
        <v>22804</v>
      </c>
      <c r="F2702" t="s">
        <v>23002</v>
      </c>
      <c r="G2702" t="s">
        <v>19575</v>
      </c>
      <c r="J2702">
        <v>13.21</v>
      </c>
      <c r="K2702">
        <v>0</v>
      </c>
      <c r="M2702">
        <v>0</v>
      </c>
      <c r="O2702">
        <v>1</v>
      </c>
      <c r="P2702" s="2">
        <v>13.21</v>
      </c>
    </row>
    <row r="2703" spans="1:16" x14ac:dyDescent="0.25">
      <c r="A2703" s="2">
        <v>0</v>
      </c>
      <c r="B2703" t="s">
        <v>3471</v>
      </c>
      <c r="C2703" t="s">
        <v>451</v>
      </c>
      <c r="D2703" t="s">
        <v>299</v>
      </c>
      <c r="E2703" t="s">
        <v>19183</v>
      </c>
      <c r="F2703" t="s">
        <v>22945</v>
      </c>
      <c r="G2703" t="s">
        <v>23334</v>
      </c>
      <c r="J2703">
        <v>9.18</v>
      </c>
      <c r="K2703">
        <v>0</v>
      </c>
      <c r="M2703">
        <v>0</v>
      </c>
      <c r="O2703">
        <v>0</v>
      </c>
      <c r="P2703" s="2">
        <v>0</v>
      </c>
    </row>
    <row r="2704" spans="1:16" x14ac:dyDescent="0.25">
      <c r="A2704" s="2">
        <v>0.34</v>
      </c>
      <c r="B2704" t="s">
        <v>3472</v>
      </c>
      <c r="C2704" t="s">
        <v>451</v>
      </c>
      <c r="D2704" t="s">
        <v>299</v>
      </c>
      <c r="E2704" t="s">
        <v>19184</v>
      </c>
      <c r="F2704" t="s">
        <v>20295</v>
      </c>
      <c r="G2704" t="s">
        <v>19572</v>
      </c>
      <c r="H2704">
        <v>0.17</v>
      </c>
      <c r="I2704">
        <v>0.72</v>
      </c>
      <c r="K2704">
        <v>2</v>
      </c>
      <c r="L2704" s="2">
        <v>0.34</v>
      </c>
      <c r="M2704">
        <v>0</v>
      </c>
      <c r="N2704" s="2">
        <v>0</v>
      </c>
      <c r="O2704">
        <v>0</v>
      </c>
    </row>
    <row r="2705" spans="1:16" x14ac:dyDescent="0.25">
      <c r="A2705" s="2">
        <v>0.16</v>
      </c>
      <c r="B2705" t="s">
        <v>3473</v>
      </c>
      <c r="C2705" t="s">
        <v>451</v>
      </c>
      <c r="D2705" t="s">
        <v>299</v>
      </c>
      <c r="E2705" t="s">
        <v>19185</v>
      </c>
      <c r="F2705" t="s">
        <v>20044</v>
      </c>
      <c r="G2705" t="s">
        <v>19573</v>
      </c>
      <c r="H2705">
        <v>0.08</v>
      </c>
      <c r="I2705">
        <v>0.25</v>
      </c>
      <c r="K2705">
        <v>2</v>
      </c>
      <c r="L2705" s="2">
        <v>0.16</v>
      </c>
      <c r="M2705">
        <v>0</v>
      </c>
      <c r="N2705" s="2">
        <v>0</v>
      </c>
      <c r="O2705">
        <v>0</v>
      </c>
    </row>
    <row r="2706" spans="1:16" x14ac:dyDescent="0.25">
      <c r="A2706" s="2">
        <v>0.62</v>
      </c>
      <c r="B2706" t="s">
        <v>3474</v>
      </c>
      <c r="C2706" t="s">
        <v>451</v>
      </c>
      <c r="D2706" t="s">
        <v>299</v>
      </c>
      <c r="E2706" t="s">
        <v>19186</v>
      </c>
      <c r="F2706" t="s">
        <v>22870</v>
      </c>
      <c r="G2706" t="s">
        <v>19572</v>
      </c>
      <c r="H2706">
        <v>0.14000000000000001</v>
      </c>
      <c r="I2706">
        <v>0.48</v>
      </c>
      <c r="K2706">
        <v>1</v>
      </c>
      <c r="L2706" s="2">
        <v>0.14000000000000001</v>
      </c>
      <c r="M2706">
        <v>1</v>
      </c>
      <c r="N2706" s="2">
        <v>0.48</v>
      </c>
      <c r="O2706">
        <v>0</v>
      </c>
    </row>
    <row r="2707" spans="1:16" x14ac:dyDescent="0.25">
      <c r="A2707" s="2">
        <v>0</v>
      </c>
      <c r="B2707" t="s">
        <v>3475</v>
      </c>
      <c r="C2707" t="s">
        <v>451</v>
      </c>
      <c r="D2707" t="s">
        <v>299</v>
      </c>
      <c r="E2707" t="s">
        <v>19187</v>
      </c>
      <c r="F2707" t="s">
        <v>23009</v>
      </c>
      <c r="G2707" t="s">
        <v>19570</v>
      </c>
      <c r="I2707">
        <v>0.83</v>
      </c>
      <c r="J2707">
        <v>0.77</v>
      </c>
      <c r="K2707">
        <v>0</v>
      </c>
      <c r="M2707">
        <v>0</v>
      </c>
      <c r="N2707" s="2">
        <v>0</v>
      </c>
      <c r="O2707">
        <v>0</v>
      </c>
      <c r="P2707" s="2">
        <v>0</v>
      </c>
    </row>
    <row r="2708" spans="1:16" x14ac:dyDescent="0.25">
      <c r="A2708" s="2">
        <v>0.74</v>
      </c>
      <c r="B2708" t="s">
        <v>3476</v>
      </c>
      <c r="C2708" t="s">
        <v>451</v>
      </c>
      <c r="D2708" t="s">
        <v>299</v>
      </c>
      <c r="E2708" t="s">
        <v>19285</v>
      </c>
      <c r="F2708" t="s">
        <v>22981</v>
      </c>
      <c r="G2708" t="s">
        <v>19571</v>
      </c>
      <c r="H2708">
        <v>0.37</v>
      </c>
      <c r="I2708">
        <v>0.48</v>
      </c>
      <c r="K2708">
        <v>2</v>
      </c>
      <c r="L2708" s="2">
        <v>0.74</v>
      </c>
      <c r="M2708">
        <v>0</v>
      </c>
      <c r="N2708" s="2">
        <v>0</v>
      </c>
      <c r="O2708">
        <v>0</v>
      </c>
    </row>
    <row r="2709" spans="1:16" x14ac:dyDescent="0.25">
      <c r="A2709" s="2">
        <v>2.0299999999999998</v>
      </c>
      <c r="B2709" t="s">
        <v>3477</v>
      </c>
      <c r="C2709" t="s">
        <v>451</v>
      </c>
      <c r="D2709" t="s">
        <v>299</v>
      </c>
      <c r="E2709" t="s">
        <v>19286</v>
      </c>
      <c r="F2709" t="s">
        <v>22943</v>
      </c>
      <c r="G2709" t="s">
        <v>19570</v>
      </c>
      <c r="I2709">
        <v>2.0299999999999998</v>
      </c>
      <c r="J2709">
        <v>3.62</v>
      </c>
      <c r="K2709">
        <v>0</v>
      </c>
      <c r="M2709">
        <v>1</v>
      </c>
      <c r="N2709" s="2">
        <v>2.0299999999999998</v>
      </c>
      <c r="O2709">
        <v>0</v>
      </c>
      <c r="P2709" s="2">
        <v>0</v>
      </c>
    </row>
    <row r="2710" spans="1:16" x14ac:dyDescent="0.25">
      <c r="A2710" s="2">
        <v>0.44</v>
      </c>
      <c r="B2710" t="s">
        <v>3478</v>
      </c>
      <c r="C2710" t="s">
        <v>451</v>
      </c>
      <c r="D2710" t="s">
        <v>299</v>
      </c>
      <c r="E2710" t="s">
        <v>19287</v>
      </c>
      <c r="F2710" t="s">
        <v>19367</v>
      </c>
      <c r="G2710" t="s">
        <v>19573</v>
      </c>
      <c r="H2710">
        <v>0.1</v>
      </c>
      <c r="I2710">
        <v>0.24</v>
      </c>
      <c r="K2710">
        <v>2</v>
      </c>
      <c r="L2710" s="2">
        <v>0.2</v>
      </c>
      <c r="M2710">
        <v>1</v>
      </c>
      <c r="N2710" s="2">
        <v>0.24</v>
      </c>
      <c r="O2710">
        <v>0</v>
      </c>
    </row>
    <row r="2711" spans="1:16" x14ac:dyDescent="0.25">
      <c r="A2711" s="2">
        <v>0.16</v>
      </c>
      <c r="B2711" t="s">
        <v>3479</v>
      </c>
      <c r="C2711" t="s">
        <v>451</v>
      </c>
      <c r="D2711" t="s">
        <v>299</v>
      </c>
      <c r="E2711" t="s">
        <v>19288</v>
      </c>
      <c r="F2711" t="s">
        <v>20239</v>
      </c>
      <c r="G2711" t="s">
        <v>19573</v>
      </c>
      <c r="H2711">
        <v>0.08</v>
      </c>
      <c r="I2711">
        <v>0.26</v>
      </c>
      <c r="K2711">
        <v>2</v>
      </c>
      <c r="L2711" s="2">
        <v>0.16</v>
      </c>
      <c r="M2711">
        <v>0</v>
      </c>
      <c r="N2711" s="2">
        <v>0</v>
      </c>
      <c r="O2711">
        <v>0</v>
      </c>
    </row>
    <row r="2712" spans="1:16" x14ac:dyDescent="0.25">
      <c r="A2712" s="2">
        <v>0.26</v>
      </c>
      <c r="B2712" t="s">
        <v>3480</v>
      </c>
      <c r="C2712" t="s">
        <v>451</v>
      </c>
      <c r="D2712" t="s">
        <v>299</v>
      </c>
      <c r="E2712" t="s">
        <v>19289</v>
      </c>
      <c r="F2712" t="s">
        <v>20305</v>
      </c>
      <c r="G2712" t="s">
        <v>19573</v>
      </c>
      <c r="H2712">
        <v>0.13</v>
      </c>
      <c r="I2712">
        <v>0.3</v>
      </c>
      <c r="K2712">
        <v>2</v>
      </c>
      <c r="L2712" s="2">
        <v>0.26</v>
      </c>
      <c r="M2712">
        <v>0</v>
      </c>
      <c r="N2712" s="2">
        <v>0</v>
      </c>
      <c r="O2712">
        <v>0</v>
      </c>
    </row>
    <row r="2713" spans="1:16" x14ac:dyDescent="0.25">
      <c r="A2713" s="2">
        <v>0.5</v>
      </c>
      <c r="B2713" t="s">
        <v>3481</v>
      </c>
      <c r="C2713" t="s">
        <v>451</v>
      </c>
      <c r="D2713" t="s">
        <v>299</v>
      </c>
      <c r="E2713" t="s">
        <v>19290</v>
      </c>
      <c r="F2713" t="s">
        <v>20305</v>
      </c>
      <c r="G2713" t="s">
        <v>19573</v>
      </c>
      <c r="H2713">
        <v>0.1</v>
      </c>
      <c r="I2713">
        <v>0.3</v>
      </c>
      <c r="K2713">
        <v>2</v>
      </c>
      <c r="L2713" s="2">
        <v>0.2</v>
      </c>
      <c r="M2713">
        <v>1</v>
      </c>
      <c r="N2713" s="2">
        <v>0.3</v>
      </c>
      <c r="O2713">
        <v>0</v>
      </c>
    </row>
    <row r="2714" spans="1:16" x14ac:dyDescent="0.25">
      <c r="A2714" s="2">
        <v>0</v>
      </c>
      <c r="B2714" t="s">
        <v>3482</v>
      </c>
      <c r="C2714" t="s">
        <v>451</v>
      </c>
      <c r="D2714" t="s">
        <v>299</v>
      </c>
      <c r="E2714" t="s">
        <v>19291</v>
      </c>
      <c r="F2714" t="s">
        <v>20329</v>
      </c>
      <c r="G2714" t="s">
        <v>19572</v>
      </c>
      <c r="H2714">
        <v>0.12</v>
      </c>
      <c r="I2714">
        <v>0.39</v>
      </c>
      <c r="K2714">
        <v>0</v>
      </c>
      <c r="L2714" s="2">
        <v>0</v>
      </c>
      <c r="M2714">
        <v>0</v>
      </c>
      <c r="N2714" s="2">
        <v>0</v>
      </c>
      <c r="O2714">
        <v>0</v>
      </c>
    </row>
    <row r="2715" spans="1:16" x14ac:dyDescent="0.25">
      <c r="A2715" s="2">
        <v>1.68</v>
      </c>
      <c r="B2715" t="s">
        <v>3483</v>
      </c>
      <c r="C2715" t="s">
        <v>451</v>
      </c>
      <c r="D2715" t="s">
        <v>299</v>
      </c>
      <c r="E2715" t="s">
        <v>19188</v>
      </c>
      <c r="F2715" t="s">
        <v>20290</v>
      </c>
      <c r="G2715" t="s">
        <v>19571</v>
      </c>
      <c r="H2715">
        <v>0.61</v>
      </c>
      <c r="I2715">
        <v>1.07</v>
      </c>
      <c r="K2715">
        <v>1</v>
      </c>
      <c r="L2715" s="2">
        <v>0.61</v>
      </c>
      <c r="M2715">
        <v>1</v>
      </c>
      <c r="N2715" s="2">
        <v>1.07</v>
      </c>
      <c r="O2715">
        <v>0</v>
      </c>
    </row>
    <row r="2716" spans="1:16" x14ac:dyDescent="0.25">
      <c r="A2716" s="2">
        <v>1.9</v>
      </c>
      <c r="B2716" t="s">
        <v>3484</v>
      </c>
      <c r="C2716" t="s">
        <v>451</v>
      </c>
      <c r="D2716" t="s">
        <v>299</v>
      </c>
      <c r="E2716" t="s">
        <v>19292</v>
      </c>
      <c r="F2716" t="s">
        <v>23299</v>
      </c>
      <c r="G2716" t="s">
        <v>23334</v>
      </c>
      <c r="J2716">
        <v>1.9</v>
      </c>
      <c r="K2716">
        <v>0</v>
      </c>
      <c r="M2716">
        <v>0</v>
      </c>
      <c r="O2716">
        <v>1</v>
      </c>
      <c r="P2716" s="2">
        <v>1.9</v>
      </c>
    </row>
    <row r="2717" spans="1:16" x14ac:dyDescent="0.25">
      <c r="A2717" s="2">
        <v>0.26</v>
      </c>
      <c r="B2717" t="s">
        <v>3485</v>
      </c>
      <c r="C2717" t="s">
        <v>451</v>
      </c>
      <c r="D2717" t="s">
        <v>299</v>
      </c>
      <c r="E2717" t="s">
        <v>19293</v>
      </c>
      <c r="F2717" t="s">
        <v>20289</v>
      </c>
      <c r="G2717" t="s">
        <v>19572</v>
      </c>
      <c r="H2717">
        <v>0.13</v>
      </c>
      <c r="I2717">
        <v>0.33</v>
      </c>
      <c r="K2717">
        <v>2</v>
      </c>
      <c r="L2717" s="2">
        <v>0.26</v>
      </c>
      <c r="M2717">
        <v>0</v>
      </c>
      <c r="N2717" s="2">
        <v>0</v>
      </c>
      <c r="O2717">
        <v>0</v>
      </c>
    </row>
    <row r="2718" spans="1:16" x14ac:dyDescent="0.25">
      <c r="A2718" s="2">
        <v>0.23</v>
      </c>
      <c r="B2718" t="s">
        <v>3486</v>
      </c>
      <c r="C2718" t="s">
        <v>451</v>
      </c>
      <c r="D2718" t="s">
        <v>299</v>
      </c>
      <c r="E2718" t="s">
        <v>19294</v>
      </c>
      <c r="F2718" t="s">
        <v>20280</v>
      </c>
      <c r="G2718" t="s">
        <v>19571</v>
      </c>
      <c r="H2718">
        <v>0.23</v>
      </c>
      <c r="I2718">
        <v>0.36</v>
      </c>
      <c r="K2718">
        <v>1</v>
      </c>
      <c r="L2718" s="2">
        <v>0.23</v>
      </c>
      <c r="M2718">
        <v>0</v>
      </c>
      <c r="N2718" s="2">
        <v>0</v>
      </c>
      <c r="O2718">
        <v>0</v>
      </c>
    </row>
    <row r="2719" spans="1:16" x14ac:dyDescent="0.25">
      <c r="A2719" s="2">
        <v>1.9</v>
      </c>
      <c r="B2719" t="s">
        <v>3487</v>
      </c>
      <c r="C2719" t="s">
        <v>451</v>
      </c>
      <c r="D2719" t="s">
        <v>299</v>
      </c>
      <c r="E2719" t="s">
        <v>19295</v>
      </c>
      <c r="F2719" t="s">
        <v>20420</v>
      </c>
      <c r="G2719" t="s">
        <v>19571</v>
      </c>
      <c r="H2719">
        <v>0.53</v>
      </c>
      <c r="I2719">
        <v>1.37</v>
      </c>
      <c r="K2719">
        <v>1</v>
      </c>
      <c r="L2719" s="2">
        <v>0.53</v>
      </c>
      <c r="M2719">
        <v>1</v>
      </c>
      <c r="N2719" s="2">
        <v>1.37</v>
      </c>
      <c r="O2719">
        <v>0</v>
      </c>
    </row>
    <row r="2720" spans="1:16" x14ac:dyDescent="0.25">
      <c r="A2720" s="2">
        <v>0.16</v>
      </c>
      <c r="B2720" t="s">
        <v>3488</v>
      </c>
      <c r="C2720" t="s">
        <v>451</v>
      </c>
      <c r="D2720" t="s">
        <v>299</v>
      </c>
      <c r="E2720" t="s">
        <v>19296</v>
      </c>
      <c r="F2720" t="s">
        <v>20017</v>
      </c>
      <c r="G2720" t="s">
        <v>19573</v>
      </c>
      <c r="H2720">
        <v>0.08</v>
      </c>
      <c r="I2720">
        <v>0.21</v>
      </c>
      <c r="K2720">
        <v>2</v>
      </c>
      <c r="L2720" s="2">
        <v>0.16</v>
      </c>
      <c r="M2720">
        <v>0</v>
      </c>
      <c r="N2720" s="2">
        <v>0</v>
      </c>
      <c r="O2720">
        <v>0</v>
      </c>
    </row>
    <row r="2721" spans="1:16" x14ac:dyDescent="0.25">
      <c r="A2721" s="2">
        <v>0.46</v>
      </c>
      <c r="B2721" t="s">
        <v>3489</v>
      </c>
      <c r="C2721" t="s">
        <v>451</v>
      </c>
      <c r="D2721" t="s">
        <v>299</v>
      </c>
      <c r="E2721" t="s">
        <v>19297</v>
      </c>
      <c r="F2721" t="s">
        <v>21524</v>
      </c>
      <c r="G2721" t="s">
        <v>19570</v>
      </c>
      <c r="I2721">
        <v>0.52</v>
      </c>
      <c r="J2721">
        <v>0.46</v>
      </c>
      <c r="K2721">
        <v>0</v>
      </c>
      <c r="M2721">
        <v>0</v>
      </c>
      <c r="N2721" s="2">
        <v>0</v>
      </c>
      <c r="O2721">
        <v>1</v>
      </c>
      <c r="P2721" s="2">
        <v>0.46</v>
      </c>
    </row>
    <row r="2722" spans="1:16" x14ac:dyDescent="0.25">
      <c r="A2722" s="2">
        <v>0.14000000000000001</v>
      </c>
      <c r="B2722" t="s">
        <v>3490</v>
      </c>
      <c r="C2722" t="s">
        <v>451</v>
      </c>
      <c r="D2722" t="s">
        <v>299</v>
      </c>
      <c r="E2722" t="s">
        <v>19298</v>
      </c>
      <c r="F2722" t="s">
        <v>21541</v>
      </c>
      <c r="G2722" t="s">
        <v>19573</v>
      </c>
      <c r="H2722">
        <v>7.0000000000000007E-2</v>
      </c>
      <c r="I2722">
        <v>0.25</v>
      </c>
      <c r="K2722">
        <v>2</v>
      </c>
      <c r="L2722" s="2">
        <v>0.14000000000000001</v>
      </c>
      <c r="M2722">
        <v>0</v>
      </c>
      <c r="N2722" s="2">
        <v>0</v>
      </c>
      <c r="O2722">
        <v>0</v>
      </c>
    </row>
    <row r="2723" spans="1:16" x14ac:dyDescent="0.25">
      <c r="A2723" s="2">
        <v>0.64</v>
      </c>
      <c r="B2723" t="s">
        <v>3491</v>
      </c>
      <c r="C2723" t="s">
        <v>451</v>
      </c>
      <c r="D2723" t="s">
        <v>299</v>
      </c>
      <c r="E2723" t="s">
        <v>19299</v>
      </c>
      <c r="F2723" t="s">
        <v>21542</v>
      </c>
      <c r="G2723" t="s">
        <v>19571</v>
      </c>
      <c r="H2723">
        <v>0.14000000000000001</v>
      </c>
      <c r="I2723">
        <v>0.36</v>
      </c>
      <c r="K2723">
        <v>2</v>
      </c>
      <c r="L2723" s="2">
        <v>0.28000000000000003</v>
      </c>
      <c r="M2723">
        <v>1</v>
      </c>
      <c r="N2723" s="2">
        <v>0.36</v>
      </c>
      <c r="O2723">
        <v>0</v>
      </c>
    </row>
    <row r="2724" spans="1:16" x14ac:dyDescent="0.25">
      <c r="A2724" s="2">
        <v>0.31</v>
      </c>
      <c r="B2724" t="s">
        <v>3492</v>
      </c>
      <c r="C2724" t="s">
        <v>451</v>
      </c>
      <c r="D2724" t="s">
        <v>299</v>
      </c>
      <c r="E2724" t="s">
        <v>19300</v>
      </c>
      <c r="F2724" t="s">
        <v>21492</v>
      </c>
      <c r="G2724" t="s">
        <v>19572</v>
      </c>
      <c r="H2724">
        <v>0.11</v>
      </c>
      <c r="I2724">
        <v>0.31</v>
      </c>
      <c r="K2724">
        <v>0</v>
      </c>
      <c r="L2724" s="2">
        <v>0</v>
      </c>
      <c r="M2724">
        <v>1</v>
      </c>
      <c r="N2724" s="2">
        <v>0.31</v>
      </c>
      <c r="O2724">
        <v>0</v>
      </c>
    </row>
    <row r="2725" spans="1:16" x14ac:dyDescent="0.25">
      <c r="A2725" s="2">
        <v>0.2</v>
      </c>
      <c r="B2725" t="s">
        <v>3493</v>
      </c>
      <c r="C2725" t="s">
        <v>451</v>
      </c>
      <c r="D2725" t="s">
        <v>299</v>
      </c>
      <c r="E2725" t="s">
        <v>19301</v>
      </c>
      <c r="F2725" t="s">
        <v>22079</v>
      </c>
      <c r="G2725" t="s">
        <v>19573</v>
      </c>
      <c r="H2725">
        <v>0.1</v>
      </c>
      <c r="I2725">
        <v>0.18</v>
      </c>
      <c r="K2725">
        <v>2</v>
      </c>
      <c r="L2725" s="2">
        <v>0.2</v>
      </c>
      <c r="M2725">
        <v>0</v>
      </c>
      <c r="N2725" s="2">
        <v>0</v>
      </c>
      <c r="O2725">
        <v>0</v>
      </c>
    </row>
    <row r="2726" spans="1:16" x14ac:dyDescent="0.25">
      <c r="A2726" s="2">
        <v>0.26</v>
      </c>
      <c r="B2726" t="s">
        <v>3494</v>
      </c>
      <c r="C2726" t="s">
        <v>451</v>
      </c>
      <c r="D2726" t="s">
        <v>299</v>
      </c>
      <c r="E2726" t="s">
        <v>19189</v>
      </c>
      <c r="F2726" t="s">
        <v>20435</v>
      </c>
      <c r="G2726" t="s">
        <v>19572</v>
      </c>
      <c r="H2726">
        <v>0.13</v>
      </c>
      <c r="I2726">
        <v>0.4</v>
      </c>
      <c r="K2726">
        <v>2</v>
      </c>
      <c r="L2726" s="2">
        <v>0.26</v>
      </c>
      <c r="M2726">
        <v>0</v>
      </c>
      <c r="N2726" s="2">
        <v>0</v>
      </c>
      <c r="O2726">
        <v>0</v>
      </c>
    </row>
    <row r="2727" spans="1:16" x14ac:dyDescent="0.25">
      <c r="A2727" s="2">
        <v>0.54</v>
      </c>
      <c r="B2727" t="s">
        <v>3495</v>
      </c>
      <c r="C2727" t="s">
        <v>451</v>
      </c>
      <c r="D2727" t="s">
        <v>299</v>
      </c>
      <c r="E2727" t="s">
        <v>19302</v>
      </c>
      <c r="F2727" t="s">
        <v>20064</v>
      </c>
      <c r="G2727" t="s">
        <v>19572</v>
      </c>
      <c r="H2727">
        <v>0.11</v>
      </c>
      <c r="I2727">
        <v>0.32</v>
      </c>
      <c r="K2727">
        <v>2</v>
      </c>
      <c r="L2727" s="2">
        <v>0.22</v>
      </c>
      <c r="M2727">
        <v>1</v>
      </c>
      <c r="N2727" s="2">
        <v>0.32</v>
      </c>
      <c r="O2727">
        <v>0</v>
      </c>
    </row>
    <row r="2728" spans="1:16" x14ac:dyDescent="0.25">
      <c r="A2728" s="2">
        <v>0.65999999999999992</v>
      </c>
      <c r="B2728" t="s">
        <v>3496</v>
      </c>
      <c r="C2728" t="s">
        <v>451</v>
      </c>
      <c r="D2728" t="s">
        <v>299</v>
      </c>
      <c r="E2728" t="s">
        <v>19303</v>
      </c>
      <c r="F2728" t="s">
        <v>20045</v>
      </c>
      <c r="G2728" t="s">
        <v>19573</v>
      </c>
      <c r="H2728">
        <v>0.09</v>
      </c>
      <c r="I2728">
        <v>0.24</v>
      </c>
      <c r="K2728">
        <v>2</v>
      </c>
      <c r="L2728" s="2">
        <v>0.18</v>
      </c>
      <c r="M2728">
        <v>2</v>
      </c>
      <c r="N2728" s="2">
        <v>0.48</v>
      </c>
      <c r="O2728">
        <v>0</v>
      </c>
    </row>
    <row r="2729" spans="1:16" x14ac:dyDescent="0.25">
      <c r="A2729" s="2">
        <v>0</v>
      </c>
      <c r="B2729" t="s">
        <v>3497</v>
      </c>
      <c r="C2729" t="s">
        <v>451</v>
      </c>
      <c r="D2729" t="s">
        <v>299</v>
      </c>
      <c r="E2729" t="s">
        <v>19304</v>
      </c>
      <c r="F2729" t="s">
        <v>22857</v>
      </c>
      <c r="G2729" t="s">
        <v>19571</v>
      </c>
      <c r="H2729">
        <v>0.18</v>
      </c>
      <c r="I2729">
        <v>0.35</v>
      </c>
      <c r="K2729">
        <v>0</v>
      </c>
      <c r="L2729" s="2">
        <v>0</v>
      </c>
      <c r="M2729">
        <v>0</v>
      </c>
      <c r="N2729" s="2">
        <v>0</v>
      </c>
      <c r="O2729">
        <v>0</v>
      </c>
    </row>
    <row r="2730" spans="1:16" x14ac:dyDescent="0.25">
      <c r="A2730" s="2">
        <v>0.24</v>
      </c>
      <c r="B2730" t="s">
        <v>3498</v>
      </c>
      <c r="C2730" t="s">
        <v>451</v>
      </c>
      <c r="D2730" t="s">
        <v>299</v>
      </c>
      <c r="E2730" t="s">
        <v>19305</v>
      </c>
      <c r="F2730" t="s">
        <v>22879</v>
      </c>
      <c r="G2730" t="s">
        <v>19573</v>
      </c>
      <c r="H2730">
        <v>0.12</v>
      </c>
      <c r="I2730">
        <v>0.34</v>
      </c>
      <c r="K2730">
        <v>2</v>
      </c>
      <c r="L2730" s="2">
        <v>0.24</v>
      </c>
      <c r="M2730">
        <v>0</v>
      </c>
      <c r="N2730" s="2">
        <v>0</v>
      </c>
      <c r="O2730">
        <v>0</v>
      </c>
    </row>
    <row r="2731" spans="1:16" x14ac:dyDescent="0.25">
      <c r="A2731" s="2">
        <v>0.39</v>
      </c>
      <c r="B2731" t="s">
        <v>3499</v>
      </c>
      <c r="C2731" t="s">
        <v>451</v>
      </c>
      <c r="D2731" t="s">
        <v>299</v>
      </c>
      <c r="E2731" t="s">
        <v>19306</v>
      </c>
      <c r="F2731" t="s">
        <v>22883</v>
      </c>
      <c r="G2731" t="s">
        <v>19570</v>
      </c>
      <c r="I2731">
        <v>0.39</v>
      </c>
      <c r="J2731">
        <v>0.51</v>
      </c>
      <c r="K2731">
        <v>0</v>
      </c>
      <c r="M2731">
        <v>1</v>
      </c>
      <c r="N2731" s="2">
        <v>0.39</v>
      </c>
      <c r="O2731">
        <v>0</v>
      </c>
      <c r="P2731" s="2">
        <v>0</v>
      </c>
    </row>
    <row r="2732" spans="1:16" x14ac:dyDescent="0.25">
      <c r="A2732" s="2">
        <v>0.32</v>
      </c>
      <c r="B2732" t="s">
        <v>3500</v>
      </c>
      <c r="C2732" t="s">
        <v>451</v>
      </c>
      <c r="D2732" t="s">
        <v>299</v>
      </c>
      <c r="E2732" t="s">
        <v>19307</v>
      </c>
      <c r="F2732" t="s">
        <v>22871</v>
      </c>
      <c r="G2732" t="s">
        <v>19573</v>
      </c>
      <c r="H2732">
        <v>0.08</v>
      </c>
      <c r="I2732">
        <v>0.24</v>
      </c>
      <c r="K2732">
        <v>1</v>
      </c>
      <c r="L2732" s="2">
        <v>0.08</v>
      </c>
      <c r="M2732">
        <v>1</v>
      </c>
      <c r="N2732" s="2">
        <v>0.24</v>
      </c>
      <c r="O2732">
        <v>0</v>
      </c>
    </row>
    <row r="2733" spans="1:16" x14ac:dyDescent="0.25">
      <c r="A2733" s="2">
        <v>0.72</v>
      </c>
      <c r="B2733" t="s">
        <v>3501</v>
      </c>
      <c r="C2733" t="s">
        <v>451</v>
      </c>
      <c r="D2733" t="s">
        <v>299</v>
      </c>
      <c r="E2733" t="s">
        <v>19308</v>
      </c>
      <c r="F2733" t="s">
        <v>22872</v>
      </c>
      <c r="G2733" t="s">
        <v>19573</v>
      </c>
      <c r="H2733">
        <v>0.12</v>
      </c>
      <c r="I2733">
        <v>0.24</v>
      </c>
      <c r="K2733">
        <v>2</v>
      </c>
      <c r="L2733" s="2">
        <v>0.24</v>
      </c>
      <c r="M2733">
        <v>2</v>
      </c>
      <c r="N2733" s="2">
        <v>0.48</v>
      </c>
      <c r="O2733">
        <v>0</v>
      </c>
    </row>
    <row r="2734" spans="1:16" x14ac:dyDescent="0.25">
      <c r="A2734" s="2">
        <v>0.22</v>
      </c>
      <c r="B2734" t="s">
        <v>3502</v>
      </c>
      <c r="C2734" t="s">
        <v>451</v>
      </c>
      <c r="D2734" t="s">
        <v>299</v>
      </c>
      <c r="E2734" t="s">
        <v>19309</v>
      </c>
      <c r="F2734" t="s">
        <v>22873</v>
      </c>
      <c r="G2734" t="s">
        <v>19571</v>
      </c>
      <c r="H2734">
        <v>0.22</v>
      </c>
      <c r="I2734">
        <v>0.41</v>
      </c>
      <c r="K2734">
        <v>1</v>
      </c>
      <c r="L2734" s="2">
        <v>0.22</v>
      </c>
      <c r="M2734">
        <v>0</v>
      </c>
      <c r="N2734" s="2">
        <v>0</v>
      </c>
      <c r="O2734">
        <v>0</v>
      </c>
    </row>
    <row r="2735" spans="1:16" x14ac:dyDescent="0.25">
      <c r="A2735" s="2">
        <v>0</v>
      </c>
      <c r="B2735" t="s">
        <v>3503</v>
      </c>
      <c r="C2735" t="s">
        <v>451</v>
      </c>
      <c r="D2735" t="s">
        <v>299</v>
      </c>
      <c r="E2735" t="s">
        <v>19310</v>
      </c>
      <c r="F2735" t="s">
        <v>20046</v>
      </c>
      <c r="G2735" t="s">
        <v>19573</v>
      </c>
      <c r="H2735">
        <v>0.17</v>
      </c>
      <c r="I2735">
        <v>0.27</v>
      </c>
      <c r="K2735">
        <v>0</v>
      </c>
      <c r="L2735" s="2">
        <v>0</v>
      </c>
      <c r="M2735">
        <v>0</v>
      </c>
      <c r="N2735" s="2">
        <v>0</v>
      </c>
      <c r="O2735">
        <v>0</v>
      </c>
    </row>
    <row r="2736" spans="1:16" x14ac:dyDescent="0.25">
      <c r="A2736" s="2">
        <v>0</v>
      </c>
      <c r="B2736" t="s">
        <v>3504</v>
      </c>
      <c r="C2736" t="s">
        <v>451</v>
      </c>
      <c r="D2736" t="s">
        <v>299</v>
      </c>
      <c r="E2736" t="s">
        <v>19311</v>
      </c>
      <c r="F2736" t="s">
        <v>23300</v>
      </c>
      <c r="G2736" t="s">
        <v>23334</v>
      </c>
      <c r="J2736">
        <v>1.27</v>
      </c>
      <c r="K2736">
        <v>0</v>
      </c>
      <c r="M2736">
        <v>0</v>
      </c>
      <c r="O2736">
        <v>0</v>
      </c>
      <c r="P2736" s="2">
        <v>0</v>
      </c>
    </row>
    <row r="2737" spans="1:16" x14ac:dyDescent="0.25">
      <c r="A2737" s="2">
        <v>0.16</v>
      </c>
      <c r="B2737" t="s">
        <v>3505</v>
      </c>
      <c r="C2737" t="s">
        <v>451</v>
      </c>
      <c r="D2737" t="s">
        <v>299</v>
      </c>
      <c r="E2737" t="s">
        <v>19190</v>
      </c>
      <c r="F2737" t="s">
        <v>20981</v>
      </c>
      <c r="G2737" t="s">
        <v>19573</v>
      </c>
      <c r="H2737">
        <v>0.08</v>
      </c>
      <c r="I2737">
        <v>0.37</v>
      </c>
      <c r="K2737">
        <v>2</v>
      </c>
      <c r="L2737" s="2">
        <v>0.16</v>
      </c>
      <c r="M2737">
        <v>0</v>
      </c>
      <c r="N2737" s="2">
        <v>0</v>
      </c>
      <c r="O2737">
        <v>0</v>
      </c>
    </row>
    <row r="2738" spans="1:16" x14ac:dyDescent="0.25">
      <c r="A2738" s="2">
        <v>0.2</v>
      </c>
      <c r="B2738" t="s">
        <v>3506</v>
      </c>
      <c r="C2738" t="s">
        <v>451</v>
      </c>
      <c r="D2738" t="s">
        <v>299</v>
      </c>
      <c r="E2738" t="s">
        <v>19312</v>
      </c>
      <c r="F2738" t="s">
        <v>22866</v>
      </c>
      <c r="G2738" t="s">
        <v>19573</v>
      </c>
      <c r="H2738">
        <v>0.1</v>
      </c>
      <c r="I2738">
        <v>0.27</v>
      </c>
      <c r="K2738">
        <v>2</v>
      </c>
      <c r="L2738" s="2">
        <v>0.2</v>
      </c>
      <c r="M2738">
        <v>0</v>
      </c>
      <c r="N2738" s="2">
        <v>0</v>
      </c>
      <c r="O2738">
        <v>0</v>
      </c>
    </row>
    <row r="2739" spans="1:16" x14ac:dyDescent="0.25">
      <c r="A2739" s="2">
        <v>1.1200000000000001</v>
      </c>
      <c r="B2739" t="s">
        <v>3507</v>
      </c>
      <c r="C2739" t="s">
        <v>451</v>
      </c>
      <c r="D2739" t="s">
        <v>299</v>
      </c>
      <c r="E2739" t="s">
        <v>19576</v>
      </c>
      <c r="F2739" t="s">
        <v>22867</v>
      </c>
      <c r="G2739" t="s">
        <v>19571</v>
      </c>
      <c r="H2739">
        <v>0.41</v>
      </c>
      <c r="I2739">
        <v>0.71</v>
      </c>
      <c r="K2739">
        <v>1</v>
      </c>
      <c r="L2739" s="2">
        <v>0.41</v>
      </c>
      <c r="M2739">
        <v>1</v>
      </c>
      <c r="N2739" s="2">
        <v>0.71</v>
      </c>
      <c r="O2739">
        <v>0</v>
      </c>
    </row>
    <row r="2740" spans="1:16" x14ac:dyDescent="0.25">
      <c r="A2740" s="2">
        <v>0.14000000000000001</v>
      </c>
      <c r="B2740" t="s">
        <v>3508</v>
      </c>
      <c r="C2740" t="s">
        <v>451</v>
      </c>
      <c r="D2740" t="s">
        <v>299</v>
      </c>
      <c r="E2740" t="s">
        <v>19577</v>
      </c>
      <c r="F2740" t="s">
        <v>20260</v>
      </c>
      <c r="G2740" t="s">
        <v>19573</v>
      </c>
      <c r="H2740">
        <v>7.0000000000000007E-2</v>
      </c>
      <c r="I2740">
        <v>0.22</v>
      </c>
      <c r="K2740">
        <v>2</v>
      </c>
      <c r="L2740" s="2">
        <v>0.14000000000000001</v>
      </c>
      <c r="M2740">
        <v>0</v>
      </c>
      <c r="N2740" s="2">
        <v>0</v>
      </c>
      <c r="O2740">
        <v>0</v>
      </c>
    </row>
    <row r="2741" spans="1:16" x14ac:dyDescent="0.25">
      <c r="A2741" s="2">
        <v>0.14000000000000001</v>
      </c>
      <c r="B2741" t="s">
        <v>3509</v>
      </c>
      <c r="C2741" t="s">
        <v>451</v>
      </c>
      <c r="D2741" t="s">
        <v>299</v>
      </c>
      <c r="E2741" t="s">
        <v>20068</v>
      </c>
      <c r="F2741" t="s">
        <v>20320</v>
      </c>
      <c r="G2741" t="s">
        <v>19572</v>
      </c>
      <c r="H2741">
        <v>0.14000000000000001</v>
      </c>
      <c r="I2741">
        <v>0.51</v>
      </c>
      <c r="K2741">
        <v>1</v>
      </c>
      <c r="L2741" s="2">
        <v>0.14000000000000001</v>
      </c>
      <c r="M2741">
        <v>0</v>
      </c>
      <c r="N2741" s="2">
        <v>0</v>
      </c>
      <c r="O2741">
        <v>0</v>
      </c>
    </row>
    <row r="2742" spans="1:16" x14ac:dyDescent="0.25">
      <c r="A2742" s="2">
        <v>0.08</v>
      </c>
      <c r="B2742" t="s">
        <v>3510</v>
      </c>
      <c r="C2742" t="s">
        <v>451</v>
      </c>
      <c r="D2742" t="s">
        <v>299</v>
      </c>
      <c r="E2742" t="s">
        <v>20069</v>
      </c>
      <c r="F2742" t="s">
        <v>21569</v>
      </c>
      <c r="G2742" t="s">
        <v>19573</v>
      </c>
      <c r="H2742">
        <v>0.08</v>
      </c>
      <c r="I2742">
        <v>0.25</v>
      </c>
      <c r="K2742">
        <v>1</v>
      </c>
      <c r="L2742" s="2">
        <v>0.08</v>
      </c>
      <c r="M2742">
        <v>0</v>
      </c>
      <c r="N2742" s="2">
        <v>0</v>
      </c>
      <c r="O2742">
        <v>0</v>
      </c>
    </row>
    <row r="2743" spans="1:16" x14ac:dyDescent="0.25">
      <c r="A2743" s="2">
        <v>0.22</v>
      </c>
      <c r="B2743" t="s">
        <v>3511</v>
      </c>
      <c r="C2743" t="s">
        <v>451</v>
      </c>
      <c r="D2743" t="s">
        <v>299</v>
      </c>
      <c r="E2743" t="s">
        <v>20070</v>
      </c>
      <c r="F2743" t="s">
        <v>21570</v>
      </c>
      <c r="G2743" t="s">
        <v>19572</v>
      </c>
      <c r="H2743">
        <v>0.11</v>
      </c>
      <c r="I2743">
        <v>0.33</v>
      </c>
      <c r="K2743">
        <v>2</v>
      </c>
      <c r="L2743" s="2">
        <v>0.22</v>
      </c>
      <c r="M2743">
        <v>0</v>
      </c>
      <c r="N2743" s="2">
        <v>0</v>
      </c>
      <c r="O2743">
        <v>0</v>
      </c>
    </row>
    <row r="2744" spans="1:16" x14ac:dyDescent="0.25">
      <c r="A2744" s="2">
        <v>0</v>
      </c>
      <c r="B2744" t="s">
        <v>3512</v>
      </c>
      <c r="C2744" t="s">
        <v>451</v>
      </c>
      <c r="D2744" t="s">
        <v>299</v>
      </c>
      <c r="E2744" t="s">
        <v>20071</v>
      </c>
      <c r="F2744" t="s">
        <v>23106</v>
      </c>
      <c r="G2744" t="s">
        <v>19570</v>
      </c>
      <c r="I2744">
        <v>5.9</v>
      </c>
      <c r="J2744">
        <v>6.15</v>
      </c>
      <c r="K2744">
        <v>0</v>
      </c>
      <c r="M2744">
        <v>0</v>
      </c>
      <c r="N2744" s="2">
        <v>0</v>
      </c>
      <c r="O2744">
        <v>0</v>
      </c>
      <c r="P2744" s="2">
        <v>0</v>
      </c>
    </row>
    <row r="2745" spans="1:16" x14ac:dyDescent="0.25">
      <c r="A2745" s="2">
        <v>0.3</v>
      </c>
      <c r="B2745" t="s">
        <v>3513</v>
      </c>
      <c r="C2745" t="s">
        <v>451</v>
      </c>
      <c r="D2745" t="s">
        <v>299</v>
      </c>
      <c r="E2745" t="s">
        <v>20072</v>
      </c>
      <c r="F2745" t="s">
        <v>20050</v>
      </c>
      <c r="G2745" t="s">
        <v>19573</v>
      </c>
      <c r="H2745">
        <v>0.15</v>
      </c>
      <c r="I2745">
        <v>0.36</v>
      </c>
      <c r="K2745">
        <v>2</v>
      </c>
      <c r="L2745" s="2">
        <v>0.3</v>
      </c>
      <c r="M2745">
        <v>0</v>
      </c>
      <c r="N2745" s="2">
        <v>0</v>
      </c>
      <c r="O2745">
        <v>0</v>
      </c>
    </row>
    <row r="2746" spans="1:16" x14ac:dyDescent="0.25">
      <c r="A2746" s="2">
        <v>0.74</v>
      </c>
      <c r="B2746" t="s">
        <v>3514</v>
      </c>
      <c r="C2746" t="s">
        <v>451</v>
      </c>
      <c r="D2746" t="s">
        <v>299</v>
      </c>
      <c r="E2746" t="s">
        <v>20073</v>
      </c>
      <c r="F2746" t="s">
        <v>22893</v>
      </c>
      <c r="G2746" t="s">
        <v>19571</v>
      </c>
      <c r="H2746">
        <v>0.37</v>
      </c>
      <c r="I2746">
        <v>0.69</v>
      </c>
      <c r="K2746">
        <v>2</v>
      </c>
      <c r="L2746" s="2">
        <v>0.74</v>
      </c>
      <c r="M2746">
        <v>0</v>
      </c>
      <c r="N2746" s="2">
        <v>0</v>
      </c>
      <c r="O2746">
        <v>0</v>
      </c>
    </row>
    <row r="2747" spans="1:16" x14ac:dyDescent="0.25">
      <c r="A2747" s="2">
        <v>0</v>
      </c>
      <c r="B2747" t="s">
        <v>3515</v>
      </c>
      <c r="C2747" t="s">
        <v>451</v>
      </c>
      <c r="D2747" t="s">
        <v>299</v>
      </c>
      <c r="E2747" t="s">
        <v>20074</v>
      </c>
      <c r="F2747" t="s">
        <v>19781</v>
      </c>
      <c r="G2747" t="s">
        <v>19570</v>
      </c>
      <c r="I2747">
        <v>0.48</v>
      </c>
      <c r="J2747">
        <v>0.38</v>
      </c>
      <c r="K2747">
        <v>0</v>
      </c>
      <c r="M2747">
        <v>0</v>
      </c>
      <c r="N2747" s="2">
        <v>0</v>
      </c>
      <c r="O2747">
        <v>0</v>
      </c>
      <c r="P2747" s="2">
        <v>0</v>
      </c>
    </row>
    <row r="2748" spans="1:16" x14ac:dyDescent="0.25">
      <c r="A2748" s="2">
        <v>0.28000000000000003</v>
      </c>
      <c r="B2748" t="s">
        <v>3516</v>
      </c>
      <c r="C2748" t="s">
        <v>451</v>
      </c>
      <c r="D2748" t="s">
        <v>299</v>
      </c>
      <c r="E2748" t="s">
        <v>19191</v>
      </c>
      <c r="F2748" t="s">
        <v>20973</v>
      </c>
      <c r="G2748" t="s">
        <v>19572</v>
      </c>
      <c r="H2748">
        <v>0.14000000000000001</v>
      </c>
      <c r="I2748">
        <v>0.44</v>
      </c>
      <c r="K2748">
        <v>2</v>
      </c>
      <c r="L2748" s="2">
        <v>0.28000000000000003</v>
      </c>
      <c r="M2748">
        <v>0</v>
      </c>
      <c r="N2748" s="2">
        <v>0</v>
      </c>
      <c r="O2748">
        <v>0</v>
      </c>
    </row>
    <row r="2749" spans="1:16" x14ac:dyDescent="0.25">
      <c r="A2749" s="2">
        <v>0.3</v>
      </c>
      <c r="B2749" t="s">
        <v>3517</v>
      </c>
      <c r="C2749" t="s">
        <v>451</v>
      </c>
      <c r="D2749" t="s">
        <v>299</v>
      </c>
      <c r="E2749" t="s">
        <v>20075</v>
      </c>
      <c r="F2749" t="s">
        <v>20310</v>
      </c>
      <c r="G2749" t="s">
        <v>19572</v>
      </c>
      <c r="H2749">
        <v>0.15</v>
      </c>
      <c r="I2749">
        <v>0.56000000000000005</v>
      </c>
      <c r="K2749">
        <v>2</v>
      </c>
      <c r="L2749" s="2">
        <v>0.3</v>
      </c>
      <c r="M2749">
        <v>0</v>
      </c>
      <c r="N2749" s="2">
        <v>0</v>
      </c>
      <c r="O2749">
        <v>0</v>
      </c>
    </row>
    <row r="2750" spans="1:16" x14ac:dyDescent="0.25">
      <c r="A2750" s="2">
        <v>0.18</v>
      </c>
      <c r="B2750" t="s">
        <v>3518</v>
      </c>
      <c r="C2750" t="s">
        <v>451</v>
      </c>
      <c r="D2750" t="s">
        <v>299</v>
      </c>
      <c r="E2750" t="s">
        <v>20076</v>
      </c>
      <c r="F2750" t="s">
        <v>20818</v>
      </c>
      <c r="G2750" t="s">
        <v>19572</v>
      </c>
      <c r="H2750">
        <v>0.09</v>
      </c>
      <c r="I2750">
        <v>0.31</v>
      </c>
      <c r="K2750">
        <v>2</v>
      </c>
      <c r="L2750" s="2">
        <v>0.18</v>
      </c>
      <c r="M2750">
        <v>0</v>
      </c>
      <c r="N2750" s="2">
        <v>0</v>
      </c>
      <c r="O2750">
        <v>0</v>
      </c>
    </row>
    <row r="2751" spans="1:16" x14ac:dyDescent="0.25">
      <c r="A2751" s="2">
        <v>0</v>
      </c>
      <c r="B2751" t="s">
        <v>3519</v>
      </c>
      <c r="C2751" t="s">
        <v>451</v>
      </c>
      <c r="D2751" t="s">
        <v>299</v>
      </c>
      <c r="E2751" t="s">
        <v>20077</v>
      </c>
      <c r="F2751" t="s">
        <v>23013</v>
      </c>
      <c r="G2751" t="s">
        <v>19570</v>
      </c>
      <c r="I2751">
        <v>0.7</v>
      </c>
      <c r="J2751">
        <v>0.68</v>
      </c>
      <c r="K2751">
        <v>0</v>
      </c>
      <c r="M2751">
        <v>0</v>
      </c>
      <c r="N2751" s="2">
        <v>0</v>
      </c>
      <c r="O2751">
        <v>0</v>
      </c>
      <c r="P2751" s="2">
        <v>0</v>
      </c>
    </row>
    <row r="2752" spans="1:16" x14ac:dyDescent="0.25">
      <c r="A2752" s="2">
        <v>28.92</v>
      </c>
      <c r="B2752" t="s">
        <v>3520</v>
      </c>
      <c r="C2752" t="s">
        <v>451</v>
      </c>
      <c r="D2752" t="s">
        <v>299</v>
      </c>
      <c r="E2752" t="s">
        <v>20078</v>
      </c>
      <c r="F2752" t="s">
        <v>23301</v>
      </c>
      <c r="G2752" t="s">
        <v>23334</v>
      </c>
      <c r="J2752">
        <v>14.46</v>
      </c>
      <c r="K2752">
        <v>0</v>
      </c>
      <c r="M2752">
        <v>0</v>
      </c>
      <c r="O2752">
        <v>2</v>
      </c>
      <c r="P2752" s="2">
        <v>28.92</v>
      </c>
    </row>
    <row r="2753" spans="1:16" x14ac:dyDescent="0.25">
      <c r="A2753" s="2">
        <v>0</v>
      </c>
      <c r="B2753" t="s">
        <v>3521</v>
      </c>
      <c r="C2753" t="s">
        <v>451</v>
      </c>
      <c r="D2753" t="s">
        <v>299</v>
      </c>
      <c r="E2753" t="s">
        <v>22805</v>
      </c>
      <c r="F2753" t="s">
        <v>23301</v>
      </c>
      <c r="G2753" t="s">
        <v>21674</v>
      </c>
      <c r="K2753">
        <v>0</v>
      </c>
      <c r="M2753">
        <v>0</v>
      </c>
      <c r="O2753">
        <v>0</v>
      </c>
    </row>
    <row r="2754" spans="1:16" x14ac:dyDescent="0.25">
      <c r="A2754" s="2">
        <v>0.36</v>
      </c>
      <c r="B2754" t="s">
        <v>3522</v>
      </c>
      <c r="C2754" t="s">
        <v>451</v>
      </c>
      <c r="D2754" t="s">
        <v>299</v>
      </c>
      <c r="E2754" t="s">
        <v>20079</v>
      </c>
      <c r="F2754" t="s">
        <v>19360</v>
      </c>
      <c r="G2754" t="s">
        <v>19572</v>
      </c>
      <c r="H2754">
        <v>0.18</v>
      </c>
      <c r="I2754">
        <v>0.45</v>
      </c>
      <c r="K2754">
        <v>2</v>
      </c>
      <c r="L2754" s="2">
        <v>0.36</v>
      </c>
      <c r="M2754">
        <v>0</v>
      </c>
      <c r="N2754" s="2">
        <v>0</v>
      </c>
      <c r="O2754">
        <v>0</v>
      </c>
    </row>
    <row r="2755" spans="1:16" x14ac:dyDescent="0.25">
      <c r="A2755" s="2">
        <v>1.33</v>
      </c>
      <c r="B2755" t="s">
        <v>3523</v>
      </c>
      <c r="C2755" t="s">
        <v>451</v>
      </c>
      <c r="D2755" t="s">
        <v>299</v>
      </c>
      <c r="E2755" t="s">
        <v>20080</v>
      </c>
      <c r="F2755" t="s">
        <v>22894</v>
      </c>
      <c r="G2755" t="s">
        <v>19570</v>
      </c>
      <c r="I2755">
        <v>1.29</v>
      </c>
      <c r="J2755">
        <v>1.33</v>
      </c>
      <c r="K2755">
        <v>0</v>
      </c>
      <c r="M2755">
        <v>0</v>
      </c>
      <c r="N2755" s="2">
        <v>0</v>
      </c>
      <c r="O2755">
        <v>1</v>
      </c>
      <c r="P2755" s="2">
        <v>1.33</v>
      </c>
    </row>
    <row r="2756" spans="1:16" x14ac:dyDescent="0.25">
      <c r="A2756" s="2">
        <v>2.17</v>
      </c>
      <c r="B2756" t="s">
        <v>3524</v>
      </c>
      <c r="C2756" t="s">
        <v>451</v>
      </c>
      <c r="D2756" t="s">
        <v>299</v>
      </c>
      <c r="E2756" t="s">
        <v>20081</v>
      </c>
      <c r="F2756" t="s">
        <v>20291</v>
      </c>
      <c r="G2756" t="s">
        <v>19573</v>
      </c>
      <c r="H2756">
        <v>0.63</v>
      </c>
      <c r="I2756">
        <v>0.91</v>
      </c>
      <c r="K2756">
        <v>2</v>
      </c>
      <c r="L2756" s="2">
        <v>1.26</v>
      </c>
      <c r="M2756">
        <v>1</v>
      </c>
      <c r="N2756" s="2">
        <v>0.91</v>
      </c>
      <c r="O2756">
        <v>0</v>
      </c>
    </row>
    <row r="2757" spans="1:16" x14ac:dyDescent="0.25">
      <c r="A2757" s="2">
        <v>0.57000000000000006</v>
      </c>
      <c r="B2757" t="s">
        <v>3525</v>
      </c>
      <c r="C2757" t="s">
        <v>451</v>
      </c>
      <c r="D2757" t="s">
        <v>299</v>
      </c>
      <c r="E2757" t="s">
        <v>20082</v>
      </c>
      <c r="F2757" t="s">
        <v>21511</v>
      </c>
      <c r="G2757" t="s">
        <v>19573</v>
      </c>
      <c r="H2757">
        <v>0.15</v>
      </c>
      <c r="I2757">
        <v>0.27</v>
      </c>
      <c r="K2757">
        <v>2</v>
      </c>
      <c r="L2757" s="2">
        <v>0.3</v>
      </c>
      <c r="M2757">
        <v>1</v>
      </c>
      <c r="N2757" s="2">
        <v>0.27</v>
      </c>
      <c r="O2757">
        <v>0</v>
      </c>
    </row>
    <row r="2758" spans="1:16" x14ac:dyDescent="0.25">
      <c r="A2758" s="2">
        <v>0.32</v>
      </c>
      <c r="B2758" t="s">
        <v>3526</v>
      </c>
      <c r="C2758" t="s">
        <v>451</v>
      </c>
      <c r="D2758" t="s">
        <v>299</v>
      </c>
      <c r="E2758" t="s">
        <v>20083</v>
      </c>
      <c r="F2758" t="s">
        <v>21512</v>
      </c>
      <c r="G2758" t="s">
        <v>19571</v>
      </c>
      <c r="H2758">
        <v>0.32</v>
      </c>
      <c r="I2758">
        <v>0.57999999999999996</v>
      </c>
      <c r="K2758">
        <v>1</v>
      </c>
      <c r="L2758" s="2">
        <v>0.32</v>
      </c>
      <c r="M2758">
        <v>0</v>
      </c>
      <c r="N2758" s="2">
        <v>0</v>
      </c>
      <c r="O2758">
        <v>0</v>
      </c>
    </row>
    <row r="2759" spans="1:16" x14ac:dyDescent="0.25">
      <c r="A2759" s="2">
        <v>0.59</v>
      </c>
      <c r="B2759" t="s">
        <v>3527</v>
      </c>
      <c r="C2759" t="s">
        <v>451</v>
      </c>
      <c r="D2759" t="s">
        <v>299</v>
      </c>
      <c r="E2759" t="s">
        <v>20084</v>
      </c>
      <c r="F2759" t="s">
        <v>22051</v>
      </c>
      <c r="G2759" t="s">
        <v>19573</v>
      </c>
      <c r="H2759">
        <v>0.15</v>
      </c>
      <c r="I2759">
        <v>0.28999999999999998</v>
      </c>
      <c r="K2759">
        <v>2</v>
      </c>
      <c r="L2759" s="2">
        <v>0.3</v>
      </c>
      <c r="M2759">
        <v>1</v>
      </c>
      <c r="N2759" s="2">
        <v>0.28999999999999998</v>
      </c>
      <c r="O2759">
        <v>0</v>
      </c>
    </row>
    <row r="2760" spans="1:16" x14ac:dyDescent="0.25">
      <c r="A2760" s="2">
        <v>0.24</v>
      </c>
      <c r="B2760" t="s">
        <v>3528</v>
      </c>
      <c r="C2760" t="s">
        <v>451</v>
      </c>
      <c r="D2760" t="s">
        <v>299</v>
      </c>
      <c r="E2760" t="s">
        <v>19192</v>
      </c>
      <c r="F2760" t="s">
        <v>21470</v>
      </c>
      <c r="G2760" t="s">
        <v>19573</v>
      </c>
      <c r="H2760">
        <v>0.12</v>
      </c>
      <c r="I2760">
        <v>0.48</v>
      </c>
      <c r="K2760">
        <v>2</v>
      </c>
      <c r="L2760" s="2">
        <v>0.24</v>
      </c>
      <c r="M2760">
        <v>0</v>
      </c>
      <c r="N2760" s="2">
        <v>0</v>
      </c>
      <c r="O2760">
        <v>0</v>
      </c>
    </row>
    <row r="2761" spans="1:16" x14ac:dyDescent="0.25">
      <c r="A2761" s="2">
        <v>0.84</v>
      </c>
      <c r="B2761" t="s">
        <v>3529</v>
      </c>
      <c r="C2761" t="s">
        <v>451</v>
      </c>
      <c r="D2761" t="s">
        <v>299</v>
      </c>
      <c r="E2761" t="s">
        <v>20085</v>
      </c>
      <c r="F2761" t="s">
        <v>22051</v>
      </c>
      <c r="G2761" t="s">
        <v>19573</v>
      </c>
      <c r="H2761">
        <v>0.42</v>
      </c>
      <c r="I2761">
        <v>0.28000000000000003</v>
      </c>
      <c r="K2761">
        <v>2</v>
      </c>
      <c r="L2761" s="2">
        <v>0.84</v>
      </c>
      <c r="M2761">
        <v>0</v>
      </c>
      <c r="N2761" s="2">
        <v>0</v>
      </c>
      <c r="O2761">
        <v>0</v>
      </c>
    </row>
    <row r="2762" spans="1:16" x14ac:dyDescent="0.25">
      <c r="A2762" s="2">
        <v>0.22</v>
      </c>
      <c r="B2762" t="s">
        <v>3530</v>
      </c>
      <c r="C2762" t="s">
        <v>451</v>
      </c>
      <c r="D2762" t="s">
        <v>299</v>
      </c>
      <c r="E2762" t="s">
        <v>331</v>
      </c>
      <c r="F2762" t="s">
        <v>21940</v>
      </c>
      <c r="G2762" t="s">
        <v>19572</v>
      </c>
      <c r="H2762">
        <v>0.22</v>
      </c>
      <c r="I2762">
        <v>0.62</v>
      </c>
      <c r="K2762">
        <v>1</v>
      </c>
      <c r="L2762" s="2">
        <v>0.22</v>
      </c>
      <c r="M2762">
        <v>0</v>
      </c>
      <c r="N2762" s="2">
        <v>0</v>
      </c>
      <c r="O2762">
        <v>0</v>
      </c>
    </row>
    <row r="2763" spans="1:16" x14ac:dyDescent="0.25">
      <c r="A2763" s="2">
        <v>0.46</v>
      </c>
      <c r="B2763" t="s">
        <v>3531</v>
      </c>
      <c r="C2763" t="s">
        <v>451</v>
      </c>
      <c r="D2763" t="s">
        <v>299</v>
      </c>
      <c r="E2763" t="s">
        <v>20086</v>
      </c>
      <c r="F2763" t="s">
        <v>22052</v>
      </c>
      <c r="G2763" t="s">
        <v>19570</v>
      </c>
      <c r="I2763">
        <v>0.56999999999999995</v>
      </c>
      <c r="J2763">
        <v>0.46</v>
      </c>
      <c r="K2763">
        <v>0</v>
      </c>
      <c r="M2763">
        <v>0</v>
      </c>
      <c r="N2763" s="2">
        <v>0</v>
      </c>
      <c r="O2763">
        <v>1</v>
      </c>
      <c r="P2763" s="2">
        <v>0.46</v>
      </c>
    </row>
    <row r="2764" spans="1:16" x14ac:dyDescent="0.25">
      <c r="A2764" s="2">
        <v>0.32</v>
      </c>
      <c r="B2764" t="s">
        <v>3532</v>
      </c>
      <c r="C2764" t="s">
        <v>451</v>
      </c>
      <c r="D2764" t="s">
        <v>299</v>
      </c>
      <c r="E2764" t="s">
        <v>20087</v>
      </c>
      <c r="F2764" t="s">
        <v>20027</v>
      </c>
      <c r="G2764" t="s">
        <v>19573</v>
      </c>
      <c r="H2764">
        <v>0.16</v>
      </c>
      <c r="I2764">
        <v>0.33</v>
      </c>
      <c r="K2764">
        <v>2</v>
      </c>
      <c r="L2764" s="2">
        <v>0.32</v>
      </c>
      <c r="M2764">
        <v>0</v>
      </c>
      <c r="N2764" s="2">
        <v>0</v>
      </c>
      <c r="O2764">
        <v>0</v>
      </c>
    </row>
    <row r="2765" spans="1:16" x14ac:dyDescent="0.25">
      <c r="A2765" s="2">
        <v>0</v>
      </c>
      <c r="B2765" t="s">
        <v>3533</v>
      </c>
      <c r="C2765" t="s">
        <v>451</v>
      </c>
      <c r="D2765" t="s">
        <v>299</v>
      </c>
      <c r="E2765" t="s">
        <v>20088</v>
      </c>
      <c r="F2765" t="s">
        <v>21945</v>
      </c>
      <c r="G2765" t="s">
        <v>19571</v>
      </c>
      <c r="H2765">
        <v>0.37</v>
      </c>
      <c r="I2765">
        <v>0.5</v>
      </c>
      <c r="K2765">
        <v>0</v>
      </c>
      <c r="L2765" s="2">
        <v>0</v>
      </c>
      <c r="M2765">
        <v>0</v>
      </c>
      <c r="N2765" s="2">
        <v>0</v>
      </c>
      <c r="O2765">
        <v>0</v>
      </c>
    </row>
    <row r="2766" spans="1:16" x14ac:dyDescent="0.25">
      <c r="A2766" s="2">
        <v>7.8999999999999986</v>
      </c>
      <c r="B2766" t="s">
        <v>3534</v>
      </c>
      <c r="C2766" t="s">
        <v>451</v>
      </c>
      <c r="D2766" t="s">
        <v>299</v>
      </c>
      <c r="E2766" t="s">
        <v>20089</v>
      </c>
      <c r="F2766" t="s">
        <v>21916</v>
      </c>
      <c r="G2766" t="s">
        <v>19571</v>
      </c>
      <c r="H2766">
        <v>1.9</v>
      </c>
      <c r="I2766">
        <v>4.0999999999999996</v>
      </c>
      <c r="K2766">
        <v>2</v>
      </c>
      <c r="L2766" s="2">
        <v>3.8</v>
      </c>
      <c r="M2766">
        <v>1</v>
      </c>
      <c r="N2766" s="2">
        <v>4.0999999999999996</v>
      </c>
      <c r="O2766">
        <v>0</v>
      </c>
    </row>
    <row r="2767" spans="1:16" x14ac:dyDescent="0.25">
      <c r="A2767" s="2">
        <v>13.07</v>
      </c>
      <c r="B2767" t="s">
        <v>3535</v>
      </c>
      <c r="C2767" t="s">
        <v>451</v>
      </c>
      <c r="D2767" t="s">
        <v>299</v>
      </c>
      <c r="E2767" t="s">
        <v>20090</v>
      </c>
      <c r="F2767" t="s">
        <v>23302</v>
      </c>
      <c r="G2767" t="s">
        <v>23334</v>
      </c>
      <c r="J2767">
        <v>13.07</v>
      </c>
      <c r="K2767">
        <v>0</v>
      </c>
      <c r="M2767">
        <v>0</v>
      </c>
      <c r="O2767">
        <v>1</v>
      </c>
      <c r="P2767" s="2">
        <v>13.07</v>
      </c>
    </row>
    <row r="2768" spans="1:16" x14ac:dyDescent="0.25">
      <c r="A2768" s="2">
        <v>0</v>
      </c>
      <c r="B2768" t="s">
        <v>3536</v>
      </c>
      <c r="C2768" t="s">
        <v>451</v>
      </c>
      <c r="D2768" t="s">
        <v>299</v>
      </c>
      <c r="E2768" t="s">
        <v>20091</v>
      </c>
      <c r="F2768" t="s">
        <v>23303</v>
      </c>
      <c r="G2768" t="s">
        <v>23334</v>
      </c>
      <c r="J2768">
        <v>43.51</v>
      </c>
      <c r="K2768">
        <v>0</v>
      </c>
      <c r="M2768">
        <v>0</v>
      </c>
      <c r="O2768">
        <v>0</v>
      </c>
      <c r="P2768" s="2">
        <v>0</v>
      </c>
    </row>
    <row r="2769" spans="1:16" x14ac:dyDescent="0.25">
      <c r="A2769" s="2">
        <v>0</v>
      </c>
      <c r="B2769" t="s">
        <v>3537</v>
      </c>
      <c r="C2769" t="s">
        <v>451</v>
      </c>
      <c r="D2769" t="s">
        <v>299</v>
      </c>
      <c r="E2769" t="s">
        <v>20092</v>
      </c>
      <c r="F2769" t="s">
        <v>23304</v>
      </c>
      <c r="G2769" t="s">
        <v>23334</v>
      </c>
      <c r="J2769">
        <v>4.71</v>
      </c>
      <c r="K2769">
        <v>0</v>
      </c>
      <c r="M2769">
        <v>0</v>
      </c>
      <c r="O2769">
        <v>0</v>
      </c>
      <c r="P2769" s="2">
        <v>0</v>
      </c>
    </row>
    <row r="2770" spans="1:16" x14ac:dyDescent="0.25">
      <c r="A2770" s="2">
        <v>0</v>
      </c>
      <c r="B2770" t="s">
        <v>3538</v>
      </c>
      <c r="C2770" t="s">
        <v>451</v>
      </c>
      <c r="D2770" t="s">
        <v>299</v>
      </c>
      <c r="E2770" t="s">
        <v>20093</v>
      </c>
      <c r="F2770" t="s">
        <v>20065</v>
      </c>
      <c r="G2770" t="s">
        <v>19571</v>
      </c>
      <c r="H2770">
        <v>0.22</v>
      </c>
      <c r="I2770">
        <v>0.49</v>
      </c>
      <c r="K2770">
        <v>0</v>
      </c>
      <c r="L2770" s="2">
        <v>0</v>
      </c>
      <c r="M2770">
        <v>0</v>
      </c>
      <c r="N2770" s="2">
        <v>0</v>
      </c>
      <c r="O2770">
        <v>0</v>
      </c>
    </row>
    <row r="2771" spans="1:16" x14ac:dyDescent="0.25">
      <c r="A2771" s="2">
        <v>0.92</v>
      </c>
      <c r="B2771" t="s">
        <v>3539</v>
      </c>
      <c r="C2771" t="s">
        <v>451</v>
      </c>
      <c r="D2771" t="s">
        <v>299</v>
      </c>
      <c r="E2771" t="s">
        <v>19193</v>
      </c>
      <c r="F2771" t="s">
        <v>21471</v>
      </c>
      <c r="G2771" t="s">
        <v>19570</v>
      </c>
      <c r="I2771">
        <v>1.07</v>
      </c>
      <c r="J2771">
        <v>0.92</v>
      </c>
      <c r="K2771">
        <v>0</v>
      </c>
      <c r="M2771">
        <v>0</v>
      </c>
      <c r="N2771" s="2">
        <v>0</v>
      </c>
      <c r="O2771">
        <v>1</v>
      </c>
      <c r="P2771" s="2">
        <v>0.92</v>
      </c>
    </row>
    <row r="2772" spans="1:16" x14ac:dyDescent="0.25">
      <c r="A2772" s="2">
        <v>0.16</v>
      </c>
      <c r="B2772" t="s">
        <v>3540</v>
      </c>
      <c r="C2772" t="s">
        <v>451</v>
      </c>
      <c r="D2772" t="s">
        <v>299</v>
      </c>
      <c r="E2772" t="s">
        <v>20094</v>
      </c>
      <c r="F2772" t="s">
        <v>22959</v>
      </c>
      <c r="G2772" t="s">
        <v>19573</v>
      </c>
      <c r="H2772">
        <v>0.16</v>
      </c>
      <c r="I2772">
        <v>0.35</v>
      </c>
      <c r="K2772">
        <v>1</v>
      </c>
      <c r="L2772" s="2">
        <v>0.16</v>
      </c>
      <c r="M2772">
        <v>0</v>
      </c>
      <c r="N2772" s="2">
        <v>0</v>
      </c>
      <c r="O2772">
        <v>0</v>
      </c>
    </row>
    <row r="2773" spans="1:16" x14ac:dyDescent="0.25">
      <c r="A2773" s="2">
        <v>0.17</v>
      </c>
      <c r="B2773" t="s">
        <v>3541</v>
      </c>
      <c r="C2773" t="s">
        <v>451</v>
      </c>
      <c r="D2773" t="s">
        <v>299</v>
      </c>
      <c r="E2773" t="s">
        <v>20095</v>
      </c>
      <c r="F2773" t="s">
        <v>22959</v>
      </c>
      <c r="G2773" t="s">
        <v>19573</v>
      </c>
      <c r="H2773">
        <v>0.17</v>
      </c>
      <c r="I2773">
        <v>0.28000000000000003</v>
      </c>
      <c r="K2773">
        <v>1</v>
      </c>
      <c r="L2773" s="2">
        <v>0.17</v>
      </c>
      <c r="M2773">
        <v>0</v>
      </c>
      <c r="N2773" s="2">
        <v>0</v>
      </c>
      <c r="O2773">
        <v>0</v>
      </c>
    </row>
    <row r="2774" spans="1:16" x14ac:dyDescent="0.25">
      <c r="A2774" s="2">
        <v>0</v>
      </c>
      <c r="B2774" t="s">
        <v>3542</v>
      </c>
      <c r="C2774" t="s">
        <v>451</v>
      </c>
      <c r="D2774" t="s">
        <v>299</v>
      </c>
      <c r="E2774" t="s">
        <v>20096</v>
      </c>
      <c r="F2774" t="s">
        <v>23015</v>
      </c>
      <c r="G2774" t="s">
        <v>19572</v>
      </c>
      <c r="H2774">
        <v>0.15</v>
      </c>
      <c r="I2774">
        <v>0.36</v>
      </c>
      <c r="K2774">
        <v>0</v>
      </c>
      <c r="L2774" s="2">
        <v>0</v>
      </c>
      <c r="M2774">
        <v>0</v>
      </c>
      <c r="N2774" s="2">
        <v>0</v>
      </c>
      <c r="O2774">
        <v>0</v>
      </c>
    </row>
    <row r="2775" spans="1:16" x14ac:dyDescent="0.25">
      <c r="A2775" s="2">
        <v>0.67</v>
      </c>
      <c r="B2775" t="s">
        <v>3543</v>
      </c>
      <c r="C2775" t="s">
        <v>451</v>
      </c>
      <c r="D2775" t="s">
        <v>299</v>
      </c>
      <c r="E2775" t="s">
        <v>20097</v>
      </c>
      <c r="F2775" t="s">
        <v>23054</v>
      </c>
      <c r="G2775" t="s">
        <v>19570</v>
      </c>
      <c r="I2775">
        <v>1.41</v>
      </c>
      <c r="J2775">
        <v>0.67</v>
      </c>
      <c r="K2775">
        <v>0</v>
      </c>
      <c r="M2775">
        <v>0</v>
      </c>
      <c r="N2775" s="2">
        <v>0</v>
      </c>
      <c r="O2775">
        <v>1</v>
      </c>
      <c r="P2775" s="2">
        <v>0.67</v>
      </c>
    </row>
    <row r="2776" spans="1:16" x14ac:dyDescent="0.25">
      <c r="A2776" s="2">
        <v>0</v>
      </c>
      <c r="B2776" t="s">
        <v>3544</v>
      </c>
      <c r="C2776" t="s">
        <v>451</v>
      </c>
      <c r="D2776" t="s">
        <v>299</v>
      </c>
      <c r="E2776" t="s">
        <v>20098</v>
      </c>
      <c r="F2776" t="s">
        <v>22910</v>
      </c>
      <c r="G2776" t="s">
        <v>19570</v>
      </c>
      <c r="I2776">
        <v>2.1</v>
      </c>
      <c r="J2776">
        <v>1.97</v>
      </c>
      <c r="K2776">
        <v>0</v>
      </c>
      <c r="M2776">
        <v>0</v>
      </c>
      <c r="N2776" s="2">
        <v>0</v>
      </c>
      <c r="O2776">
        <v>0</v>
      </c>
      <c r="P2776" s="2">
        <v>0</v>
      </c>
    </row>
    <row r="2777" spans="1:16" x14ac:dyDescent="0.25">
      <c r="A2777" s="2">
        <v>12.58</v>
      </c>
      <c r="B2777" t="s">
        <v>3545</v>
      </c>
      <c r="C2777" t="s">
        <v>451</v>
      </c>
      <c r="D2777" t="s">
        <v>299</v>
      </c>
      <c r="E2777" t="s">
        <v>20099</v>
      </c>
      <c r="F2777" t="s">
        <v>23305</v>
      </c>
      <c r="G2777" t="s">
        <v>23334</v>
      </c>
      <c r="J2777">
        <v>6.29</v>
      </c>
      <c r="K2777">
        <v>0</v>
      </c>
      <c r="M2777">
        <v>0</v>
      </c>
      <c r="O2777">
        <v>2</v>
      </c>
      <c r="P2777" s="2">
        <v>12.58</v>
      </c>
    </row>
    <row r="2778" spans="1:16" x14ac:dyDescent="0.25">
      <c r="A2778" s="2">
        <v>0.8</v>
      </c>
      <c r="B2778" t="s">
        <v>3546</v>
      </c>
      <c r="C2778" t="s">
        <v>451</v>
      </c>
      <c r="D2778" t="s">
        <v>299</v>
      </c>
      <c r="E2778" t="s">
        <v>22325</v>
      </c>
      <c r="F2778" t="s">
        <v>19448</v>
      </c>
      <c r="G2778" t="s">
        <v>19573</v>
      </c>
      <c r="H2778">
        <v>0.4</v>
      </c>
      <c r="I2778">
        <v>0.62</v>
      </c>
      <c r="K2778">
        <v>2</v>
      </c>
      <c r="L2778" s="2">
        <v>0.8</v>
      </c>
      <c r="M2778">
        <v>0</v>
      </c>
      <c r="N2778" s="2">
        <v>0</v>
      </c>
      <c r="O2778">
        <v>0</v>
      </c>
    </row>
    <row r="2779" spans="1:16" x14ac:dyDescent="0.25">
      <c r="A2779" s="2">
        <v>1.1499999999999999</v>
      </c>
      <c r="B2779" t="s">
        <v>3547</v>
      </c>
      <c r="C2779" t="s">
        <v>451</v>
      </c>
      <c r="D2779" t="s">
        <v>299</v>
      </c>
      <c r="E2779" t="s">
        <v>22326</v>
      </c>
      <c r="F2779" t="s">
        <v>19448</v>
      </c>
      <c r="G2779" t="s">
        <v>19573</v>
      </c>
      <c r="H2779">
        <v>0.37</v>
      </c>
      <c r="I2779">
        <v>0.41</v>
      </c>
      <c r="K2779">
        <v>2</v>
      </c>
      <c r="L2779" s="2">
        <v>0.74</v>
      </c>
      <c r="M2779">
        <v>1</v>
      </c>
      <c r="N2779" s="2">
        <v>0.41</v>
      </c>
      <c r="O2779">
        <v>0</v>
      </c>
    </row>
    <row r="2780" spans="1:16" x14ac:dyDescent="0.25">
      <c r="A2780" s="2">
        <v>0.76</v>
      </c>
      <c r="B2780" t="s">
        <v>3548</v>
      </c>
      <c r="C2780" t="s">
        <v>451</v>
      </c>
      <c r="D2780" t="s">
        <v>299</v>
      </c>
      <c r="E2780" t="s">
        <v>22327</v>
      </c>
      <c r="F2780" t="s">
        <v>19479</v>
      </c>
      <c r="G2780" t="s">
        <v>19572</v>
      </c>
      <c r="H2780">
        <v>0.38</v>
      </c>
      <c r="I2780">
        <v>0.85</v>
      </c>
      <c r="K2780">
        <v>2</v>
      </c>
      <c r="L2780" s="2">
        <v>0.76</v>
      </c>
      <c r="M2780">
        <v>0</v>
      </c>
      <c r="N2780" s="2">
        <v>0</v>
      </c>
      <c r="O2780">
        <v>0</v>
      </c>
    </row>
    <row r="2781" spans="1:16" x14ac:dyDescent="0.25">
      <c r="A2781" s="2">
        <v>0.62</v>
      </c>
      <c r="B2781" t="s">
        <v>3549</v>
      </c>
      <c r="C2781" t="s">
        <v>451</v>
      </c>
      <c r="D2781" t="s">
        <v>299</v>
      </c>
      <c r="E2781" t="s">
        <v>22328</v>
      </c>
      <c r="F2781" t="s">
        <v>19791</v>
      </c>
      <c r="G2781" t="s">
        <v>19573</v>
      </c>
      <c r="H2781">
        <v>0.1</v>
      </c>
      <c r="I2781">
        <v>0.21</v>
      </c>
      <c r="K2781">
        <v>2</v>
      </c>
      <c r="L2781" s="2">
        <v>0.2</v>
      </c>
      <c r="M2781">
        <v>2</v>
      </c>
      <c r="N2781" s="2">
        <v>0.42</v>
      </c>
      <c r="O2781">
        <v>0</v>
      </c>
    </row>
    <row r="2782" spans="1:16" x14ac:dyDescent="0.25">
      <c r="A2782" s="2">
        <v>0.36</v>
      </c>
      <c r="B2782" t="s">
        <v>3550</v>
      </c>
      <c r="C2782" t="s">
        <v>451</v>
      </c>
      <c r="D2782" t="s">
        <v>299</v>
      </c>
      <c r="E2782" t="s">
        <v>19194</v>
      </c>
      <c r="F2782" t="s">
        <v>20037</v>
      </c>
      <c r="G2782" t="s">
        <v>19573</v>
      </c>
      <c r="H2782">
        <v>0.18</v>
      </c>
      <c r="I2782">
        <v>0.66</v>
      </c>
      <c r="K2782">
        <v>2</v>
      </c>
      <c r="L2782" s="2">
        <v>0.36</v>
      </c>
      <c r="M2782">
        <v>0</v>
      </c>
      <c r="N2782" s="2">
        <v>0</v>
      </c>
      <c r="O2782">
        <v>0</v>
      </c>
    </row>
    <row r="2783" spans="1:16" x14ac:dyDescent="0.25">
      <c r="A2783" s="2">
        <v>0.2</v>
      </c>
      <c r="B2783" t="s">
        <v>3551</v>
      </c>
      <c r="C2783" t="s">
        <v>451</v>
      </c>
      <c r="D2783" t="s">
        <v>299</v>
      </c>
      <c r="E2783" t="s">
        <v>22329</v>
      </c>
      <c r="F2783" t="s">
        <v>20974</v>
      </c>
      <c r="G2783" t="s">
        <v>19572</v>
      </c>
      <c r="H2783">
        <v>0.1</v>
      </c>
      <c r="I2783">
        <v>0.28999999999999998</v>
      </c>
      <c r="K2783">
        <v>2</v>
      </c>
      <c r="L2783" s="2">
        <v>0.2</v>
      </c>
      <c r="M2783">
        <v>0</v>
      </c>
      <c r="N2783" s="2">
        <v>0</v>
      </c>
      <c r="O2783">
        <v>0</v>
      </c>
    </row>
    <row r="2784" spans="1:16" x14ac:dyDescent="0.25">
      <c r="A2784" s="2">
        <v>0.54</v>
      </c>
      <c r="B2784" t="s">
        <v>3552</v>
      </c>
      <c r="C2784" t="s">
        <v>451</v>
      </c>
      <c r="D2784" t="s">
        <v>299</v>
      </c>
      <c r="E2784" t="s">
        <v>22330</v>
      </c>
      <c r="F2784" t="s">
        <v>19874</v>
      </c>
      <c r="G2784" t="s">
        <v>19573</v>
      </c>
      <c r="H2784">
        <v>0.12</v>
      </c>
      <c r="I2784">
        <v>0.3</v>
      </c>
      <c r="K2784">
        <v>2</v>
      </c>
      <c r="L2784" s="2">
        <v>0.24</v>
      </c>
      <c r="M2784">
        <v>1</v>
      </c>
      <c r="N2784" s="2">
        <v>0.3</v>
      </c>
      <c r="O2784">
        <v>0</v>
      </c>
    </row>
    <row r="2785" spans="1:16" x14ac:dyDescent="0.25">
      <c r="A2785" s="2">
        <v>0.46</v>
      </c>
      <c r="B2785" t="s">
        <v>3553</v>
      </c>
      <c r="C2785" t="s">
        <v>451</v>
      </c>
      <c r="D2785" t="s">
        <v>299</v>
      </c>
      <c r="E2785" t="s">
        <v>22331</v>
      </c>
      <c r="F2785" t="s">
        <v>19857</v>
      </c>
      <c r="G2785" t="s">
        <v>19571</v>
      </c>
      <c r="H2785">
        <v>0.21</v>
      </c>
      <c r="I2785">
        <v>0.46</v>
      </c>
      <c r="K2785">
        <v>0</v>
      </c>
      <c r="L2785" s="2">
        <v>0</v>
      </c>
      <c r="M2785">
        <v>1</v>
      </c>
      <c r="N2785" s="2">
        <v>0.46</v>
      </c>
      <c r="O2785">
        <v>0</v>
      </c>
    </row>
    <row r="2786" spans="1:16" x14ac:dyDescent="0.25">
      <c r="A2786" s="2">
        <v>0.28000000000000003</v>
      </c>
      <c r="B2786" t="s">
        <v>3554</v>
      </c>
      <c r="C2786" t="s">
        <v>451</v>
      </c>
      <c r="D2786" t="s">
        <v>299</v>
      </c>
      <c r="E2786" t="s">
        <v>22606</v>
      </c>
      <c r="F2786" t="s">
        <v>20286</v>
      </c>
      <c r="G2786" t="s">
        <v>19572</v>
      </c>
      <c r="H2786">
        <v>0.14000000000000001</v>
      </c>
      <c r="I2786">
        <v>0.41</v>
      </c>
      <c r="K2786">
        <v>2</v>
      </c>
      <c r="L2786" s="2">
        <v>0.28000000000000003</v>
      </c>
      <c r="M2786">
        <v>0</v>
      </c>
      <c r="N2786" s="2">
        <v>0</v>
      </c>
      <c r="O2786">
        <v>0</v>
      </c>
    </row>
    <row r="2787" spans="1:16" x14ac:dyDescent="0.25">
      <c r="A2787" s="2">
        <v>0.24</v>
      </c>
      <c r="B2787" t="s">
        <v>3555</v>
      </c>
      <c r="C2787" t="s">
        <v>451</v>
      </c>
      <c r="D2787" t="s">
        <v>299</v>
      </c>
      <c r="E2787" t="s">
        <v>22612</v>
      </c>
      <c r="F2787" t="s">
        <v>21450</v>
      </c>
      <c r="G2787" t="s">
        <v>19573</v>
      </c>
      <c r="H2787">
        <v>0.12</v>
      </c>
      <c r="I2787">
        <v>0.28000000000000003</v>
      </c>
      <c r="K2787">
        <v>2</v>
      </c>
      <c r="L2787" s="2">
        <v>0.24</v>
      </c>
      <c r="M2787">
        <v>0</v>
      </c>
      <c r="N2787" s="2">
        <v>0</v>
      </c>
      <c r="O2787">
        <v>0</v>
      </c>
    </row>
    <row r="2788" spans="1:16" x14ac:dyDescent="0.25">
      <c r="A2788" s="2">
        <v>0.09</v>
      </c>
      <c r="B2788" t="s">
        <v>3556</v>
      </c>
      <c r="C2788" t="s">
        <v>451</v>
      </c>
      <c r="D2788" t="s">
        <v>299</v>
      </c>
      <c r="E2788" t="s">
        <v>22613</v>
      </c>
      <c r="F2788" t="s">
        <v>21504</v>
      </c>
      <c r="G2788" t="s">
        <v>19572</v>
      </c>
      <c r="H2788">
        <v>0.09</v>
      </c>
      <c r="I2788">
        <v>0.35</v>
      </c>
      <c r="K2788">
        <v>1</v>
      </c>
      <c r="L2788" s="2">
        <v>0.09</v>
      </c>
      <c r="M2788">
        <v>0</v>
      </c>
      <c r="N2788" s="2">
        <v>0</v>
      </c>
      <c r="O2788">
        <v>0</v>
      </c>
    </row>
    <row r="2789" spans="1:16" x14ac:dyDescent="0.25">
      <c r="A2789" s="2">
        <v>0</v>
      </c>
      <c r="B2789" t="s">
        <v>3557</v>
      </c>
      <c r="C2789" t="s">
        <v>451</v>
      </c>
      <c r="D2789" t="s">
        <v>299</v>
      </c>
      <c r="E2789" t="s">
        <v>22614</v>
      </c>
      <c r="F2789" t="s">
        <v>21505</v>
      </c>
      <c r="G2789" t="s">
        <v>19570</v>
      </c>
      <c r="I2789">
        <v>0.44</v>
      </c>
      <c r="J2789">
        <v>0.37</v>
      </c>
      <c r="K2789">
        <v>0</v>
      </c>
      <c r="M2789">
        <v>0</v>
      </c>
      <c r="N2789" s="2">
        <v>0</v>
      </c>
      <c r="O2789">
        <v>0</v>
      </c>
      <c r="P2789" s="2">
        <v>0</v>
      </c>
    </row>
    <row r="2790" spans="1:16" x14ac:dyDescent="0.25">
      <c r="A2790" s="2">
        <v>0.12</v>
      </c>
      <c r="B2790" t="s">
        <v>3558</v>
      </c>
      <c r="C2790" t="s">
        <v>451</v>
      </c>
      <c r="D2790" t="s">
        <v>299</v>
      </c>
      <c r="E2790" t="s">
        <v>22615</v>
      </c>
      <c r="F2790" t="s">
        <v>21528</v>
      </c>
      <c r="G2790" t="s">
        <v>19573</v>
      </c>
      <c r="H2790">
        <v>0.06</v>
      </c>
      <c r="I2790">
        <v>0.2</v>
      </c>
      <c r="K2790">
        <v>2</v>
      </c>
      <c r="L2790" s="2">
        <v>0.12</v>
      </c>
      <c r="M2790">
        <v>0</v>
      </c>
      <c r="N2790" s="2">
        <v>0</v>
      </c>
      <c r="O2790">
        <v>0</v>
      </c>
    </row>
    <row r="2791" spans="1:16" x14ac:dyDescent="0.25">
      <c r="A2791" s="2">
        <v>0.63</v>
      </c>
      <c r="B2791" t="s">
        <v>3559</v>
      </c>
      <c r="C2791" t="s">
        <v>451</v>
      </c>
      <c r="D2791" t="s">
        <v>299</v>
      </c>
      <c r="E2791" t="s">
        <v>22617</v>
      </c>
      <c r="F2791" t="s">
        <v>21529</v>
      </c>
      <c r="G2791" t="s">
        <v>19571</v>
      </c>
      <c r="H2791">
        <v>0.23</v>
      </c>
      <c r="I2791">
        <v>0.4</v>
      </c>
      <c r="K2791">
        <v>1</v>
      </c>
      <c r="L2791" s="2">
        <v>0.23</v>
      </c>
      <c r="M2791">
        <v>1</v>
      </c>
      <c r="N2791" s="2">
        <v>0.4</v>
      </c>
      <c r="O2791">
        <v>0</v>
      </c>
    </row>
    <row r="2792" spans="1:16" x14ac:dyDescent="0.25">
      <c r="A2792" s="2">
        <v>0.14000000000000001</v>
      </c>
      <c r="B2792" t="s">
        <v>3560</v>
      </c>
      <c r="C2792" t="s">
        <v>451</v>
      </c>
      <c r="D2792" t="s">
        <v>299</v>
      </c>
      <c r="E2792" t="s">
        <v>22618</v>
      </c>
      <c r="F2792" t="s">
        <v>22046</v>
      </c>
      <c r="G2792" t="s">
        <v>19573</v>
      </c>
      <c r="H2792">
        <v>7.0000000000000007E-2</v>
      </c>
      <c r="I2792">
        <v>0.19</v>
      </c>
      <c r="K2792">
        <v>2</v>
      </c>
      <c r="L2792" s="2">
        <v>0.14000000000000001</v>
      </c>
      <c r="M2792">
        <v>0</v>
      </c>
      <c r="N2792" s="2">
        <v>0</v>
      </c>
      <c r="O2792">
        <v>0</v>
      </c>
    </row>
    <row r="2793" spans="1:16" x14ac:dyDescent="0.25">
      <c r="A2793" s="2">
        <v>0.2</v>
      </c>
      <c r="B2793" t="s">
        <v>3561</v>
      </c>
      <c r="C2793" t="s">
        <v>451</v>
      </c>
      <c r="D2793" t="s">
        <v>299</v>
      </c>
      <c r="E2793" t="s">
        <v>19195</v>
      </c>
      <c r="F2793" t="s">
        <v>20037</v>
      </c>
      <c r="G2793" t="s">
        <v>19573</v>
      </c>
      <c r="H2793">
        <v>0.1</v>
      </c>
      <c r="I2793">
        <v>0.47</v>
      </c>
      <c r="K2793">
        <v>2</v>
      </c>
      <c r="L2793" s="2">
        <v>0.2</v>
      </c>
      <c r="M2793">
        <v>0</v>
      </c>
      <c r="N2793" s="2">
        <v>0</v>
      </c>
      <c r="O2793">
        <v>0</v>
      </c>
    </row>
    <row r="2794" spans="1:16" x14ac:dyDescent="0.25">
      <c r="A2794" s="2">
        <v>0.61</v>
      </c>
      <c r="B2794" t="s">
        <v>3562</v>
      </c>
      <c r="C2794" t="s">
        <v>451</v>
      </c>
      <c r="D2794" t="s">
        <v>299</v>
      </c>
      <c r="E2794" t="s">
        <v>22619</v>
      </c>
      <c r="F2794" t="s">
        <v>21985</v>
      </c>
      <c r="G2794" t="s">
        <v>19571</v>
      </c>
      <c r="H2794">
        <v>0.18</v>
      </c>
      <c r="I2794">
        <v>0.25</v>
      </c>
      <c r="K2794">
        <v>2</v>
      </c>
      <c r="L2794" s="2">
        <v>0.36</v>
      </c>
      <c r="M2794">
        <v>1</v>
      </c>
      <c r="N2794" s="2">
        <v>0.25</v>
      </c>
      <c r="O2794">
        <v>0</v>
      </c>
    </row>
    <row r="2795" spans="1:16" x14ac:dyDescent="0.25">
      <c r="A2795" s="2">
        <v>0.31</v>
      </c>
      <c r="B2795" t="s">
        <v>3563</v>
      </c>
      <c r="C2795" t="s">
        <v>451</v>
      </c>
      <c r="D2795" t="s">
        <v>299</v>
      </c>
      <c r="E2795" t="s">
        <v>22620</v>
      </c>
      <c r="F2795" t="s">
        <v>22825</v>
      </c>
      <c r="G2795" t="s">
        <v>19573</v>
      </c>
      <c r="H2795">
        <v>0.05</v>
      </c>
      <c r="I2795">
        <v>0.21</v>
      </c>
      <c r="K2795">
        <v>2</v>
      </c>
      <c r="L2795" s="2">
        <v>0.1</v>
      </c>
      <c r="M2795">
        <v>1</v>
      </c>
      <c r="N2795" s="2">
        <v>0.21</v>
      </c>
      <c r="O2795">
        <v>0</v>
      </c>
    </row>
    <row r="2796" spans="1:16" x14ac:dyDescent="0.25">
      <c r="A2796" s="2">
        <v>0.21</v>
      </c>
      <c r="B2796" t="s">
        <v>3564</v>
      </c>
      <c r="C2796" t="s">
        <v>451</v>
      </c>
      <c r="D2796" t="s">
        <v>299</v>
      </c>
      <c r="E2796" t="s">
        <v>22621</v>
      </c>
      <c r="F2796" t="s">
        <v>20063</v>
      </c>
      <c r="G2796" t="s">
        <v>19571</v>
      </c>
      <c r="H2796">
        <v>0.21</v>
      </c>
      <c r="I2796">
        <v>0.43</v>
      </c>
      <c r="K2796">
        <v>1</v>
      </c>
      <c r="L2796" s="2">
        <v>0.21</v>
      </c>
      <c r="M2796">
        <v>0</v>
      </c>
      <c r="N2796" s="2">
        <v>0</v>
      </c>
      <c r="O2796">
        <v>0</v>
      </c>
    </row>
    <row r="2797" spans="1:16" x14ac:dyDescent="0.25">
      <c r="A2797" s="2">
        <v>0.34</v>
      </c>
      <c r="B2797" t="s">
        <v>3565</v>
      </c>
      <c r="C2797" t="s">
        <v>451</v>
      </c>
      <c r="D2797" t="s">
        <v>299</v>
      </c>
      <c r="E2797" t="s">
        <v>22622</v>
      </c>
      <c r="F2797" t="s">
        <v>23055</v>
      </c>
      <c r="G2797" t="s">
        <v>19572</v>
      </c>
      <c r="H2797">
        <v>0.17</v>
      </c>
      <c r="I2797">
        <v>0.44</v>
      </c>
      <c r="K2797">
        <v>2</v>
      </c>
      <c r="L2797" s="2">
        <v>0.34</v>
      </c>
      <c r="M2797">
        <v>0</v>
      </c>
      <c r="N2797" s="2">
        <v>0</v>
      </c>
      <c r="O2797">
        <v>0</v>
      </c>
    </row>
    <row r="2798" spans="1:16" x14ac:dyDescent="0.25">
      <c r="A2798" s="2">
        <v>0</v>
      </c>
      <c r="B2798" t="s">
        <v>3566</v>
      </c>
      <c r="C2798" t="s">
        <v>451</v>
      </c>
      <c r="D2798" t="s">
        <v>299</v>
      </c>
      <c r="E2798" t="s">
        <v>22625</v>
      </c>
      <c r="F2798" t="s">
        <v>22982</v>
      </c>
      <c r="G2798" t="s">
        <v>23334</v>
      </c>
      <c r="J2798">
        <v>2.9</v>
      </c>
      <c r="K2798">
        <v>0</v>
      </c>
      <c r="M2798">
        <v>0</v>
      </c>
      <c r="O2798">
        <v>0</v>
      </c>
      <c r="P2798" s="2">
        <v>0</v>
      </c>
    </row>
    <row r="2799" spans="1:16" x14ac:dyDescent="0.25">
      <c r="A2799" s="2">
        <v>0.44000000000000011</v>
      </c>
      <c r="B2799" t="s">
        <v>3567</v>
      </c>
      <c r="C2799" t="s">
        <v>451</v>
      </c>
      <c r="D2799" t="s">
        <v>299</v>
      </c>
      <c r="E2799" t="s">
        <v>22626</v>
      </c>
      <c r="F2799" t="s">
        <v>23306</v>
      </c>
      <c r="G2799" t="s">
        <v>19572</v>
      </c>
      <c r="H2799">
        <v>0.08</v>
      </c>
      <c r="I2799">
        <v>0.28000000000000003</v>
      </c>
      <c r="K2799">
        <v>2</v>
      </c>
      <c r="L2799" s="2">
        <v>0.16</v>
      </c>
      <c r="M2799">
        <v>1</v>
      </c>
      <c r="N2799" s="2">
        <v>0.28000000000000003</v>
      </c>
      <c r="O2799">
        <v>0</v>
      </c>
    </row>
    <row r="2800" spans="1:16" x14ac:dyDescent="0.25">
      <c r="A2800" s="2">
        <v>0.51</v>
      </c>
      <c r="B2800" t="s">
        <v>3568</v>
      </c>
      <c r="C2800" t="s">
        <v>451</v>
      </c>
      <c r="D2800" t="s">
        <v>299</v>
      </c>
      <c r="E2800" t="s">
        <v>22627</v>
      </c>
      <c r="F2800" t="s">
        <v>23307</v>
      </c>
      <c r="G2800" t="s">
        <v>19572</v>
      </c>
      <c r="H2800">
        <v>0.17</v>
      </c>
      <c r="I2800">
        <v>0.41</v>
      </c>
      <c r="K2800">
        <v>3</v>
      </c>
      <c r="L2800" s="2">
        <v>0.51</v>
      </c>
      <c r="M2800">
        <v>0</v>
      </c>
      <c r="N2800" s="2">
        <v>0</v>
      </c>
      <c r="O2800">
        <v>0</v>
      </c>
    </row>
    <row r="2801" spans="1:16" x14ac:dyDescent="0.25">
      <c r="A2801" s="2">
        <v>0.88</v>
      </c>
      <c r="B2801" t="s">
        <v>3569</v>
      </c>
      <c r="C2801" t="s">
        <v>451</v>
      </c>
      <c r="D2801" t="s">
        <v>299</v>
      </c>
      <c r="E2801" t="s">
        <v>22628</v>
      </c>
      <c r="F2801" t="s">
        <v>23308</v>
      </c>
      <c r="G2801" t="s">
        <v>19572</v>
      </c>
      <c r="H2801">
        <v>0.22</v>
      </c>
      <c r="I2801">
        <v>1.4</v>
      </c>
      <c r="K2801">
        <v>4</v>
      </c>
      <c r="L2801" s="2">
        <v>0.88</v>
      </c>
      <c r="M2801">
        <v>0</v>
      </c>
      <c r="N2801" s="2">
        <v>0</v>
      </c>
      <c r="O2801">
        <v>0</v>
      </c>
    </row>
    <row r="2802" spans="1:16" x14ac:dyDescent="0.25">
      <c r="A2802" s="2">
        <v>0.51</v>
      </c>
      <c r="B2802" t="s">
        <v>3570</v>
      </c>
      <c r="C2802" t="s">
        <v>451</v>
      </c>
      <c r="D2802" t="s">
        <v>299</v>
      </c>
      <c r="E2802" t="s">
        <v>22630</v>
      </c>
      <c r="F2802" t="s">
        <v>23309</v>
      </c>
      <c r="G2802" t="s">
        <v>19572</v>
      </c>
      <c r="H2802">
        <v>0.12</v>
      </c>
      <c r="I2802">
        <v>0.39</v>
      </c>
      <c r="K2802">
        <v>1</v>
      </c>
      <c r="L2802" s="2">
        <v>0.12</v>
      </c>
      <c r="M2802">
        <v>1</v>
      </c>
      <c r="N2802" s="2">
        <v>0.39</v>
      </c>
      <c r="O2802">
        <v>0</v>
      </c>
    </row>
    <row r="2803" spans="1:16" x14ac:dyDescent="0.25">
      <c r="A2803" s="2">
        <v>11.75</v>
      </c>
      <c r="B2803" t="s">
        <v>3571</v>
      </c>
      <c r="C2803" t="s">
        <v>451</v>
      </c>
      <c r="D2803" t="s">
        <v>299</v>
      </c>
      <c r="E2803" t="s">
        <v>22632</v>
      </c>
      <c r="F2803" t="s">
        <v>23310</v>
      </c>
      <c r="G2803" t="s">
        <v>19572</v>
      </c>
      <c r="H2803">
        <v>1.88</v>
      </c>
      <c r="I2803">
        <v>2.35</v>
      </c>
      <c r="K2803">
        <v>5</v>
      </c>
      <c r="L2803" s="2">
        <v>9.3999999999999986</v>
      </c>
      <c r="M2803">
        <v>1</v>
      </c>
      <c r="N2803" s="2">
        <v>2.35</v>
      </c>
      <c r="O2803">
        <v>0</v>
      </c>
    </row>
    <row r="2804" spans="1:16" x14ac:dyDescent="0.25">
      <c r="A2804" s="2">
        <v>0.26</v>
      </c>
      <c r="B2804" t="s">
        <v>3572</v>
      </c>
      <c r="C2804" t="s">
        <v>451</v>
      </c>
      <c r="D2804" t="s">
        <v>299</v>
      </c>
      <c r="E2804" t="s">
        <v>19196</v>
      </c>
      <c r="F2804" t="s">
        <v>22819</v>
      </c>
      <c r="G2804" t="s">
        <v>19572</v>
      </c>
      <c r="H2804">
        <v>0.13</v>
      </c>
      <c r="I2804">
        <v>0.27</v>
      </c>
      <c r="K2804">
        <v>2</v>
      </c>
      <c r="L2804" s="2">
        <v>0.26</v>
      </c>
      <c r="M2804">
        <v>0</v>
      </c>
      <c r="N2804" s="2">
        <v>0</v>
      </c>
      <c r="O2804">
        <v>0</v>
      </c>
    </row>
    <row r="2805" spans="1:16" x14ac:dyDescent="0.25">
      <c r="A2805" s="2">
        <v>0.16</v>
      </c>
      <c r="B2805" t="s">
        <v>3573</v>
      </c>
      <c r="C2805" t="s">
        <v>451</v>
      </c>
      <c r="D2805" t="s">
        <v>299</v>
      </c>
      <c r="E2805" t="s">
        <v>22634</v>
      </c>
      <c r="F2805" t="s">
        <v>23311</v>
      </c>
      <c r="G2805" t="s">
        <v>19572</v>
      </c>
      <c r="H2805">
        <v>0.08</v>
      </c>
      <c r="I2805">
        <v>0.26</v>
      </c>
      <c r="K2805">
        <v>2</v>
      </c>
      <c r="L2805" s="2">
        <v>0.16</v>
      </c>
      <c r="M2805">
        <v>0</v>
      </c>
      <c r="N2805" s="2">
        <v>0</v>
      </c>
      <c r="O2805">
        <v>0</v>
      </c>
    </row>
    <row r="2806" spans="1:16" x14ac:dyDescent="0.25">
      <c r="A2806" s="2">
        <v>0.74</v>
      </c>
      <c r="B2806" t="s">
        <v>3574</v>
      </c>
      <c r="C2806" t="s">
        <v>451</v>
      </c>
      <c r="D2806" t="s">
        <v>299</v>
      </c>
      <c r="E2806" t="s">
        <v>22635</v>
      </c>
      <c r="F2806" t="s">
        <v>19580</v>
      </c>
      <c r="G2806" t="s">
        <v>19572</v>
      </c>
      <c r="H2806">
        <v>0.16</v>
      </c>
      <c r="I2806">
        <v>0.57999999999999996</v>
      </c>
      <c r="K2806">
        <v>1</v>
      </c>
      <c r="L2806" s="2">
        <v>0.16</v>
      </c>
      <c r="M2806">
        <v>1</v>
      </c>
      <c r="N2806" s="2">
        <v>0.57999999999999996</v>
      </c>
      <c r="O2806">
        <v>0</v>
      </c>
    </row>
    <row r="2807" spans="1:16" x14ac:dyDescent="0.25">
      <c r="A2807" s="2">
        <v>0.16</v>
      </c>
      <c r="B2807" t="s">
        <v>3575</v>
      </c>
      <c r="C2807" t="s">
        <v>451</v>
      </c>
      <c r="D2807" t="s">
        <v>299</v>
      </c>
      <c r="E2807" t="s">
        <v>22636</v>
      </c>
      <c r="F2807" t="s">
        <v>23312</v>
      </c>
      <c r="G2807" t="s">
        <v>19572</v>
      </c>
      <c r="H2807">
        <v>0.08</v>
      </c>
      <c r="I2807">
        <v>0.24</v>
      </c>
      <c r="K2807">
        <v>2</v>
      </c>
      <c r="L2807" s="2">
        <v>0.16</v>
      </c>
      <c r="M2807">
        <v>0</v>
      </c>
      <c r="N2807" s="2">
        <v>0</v>
      </c>
      <c r="O2807">
        <v>0</v>
      </c>
    </row>
    <row r="2808" spans="1:16" x14ac:dyDescent="0.25">
      <c r="A2808" s="2">
        <v>13.68</v>
      </c>
      <c r="B2808" t="s">
        <v>3576</v>
      </c>
      <c r="C2808" t="s">
        <v>451</v>
      </c>
      <c r="D2808" t="s">
        <v>299</v>
      </c>
      <c r="E2808" t="s">
        <v>22637</v>
      </c>
      <c r="F2808" t="s">
        <v>23313</v>
      </c>
      <c r="G2808" t="s">
        <v>19572</v>
      </c>
      <c r="H2808">
        <v>6.84</v>
      </c>
      <c r="I2808">
        <v>6.33</v>
      </c>
      <c r="K2808">
        <v>2</v>
      </c>
      <c r="L2808" s="2">
        <v>13.68</v>
      </c>
      <c r="M2808">
        <v>0</v>
      </c>
      <c r="N2808" s="2">
        <v>0</v>
      </c>
      <c r="O2808">
        <v>0</v>
      </c>
    </row>
    <row r="2809" spans="1:16" x14ac:dyDescent="0.25">
      <c r="A2809" s="2">
        <v>0.16</v>
      </c>
      <c r="B2809" t="s">
        <v>3577</v>
      </c>
      <c r="C2809" t="s">
        <v>451</v>
      </c>
      <c r="D2809" t="s">
        <v>299</v>
      </c>
      <c r="E2809" t="s">
        <v>22638</v>
      </c>
      <c r="F2809" t="s">
        <v>23314</v>
      </c>
      <c r="G2809" t="s">
        <v>19572</v>
      </c>
      <c r="H2809">
        <v>0.08</v>
      </c>
      <c r="I2809">
        <v>0.3</v>
      </c>
      <c r="K2809">
        <v>2</v>
      </c>
      <c r="L2809" s="2">
        <v>0.16</v>
      </c>
      <c r="M2809">
        <v>0</v>
      </c>
      <c r="N2809" s="2">
        <v>0</v>
      </c>
      <c r="O2809">
        <v>0</v>
      </c>
    </row>
    <row r="2810" spans="1:16" x14ac:dyDescent="0.25">
      <c r="A2810" s="2">
        <v>1.04</v>
      </c>
      <c r="B2810" t="s">
        <v>3578</v>
      </c>
      <c r="C2810" t="s">
        <v>451</v>
      </c>
      <c r="D2810" t="s">
        <v>299</v>
      </c>
      <c r="E2810" t="s">
        <v>22639</v>
      </c>
      <c r="F2810" t="s">
        <v>23315</v>
      </c>
      <c r="G2810" t="s">
        <v>19572</v>
      </c>
      <c r="H2810">
        <v>0.2</v>
      </c>
      <c r="I2810">
        <v>0.64</v>
      </c>
      <c r="K2810">
        <v>2</v>
      </c>
      <c r="L2810" s="2">
        <v>0.4</v>
      </c>
      <c r="M2810">
        <v>1</v>
      </c>
      <c r="N2810" s="2">
        <v>0.64</v>
      </c>
      <c r="O2810">
        <v>0</v>
      </c>
    </row>
    <row r="2811" spans="1:16" x14ac:dyDescent="0.25">
      <c r="A2811" s="2">
        <v>0.28000000000000003</v>
      </c>
      <c r="B2811" t="s">
        <v>3579</v>
      </c>
      <c r="C2811" t="s">
        <v>451</v>
      </c>
      <c r="D2811" t="s">
        <v>299</v>
      </c>
      <c r="E2811" t="s">
        <v>22640</v>
      </c>
      <c r="F2811" t="s">
        <v>23316</v>
      </c>
      <c r="G2811" t="s">
        <v>19572</v>
      </c>
      <c r="H2811">
        <v>0.14000000000000001</v>
      </c>
      <c r="I2811">
        <v>0.7</v>
      </c>
      <c r="K2811">
        <v>2</v>
      </c>
      <c r="L2811" s="2">
        <v>0.28000000000000003</v>
      </c>
      <c r="M2811">
        <v>0</v>
      </c>
      <c r="N2811" s="2">
        <v>0</v>
      </c>
      <c r="O2811">
        <v>0</v>
      </c>
    </row>
    <row r="2812" spans="1:16" x14ac:dyDescent="0.25">
      <c r="A2812" s="2">
        <v>0.2</v>
      </c>
      <c r="B2812" t="s">
        <v>3580</v>
      </c>
      <c r="C2812" t="s">
        <v>451</v>
      </c>
      <c r="D2812" t="s">
        <v>299</v>
      </c>
      <c r="E2812" t="s">
        <v>22641</v>
      </c>
      <c r="F2812" t="s">
        <v>23317</v>
      </c>
      <c r="G2812" t="s">
        <v>19572</v>
      </c>
      <c r="H2812">
        <v>0.2</v>
      </c>
      <c r="I2812">
        <v>0.82</v>
      </c>
      <c r="K2812">
        <v>1</v>
      </c>
      <c r="L2812" s="2">
        <v>0.2</v>
      </c>
      <c r="M2812">
        <v>0</v>
      </c>
      <c r="N2812" s="2">
        <v>0</v>
      </c>
      <c r="O2812">
        <v>0</v>
      </c>
    </row>
    <row r="2813" spans="1:16" x14ac:dyDescent="0.25">
      <c r="A2813" s="2">
        <v>0.4</v>
      </c>
      <c r="B2813" t="s">
        <v>3581</v>
      </c>
      <c r="C2813" t="s">
        <v>451</v>
      </c>
      <c r="D2813" t="s">
        <v>299</v>
      </c>
      <c r="E2813" t="s">
        <v>22642</v>
      </c>
      <c r="F2813" t="s">
        <v>23318</v>
      </c>
      <c r="G2813" t="s">
        <v>19572</v>
      </c>
      <c r="H2813">
        <v>0.2</v>
      </c>
      <c r="I2813">
        <v>0.81</v>
      </c>
      <c r="K2813">
        <v>2</v>
      </c>
      <c r="L2813" s="2">
        <v>0.4</v>
      </c>
      <c r="M2813">
        <v>0</v>
      </c>
      <c r="N2813" s="2">
        <v>0</v>
      </c>
      <c r="O2813">
        <v>0</v>
      </c>
    </row>
    <row r="2814" spans="1:16" x14ac:dyDescent="0.25">
      <c r="A2814" s="2">
        <v>0.56000000000000005</v>
      </c>
      <c r="B2814" t="s">
        <v>3582</v>
      </c>
      <c r="C2814" t="s">
        <v>451</v>
      </c>
      <c r="D2814" t="s">
        <v>299</v>
      </c>
      <c r="E2814" t="s">
        <v>22643</v>
      </c>
      <c r="F2814" t="s">
        <v>23319</v>
      </c>
      <c r="G2814" t="s">
        <v>19572</v>
      </c>
      <c r="H2814">
        <v>0.28000000000000003</v>
      </c>
      <c r="I2814">
        <v>0.8</v>
      </c>
      <c r="K2814">
        <v>2</v>
      </c>
      <c r="L2814" s="2">
        <v>0.56000000000000005</v>
      </c>
      <c r="M2814">
        <v>0</v>
      </c>
      <c r="N2814" s="2">
        <v>0</v>
      </c>
      <c r="O2814">
        <v>0</v>
      </c>
    </row>
    <row r="2815" spans="1:16" x14ac:dyDescent="0.25">
      <c r="A2815" s="2">
        <v>0.94</v>
      </c>
      <c r="B2815" t="s">
        <v>3583</v>
      </c>
      <c r="C2815" t="s">
        <v>451</v>
      </c>
      <c r="D2815" t="s">
        <v>299</v>
      </c>
      <c r="E2815" t="s">
        <v>19197</v>
      </c>
      <c r="F2815" t="s">
        <v>19455</v>
      </c>
      <c r="G2815" t="s">
        <v>19573</v>
      </c>
      <c r="H2815">
        <v>0.15</v>
      </c>
      <c r="I2815">
        <v>0.64</v>
      </c>
      <c r="K2815">
        <v>2</v>
      </c>
      <c r="L2815" s="2">
        <v>0.3</v>
      </c>
      <c r="M2815">
        <v>1</v>
      </c>
      <c r="N2815" s="2">
        <v>0.64</v>
      </c>
      <c r="O2815">
        <v>0</v>
      </c>
    </row>
    <row r="2816" spans="1:16" x14ac:dyDescent="0.25">
      <c r="A2816" s="2">
        <v>1.78</v>
      </c>
      <c r="B2816" t="s">
        <v>3584</v>
      </c>
      <c r="C2816" t="s">
        <v>451</v>
      </c>
      <c r="D2816" t="s">
        <v>299</v>
      </c>
      <c r="E2816" t="s">
        <v>19198</v>
      </c>
      <c r="F2816" t="s">
        <v>22823</v>
      </c>
      <c r="G2816" t="s">
        <v>19570</v>
      </c>
      <c r="I2816">
        <v>0.89</v>
      </c>
      <c r="J2816">
        <v>0.89</v>
      </c>
      <c r="K2816">
        <v>0</v>
      </c>
      <c r="M2816">
        <v>0</v>
      </c>
      <c r="N2816" s="2">
        <v>0</v>
      </c>
      <c r="O2816">
        <v>2</v>
      </c>
      <c r="P2816" s="2">
        <v>1.78</v>
      </c>
    </row>
    <row r="2817" spans="1:16" x14ac:dyDescent="0.25">
      <c r="A2817" s="2">
        <v>0.32</v>
      </c>
      <c r="B2817" t="s">
        <v>3585</v>
      </c>
      <c r="C2817" t="s">
        <v>451</v>
      </c>
      <c r="D2817" t="s">
        <v>299</v>
      </c>
      <c r="E2817" t="s">
        <v>22644</v>
      </c>
      <c r="F2817" t="s">
        <v>23320</v>
      </c>
      <c r="G2817" t="s">
        <v>19572</v>
      </c>
      <c r="H2817">
        <v>0.16</v>
      </c>
      <c r="I2817">
        <v>0.46</v>
      </c>
      <c r="K2817">
        <v>2</v>
      </c>
      <c r="L2817" s="2">
        <v>0.32</v>
      </c>
      <c r="M2817">
        <v>0</v>
      </c>
      <c r="N2817" s="2">
        <v>0</v>
      </c>
      <c r="O2817">
        <v>0</v>
      </c>
    </row>
    <row r="2818" spans="1:16" x14ac:dyDescent="0.25">
      <c r="A2818" s="2">
        <v>0.26</v>
      </c>
      <c r="B2818" t="s">
        <v>3586</v>
      </c>
      <c r="C2818" t="s">
        <v>451</v>
      </c>
      <c r="D2818" t="s">
        <v>299</v>
      </c>
      <c r="E2818" t="s">
        <v>22645</v>
      </c>
      <c r="F2818" t="s">
        <v>23321</v>
      </c>
      <c r="G2818" t="s">
        <v>19572</v>
      </c>
      <c r="H2818">
        <v>0.13</v>
      </c>
      <c r="I2818">
        <v>0.49</v>
      </c>
      <c r="K2818">
        <v>2</v>
      </c>
      <c r="L2818" s="2">
        <v>0.26</v>
      </c>
      <c r="M2818">
        <v>0</v>
      </c>
      <c r="N2818" s="2">
        <v>0</v>
      </c>
      <c r="O2818">
        <v>0</v>
      </c>
    </row>
    <row r="2819" spans="1:16" x14ac:dyDescent="0.25">
      <c r="A2819" s="2">
        <v>0.24</v>
      </c>
      <c r="B2819" t="s">
        <v>3587</v>
      </c>
      <c r="C2819" t="s">
        <v>451</v>
      </c>
      <c r="D2819" t="s">
        <v>299</v>
      </c>
      <c r="E2819" t="s">
        <v>22646</v>
      </c>
      <c r="F2819" t="s">
        <v>23322</v>
      </c>
      <c r="G2819" t="s">
        <v>19572</v>
      </c>
      <c r="H2819">
        <v>0.24</v>
      </c>
      <c r="I2819">
        <v>0.44</v>
      </c>
      <c r="K2819">
        <v>1</v>
      </c>
      <c r="L2819" s="2">
        <v>0.24</v>
      </c>
      <c r="M2819">
        <v>0</v>
      </c>
      <c r="N2819" s="2">
        <v>0</v>
      </c>
      <c r="O2819">
        <v>0</v>
      </c>
    </row>
    <row r="2820" spans="1:16" x14ac:dyDescent="0.25">
      <c r="A2820" s="2">
        <v>0.2</v>
      </c>
      <c r="B2820" t="s">
        <v>3588</v>
      </c>
      <c r="C2820" t="s">
        <v>451</v>
      </c>
      <c r="D2820" t="s">
        <v>299</v>
      </c>
      <c r="E2820" t="s">
        <v>22647</v>
      </c>
      <c r="F2820" t="s">
        <v>23323</v>
      </c>
      <c r="G2820" t="s">
        <v>19572</v>
      </c>
      <c r="H2820">
        <v>0.1</v>
      </c>
      <c r="I2820">
        <v>0.39</v>
      </c>
      <c r="K2820">
        <v>2</v>
      </c>
      <c r="L2820" s="2">
        <v>0.2</v>
      </c>
      <c r="M2820">
        <v>0</v>
      </c>
      <c r="N2820" s="2">
        <v>0</v>
      </c>
      <c r="O2820">
        <v>0</v>
      </c>
    </row>
    <row r="2821" spans="1:16" x14ac:dyDescent="0.25">
      <c r="A2821" s="2">
        <v>4.99</v>
      </c>
      <c r="B2821" t="s">
        <v>3589</v>
      </c>
      <c r="C2821" t="s">
        <v>451</v>
      </c>
      <c r="D2821" t="s">
        <v>299</v>
      </c>
      <c r="E2821" t="s">
        <v>22648</v>
      </c>
      <c r="F2821" t="s">
        <v>23324</v>
      </c>
      <c r="G2821" t="s">
        <v>19570</v>
      </c>
      <c r="I2821">
        <v>2.33</v>
      </c>
      <c r="J2821">
        <v>2.66</v>
      </c>
      <c r="K2821">
        <v>0</v>
      </c>
      <c r="M2821">
        <v>1</v>
      </c>
      <c r="N2821" s="2">
        <v>2.33</v>
      </c>
      <c r="O2821">
        <v>1</v>
      </c>
      <c r="P2821" s="2">
        <v>2.66</v>
      </c>
    </row>
    <row r="2822" spans="1:16" x14ac:dyDescent="0.25">
      <c r="A2822" s="2">
        <v>0.12</v>
      </c>
      <c r="B2822" t="s">
        <v>3590</v>
      </c>
      <c r="C2822" t="s">
        <v>451</v>
      </c>
      <c r="D2822" t="s">
        <v>299</v>
      </c>
      <c r="E2822" t="s">
        <v>22649</v>
      </c>
      <c r="F2822" t="s">
        <v>23325</v>
      </c>
      <c r="G2822" t="s">
        <v>19572</v>
      </c>
      <c r="H2822">
        <v>0.12</v>
      </c>
      <c r="I2822">
        <v>0.43</v>
      </c>
      <c r="K2822">
        <v>1</v>
      </c>
      <c r="L2822" s="2">
        <v>0.12</v>
      </c>
      <c r="M2822">
        <v>0</v>
      </c>
      <c r="N2822" s="2">
        <v>0</v>
      </c>
      <c r="O2822">
        <v>0</v>
      </c>
    </row>
    <row r="2823" spans="1:16" x14ac:dyDescent="0.25">
      <c r="A2823" s="2">
        <v>1.8</v>
      </c>
      <c r="B2823" t="s">
        <v>3591</v>
      </c>
      <c r="C2823" t="s">
        <v>451</v>
      </c>
      <c r="D2823" t="s">
        <v>299</v>
      </c>
      <c r="E2823" t="s">
        <v>22650</v>
      </c>
      <c r="F2823" t="s">
        <v>23326</v>
      </c>
      <c r="G2823" t="s">
        <v>19572</v>
      </c>
      <c r="H2823">
        <v>0.24</v>
      </c>
      <c r="I2823">
        <v>1.32</v>
      </c>
      <c r="K2823">
        <v>2</v>
      </c>
      <c r="L2823" s="2">
        <v>0.48</v>
      </c>
      <c r="M2823">
        <v>1</v>
      </c>
      <c r="N2823" s="2">
        <v>1.32</v>
      </c>
      <c r="O2823">
        <v>0</v>
      </c>
    </row>
    <row r="2824" spans="1:16" x14ac:dyDescent="0.25">
      <c r="A2824" s="2">
        <v>0.18</v>
      </c>
      <c r="B2824" t="s">
        <v>3592</v>
      </c>
      <c r="C2824" t="s">
        <v>451</v>
      </c>
      <c r="D2824" t="s">
        <v>299</v>
      </c>
      <c r="E2824" t="s">
        <v>22651</v>
      </c>
      <c r="F2824" t="s">
        <v>23077</v>
      </c>
      <c r="G2824" t="s">
        <v>19572</v>
      </c>
      <c r="H2824">
        <v>0.09</v>
      </c>
      <c r="I2824">
        <v>0.34</v>
      </c>
      <c r="K2824">
        <v>2</v>
      </c>
      <c r="L2824" s="2">
        <v>0.18</v>
      </c>
      <c r="M2824">
        <v>0</v>
      </c>
      <c r="N2824" s="2">
        <v>0</v>
      </c>
      <c r="O2824">
        <v>0</v>
      </c>
    </row>
    <row r="2825" spans="1:16" x14ac:dyDescent="0.25">
      <c r="A2825" s="2">
        <v>0.3</v>
      </c>
      <c r="B2825" t="s">
        <v>3593</v>
      </c>
      <c r="C2825" t="s">
        <v>451</v>
      </c>
      <c r="D2825" t="s">
        <v>299</v>
      </c>
      <c r="E2825" t="s">
        <v>22652</v>
      </c>
      <c r="F2825" t="s">
        <v>23327</v>
      </c>
      <c r="G2825" t="s">
        <v>19572</v>
      </c>
      <c r="H2825">
        <v>0.15</v>
      </c>
      <c r="I2825">
        <v>0.56000000000000005</v>
      </c>
      <c r="K2825">
        <v>2</v>
      </c>
      <c r="L2825" s="2">
        <v>0.3</v>
      </c>
      <c r="M2825">
        <v>0</v>
      </c>
      <c r="N2825" s="2">
        <v>0</v>
      </c>
      <c r="O2825">
        <v>0</v>
      </c>
    </row>
    <row r="2826" spans="1:16" x14ac:dyDescent="0.25">
      <c r="A2826" s="2">
        <v>0.38</v>
      </c>
      <c r="B2826" t="s">
        <v>3594</v>
      </c>
      <c r="C2826" t="s">
        <v>451</v>
      </c>
      <c r="D2826" t="s">
        <v>299</v>
      </c>
      <c r="E2826" t="s">
        <v>22653</v>
      </c>
      <c r="F2826" t="s">
        <v>23328</v>
      </c>
      <c r="G2826" t="s">
        <v>19572</v>
      </c>
      <c r="H2826">
        <v>0.19</v>
      </c>
      <c r="I2826">
        <v>0.56999999999999995</v>
      </c>
      <c r="K2826">
        <v>2</v>
      </c>
      <c r="L2826" s="2">
        <v>0.38</v>
      </c>
      <c r="M2826">
        <v>0</v>
      </c>
      <c r="N2826" s="2">
        <v>0</v>
      </c>
      <c r="O2826">
        <v>0</v>
      </c>
    </row>
    <row r="2827" spans="1:16" x14ac:dyDescent="0.25">
      <c r="A2827" s="2">
        <v>0</v>
      </c>
      <c r="B2827" t="s">
        <v>3595</v>
      </c>
      <c r="C2827" t="s">
        <v>451</v>
      </c>
      <c r="D2827" t="s">
        <v>299</v>
      </c>
      <c r="E2827" t="s">
        <v>19199</v>
      </c>
      <c r="F2827" t="s">
        <v>22942</v>
      </c>
      <c r="G2827" t="s">
        <v>19570</v>
      </c>
      <c r="I2827">
        <v>1.92</v>
      </c>
      <c r="J2827">
        <v>1.47</v>
      </c>
      <c r="K2827">
        <v>0</v>
      </c>
      <c r="M2827">
        <v>0</v>
      </c>
      <c r="N2827" s="2">
        <v>0</v>
      </c>
      <c r="O2827">
        <v>0</v>
      </c>
      <c r="P2827" s="2">
        <v>0</v>
      </c>
    </row>
    <row r="2828" spans="1:16" x14ac:dyDescent="0.25">
      <c r="A2828" s="2">
        <v>0</v>
      </c>
      <c r="B2828" t="s">
        <v>3596</v>
      </c>
      <c r="C2828" t="s">
        <v>451</v>
      </c>
      <c r="D2828" t="s">
        <v>299</v>
      </c>
      <c r="E2828" t="s">
        <v>22654</v>
      </c>
      <c r="F2828" t="s">
        <v>22945</v>
      </c>
      <c r="G2828" t="s">
        <v>21674</v>
      </c>
      <c r="J2828">
        <v>11.71</v>
      </c>
      <c r="K2828">
        <v>0</v>
      </c>
      <c r="M2828">
        <v>0</v>
      </c>
      <c r="O2828">
        <v>0</v>
      </c>
      <c r="P2828" s="2">
        <v>0</v>
      </c>
    </row>
    <row r="2829" spans="1:16" x14ac:dyDescent="0.25">
      <c r="A2829" s="2">
        <v>42.97</v>
      </c>
      <c r="B2829" t="s">
        <v>3597</v>
      </c>
      <c r="C2829" t="s">
        <v>451</v>
      </c>
      <c r="D2829" t="s">
        <v>299</v>
      </c>
      <c r="E2829" t="s">
        <v>22655</v>
      </c>
      <c r="F2829" t="s">
        <v>23329</v>
      </c>
      <c r="G2829" t="s">
        <v>21674</v>
      </c>
      <c r="J2829">
        <v>42.97</v>
      </c>
      <c r="K2829">
        <v>0</v>
      </c>
      <c r="M2829">
        <v>0</v>
      </c>
      <c r="O2829">
        <v>1</v>
      </c>
      <c r="P2829" s="2">
        <v>42.97</v>
      </c>
    </row>
    <row r="2830" spans="1:16" x14ac:dyDescent="0.25">
      <c r="A2830" s="2">
        <v>0</v>
      </c>
      <c r="B2830" t="s">
        <v>3598</v>
      </c>
      <c r="C2830" t="s">
        <v>451</v>
      </c>
      <c r="D2830" t="s">
        <v>299</v>
      </c>
      <c r="E2830" t="s">
        <v>22656</v>
      </c>
      <c r="F2830" t="s">
        <v>22946</v>
      </c>
      <c r="G2830" t="s">
        <v>21674</v>
      </c>
      <c r="J2830">
        <v>59.49</v>
      </c>
      <c r="K2830">
        <v>0</v>
      </c>
      <c r="M2830">
        <v>0</v>
      </c>
      <c r="O2830">
        <v>0</v>
      </c>
      <c r="P2830" s="2">
        <v>0</v>
      </c>
    </row>
    <row r="2831" spans="1:16" x14ac:dyDescent="0.25">
      <c r="A2831" s="2">
        <v>0</v>
      </c>
      <c r="B2831" t="s">
        <v>3599</v>
      </c>
      <c r="C2831" t="s">
        <v>451</v>
      </c>
      <c r="D2831" t="s">
        <v>299</v>
      </c>
      <c r="E2831" t="s">
        <v>22657</v>
      </c>
      <c r="F2831" t="s">
        <v>23330</v>
      </c>
      <c r="G2831" t="s">
        <v>21674</v>
      </c>
      <c r="J2831">
        <v>4.66</v>
      </c>
      <c r="K2831">
        <v>0</v>
      </c>
      <c r="M2831">
        <v>0</v>
      </c>
      <c r="O2831">
        <v>0</v>
      </c>
      <c r="P2831" s="2">
        <v>0</v>
      </c>
    </row>
    <row r="2832" spans="1:16" x14ac:dyDescent="0.25">
      <c r="A2832" s="2">
        <v>0</v>
      </c>
      <c r="B2832" t="s">
        <v>3600</v>
      </c>
      <c r="C2832" t="s">
        <v>451</v>
      </c>
      <c r="D2832" t="s">
        <v>299</v>
      </c>
      <c r="E2832" t="s">
        <v>22658</v>
      </c>
      <c r="F2832" t="s">
        <v>23331</v>
      </c>
      <c r="G2832" t="s">
        <v>21674</v>
      </c>
      <c r="J2832">
        <v>23.67</v>
      </c>
      <c r="K2832">
        <v>0</v>
      </c>
      <c r="M2832">
        <v>0</v>
      </c>
      <c r="O2832">
        <v>0</v>
      </c>
      <c r="P2832" s="2">
        <v>0</v>
      </c>
    </row>
    <row r="2833" spans="1:16" x14ac:dyDescent="0.25">
      <c r="A2833" s="2">
        <v>0</v>
      </c>
      <c r="B2833" t="s">
        <v>3601</v>
      </c>
      <c r="C2833" t="s">
        <v>451</v>
      </c>
      <c r="D2833" t="s">
        <v>299</v>
      </c>
      <c r="E2833" t="s">
        <v>22659</v>
      </c>
      <c r="F2833" t="s">
        <v>23331</v>
      </c>
      <c r="G2833" t="s">
        <v>21674</v>
      </c>
      <c r="J2833">
        <v>148.94</v>
      </c>
      <c r="K2833">
        <v>0</v>
      </c>
      <c r="M2833">
        <v>0</v>
      </c>
      <c r="O2833">
        <v>0</v>
      </c>
      <c r="P2833" s="2">
        <v>0</v>
      </c>
    </row>
    <row r="2834" spans="1:16" x14ac:dyDescent="0.25">
      <c r="A2834" s="2">
        <v>0</v>
      </c>
      <c r="B2834" t="s">
        <v>3602</v>
      </c>
      <c r="C2834" t="s">
        <v>451</v>
      </c>
      <c r="D2834" t="s">
        <v>299</v>
      </c>
      <c r="E2834" t="s">
        <v>22660</v>
      </c>
      <c r="F2834" t="s">
        <v>23332</v>
      </c>
      <c r="G2834" t="s">
        <v>21674</v>
      </c>
      <c r="J2834">
        <v>152.75</v>
      </c>
      <c r="K2834">
        <v>0</v>
      </c>
      <c r="M2834">
        <v>0</v>
      </c>
      <c r="O2834">
        <v>0</v>
      </c>
      <c r="P2834" s="2">
        <v>0</v>
      </c>
    </row>
    <row r="2835" spans="1:16" x14ac:dyDescent="0.25">
      <c r="A2835" s="2">
        <v>0</v>
      </c>
      <c r="B2835" t="s">
        <v>3603</v>
      </c>
      <c r="C2835" t="s">
        <v>451</v>
      </c>
      <c r="D2835" t="s">
        <v>299</v>
      </c>
      <c r="E2835" t="s">
        <v>22661</v>
      </c>
      <c r="F2835" t="s">
        <v>23333</v>
      </c>
      <c r="G2835" t="s">
        <v>21674</v>
      </c>
      <c r="J2835">
        <v>3.16</v>
      </c>
      <c r="K2835">
        <v>0</v>
      </c>
      <c r="M2835">
        <v>0</v>
      </c>
      <c r="O2835">
        <v>0</v>
      </c>
      <c r="P2835" s="2">
        <v>0</v>
      </c>
    </row>
    <row r="2836" spans="1:16" x14ac:dyDescent="0.25">
      <c r="A2836" s="2">
        <v>0</v>
      </c>
      <c r="B2836" t="s">
        <v>3604</v>
      </c>
      <c r="C2836" t="s">
        <v>451</v>
      </c>
      <c r="D2836" t="s">
        <v>299</v>
      </c>
      <c r="E2836" t="s">
        <v>22662</v>
      </c>
      <c r="F2836" t="s">
        <v>23299</v>
      </c>
      <c r="G2836" t="s">
        <v>21674</v>
      </c>
      <c r="J2836">
        <v>4.92</v>
      </c>
      <c r="K2836">
        <v>0</v>
      </c>
      <c r="M2836">
        <v>0</v>
      </c>
      <c r="O2836">
        <v>0</v>
      </c>
      <c r="P2836" s="2">
        <v>0</v>
      </c>
    </row>
    <row r="2837" spans="1:16" x14ac:dyDescent="0.25">
      <c r="A2837" s="2">
        <v>0</v>
      </c>
      <c r="B2837" t="s">
        <v>3605</v>
      </c>
      <c r="C2837" t="s">
        <v>451</v>
      </c>
      <c r="D2837" t="s">
        <v>299</v>
      </c>
      <c r="E2837" t="s">
        <v>22663</v>
      </c>
      <c r="F2837" t="s">
        <v>23300</v>
      </c>
      <c r="G2837" t="s">
        <v>21674</v>
      </c>
      <c r="J2837">
        <v>3.36</v>
      </c>
      <c r="K2837">
        <v>0</v>
      </c>
      <c r="M2837">
        <v>0</v>
      </c>
      <c r="O2837">
        <v>0</v>
      </c>
      <c r="P2837" s="2">
        <v>0</v>
      </c>
    </row>
    <row r="2838" spans="1:16" x14ac:dyDescent="0.25">
      <c r="A2838" s="2">
        <v>12.1</v>
      </c>
      <c r="B2838" t="s">
        <v>3606</v>
      </c>
      <c r="C2838" t="s">
        <v>451</v>
      </c>
      <c r="D2838" t="s">
        <v>299</v>
      </c>
      <c r="E2838" t="s">
        <v>19200</v>
      </c>
      <c r="F2838" t="s">
        <v>22946</v>
      </c>
      <c r="G2838" t="s">
        <v>23334</v>
      </c>
      <c r="J2838">
        <v>12.1</v>
      </c>
      <c r="K2838">
        <v>0</v>
      </c>
      <c r="M2838">
        <v>0</v>
      </c>
      <c r="O2838">
        <v>1</v>
      </c>
      <c r="P2838" s="2">
        <v>12.1</v>
      </c>
    </row>
    <row r="2839" spans="1:16" x14ac:dyDescent="0.25">
      <c r="A2839" s="2">
        <v>0</v>
      </c>
      <c r="B2839" t="s">
        <v>3607</v>
      </c>
      <c r="C2839" t="s">
        <v>451</v>
      </c>
      <c r="D2839" t="s">
        <v>299</v>
      </c>
      <c r="E2839" t="s">
        <v>22664</v>
      </c>
      <c r="F2839" t="s">
        <v>23302</v>
      </c>
      <c r="G2839" t="s">
        <v>21674</v>
      </c>
      <c r="J2839">
        <v>24.04</v>
      </c>
      <c r="K2839">
        <v>0</v>
      </c>
      <c r="M2839">
        <v>0</v>
      </c>
      <c r="O2839">
        <v>0</v>
      </c>
      <c r="P2839" s="2">
        <v>0</v>
      </c>
    </row>
    <row r="2840" spans="1:16" x14ac:dyDescent="0.25">
      <c r="A2840" s="2">
        <v>0</v>
      </c>
      <c r="B2840" t="s">
        <v>3608</v>
      </c>
      <c r="C2840" t="s">
        <v>451</v>
      </c>
      <c r="D2840" t="s">
        <v>299</v>
      </c>
      <c r="E2840" t="s">
        <v>22665</v>
      </c>
      <c r="F2840" t="s">
        <v>23302</v>
      </c>
      <c r="G2840" t="s">
        <v>21674</v>
      </c>
      <c r="J2840">
        <v>190.07</v>
      </c>
      <c r="K2840">
        <v>0</v>
      </c>
      <c r="M2840">
        <v>0</v>
      </c>
      <c r="O2840">
        <v>0</v>
      </c>
      <c r="P2840" s="2">
        <v>0</v>
      </c>
    </row>
    <row r="2841" spans="1:16" x14ac:dyDescent="0.25">
      <c r="A2841" s="2">
        <v>0</v>
      </c>
      <c r="B2841" t="s">
        <v>3609</v>
      </c>
      <c r="C2841" t="s">
        <v>451</v>
      </c>
      <c r="D2841" t="s">
        <v>299</v>
      </c>
      <c r="E2841" t="s">
        <v>22666</v>
      </c>
      <c r="F2841" t="s">
        <v>23303</v>
      </c>
      <c r="G2841" t="s">
        <v>21674</v>
      </c>
      <c r="J2841">
        <v>170.3</v>
      </c>
      <c r="K2841">
        <v>0</v>
      </c>
      <c r="M2841">
        <v>0</v>
      </c>
      <c r="O2841">
        <v>0</v>
      </c>
      <c r="P2841" s="2">
        <v>0</v>
      </c>
    </row>
    <row r="2842" spans="1:16" x14ac:dyDescent="0.25">
      <c r="A2842" s="2">
        <v>0</v>
      </c>
      <c r="B2842" t="s">
        <v>3610</v>
      </c>
      <c r="C2842" t="s">
        <v>451</v>
      </c>
      <c r="D2842" t="s">
        <v>299</v>
      </c>
      <c r="E2842" t="s">
        <v>22667</v>
      </c>
      <c r="F2842" t="s">
        <v>23304</v>
      </c>
      <c r="G2842" t="s">
        <v>21674</v>
      </c>
      <c r="J2842">
        <v>8.6300000000000008</v>
      </c>
      <c r="K2842">
        <v>0</v>
      </c>
      <c r="M2842">
        <v>0</v>
      </c>
      <c r="O2842">
        <v>0</v>
      </c>
      <c r="P2842" s="2">
        <v>0</v>
      </c>
    </row>
    <row r="2843" spans="1:16" x14ac:dyDescent="0.25">
      <c r="A2843" s="2">
        <v>0</v>
      </c>
      <c r="B2843" t="s">
        <v>3611</v>
      </c>
      <c r="C2843" t="s">
        <v>451</v>
      </c>
      <c r="D2843" t="s">
        <v>299</v>
      </c>
      <c r="E2843" t="s">
        <v>22668</v>
      </c>
      <c r="F2843" t="s">
        <v>23304</v>
      </c>
      <c r="G2843" t="s">
        <v>21674</v>
      </c>
      <c r="J2843">
        <v>48.28</v>
      </c>
      <c r="K2843">
        <v>0</v>
      </c>
      <c r="M2843">
        <v>0</v>
      </c>
      <c r="O2843">
        <v>0</v>
      </c>
      <c r="P2843" s="2">
        <v>0</v>
      </c>
    </row>
    <row r="2844" spans="1:16" x14ac:dyDescent="0.25">
      <c r="A2844" s="2">
        <v>0</v>
      </c>
      <c r="B2844" t="s">
        <v>3612</v>
      </c>
      <c r="C2844" t="s">
        <v>451</v>
      </c>
      <c r="D2844" t="s">
        <v>299</v>
      </c>
      <c r="E2844" t="s">
        <v>22669</v>
      </c>
      <c r="F2844" t="s">
        <v>23305</v>
      </c>
      <c r="G2844" t="s">
        <v>21674</v>
      </c>
      <c r="J2844">
        <v>12.78</v>
      </c>
      <c r="K2844">
        <v>0</v>
      </c>
      <c r="M2844">
        <v>0</v>
      </c>
      <c r="O2844">
        <v>0</v>
      </c>
      <c r="P2844" s="2">
        <v>0</v>
      </c>
    </row>
    <row r="2845" spans="1:16" x14ac:dyDescent="0.25">
      <c r="A2845" s="2">
        <v>0</v>
      </c>
      <c r="B2845" t="s">
        <v>3613</v>
      </c>
      <c r="C2845" t="s">
        <v>451</v>
      </c>
      <c r="D2845" t="s">
        <v>299</v>
      </c>
      <c r="E2845" t="s">
        <v>22670</v>
      </c>
      <c r="F2845" t="s">
        <v>23305</v>
      </c>
      <c r="G2845" t="s">
        <v>21674</v>
      </c>
      <c r="J2845">
        <v>89.95</v>
      </c>
      <c r="K2845">
        <v>0</v>
      </c>
      <c r="M2845">
        <v>0</v>
      </c>
      <c r="O2845">
        <v>0</v>
      </c>
      <c r="P2845" s="2">
        <v>0</v>
      </c>
    </row>
    <row r="2846" spans="1:16" x14ac:dyDescent="0.25">
      <c r="A2846" s="2">
        <v>0</v>
      </c>
      <c r="B2846" t="s">
        <v>3614</v>
      </c>
      <c r="C2846" t="s">
        <v>451</v>
      </c>
      <c r="D2846" t="s">
        <v>299</v>
      </c>
      <c r="E2846" t="s">
        <v>22671</v>
      </c>
      <c r="F2846" t="s">
        <v>22982</v>
      </c>
      <c r="G2846" t="s">
        <v>21674</v>
      </c>
      <c r="J2846">
        <v>24.3</v>
      </c>
      <c r="K2846">
        <v>0</v>
      </c>
      <c r="M2846">
        <v>0</v>
      </c>
      <c r="O2846">
        <v>0</v>
      </c>
      <c r="P2846" s="2">
        <v>0</v>
      </c>
    </row>
    <row r="2847" spans="1:16" x14ac:dyDescent="0.25">
      <c r="A2847" s="2">
        <v>0</v>
      </c>
      <c r="B2847" t="s">
        <v>3615</v>
      </c>
      <c r="C2847" t="s">
        <v>451</v>
      </c>
      <c r="D2847" t="s">
        <v>299</v>
      </c>
      <c r="E2847" t="s">
        <v>22672</v>
      </c>
      <c r="F2847" t="s">
        <v>23310</v>
      </c>
      <c r="G2847" t="s">
        <v>21674</v>
      </c>
      <c r="J2847">
        <v>132.76</v>
      </c>
      <c r="K2847">
        <v>0</v>
      </c>
      <c r="M2847">
        <v>0</v>
      </c>
      <c r="O2847">
        <v>0</v>
      </c>
      <c r="P2847" s="2">
        <v>0</v>
      </c>
    </row>
    <row r="2848" spans="1:16" x14ac:dyDescent="0.25">
      <c r="A2848" s="2">
        <v>0</v>
      </c>
      <c r="B2848" t="s">
        <v>3616</v>
      </c>
      <c r="C2848" t="s">
        <v>451</v>
      </c>
      <c r="D2848" t="s">
        <v>299</v>
      </c>
      <c r="E2848" t="s">
        <v>22673</v>
      </c>
      <c r="F2848" t="s">
        <v>23313</v>
      </c>
      <c r="G2848" t="s">
        <v>21674</v>
      </c>
      <c r="J2848">
        <v>35.619999999999997</v>
      </c>
      <c r="K2848">
        <v>0</v>
      </c>
      <c r="M2848">
        <v>0</v>
      </c>
      <c r="O2848">
        <v>0</v>
      </c>
      <c r="P2848" s="2">
        <v>0</v>
      </c>
    </row>
    <row r="2849" spans="1:16" x14ac:dyDescent="0.25">
      <c r="A2849" s="2">
        <v>0.3</v>
      </c>
      <c r="B2849" t="s">
        <v>3617</v>
      </c>
      <c r="C2849" t="s">
        <v>451</v>
      </c>
      <c r="D2849" t="s">
        <v>299</v>
      </c>
      <c r="E2849" t="s">
        <v>19201</v>
      </c>
      <c r="F2849" t="s">
        <v>19372</v>
      </c>
      <c r="G2849" t="s">
        <v>19573</v>
      </c>
      <c r="H2849">
        <v>0.15</v>
      </c>
      <c r="I2849">
        <v>0.5</v>
      </c>
      <c r="K2849">
        <v>2</v>
      </c>
      <c r="L2849" s="2">
        <v>0.3</v>
      </c>
      <c r="M2849">
        <v>0</v>
      </c>
      <c r="N2849" s="2">
        <v>0</v>
      </c>
      <c r="O2849">
        <v>0</v>
      </c>
    </row>
    <row r="2850" spans="1:16" x14ac:dyDescent="0.25">
      <c r="A2850" s="2">
        <v>0</v>
      </c>
      <c r="B2850" t="s">
        <v>3618</v>
      </c>
      <c r="C2850" t="s">
        <v>451</v>
      </c>
      <c r="D2850" t="s">
        <v>299</v>
      </c>
      <c r="E2850" t="s">
        <v>22674</v>
      </c>
      <c r="F2850" t="s">
        <v>23316</v>
      </c>
      <c r="G2850" t="s">
        <v>21674</v>
      </c>
      <c r="J2850">
        <v>126.87</v>
      </c>
      <c r="K2850">
        <v>0</v>
      </c>
      <c r="M2850">
        <v>0</v>
      </c>
      <c r="O2850">
        <v>0</v>
      </c>
      <c r="P2850" s="2">
        <v>0</v>
      </c>
    </row>
    <row r="2851" spans="1:16" x14ac:dyDescent="0.25">
      <c r="A2851" s="2">
        <v>0</v>
      </c>
      <c r="B2851" t="s">
        <v>3619</v>
      </c>
      <c r="C2851" t="s">
        <v>451</v>
      </c>
      <c r="D2851" t="s">
        <v>299</v>
      </c>
      <c r="E2851" t="s">
        <v>22675</v>
      </c>
      <c r="F2851" t="s">
        <v>23318</v>
      </c>
      <c r="G2851" t="s">
        <v>21674</v>
      </c>
      <c r="J2851">
        <v>68.53</v>
      </c>
      <c r="K2851">
        <v>0</v>
      </c>
      <c r="M2851">
        <v>0</v>
      </c>
      <c r="O2851">
        <v>0</v>
      </c>
      <c r="P2851" s="2">
        <v>0</v>
      </c>
    </row>
    <row r="2852" spans="1:16" x14ac:dyDescent="0.25">
      <c r="A2852" s="2">
        <v>0</v>
      </c>
      <c r="B2852" t="s">
        <v>3620</v>
      </c>
      <c r="C2852" t="s">
        <v>451</v>
      </c>
      <c r="D2852" t="s">
        <v>299</v>
      </c>
      <c r="E2852" t="s">
        <v>22676</v>
      </c>
      <c r="F2852" t="s">
        <v>23320</v>
      </c>
      <c r="G2852" t="s">
        <v>21674</v>
      </c>
      <c r="J2852">
        <v>48.45</v>
      </c>
      <c r="K2852">
        <v>0</v>
      </c>
      <c r="M2852">
        <v>0</v>
      </c>
      <c r="O2852">
        <v>0</v>
      </c>
      <c r="P2852" s="2">
        <v>0</v>
      </c>
    </row>
    <row r="2853" spans="1:16" x14ac:dyDescent="0.25">
      <c r="A2853" s="2">
        <v>0</v>
      </c>
      <c r="B2853" t="s">
        <v>3621</v>
      </c>
      <c r="C2853" t="s">
        <v>451</v>
      </c>
      <c r="D2853" t="s">
        <v>299</v>
      </c>
      <c r="E2853" t="s">
        <v>22677</v>
      </c>
      <c r="F2853" t="s">
        <v>23321</v>
      </c>
      <c r="G2853" t="s">
        <v>21674</v>
      </c>
      <c r="J2853">
        <v>31.57</v>
      </c>
      <c r="K2853">
        <v>0</v>
      </c>
      <c r="M2853">
        <v>0</v>
      </c>
      <c r="O2853">
        <v>0</v>
      </c>
      <c r="P2853" s="2">
        <v>0</v>
      </c>
    </row>
    <row r="2854" spans="1:16" x14ac:dyDescent="0.25">
      <c r="A2854" s="2">
        <v>0</v>
      </c>
      <c r="B2854" t="s">
        <v>3622</v>
      </c>
      <c r="C2854" t="s">
        <v>451</v>
      </c>
      <c r="D2854" t="s">
        <v>299</v>
      </c>
      <c r="E2854" t="s">
        <v>22678</v>
      </c>
      <c r="F2854" t="s">
        <v>23322</v>
      </c>
      <c r="G2854" t="s">
        <v>21674</v>
      </c>
      <c r="J2854">
        <v>104.58</v>
      </c>
      <c r="K2854">
        <v>0</v>
      </c>
      <c r="M2854">
        <v>0</v>
      </c>
      <c r="O2854">
        <v>0</v>
      </c>
      <c r="P2854" s="2">
        <v>0</v>
      </c>
    </row>
    <row r="2855" spans="1:16" x14ac:dyDescent="0.25">
      <c r="A2855" s="2">
        <v>0</v>
      </c>
      <c r="B2855" t="s">
        <v>3623</v>
      </c>
      <c r="C2855" t="s">
        <v>451</v>
      </c>
      <c r="D2855" t="s">
        <v>299</v>
      </c>
      <c r="E2855" t="s">
        <v>22679</v>
      </c>
      <c r="F2855" t="s">
        <v>23323</v>
      </c>
      <c r="G2855" t="s">
        <v>21674</v>
      </c>
      <c r="J2855">
        <v>14.42</v>
      </c>
      <c r="K2855">
        <v>0</v>
      </c>
      <c r="M2855">
        <v>0</v>
      </c>
      <c r="O2855">
        <v>0</v>
      </c>
      <c r="P2855" s="2">
        <v>0</v>
      </c>
    </row>
    <row r="2856" spans="1:16" x14ac:dyDescent="0.25">
      <c r="A2856" s="2">
        <v>0</v>
      </c>
      <c r="B2856" t="s">
        <v>3624</v>
      </c>
      <c r="C2856" t="s">
        <v>451</v>
      </c>
      <c r="D2856" t="s">
        <v>299</v>
      </c>
      <c r="E2856" t="s">
        <v>22680</v>
      </c>
      <c r="F2856" t="s">
        <v>23324</v>
      </c>
      <c r="G2856" t="s">
        <v>21674</v>
      </c>
      <c r="J2856">
        <v>218.37</v>
      </c>
      <c r="K2856">
        <v>0</v>
      </c>
      <c r="M2856">
        <v>0</v>
      </c>
      <c r="O2856">
        <v>0</v>
      </c>
      <c r="P2856" s="2">
        <v>0</v>
      </c>
    </row>
    <row r="2857" spans="1:16" x14ac:dyDescent="0.25">
      <c r="A2857" s="2">
        <v>5.43</v>
      </c>
      <c r="B2857" t="s">
        <v>3625</v>
      </c>
      <c r="C2857" t="s">
        <v>451</v>
      </c>
      <c r="D2857" t="s">
        <v>299</v>
      </c>
      <c r="E2857" t="s">
        <v>22688</v>
      </c>
      <c r="F2857" t="s">
        <v>20323</v>
      </c>
      <c r="G2857" t="s">
        <v>19575</v>
      </c>
      <c r="J2857">
        <v>5.43</v>
      </c>
      <c r="K2857">
        <v>0</v>
      </c>
      <c r="M2857">
        <v>0</v>
      </c>
      <c r="O2857">
        <v>1</v>
      </c>
      <c r="P2857" s="2">
        <v>5.43</v>
      </c>
    </row>
    <row r="2858" spans="1:16" x14ac:dyDescent="0.25">
      <c r="A2858" s="2">
        <v>3.88</v>
      </c>
      <c r="B2858" t="s">
        <v>3626</v>
      </c>
      <c r="C2858" t="s">
        <v>451</v>
      </c>
      <c r="D2858" t="s">
        <v>299</v>
      </c>
      <c r="E2858" t="s">
        <v>22689</v>
      </c>
      <c r="F2858" t="s">
        <v>20914</v>
      </c>
      <c r="G2858" t="s">
        <v>19575</v>
      </c>
      <c r="J2858">
        <v>3.88</v>
      </c>
      <c r="K2858">
        <v>0</v>
      </c>
      <c r="M2858">
        <v>0</v>
      </c>
      <c r="O2858">
        <v>1</v>
      </c>
      <c r="P2858" s="2">
        <v>3.88</v>
      </c>
    </row>
    <row r="2859" spans="1:16" x14ac:dyDescent="0.25">
      <c r="A2859" s="2">
        <v>0</v>
      </c>
      <c r="B2859" t="s">
        <v>3627</v>
      </c>
      <c r="C2859" t="s">
        <v>451</v>
      </c>
      <c r="D2859" t="s">
        <v>299</v>
      </c>
      <c r="E2859" t="s">
        <v>22690</v>
      </c>
      <c r="F2859" t="s">
        <v>20058</v>
      </c>
      <c r="G2859" t="s">
        <v>19575</v>
      </c>
      <c r="J2859">
        <v>31.29</v>
      </c>
      <c r="K2859">
        <v>0</v>
      </c>
      <c r="M2859">
        <v>0</v>
      </c>
      <c r="O2859">
        <v>0</v>
      </c>
      <c r="P2859" s="2">
        <v>0</v>
      </c>
    </row>
    <row r="2860" spans="1:16" x14ac:dyDescent="0.25">
      <c r="A2860" s="2">
        <v>0.89000000000000012</v>
      </c>
      <c r="B2860" t="s">
        <v>3628</v>
      </c>
      <c r="C2860" t="s">
        <v>451</v>
      </c>
      <c r="D2860" t="s">
        <v>299</v>
      </c>
      <c r="E2860" t="s">
        <v>19202</v>
      </c>
      <c r="F2860" t="s">
        <v>19441</v>
      </c>
      <c r="G2860" t="s">
        <v>19572</v>
      </c>
      <c r="H2860">
        <v>0.17</v>
      </c>
      <c r="I2860">
        <v>0.55000000000000004</v>
      </c>
      <c r="K2860">
        <v>2</v>
      </c>
      <c r="L2860" s="2">
        <v>0.34</v>
      </c>
      <c r="M2860">
        <v>1</v>
      </c>
      <c r="N2860" s="2">
        <v>0.55000000000000004</v>
      </c>
      <c r="O2860">
        <v>0</v>
      </c>
    </row>
    <row r="2861" spans="1:16" x14ac:dyDescent="0.25">
      <c r="A2861" s="2">
        <v>6.03</v>
      </c>
      <c r="B2861" t="s">
        <v>3629</v>
      </c>
      <c r="C2861" t="s">
        <v>451</v>
      </c>
      <c r="D2861" t="s">
        <v>299</v>
      </c>
      <c r="E2861" t="s">
        <v>22691</v>
      </c>
      <c r="F2861" t="s">
        <v>22858</v>
      </c>
      <c r="G2861" t="s">
        <v>19575</v>
      </c>
      <c r="J2861">
        <v>6.03</v>
      </c>
      <c r="K2861">
        <v>0</v>
      </c>
      <c r="M2861">
        <v>0</v>
      </c>
      <c r="O2861">
        <v>1</v>
      </c>
      <c r="P2861" s="2">
        <v>6.03</v>
      </c>
    </row>
    <row r="2862" spans="1:16" x14ac:dyDescent="0.25">
      <c r="A2862" s="2">
        <v>57.09</v>
      </c>
      <c r="B2862" t="s">
        <v>3630</v>
      </c>
      <c r="C2862" t="s">
        <v>451</v>
      </c>
      <c r="D2862" t="s">
        <v>299</v>
      </c>
      <c r="E2862" t="s">
        <v>22692</v>
      </c>
      <c r="F2862" t="s">
        <v>19369</v>
      </c>
      <c r="G2862" t="s">
        <v>19575</v>
      </c>
      <c r="J2862">
        <v>57.09</v>
      </c>
      <c r="K2862">
        <v>0</v>
      </c>
      <c r="M2862">
        <v>0</v>
      </c>
      <c r="O2862">
        <v>1</v>
      </c>
      <c r="P2862" s="2">
        <v>57.09</v>
      </c>
    </row>
    <row r="2863" spans="1:16" x14ac:dyDescent="0.25">
      <c r="A2863" s="2">
        <v>5.51</v>
      </c>
      <c r="B2863" t="s">
        <v>3631</v>
      </c>
      <c r="C2863" t="s">
        <v>451</v>
      </c>
      <c r="D2863" t="s">
        <v>299</v>
      </c>
      <c r="E2863" t="s">
        <v>22693</v>
      </c>
      <c r="F2863" t="s">
        <v>19364</v>
      </c>
      <c r="G2863" t="s">
        <v>19575</v>
      </c>
      <c r="J2863">
        <v>5.51</v>
      </c>
      <c r="K2863">
        <v>0</v>
      </c>
      <c r="M2863">
        <v>0</v>
      </c>
      <c r="O2863">
        <v>1</v>
      </c>
      <c r="P2863" s="2">
        <v>5.51</v>
      </c>
    </row>
    <row r="2864" spans="1:16" x14ac:dyDescent="0.25">
      <c r="A2864" s="2">
        <v>11.07</v>
      </c>
      <c r="B2864" t="s">
        <v>3632</v>
      </c>
      <c r="C2864" t="s">
        <v>451</v>
      </c>
      <c r="D2864" t="s">
        <v>299</v>
      </c>
      <c r="E2864" t="s">
        <v>22694</v>
      </c>
      <c r="F2864" t="s">
        <v>19362</v>
      </c>
      <c r="G2864" t="s">
        <v>19575</v>
      </c>
      <c r="J2864">
        <v>11.07</v>
      </c>
      <c r="K2864">
        <v>0</v>
      </c>
      <c r="M2864">
        <v>0</v>
      </c>
      <c r="O2864">
        <v>1</v>
      </c>
      <c r="P2864" s="2">
        <v>11.07</v>
      </c>
    </row>
    <row r="2865" spans="1:16" x14ac:dyDescent="0.25">
      <c r="A2865" s="2">
        <v>3.45</v>
      </c>
      <c r="B2865" t="s">
        <v>3633</v>
      </c>
      <c r="C2865" t="s">
        <v>451</v>
      </c>
      <c r="D2865" t="s">
        <v>299</v>
      </c>
      <c r="E2865" t="s">
        <v>22695</v>
      </c>
      <c r="F2865" t="s">
        <v>20812</v>
      </c>
      <c r="G2865" t="s">
        <v>19575</v>
      </c>
      <c r="J2865">
        <v>3.45</v>
      </c>
      <c r="K2865">
        <v>0</v>
      </c>
      <c r="M2865">
        <v>0</v>
      </c>
      <c r="O2865">
        <v>1</v>
      </c>
      <c r="P2865" s="2">
        <v>3.45</v>
      </c>
    </row>
    <row r="2866" spans="1:16" x14ac:dyDescent="0.25">
      <c r="A2866" s="2">
        <v>14.71</v>
      </c>
      <c r="B2866" t="s">
        <v>3634</v>
      </c>
      <c r="C2866" t="s">
        <v>451</v>
      </c>
      <c r="D2866" t="s">
        <v>299</v>
      </c>
      <c r="E2866" t="s">
        <v>22696</v>
      </c>
      <c r="F2866" t="s">
        <v>22909</v>
      </c>
      <c r="G2866" t="s">
        <v>19575</v>
      </c>
      <c r="J2866">
        <v>14.71</v>
      </c>
      <c r="K2866">
        <v>0</v>
      </c>
      <c r="M2866">
        <v>0</v>
      </c>
      <c r="O2866">
        <v>1</v>
      </c>
      <c r="P2866" s="2">
        <v>14.71</v>
      </c>
    </row>
    <row r="2867" spans="1:16" x14ac:dyDescent="0.25">
      <c r="A2867" s="2">
        <v>2.0699999999999998</v>
      </c>
      <c r="B2867" t="s">
        <v>3635</v>
      </c>
      <c r="C2867" t="s">
        <v>451</v>
      </c>
      <c r="D2867" t="s">
        <v>299</v>
      </c>
      <c r="E2867" t="s">
        <v>22697</v>
      </c>
      <c r="F2867" t="s">
        <v>21524</v>
      </c>
      <c r="G2867" t="s">
        <v>19575</v>
      </c>
      <c r="J2867">
        <v>2.0699999999999998</v>
      </c>
      <c r="K2867">
        <v>0</v>
      </c>
      <c r="M2867">
        <v>0</v>
      </c>
      <c r="O2867">
        <v>1</v>
      </c>
      <c r="P2867" s="2">
        <v>2.0699999999999998</v>
      </c>
    </row>
    <row r="2868" spans="1:16" x14ac:dyDescent="0.25">
      <c r="A2868" s="2">
        <v>15.02</v>
      </c>
      <c r="B2868" t="s">
        <v>3636</v>
      </c>
      <c r="C2868" t="s">
        <v>451</v>
      </c>
      <c r="D2868" t="s">
        <v>299</v>
      </c>
      <c r="E2868" t="s">
        <v>22698</v>
      </c>
      <c r="F2868" t="s">
        <v>19781</v>
      </c>
      <c r="G2868" t="s">
        <v>19575</v>
      </c>
      <c r="J2868">
        <v>7.51</v>
      </c>
      <c r="K2868">
        <v>0</v>
      </c>
      <c r="M2868">
        <v>0</v>
      </c>
      <c r="O2868">
        <v>2</v>
      </c>
      <c r="P2868" s="2">
        <v>15.02</v>
      </c>
    </row>
    <row r="2869" spans="1:16" x14ac:dyDescent="0.25">
      <c r="A2869" s="2">
        <v>2.89</v>
      </c>
      <c r="B2869" t="s">
        <v>3637</v>
      </c>
      <c r="C2869" t="s">
        <v>451</v>
      </c>
      <c r="D2869" t="s">
        <v>299</v>
      </c>
      <c r="E2869" t="s">
        <v>22699</v>
      </c>
      <c r="F2869" t="s">
        <v>21505</v>
      </c>
      <c r="G2869" t="s">
        <v>19575</v>
      </c>
      <c r="J2869">
        <v>2.89</v>
      </c>
      <c r="K2869">
        <v>0</v>
      </c>
      <c r="M2869">
        <v>0</v>
      </c>
      <c r="O2869">
        <v>1</v>
      </c>
      <c r="P2869" s="2">
        <v>2.89</v>
      </c>
    </row>
    <row r="2870" spans="1:16" x14ac:dyDescent="0.25">
      <c r="A2870" s="2">
        <v>0</v>
      </c>
      <c r="B2870" t="s">
        <v>3638</v>
      </c>
      <c r="C2870" t="s">
        <v>451</v>
      </c>
      <c r="D2870" t="s">
        <v>299</v>
      </c>
      <c r="E2870" t="s">
        <v>22700</v>
      </c>
      <c r="F2870" t="s">
        <v>22945</v>
      </c>
      <c r="G2870" t="s">
        <v>23335</v>
      </c>
      <c r="J2870">
        <v>27.04</v>
      </c>
      <c r="K2870">
        <v>0</v>
      </c>
      <c r="M2870">
        <v>0</v>
      </c>
      <c r="O2870">
        <v>0</v>
      </c>
      <c r="P2870" s="2">
        <v>0</v>
      </c>
    </row>
    <row r="2871" spans="1:16" x14ac:dyDescent="0.25">
      <c r="A2871" s="2">
        <v>0.9</v>
      </c>
      <c r="B2871" t="s">
        <v>3639</v>
      </c>
      <c r="C2871" t="s">
        <v>451</v>
      </c>
      <c r="D2871" t="s">
        <v>299</v>
      </c>
      <c r="E2871" t="s">
        <v>19203</v>
      </c>
      <c r="F2871" t="s">
        <v>19423</v>
      </c>
      <c r="G2871" t="s">
        <v>19572</v>
      </c>
      <c r="H2871">
        <v>0.45</v>
      </c>
      <c r="I2871">
        <v>1.59</v>
      </c>
      <c r="K2871">
        <v>2</v>
      </c>
      <c r="L2871" s="2">
        <v>0.9</v>
      </c>
      <c r="M2871">
        <v>0</v>
      </c>
      <c r="N2871" s="2">
        <v>0</v>
      </c>
      <c r="O2871">
        <v>0</v>
      </c>
    </row>
    <row r="2872" spans="1:16" x14ac:dyDescent="0.25">
      <c r="A2872" s="2">
        <v>0</v>
      </c>
      <c r="B2872" t="s">
        <v>3640</v>
      </c>
      <c r="C2872" t="s">
        <v>451</v>
      </c>
      <c r="D2872" t="s">
        <v>299</v>
      </c>
      <c r="E2872" t="s">
        <v>22701</v>
      </c>
      <c r="F2872" t="s">
        <v>23329</v>
      </c>
      <c r="G2872" t="s">
        <v>23335</v>
      </c>
      <c r="J2872">
        <v>30.67</v>
      </c>
      <c r="K2872">
        <v>0</v>
      </c>
      <c r="M2872">
        <v>0</v>
      </c>
      <c r="O2872">
        <v>0</v>
      </c>
      <c r="P2872" s="2">
        <v>0</v>
      </c>
    </row>
    <row r="2873" spans="1:16" x14ac:dyDescent="0.25">
      <c r="A2873" s="2">
        <v>0</v>
      </c>
      <c r="B2873" t="s">
        <v>3641</v>
      </c>
      <c r="C2873" t="s">
        <v>451</v>
      </c>
      <c r="D2873" t="s">
        <v>299</v>
      </c>
      <c r="E2873" t="s">
        <v>22702</v>
      </c>
      <c r="F2873" t="s">
        <v>22946</v>
      </c>
      <c r="G2873" t="s">
        <v>23335</v>
      </c>
      <c r="J2873">
        <v>74.8</v>
      </c>
      <c r="K2873">
        <v>0</v>
      </c>
      <c r="M2873">
        <v>0</v>
      </c>
      <c r="O2873">
        <v>0</v>
      </c>
      <c r="P2873" s="2">
        <v>0</v>
      </c>
    </row>
    <row r="2874" spans="1:16" x14ac:dyDescent="0.25">
      <c r="A2874" s="2">
        <v>0</v>
      </c>
      <c r="B2874" t="s">
        <v>3642</v>
      </c>
      <c r="C2874" t="s">
        <v>451</v>
      </c>
      <c r="D2874" t="s">
        <v>299</v>
      </c>
      <c r="E2874" t="s">
        <v>22703</v>
      </c>
      <c r="F2874" t="s">
        <v>23330</v>
      </c>
      <c r="G2874" t="s">
        <v>23335</v>
      </c>
      <c r="J2874">
        <v>10.83</v>
      </c>
      <c r="K2874">
        <v>0</v>
      </c>
      <c r="M2874">
        <v>0</v>
      </c>
      <c r="O2874">
        <v>0</v>
      </c>
      <c r="P2874" s="2">
        <v>0</v>
      </c>
    </row>
    <row r="2875" spans="1:16" x14ac:dyDescent="0.25">
      <c r="A2875" s="2">
        <v>0</v>
      </c>
      <c r="B2875" t="s">
        <v>3643</v>
      </c>
      <c r="C2875" t="s">
        <v>451</v>
      </c>
      <c r="D2875" t="s">
        <v>299</v>
      </c>
      <c r="E2875" t="s">
        <v>22704</v>
      </c>
      <c r="F2875" t="s">
        <v>23331</v>
      </c>
      <c r="G2875" t="s">
        <v>23335</v>
      </c>
      <c r="J2875">
        <v>54.71</v>
      </c>
      <c r="K2875">
        <v>0</v>
      </c>
      <c r="M2875">
        <v>0</v>
      </c>
      <c r="O2875">
        <v>0</v>
      </c>
      <c r="P2875" s="2">
        <v>0</v>
      </c>
    </row>
    <row r="2876" spans="1:16" x14ac:dyDescent="0.25">
      <c r="A2876" s="2">
        <v>0</v>
      </c>
      <c r="B2876" t="s">
        <v>3644</v>
      </c>
      <c r="C2876" t="s">
        <v>451</v>
      </c>
      <c r="D2876" t="s">
        <v>299</v>
      </c>
      <c r="E2876" t="s">
        <v>22705</v>
      </c>
      <c r="F2876" t="s">
        <v>23332</v>
      </c>
      <c r="G2876" t="s">
        <v>23335</v>
      </c>
      <c r="J2876">
        <v>61.78</v>
      </c>
      <c r="K2876">
        <v>0</v>
      </c>
      <c r="M2876">
        <v>0</v>
      </c>
      <c r="O2876">
        <v>0</v>
      </c>
      <c r="P2876" s="2">
        <v>0</v>
      </c>
    </row>
    <row r="2877" spans="1:16" x14ac:dyDescent="0.25">
      <c r="A2877" s="2">
        <v>0</v>
      </c>
      <c r="B2877" t="s">
        <v>3645</v>
      </c>
      <c r="C2877" t="s">
        <v>451</v>
      </c>
      <c r="D2877" t="s">
        <v>299</v>
      </c>
      <c r="E2877" t="s">
        <v>22706</v>
      </c>
      <c r="F2877" t="s">
        <v>23333</v>
      </c>
      <c r="G2877" t="s">
        <v>23335</v>
      </c>
      <c r="J2877">
        <v>6.62</v>
      </c>
      <c r="K2877">
        <v>0</v>
      </c>
      <c r="M2877">
        <v>0</v>
      </c>
      <c r="O2877">
        <v>0</v>
      </c>
      <c r="P2877" s="2">
        <v>0</v>
      </c>
    </row>
    <row r="2878" spans="1:16" x14ac:dyDescent="0.25">
      <c r="A2878" s="2">
        <v>0</v>
      </c>
      <c r="B2878" t="s">
        <v>3646</v>
      </c>
      <c r="C2878" t="s">
        <v>451</v>
      </c>
      <c r="D2878" t="s">
        <v>299</v>
      </c>
      <c r="E2878" t="s">
        <v>22707</v>
      </c>
      <c r="F2878" t="s">
        <v>23299</v>
      </c>
      <c r="G2878" t="s">
        <v>23335</v>
      </c>
      <c r="J2878">
        <v>15.88</v>
      </c>
      <c r="K2878">
        <v>0</v>
      </c>
      <c r="M2878">
        <v>0</v>
      </c>
      <c r="O2878">
        <v>0</v>
      </c>
      <c r="P2878" s="2">
        <v>0</v>
      </c>
    </row>
    <row r="2879" spans="1:16" x14ac:dyDescent="0.25">
      <c r="A2879" s="2">
        <v>0</v>
      </c>
      <c r="B2879" t="s">
        <v>3647</v>
      </c>
      <c r="C2879" t="s">
        <v>451</v>
      </c>
      <c r="D2879" t="s">
        <v>299</v>
      </c>
      <c r="E2879" t="s">
        <v>22708</v>
      </c>
      <c r="F2879" t="s">
        <v>23300</v>
      </c>
      <c r="G2879" t="s">
        <v>23335</v>
      </c>
      <c r="J2879">
        <v>7.2</v>
      </c>
      <c r="K2879">
        <v>0</v>
      </c>
      <c r="M2879">
        <v>0</v>
      </c>
      <c r="O2879">
        <v>0</v>
      </c>
      <c r="P2879" s="2">
        <v>0</v>
      </c>
    </row>
    <row r="2880" spans="1:16" x14ac:dyDescent="0.25">
      <c r="A2880" s="2">
        <v>46.71</v>
      </c>
      <c r="B2880" t="s">
        <v>3648</v>
      </c>
      <c r="C2880" t="s">
        <v>451</v>
      </c>
      <c r="D2880" t="s">
        <v>299</v>
      </c>
      <c r="E2880" t="s">
        <v>22709</v>
      </c>
      <c r="F2880" t="s">
        <v>23302</v>
      </c>
      <c r="G2880" t="s">
        <v>23335</v>
      </c>
      <c r="J2880">
        <v>46.71</v>
      </c>
      <c r="K2880">
        <v>0</v>
      </c>
      <c r="M2880">
        <v>0</v>
      </c>
      <c r="O2880">
        <v>1</v>
      </c>
      <c r="P2880" s="2">
        <v>46.71</v>
      </c>
    </row>
    <row r="2881" spans="1:16" x14ac:dyDescent="0.25">
      <c r="A2881" s="2">
        <v>0</v>
      </c>
      <c r="B2881" t="s">
        <v>3649</v>
      </c>
      <c r="C2881" t="s">
        <v>451</v>
      </c>
      <c r="D2881" t="s">
        <v>299</v>
      </c>
      <c r="E2881" t="s">
        <v>22806</v>
      </c>
      <c r="F2881" t="s">
        <v>23303</v>
      </c>
      <c r="G2881" t="s">
        <v>23335</v>
      </c>
      <c r="J2881">
        <v>78.650000000000006</v>
      </c>
      <c r="K2881">
        <v>0</v>
      </c>
      <c r="M2881">
        <v>0</v>
      </c>
      <c r="O2881">
        <v>0</v>
      </c>
      <c r="P2881" s="2">
        <v>0</v>
      </c>
    </row>
    <row r="2882" spans="1:16" x14ac:dyDescent="0.25">
      <c r="A2882" s="2">
        <v>0.24</v>
      </c>
      <c r="B2882" t="s">
        <v>3650</v>
      </c>
      <c r="C2882" t="s">
        <v>451</v>
      </c>
      <c r="D2882" t="s">
        <v>299</v>
      </c>
      <c r="E2882" t="s">
        <v>19204</v>
      </c>
      <c r="F2882" t="s">
        <v>19894</v>
      </c>
      <c r="G2882" t="s">
        <v>19573</v>
      </c>
      <c r="H2882">
        <v>0.12</v>
      </c>
      <c r="I2882">
        <v>0.56999999999999995</v>
      </c>
      <c r="K2882">
        <v>2</v>
      </c>
      <c r="L2882" s="2">
        <v>0.24</v>
      </c>
      <c r="M2882">
        <v>0</v>
      </c>
      <c r="N2882" s="2">
        <v>0</v>
      </c>
      <c r="O2882">
        <v>0</v>
      </c>
    </row>
    <row r="2883" spans="1:16" x14ac:dyDescent="0.25">
      <c r="A2883" s="2">
        <v>0</v>
      </c>
      <c r="B2883" t="s">
        <v>3651</v>
      </c>
      <c r="C2883" t="s">
        <v>451</v>
      </c>
      <c r="D2883" t="s">
        <v>299</v>
      </c>
      <c r="E2883" t="s">
        <v>22807</v>
      </c>
      <c r="F2883" t="s">
        <v>23304</v>
      </c>
      <c r="G2883" t="s">
        <v>23335</v>
      </c>
      <c r="J2883">
        <v>12.66</v>
      </c>
      <c r="K2883">
        <v>0</v>
      </c>
      <c r="M2883">
        <v>0</v>
      </c>
      <c r="O2883">
        <v>0</v>
      </c>
      <c r="P2883" s="2">
        <v>0</v>
      </c>
    </row>
    <row r="2884" spans="1:16" x14ac:dyDescent="0.25">
      <c r="A2884" s="2">
        <v>0</v>
      </c>
      <c r="B2884" t="s">
        <v>3652</v>
      </c>
      <c r="C2884" t="s">
        <v>451</v>
      </c>
      <c r="D2884" t="s">
        <v>299</v>
      </c>
      <c r="E2884" t="s">
        <v>22808</v>
      </c>
      <c r="F2884" t="s">
        <v>23305</v>
      </c>
      <c r="G2884" t="s">
        <v>23335</v>
      </c>
      <c r="J2884">
        <v>25.96</v>
      </c>
      <c r="K2884">
        <v>0</v>
      </c>
      <c r="M2884">
        <v>0</v>
      </c>
      <c r="O2884">
        <v>0</v>
      </c>
      <c r="P2884" s="2">
        <v>0</v>
      </c>
    </row>
    <row r="2885" spans="1:16" x14ac:dyDescent="0.25">
      <c r="A2885" s="2">
        <v>0</v>
      </c>
      <c r="B2885" t="s">
        <v>3653</v>
      </c>
      <c r="C2885" t="s">
        <v>451</v>
      </c>
      <c r="D2885" t="s">
        <v>299</v>
      </c>
      <c r="E2885" t="s">
        <v>22809</v>
      </c>
      <c r="F2885" t="s">
        <v>22982</v>
      </c>
      <c r="G2885" t="s">
        <v>23335</v>
      </c>
      <c r="J2885">
        <v>11.43</v>
      </c>
      <c r="K2885">
        <v>0</v>
      </c>
      <c r="M2885">
        <v>0</v>
      </c>
      <c r="O2885">
        <v>0</v>
      </c>
      <c r="P2885" s="2">
        <v>0</v>
      </c>
    </row>
    <row r="2886" spans="1:16" x14ac:dyDescent="0.25">
      <c r="A2886" s="2">
        <v>0</v>
      </c>
      <c r="B2886" t="s">
        <v>3654</v>
      </c>
      <c r="C2886" t="s">
        <v>451</v>
      </c>
      <c r="D2886" t="s">
        <v>299</v>
      </c>
      <c r="E2886" t="s">
        <v>22810</v>
      </c>
      <c r="F2886" t="s">
        <v>23269</v>
      </c>
      <c r="G2886" t="s">
        <v>19575</v>
      </c>
      <c r="J2886">
        <v>7.53</v>
      </c>
      <c r="K2886">
        <v>0</v>
      </c>
      <c r="M2886">
        <v>0</v>
      </c>
      <c r="O2886">
        <v>0</v>
      </c>
      <c r="P2886" s="2">
        <v>0</v>
      </c>
    </row>
    <row r="2887" spans="1:16" x14ac:dyDescent="0.25">
      <c r="A2887" s="2">
        <v>0</v>
      </c>
      <c r="B2887" t="s">
        <v>3655</v>
      </c>
      <c r="C2887" t="s">
        <v>451</v>
      </c>
      <c r="D2887" t="s">
        <v>299</v>
      </c>
      <c r="E2887" t="s">
        <v>22811</v>
      </c>
      <c r="F2887" t="s">
        <v>23312</v>
      </c>
      <c r="G2887" t="s">
        <v>19575</v>
      </c>
      <c r="J2887">
        <v>3.34</v>
      </c>
      <c r="K2887">
        <v>0</v>
      </c>
      <c r="M2887">
        <v>0</v>
      </c>
      <c r="O2887">
        <v>0</v>
      </c>
      <c r="P2887" s="2">
        <v>0</v>
      </c>
    </row>
    <row r="2888" spans="1:16" x14ac:dyDescent="0.25">
      <c r="A2888" s="2">
        <v>0</v>
      </c>
      <c r="B2888" t="s">
        <v>3656</v>
      </c>
      <c r="C2888" t="s">
        <v>451</v>
      </c>
      <c r="D2888" t="s">
        <v>299</v>
      </c>
      <c r="E2888" t="s">
        <v>22812</v>
      </c>
      <c r="F2888" t="s">
        <v>23314</v>
      </c>
      <c r="G2888" t="s">
        <v>19575</v>
      </c>
      <c r="J2888">
        <v>3.79</v>
      </c>
      <c r="K2888">
        <v>0</v>
      </c>
      <c r="M2888">
        <v>0</v>
      </c>
      <c r="O2888">
        <v>0</v>
      </c>
      <c r="P2888" s="2">
        <v>0</v>
      </c>
    </row>
    <row r="2889" spans="1:16" x14ac:dyDescent="0.25">
      <c r="A2889" s="2">
        <v>0</v>
      </c>
      <c r="B2889" t="s">
        <v>3657</v>
      </c>
      <c r="C2889" t="s">
        <v>451</v>
      </c>
      <c r="D2889" t="s">
        <v>299</v>
      </c>
      <c r="E2889" t="s">
        <v>22813</v>
      </c>
      <c r="F2889" t="s">
        <v>23315</v>
      </c>
      <c r="G2889" t="s">
        <v>19575</v>
      </c>
      <c r="J2889">
        <v>6.4</v>
      </c>
      <c r="K2889">
        <v>0</v>
      </c>
      <c r="M2889">
        <v>0</v>
      </c>
      <c r="O2889">
        <v>0</v>
      </c>
      <c r="P2889" s="2">
        <v>0</v>
      </c>
    </row>
    <row r="2890" spans="1:16" x14ac:dyDescent="0.25">
      <c r="A2890" s="2">
        <v>0</v>
      </c>
      <c r="B2890" t="s">
        <v>3658</v>
      </c>
      <c r="C2890" t="s">
        <v>451</v>
      </c>
      <c r="D2890" t="s">
        <v>299</v>
      </c>
      <c r="E2890" t="s">
        <v>22814</v>
      </c>
      <c r="F2890" t="s">
        <v>23317</v>
      </c>
      <c r="G2890" t="s">
        <v>19575</v>
      </c>
      <c r="J2890">
        <v>13.4</v>
      </c>
      <c r="K2890">
        <v>0</v>
      </c>
      <c r="M2890">
        <v>0</v>
      </c>
      <c r="O2890">
        <v>0</v>
      </c>
      <c r="P2890" s="2">
        <v>0</v>
      </c>
    </row>
    <row r="2891" spans="1:16" x14ac:dyDescent="0.25">
      <c r="A2891" s="2">
        <v>0</v>
      </c>
      <c r="B2891" t="s">
        <v>3659</v>
      </c>
      <c r="C2891" t="s">
        <v>451</v>
      </c>
      <c r="D2891" t="s">
        <v>299</v>
      </c>
      <c r="E2891" t="s">
        <v>22815</v>
      </c>
      <c r="F2891" t="s">
        <v>23240</v>
      </c>
      <c r="G2891" t="s">
        <v>19575</v>
      </c>
      <c r="J2891">
        <v>10.039999999999999</v>
      </c>
      <c r="K2891">
        <v>0</v>
      </c>
      <c r="M2891">
        <v>0</v>
      </c>
      <c r="O2891">
        <v>0</v>
      </c>
      <c r="P2891" s="2">
        <v>0</v>
      </c>
    </row>
    <row r="2892" spans="1:16" x14ac:dyDescent="0.25">
      <c r="A2892" s="2">
        <v>0</v>
      </c>
      <c r="B2892" t="s">
        <v>3660</v>
      </c>
      <c r="C2892" t="s">
        <v>451</v>
      </c>
      <c r="D2892" t="s">
        <v>299</v>
      </c>
      <c r="E2892" t="s">
        <v>22816</v>
      </c>
      <c r="F2892" t="s">
        <v>20166</v>
      </c>
      <c r="G2892" t="s">
        <v>19575</v>
      </c>
      <c r="J2892">
        <v>7.18</v>
      </c>
      <c r="K2892">
        <v>0</v>
      </c>
      <c r="M2892">
        <v>0</v>
      </c>
      <c r="O2892">
        <v>0</v>
      </c>
      <c r="P2892" s="2">
        <v>0</v>
      </c>
    </row>
    <row r="2893" spans="1:16" x14ac:dyDescent="0.25">
      <c r="A2893" s="2">
        <v>0.67999999999999994</v>
      </c>
      <c r="B2893" t="s">
        <v>3661</v>
      </c>
      <c r="C2893" t="s">
        <v>451</v>
      </c>
      <c r="D2893" t="s">
        <v>299</v>
      </c>
      <c r="E2893" t="s">
        <v>19205</v>
      </c>
      <c r="F2893" t="s">
        <v>19886</v>
      </c>
      <c r="G2893" t="s">
        <v>19571</v>
      </c>
      <c r="H2893">
        <v>0.15</v>
      </c>
      <c r="I2893">
        <v>0.38</v>
      </c>
      <c r="K2893">
        <v>2</v>
      </c>
      <c r="L2893" s="2">
        <v>0.3</v>
      </c>
      <c r="M2893">
        <v>1</v>
      </c>
      <c r="N2893" s="2">
        <v>0.38</v>
      </c>
      <c r="O2893">
        <v>0</v>
      </c>
    </row>
    <row r="2894" spans="1:16" x14ac:dyDescent="0.25">
      <c r="A2894" s="2">
        <v>0</v>
      </c>
      <c r="B2894" t="s">
        <v>3662</v>
      </c>
      <c r="C2894" t="s">
        <v>451</v>
      </c>
      <c r="D2894" t="s">
        <v>299</v>
      </c>
      <c r="E2894" t="s">
        <v>22817</v>
      </c>
      <c r="F2894" t="s">
        <v>23326</v>
      </c>
      <c r="G2894" t="s">
        <v>19575</v>
      </c>
      <c r="J2894">
        <v>7.94</v>
      </c>
      <c r="K2894">
        <v>0</v>
      </c>
      <c r="M2894">
        <v>0</v>
      </c>
      <c r="O2894">
        <v>0</v>
      </c>
      <c r="P2894" s="2">
        <v>0</v>
      </c>
    </row>
    <row r="2895" spans="1:16" x14ac:dyDescent="0.25">
      <c r="A2895" s="2">
        <v>0</v>
      </c>
      <c r="B2895" t="s">
        <v>3663</v>
      </c>
      <c r="C2895" t="s">
        <v>451</v>
      </c>
      <c r="D2895" t="s">
        <v>299</v>
      </c>
      <c r="E2895" t="s">
        <v>22818</v>
      </c>
      <c r="F2895" t="s">
        <v>23328</v>
      </c>
      <c r="G2895" t="s">
        <v>19575</v>
      </c>
      <c r="J2895">
        <v>6.24</v>
      </c>
      <c r="K2895">
        <v>0</v>
      </c>
      <c r="M2895">
        <v>0</v>
      </c>
      <c r="O2895">
        <v>0</v>
      </c>
      <c r="P2895" s="2">
        <v>0</v>
      </c>
    </row>
    <row r="2896" spans="1:16" x14ac:dyDescent="0.25">
      <c r="A2896" s="2">
        <v>0.37</v>
      </c>
      <c r="B2896" t="s">
        <v>3664</v>
      </c>
      <c r="C2896" t="s">
        <v>451</v>
      </c>
      <c r="D2896" t="s">
        <v>299</v>
      </c>
      <c r="E2896" t="s">
        <v>19206</v>
      </c>
      <c r="F2896" t="s">
        <v>19477</v>
      </c>
      <c r="G2896" t="s">
        <v>19571</v>
      </c>
      <c r="H2896">
        <v>0.37</v>
      </c>
      <c r="I2896">
        <v>0.55000000000000004</v>
      </c>
      <c r="K2896">
        <v>1</v>
      </c>
      <c r="L2896" s="2">
        <v>0.37</v>
      </c>
      <c r="M2896">
        <v>0</v>
      </c>
      <c r="N2896" s="2">
        <v>0</v>
      </c>
      <c r="O2896">
        <v>0</v>
      </c>
    </row>
    <row r="2897" spans="1:16" x14ac:dyDescent="0.25">
      <c r="A2897" s="2">
        <v>0.2</v>
      </c>
      <c r="B2897" t="s">
        <v>3665</v>
      </c>
      <c r="C2897" t="s">
        <v>451</v>
      </c>
      <c r="D2897" t="s">
        <v>299</v>
      </c>
      <c r="E2897" t="s">
        <v>19207</v>
      </c>
      <c r="F2897" t="s">
        <v>20323</v>
      </c>
      <c r="G2897" t="s">
        <v>19572</v>
      </c>
      <c r="H2897">
        <v>0.1</v>
      </c>
      <c r="I2897">
        <v>0.41</v>
      </c>
      <c r="K2897">
        <v>2</v>
      </c>
      <c r="L2897" s="2">
        <v>0.2</v>
      </c>
      <c r="M2897">
        <v>0</v>
      </c>
      <c r="N2897" s="2">
        <v>0</v>
      </c>
      <c r="O2897">
        <v>0</v>
      </c>
    </row>
    <row r="2898" spans="1:16" x14ac:dyDescent="0.25">
      <c r="A2898" s="2">
        <v>0.32</v>
      </c>
      <c r="B2898" t="s">
        <v>3666</v>
      </c>
      <c r="C2898" t="s">
        <v>451</v>
      </c>
      <c r="D2898" t="s">
        <v>299</v>
      </c>
      <c r="E2898" t="s">
        <v>19208</v>
      </c>
      <c r="F2898" t="s">
        <v>19434</v>
      </c>
      <c r="G2898" t="s">
        <v>19572</v>
      </c>
      <c r="H2898">
        <v>0.16</v>
      </c>
      <c r="I2898">
        <v>0.46</v>
      </c>
      <c r="K2898">
        <v>2</v>
      </c>
      <c r="L2898" s="2">
        <v>0.32</v>
      </c>
      <c r="M2898">
        <v>0</v>
      </c>
      <c r="N2898" s="2">
        <v>0</v>
      </c>
      <c r="O2898">
        <v>0</v>
      </c>
    </row>
    <row r="2899" spans="1:16" x14ac:dyDescent="0.25">
      <c r="A2899" s="2">
        <v>1.07</v>
      </c>
      <c r="B2899" t="s">
        <v>3667</v>
      </c>
      <c r="C2899" t="s">
        <v>451</v>
      </c>
      <c r="D2899" t="s">
        <v>299</v>
      </c>
      <c r="E2899" t="s">
        <v>19209</v>
      </c>
      <c r="F2899" t="s">
        <v>20067</v>
      </c>
      <c r="G2899" t="s">
        <v>19570</v>
      </c>
      <c r="I2899">
        <v>0.6</v>
      </c>
      <c r="J2899">
        <v>0.47</v>
      </c>
      <c r="K2899">
        <v>0</v>
      </c>
      <c r="M2899">
        <v>1</v>
      </c>
      <c r="N2899" s="2">
        <v>0.6</v>
      </c>
      <c r="O2899">
        <v>1</v>
      </c>
      <c r="P2899" s="2">
        <v>0.47</v>
      </c>
    </row>
    <row r="2900" spans="1:16" x14ac:dyDescent="0.25">
      <c r="A2900" s="2">
        <v>0.71</v>
      </c>
      <c r="B2900" t="s">
        <v>3668</v>
      </c>
      <c r="C2900" t="s">
        <v>451</v>
      </c>
      <c r="D2900" t="s">
        <v>299</v>
      </c>
      <c r="E2900" t="s">
        <v>19210</v>
      </c>
      <c r="F2900" t="s">
        <v>20000</v>
      </c>
      <c r="G2900" t="s">
        <v>19573</v>
      </c>
      <c r="H2900">
        <v>0.14000000000000001</v>
      </c>
      <c r="I2900">
        <v>0.43</v>
      </c>
      <c r="K2900">
        <v>2</v>
      </c>
      <c r="L2900" s="2">
        <v>0.28000000000000003</v>
      </c>
      <c r="M2900">
        <v>1</v>
      </c>
      <c r="N2900" s="2">
        <v>0.43</v>
      </c>
      <c r="O2900">
        <v>0</v>
      </c>
    </row>
    <row r="2901" spans="1:16" x14ac:dyDescent="0.25">
      <c r="A2901" s="2">
        <v>0.32</v>
      </c>
      <c r="B2901" t="s">
        <v>3669</v>
      </c>
      <c r="C2901" t="s">
        <v>451</v>
      </c>
      <c r="D2901" t="s">
        <v>299</v>
      </c>
      <c r="E2901" t="s">
        <v>19211</v>
      </c>
      <c r="F2901" t="s">
        <v>20013</v>
      </c>
      <c r="G2901" t="s">
        <v>19572</v>
      </c>
      <c r="H2901">
        <v>0.16</v>
      </c>
      <c r="I2901">
        <v>0.41</v>
      </c>
      <c r="K2901">
        <v>2</v>
      </c>
      <c r="L2901" s="2">
        <v>0.32</v>
      </c>
      <c r="M2901">
        <v>0</v>
      </c>
      <c r="N2901" s="2">
        <v>0</v>
      </c>
      <c r="O2901">
        <v>0</v>
      </c>
    </row>
    <row r="2902" spans="1:16" x14ac:dyDescent="0.25">
      <c r="A2902" s="2">
        <v>1.28</v>
      </c>
      <c r="B2902" t="s">
        <v>3670</v>
      </c>
      <c r="C2902" t="s">
        <v>451</v>
      </c>
      <c r="D2902" t="s">
        <v>299</v>
      </c>
      <c r="E2902" t="s">
        <v>19212</v>
      </c>
      <c r="F2902" t="s">
        <v>21432</v>
      </c>
      <c r="G2902" t="s">
        <v>19571</v>
      </c>
      <c r="H2902">
        <v>0.33</v>
      </c>
      <c r="I2902">
        <v>0.62</v>
      </c>
      <c r="K2902">
        <v>2</v>
      </c>
      <c r="L2902" s="2">
        <v>0.66</v>
      </c>
      <c r="M2902">
        <v>1</v>
      </c>
      <c r="N2902" s="2">
        <v>0.62</v>
      </c>
      <c r="O2902">
        <v>0</v>
      </c>
    </row>
    <row r="2903" spans="1:16" x14ac:dyDescent="0.25">
      <c r="A2903" s="2">
        <v>0.2</v>
      </c>
      <c r="B2903" t="s">
        <v>3671</v>
      </c>
      <c r="C2903" t="s">
        <v>451</v>
      </c>
      <c r="D2903" t="s">
        <v>299</v>
      </c>
      <c r="E2903" t="s">
        <v>19213</v>
      </c>
      <c r="F2903" t="s">
        <v>21539</v>
      </c>
      <c r="G2903" t="s">
        <v>19572</v>
      </c>
      <c r="H2903">
        <v>0.1</v>
      </c>
      <c r="I2903">
        <v>0.36</v>
      </c>
      <c r="K2903">
        <v>2</v>
      </c>
      <c r="L2903" s="2">
        <v>0.2</v>
      </c>
      <c r="M2903">
        <v>0</v>
      </c>
      <c r="N2903" s="2">
        <v>0</v>
      </c>
      <c r="O2903">
        <v>0</v>
      </c>
    </row>
    <row r="2904" spans="1:16" x14ac:dyDescent="0.25">
      <c r="A2904" s="2">
        <v>1.79</v>
      </c>
      <c r="B2904" t="s">
        <v>3672</v>
      </c>
      <c r="C2904" t="s">
        <v>451</v>
      </c>
      <c r="D2904" t="s">
        <v>299</v>
      </c>
      <c r="E2904" t="s">
        <v>19214</v>
      </c>
      <c r="F2904" t="s">
        <v>23330</v>
      </c>
      <c r="G2904" t="s">
        <v>23334</v>
      </c>
      <c r="J2904">
        <v>1.79</v>
      </c>
      <c r="K2904">
        <v>0</v>
      </c>
      <c r="M2904">
        <v>0</v>
      </c>
      <c r="O2904">
        <v>1</v>
      </c>
      <c r="P2904" s="2">
        <v>1.79</v>
      </c>
    </row>
    <row r="2905" spans="1:16" x14ac:dyDescent="0.25">
      <c r="A2905" s="2">
        <v>0.16</v>
      </c>
      <c r="B2905" t="s">
        <v>3673</v>
      </c>
      <c r="C2905" t="s">
        <v>451</v>
      </c>
      <c r="D2905" t="s">
        <v>299</v>
      </c>
      <c r="E2905" t="s">
        <v>19215</v>
      </c>
      <c r="F2905" t="s">
        <v>22043</v>
      </c>
      <c r="G2905" t="s">
        <v>19573</v>
      </c>
      <c r="H2905">
        <v>0.08</v>
      </c>
      <c r="I2905">
        <v>0.34</v>
      </c>
      <c r="K2905">
        <v>2</v>
      </c>
      <c r="L2905" s="2">
        <v>0.16</v>
      </c>
      <c r="M2905">
        <v>0</v>
      </c>
      <c r="N2905" s="2">
        <v>0</v>
      </c>
      <c r="O2905">
        <v>0</v>
      </c>
    </row>
    <row r="2906" spans="1:16" x14ac:dyDescent="0.25">
      <c r="A2906" s="2">
        <v>0.16</v>
      </c>
      <c r="B2906" t="s">
        <v>3674</v>
      </c>
      <c r="C2906" t="s">
        <v>451</v>
      </c>
      <c r="D2906" t="s">
        <v>299</v>
      </c>
      <c r="E2906" t="s">
        <v>19216</v>
      </c>
      <c r="F2906" t="s">
        <v>21978</v>
      </c>
      <c r="G2906" t="s">
        <v>19572</v>
      </c>
      <c r="H2906">
        <v>0.16</v>
      </c>
      <c r="I2906">
        <v>0.44</v>
      </c>
      <c r="K2906">
        <v>1</v>
      </c>
      <c r="L2906" s="2">
        <v>0.16</v>
      </c>
      <c r="M2906">
        <v>0</v>
      </c>
      <c r="N2906" s="2">
        <v>0</v>
      </c>
      <c r="O2906">
        <v>0</v>
      </c>
    </row>
    <row r="2907" spans="1:16" x14ac:dyDescent="0.25">
      <c r="A2907" s="2">
        <v>0</v>
      </c>
      <c r="B2907" t="s">
        <v>3675</v>
      </c>
      <c r="C2907" t="s">
        <v>451</v>
      </c>
      <c r="D2907" t="s">
        <v>299</v>
      </c>
      <c r="E2907" t="s">
        <v>19217</v>
      </c>
      <c r="F2907" t="s">
        <v>23331</v>
      </c>
      <c r="G2907" t="s">
        <v>23334</v>
      </c>
      <c r="J2907">
        <v>22.12</v>
      </c>
      <c r="K2907">
        <v>0</v>
      </c>
      <c r="M2907">
        <v>0</v>
      </c>
      <c r="O2907">
        <v>0</v>
      </c>
      <c r="P2907" s="2">
        <v>0</v>
      </c>
    </row>
    <row r="2908" spans="1:16" x14ac:dyDescent="0.25">
      <c r="A2908" s="2">
        <v>1.01</v>
      </c>
      <c r="B2908" t="s">
        <v>3676</v>
      </c>
      <c r="C2908" t="s">
        <v>451</v>
      </c>
      <c r="D2908" t="s">
        <v>299</v>
      </c>
      <c r="E2908" t="s">
        <v>19218</v>
      </c>
      <c r="F2908" t="s">
        <v>23005</v>
      </c>
      <c r="G2908" t="s">
        <v>19573</v>
      </c>
      <c r="H2908">
        <v>0.22</v>
      </c>
      <c r="I2908">
        <v>0.56999999999999995</v>
      </c>
      <c r="K2908">
        <v>2</v>
      </c>
      <c r="L2908" s="2">
        <v>0.44</v>
      </c>
      <c r="M2908">
        <v>1</v>
      </c>
      <c r="N2908" s="2">
        <v>0.56999999999999995</v>
      </c>
      <c r="O2908">
        <v>0</v>
      </c>
    </row>
    <row r="2909" spans="1:16" x14ac:dyDescent="0.25">
      <c r="A2909" s="2">
        <v>5.79</v>
      </c>
      <c r="B2909" t="s">
        <v>3677</v>
      </c>
      <c r="C2909" t="s">
        <v>451</v>
      </c>
      <c r="D2909" t="s">
        <v>299</v>
      </c>
      <c r="E2909" t="s">
        <v>19219</v>
      </c>
      <c r="F2909" t="s">
        <v>23329</v>
      </c>
      <c r="G2909" t="s">
        <v>23334</v>
      </c>
      <c r="J2909">
        <v>5.79</v>
      </c>
      <c r="K2909">
        <v>0</v>
      </c>
      <c r="M2909">
        <v>0</v>
      </c>
      <c r="O2909">
        <v>1</v>
      </c>
      <c r="P2909" s="2">
        <v>5.79</v>
      </c>
    </row>
    <row r="2910" spans="1:16" x14ac:dyDescent="0.25">
      <c r="A2910" s="2">
        <v>0.4</v>
      </c>
      <c r="B2910" t="s">
        <v>3678</v>
      </c>
      <c r="C2910" t="s">
        <v>451</v>
      </c>
      <c r="D2910" t="s">
        <v>299</v>
      </c>
      <c r="E2910" t="s">
        <v>19220</v>
      </c>
      <c r="F2910" t="s">
        <v>19466</v>
      </c>
      <c r="G2910" t="s">
        <v>19573</v>
      </c>
      <c r="H2910">
        <v>0.2</v>
      </c>
      <c r="I2910">
        <v>0.98</v>
      </c>
      <c r="K2910">
        <v>2</v>
      </c>
      <c r="L2910" s="2">
        <v>0.4</v>
      </c>
      <c r="M2910">
        <v>0</v>
      </c>
      <c r="N2910" s="2">
        <v>0</v>
      </c>
      <c r="O2910">
        <v>0</v>
      </c>
    </row>
    <row r="2911" spans="1:16" x14ac:dyDescent="0.25">
      <c r="A2911" s="2">
        <v>0.24</v>
      </c>
      <c r="B2911" t="s">
        <v>3679</v>
      </c>
      <c r="C2911" t="s">
        <v>451</v>
      </c>
      <c r="D2911" t="s">
        <v>299</v>
      </c>
      <c r="E2911" t="s">
        <v>19221</v>
      </c>
      <c r="F2911" t="s">
        <v>19501</v>
      </c>
      <c r="G2911" t="s">
        <v>19572</v>
      </c>
      <c r="H2911">
        <v>0.12</v>
      </c>
      <c r="I2911">
        <v>0.37</v>
      </c>
      <c r="K2911">
        <v>2</v>
      </c>
      <c r="L2911" s="2">
        <v>0.24</v>
      </c>
      <c r="M2911">
        <v>0</v>
      </c>
      <c r="N2911" s="2">
        <v>0</v>
      </c>
      <c r="O2911">
        <v>0</v>
      </c>
    </row>
    <row r="2912" spans="1:16" x14ac:dyDescent="0.25">
      <c r="A2912" s="2">
        <v>0</v>
      </c>
      <c r="B2912" t="s">
        <v>3680</v>
      </c>
      <c r="C2912" t="s">
        <v>451</v>
      </c>
      <c r="D2912" t="s">
        <v>299</v>
      </c>
      <c r="E2912" t="s">
        <v>19222</v>
      </c>
      <c r="F2912" t="s">
        <v>19418</v>
      </c>
      <c r="G2912" t="s">
        <v>19572</v>
      </c>
      <c r="H2912">
        <v>0.51</v>
      </c>
      <c r="I2912">
        <v>2.8</v>
      </c>
      <c r="K2912">
        <v>0</v>
      </c>
      <c r="L2912" s="2">
        <v>0</v>
      </c>
      <c r="M2912">
        <v>0</v>
      </c>
      <c r="N2912" s="2">
        <v>0</v>
      </c>
      <c r="O2912">
        <v>0</v>
      </c>
    </row>
    <row r="2913" spans="1:15" x14ac:dyDescent="0.25">
      <c r="A2913" s="2">
        <v>0.18</v>
      </c>
      <c r="B2913" t="s">
        <v>3681</v>
      </c>
      <c r="C2913" t="s">
        <v>451</v>
      </c>
      <c r="D2913" t="s">
        <v>299</v>
      </c>
      <c r="E2913" t="s">
        <v>19223</v>
      </c>
      <c r="F2913" t="s">
        <v>19790</v>
      </c>
      <c r="G2913" t="s">
        <v>19573</v>
      </c>
      <c r="H2913">
        <v>0.09</v>
      </c>
      <c r="I2913">
        <v>0.23</v>
      </c>
      <c r="K2913">
        <v>2</v>
      </c>
      <c r="L2913" s="2">
        <v>0.18</v>
      </c>
      <c r="M2913">
        <v>0</v>
      </c>
      <c r="N2913" s="2">
        <v>0</v>
      </c>
      <c r="O2913">
        <v>0</v>
      </c>
    </row>
    <row r="2914" spans="1:15" x14ac:dyDescent="0.25">
      <c r="A2914" s="2">
        <v>0.64</v>
      </c>
      <c r="B2914" t="s">
        <v>3682</v>
      </c>
      <c r="C2914" t="s">
        <v>451</v>
      </c>
      <c r="D2914" t="s">
        <v>299</v>
      </c>
      <c r="E2914" t="s">
        <v>19224</v>
      </c>
      <c r="F2914" t="s">
        <v>20914</v>
      </c>
      <c r="G2914" t="s">
        <v>19571</v>
      </c>
      <c r="H2914">
        <v>0.19</v>
      </c>
      <c r="I2914">
        <v>0.45</v>
      </c>
      <c r="K2914">
        <v>1</v>
      </c>
      <c r="L2914" s="2">
        <v>0.19</v>
      </c>
      <c r="M2914">
        <v>1</v>
      </c>
      <c r="N2914" s="2">
        <v>0.45</v>
      </c>
      <c r="O2914">
        <v>0</v>
      </c>
    </row>
    <row r="2915" spans="1:15" x14ac:dyDescent="0.25">
      <c r="A2915" s="2">
        <v>0.3</v>
      </c>
      <c r="B2915" t="s">
        <v>3683</v>
      </c>
      <c r="C2915" t="s">
        <v>451</v>
      </c>
      <c r="D2915" t="s">
        <v>299</v>
      </c>
      <c r="E2915" t="s">
        <v>19225</v>
      </c>
      <c r="F2915" t="s">
        <v>20259</v>
      </c>
      <c r="G2915" t="s">
        <v>19573</v>
      </c>
      <c r="H2915">
        <v>0.15</v>
      </c>
      <c r="I2915">
        <v>0.28000000000000003</v>
      </c>
      <c r="K2915">
        <v>2</v>
      </c>
      <c r="L2915" s="2">
        <v>0.3</v>
      </c>
      <c r="M2915">
        <v>0</v>
      </c>
      <c r="N2915" s="2">
        <v>0</v>
      </c>
      <c r="O2915">
        <v>0</v>
      </c>
    </row>
    <row r="2916" spans="1:15" x14ac:dyDescent="0.25">
      <c r="A2916" s="2">
        <v>0.28000000000000003</v>
      </c>
      <c r="B2916" t="s">
        <v>3684</v>
      </c>
      <c r="C2916" t="s">
        <v>451</v>
      </c>
      <c r="D2916" t="s">
        <v>299</v>
      </c>
      <c r="E2916" t="s">
        <v>19226</v>
      </c>
      <c r="F2916" t="s">
        <v>20236</v>
      </c>
      <c r="G2916" t="s">
        <v>19571</v>
      </c>
      <c r="H2916">
        <v>0.28000000000000003</v>
      </c>
      <c r="I2916">
        <v>0.52</v>
      </c>
      <c r="K2916">
        <v>1</v>
      </c>
      <c r="L2916" s="2">
        <v>0.28000000000000003</v>
      </c>
      <c r="M2916">
        <v>0</v>
      </c>
      <c r="N2916" s="2">
        <v>0</v>
      </c>
      <c r="O2916">
        <v>0</v>
      </c>
    </row>
    <row r="2917" spans="1:15" x14ac:dyDescent="0.25">
      <c r="A2917" s="2">
        <v>0.22</v>
      </c>
      <c r="B2917" t="s">
        <v>3685</v>
      </c>
      <c r="C2917" t="s">
        <v>451</v>
      </c>
      <c r="D2917" t="s">
        <v>299</v>
      </c>
      <c r="E2917" t="s">
        <v>19227</v>
      </c>
      <c r="F2917" t="s">
        <v>20332</v>
      </c>
      <c r="G2917" t="s">
        <v>19573</v>
      </c>
      <c r="H2917">
        <v>0.11</v>
      </c>
      <c r="I2917">
        <v>0.27</v>
      </c>
      <c r="K2917">
        <v>2</v>
      </c>
      <c r="L2917" s="2">
        <v>0.22</v>
      </c>
      <c r="M2917">
        <v>0</v>
      </c>
      <c r="N2917" s="2">
        <v>0</v>
      </c>
      <c r="O2917">
        <v>0</v>
      </c>
    </row>
    <row r="2918" spans="1:15" x14ac:dyDescent="0.25">
      <c r="A2918" s="2">
        <v>0.24</v>
      </c>
      <c r="B2918" t="s">
        <v>3686</v>
      </c>
      <c r="C2918" t="s">
        <v>451</v>
      </c>
      <c r="D2918" t="s">
        <v>299</v>
      </c>
      <c r="E2918" t="s">
        <v>19228</v>
      </c>
      <c r="F2918" t="s">
        <v>20438</v>
      </c>
      <c r="G2918" t="s">
        <v>19571</v>
      </c>
      <c r="H2918">
        <v>0.24</v>
      </c>
      <c r="I2918">
        <v>0.49</v>
      </c>
      <c r="K2918">
        <v>1</v>
      </c>
      <c r="L2918" s="2">
        <v>0.24</v>
      </c>
      <c r="M2918">
        <v>0</v>
      </c>
      <c r="N2918" s="2">
        <v>0</v>
      </c>
      <c r="O2918">
        <v>0</v>
      </c>
    </row>
    <row r="2919" spans="1:15" x14ac:dyDescent="0.25">
      <c r="A2919" s="2">
        <v>0.15</v>
      </c>
      <c r="B2919" t="s">
        <v>3687</v>
      </c>
      <c r="C2919" t="s">
        <v>451</v>
      </c>
      <c r="D2919" t="s">
        <v>299</v>
      </c>
      <c r="E2919" t="s">
        <v>19229</v>
      </c>
      <c r="F2919" t="s">
        <v>20450</v>
      </c>
      <c r="G2919" t="s">
        <v>19573</v>
      </c>
      <c r="H2919">
        <v>0.15</v>
      </c>
      <c r="I2919">
        <v>0.3</v>
      </c>
      <c r="K2919">
        <v>1</v>
      </c>
      <c r="L2919" s="2">
        <v>0.15</v>
      </c>
      <c r="M2919">
        <v>0</v>
      </c>
      <c r="N2919" s="2">
        <v>0</v>
      </c>
      <c r="O2919">
        <v>0</v>
      </c>
    </row>
    <row r="2920" spans="1:15" x14ac:dyDescent="0.25">
      <c r="A2920" s="2">
        <v>0.16</v>
      </c>
      <c r="B2920" t="s">
        <v>3688</v>
      </c>
      <c r="C2920" t="s">
        <v>451</v>
      </c>
      <c r="D2920" t="s">
        <v>299</v>
      </c>
      <c r="E2920" t="s">
        <v>19230</v>
      </c>
      <c r="F2920" t="s">
        <v>19378</v>
      </c>
      <c r="G2920" t="s">
        <v>19573</v>
      </c>
      <c r="H2920">
        <v>0.08</v>
      </c>
      <c r="I2920">
        <v>0.43</v>
      </c>
      <c r="K2920">
        <v>2</v>
      </c>
      <c r="L2920" s="2">
        <v>0.16</v>
      </c>
      <c r="M2920">
        <v>0</v>
      </c>
      <c r="N2920" s="2">
        <v>0</v>
      </c>
      <c r="O2920">
        <v>0</v>
      </c>
    </row>
    <row r="2921" spans="1:15" x14ac:dyDescent="0.25">
      <c r="A2921" s="2">
        <v>0.57000000000000006</v>
      </c>
      <c r="B2921" t="s">
        <v>3689</v>
      </c>
      <c r="C2921" t="s">
        <v>451</v>
      </c>
      <c r="D2921" t="s">
        <v>299</v>
      </c>
      <c r="E2921" t="s">
        <v>19231</v>
      </c>
      <c r="F2921" t="s">
        <v>20450</v>
      </c>
      <c r="G2921" t="s">
        <v>19573</v>
      </c>
      <c r="H2921">
        <v>0.13</v>
      </c>
      <c r="I2921">
        <v>0.31</v>
      </c>
      <c r="K2921">
        <v>2</v>
      </c>
      <c r="L2921" s="2">
        <v>0.26</v>
      </c>
      <c r="M2921">
        <v>1</v>
      </c>
      <c r="N2921" s="2">
        <v>0.31</v>
      </c>
      <c r="O2921">
        <v>0</v>
      </c>
    </row>
    <row r="2922" spans="1:15" x14ac:dyDescent="0.25">
      <c r="A2922" s="2">
        <v>0.3</v>
      </c>
      <c r="B2922" t="s">
        <v>3690</v>
      </c>
      <c r="C2922" t="s">
        <v>451</v>
      </c>
      <c r="D2922" t="s">
        <v>299</v>
      </c>
      <c r="E2922" t="s">
        <v>19232</v>
      </c>
      <c r="F2922" t="s">
        <v>20443</v>
      </c>
      <c r="G2922" t="s">
        <v>19572</v>
      </c>
      <c r="H2922">
        <v>0.15</v>
      </c>
      <c r="I2922">
        <v>0.27</v>
      </c>
      <c r="K2922">
        <v>2</v>
      </c>
      <c r="L2922" s="2">
        <v>0.3</v>
      </c>
      <c r="M2922">
        <v>0</v>
      </c>
      <c r="N2922" s="2">
        <v>0</v>
      </c>
      <c r="O2922">
        <v>0</v>
      </c>
    </row>
    <row r="2923" spans="1:15" x14ac:dyDescent="0.25">
      <c r="A2923" s="2">
        <v>0.25</v>
      </c>
      <c r="B2923" t="s">
        <v>3691</v>
      </c>
      <c r="C2923" t="s">
        <v>451</v>
      </c>
      <c r="D2923" t="s">
        <v>299</v>
      </c>
      <c r="E2923" t="s">
        <v>19233</v>
      </c>
      <c r="F2923" t="s">
        <v>20423</v>
      </c>
      <c r="G2923" t="s">
        <v>19571</v>
      </c>
      <c r="H2923">
        <v>0.25</v>
      </c>
      <c r="I2923">
        <v>0.38</v>
      </c>
      <c r="K2923">
        <v>1</v>
      </c>
      <c r="L2923" s="2">
        <v>0.25</v>
      </c>
      <c r="M2923">
        <v>0</v>
      </c>
      <c r="N2923" s="2">
        <v>0</v>
      </c>
      <c r="O2923">
        <v>0</v>
      </c>
    </row>
    <row r="2924" spans="1:15" x14ac:dyDescent="0.25">
      <c r="A2924" s="2">
        <v>1.28</v>
      </c>
      <c r="B2924" t="s">
        <v>3692</v>
      </c>
      <c r="C2924" t="s">
        <v>451</v>
      </c>
      <c r="D2924" t="s">
        <v>299</v>
      </c>
      <c r="E2924" t="s">
        <v>19234</v>
      </c>
      <c r="F2924" t="s">
        <v>20532</v>
      </c>
      <c r="G2924" t="s">
        <v>19571</v>
      </c>
      <c r="H2924">
        <v>0.45</v>
      </c>
      <c r="I2924">
        <v>0.83</v>
      </c>
      <c r="K2924">
        <v>1</v>
      </c>
      <c r="L2924" s="2">
        <v>0.45</v>
      </c>
      <c r="M2924">
        <v>1</v>
      </c>
      <c r="N2924" s="2">
        <v>0.83</v>
      </c>
      <c r="O2924">
        <v>0</v>
      </c>
    </row>
    <row r="2925" spans="1:15" x14ac:dyDescent="0.25">
      <c r="A2925" s="2">
        <v>0.32</v>
      </c>
      <c r="B2925" t="s">
        <v>3693</v>
      </c>
      <c r="C2925" t="s">
        <v>451</v>
      </c>
      <c r="D2925" t="s">
        <v>299</v>
      </c>
      <c r="E2925" t="s">
        <v>19235</v>
      </c>
      <c r="F2925" t="s">
        <v>20058</v>
      </c>
      <c r="G2925" t="s">
        <v>19573</v>
      </c>
      <c r="H2925">
        <v>0.16</v>
      </c>
      <c r="I2925">
        <v>0.31</v>
      </c>
      <c r="K2925">
        <v>2</v>
      </c>
      <c r="L2925" s="2">
        <v>0.32</v>
      </c>
      <c r="M2925">
        <v>0</v>
      </c>
      <c r="N2925" s="2">
        <v>0</v>
      </c>
      <c r="O2925">
        <v>0</v>
      </c>
    </row>
    <row r="2926" spans="1:15" x14ac:dyDescent="0.25">
      <c r="A2926" s="2">
        <v>0.32</v>
      </c>
      <c r="B2926" t="s">
        <v>3694</v>
      </c>
      <c r="C2926" t="s">
        <v>451</v>
      </c>
      <c r="D2926" t="s">
        <v>299</v>
      </c>
      <c r="E2926" t="s">
        <v>19236</v>
      </c>
      <c r="F2926" t="s">
        <v>20921</v>
      </c>
      <c r="G2926" t="s">
        <v>19572</v>
      </c>
      <c r="H2926">
        <v>0.16</v>
      </c>
      <c r="I2926">
        <v>0.34</v>
      </c>
      <c r="K2926">
        <v>2</v>
      </c>
      <c r="L2926" s="2">
        <v>0.32</v>
      </c>
      <c r="M2926">
        <v>0</v>
      </c>
      <c r="N2926" s="2">
        <v>0</v>
      </c>
      <c r="O2926">
        <v>0</v>
      </c>
    </row>
    <row r="2927" spans="1:15" x14ac:dyDescent="0.25">
      <c r="A2927" s="2">
        <v>0.44</v>
      </c>
      <c r="B2927" t="s">
        <v>3695</v>
      </c>
      <c r="C2927" t="s">
        <v>451</v>
      </c>
      <c r="D2927" t="s">
        <v>299</v>
      </c>
      <c r="E2927" t="s">
        <v>19237</v>
      </c>
      <c r="F2927" t="s">
        <v>20913</v>
      </c>
      <c r="G2927" t="s">
        <v>19571</v>
      </c>
      <c r="H2927">
        <v>0.22</v>
      </c>
      <c r="I2927">
        <v>0.57999999999999996</v>
      </c>
      <c r="K2927">
        <v>2</v>
      </c>
      <c r="L2927" s="2">
        <v>0.44</v>
      </c>
      <c r="M2927">
        <v>0</v>
      </c>
      <c r="N2927" s="2">
        <v>0</v>
      </c>
      <c r="O2927">
        <v>0</v>
      </c>
    </row>
    <row r="2928" spans="1:15" x14ac:dyDescent="0.25">
      <c r="A2928" s="2">
        <v>0.25</v>
      </c>
      <c r="B2928" t="s">
        <v>3696</v>
      </c>
      <c r="C2928" t="s">
        <v>451</v>
      </c>
      <c r="D2928" t="s">
        <v>299</v>
      </c>
      <c r="E2928" t="s">
        <v>19238</v>
      </c>
      <c r="F2928" t="s">
        <v>21003</v>
      </c>
      <c r="G2928" t="s">
        <v>19571</v>
      </c>
      <c r="H2928">
        <v>0.25</v>
      </c>
      <c r="I2928">
        <v>0.63</v>
      </c>
      <c r="K2928">
        <v>1</v>
      </c>
      <c r="L2928" s="2">
        <v>0.25</v>
      </c>
      <c r="M2928">
        <v>0</v>
      </c>
      <c r="N2928" s="2">
        <v>0</v>
      </c>
      <c r="O2928">
        <v>0</v>
      </c>
    </row>
    <row r="2929" spans="1:16" x14ac:dyDescent="0.25">
      <c r="A2929" s="2">
        <v>0.66</v>
      </c>
      <c r="B2929" t="s">
        <v>3697</v>
      </c>
      <c r="C2929" t="s">
        <v>451</v>
      </c>
      <c r="D2929" t="s">
        <v>299</v>
      </c>
      <c r="E2929" t="s">
        <v>19239</v>
      </c>
      <c r="F2929" t="s">
        <v>21540</v>
      </c>
      <c r="G2929" t="s">
        <v>19573</v>
      </c>
      <c r="H2929">
        <v>0.16</v>
      </c>
      <c r="I2929">
        <v>0.34</v>
      </c>
      <c r="K2929">
        <v>2</v>
      </c>
      <c r="L2929" s="2">
        <v>0.32</v>
      </c>
      <c r="M2929">
        <v>1</v>
      </c>
      <c r="N2929" s="2">
        <v>0.34</v>
      </c>
      <c r="O2929">
        <v>0</v>
      </c>
    </row>
    <row r="2930" spans="1:16" x14ac:dyDescent="0.25">
      <c r="A2930" s="2">
        <v>0.14000000000000001</v>
      </c>
      <c r="B2930" t="s">
        <v>3698</v>
      </c>
      <c r="C2930" t="s">
        <v>451</v>
      </c>
      <c r="D2930" t="s">
        <v>299</v>
      </c>
      <c r="E2930" t="s">
        <v>19240</v>
      </c>
      <c r="F2930" t="s">
        <v>21429</v>
      </c>
      <c r="G2930" t="s">
        <v>19573</v>
      </c>
      <c r="H2930">
        <v>7.0000000000000007E-2</v>
      </c>
      <c r="I2930">
        <v>0.22</v>
      </c>
      <c r="K2930">
        <v>2</v>
      </c>
      <c r="L2930" s="2">
        <v>0.14000000000000001</v>
      </c>
      <c r="M2930">
        <v>0</v>
      </c>
      <c r="N2930" s="2">
        <v>0</v>
      </c>
      <c r="O2930">
        <v>0</v>
      </c>
    </row>
    <row r="2931" spans="1:16" x14ac:dyDescent="0.25">
      <c r="A2931" s="2">
        <v>0</v>
      </c>
      <c r="B2931" t="s">
        <v>3699</v>
      </c>
      <c r="C2931" t="s">
        <v>451</v>
      </c>
      <c r="D2931" t="s">
        <v>299</v>
      </c>
      <c r="E2931" t="s">
        <v>19241</v>
      </c>
      <c r="F2931" t="s">
        <v>20994</v>
      </c>
      <c r="G2931" t="s">
        <v>19572</v>
      </c>
      <c r="H2931">
        <v>0.1</v>
      </c>
      <c r="I2931">
        <v>0.35</v>
      </c>
      <c r="K2931">
        <v>0</v>
      </c>
      <c r="L2931" s="2">
        <v>0</v>
      </c>
      <c r="M2931">
        <v>0</v>
      </c>
      <c r="N2931" s="2">
        <v>0</v>
      </c>
      <c r="O2931">
        <v>0</v>
      </c>
    </row>
    <row r="2932" spans="1:16" x14ac:dyDescent="0.25">
      <c r="A2932" s="2">
        <v>0.3</v>
      </c>
      <c r="B2932" t="s">
        <v>3700</v>
      </c>
      <c r="C2932" t="s">
        <v>451</v>
      </c>
      <c r="D2932" t="s">
        <v>299</v>
      </c>
      <c r="E2932" t="s">
        <v>19242</v>
      </c>
      <c r="F2932" t="s">
        <v>21478</v>
      </c>
      <c r="G2932" t="s">
        <v>19571</v>
      </c>
      <c r="H2932">
        <v>0.15</v>
      </c>
      <c r="I2932">
        <v>0.42</v>
      </c>
      <c r="K2932">
        <v>2</v>
      </c>
      <c r="L2932" s="2">
        <v>0.3</v>
      </c>
      <c r="M2932">
        <v>0</v>
      </c>
      <c r="N2932" s="2">
        <v>0</v>
      </c>
      <c r="O2932">
        <v>0</v>
      </c>
    </row>
    <row r="2933" spans="1:16" x14ac:dyDescent="0.25">
      <c r="A2933" s="2">
        <v>0.73</v>
      </c>
      <c r="B2933" t="s">
        <v>3701</v>
      </c>
      <c r="C2933" t="s">
        <v>451</v>
      </c>
      <c r="D2933" t="s">
        <v>299</v>
      </c>
      <c r="E2933" t="s">
        <v>19243</v>
      </c>
      <c r="F2933" t="s">
        <v>21453</v>
      </c>
      <c r="G2933" t="s">
        <v>19570</v>
      </c>
      <c r="I2933">
        <v>0.73</v>
      </c>
      <c r="J2933">
        <v>0.88</v>
      </c>
      <c r="K2933">
        <v>0</v>
      </c>
      <c r="M2933">
        <v>1</v>
      </c>
      <c r="N2933" s="2">
        <v>0.73</v>
      </c>
      <c r="O2933">
        <v>0</v>
      </c>
      <c r="P2933" s="2">
        <v>0</v>
      </c>
    </row>
    <row r="2934" spans="1:16" x14ac:dyDescent="0.25">
      <c r="A2934" s="2">
        <v>0</v>
      </c>
      <c r="B2934" t="s">
        <v>3702</v>
      </c>
      <c r="C2934" t="s">
        <v>451</v>
      </c>
      <c r="D2934" t="s">
        <v>299</v>
      </c>
      <c r="E2934" t="s">
        <v>19244</v>
      </c>
      <c r="F2934" t="s">
        <v>22858</v>
      </c>
      <c r="G2934" t="s">
        <v>19570</v>
      </c>
      <c r="I2934">
        <v>1.41</v>
      </c>
      <c r="J2934">
        <v>1.99</v>
      </c>
      <c r="K2934">
        <v>0</v>
      </c>
      <c r="M2934">
        <v>0</v>
      </c>
      <c r="N2934" s="2">
        <v>0</v>
      </c>
      <c r="O2934">
        <v>0</v>
      </c>
      <c r="P2934" s="2">
        <v>0</v>
      </c>
    </row>
    <row r="2935" spans="1:16" x14ac:dyDescent="0.25">
      <c r="A2935" s="2">
        <v>0</v>
      </c>
      <c r="B2935" t="s">
        <v>3703</v>
      </c>
      <c r="C2935" t="s">
        <v>451</v>
      </c>
      <c r="D2935" t="s">
        <v>299</v>
      </c>
      <c r="E2935" t="s">
        <v>19245</v>
      </c>
      <c r="F2935" t="s">
        <v>22999</v>
      </c>
      <c r="G2935" t="s">
        <v>23334</v>
      </c>
      <c r="J2935">
        <v>1.0900000000000001</v>
      </c>
      <c r="K2935">
        <v>0</v>
      </c>
      <c r="M2935">
        <v>0</v>
      </c>
      <c r="O2935">
        <v>0</v>
      </c>
      <c r="P2935" s="2">
        <v>0</v>
      </c>
    </row>
    <row r="2936" spans="1:16" x14ac:dyDescent="0.25">
      <c r="A2936" s="2">
        <v>0.12</v>
      </c>
      <c r="B2936" t="s">
        <v>3704</v>
      </c>
      <c r="C2936" t="s">
        <v>451</v>
      </c>
      <c r="D2936" t="s">
        <v>299</v>
      </c>
      <c r="E2936" t="s">
        <v>19246</v>
      </c>
      <c r="F2936" t="s">
        <v>22859</v>
      </c>
      <c r="G2936" t="s">
        <v>19573</v>
      </c>
      <c r="H2936">
        <v>0.06</v>
      </c>
      <c r="I2936">
        <v>0.18</v>
      </c>
      <c r="K2936">
        <v>2</v>
      </c>
      <c r="L2936" s="2">
        <v>0.12</v>
      </c>
      <c r="M2936">
        <v>0</v>
      </c>
      <c r="N2936" s="2">
        <v>0</v>
      </c>
      <c r="O2936">
        <v>0</v>
      </c>
    </row>
    <row r="2937" spans="1:16" x14ac:dyDescent="0.25">
      <c r="A2937" s="2">
        <v>0.28000000000000003</v>
      </c>
      <c r="B2937" t="s">
        <v>3705</v>
      </c>
      <c r="C2937" t="s">
        <v>451</v>
      </c>
      <c r="D2937" t="s">
        <v>299</v>
      </c>
      <c r="E2937" t="s">
        <v>19247</v>
      </c>
      <c r="F2937" t="s">
        <v>22860</v>
      </c>
      <c r="G2937" t="s">
        <v>19572</v>
      </c>
      <c r="H2937">
        <v>0.14000000000000001</v>
      </c>
      <c r="I2937">
        <v>0.41</v>
      </c>
      <c r="K2937">
        <v>2</v>
      </c>
      <c r="L2937" s="2">
        <v>0.28000000000000003</v>
      </c>
      <c r="M2937">
        <v>0</v>
      </c>
      <c r="N2937" s="2">
        <v>0</v>
      </c>
      <c r="O2937">
        <v>0</v>
      </c>
    </row>
    <row r="2938" spans="1:16" x14ac:dyDescent="0.25">
      <c r="A2938" s="2">
        <v>0.74</v>
      </c>
      <c r="B2938" t="s">
        <v>3706</v>
      </c>
      <c r="C2938" t="s">
        <v>451</v>
      </c>
      <c r="D2938" t="s">
        <v>299</v>
      </c>
      <c r="E2938" t="s">
        <v>19248</v>
      </c>
      <c r="F2938" t="s">
        <v>19369</v>
      </c>
      <c r="G2938" t="s">
        <v>19573</v>
      </c>
      <c r="H2938">
        <v>0.37</v>
      </c>
      <c r="I2938">
        <v>2.2799999999999998</v>
      </c>
      <c r="K2938">
        <v>2</v>
      </c>
      <c r="L2938" s="2">
        <v>0.74</v>
      </c>
      <c r="M2938">
        <v>0</v>
      </c>
      <c r="N2938" s="2">
        <v>0</v>
      </c>
      <c r="O2938">
        <v>0</v>
      </c>
    </row>
    <row r="2939" spans="1:16" x14ac:dyDescent="0.25">
      <c r="A2939" s="2">
        <v>1.93</v>
      </c>
      <c r="B2939" t="s">
        <v>3707</v>
      </c>
      <c r="C2939" t="s">
        <v>451</v>
      </c>
      <c r="D2939" t="s">
        <v>299</v>
      </c>
      <c r="E2939" t="s">
        <v>19249</v>
      </c>
      <c r="F2939" t="s">
        <v>19321</v>
      </c>
      <c r="G2939" t="s">
        <v>19571</v>
      </c>
      <c r="H2939">
        <v>0.57999999999999996</v>
      </c>
      <c r="I2939">
        <v>1.35</v>
      </c>
      <c r="K2939">
        <v>1</v>
      </c>
      <c r="L2939" s="2">
        <v>0.57999999999999996</v>
      </c>
      <c r="M2939">
        <v>1</v>
      </c>
      <c r="N2939" s="2">
        <v>1.35</v>
      </c>
      <c r="O2939">
        <v>0</v>
      </c>
    </row>
    <row r="2940" spans="1:16" x14ac:dyDescent="0.25">
      <c r="A2940" s="2">
        <v>0.44</v>
      </c>
      <c r="B2940" t="s">
        <v>3708</v>
      </c>
      <c r="C2940" t="s">
        <v>451</v>
      </c>
      <c r="D2940" t="s">
        <v>299</v>
      </c>
      <c r="E2940" t="s">
        <v>19250</v>
      </c>
      <c r="F2940" t="s">
        <v>19364</v>
      </c>
      <c r="G2940" t="s">
        <v>19573</v>
      </c>
      <c r="H2940">
        <v>0.1</v>
      </c>
      <c r="I2940">
        <v>0.24</v>
      </c>
      <c r="K2940">
        <v>2</v>
      </c>
      <c r="L2940" s="2">
        <v>0.2</v>
      </c>
      <c r="M2940">
        <v>1</v>
      </c>
      <c r="N2940" s="2">
        <v>0.24</v>
      </c>
      <c r="O2940">
        <v>0</v>
      </c>
    </row>
    <row r="2941" spans="1:16" x14ac:dyDescent="0.25">
      <c r="A2941" s="2">
        <v>0</v>
      </c>
      <c r="B2941" t="s">
        <v>3709</v>
      </c>
      <c r="C2941" t="s">
        <v>451</v>
      </c>
      <c r="D2941" t="s">
        <v>299</v>
      </c>
      <c r="E2941" t="s">
        <v>19251</v>
      </c>
      <c r="F2941" t="s">
        <v>19404</v>
      </c>
      <c r="G2941" t="s">
        <v>19570</v>
      </c>
      <c r="I2941">
        <v>0.86</v>
      </c>
      <c r="J2941">
        <v>0.66</v>
      </c>
      <c r="K2941">
        <v>0</v>
      </c>
      <c r="M2941">
        <v>0</v>
      </c>
      <c r="N2941" s="2">
        <v>0</v>
      </c>
      <c r="O2941">
        <v>0</v>
      </c>
      <c r="P2941" s="2">
        <v>0</v>
      </c>
    </row>
    <row r="2942" spans="1:16" x14ac:dyDescent="0.25">
      <c r="A2942" s="2">
        <v>0.28000000000000003</v>
      </c>
      <c r="B2942" t="s">
        <v>3710</v>
      </c>
      <c r="C2942" t="s">
        <v>451</v>
      </c>
      <c r="D2942" t="s">
        <v>299</v>
      </c>
      <c r="E2942" t="s">
        <v>19252</v>
      </c>
      <c r="F2942" t="s">
        <v>19830</v>
      </c>
      <c r="G2942" t="s">
        <v>19573</v>
      </c>
      <c r="H2942">
        <v>0.14000000000000001</v>
      </c>
      <c r="I2942">
        <v>0.32</v>
      </c>
      <c r="K2942">
        <v>2</v>
      </c>
      <c r="L2942" s="2">
        <v>0.28000000000000003</v>
      </c>
      <c r="M2942">
        <v>0</v>
      </c>
      <c r="N2942" s="2">
        <v>0</v>
      </c>
      <c r="O2942">
        <v>0</v>
      </c>
    </row>
    <row r="2943" spans="1:16" x14ac:dyDescent="0.25">
      <c r="A2943" s="2">
        <v>0.68</v>
      </c>
      <c r="B2943" t="s">
        <v>3711</v>
      </c>
      <c r="C2943" t="s">
        <v>451</v>
      </c>
      <c r="D2943" t="s">
        <v>299</v>
      </c>
      <c r="E2943" t="s">
        <v>19253</v>
      </c>
      <c r="F2943" t="s">
        <v>19424</v>
      </c>
      <c r="G2943" t="s">
        <v>19572</v>
      </c>
      <c r="H2943">
        <v>0.34</v>
      </c>
      <c r="I2943">
        <v>1.29</v>
      </c>
      <c r="K2943">
        <v>2</v>
      </c>
      <c r="L2943" s="2">
        <v>0.68</v>
      </c>
      <c r="M2943">
        <v>0</v>
      </c>
      <c r="N2943" s="2">
        <v>0</v>
      </c>
      <c r="O2943">
        <v>0</v>
      </c>
    </row>
    <row r="2944" spans="1:16" x14ac:dyDescent="0.25">
      <c r="A2944" s="2">
        <v>0.34</v>
      </c>
      <c r="B2944" t="s">
        <v>3712</v>
      </c>
      <c r="C2944" t="s">
        <v>451</v>
      </c>
      <c r="D2944" t="s">
        <v>299</v>
      </c>
      <c r="E2944" t="s">
        <v>19254</v>
      </c>
      <c r="F2944" t="s">
        <v>19812</v>
      </c>
      <c r="G2944" t="s">
        <v>19573</v>
      </c>
      <c r="H2944">
        <v>0.08</v>
      </c>
      <c r="I2944">
        <v>0.18</v>
      </c>
      <c r="K2944">
        <v>2</v>
      </c>
      <c r="L2944" s="2">
        <v>0.16</v>
      </c>
      <c r="M2944">
        <v>1</v>
      </c>
      <c r="N2944" s="2">
        <v>0.18</v>
      </c>
      <c r="O2944">
        <v>0</v>
      </c>
    </row>
    <row r="2945" spans="1:16" x14ac:dyDescent="0.25">
      <c r="A2945" s="2">
        <v>0</v>
      </c>
      <c r="B2945" t="s">
        <v>3713</v>
      </c>
      <c r="C2945" t="s">
        <v>451</v>
      </c>
      <c r="D2945" t="s">
        <v>299</v>
      </c>
      <c r="E2945" t="s">
        <v>19255</v>
      </c>
      <c r="F2945" t="s">
        <v>19799</v>
      </c>
      <c r="G2945" t="s">
        <v>19571</v>
      </c>
      <c r="H2945">
        <v>0.21</v>
      </c>
      <c r="I2945">
        <v>0.43</v>
      </c>
      <c r="K2945">
        <v>0</v>
      </c>
      <c r="L2945" s="2">
        <v>0</v>
      </c>
      <c r="M2945">
        <v>0</v>
      </c>
      <c r="N2945" s="2">
        <v>0</v>
      </c>
      <c r="O2945">
        <v>0</v>
      </c>
    </row>
    <row r="2946" spans="1:16" x14ac:dyDescent="0.25">
      <c r="A2946" s="2">
        <v>0.36</v>
      </c>
      <c r="B2946" t="s">
        <v>3714</v>
      </c>
      <c r="C2946" t="s">
        <v>451</v>
      </c>
      <c r="D2946" t="s">
        <v>299</v>
      </c>
      <c r="E2946" t="s">
        <v>19256</v>
      </c>
      <c r="F2946" t="s">
        <v>22865</v>
      </c>
      <c r="G2946" t="s">
        <v>19572</v>
      </c>
      <c r="H2946">
        <v>0.18</v>
      </c>
      <c r="I2946">
        <v>0.46</v>
      </c>
      <c r="K2946">
        <v>2</v>
      </c>
      <c r="L2946" s="2">
        <v>0.36</v>
      </c>
      <c r="M2946">
        <v>0</v>
      </c>
      <c r="N2946" s="2">
        <v>0</v>
      </c>
      <c r="O2946">
        <v>0</v>
      </c>
    </row>
    <row r="2947" spans="1:16" x14ac:dyDescent="0.25">
      <c r="A2947" s="2">
        <v>0.12</v>
      </c>
      <c r="B2947" t="s">
        <v>3715</v>
      </c>
      <c r="C2947" t="s">
        <v>451</v>
      </c>
      <c r="D2947" t="s">
        <v>299</v>
      </c>
      <c r="E2947" t="s">
        <v>19257</v>
      </c>
      <c r="F2947" t="s">
        <v>22865</v>
      </c>
      <c r="G2947" t="s">
        <v>19573</v>
      </c>
      <c r="H2947">
        <v>0.06</v>
      </c>
      <c r="I2947">
        <v>0.21</v>
      </c>
      <c r="K2947">
        <v>2</v>
      </c>
      <c r="L2947" s="2">
        <v>0.12</v>
      </c>
      <c r="M2947">
        <v>0</v>
      </c>
      <c r="N2947" s="2">
        <v>0</v>
      </c>
      <c r="O2947">
        <v>0</v>
      </c>
    </row>
    <row r="2948" spans="1:16" x14ac:dyDescent="0.25">
      <c r="A2948" s="2">
        <v>0</v>
      </c>
      <c r="B2948" t="s">
        <v>3716</v>
      </c>
      <c r="C2948" t="s">
        <v>451</v>
      </c>
      <c r="D2948" t="s">
        <v>299</v>
      </c>
      <c r="E2948" t="s">
        <v>19258</v>
      </c>
      <c r="F2948" t="s">
        <v>23332</v>
      </c>
      <c r="G2948" t="s">
        <v>23334</v>
      </c>
      <c r="J2948">
        <v>12.9</v>
      </c>
      <c r="K2948">
        <v>0</v>
      </c>
      <c r="M2948">
        <v>0</v>
      </c>
      <c r="O2948">
        <v>0</v>
      </c>
      <c r="P2948" s="2">
        <v>0</v>
      </c>
    </row>
    <row r="2949" spans="1:16" x14ac:dyDescent="0.25">
      <c r="A2949" s="2">
        <v>0.26</v>
      </c>
      <c r="B2949" t="s">
        <v>3717</v>
      </c>
      <c r="C2949" t="s">
        <v>451</v>
      </c>
      <c r="D2949" t="s">
        <v>299</v>
      </c>
      <c r="E2949" t="s">
        <v>19259</v>
      </c>
      <c r="F2949" t="s">
        <v>19362</v>
      </c>
      <c r="G2949" t="s">
        <v>19573</v>
      </c>
      <c r="H2949">
        <v>0.13</v>
      </c>
      <c r="I2949">
        <v>0.31</v>
      </c>
      <c r="K2949">
        <v>2</v>
      </c>
      <c r="L2949" s="2">
        <v>0.26</v>
      </c>
      <c r="M2949">
        <v>0</v>
      </c>
      <c r="N2949" s="2">
        <v>0</v>
      </c>
      <c r="O2949">
        <v>0</v>
      </c>
    </row>
    <row r="2950" spans="1:16" x14ac:dyDescent="0.25">
      <c r="A2950" s="2">
        <v>0</v>
      </c>
      <c r="B2950" t="s">
        <v>3718</v>
      </c>
      <c r="C2950" t="s">
        <v>451</v>
      </c>
      <c r="D2950" t="s">
        <v>299</v>
      </c>
      <c r="E2950" t="s">
        <v>19260</v>
      </c>
      <c r="F2950" t="s">
        <v>19510</v>
      </c>
      <c r="G2950" t="s">
        <v>19571</v>
      </c>
      <c r="H2950">
        <v>0.28000000000000003</v>
      </c>
      <c r="I2950">
        <v>0.43</v>
      </c>
      <c r="K2950">
        <v>0</v>
      </c>
      <c r="L2950" s="2">
        <v>0</v>
      </c>
      <c r="M2950">
        <v>0</v>
      </c>
      <c r="N2950" s="2">
        <v>0</v>
      </c>
      <c r="O2950">
        <v>0</v>
      </c>
    </row>
    <row r="2951" spans="1:16" x14ac:dyDescent="0.25">
      <c r="A2951" s="2">
        <v>0.18</v>
      </c>
      <c r="B2951" t="s">
        <v>3719</v>
      </c>
      <c r="C2951" t="s">
        <v>451</v>
      </c>
      <c r="D2951" t="s">
        <v>299</v>
      </c>
      <c r="E2951" t="s">
        <v>19261</v>
      </c>
      <c r="F2951" t="s">
        <v>19822</v>
      </c>
      <c r="G2951" t="s">
        <v>19573</v>
      </c>
      <c r="H2951">
        <v>0.09</v>
      </c>
      <c r="I2951">
        <v>0.25</v>
      </c>
      <c r="K2951">
        <v>2</v>
      </c>
      <c r="L2951" s="2">
        <v>0.18</v>
      </c>
      <c r="M2951">
        <v>0</v>
      </c>
      <c r="N2951" s="2">
        <v>0</v>
      </c>
      <c r="O2951">
        <v>0</v>
      </c>
    </row>
    <row r="2952" spans="1:16" x14ac:dyDescent="0.25">
      <c r="A2952" s="2">
        <v>0.34</v>
      </c>
      <c r="B2952" t="s">
        <v>3720</v>
      </c>
      <c r="C2952" t="s">
        <v>451</v>
      </c>
      <c r="D2952" t="s">
        <v>299</v>
      </c>
      <c r="E2952" t="s">
        <v>19262</v>
      </c>
      <c r="F2952" t="s">
        <v>19810</v>
      </c>
      <c r="G2952" t="s">
        <v>19571</v>
      </c>
      <c r="H2952">
        <v>0.22</v>
      </c>
      <c r="I2952">
        <v>0.34</v>
      </c>
      <c r="K2952">
        <v>0</v>
      </c>
      <c r="L2952" s="2">
        <v>0</v>
      </c>
      <c r="M2952">
        <v>1</v>
      </c>
      <c r="N2952" s="2">
        <v>0.34</v>
      </c>
      <c r="O2952">
        <v>0</v>
      </c>
    </row>
    <row r="2953" spans="1:16" x14ac:dyDescent="0.25">
      <c r="A2953" s="2">
        <v>0</v>
      </c>
      <c r="B2953" t="s">
        <v>3721</v>
      </c>
      <c r="C2953" t="s">
        <v>451</v>
      </c>
      <c r="D2953" t="s">
        <v>299</v>
      </c>
      <c r="E2953" t="s">
        <v>19263</v>
      </c>
      <c r="F2953" t="s">
        <v>19809</v>
      </c>
      <c r="G2953" t="s">
        <v>19571</v>
      </c>
      <c r="H2953">
        <v>0.25</v>
      </c>
      <c r="I2953">
        <v>0.6</v>
      </c>
      <c r="K2953">
        <v>0</v>
      </c>
      <c r="L2953" s="2">
        <v>0</v>
      </c>
      <c r="M2953">
        <v>0</v>
      </c>
      <c r="N2953" s="2">
        <v>0</v>
      </c>
      <c r="O2953">
        <v>0</v>
      </c>
    </row>
    <row r="2954" spans="1:16" x14ac:dyDescent="0.25">
      <c r="A2954" s="2">
        <v>0.22</v>
      </c>
      <c r="B2954" t="s">
        <v>3722</v>
      </c>
      <c r="C2954" t="s">
        <v>451</v>
      </c>
      <c r="D2954" t="s">
        <v>299</v>
      </c>
      <c r="E2954" t="s">
        <v>19264</v>
      </c>
      <c r="F2954" t="s">
        <v>20265</v>
      </c>
      <c r="G2954" t="s">
        <v>19573</v>
      </c>
      <c r="H2954">
        <v>0.11</v>
      </c>
      <c r="I2954">
        <v>0.28999999999999998</v>
      </c>
      <c r="K2954">
        <v>2</v>
      </c>
      <c r="L2954" s="2">
        <v>0.22</v>
      </c>
      <c r="M2954">
        <v>0</v>
      </c>
      <c r="N2954" s="2">
        <v>0</v>
      </c>
      <c r="O2954">
        <v>0</v>
      </c>
    </row>
    <row r="2955" spans="1:16" x14ac:dyDescent="0.25">
      <c r="A2955" s="2">
        <v>0</v>
      </c>
      <c r="B2955" t="s">
        <v>3723</v>
      </c>
      <c r="C2955" t="s">
        <v>451</v>
      </c>
      <c r="D2955" t="s">
        <v>299</v>
      </c>
      <c r="E2955" t="s">
        <v>19265</v>
      </c>
      <c r="F2955" t="s">
        <v>20249</v>
      </c>
      <c r="G2955" t="s">
        <v>19572</v>
      </c>
      <c r="H2955">
        <v>0.16</v>
      </c>
      <c r="I2955">
        <v>0.48</v>
      </c>
      <c r="K2955">
        <v>0</v>
      </c>
      <c r="L2955" s="2">
        <v>0</v>
      </c>
      <c r="M2955">
        <v>0</v>
      </c>
      <c r="N2955" s="2">
        <v>0</v>
      </c>
      <c r="O2955">
        <v>0</v>
      </c>
    </row>
    <row r="2956" spans="1:16" x14ac:dyDescent="0.25">
      <c r="A2956" s="2">
        <v>0.61</v>
      </c>
      <c r="B2956" t="s">
        <v>3724</v>
      </c>
      <c r="C2956" t="s">
        <v>451</v>
      </c>
      <c r="D2956" t="s">
        <v>299</v>
      </c>
      <c r="E2956" t="s">
        <v>19266</v>
      </c>
      <c r="F2956" t="s">
        <v>20812</v>
      </c>
      <c r="G2956" t="s">
        <v>19570</v>
      </c>
      <c r="I2956">
        <v>0.71</v>
      </c>
      <c r="J2956">
        <v>0.61</v>
      </c>
      <c r="K2956">
        <v>0</v>
      </c>
      <c r="M2956">
        <v>0</v>
      </c>
      <c r="N2956" s="2">
        <v>0</v>
      </c>
      <c r="O2956">
        <v>1</v>
      </c>
      <c r="P2956" s="2">
        <v>0.61</v>
      </c>
    </row>
    <row r="2957" spans="1:16" x14ac:dyDescent="0.25">
      <c r="A2957" s="2">
        <v>0.3</v>
      </c>
      <c r="B2957" t="s">
        <v>3725</v>
      </c>
      <c r="C2957" t="s">
        <v>451</v>
      </c>
      <c r="D2957" t="s">
        <v>299</v>
      </c>
      <c r="E2957" t="s">
        <v>19267</v>
      </c>
      <c r="F2957" t="s">
        <v>20301</v>
      </c>
      <c r="G2957" t="s">
        <v>19573</v>
      </c>
      <c r="H2957">
        <v>0.15</v>
      </c>
      <c r="I2957">
        <v>0.31</v>
      </c>
      <c r="K2957">
        <v>2</v>
      </c>
      <c r="L2957" s="2">
        <v>0.3</v>
      </c>
      <c r="M2957">
        <v>0</v>
      </c>
      <c r="N2957" s="2">
        <v>0</v>
      </c>
      <c r="O2957">
        <v>0</v>
      </c>
    </row>
    <row r="2958" spans="1:16" x14ac:dyDescent="0.25">
      <c r="A2958" s="2">
        <v>0.26</v>
      </c>
      <c r="B2958" t="s">
        <v>3726</v>
      </c>
      <c r="C2958" t="s">
        <v>451</v>
      </c>
      <c r="D2958" t="s">
        <v>299</v>
      </c>
      <c r="E2958" t="s">
        <v>19268</v>
      </c>
      <c r="F2958" t="s">
        <v>20294</v>
      </c>
      <c r="G2958" t="s">
        <v>19572</v>
      </c>
      <c r="H2958">
        <v>0.13</v>
      </c>
      <c r="I2958">
        <v>0.42</v>
      </c>
      <c r="K2958">
        <v>2</v>
      </c>
      <c r="L2958" s="2">
        <v>0.26</v>
      </c>
      <c r="M2958">
        <v>0</v>
      </c>
      <c r="N2958" s="2">
        <v>0</v>
      </c>
      <c r="O2958">
        <v>0</v>
      </c>
    </row>
    <row r="2959" spans="1:16" x14ac:dyDescent="0.25">
      <c r="A2959" s="2">
        <v>0</v>
      </c>
      <c r="B2959" t="s">
        <v>3727</v>
      </c>
      <c r="C2959" t="s">
        <v>451</v>
      </c>
      <c r="D2959" t="s">
        <v>299</v>
      </c>
      <c r="E2959" t="s">
        <v>19269</v>
      </c>
      <c r="F2959" t="s">
        <v>20904</v>
      </c>
      <c r="G2959" t="s">
        <v>19570</v>
      </c>
      <c r="I2959">
        <v>0.34</v>
      </c>
      <c r="J2959">
        <v>0.44</v>
      </c>
      <c r="K2959">
        <v>0</v>
      </c>
      <c r="M2959">
        <v>0</v>
      </c>
      <c r="N2959" s="2">
        <v>0</v>
      </c>
      <c r="O2959">
        <v>0</v>
      </c>
      <c r="P2959" s="2">
        <v>0</v>
      </c>
    </row>
    <row r="2960" spans="1:16" x14ac:dyDescent="0.25">
      <c r="A2960" s="2">
        <v>0.53</v>
      </c>
      <c r="B2960" t="s">
        <v>3728</v>
      </c>
      <c r="C2960" t="s">
        <v>451</v>
      </c>
      <c r="D2960" t="s">
        <v>299</v>
      </c>
      <c r="E2960" t="s">
        <v>19270</v>
      </c>
      <c r="F2960" t="s">
        <v>20825</v>
      </c>
      <c r="G2960" t="s">
        <v>19572</v>
      </c>
      <c r="H2960">
        <v>0.11</v>
      </c>
      <c r="I2960">
        <v>0.31</v>
      </c>
      <c r="K2960">
        <v>2</v>
      </c>
      <c r="L2960" s="2">
        <v>0.22</v>
      </c>
      <c r="M2960">
        <v>1</v>
      </c>
      <c r="N2960" s="2">
        <v>0.31</v>
      </c>
      <c r="O2960">
        <v>0</v>
      </c>
    </row>
    <row r="2961" spans="1:16" x14ac:dyDescent="0.25">
      <c r="A2961" s="2">
        <v>0.16</v>
      </c>
      <c r="B2961" t="s">
        <v>3729</v>
      </c>
      <c r="C2961" t="s">
        <v>451</v>
      </c>
      <c r="D2961" t="s">
        <v>299</v>
      </c>
      <c r="E2961" t="s">
        <v>19271</v>
      </c>
      <c r="F2961" t="s">
        <v>20016</v>
      </c>
      <c r="G2961" t="s">
        <v>19573</v>
      </c>
      <c r="H2961">
        <v>0.08</v>
      </c>
      <c r="I2961">
        <v>0.24</v>
      </c>
      <c r="K2961">
        <v>2</v>
      </c>
      <c r="L2961" s="2">
        <v>0.16</v>
      </c>
      <c r="M2961">
        <v>0</v>
      </c>
      <c r="N2961" s="2">
        <v>0</v>
      </c>
      <c r="O2961">
        <v>0</v>
      </c>
    </row>
    <row r="2962" spans="1:16" x14ac:dyDescent="0.25">
      <c r="A2962" s="2">
        <v>0</v>
      </c>
      <c r="B2962" t="s">
        <v>3730</v>
      </c>
      <c r="C2962" t="s">
        <v>451</v>
      </c>
      <c r="D2962" t="s">
        <v>299</v>
      </c>
      <c r="E2962" t="s">
        <v>19272</v>
      </c>
      <c r="F2962" t="s">
        <v>21483</v>
      </c>
      <c r="G2962" t="s">
        <v>19571</v>
      </c>
      <c r="H2962">
        <v>0.26</v>
      </c>
      <c r="I2962">
        <v>0.44</v>
      </c>
      <c r="K2962">
        <v>0</v>
      </c>
      <c r="L2962" s="2">
        <v>0</v>
      </c>
      <c r="M2962">
        <v>0</v>
      </c>
      <c r="N2962" s="2">
        <v>0</v>
      </c>
      <c r="O2962">
        <v>0</v>
      </c>
    </row>
    <row r="2963" spans="1:16" x14ac:dyDescent="0.25">
      <c r="A2963" s="2">
        <v>0.18</v>
      </c>
      <c r="B2963" t="s">
        <v>3731</v>
      </c>
      <c r="C2963" t="s">
        <v>451</v>
      </c>
      <c r="D2963" t="s">
        <v>299</v>
      </c>
      <c r="E2963" t="s">
        <v>19273</v>
      </c>
      <c r="F2963" t="s">
        <v>21567</v>
      </c>
      <c r="G2963" t="s">
        <v>19573</v>
      </c>
      <c r="H2963">
        <v>0.09</v>
      </c>
      <c r="I2963">
        <v>0.31</v>
      </c>
      <c r="K2963">
        <v>2</v>
      </c>
      <c r="L2963" s="2">
        <v>0.18</v>
      </c>
      <c r="M2963">
        <v>0</v>
      </c>
      <c r="N2963" s="2">
        <v>0</v>
      </c>
      <c r="O2963">
        <v>0</v>
      </c>
    </row>
    <row r="2964" spans="1:16" x14ac:dyDescent="0.25">
      <c r="A2964" s="2">
        <v>0.14000000000000001</v>
      </c>
      <c r="B2964" t="s">
        <v>3732</v>
      </c>
      <c r="C2964" t="s">
        <v>451</v>
      </c>
      <c r="D2964" t="s">
        <v>299</v>
      </c>
      <c r="E2964" t="s">
        <v>19274</v>
      </c>
      <c r="F2964" t="s">
        <v>19816</v>
      </c>
      <c r="G2964" t="s">
        <v>19572</v>
      </c>
      <c r="H2964">
        <v>0.14000000000000001</v>
      </c>
      <c r="I2964">
        <v>0.38</v>
      </c>
      <c r="K2964">
        <v>1</v>
      </c>
      <c r="L2964" s="2">
        <v>0.14000000000000001</v>
      </c>
      <c r="M2964">
        <v>0</v>
      </c>
      <c r="N2964" s="2">
        <v>0</v>
      </c>
      <c r="O2964">
        <v>0</v>
      </c>
    </row>
    <row r="2965" spans="1:16" x14ac:dyDescent="0.25">
      <c r="A2965" s="2">
        <v>0.2</v>
      </c>
      <c r="B2965" t="s">
        <v>3733</v>
      </c>
      <c r="C2965" t="s">
        <v>451</v>
      </c>
      <c r="D2965" t="s">
        <v>299</v>
      </c>
      <c r="E2965" t="s">
        <v>19275</v>
      </c>
      <c r="F2965" t="s">
        <v>21568</v>
      </c>
      <c r="G2965" t="s">
        <v>19571</v>
      </c>
      <c r="H2965">
        <v>0.2</v>
      </c>
      <c r="I2965">
        <v>0.46</v>
      </c>
      <c r="K2965">
        <v>1</v>
      </c>
      <c r="L2965" s="2">
        <v>0.2</v>
      </c>
      <c r="M2965">
        <v>0</v>
      </c>
      <c r="N2965" s="2">
        <v>0</v>
      </c>
      <c r="O2965">
        <v>0</v>
      </c>
    </row>
    <row r="2966" spans="1:16" x14ac:dyDescent="0.25">
      <c r="A2966" s="2">
        <v>0.16</v>
      </c>
      <c r="B2966" t="s">
        <v>3734</v>
      </c>
      <c r="C2966" t="s">
        <v>451</v>
      </c>
      <c r="D2966" t="s">
        <v>299</v>
      </c>
      <c r="E2966" t="s">
        <v>19276</v>
      </c>
      <c r="F2966" t="s">
        <v>22048</v>
      </c>
      <c r="G2966" t="s">
        <v>19573</v>
      </c>
      <c r="H2966">
        <v>0.08</v>
      </c>
      <c r="I2966">
        <v>0.31</v>
      </c>
      <c r="K2966">
        <v>2</v>
      </c>
      <c r="L2966" s="2">
        <v>0.16</v>
      </c>
      <c r="M2966">
        <v>0</v>
      </c>
      <c r="N2966" s="2">
        <v>0</v>
      </c>
      <c r="O2966">
        <v>0</v>
      </c>
    </row>
    <row r="2967" spans="1:16" x14ac:dyDescent="0.25">
      <c r="A2967" s="2">
        <v>0.89</v>
      </c>
      <c r="B2967" t="s">
        <v>3735</v>
      </c>
      <c r="C2967" t="s">
        <v>451</v>
      </c>
      <c r="D2967" t="s">
        <v>299</v>
      </c>
      <c r="E2967" t="s">
        <v>19277</v>
      </c>
      <c r="F2967" t="s">
        <v>21922</v>
      </c>
      <c r="G2967" t="s">
        <v>19571</v>
      </c>
      <c r="H2967">
        <v>0.27</v>
      </c>
      <c r="I2967">
        <v>0.62</v>
      </c>
      <c r="K2967">
        <v>1</v>
      </c>
      <c r="L2967" s="2">
        <v>0.27</v>
      </c>
      <c r="M2967">
        <v>1</v>
      </c>
      <c r="N2967" s="2">
        <v>0.62</v>
      </c>
      <c r="O2967">
        <v>0</v>
      </c>
    </row>
    <row r="2968" spans="1:16" x14ac:dyDescent="0.25">
      <c r="A2968" s="2">
        <v>0.48</v>
      </c>
      <c r="B2968" t="s">
        <v>3736</v>
      </c>
      <c r="C2968" t="s">
        <v>451</v>
      </c>
      <c r="D2968" t="s">
        <v>299</v>
      </c>
      <c r="E2968" t="s">
        <v>19278</v>
      </c>
      <c r="F2968" t="s">
        <v>22029</v>
      </c>
      <c r="G2968" t="s">
        <v>19573</v>
      </c>
      <c r="H2968">
        <v>0.1</v>
      </c>
      <c r="I2968">
        <v>0.28000000000000003</v>
      </c>
      <c r="K2968">
        <v>2</v>
      </c>
      <c r="L2968" s="2">
        <v>0.2</v>
      </c>
      <c r="M2968">
        <v>1</v>
      </c>
      <c r="N2968" s="2">
        <v>0.28000000000000003</v>
      </c>
      <c r="O2968">
        <v>0</v>
      </c>
    </row>
    <row r="2969" spans="1:16" x14ac:dyDescent="0.25">
      <c r="A2969" s="2">
        <v>0.93</v>
      </c>
      <c r="B2969" t="s">
        <v>3737</v>
      </c>
      <c r="C2969" t="s">
        <v>451</v>
      </c>
      <c r="D2969" t="s">
        <v>299</v>
      </c>
      <c r="E2969" t="s">
        <v>19279</v>
      </c>
      <c r="F2969" t="s">
        <v>21941</v>
      </c>
      <c r="G2969" t="s">
        <v>19571</v>
      </c>
      <c r="H2969">
        <v>0.17</v>
      </c>
      <c r="I2969">
        <v>0.38</v>
      </c>
      <c r="K2969">
        <v>1</v>
      </c>
      <c r="L2969" s="2">
        <v>0.17</v>
      </c>
      <c r="M2969">
        <v>2</v>
      </c>
      <c r="N2969" s="2">
        <v>0.76</v>
      </c>
      <c r="O2969">
        <v>0</v>
      </c>
    </row>
    <row r="2970" spans="1:16" x14ac:dyDescent="0.25">
      <c r="A2970" s="2">
        <v>0</v>
      </c>
      <c r="B2970" t="s">
        <v>3738</v>
      </c>
      <c r="C2970" t="s">
        <v>451</v>
      </c>
      <c r="D2970" t="s">
        <v>299</v>
      </c>
      <c r="E2970" t="s">
        <v>19280</v>
      </c>
      <c r="F2970" t="s">
        <v>23333</v>
      </c>
      <c r="G2970" t="s">
        <v>23334</v>
      </c>
      <c r="J2970">
        <v>1.51</v>
      </c>
      <c r="K2970">
        <v>0</v>
      </c>
      <c r="M2970">
        <v>0</v>
      </c>
      <c r="O2970">
        <v>0</v>
      </c>
      <c r="P2970" s="2">
        <v>0</v>
      </c>
    </row>
    <row r="2971" spans="1:16" x14ac:dyDescent="0.25">
      <c r="A2971" s="2">
        <v>0.64</v>
      </c>
      <c r="B2971" t="s">
        <v>3739</v>
      </c>
      <c r="C2971" t="s">
        <v>451</v>
      </c>
      <c r="D2971" t="s">
        <v>299</v>
      </c>
      <c r="E2971" t="s">
        <v>19281</v>
      </c>
      <c r="F2971" t="s">
        <v>22909</v>
      </c>
      <c r="G2971" t="s">
        <v>19572</v>
      </c>
      <c r="H2971">
        <v>0.32</v>
      </c>
      <c r="I2971">
        <v>3.5</v>
      </c>
      <c r="K2971">
        <v>2</v>
      </c>
      <c r="L2971" s="2">
        <v>0.64</v>
      </c>
      <c r="M2971">
        <v>0</v>
      </c>
      <c r="N2971" s="2">
        <v>0</v>
      </c>
      <c r="O2971">
        <v>0</v>
      </c>
    </row>
    <row r="2972" spans="1:16" x14ac:dyDescent="0.25">
      <c r="A2972" s="2">
        <v>2.48</v>
      </c>
      <c r="B2972" t="s">
        <v>3740</v>
      </c>
      <c r="C2972" t="s">
        <v>451</v>
      </c>
      <c r="D2972" t="s">
        <v>299</v>
      </c>
      <c r="E2972" t="s">
        <v>19282</v>
      </c>
      <c r="F2972" t="s">
        <v>22909</v>
      </c>
      <c r="G2972" t="s">
        <v>19571</v>
      </c>
      <c r="H2972">
        <v>0.43</v>
      </c>
      <c r="I2972">
        <v>1.62</v>
      </c>
      <c r="K2972">
        <v>2</v>
      </c>
      <c r="L2972" s="2">
        <v>0.86</v>
      </c>
      <c r="M2972">
        <v>1</v>
      </c>
      <c r="N2972" s="2">
        <v>1.62</v>
      </c>
      <c r="O2972">
        <v>0</v>
      </c>
    </row>
    <row r="2973" spans="1:16" x14ac:dyDescent="0.25">
      <c r="A2973" s="2">
        <v>0.18</v>
      </c>
      <c r="B2973" t="s">
        <v>3741</v>
      </c>
      <c r="C2973" t="s">
        <v>451</v>
      </c>
      <c r="D2973" t="s">
        <v>299</v>
      </c>
      <c r="E2973" t="s">
        <v>19283</v>
      </c>
      <c r="F2973" t="s">
        <v>22962</v>
      </c>
      <c r="G2973" t="s">
        <v>19572</v>
      </c>
      <c r="H2973">
        <v>0.09</v>
      </c>
      <c r="I2973">
        <v>0.32</v>
      </c>
      <c r="K2973">
        <v>2</v>
      </c>
      <c r="L2973" s="2">
        <v>0.18</v>
      </c>
      <c r="M2973">
        <v>0</v>
      </c>
      <c r="N2973" s="2">
        <v>0</v>
      </c>
      <c r="O2973">
        <v>0</v>
      </c>
    </row>
    <row r="2974" spans="1:16" x14ac:dyDescent="0.25">
      <c r="A2974" s="2">
        <v>0.2</v>
      </c>
      <c r="B2974" t="s">
        <v>3742</v>
      </c>
      <c r="C2974" t="s">
        <v>451</v>
      </c>
      <c r="D2974" t="s">
        <v>299</v>
      </c>
      <c r="E2974" t="s">
        <v>19284</v>
      </c>
      <c r="F2974" t="s">
        <v>20044</v>
      </c>
      <c r="G2974" t="s">
        <v>19573</v>
      </c>
      <c r="H2974">
        <v>0.1</v>
      </c>
      <c r="I2974">
        <v>0.23</v>
      </c>
      <c r="K2974">
        <v>2</v>
      </c>
      <c r="L2974" s="2">
        <v>0.2</v>
      </c>
      <c r="M2974">
        <v>0</v>
      </c>
      <c r="N2974" s="2">
        <v>0</v>
      </c>
      <c r="O297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491</v>
      </c>
      <c r="J1" s="3" t="s">
        <v>487</v>
      </c>
      <c r="K1" s="3" t="s">
        <v>19169</v>
      </c>
      <c r="L1" s="3" t="s">
        <v>19170</v>
      </c>
      <c r="M1" s="3" t="s">
        <v>19173</v>
      </c>
      <c r="N1" s="3" t="s">
        <v>19174</v>
      </c>
      <c r="O1" s="3" t="s">
        <v>19175</v>
      </c>
      <c r="P1" s="3" t="s">
        <v>19176</v>
      </c>
    </row>
    <row r="2" spans="1:16" x14ac:dyDescent="0.25">
      <c r="A2" s="2">
        <v>3.08</v>
      </c>
      <c r="B2" t="s">
        <v>16485</v>
      </c>
      <c r="C2" t="s">
        <v>452</v>
      </c>
      <c r="D2" t="s">
        <v>300</v>
      </c>
      <c r="E2" t="s">
        <v>23339</v>
      </c>
      <c r="F2" t="s">
        <v>20061</v>
      </c>
      <c r="G2" t="s">
        <v>19574</v>
      </c>
      <c r="H2">
        <v>3.08</v>
      </c>
      <c r="K2">
        <v>1</v>
      </c>
      <c r="L2" s="2">
        <v>3.08</v>
      </c>
      <c r="M2">
        <v>0</v>
      </c>
      <c r="O2">
        <v>0</v>
      </c>
    </row>
    <row r="3" spans="1:16" x14ac:dyDescent="0.25">
      <c r="A3" s="2">
        <v>3.5</v>
      </c>
      <c r="B3" t="s">
        <v>16486</v>
      </c>
      <c r="C3" t="s">
        <v>452</v>
      </c>
      <c r="D3" t="s">
        <v>300</v>
      </c>
      <c r="E3" t="s">
        <v>23340</v>
      </c>
      <c r="F3" t="s">
        <v>20057</v>
      </c>
      <c r="G3" t="s">
        <v>19574</v>
      </c>
      <c r="H3">
        <v>3.5</v>
      </c>
      <c r="K3">
        <v>1</v>
      </c>
      <c r="L3" s="2">
        <v>3.5</v>
      </c>
      <c r="M3">
        <v>0</v>
      </c>
      <c r="O3">
        <v>0</v>
      </c>
    </row>
    <row r="4" spans="1:16" x14ac:dyDescent="0.25">
      <c r="A4" s="2">
        <v>4.3499999999999996</v>
      </c>
      <c r="B4" t="s">
        <v>16487</v>
      </c>
      <c r="C4" t="s">
        <v>452</v>
      </c>
      <c r="D4" t="s">
        <v>300</v>
      </c>
      <c r="E4" t="s">
        <v>23341</v>
      </c>
      <c r="F4" t="s">
        <v>20059</v>
      </c>
      <c r="G4" t="s">
        <v>19574</v>
      </c>
      <c r="H4">
        <v>4.3499999999999996</v>
      </c>
      <c r="K4">
        <v>1</v>
      </c>
      <c r="L4" s="2">
        <v>4.3499999999999996</v>
      </c>
      <c r="M4">
        <v>0</v>
      </c>
      <c r="O4">
        <v>0</v>
      </c>
    </row>
    <row r="5" spans="1:16" x14ac:dyDescent="0.25">
      <c r="A5" s="2">
        <v>1.02</v>
      </c>
      <c r="B5" t="s">
        <v>16488</v>
      </c>
      <c r="C5" t="s">
        <v>452</v>
      </c>
      <c r="D5" t="s">
        <v>300</v>
      </c>
      <c r="E5" t="s">
        <v>23342</v>
      </c>
      <c r="F5" t="s">
        <v>23878</v>
      </c>
      <c r="G5" t="s">
        <v>19574</v>
      </c>
      <c r="H5">
        <v>1.02</v>
      </c>
      <c r="K5">
        <v>1</v>
      </c>
      <c r="L5" s="2">
        <v>1.02</v>
      </c>
      <c r="M5">
        <v>0</v>
      </c>
      <c r="O5">
        <v>0</v>
      </c>
    </row>
    <row r="6" spans="1:16" x14ac:dyDescent="0.25">
      <c r="A6" s="2">
        <v>2.29</v>
      </c>
      <c r="B6" t="s">
        <v>16489</v>
      </c>
      <c r="C6" t="s">
        <v>452</v>
      </c>
      <c r="D6" t="s">
        <v>300</v>
      </c>
      <c r="E6" t="s">
        <v>23343</v>
      </c>
      <c r="F6" t="s">
        <v>23879</v>
      </c>
      <c r="G6" t="s">
        <v>19574</v>
      </c>
      <c r="H6">
        <v>2.29</v>
      </c>
      <c r="K6">
        <v>1</v>
      </c>
      <c r="L6" s="2">
        <v>2.29</v>
      </c>
      <c r="M6">
        <v>0</v>
      </c>
      <c r="O6">
        <v>0</v>
      </c>
    </row>
    <row r="7" spans="1:16" x14ac:dyDescent="0.25">
      <c r="A7" s="2">
        <v>5.78</v>
      </c>
      <c r="B7" t="s">
        <v>16490</v>
      </c>
      <c r="C7" t="s">
        <v>452</v>
      </c>
      <c r="D7" t="s">
        <v>300</v>
      </c>
      <c r="E7" t="s">
        <v>23344</v>
      </c>
      <c r="F7" t="s">
        <v>23880</v>
      </c>
      <c r="G7" t="s">
        <v>19574</v>
      </c>
      <c r="H7">
        <v>5.78</v>
      </c>
      <c r="K7">
        <v>1</v>
      </c>
      <c r="L7" s="2">
        <v>5.78</v>
      </c>
      <c r="M7">
        <v>0</v>
      </c>
      <c r="O7">
        <v>0</v>
      </c>
    </row>
    <row r="8" spans="1:16" x14ac:dyDescent="0.25">
      <c r="A8" s="2">
        <v>50.02</v>
      </c>
      <c r="B8" t="s">
        <v>16491</v>
      </c>
      <c r="C8" t="s">
        <v>452</v>
      </c>
      <c r="D8" t="s">
        <v>300</v>
      </c>
      <c r="E8" t="s">
        <v>23345</v>
      </c>
      <c r="F8" t="s">
        <v>23881</v>
      </c>
      <c r="G8" t="s">
        <v>19574</v>
      </c>
      <c r="H8">
        <v>50.02</v>
      </c>
      <c r="K8">
        <v>1</v>
      </c>
      <c r="L8" s="2">
        <v>50.02</v>
      </c>
      <c r="M8">
        <v>0</v>
      </c>
      <c r="O8">
        <v>0</v>
      </c>
    </row>
    <row r="9" spans="1:16" x14ac:dyDescent="0.25">
      <c r="A9" s="2">
        <v>3.7</v>
      </c>
      <c r="B9" t="s">
        <v>16492</v>
      </c>
      <c r="C9" t="s">
        <v>452</v>
      </c>
      <c r="D9" t="s">
        <v>300</v>
      </c>
      <c r="E9" t="s">
        <v>23346</v>
      </c>
      <c r="F9" t="s">
        <v>23882</v>
      </c>
      <c r="G9" t="s">
        <v>19574</v>
      </c>
      <c r="H9">
        <v>3.7</v>
      </c>
      <c r="K9">
        <v>1</v>
      </c>
      <c r="L9" s="2">
        <v>3.7</v>
      </c>
      <c r="M9">
        <v>0</v>
      </c>
      <c r="O9">
        <v>0</v>
      </c>
    </row>
    <row r="10" spans="1:16" x14ac:dyDescent="0.25">
      <c r="A10" s="2">
        <v>55.01</v>
      </c>
      <c r="B10" t="s">
        <v>16493</v>
      </c>
      <c r="C10" t="s">
        <v>452</v>
      </c>
      <c r="D10" t="s">
        <v>300</v>
      </c>
      <c r="E10" t="s">
        <v>23347</v>
      </c>
      <c r="F10" t="s">
        <v>21508</v>
      </c>
      <c r="G10" t="s">
        <v>19574</v>
      </c>
      <c r="H10">
        <v>55.01</v>
      </c>
      <c r="K10">
        <v>1</v>
      </c>
      <c r="L10" s="2">
        <v>55.01</v>
      </c>
      <c r="M10">
        <v>0</v>
      </c>
      <c r="O10">
        <v>0</v>
      </c>
    </row>
    <row r="11" spans="1:16" x14ac:dyDescent="0.25">
      <c r="A11" s="2">
        <v>0.31</v>
      </c>
      <c r="B11" t="s">
        <v>16494</v>
      </c>
      <c r="C11" t="s">
        <v>452</v>
      </c>
      <c r="D11" t="s">
        <v>300</v>
      </c>
      <c r="E11" t="s">
        <v>23348</v>
      </c>
      <c r="F11" t="s">
        <v>20066</v>
      </c>
      <c r="G11" t="s">
        <v>19574</v>
      </c>
      <c r="H11">
        <v>0.31</v>
      </c>
      <c r="K11">
        <v>1</v>
      </c>
      <c r="L11" s="2">
        <v>0.31</v>
      </c>
      <c r="M11">
        <v>0</v>
      </c>
      <c r="O11">
        <v>0</v>
      </c>
    </row>
    <row r="12" spans="1:16" x14ac:dyDescent="0.25">
      <c r="A12" s="2">
        <v>0.82</v>
      </c>
      <c r="B12" t="s">
        <v>16495</v>
      </c>
      <c r="C12" t="s">
        <v>452</v>
      </c>
      <c r="D12" t="s">
        <v>300</v>
      </c>
      <c r="E12" t="s">
        <v>23349</v>
      </c>
      <c r="F12" t="s">
        <v>23883</v>
      </c>
      <c r="G12" t="s">
        <v>19574</v>
      </c>
      <c r="H12">
        <v>0.82</v>
      </c>
      <c r="K12">
        <v>1</v>
      </c>
      <c r="L12" s="2">
        <v>0.82</v>
      </c>
      <c r="M12">
        <v>0</v>
      </c>
      <c r="O12">
        <v>0</v>
      </c>
    </row>
    <row r="13" spans="1:16" x14ac:dyDescent="0.25">
      <c r="A13" s="2">
        <v>2.48</v>
      </c>
      <c r="B13" t="s">
        <v>16496</v>
      </c>
      <c r="C13" t="s">
        <v>452</v>
      </c>
      <c r="D13" t="s">
        <v>300</v>
      </c>
      <c r="E13" t="s">
        <v>23350</v>
      </c>
      <c r="F13" t="s">
        <v>23884</v>
      </c>
      <c r="G13" t="s">
        <v>19574</v>
      </c>
      <c r="H13">
        <v>0.62</v>
      </c>
      <c r="K13">
        <v>4</v>
      </c>
      <c r="L13" s="2">
        <v>2.48</v>
      </c>
      <c r="M13">
        <v>0</v>
      </c>
      <c r="O13">
        <v>0</v>
      </c>
    </row>
    <row r="14" spans="1:16" x14ac:dyDescent="0.25">
      <c r="A14" s="2">
        <v>3.96</v>
      </c>
      <c r="B14" t="s">
        <v>16497</v>
      </c>
      <c r="C14" t="s">
        <v>452</v>
      </c>
      <c r="D14" t="s">
        <v>300</v>
      </c>
      <c r="E14" t="s">
        <v>23351</v>
      </c>
      <c r="F14" t="s">
        <v>23885</v>
      </c>
      <c r="G14" t="s">
        <v>19574</v>
      </c>
      <c r="H14">
        <v>1.98</v>
      </c>
      <c r="K14">
        <v>2</v>
      </c>
      <c r="L14" s="2">
        <v>3.96</v>
      </c>
      <c r="M14">
        <v>0</v>
      </c>
      <c r="O14">
        <v>0</v>
      </c>
    </row>
    <row r="15" spans="1:16" x14ac:dyDescent="0.25">
      <c r="A15" s="2">
        <v>0.7</v>
      </c>
      <c r="B15" t="s">
        <v>16498</v>
      </c>
      <c r="C15" t="s">
        <v>452</v>
      </c>
      <c r="D15" t="s">
        <v>300</v>
      </c>
      <c r="E15" t="s">
        <v>23352</v>
      </c>
      <c r="F15" t="s">
        <v>23886</v>
      </c>
      <c r="G15" t="s">
        <v>19574</v>
      </c>
      <c r="H15">
        <v>0.7</v>
      </c>
      <c r="K15">
        <v>1</v>
      </c>
      <c r="L15" s="2">
        <v>0.7</v>
      </c>
      <c r="M15">
        <v>0</v>
      </c>
      <c r="O15">
        <v>0</v>
      </c>
    </row>
    <row r="16" spans="1:16" x14ac:dyDescent="0.25">
      <c r="A16" s="2">
        <v>0.54</v>
      </c>
      <c r="B16" t="s">
        <v>16499</v>
      </c>
      <c r="C16" t="s">
        <v>452</v>
      </c>
      <c r="D16" t="s">
        <v>300</v>
      </c>
      <c r="E16" t="s">
        <v>23353</v>
      </c>
      <c r="F16" t="s">
        <v>23887</v>
      </c>
      <c r="G16" t="s">
        <v>19574</v>
      </c>
      <c r="H16">
        <v>0.54</v>
      </c>
      <c r="K16">
        <v>1</v>
      </c>
      <c r="L16" s="2">
        <v>0.54</v>
      </c>
      <c r="M16">
        <v>0</v>
      </c>
      <c r="O16">
        <v>0</v>
      </c>
    </row>
    <row r="17" spans="1:15" x14ac:dyDescent="0.25">
      <c r="A17" s="2">
        <v>0.68</v>
      </c>
      <c r="B17" t="s">
        <v>16500</v>
      </c>
      <c r="C17" t="s">
        <v>452</v>
      </c>
      <c r="D17" t="s">
        <v>300</v>
      </c>
      <c r="E17" t="s">
        <v>23354</v>
      </c>
      <c r="F17" t="s">
        <v>23888</v>
      </c>
      <c r="G17" t="s">
        <v>19574</v>
      </c>
      <c r="H17">
        <v>0.68</v>
      </c>
      <c r="K17">
        <v>1</v>
      </c>
      <c r="L17" s="2">
        <v>0.68</v>
      </c>
      <c r="M17">
        <v>0</v>
      </c>
      <c r="O17">
        <v>0</v>
      </c>
    </row>
    <row r="18" spans="1:15" x14ac:dyDescent="0.25">
      <c r="A18" s="2">
        <v>0.87</v>
      </c>
      <c r="B18" t="s">
        <v>16501</v>
      </c>
      <c r="C18" t="s">
        <v>452</v>
      </c>
      <c r="D18" t="s">
        <v>300</v>
      </c>
      <c r="E18" t="s">
        <v>23355</v>
      </c>
      <c r="F18" t="s">
        <v>23889</v>
      </c>
      <c r="G18" t="s">
        <v>19574</v>
      </c>
      <c r="H18">
        <v>0.87</v>
      </c>
      <c r="K18">
        <v>1</v>
      </c>
      <c r="L18" s="2">
        <v>0.87</v>
      </c>
      <c r="M18">
        <v>0</v>
      </c>
      <c r="O18">
        <v>0</v>
      </c>
    </row>
    <row r="19" spans="1:15" x14ac:dyDescent="0.25">
      <c r="A19" s="2">
        <v>0.56000000000000005</v>
      </c>
      <c r="B19" t="s">
        <v>16502</v>
      </c>
      <c r="C19" t="s">
        <v>452</v>
      </c>
      <c r="D19" t="s">
        <v>300</v>
      </c>
      <c r="E19" t="s">
        <v>23356</v>
      </c>
      <c r="F19" t="s">
        <v>23890</v>
      </c>
      <c r="G19" t="s">
        <v>19574</v>
      </c>
      <c r="H19">
        <v>0.56000000000000005</v>
      </c>
      <c r="K19">
        <v>1</v>
      </c>
      <c r="L19" s="2">
        <v>0.56000000000000005</v>
      </c>
      <c r="M19">
        <v>0</v>
      </c>
      <c r="O19">
        <v>0</v>
      </c>
    </row>
    <row r="20" spans="1:15" x14ac:dyDescent="0.25">
      <c r="A20" s="2">
        <v>0.59</v>
      </c>
      <c r="B20" t="s">
        <v>16503</v>
      </c>
      <c r="C20" t="s">
        <v>452</v>
      </c>
      <c r="D20" t="s">
        <v>300</v>
      </c>
      <c r="E20" t="s">
        <v>23357</v>
      </c>
      <c r="F20" t="s">
        <v>23891</v>
      </c>
      <c r="G20" t="s">
        <v>19574</v>
      </c>
      <c r="H20">
        <v>0.59</v>
      </c>
      <c r="K20">
        <v>1</v>
      </c>
      <c r="L20" s="2">
        <v>0.59</v>
      </c>
      <c r="M20">
        <v>0</v>
      </c>
      <c r="O20">
        <v>0</v>
      </c>
    </row>
    <row r="21" spans="1:15" x14ac:dyDescent="0.25">
      <c r="A21" s="2">
        <v>34.619999999999997</v>
      </c>
      <c r="B21" t="s">
        <v>16504</v>
      </c>
      <c r="C21" t="s">
        <v>452</v>
      </c>
      <c r="D21" t="s">
        <v>300</v>
      </c>
      <c r="E21" t="s">
        <v>23358</v>
      </c>
      <c r="F21" t="s">
        <v>19369</v>
      </c>
      <c r="G21" t="s">
        <v>19574</v>
      </c>
      <c r="H21">
        <v>34.619999999999997</v>
      </c>
      <c r="K21">
        <v>1</v>
      </c>
      <c r="L21" s="2">
        <v>34.619999999999997</v>
      </c>
      <c r="M21">
        <v>0</v>
      </c>
      <c r="O21">
        <v>0</v>
      </c>
    </row>
    <row r="22" spans="1:15" x14ac:dyDescent="0.25">
      <c r="A22" s="2">
        <v>1.07</v>
      </c>
      <c r="B22" t="s">
        <v>16505</v>
      </c>
      <c r="C22" t="s">
        <v>452</v>
      </c>
      <c r="D22" t="s">
        <v>300</v>
      </c>
      <c r="E22" t="s">
        <v>23359</v>
      </c>
      <c r="F22" t="s">
        <v>23892</v>
      </c>
      <c r="G22" t="s">
        <v>19574</v>
      </c>
      <c r="H22">
        <v>1.07</v>
      </c>
      <c r="K22">
        <v>1</v>
      </c>
      <c r="L22" s="2">
        <v>1.07</v>
      </c>
      <c r="M22">
        <v>0</v>
      </c>
      <c r="O22">
        <v>0</v>
      </c>
    </row>
    <row r="23" spans="1:15" x14ac:dyDescent="0.25">
      <c r="A23" s="2">
        <v>17.46</v>
      </c>
      <c r="B23" t="s">
        <v>16506</v>
      </c>
      <c r="C23" t="s">
        <v>452</v>
      </c>
      <c r="D23" t="s">
        <v>300</v>
      </c>
      <c r="E23" t="s">
        <v>23360</v>
      </c>
      <c r="F23" t="s">
        <v>23893</v>
      </c>
      <c r="G23" t="s">
        <v>19574</v>
      </c>
      <c r="H23">
        <v>17.46</v>
      </c>
      <c r="K23">
        <v>1</v>
      </c>
      <c r="L23" s="2">
        <v>17.46</v>
      </c>
      <c r="M23">
        <v>0</v>
      </c>
      <c r="O23">
        <v>0</v>
      </c>
    </row>
    <row r="24" spans="1:15" x14ac:dyDescent="0.25">
      <c r="A24" s="2">
        <v>70.72</v>
      </c>
      <c r="B24" t="s">
        <v>16507</v>
      </c>
      <c r="C24" t="s">
        <v>452</v>
      </c>
      <c r="D24" t="s">
        <v>300</v>
      </c>
      <c r="E24" t="s">
        <v>23361</v>
      </c>
      <c r="F24" t="s">
        <v>20817</v>
      </c>
      <c r="G24" t="s">
        <v>19574</v>
      </c>
      <c r="H24">
        <v>35.36</v>
      </c>
      <c r="K24">
        <v>2</v>
      </c>
      <c r="L24" s="2">
        <v>70.72</v>
      </c>
      <c r="M24">
        <v>0</v>
      </c>
      <c r="O24">
        <v>0</v>
      </c>
    </row>
    <row r="25" spans="1:15" x14ac:dyDescent="0.25">
      <c r="A25" s="2">
        <v>15.02</v>
      </c>
      <c r="B25" t="s">
        <v>16508</v>
      </c>
      <c r="C25" t="s">
        <v>452</v>
      </c>
      <c r="D25" t="s">
        <v>300</v>
      </c>
      <c r="E25" t="s">
        <v>23362</v>
      </c>
      <c r="F25" t="s">
        <v>23894</v>
      </c>
      <c r="G25" t="s">
        <v>19574</v>
      </c>
      <c r="H25">
        <v>15.02</v>
      </c>
      <c r="K25">
        <v>1</v>
      </c>
      <c r="L25" s="2">
        <v>15.02</v>
      </c>
      <c r="M25">
        <v>0</v>
      </c>
      <c r="O25">
        <v>0</v>
      </c>
    </row>
    <row r="26" spans="1:15" x14ac:dyDescent="0.25">
      <c r="A26" s="2">
        <v>18.29</v>
      </c>
      <c r="B26" t="s">
        <v>16509</v>
      </c>
      <c r="C26" t="s">
        <v>452</v>
      </c>
      <c r="D26" t="s">
        <v>300</v>
      </c>
      <c r="E26" t="s">
        <v>23363</v>
      </c>
      <c r="F26" t="s">
        <v>21557</v>
      </c>
      <c r="G26" t="s">
        <v>19574</v>
      </c>
      <c r="H26">
        <v>18.29</v>
      </c>
      <c r="K26">
        <v>1</v>
      </c>
      <c r="L26" s="2">
        <v>18.29</v>
      </c>
      <c r="M26">
        <v>0</v>
      </c>
      <c r="O26">
        <v>0</v>
      </c>
    </row>
    <row r="27" spans="1:15" x14ac:dyDescent="0.25">
      <c r="A27" s="2">
        <v>1.1200000000000001</v>
      </c>
      <c r="B27" t="s">
        <v>16510</v>
      </c>
      <c r="C27" t="s">
        <v>452</v>
      </c>
      <c r="D27" t="s">
        <v>300</v>
      </c>
      <c r="E27" t="s">
        <v>23364</v>
      </c>
      <c r="F27" t="s">
        <v>19820</v>
      </c>
      <c r="G27" t="s">
        <v>19574</v>
      </c>
      <c r="H27">
        <v>1.1200000000000001</v>
      </c>
      <c r="K27">
        <v>1</v>
      </c>
      <c r="L27" s="2">
        <v>1.1200000000000001</v>
      </c>
      <c r="M27">
        <v>0</v>
      </c>
      <c r="O27">
        <v>0</v>
      </c>
    </row>
    <row r="28" spans="1:15" x14ac:dyDescent="0.25">
      <c r="A28" s="2">
        <v>2.16</v>
      </c>
      <c r="B28" t="s">
        <v>16511</v>
      </c>
      <c r="C28" t="s">
        <v>452</v>
      </c>
      <c r="D28" t="s">
        <v>300</v>
      </c>
      <c r="E28" t="s">
        <v>23365</v>
      </c>
      <c r="F28" t="s">
        <v>19803</v>
      </c>
      <c r="G28" t="s">
        <v>19574</v>
      </c>
      <c r="H28">
        <v>2.16</v>
      </c>
      <c r="K28">
        <v>1</v>
      </c>
      <c r="L28" s="2">
        <v>2.16</v>
      </c>
      <c r="M28">
        <v>0</v>
      </c>
      <c r="O28">
        <v>0</v>
      </c>
    </row>
    <row r="29" spans="1:15" x14ac:dyDescent="0.25">
      <c r="A29" s="2">
        <v>0.51</v>
      </c>
      <c r="B29" t="s">
        <v>16512</v>
      </c>
      <c r="C29" t="s">
        <v>452</v>
      </c>
      <c r="D29" t="s">
        <v>300</v>
      </c>
      <c r="E29" t="s">
        <v>23366</v>
      </c>
      <c r="F29" t="s">
        <v>23895</v>
      </c>
      <c r="G29" t="s">
        <v>19574</v>
      </c>
      <c r="H29">
        <v>0.51</v>
      </c>
      <c r="K29">
        <v>1</v>
      </c>
      <c r="L29" s="2">
        <v>0.51</v>
      </c>
      <c r="M29">
        <v>0</v>
      </c>
      <c r="O29">
        <v>0</v>
      </c>
    </row>
    <row r="30" spans="1:15" x14ac:dyDescent="0.25">
      <c r="A30" s="2">
        <v>1.1000000000000001</v>
      </c>
      <c r="B30" t="s">
        <v>16513</v>
      </c>
      <c r="C30" t="s">
        <v>452</v>
      </c>
      <c r="D30" t="s">
        <v>300</v>
      </c>
      <c r="E30" t="s">
        <v>23367</v>
      </c>
      <c r="F30" t="s">
        <v>20524</v>
      </c>
      <c r="G30" t="s">
        <v>19574</v>
      </c>
      <c r="H30">
        <v>1.1000000000000001</v>
      </c>
      <c r="K30">
        <v>1</v>
      </c>
      <c r="L30" s="2">
        <v>1.1000000000000001</v>
      </c>
      <c r="M30">
        <v>0</v>
      </c>
      <c r="O30">
        <v>0</v>
      </c>
    </row>
    <row r="31" spans="1:15" x14ac:dyDescent="0.25">
      <c r="A31" s="2">
        <v>0.55000000000000004</v>
      </c>
      <c r="B31" t="s">
        <v>16514</v>
      </c>
      <c r="C31" t="s">
        <v>452</v>
      </c>
      <c r="D31" t="s">
        <v>300</v>
      </c>
      <c r="E31" t="s">
        <v>23368</v>
      </c>
      <c r="F31" t="s">
        <v>23896</v>
      </c>
      <c r="G31" t="s">
        <v>19574</v>
      </c>
      <c r="H31">
        <v>0.55000000000000004</v>
      </c>
      <c r="K31">
        <v>1</v>
      </c>
      <c r="L31" s="2">
        <v>0.55000000000000004</v>
      </c>
      <c r="M31">
        <v>0</v>
      </c>
      <c r="O31">
        <v>0</v>
      </c>
    </row>
    <row r="32" spans="1:15" x14ac:dyDescent="0.25">
      <c r="A32" s="2">
        <v>0.48</v>
      </c>
      <c r="B32" t="s">
        <v>16515</v>
      </c>
      <c r="C32" t="s">
        <v>452</v>
      </c>
      <c r="D32" t="s">
        <v>300</v>
      </c>
      <c r="E32" t="s">
        <v>23369</v>
      </c>
      <c r="F32" t="s">
        <v>23884</v>
      </c>
      <c r="G32" t="s">
        <v>19574</v>
      </c>
      <c r="H32">
        <v>0.24</v>
      </c>
      <c r="K32">
        <v>2</v>
      </c>
      <c r="L32" s="2">
        <v>0.48</v>
      </c>
      <c r="M32">
        <v>0</v>
      </c>
      <c r="O32">
        <v>0</v>
      </c>
    </row>
    <row r="33" spans="1:15" x14ac:dyDescent="0.25">
      <c r="A33" s="2">
        <v>6.16</v>
      </c>
      <c r="B33" t="s">
        <v>16516</v>
      </c>
      <c r="C33" t="s">
        <v>452</v>
      </c>
      <c r="D33" t="s">
        <v>300</v>
      </c>
      <c r="E33" t="s">
        <v>23370</v>
      </c>
      <c r="F33" t="s">
        <v>19417</v>
      </c>
      <c r="G33" t="s">
        <v>19574</v>
      </c>
      <c r="H33">
        <v>6.16</v>
      </c>
      <c r="K33">
        <v>1</v>
      </c>
      <c r="L33" s="2">
        <v>6.16</v>
      </c>
      <c r="M33">
        <v>0</v>
      </c>
      <c r="O33">
        <v>0</v>
      </c>
    </row>
    <row r="34" spans="1:15" x14ac:dyDescent="0.25">
      <c r="A34" s="2">
        <v>6.86</v>
      </c>
      <c r="B34" t="s">
        <v>16517</v>
      </c>
      <c r="C34" t="s">
        <v>452</v>
      </c>
      <c r="D34" t="s">
        <v>300</v>
      </c>
      <c r="E34" t="s">
        <v>23371</v>
      </c>
      <c r="F34" t="s">
        <v>23897</v>
      </c>
      <c r="G34" t="s">
        <v>19574</v>
      </c>
      <c r="H34">
        <v>3.43</v>
      </c>
      <c r="K34">
        <v>2</v>
      </c>
      <c r="L34" s="2">
        <v>6.86</v>
      </c>
      <c r="M34">
        <v>0</v>
      </c>
      <c r="O34">
        <v>0</v>
      </c>
    </row>
    <row r="35" spans="1:15" x14ac:dyDescent="0.25">
      <c r="A35" s="2">
        <v>3.8</v>
      </c>
      <c r="B35" t="s">
        <v>16518</v>
      </c>
      <c r="C35" t="s">
        <v>452</v>
      </c>
      <c r="D35" t="s">
        <v>300</v>
      </c>
      <c r="E35" t="s">
        <v>23372</v>
      </c>
      <c r="F35" t="s">
        <v>23898</v>
      </c>
      <c r="G35" t="s">
        <v>19574</v>
      </c>
      <c r="H35">
        <v>3.8</v>
      </c>
      <c r="K35">
        <v>1</v>
      </c>
      <c r="L35" s="2">
        <v>3.8</v>
      </c>
      <c r="M35">
        <v>0</v>
      </c>
      <c r="O35">
        <v>0</v>
      </c>
    </row>
    <row r="36" spans="1:15" x14ac:dyDescent="0.25">
      <c r="A36" s="2">
        <v>6.06</v>
      </c>
      <c r="B36" t="s">
        <v>16519</v>
      </c>
      <c r="C36" t="s">
        <v>452</v>
      </c>
      <c r="D36" t="s">
        <v>300</v>
      </c>
      <c r="E36" t="s">
        <v>23373</v>
      </c>
      <c r="F36" t="s">
        <v>22823</v>
      </c>
      <c r="G36" t="s">
        <v>19574</v>
      </c>
      <c r="H36">
        <v>6.06</v>
      </c>
      <c r="K36">
        <v>1</v>
      </c>
      <c r="L36" s="2">
        <v>6.06</v>
      </c>
      <c r="M36">
        <v>0</v>
      </c>
      <c r="O36">
        <v>0</v>
      </c>
    </row>
    <row r="37" spans="1:15" x14ac:dyDescent="0.25">
      <c r="A37" s="2">
        <v>38.57</v>
      </c>
      <c r="B37" t="s">
        <v>16520</v>
      </c>
      <c r="C37" t="s">
        <v>452</v>
      </c>
      <c r="D37" t="s">
        <v>300</v>
      </c>
      <c r="E37" t="s">
        <v>23374</v>
      </c>
      <c r="F37" t="s">
        <v>23899</v>
      </c>
      <c r="G37" t="s">
        <v>19574</v>
      </c>
      <c r="H37">
        <v>38.57</v>
      </c>
      <c r="K37">
        <v>1</v>
      </c>
      <c r="L37" s="2">
        <v>38.57</v>
      </c>
      <c r="M37">
        <v>0</v>
      </c>
      <c r="O37">
        <v>0</v>
      </c>
    </row>
    <row r="38" spans="1:15" x14ac:dyDescent="0.25">
      <c r="A38" s="2">
        <v>5.65</v>
      </c>
      <c r="B38" t="s">
        <v>16521</v>
      </c>
      <c r="C38" t="s">
        <v>452</v>
      </c>
      <c r="D38" t="s">
        <v>300</v>
      </c>
      <c r="E38" t="s">
        <v>23375</v>
      </c>
      <c r="F38" t="s">
        <v>21573</v>
      </c>
      <c r="G38" t="s">
        <v>19574</v>
      </c>
      <c r="H38">
        <v>5.65</v>
      </c>
      <c r="K38">
        <v>1</v>
      </c>
      <c r="L38" s="2">
        <v>5.65</v>
      </c>
      <c r="M38">
        <v>0</v>
      </c>
      <c r="O38">
        <v>0</v>
      </c>
    </row>
    <row r="39" spans="1:15" x14ac:dyDescent="0.25">
      <c r="A39" s="2">
        <v>10.66</v>
      </c>
      <c r="B39" t="s">
        <v>16522</v>
      </c>
      <c r="C39" t="s">
        <v>452</v>
      </c>
      <c r="D39" t="s">
        <v>300</v>
      </c>
      <c r="E39" t="s">
        <v>23376</v>
      </c>
      <c r="F39" t="s">
        <v>19425</v>
      </c>
      <c r="G39" t="s">
        <v>19574</v>
      </c>
      <c r="H39">
        <v>10.66</v>
      </c>
      <c r="K39">
        <v>1</v>
      </c>
      <c r="L39" s="2">
        <v>10.66</v>
      </c>
      <c r="M39">
        <v>0</v>
      </c>
      <c r="O39">
        <v>0</v>
      </c>
    </row>
    <row r="40" spans="1:15" x14ac:dyDescent="0.25">
      <c r="A40" s="2">
        <v>5.32</v>
      </c>
      <c r="B40" t="s">
        <v>16523</v>
      </c>
      <c r="C40" t="s">
        <v>452</v>
      </c>
      <c r="D40" t="s">
        <v>300</v>
      </c>
      <c r="E40" t="s">
        <v>23377</v>
      </c>
      <c r="F40" t="s">
        <v>19369</v>
      </c>
      <c r="G40" t="s">
        <v>19574</v>
      </c>
      <c r="H40">
        <v>1.33</v>
      </c>
      <c r="K40">
        <v>4</v>
      </c>
      <c r="L40" s="2">
        <v>5.32</v>
      </c>
      <c r="M40">
        <v>0</v>
      </c>
      <c r="O40">
        <v>0</v>
      </c>
    </row>
    <row r="41" spans="1:15" x14ac:dyDescent="0.25">
      <c r="A41" s="2">
        <v>0.36</v>
      </c>
      <c r="B41" t="s">
        <v>16524</v>
      </c>
      <c r="C41" t="s">
        <v>452</v>
      </c>
      <c r="D41" t="s">
        <v>300</v>
      </c>
      <c r="E41" t="s">
        <v>23378</v>
      </c>
      <c r="F41" t="s">
        <v>23900</v>
      </c>
      <c r="G41" t="s">
        <v>19574</v>
      </c>
      <c r="H41">
        <v>0.36</v>
      </c>
      <c r="K41">
        <v>1</v>
      </c>
      <c r="L41" s="2">
        <v>0.36</v>
      </c>
      <c r="M41">
        <v>0</v>
      </c>
      <c r="O41">
        <v>0</v>
      </c>
    </row>
    <row r="42" spans="1:15" x14ac:dyDescent="0.25">
      <c r="A42" s="2">
        <v>4.79</v>
      </c>
      <c r="B42" t="s">
        <v>16525</v>
      </c>
      <c r="C42" t="s">
        <v>452</v>
      </c>
      <c r="D42" t="s">
        <v>300</v>
      </c>
      <c r="E42" t="s">
        <v>23379</v>
      </c>
      <c r="F42" t="s">
        <v>19423</v>
      </c>
      <c r="G42" t="s">
        <v>19574</v>
      </c>
      <c r="H42">
        <v>4.79</v>
      </c>
      <c r="K42">
        <v>1</v>
      </c>
      <c r="L42" s="2">
        <v>4.79</v>
      </c>
      <c r="M42">
        <v>0</v>
      </c>
      <c r="O42">
        <v>0</v>
      </c>
    </row>
    <row r="43" spans="1:15" x14ac:dyDescent="0.25">
      <c r="A43" s="2">
        <v>2.79</v>
      </c>
      <c r="B43" t="s">
        <v>16526</v>
      </c>
      <c r="C43" t="s">
        <v>452</v>
      </c>
      <c r="D43" t="s">
        <v>300</v>
      </c>
      <c r="E43" t="s">
        <v>23380</v>
      </c>
      <c r="F43" t="s">
        <v>19448</v>
      </c>
      <c r="G43" t="s">
        <v>19574</v>
      </c>
      <c r="H43">
        <v>2.79</v>
      </c>
      <c r="K43">
        <v>1</v>
      </c>
      <c r="L43" s="2">
        <v>2.79</v>
      </c>
      <c r="M43">
        <v>0</v>
      </c>
      <c r="O43">
        <v>0</v>
      </c>
    </row>
    <row r="44" spans="1:15" x14ac:dyDescent="0.25">
      <c r="A44" s="2">
        <v>0.89</v>
      </c>
      <c r="B44" t="s">
        <v>16527</v>
      </c>
      <c r="C44" t="s">
        <v>452</v>
      </c>
      <c r="D44" t="s">
        <v>300</v>
      </c>
      <c r="E44" t="s">
        <v>23381</v>
      </c>
      <c r="F44" t="s">
        <v>23901</v>
      </c>
      <c r="G44" t="s">
        <v>19574</v>
      </c>
      <c r="H44">
        <v>0.89</v>
      </c>
      <c r="K44">
        <v>1</v>
      </c>
      <c r="L44" s="2">
        <v>0.89</v>
      </c>
      <c r="M44">
        <v>0</v>
      </c>
      <c r="O44">
        <v>0</v>
      </c>
    </row>
    <row r="45" spans="1:15" x14ac:dyDescent="0.25">
      <c r="A45" s="2">
        <v>1.55</v>
      </c>
      <c r="B45" t="s">
        <v>16528</v>
      </c>
      <c r="C45" t="s">
        <v>452</v>
      </c>
      <c r="D45" t="s">
        <v>300</v>
      </c>
      <c r="E45" t="s">
        <v>23382</v>
      </c>
      <c r="F45" t="s">
        <v>23902</v>
      </c>
      <c r="G45" t="s">
        <v>19574</v>
      </c>
      <c r="H45">
        <v>1.55</v>
      </c>
      <c r="K45">
        <v>1</v>
      </c>
      <c r="L45" s="2">
        <v>1.55</v>
      </c>
      <c r="M45">
        <v>0</v>
      </c>
      <c r="O45">
        <v>0</v>
      </c>
    </row>
    <row r="46" spans="1:15" x14ac:dyDescent="0.25">
      <c r="A46" s="2">
        <v>2.99</v>
      </c>
      <c r="B46" t="s">
        <v>16529</v>
      </c>
      <c r="C46" t="s">
        <v>452</v>
      </c>
      <c r="D46" t="s">
        <v>300</v>
      </c>
      <c r="E46" t="s">
        <v>23383</v>
      </c>
      <c r="F46" t="s">
        <v>23903</v>
      </c>
      <c r="G46" t="s">
        <v>19574</v>
      </c>
      <c r="H46">
        <v>2.99</v>
      </c>
      <c r="K46">
        <v>1</v>
      </c>
      <c r="L46" s="2">
        <v>2.99</v>
      </c>
      <c r="M46">
        <v>0</v>
      </c>
      <c r="O46">
        <v>0</v>
      </c>
    </row>
    <row r="47" spans="1:15" x14ac:dyDescent="0.25">
      <c r="A47" s="2">
        <v>0.78</v>
      </c>
      <c r="B47" t="s">
        <v>16530</v>
      </c>
      <c r="C47" t="s">
        <v>452</v>
      </c>
      <c r="D47" t="s">
        <v>300</v>
      </c>
      <c r="E47" t="s">
        <v>23384</v>
      </c>
      <c r="F47" t="s">
        <v>23904</v>
      </c>
      <c r="G47" t="s">
        <v>19574</v>
      </c>
      <c r="H47">
        <v>0.78</v>
      </c>
      <c r="K47">
        <v>1</v>
      </c>
      <c r="L47" s="2">
        <v>0.78</v>
      </c>
      <c r="M47">
        <v>0</v>
      </c>
      <c r="O47">
        <v>0</v>
      </c>
    </row>
    <row r="48" spans="1:15" x14ac:dyDescent="0.25">
      <c r="A48" s="2">
        <v>1.0900000000000001</v>
      </c>
      <c r="B48" t="s">
        <v>16531</v>
      </c>
      <c r="C48" t="s">
        <v>452</v>
      </c>
      <c r="D48" t="s">
        <v>300</v>
      </c>
      <c r="E48" t="s">
        <v>23385</v>
      </c>
      <c r="F48" t="s">
        <v>23905</v>
      </c>
      <c r="G48" t="s">
        <v>19574</v>
      </c>
      <c r="H48">
        <v>1.0900000000000001</v>
      </c>
      <c r="K48">
        <v>1</v>
      </c>
      <c r="L48" s="2">
        <v>1.0900000000000001</v>
      </c>
      <c r="M48">
        <v>0</v>
      </c>
      <c r="O48">
        <v>0</v>
      </c>
    </row>
    <row r="49" spans="1:15" x14ac:dyDescent="0.25">
      <c r="A49" s="2">
        <v>1.04</v>
      </c>
      <c r="B49" t="s">
        <v>16532</v>
      </c>
      <c r="C49" t="s">
        <v>452</v>
      </c>
      <c r="D49" t="s">
        <v>300</v>
      </c>
      <c r="E49" t="s">
        <v>23386</v>
      </c>
      <c r="F49" t="s">
        <v>23906</v>
      </c>
      <c r="G49" t="s">
        <v>19574</v>
      </c>
      <c r="H49">
        <v>1.04</v>
      </c>
      <c r="K49">
        <v>1</v>
      </c>
      <c r="L49" s="2">
        <v>1.04</v>
      </c>
      <c r="M49">
        <v>0</v>
      </c>
      <c r="O49">
        <v>0</v>
      </c>
    </row>
    <row r="50" spans="1:15" x14ac:dyDescent="0.25">
      <c r="A50" s="2">
        <v>0.96</v>
      </c>
      <c r="B50" t="s">
        <v>16533</v>
      </c>
      <c r="C50" t="s">
        <v>452</v>
      </c>
      <c r="D50" t="s">
        <v>300</v>
      </c>
      <c r="E50" t="s">
        <v>23387</v>
      </c>
      <c r="F50" t="s">
        <v>23907</v>
      </c>
      <c r="G50" t="s">
        <v>19574</v>
      </c>
      <c r="H50">
        <v>0.48</v>
      </c>
      <c r="K50">
        <v>2</v>
      </c>
      <c r="L50" s="2">
        <v>0.96</v>
      </c>
      <c r="M50">
        <v>0</v>
      </c>
      <c r="O50">
        <v>0</v>
      </c>
    </row>
    <row r="51" spans="1:15" x14ac:dyDescent="0.25">
      <c r="A51" s="2">
        <v>18.36</v>
      </c>
      <c r="B51" t="s">
        <v>16534</v>
      </c>
      <c r="C51" t="s">
        <v>452</v>
      </c>
      <c r="D51" t="s">
        <v>300</v>
      </c>
      <c r="E51" t="s">
        <v>23388</v>
      </c>
      <c r="F51" t="s">
        <v>23908</v>
      </c>
      <c r="G51" t="s">
        <v>19574</v>
      </c>
      <c r="H51">
        <v>6.12</v>
      </c>
      <c r="K51">
        <v>3</v>
      </c>
      <c r="L51" s="2">
        <v>18.36</v>
      </c>
      <c r="M51">
        <v>0</v>
      </c>
      <c r="O51">
        <v>0</v>
      </c>
    </row>
    <row r="52" spans="1:15" x14ac:dyDescent="0.25">
      <c r="A52" s="2">
        <v>2.0499999999999998</v>
      </c>
      <c r="B52" t="s">
        <v>16535</v>
      </c>
      <c r="C52" t="s">
        <v>452</v>
      </c>
      <c r="D52" t="s">
        <v>300</v>
      </c>
      <c r="E52" t="s">
        <v>23389</v>
      </c>
      <c r="F52" t="s">
        <v>19491</v>
      </c>
      <c r="G52" t="s">
        <v>19574</v>
      </c>
      <c r="H52">
        <v>2.0499999999999998</v>
      </c>
      <c r="K52">
        <v>1</v>
      </c>
      <c r="L52" s="2">
        <v>2.0499999999999998</v>
      </c>
      <c r="M52">
        <v>0</v>
      </c>
      <c r="O52">
        <v>0</v>
      </c>
    </row>
    <row r="53" spans="1:15" x14ac:dyDescent="0.25">
      <c r="A53" s="2">
        <v>27.59</v>
      </c>
      <c r="B53" t="s">
        <v>16536</v>
      </c>
      <c r="C53" t="s">
        <v>452</v>
      </c>
      <c r="D53" t="s">
        <v>300</v>
      </c>
      <c r="E53" t="s">
        <v>23390</v>
      </c>
      <c r="F53" t="s">
        <v>19494</v>
      </c>
      <c r="G53" t="s">
        <v>19574</v>
      </c>
      <c r="H53">
        <v>27.59</v>
      </c>
      <c r="K53">
        <v>1</v>
      </c>
      <c r="L53" s="2">
        <v>27.59</v>
      </c>
      <c r="M53">
        <v>0</v>
      </c>
      <c r="O53">
        <v>0</v>
      </c>
    </row>
    <row r="54" spans="1:15" x14ac:dyDescent="0.25">
      <c r="A54" s="2">
        <v>0.9</v>
      </c>
      <c r="B54" t="s">
        <v>16537</v>
      </c>
      <c r="C54" t="s">
        <v>452</v>
      </c>
      <c r="D54" t="s">
        <v>300</v>
      </c>
      <c r="E54" t="s">
        <v>23391</v>
      </c>
      <c r="F54" t="s">
        <v>19393</v>
      </c>
      <c r="G54" t="s">
        <v>19574</v>
      </c>
      <c r="H54">
        <v>0.9</v>
      </c>
      <c r="K54">
        <v>1</v>
      </c>
      <c r="L54" s="2">
        <v>0.9</v>
      </c>
      <c r="M54">
        <v>0</v>
      </c>
      <c r="O54">
        <v>0</v>
      </c>
    </row>
    <row r="55" spans="1:15" x14ac:dyDescent="0.25">
      <c r="A55" s="2">
        <v>1.08</v>
      </c>
      <c r="B55" t="s">
        <v>16538</v>
      </c>
      <c r="C55" t="s">
        <v>452</v>
      </c>
      <c r="D55" t="s">
        <v>300</v>
      </c>
      <c r="E55" t="s">
        <v>23392</v>
      </c>
      <c r="F55" t="s">
        <v>23894</v>
      </c>
      <c r="G55" t="s">
        <v>19574</v>
      </c>
      <c r="H55">
        <v>1.08</v>
      </c>
      <c r="K55">
        <v>1</v>
      </c>
      <c r="L55" s="2">
        <v>1.08</v>
      </c>
      <c r="M55">
        <v>0</v>
      </c>
      <c r="O55">
        <v>0</v>
      </c>
    </row>
    <row r="56" spans="1:15" x14ac:dyDescent="0.25">
      <c r="A56" s="2">
        <v>1.38</v>
      </c>
      <c r="B56" t="s">
        <v>16539</v>
      </c>
      <c r="C56" t="s">
        <v>452</v>
      </c>
      <c r="D56" t="s">
        <v>300</v>
      </c>
      <c r="E56" t="s">
        <v>23393</v>
      </c>
      <c r="F56" t="s">
        <v>23909</v>
      </c>
      <c r="G56" t="s">
        <v>19574</v>
      </c>
      <c r="H56">
        <v>0.69</v>
      </c>
      <c r="K56">
        <v>2</v>
      </c>
      <c r="L56" s="2">
        <v>1.38</v>
      </c>
      <c r="M56">
        <v>0</v>
      </c>
      <c r="O56">
        <v>0</v>
      </c>
    </row>
    <row r="57" spans="1:15" x14ac:dyDescent="0.25">
      <c r="A57" s="2">
        <v>0.77</v>
      </c>
      <c r="B57" t="s">
        <v>16540</v>
      </c>
      <c r="C57" t="s">
        <v>452</v>
      </c>
      <c r="D57" t="s">
        <v>300</v>
      </c>
      <c r="E57" t="s">
        <v>23394</v>
      </c>
      <c r="F57" t="s">
        <v>23910</v>
      </c>
      <c r="G57" t="s">
        <v>19574</v>
      </c>
      <c r="H57">
        <v>0.77</v>
      </c>
      <c r="K57">
        <v>1</v>
      </c>
      <c r="L57" s="2">
        <v>0.77</v>
      </c>
      <c r="M57">
        <v>0</v>
      </c>
      <c r="O57">
        <v>0</v>
      </c>
    </row>
    <row r="58" spans="1:15" x14ac:dyDescent="0.25">
      <c r="A58" s="2">
        <v>0.7</v>
      </c>
      <c r="B58" t="s">
        <v>16541</v>
      </c>
      <c r="C58" t="s">
        <v>452</v>
      </c>
      <c r="D58" t="s">
        <v>300</v>
      </c>
      <c r="E58" t="s">
        <v>23395</v>
      </c>
      <c r="F58" t="s">
        <v>23911</v>
      </c>
      <c r="G58" t="s">
        <v>19574</v>
      </c>
      <c r="H58">
        <v>0.7</v>
      </c>
      <c r="K58">
        <v>1</v>
      </c>
      <c r="L58" s="2">
        <v>0.7</v>
      </c>
      <c r="M58">
        <v>0</v>
      </c>
      <c r="O58">
        <v>0</v>
      </c>
    </row>
    <row r="59" spans="1:15" x14ac:dyDescent="0.25">
      <c r="A59" s="2">
        <v>1.93</v>
      </c>
      <c r="B59" t="s">
        <v>16542</v>
      </c>
      <c r="C59" t="s">
        <v>452</v>
      </c>
      <c r="D59" t="s">
        <v>300</v>
      </c>
      <c r="E59" t="s">
        <v>23396</v>
      </c>
      <c r="F59" t="s">
        <v>23912</v>
      </c>
      <c r="G59" t="s">
        <v>19574</v>
      </c>
      <c r="H59">
        <v>1.93</v>
      </c>
      <c r="K59">
        <v>1</v>
      </c>
      <c r="L59" s="2">
        <v>1.93</v>
      </c>
      <c r="M59">
        <v>0</v>
      </c>
      <c r="O59">
        <v>0</v>
      </c>
    </row>
    <row r="60" spans="1:15" x14ac:dyDescent="0.25">
      <c r="A60" s="2">
        <v>1.53</v>
      </c>
      <c r="B60" t="s">
        <v>16543</v>
      </c>
      <c r="C60" t="s">
        <v>452</v>
      </c>
      <c r="D60" t="s">
        <v>300</v>
      </c>
      <c r="E60" t="s">
        <v>23397</v>
      </c>
      <c r="F60" t="s">
        <v>23913</v>
      </c>
      <c r="G60" t="s">
        <v>19574</v>
      </c>
      <c r="H60">
        <v>1.53</v>
      </c>
      <c r="K60">
        <v>1</v>
      </c>
      <c r="L60" s="2">
        <v>1.53</v>
      </c>
      <c r="M60">
        <v>0</v>
      </c>
      <c r="O60">
        <v>0</v>
      </c>
    </row>
    <row r="61" spans="1:15" x14ac:dyDescent="0.25">
      <c r="A61" s="2">
        <v>3.84</v>
      </c>
      <c r="B61" t="s">
        <v>16544</v>
      </c>
      <c r="C61" t="s">
        <v>452</v>
      </c>
      <c r="D61" t="s">
        <v>300</v>
      </c>
      <c r="E61" t="s">
        <v>23398</v>
      </c>
      <c r="F61" t="s">
        <v>23895</v>
      </c>
      <c r="G61" t="s">
        <v>19574</v>
      </c>
      <c r="H61">
        <v>1.92</v>
      </c>
      <c r="K61">
        <v>2</v>
      </c>
      <c r="L61" s="2">
        <v>3.84</v>
      </c>
      <c r="M61">
        <v>0</v>
      </c>
      <c r="O61">
        <v>0</v>
      </c>
    </row>
    <row r="62" spans="1:15" x14ac:dyDescent="0.25">
      <c r="A62" s="2">
        <v>8.76</v>
      </c>
      <c r="B62" t="s">
        <v>16545</v>
      </c>
      <c r="C62" t="s">
        <v>452</v>
      </c>
      <c r="D62" t="s">
        <v>300</v>
      </c>
      <c r="E62" t="s">
        <v>23399</v>
      </c>
      <c r="F62" t="s">
        <v>23914</v>
      </c>
      <c r="G62" t="s">
        <v>19574</v>
      </c>
      <c r="H62">
        <v>0.73</v>
      </c>
      <c r="K62">
        <v>12</v>
      </c>
      <c r="L62" s="2">
        <v>8.76</v>
      </c>
      <c r="M62">
        <v>0</v>
      </c>
      <c r="O62">
        <v>0</v>
      </c>
    </row>
    <row r="63" spans="1:15" x14ac:dyDescent="0.25">
      <c r="A63" s="2">
        <v>5.56</v>
      </c>
      <c r="B63" t="s">
        <v>16546</v>
      </c>
      <c r="C63" t="s">
        <v>452</v>
      </c>
      <c r="D63" t="s">
        <v>300</v>
      </c>
      <c r="E63" t="s">
        <v>23400</v>
      </c>
      <c r="F63" t="s">
        <v>23915</v>
      </c>
      <c r="G63" t="s">
        <v>19574</v>
      </c>
      <c r="H63">
        <v>5.56</v>
      </c>
      <c r="K63">
        <v>1</v>
      </c>
      <c r="L63" s="2">
        <v>5.56</v>
      </c>
      <c r="M63">
        <v>0</v>
      </c>
      <c r="O63">
        <v>0</v>
      </c>
    </row>
    <row r="64" spans="1:15" x14ac:dyDescent="0.25">
      <c r="A64" s="2">
        <v>1.71</v>
      </c>
      <c r="B64" t="s">
        <v>16547</v>
      </c>
      <c r="C64" t="s">
        <v>452</v>
      </c>
      <c r="D64" t="s">
        <v>300</v>
      </c>
      <c r="E64" t="s">
        <v>23401</v>
      </c>
      <c r="F64" t="s">
        <v>23914</v>
      </c>
      <c r="G64" t="s">
        <v>19574</v>
      </c>
      <c r="H64">
        <v>1.71</v>
      </c>
      <c r="K64">
        <v>1</v>
      </c>
      <c r="L64" s="2">
        <v>1.71</v>
      </c>
      <c r="M64">
        <v>0</v>
      </c>
      <c r="O64">
        <v>0</v>
      </c>
    </row>
    <row r="65" spans="1:15" x14ac:dyDescent="0.25">
      <c r="A65" s="2">
        <v>1.28</v>
      </c>
      <c r="B65" t="s">
        <v>16548</v>
      </c>
      <c r="C65" t="s">
        <v>452</v>
      </c>
      <c r="D65" t="s">
        <v>300</v>
      </c>
      <c r="E65" t="s">
        <v>23402</v>
      </c>
      <c r="F65" t="s">
        <v>23902</v>
      </c>
      <c r="G65" t="s">
        <v>19574</v>
      </c>
      <c r="H65">
        <v>1.28</v>
      </c>
      <c r="K65">
        <v>1</v>
      </c>
      <c r="L65" s="2">
        <v>1.28</v>
      </c>
      <c r="M65">
        <v>0</v>
      </c>
      <c r="O65">
        <v>0</v>
      </c>
    </row>
    <row r="66" spans="1:15" x14ac:dyDescent="0.25">
      <c r="A66" s="2">
        <v>2.3199999999999998</v>
      </c>
      <c r="B66" t="s">
        <v>16549</v>
      </c>
      <c r="C66" t="s">
        <v>452</v>
      </c>
      <c r="D66" t="s">
        <v>300</v>
      </c>
      <c r="E66" t="s">
        <v>23403</v>
      </c>
      <c r="F66" t="s">
        <v>23916</v>
      </c>
      <c r="G66" t="s">
        <v>19574</v>
      </c>
      <c r="H66">
        <v>2.3199999999999998</v>
      </c>
      <c r="K66">
        <v>1</v>
      </c>
      <c r="L66" s="2">
        <v>2.3199999999999998</v>
      </c>
      <c r="M66">
        <v>0</v>
      </c>
      <c r="O66">
        <v>0</v>
      </c>
    </row>
    <row r="67" spans="1:15" x14ac:dyDescent="0.25">
      <c r="A67" s="2">
        <v>599.98</v>
      </c>
      <c r="B67" t="s">
        <v>16550</v>
      </c>
      <c r="C67" t="s">
        <v>452</v>
      </c>
      <c r="D67" t="s">
        <v>300</v>
      </c>
      <c r="E67" t="s">
        <v>23404</v>
      </c>
      <c r="F67" t="s">
        <v>19349</v>
      </c>
      <c r="G67" t="s">
        <v>19574</v>
      </c>
      <c r="H67">
        <v>599.98</v>
      </c>
      <c r="K67">
        <v>1</v>
      </c>
      <c r="L67" s="2">
        <v>599.98</v>
      </c>
      <c r="M67">
        <v>0</v>
      </c>
      <c r="O67">
        <v>0</v>
      </c>
    </row>
    <row r="68" spans="1:15" x14ac:dyDescent="0.25">
      <c r="A68" s="2">
        <v>4.0999999999999996</v>
      </c>
      <c r="B68" t="s">
        <v>16551</v>
      </c>
      <c r="C68" t="s">
        <v>452</v>
      </c>
      <c r="D68" t="s">
        <v>300</v>
      </c>
      <c r="E68" t="s">
        <v>23405</v>
      </c>
      <c r="F68" t="s">
        <v>19786</v>
      </c>
      <c r="G68" t="s">
        <v>19574</v>
      </c>
      <c r="H68">
        <v>4.0999999999999996</v>
      </c>
      <c r="K68">
        <v>1</v>
      </c>
      <c r="L68" s="2">
        <v>4.0999999999999996</v>
      </c>
      <c r="M68">
        <v>0</v>
      </c>
      <c r="O68">
        <v>0</v>
      </c>
    </row>
    <row r="69" spans="1:15" x14ac:dyDescent="0.25">
      <c r="A69" s="2">
        <v>100</v>
      </c>
      <c r="B69" t="s">
        <v>16552</v>
      </c>
      <c r="C69" t="s">
        <v>452</v>
      </c>
      <c r="D69" t="s">
        <v>300</v>
      </c>
      <c r="E69" t="s">
        <v>23406</v>
      </c>
      <c r="F69" t="s">
        <v>19417</v>
      </c>
      <c r="G69" t="s">
        <v>19574</v>
      </c>
      <c r="H69">
        <v>100</v>
      </c>
      <c r="K69">
        <v>1</v>
      </c>
      <c r="L69" s="2">
        <v>100</v>
      </c>
      <c r="M69">
        <v>0</v>
      </c>
      <c r="O69">
        <v>0</v>
      </c>
    </row>
    <row r="70" spans="1:15" x14ac:dyDescent="0.25">
      <c r="A70" s="2">
        <v>14.24</v>
      </c>
      <c r="B70" t="s">
        <v>16553</v>
      </c>
      <c r="C70" t="s">
        <v>452</v>
      </c>
      <c r="D70" t="s">
        <v>300</v>
      </c>
      <c r="E70" t="s">
        <v>23407</v>
      </c>
      <c r="F70" t="s">
        <v>19842</v>
      </c>
      <c r="G70" t="s">
        <v>19574</v>
      </c>
      <c r="H70">
        <v>14.24</v>
      </c>
      <c r="K70">
        <v>1</v>
      </c>
      <c r="L70" s="2">
        <v>14.24</v>
      </c>
      <c r="M70">
        <v>0</v>
      </c>
      <c r="O70">
        <v>0</v>
      </c>
    </row>
    <row r="71" spans="1:15" x14ac:dyDescent="0.25">
      <c r="A71" s="2">
        <v>0.6</v>
      </c>
      <c r="B71" t="s">
        <v>16554</v>
      </c>
      <c r="C71" t="s">
        <v>452</v>
      </c>
      <c r="D71" t="s">
        <v>300</v>
      </c>
      <c r="E71" t="s">
        <v>23408</v>
      </c>
      <c r="F71" t="s">
        <v>20061</v>
      </c>
      <c r="G71" t="s">
        <v>19574</v>
      </c>
      <c r="H71">
        <v>0.3</v>
      </c>
      <c r="K71">
        <v>2</v>
      </c>
      <c r="L71" s="2">
        <v>0.6</v>
      </c>
      <c r="M71">
        <v>0</v>
      </c>
      <c r="O71">
        <v>0</v>
      </c>
    </row>
    <row r="72" spans="1:15" x14ac:dyDescent="0.25">
      <c r="A72" s="2">
        <v>0.27</v>
      </c>
      <c r="B72" t="s">
        <v>16555</v>
      </c>
      <c r="C72" t="s">
        <v>452</v>
      </c>
      <c r="D72" t="s">
        <v>300</v>
      </c>
      <c r="E72" t="s">
        <v>23409</v>
      </c>
      <c r="F72" t="s">
        <v>20057</v>
      </c>
      <c r="G72" t="s">
        <v>19574</v>
      </c>
      <c r="H72">
        <v>0.27</v>
      </c>
      <c r="K72">
        <v>1</v>
      </c>
      <c r="L72" s="2">
        <v>0.27</v>
      </c>
      <c r="M72">
        <v>0</v>
      </c>
      <c r="O72">
        <v>0</v>
      </c>
    </row>
    <row r="73" spans="1:15" x14ac:dyDescent="0.25">
      <c r="A73" s="2">
        <v>2.44</v>
      </c>
      <c r="B73" t="s">
        <v>16556</v>
      </c>
      <c r="C73" t="s">
        <v>452</v>
      </c>
      <c r="D73" t="s">
        <v>300</v>
      </c>
      <c r="E73" t="s">
        <v>23410</v>
      </c>
      <c r="F73" t="s">
        <v>19418</v>
      </c>
      <c r="G73" t="s">
        <v>19574</v>
      </c>
      <c r="H73">
        <v>2.44</v>
      </c>
      <c r="K73">
        <v>1</v>
      </c>
      <c r="L73" s="2">
        <v>2.44</v>
      </c>
      <c r="M73">
        <v>0</v>
      </c>
      <c r="O73">
        <v>0</v>
      </c>
    </row>
    <row r="74" spans="1:15" x14ac:dyDescent="0.25">
      <c r="A74" s="2">
        <v>0.68</v>
      </c>
      <c r="B74" t="s">
        <v>16557</v>
      </c>
      <c r="C74" t="s">
        <v>452</v>
      </c>
      <c r="D74" t="s">
        <v>300</v>
      </c>
      <c r="E74" t="s">
        <v>23411</v>
      </c>
      <c r="F74" t="s">
        <v>20059</v>
      </c>
      <c r="G74" t="s">
        <v>19574</v>
      </c>
      <c r="H74">
        <v>0.68</v>
      </c>
      <c r="K74">
        <v>1</v>
      </c>
      <c r="L74" s="2">
        <v>0.68</v>
      </c>
      <c r="M74">
        <v>0</v>
      </c>
      <c r="O74">
        <v>0</v>
      </c>
    </row>
    <row r="75" spans="1:15" x14ac:dyDescent="0.25">
      <c r="A75" s="2">
        <v>239.08</v>
      </c>
      <c r="B75" t="s">
        <v>16558</v>
      </c>
      <c r="C75" t="s">
        <v>452</v>
      </c>
      <c r="D75" t="s">
        <v>300</v>
      </c>
      <c r="E75" t="s">
        <v>23412</v>
      </c>
      <c r="F75" t="s">
        <v>23917</v>
      </c>
      <c r="G75" t="s">
        <v>19574</v>
      </c>
      <c r="H75">
        <v>119.54</v>
      </c>
      <c r="K75">
        <v>2</v>
      </c>
      <c r="L75" s="2">
        <v>239.08</v>
      </c>
      <c r="M75">
        <v>0</v>
      </c>
      <c r="O75">
        <v>0</v>
      </c>
    </row>
    <row r="76" spans="1:15" x14ac:dyDescent="0.25">
      <c r="A76" s="2">
        <v>209.64</v>
      </c>
      <c r="B76" t="s">
        <v>16559</v>
      </c>
      <c r="C76" t="s">
        <v>452</v>
      </c>
      <c r="D76" t="s">
        <v>300</v>
      </c>
      <c r="E76" t="s">
        <v>23413</v>
      </c>
      <c r="F76" t="s">
        <v>23918</v>
      </c>
      <c r="G76" t="s">
        <v>19574</v>
      </c>
      <c r="H76">
        <v>52.41</v>
      </c>
      <c r="K76">
        <v>4</v>
      </c>
      <c r="L76" s="2">
        <v>209.64</v>
      </c>
      <c r="M76">
        <v>0</v>
      </c>
      <c r="O76">
        <v>0</v>
      </c>
    </row>
    <row r="77" spans="1:15" x14ac:dyDescent="0.25">
      <c r="A77" s="2">
        <v>4.9800000000000004</v>
      </c>
      <c r="B77" t="s">
        <v>16560</v>
      </c>
      <c r="C77" t="s">
        <v>452</v>
      </c>
      <c r="D77" t="s">
        <v>300</v>
      </c>
      <c r="E77" t="s">
        <v>23414</v>
      </c>
      <c r="F77" t="s">
        <v>23890</v>
      </c>
      <c r="G77" t="s">
        <v>19574</v>
      </c>
      <c r="H77">
        <v>4.9800000000000004</v>
      </c>
      <c r="K77">
        <v>1</v>
      </c>
      <c r="L77" s="2">
        <v>4.9800000000000004</v>
      </c>
      <c r="M77">
        <v>0</v>
      </c>
      <c r="O77">
        <v>0</v>
      </c>
    </row>
    <row r="78" spans="1:15" x14ac:dyDescent="0.25">
      <c r="A78" s="2">
        <v>3.29</v>
      </c>
      <c r="B78" t="s">
        <v>16561</v>
      </c>
      <c r="C78" t="s">
        <v>452</v>
      </c>
      <c r="D78" t="s">
        <v>300</v>
      </c>
      <c r="E78" t="s">
        <v>23415</v>
      </c>
      <c r="F78" t="s">
        <v>23891</v>
      </c>
      <c r="G78" t="s">
        <v>19574</v>
      </c>
      <c r="H78">
        <v>3.29</v>
      </c>
      <c r="K78">
        <v>1</v>
      </c>
      <c r="L78" s="2">
        <v>3.29</v>
      </c>
      <c r="M78">
        <v>0</v>
      </c>
      <c r="O78">
        <v>0</v>
      </c>
    </row>
    <row r="79" spans="1:15" x14ac:dyDescent="0.25">
      <c r="A79" s="2">
        <v>2.4</v>
      </c>
      <c r="B79" t="s">
        <v>16562</v>
      </c>
      <c r="C79" t="s">
        <v>452</v>
      </c>
      <c r="D79" t="s">
        <v>300</v>
      </c>
      <c r="E79" t="s">
        <v>23416</v>
      </c>
      <c r="F79" t="s">
        <v>23919</v>
      </c>
      <c r="G79" t="s">
        <v>19574</v>
      </c>
      <c r="H79">
        <v>0.4</v>
      </c>
      <c r="K79">
        <v>6</v>
      </c>
      <c r="L79" s="2">
        <v>2.4</v>
      </c>
      <c r="M79">
        <v>0</v>
      </c>
      <c r="O79">
        <v>0</v>
      </c>
    </row>
    <row r="80" spans="1:15" x14ac:dyDescent="0.25">
      <c r="A80" s="2">
        <v>0.45</v>
      </c>
      <c r="B80" t="s">
        <v>16563</v>
      </c>
      <c r="C80" t="s">
        <v>452</v>
      </c>
      <c r="D80" t="s">
        <v>300</v>
      </c>
      <c r="E80" t="s">
        <v>23417</v>
      </c>
      <c r="F80" t="s">
        <v>23920</v>
      </c>
      <c r="G80" t="s">
        <v>19574</v>
      </c>
      <c r="H80">
        <v>0.45</v>
      </c>
      <c r="K80">
        <v>1</v>
      </c>
      <c r="L80" s="2">
        <v>0.45</v>
      </c>
      <c r="M80">
        <v>0</v>
      </c>
      <c r="O80">
        <v>0</v>
      </c>
    </row>
    <row r="81" spans="1:15" x14ac:dyDescent="0.25">
      <c r="A81" s="2">
        <v>0.71</v>
      </c>
      <c r="B81" t="s">
        <v>16564</v>
      </c>
      <c r="C81" t="s">
        <v>452</v>
      </c>
      <c r="D81" t="s">
        <v>300</v>
      </c>
      <c r="E81" t="s">
        <v>23418</v>
      </c>
      <c r="F81" t="s">
        <v>20036</v>
      </c>
      <c r="G81" t="s">
        <v>19574</v>
      </c>
      <c r="H81">
        <v>0.71</v>
      </c>
      <c r="K81">
        <v>1</v>
      </c>
      <c r="L81" s="2">
        <v>0.71</v>
      </c>
      <c r="M81">
        <v>0</v>
      </c>
      <c r="O81">
        <v>0</v>
      </c>
    </row>
    <row r="82" spans="1:15" x14ac:dyDescent="0.25">
      <c r="A82" s="2">
        <v>0.43</v>
      </c>
      <c r="B82" t="s">
        <v>16565</v>
      </c>
      <c r="C82" t="s">
        <v>452</v>
      </c>
      <c r="D82" t="s">
        <v>300</v>
      </c>
      <c r="E82" t="s">
        <v>23419</v>
      </c>
      <c r="F82" t="s">
        <v>23921</v>
      </c>
      <c r="G82" t="s">
        <v>19574</v>
      </c>
      <c r="H82">
        <v>0.43</v>
      </c>
      <c r="K82">
        <v>1</v>
      </c>
      <c r="L82" s="2">
        <v>0.43</v>
      </c>
      <c r="M82">
        <v>0</v>
      </c>
      <c r="O82">
        <v>0</v>
      </c>
    </row>
    <row r="83" spans="1:15" x14ac:dyDescent="0.25">
      <c r="A83" s="2">
        <v>0.42</v>
      </c>
      <c r="B83" t="s">
        <v>16566</v>
      </c>
      <c r="C83" t="s">
        <v>452</v>
      </c>
      <c r="D83" t="s">
        <v>300</v>
      </c>
      <c r="E83" t="s">
        <v>23420</v>
      </c>
      <c r="F83" t="s">
        <v>20019</v>
      </c>
      <c r="G83" t="s">
        <v>19574</v>
      </c>
      <c r="H83">
        <v>0.42</v>
      </c>
      <c r="K83">
        <v>1</v>
      </c>
      <c r="L83" s="2">
        <v>0.42</v>
      </c>
      <c r="M83">
        <v>0</v>
      </c>
      <c r="O83">
        <v>0</v>
      </c>
    </row>
    <row r="84" spans="1:15" x14ac:dyDescent="0.25">
      <c r="A84" s="2">
        <v>1.64</v>
      </c>
      <c r="B84" t="s">
        <v>16567</v>
      </c>
      <c r="C84" t="s">
        <v>452</v>
      </c>
      <c r="D84" t="s">
        <v>300</v>
      </c>
      <c r="E84" t="s">
        <v>23421</v>
      </c>
      <c r="F84" t="s">
        <v>23922</v>
      </c>
      <c r="G84" t="s">
        <v>19574</v>
      </c>
      <c r="H84">
        <v>0.82</v>
      </c>
      <c r="K84">
        <v>2</v>
      </c>
      <c r="L84" s="2">
        <v>1.64</v>
      </c>
      <c r="M84">
        <v>0</v>
      </c>
      <c r="O84">
        <v>0</v>
      </c>
    </row>
    <row r="85" spans="1:15" x14ac:dyDescent="0.25">
      <c r="A85" s="2">
        <v>0.67</v>
      </c>
      <c r="B85" t="s">
        <v>16568</v>
      </c>
      <c r="C85" t="s">
        <v>452</v>
      </c>
      <c r="D85" t="s">
        <v>300</v>
      </c>
      <c r="E85" t="s">
        <v>23422</v>
      </c>
      <c r="F85" t="s">
        <v>23923</v>
      </c>
      <c r="G85" t="s">
        <v>19574</v>
      </c>
      <c r="H85">
        <v>0.67</v>
      </c>
      <c r="K85">
        <v>1</v>
      </c>
      <c r="L85" s="2">
        <v>0.67</v>
      </c>
      <c r="M85">
        <v>0</v>
      </c>
      <c r="O85">
        <v>0</v>
      </c>
    </row>
    <row r="86" spans="1:15" x14ac:dyDescent="0.25">
      <c r="A86" s="2">
        <v>1.1399999999999999</v>
      </c>
      <c r="B86" t="s">
        <v>16569</v>
      </c>
      <c r="C86" t="s">
        <v>452</v>
      </c>
      <c r="D86" t="s">
        <v>300</v>
      </c>
      <c r="E86" t="s">
        <v>23423</v>
      </c>
      <c r="F86" t="s">
        <v>23924</v>
      </c>
      <c r="G86" t="s">
        <v>19574</v>
      </c>
      <c r="H86">
        <v>0.56999999999999995</v>
      </c>
      <c r="K86">
        <v>2</v>
      </c>
      <c r="L86" s="2">
        <v>1.1399999999999999</v>
      </c>
      <c r="M86">
        <v>0</v>
      </c>
      <c r="O86">
        <v>0</v>
      </c>
    </row>
    <row r="87" spans="1:15" x14ac:dyDescent="0.25">
      <c r="A87" s="2">
        <v>0.56000000000000005</v>
      </c>
      <c r="B87" t="s">
        <v>16570</v>
      </c>
      <c r="C87" t="s">
        <v>452</v>
      </c>
      <c r="D87" t="s">
        <v>300</v>
      </c>
      <c r="E87" t="s">
        <v>23424</v>
      </c>
      <c r="F87" t="s">
        <v>23925</v>
      </c>
      <c r="G87" t="s">
        <v>19574</v>
      </c>
      <c r="H87">
        <v>0.56000000000000005</v>
      </c>
      <c r="K87">
        <v>1</v>
      </c>
      <c r="L87" s="2">
        <v>0.56000000000000005</v>
      </c>
      <c r="M87">
        <v>0</v>
      </c>
      <c r="O87">
        <v>0</v>
      </c>
    </row>
    <row r="88" spans="1:15" x14ac:dyDescent="0.25">
      <c r="A88" s="2">
        <v>14.7</v>
      </c>
      <c r="B88" t="s">
        <v>16571</v>
      </c>
      <c r="C88" t="s">
        <v>452</v>
      </c>
      <c r="D88" t="s">
        <v>300</v>
      </c>
      <c r="E88" t="s">
        <v>23425</v>
      </c>
      <c r="F88" t="s">
        <v>23926</v>
      </c>
      <c r="G88" t="s">
        <v>19574</v>
      </c>
      <c r="H88">
        <v>2.1</v>
      </c>
      <c r="K88">
        <v>7</v>
      </c>
      <c r="L88" s="2">
        <v>14.7</v>
      </c>
      <c r="M88">
        <v>0</v>
      </c>
      <c r="O88">
        <v>0</v>
      </c>
    </row>
    <row r="89" spans="1:15" x14ac:dyDescent="0.25">
      <c r="A89" s="2">
        <v>6.52</v>
      </c>
      <c r="B89" t="s">
        <v>16572</v>
      </c>
      <c r="C89" t="s">
        <v>452</v>
      </c>
      <c r="D89" t="s">
        <v>300</v>
      </c>
      <c r="E89" t="s">
        <v>23426</v>
      </c>
      <c r="F89" t="s">
        <v>19993</v>
      </c>
      <c r="G89" t="s">
        <v>19574</v>
      </c>
      <c r="H89">
        <v>6.52</v>
      </c>
      <c r="K89">
        <v>1</v>
      </c>
      <c r="L89" s="2">
        <v>6.52</v>
      </c>
      <c r="M89">
        <v>0</v>
      </c>
      <c r="O89">
        <v>0</v>
      </c>
    </row>
    <row r="90" spans="1:15" x14ac:dyDescent="0.25">
      <c r="A90" s="2">
        <v>3.49</v>
      </c>
      <c r="B90" t="s">
        <v>16573</v>
      </c>
      <c r="C90" t="s">
        <v>452</v>
      </c>
      <c r="D90" t="s">
        <v>300</v>
      </c>
      <c r="E90" t="s">
        <v>23427</v>
      </c>
      <c r="F90" t="s">
        <v>19887</v>
      </c>
      <c r="G90" t="s">
        <v>19574</v>
      </c>
      <c r="H90">
        <v>3.49</v>
      </c>
      <c r="K90">
        <v>1</v>
      </c>
      <c r="L90" s="2">
        <v>3.49</v>
      </c>
      <c r="M90">
        <v>0</v>
      </c>
      <c r="O90">
        <v>0</v>
      </c>
    </row>
    <row r="91" spans="1:15" x14ac:dyDescent="0.25">
      <c r="A91" s="2">
        <v>5.0199999999999996</v>
      </c>
      <c r="B91" t="s">
        <v>16574</v>
      </c>
      <c r="C91" t="s">
        <v>452</v>
      </c>
      <c r="D91" t="s">
        <v>300</v>
      </c>
      <c r="E91" t="s">
        <v>23428</v>
      </c>
      <c r="F91" t="s">
        <v>19861</v>
      </c>
      <c r="G91" t="s">
        <v>19574</v>
      </c>
      <c r="H91">
        <v>5.0199999999999996</v>
      </c>
      <c r="K91">
        <v>1</v>
      </c>
      <c r="L91" s="2">
        <v>5.0199999999999996</v>
      </c>
      <c r="M91">
        <v>0</v>
      </c>
      <c r="O91">
        <v>0</v>
      </c>
    </row>
    <row r="92" spans="1:15" x14ac:dyDescent="0.25">
      <c r="A92" s="2">
        <v>3.28</v>
      </c>
      <c r="B92" t="s">
        <v>16575</v>
      </c>
      <c r="C92" t="s">
        <v>452</v>
      </c>
      <c r="D92" t="s">
        <v>300</v>
      </c>
      <c r="E92" t="s">
        <v>23429</v>
      </c>
      <c r="F92" t="s">
        <v>20978</v>
      </c>
      <c r="G92" t="s">
        <v>19574</v>
      </c>
      <c r="H92">
        <v>3.28</v>
      </c>
      <c r="K92">
        <v>1</v>
      </c>
      <c r="L92" s="2">
        <v>3.28</v>
      </c>
      <c r="M92">
        <v>0</v>
      </c>
      <c r="O92">
        <v>0</v>
      </c>
    </row>
    <row r="93" spans="1:15" x14ac:dyDescent="0.25">
      <c r="A93" s="2">
        <v>0.7</v>
      </c>
      <c r="B93" t="s">
        <v>16576</v>
      </c>
      <c r="C93" t="s">
        <v>452</v>
      </c>
      <c r="D93" t="s">
        <v>300</v>
      </c>
      <c r="E93" t="s">
        <v>23430</v>
      </c>
      <c r="F93" t="s">
        <v>19356</v>
      </c>
      <c r="G93" t="s">
        <v>19574</v>
      </c>
      <c r="H93">
        <v>0.7</v>
      </c>
      <c r="K93">
        <v>1</v>
      </c>
      <c r="L93" s="2">
        <v>0.7</v>
      </c>
      <c r="M93">
        <v>0</v>
      </c>
      <c r="O93">
        <v>0</v>
      </c>
    </row>
    <row r="94" spans="1:15" x14ac:dyDescent="0.25">
      <c r="A94" s="2">
        <v>0.23</v>
      </c>
      <c r="B94" t="s">
        <v>16577</v>
      </c>
      <c r="C94" t="s">
        <v>452</v>
      </c>
      <c r="D94" t="s">
        <v>300</v>
      </c>
      <c r="E94" t="s">
        <v>23431</v>
      </c>
      <c r="F94" t="s">
        <v>23927</v>
      </c>
      <c r="G94" t="s">
        <v>19574</v>
      </c>
      <c r="H94">
        <v>0.23</v>
      </c>
      <c r="K94">
        <v>1</v>
      </c>
      <c r="L94" s="2">
        <v>0.23</v>
      </c>
      <c r="M94">
        <v>0</v>
      </c>
      <c r="O94">
        <v>0</v>
      </c>
    </row>
    <row r="95" spans="1:15" x14ac:dyDescent="0.25">
      <c r="A95" s="2">
        <v>1.63</v>
      </c>
      <c r="B95" t="s">
        <v>16578</v>
      </c>
      <c r="C95" t="s">
        <v>452</v>
      </c>
      <c r="D95" t="s">
        <v>300</v>
      </c>
      <c r="E95" t="s">
        <v>23432</v>
      </c>
      <c r="F95" t="s">
        <v>19424</v>
      </c>
      <c r="G95" t="s">
        <v>19574</v>
      </c>
      <c r="H95">
        <v>1.63</v>
      </c>
      <c r="K95">
        <v>1</v>
      </c>
      <c r="L95" s="2">
        <v>1.63</v>
      </c>
      <c r="M95">
        <v>0</v>
      </c>
      <c r="O95">
        <v>0</v>
      </c>
    </row>
    <row r="96" spans="1:15" x14ac:dyDescent="0.25">
      <c r="A96" s="2">
        <v>1.64</v>
      </c>
      <c r="B96" t="s">
        <v>16579</v>
      </c>
      <c r="C96" t="s">
        <v>452</v>
      </c>
      <c r="D96" t="s">
        <v>300</v>
      </c>
      <c r="E96" t="s">
        <v>23433</v>
      </c>
      <c r="F96" t="s">
        <v>19448</v>
      </c>
      <c r="G96" t="s">
        <v>19574</v>
      </c>
      <c r="H96">
        <v>0.82</v>
      </c>
      <c r="K96">
        <v>2</v>
      </c>
      <c r="L96" s="2">
        <v>1.64</v>
      </c>
      <c r="M96">
        <v>0</v>
      </c>
      <c r="O96">
        <v>0</v>
      </c>
    </row>
    <row r="97" spans="1:15" x14ac:dyDescent="0.25">
      <c r="A97" s="2">
        <v>1.27</v>
      </c>
      <c r="B97" t="s">
        <v>16580</v>
      </c>
      <c r="C97" t="s">
        <v>452</v>
      </c>
      <c r="D97" t="s">
        <v>300</v>
      </c>
      <c r="E97" t="s">
        <v>23434</v>
      </c>
      <c r="F97" t="s">
        <v>23928</v>
      </c>
      <c r="G97" t="s">
        <v>19574</v>
      </c>
      <c r="H97">
        <v>1.27</v>
      </c>
      <c r="K97">
        <v>1</v>
      </c>
      <c r="L97" s="2">
        <v>1.27</v>
      </c>
      <c r="M97">
        <v>0</v>
      </c>
      <c r="O97">
        <v>0</v>
      </c>
    </row>
    <row r="98" spans="1:15" x14ac:dyDescent="0.25">
      <c r="A98" s="2">
        <v>1.82</v>
      </c>
      <c r="B98" t="s">
        <v>16581</v>
      </c>
      <c r="C98" t="s">
        <v>452</v>
      </c>
      <c r="D98" t="s">
        <v>300</v>
      </c>
      <c r="E98" t="s">
        <v>23435</v>
      </c>
      <c r="F98" t="s">
        <v>23929</v>
      </c>
      <c r="G98" t="s">
        <v>19574</v>
      </c>
      <c r="H98">
        <v>1.82</v>
      </c>
      <c r="K98">
        <v>1</v>
      </c>
      <c r="L98" s="2">
        <v>1.82</v>
      </c>
      <c r="M98">
        <v>0</v>
      </c>
      <c r="O98">
        <v>0</v>
      </c>
    </row>
    <row r="99" spans="1:15" x14ac:dyDescent="0.25">
      <c r="A99" s="2">
        <v>1.06</v>
      </c>
      <c r="B99" t="s">
        <v>16582</v>
      </c>
      <c r="C99" t="s">
        <v>452</v>
      </c>
      <c r="D99" t="s">
        <v>300</v>
      </c>
      <c r="E99" t="s">
        <v>23436</v>
      </c>
      <c r="F99" t="s">
        <v>23930</v>
      </c>
      <c r="G99" t="s">
        <v>19574</v>
      </c>
      <c r="H99">
        <v>1.06</v>
      </c>
      <c r="K99">
        <v>1</v>
      </c>
      <c r="L99" s="2">
        <v>1.06</v>
      </c>
      <c r="M99">
        <v>0</v>
      </c>
      <c r="O99">
        <v>0</v>
      </c>
    </row>
    <row r="100" spans="1:15" x14ac:dyDescent="0.25">
      <c r="A100" s="2">
        <v>1.39</v>
      </c>
      <c r="B100" t="s">
        <v>16583</v>
      </c>
      <c r="C100" t="s">
        <v>452</v>
      </c>
      <c r="D100" t="s">
        <v>300</v>
      </c>
      <c r="E100" t="s">
        <v>23437</v>
      </c>
      <c r="F100" t="s">
        <v>23931</v>
      </c>
      <c r="G100" t="s">
        <v>19574</v>
      </c>
      <c r="H100">
        <v>1.39</v>
      </c>
      <c r="K100">
        <v>1</v>
      </c>
      <c r="L100" s="2">
        <v>1.39</v>
      </c>
      <c r="M100">
        <v>0</v>
      </c>
      <c r="O100">
        <v>0</v>
      </c>
    </row>
    <row r="101" spans="1:15" x14ac:dyDescent="0.25">
      <c r="A101" s="2">
        <v>2.96</v>
      </c>
      <c r="B101" t="s">
        <v>16584</v>
      </c>
      <c r="C101" t="s">
        <v>452</v>
      </c>
      <c r="D101" t="s">
        <v>300</v>
      </c>
      <c r="E101" t="s">
        <v>23438</v>
      </c>
      <c r="F101" t="s">
        <v>23932</v>
      </c>
      <c r="G101" t="s">
        <v>19574</v>
      </c>
      <c r="H101">
        <v>2.96</v>
      </c>
      <c r="K101">
        <v>1</v>
      </c>
      <c r="L101" s="2">
        <v>2.96</v>
      </c>
      <c r="M101">
        <v>0</v>
      </c>
      <c r="O101">
        <v>0</v>
      </c>
    </row>
    <row r="102" spans="1:15" x14ac:dyDescent="0.25">
      <c r="A102" s="2">
        <v>5.48</v>
      </c>
      <c r="B102" t="s">
        <v>16585</v>
      </c>
      <c r="C102" t="s">
        <v>452</v>
      </c>
      <c r="D102" t="s">
        <v>300</v>
      </c>
      <c r="E102" t="s">
        <v>23439</v>
      </c>
      <c r="F102" t="s">
        <v>23933</v>
      </c>
      <c r="G102" t="s">
        <v>19574</v>
      </c>
      <c r="H102">
        <v>5.48</v>
      </c>
      <c r="K102">
        <v>1</v>
      </c>
      <c r="L102" s="2">
        <v>5.48</v>
      </c>
      <c r="M102">
        <v>0</v>
      </c>
      <c r="O102">
        <v>0</v>
      </c>
    </row>
    <row r="103" spans="1:15" x14ac:dyDescent="0.25">
      <c r="A103" s="2">
        <v>13.47</v>
      </c>
      <c r="B103" t="s">
        <v>16586</v>
      </c>
      <c r="C103" t="s">
        <v>452</v>
      </c>
      <c r="D103" t="s">
        <v>300</v>
      </c>
      <c r="E103" t="s">
        <v>23440</v>
      </c>
      <c r="F103" t="s">
        <v>23934</v>
      </c>
      <c r="G103" t="s">
        <v>19574</v>
      </c>
      <c r="H103">
        <v>13.47</v>
      </c>
      <c r="K103">
        <v>1</v>
      </c>
      <c r="L103" s="2">
        <v>13.47</v>
      </c>
      <c r="M103">
        <v>0</v>
      </c>
      <c r="O103">
        <v>0</v>
      </c>
    </row>
    <row r="104" spans="1:15" x14ac:dyDescent="0.25">
      <c r="A104" s="2">
        <v>19.059999999999999</v>
      </c>
      <c r="B104" t="s">
        <v>16587</v>
      </c>
      <c r="C104" t="s">
        <v>452</v>
      </c>
      <c r="D104" t="s">
        <v>300</v>
      </c>
      <c r="E104" t="s">
        <v>23441</v>
      </c>
      <c r="F104" t="s">
        <v>23935</v>
      </c>
      <c r="G104" t="s">
        <v>19574</v>
      </c>
      <c r="H104">
        <v>19.059999999999999</v>
      </c>
      <c r="K104">
        <v>1</v>
      </c>
      <c r="L104" s="2">
        <v>19.059999999999999</v>
      </c>
      <c r="M104">
        <v>0</v>
      </c>
      <c r="O104">
        <v>0</v>
      </c>
    </row>
    <row r="105" spans="1:15" x14ac:dyDescent="0.25">
      <c r="A105" s="2">
        <v>0.74</v>
      </c>
      <c r="B105" t="s">
        <v>16588</v>
      </c>
      <c r="C105" t="s">
        <v>452</v>
      </c>
      <c r="D105" t="s">
        <v>300</v>
      </c>
      <c r="E105" t="s">
        <v>23442</v>
      </c>
      <c r="F105" t="s">
        <v>23936</v>
      </c>
      <c r="G105" t="s">
        <v>19574</v>
      </c>
      <c r="H105">
        <v>0.74</v>
      </c>
      <c r="K105">
        <v>1</v>
      </c>
      <c r="L105" s="2">
        <v>0.74</v>
      </c>
      <c r="M105">
        <v>0</v>
      </c>
      <c r="O105">
        <v>0</v>
      </c>
    </row>
    <row r="106" spans="1:15" x14ac:dyDescent="0.25">
      <c r="A106" s="2">
        <v>1.1200000000000001</v>
      </c>
      <c r="B106" t="s">
        <v>16589</v>
      </c>
      <c r="C106" t="s">
        <v>452</v>
      </c>
      <c r="D106" t="s">
        <v>300</v>
      </c>
      <c r="E106" t="s">
        <v>23443</v>
      </c>
      <c r="F106" t="s">
        <v>23937</v>
      </c>
      <c r="G106" t="s">
        <v>19574</v>
      </c>
      <c r="H106">
        <v>1.1200000000000001</v>
      </c>
      <c r="K106">
        <v>1</v>
      </c>
      <c r="L106" s="2">
        <v>1.1200000000000001</v>
      </c>
      <c r="M106">
        <v>0</v>
      </c>
      <c r="O106">
        <v>0</v>
      </c>
    </row>
    <row r="107" spans="1:15" x14ac:dyDescent="0.25">
      <c r="A107" s="2">
        <v>0.66</v>
      </c>
      <c r="B107" t="s">
        <v>16590</v>
      </c>
      <c r="C107" t="s">
        <v>452</v>
      </c>
      <c r="D107" t="s">
        <v>300</v>
      </c>
      <c r="E107" t="s">
        <v>23444</v>
      </c>
      <c r="F107" t="s">
        <v>23938</v>
      </c>
      <c r="G107" t="s">
        <v>19574</v>
      </c>
      <c r="H107">
        <v>0.66</v>
      </c>
      <c r="K107">
        <v>1</v>
      </c>
      <c r="L107" s="2">
        <v>0.66</v>
      </c>
      <c r="M107">
        <v>0</v>
      </c>
      <c r="O107">
        <v>0</v>
      </c>
    </row>
    <row r="108" spans="1:15" x14ac:dyDescent="0.25">
      <c r="A108" s="2">
        <v>0.81</v>
      </c>
      <c r="B108" t="s">
        <v>16591</v>
      </c>
      <c r="C108" t="s">
        <v>452</v>
      </c>
      <c r="D108" t="s">
        <v>300</v>
      </c>
      <c r="E108" t="s">
        <v>23445</v>
      </c>
      <c r="F108" t="s">
        <v>23939</v>
      </c>
      <c r="G108" t="s">
        <v>19574</v>
      </c>
      <c r="H108">
        <v>0.81</v>
      </c>
      <c r="K108">
        <v>1</v>
      </c>
      <c r="L108" s="2">
        <v>0.81</v>
      </c>
      <c r="M108">
        <v>0</v>
      </c>
      <c r="O108">
        <v>0</v>
      </c>
    </row>
    <row r="109" spans="1:15" x14ac:dyDescent="0.25">
      <c r="A109" s="2">
        <v>0.96</v>
      </c>
      <c r="B109" t="s">
        <v>16592</v>
      </c>
      <c r="C109" t="s">
        <v>452</v>
      </c>
      <c r="D109" t="s">
        <v>300</v>
      </c>
      <c r="E109" t="s">
        <v>23446</v>
      </c>
      <c r="F109" t="s">
        <v>23940</v>
      </c>
      <c r="G109" t="s">
        <v>19574</v>
      </c>
      <c r="H109">
        <v>0.48</v>
      </c>
      <c r="K109">
        <v>2</v>
      </c>
      <c r="L109" s="2">
        <v>0.96</v>
      </c>
      <c r="M109">
        <v>0</v>
      </c>
      <c r="O109">
        <v>0</v>
      </c>
    </row>
    <row r="110" spans="1:15" x14ac:dyDescent="0.25">
      <c r="A110" s="2">
        <v>0.47</v>
      </c>
      <c r="B110" t="s">
        <v>16593</v>
      </c>
      <c r="C110" t="s">
        <v>452</v>
      </c>
      <c r="D110" t="s">
        <v>300</v>
      </c>
      <c r="E110" t="s">
        <v>23447</v>
      </c>
      <c r="F110" t="s">
        <v>23941</v>
      </c>
      <c r="G110" t="s">
        <v>19574</v>
      </c>
      <c r="H110">
        <v>0.47</v>
      </c>
      <c r="K110">
        <v>1</v>
      </c>
      <c r="L110" s="2">
        <v>0.47</v>
      </c>
      <c r="M110">
        <v>0</v>
      </c>
      <c r="O110">
        <v>0</v>
      </c>
    </row>
    <row r="111" spans="1:15" x14ac:dyDescent="0.25">
      <c r="A111" s="2">
        <v>1.24</v>
      </c>
      <c r="B111" t="s">
        <v>16594</v>
      </c>
      <c r="C111" t="s">
        <v>452</v>
      </c>
      <c r="D111" t="s">
        <v>300</v>
      </c>
      <c r="E111" t="s">
        <v>23448</v>
      </c>
      <c r="F111" t="s">
        <v>23930</v>
      </c>
      <c r="G111" t="s">
        <v>19574</v>
      </c>
      <c r="H111">
        <v>0.62</v>
      </c>
      <c r="K111">
        <v>2</v>
      </c>
      <c r="L111" s="2">
        <v>1.24</v>
      </c>
      <c r="M111">
        <v>0</v>
      </c>
      <c r="O111">
        <v>0</v>
      </c>
    </row>
    <row r="112" spans="1:15" x14ac:dyDescent="0.25">
      <c r="A112" s="2">
        <v>1.33</v>
      </c>
      <c r="B112" t="s">
        <v>16595</v>
      </c>
      <c r="C112" t="s">
        <v>452</v>
      </c>
      <c r="D112" t="s">
        <v>300</v>
      </c>
      <c r="E112" t="s">
        <v>23449</v>
      </c>
      <c r="F112" t="s">
        <v>23942</v>
      </c>
      <c r="G112" t="s">
        <v>19574</v>
      </c>
      <c r="H112">
        <v>1.33</v>
      </c>
      <c r="K112">
        <v>1</v>
      </c>
      <c r="L112" s="2">
        <v>1.33</v>
      </c>
      <c r="M112">
        <v>0</v>
      </c>
      <c r="O112">
        <v>0</v>
      </c>
    </row>
    <row r="113" spans="1:15" x14ac:dyDescent="0.25">
      <c r="A113" s="2">
        <v>0</v>
      </c>
      <c r="B113" t="s">
        <v>16596</v>
      </c>
      <c r="C113" t="s">
        <v>452</v>
      </c>
      <c r="D113" t="s">
        <v>300</v>
      </c>
      <c r="E113" t="s">
        <v>23450</v>
      </c>
      <c r="F113" t="s">
        <v>23943</v>
      </c>
      <c r="G113" t="s">
        <v>19574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16597</v>
      </c>
      <c r="C114" t="s">
        <v>452</v>
      </c>
      <c r="D114" t="s">
        <v>300</v>
      </c>
      <c r="E114" t="s">
        <v>23451</v>
      </c>
      <c r="F114" t="s">
        <v>23944</v>
      </c>
      <c r="G114" t="s">
        <v>19574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16598</v>
      </c>
      <c r="C115" t="s">
        <v>452</v>
      </c>
      <c r="D115" t="s">
        <v>300</v>
      </c>
      <c r="E115" t="s">
        <v>23452</v>
      </c>
      <c r="F115" t="s">
        <v>20952</v>
      </c>
      <c r="G115" t="s">
        <v>19574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16599</v>
      </c>
      <c r="C116" t="s">
        <v>452</v>
      </c>
      <c r="D116" t="s">
        <v>300</v>
      </c>
      <c r="E116" t="s">
        <v>23453</v>
      </c>
      <c r="F116" t="s">
        <v>22871</v>
      </c>
      <c r="G116" t="s">
        <v>19574</v>
      </c>
      <c r="K116">
        <v>1</v>
      </c>
      <c r="M116">
        <v>0</v>
      </c>
      <c r="O116">
        <v>0</v>
      </c>
    </row>
    <row r="117" spans="1:15" x14ac:dyDescent="0.25">
      <c r="A117" s="2">
        <v>0.36</v>
      </c>
      <c r="B117" t="s">
        <v>16600</v>
      </c>
      <c r="C117" t="s">
        <v>452</v>
      </c>
      <c r="D117" t="s">
        <v>300</v>
      </c>
      <c r="E117" t="s">
        <v>23454</v>
      </c>
      <c r="F117" t="s">
        <v>23884</v>
      </c>
      <c r="G117" t="s">
        <v>19574</v>
      </c>
      <c r="H117">
        <v>0.36</v>
      </c>
      <c r="K117">
        <v>1</v>
      </c>
      <c r="L117" s="2">
        <v>0.36</v>
      </c>
      <c r="M117">
        <v>0</v>
      </c>
      <c r="O117">
        <v>0</v>
      </c>
    </row>
    <row r="118" spans="1:15" x14ac:dyDescent="0.25">
      <c r="A118" s="2">
        <v>0.26</v>
      </c>
      <c r="B118" t="s">
        <v>16601</v>
      </c>
      <c r="C118" t="s">
        <v>452</v>
      </c>
      <c r="D118" t="s">
        <v>300</v>
      </c>
      <c r="E118" t="s">
        <v>23455</v>
      </c>
      <c r="F118" t="s">
        <v>19804</v>
      </c>
      <c r="G118" t="s">
        <v>19574</v>
      </c>
      <c r="H118">
        <v>0.26</v>
      </c>
      <c r="K118">
        <v>1</v>
      </c>
      <c r="L118" s="2">
        <v>0.26</v>
      </c>
      <c r="M118">
        <v>0</v>
      </c>
      <c r="O118">
        <v>0</v>
      </c>
    </row>
    <row r="119" spans="1:15" x14ac:dyDescent="0.25">
      <c r="A119" s="2">
        <v>2.88</v>
      </c>
      <c r="B119" t="s">
        <v>16602</v>
      </c>
      <c r="C119" t="s">
        <v>452</v>
      </c>
      <c r="D119" t="s">
        <v>300</v>
      </c>
      <c r="E119" t="s">
        <v>23456</v>
      </c>
      <c r="F119" t="s">
        <v>19448</v>
      </c>
      <c r="G119" t="s">
        <v>19574</v>
      </c>
      <c r="H119">
        <v>0.96</v>
      </c>
      <c r="K119">
        <v>3</v>
      </c>
      <c r="L119" s="2">
        <v>2.88</v>
      </c>
      <c r="M119">
        <v>0</v>
      </c>
      <c r="O119">
        <v>0</v>
      </c>
    </row>
    <row r="120" spans="1:15" x14ac:dyDescent="0.25">
      <c r="A120" s="2">
        <v>0.75</v>
      </c>
      <c r="B120" t="s">
        <v>16603</v>
      </c>
      <c r="C120" t="s">
        <v>452</v>
      </c>
      <c r="D120" t="s">
        <v>300</v>
      </c>
      <c r="E120" t="s">
        <v>23457</v>
      </c>
      <c r="F120" t="s">
        <v>19417</v>
      </c>
      <c r="G120" t="s">
        <v>19574</v>
      </c>
      <c r="H120">
        <v>0.75</v>
      </c>
      <c r="K120">
        <v>1</v>
      </c>
      <c r="L120" s="2">
        <v>0.75</v>
      </c>
      <c r="M120">
        <v>0</v>
      </c>
      <c r="O120">
        <v>0</v>
      </c>
    </row>
    <row r="121" spans="1:15" x14ac:dyDescent="0.25">
      <c r="A121" s="2">
        <v>4.6500000000000004</v>
      </c>
      <c r="B121" t="s">
        <v>16604</v>
      </c>
      <c r="C121" t="s">
        <v>452</v>
      </c>
      <c r="D121" t="s">
        <v>300</v>
      </c>
      <c r="E121" t="s">
        <v>23458</v>
      </c>
      <c r="F121" t="s">
        <v>23945</v>
      </c>
      <c r="G121" t="s">
        <v>19574</v>
      </c>
      <c r="H121">
        <v>1.55</v>
      </c>
      <c r="K121">
        <v>3</v>
      </c>
      <c r="L121" s="2">
        <v>4.6500000000000004</v>
      </c>
      <c r="M121">
        <v>0</v>
      </c>
      <c r="O121">
        <v>0</v>
      </c>
    </row>
    <row r="122" spans="1:15" x14ac:dyDescent="0.25">
      <c r="A122" s="2">
        <v>21.19</v>
      </c>
      <c r="B122" t="s">
        <v>16605</v>
      </c>
      <c r="C122" t="s">
        <v>452</v>
      </c>
      <c r="D122" t="s">
        <v>300</v>
      </c>
      <c r="E122" t="s">
        <v>23459</v>
      </c>
      <c r="F122" t="s">
        <v>23945</v>
      </c>
      <c r="G122" t="s">
        <v>19574</v>
      </c>
      <c r="H122">
        <v>21.19</v>
      </c>
      <c r="K122">
        <v>1</v>
      </c>
      <c r="L122" s="2">
        <v>21.19</v>
      </c>
      <c r="M122">
        <v>0</v>
      </c>
      <c r="O122">
        <v>0</v>
      </c>
    </row>
    <row r="123" spans="1:15" x14ac:dyDescent="0.25">
      <c r="A123" s="2">
        <v>2.83</v>
      </c>
      <c r="B123" t="s">
        <v>16606</v>
      </c>
      <c r="C123" t="s">
        <v>452</v>
      </c>
      <c r="D123" t="s">
        <v>300</v>
      </c>
      <c r="E123" t="s">
        <v>23460</v>
      </c>
      <c r="F123" t="s">
        <v>19796</v>
      </c>
      <c r="G123" t="s">
        <v>19574</v>
      </c>
      <c r="H123">
        <v>2.83</v>
      </c>
      <c r="K123">
        <v>1</v>
      </c>
      <c r="L123" s="2">
        <v>2.83</v>
      </c>
      <c r="M123">
        <v>0</v>
      </c>
      <c r="O123">
        <v>0</v>
      </c>
    </row>
    <row r="124" spans="1:15" x14ac:dyDescent="0.25">
      <c r="A124" s="2">
        <v>3.37</v>
      </c>
      <c r="B124" t="s">
        <v>16607</v>
      </c>
      <c r="C124" t="s">
        <v>452</v>
      </c>
      <c r="D124" t="s">
        <v>300</v>
      </c>
      <c r="E124" t="s">
        <v>23461</v>
      </c>
      <c r="F124" t="s">
        <v>23946</v>
      </c>
      <c r="G124" t="s">
        <v>19574</v>
      </c>
      <c r="H124">
        <v>3.37</v>
      </c>
      <c r="K124">
        <v>1</v>
      </c>
      <c r="L124" s="2">
        <v>3.37</v>
      </c>
      <c r="M124">
        <v>0</v>
      </c>
      <c r="O124">
        <v>0</v>
      </c>
    </row>
    <row r="125" spans="1:15" x14ac:dyDescent="0.25">
      <c r="A125" s="2">
        <v>3.03</v>
      </c>
      <c r="B125" t="s">
        <v>16608</v>
      </c>
      <c r="C125" t="s">
        <v>452</v>
      </c>
      <c r="D125" t="s">
        <v>300</v>
      </c>
      <c r="E125" t="s">
        <v>23462</v>
      </c>
      <c r="F125" t="s">
        <v>23947</v>
      </c>
      <c r="G125" t="s">
        <v>19574</v>
      </c>
      <c r="H125">
        <v>3.03</v>
      </c>
      <c r="K125">
        <v>1</v>
      </c>
      <c r="L125" s="2">
        <v>3.03</v>
      </c>
      <c r="M125">
        <v>0</v>
      </c>
      <c r="O125">
        <v>0</v>
      </c>
    </row>
    <row r="126" spans="1:15" x14ac:dyDescent="0.25">
      <c r="A126" s="2">
        <v>4.66</v>
      </c>
      <c r="B126" t="s">
        <v>16609</v>
      </c>
      <c r="C126" t="s">
        <v>452</v>
      </c>
      <c r="D126" t="s">
        <v>300</v>
      </c>
      <c r="E126" t="s">
        <v>23463</v>
      </c>
      <c r="F126" t="s">
        <v>23948</v>
      </c>
      <c r="G126" t="s">
        <v>19574</v>
      </c>
      <c r="H126">
        <v>4.66</v>
      </c>
      <c r="K126">
        <v>1</v>
      </c>
      <c r="L126" s="2">
        <v>4.66</v>
      </c>
      <c r="M126">
        <v>0</v>
      </c>
      <c r="O126">
        <v>0</v>
      </c>
    </row>
    <row r="127" spans="1:15" x14ac:dyDescent="0.25">
      <c r="A127" s="2">
        <v>0.48</v>
      </c>
      <c r="B127" t="s">
        <v>16610</v>
      </c>
      <c r="C127" t="s">
        <v>452</v>
      </c>
      <c r="D127" t="s">
        <v>300</v>
      </c>
      <c r="E127" t="s">
        <v>23464</v>
      </c>
      <c r="F127" t="s">
        <v>23949</v>
      </c>
      <c r="G127" t="s">
        <v>19574</v>
      </c>
      <c r="H127">
        <v>0.48</v>
      </c>
      <c r="K127">
        <v>1</v>
      </c>
      <c r="L127" s="2">
        <v>0.48</v>
      </c>
      <c r="M127">
        <v>0</v>
      </c>
      <c r="O127">
        <v>0</v>
      </c>
    </row>
    <row r="128" spans="1:15" x14ac:dyDescent="0.25">
      <c r="A128" s="2">
        <v>2.12</v>
      </c>
      <c r="B128" t="s">
        <v>16611</v>
      </c>
      <c r="C128" t="s">
        <v>452</v>
      </c>
      <c r="D128" t="s">
        <v>300</v>
      </c>
      <c r="E128" t="s">
        <v>23465</v>
      </c>
      <c r="F128" t="s">
        <v>19448</v>
      </c>
      <c r="G128" t="s">
        <v>19574</v>
      </c>
      <c r="H128">
        <v>1.06</v>
      </c>
      <c r="K128">
        <v>2</v>
      </c>
      <c r="L128" s="2">
        <v>2.12</v>
      </c>
      <c r="M128">
        <v>0</v>
      </c>
      <c r="O128">
        <v>0</v>
      </c>
    </row>
    <row r="129" spans="1:15" x14ac:dyDescent="0.25">
      <c r="A129" s="2">
        <v>0.48</v>
      </c>
      <c r="B129" t="s">
        <v>16612</v>
      </c>
      <c r="C129" t="s">
        <v>452</v>
      </c>
      <c r="D129" t="s">
        <v>300</v>
      </c>
      <c r="E129" t="s">
        <v>23466</v>
      </c>
      <c r="F129" t="s">
        <v>23950</v>
      </c>
      <c r="G129" t="s">
        <v>19574</v>
      </c>
      <c r="H129">
        <v>0.24</v>
      </c>
      <c r="K129">
        <v>2</v>
      </c>
      <c r="L129" s="2">
        <v>0.48</v>
      </c>
      <c r="M129">
        <v>0</v>
      </c>
      <c r="O129">
        <v>0</v>
      </c>
    </row>
    <row r="130" spans="1:15" x14ac:dyDescent="0.25">
      <c r="A130" s="2">
        <v>12.7</v>
      </c>
      <c r="B130" t="s">
        <v>16613</v>
      </c>
      <c r="C130" t="s">
        <v>452</v>
      </c>
      <c r="D130" t="s">
        <v>300</v>
      </c>
      <c r="E130" t="s">
        <v>23467</v>
      </c>
      <c r="F130" t="s">
        <v>19855</v>
      </c>
      <c r="G130" t="s">
        <v>19574</v>
      </c>
      <c r="H130">
        <v>12.7</v>
      </c>
      <c r="K130">
        <v>1</v>
      </c>
      <c r="L130" s="2">
        <v>12.7</v>
      </c>
      <c r="M130">
        <v>0</v>
      </c>
      <c r="O130">
        <v>0</v>
      </c>
    </row>
    <row r="131" spans="1:15" x14ac:dyDescent="0.25">
      <c r="A131" s="2">
        <v>1.72</v>
      </c>
      <c r="B131" t="s">
        <v>16614</v>
      </c>
      <c r="C131" t="s">
        <v>452</v>
      </c>
      <c r="D131" t="s">
        <v>300</v>
      </c>
      <c r="E131" t="s">
        <v>23468</v>
      </c>
      <c r="F131" t="s">
        <v>23951</v>
      </c>
      <c r="G131" t="s">
        <v>19574</v>
      </c>
      <c r="H131">
        <v>0.86</v>
      </c>
      <c r="K131">
        <v>2</v>
      </c>
      <c r="L131" s="2">
        <v>1.72</v>
      </c>
      <c r="M131">
        <v>0</v>
      </c>
      <c r="O131">
        <v>0</v>
      </c>
    </row>
    <row r="132" spans="1:15" x14ac:dyDescent="0.25">
      <c r="A132" s="2">
        <v>0.85</v>
      </c>
      <c r="B132" t="s">
        <v>16615</v>
      </c>
      <c r="C132" t="s">
        <v>452</v>
      </c>
      <c r="D132" t="s">
        <v>300</v>
      </c>
      <c r="E132" t="s">
        <v>23469</v>
      </c>
      <c r="F132" t="s">
        <v>23952</v>
      </c>
      <c r="G132" t="s">
        <v>19574</v>
      </c>
      <c r="H132">
        <v>0.85</v>
      </c>
      <c r="K132">
        <v>1</v>
      </c>
      <c r="L132" s="2">
        <v>0.85</v>
      </c>
      <c r="M132">
        <v>0</v>
      </c>
      <c r="O132">
        <v>0</v>
      </c>
    </row>
    <row r="133" spans="1:15" x14ac:dyDescent="0.25">
      <c r="A133" s="2">
        <v>3.38</v>
      </c>
      <c r="B133" t="s">
        <v>16616</v>
      </c>
      <c r="C133" t="s">
        <v>452</v>
      </c>
      <c r="D133" t="s">
        <v>300</v>
      </c>
      <c r="E133" t="s">
        <v>23470</v>
      </c>
      <c r="F133" t="s">
        <v>23953</v>
      </c>
      <c r="G133" t="s">
        <v>19574</v>
      </c>
      <c r="H133">
        <v>1.69</v>
      </c>
      <c r="K133">
        <v>2</v>
      </c>
      <c r="L133" s="2">
        <v>3.38</v>
      </c>
      <c r="M133">
        <v>0</v>
      </c>
      <c r="O133">
        <v>0</v>
      </c>
    </row>
    <row r="134" spans="1:15" x14ac:dyDescent="0.25">
      <c r="A134" s="2">
        <v>3.2</v>
      </c>
      <c r="B134" t="s">
        <v>16617</v>
      </c>
      <c r="C134" t="s">
        <v>452</v>
      </c>
      <c r="D134" t="s">
        <v>300</v>
      </c>
      <c r="E134" t="s">
        <v>23471</v>
      </c>
      <c r="F134" t="s">
        <v>23954</v>
      </c>
      <c r="G134" t="s">
        <v>19574</v>
      </c>
      <c r="H134">
        <v>3.2</v>
      </c>
      <c r="K134">
        <v>1</v>
      </c>
      <c r="L134" s="2">
        <v>3.2</v>
      </c>
      <c r="M134">
        <v>0</v>
      </c>
      <c r="O134">
        <v>0</v>
      </c>
    </row>
    <row r="135" spans="1:15" x14ac:dyDescent="0.25">
      <c r="A135" s="2">
        <v>5.68</v>
      </c>
      <c r="B135" t="s">
        <v>16618</v>
      </c>
      <c r="C135" t="s">
        <v>452</v>
      </c>
      <c r="D135" t="s">
        <v>300</v>
      </c>
      <c r="E135" t="s">
        <v>23472</v>
      </c>
      <c r="F135" t="s">
        <v>23955</v>
      </c>
      <c r="G135" t="s">
        <v>19574</v>
      </c>
      <c r="H135">
        <v>2.84</v>
      </c>
      <c r="K135">
        <v>2</v>
      </c>
      <c r="L135" s="2">
        <v>5.68</v>
      </c>
      <c r="M135">
        <v>0</v>
      </c>
      <c r="O135">
        <v>0</v>
      </c>
    </row>
    <row r="136" spans="1:15" x14ac:dyDescent="0.25">
      <c r="A136" s="2">
        <v>1.6</v>
      </c>
      <c r="B136" t="s">
        <v>16619</v>
      </c>
      <c r="C136" t="s">
        <v>452</v>
      </c>
      <c r="D136" t="s">
        <v>300</v>
      </c>
      <c r="E136" t="s">
        <v>23473</v>
      </c>
      <c r="F136" t="s">
        <v>23956</v>
      </c>
      <c r="G136" t="s">
        <v>19574</v>
      </c>
      <c r="H136">
        <v>1.6</v>
      </c>
      <c r="K136">
        <v>1</v>
      </c>
      <c r="L136" s="2">
        <v>1.6</v>
      </c>
      <c r="M136">
        <v>0</v>
      </c>
      <c r="O136">
        <v>0</v>
      </c>
    </row>
    <row r="137" spans="1:15" x14ac:dyDescent="0.25">
      <c r="A137" s="2">
        <v>1.49</v>
      </c>
      <c r="B137" t="s">
        <v>16620</v>
      </c>
      <c r="C137" t="s">
        <v>452</v>
      </c>
      <c r="D137" t="s">
        <v>300</v>
      </c>
      <c r="E137" t="s">
        <v>23474</v>
      </c>
      <c r="F137" t="s">
        <v>23957</v>
      </c>
      <c r="G137" t="s">
        <v>19574</v>
      </c>
      <c r="H137">
        <v>1.49</v>
      </c>
      <c r="K137">
        <v>1</v>
      </c>
      <c r="L137" s="2">
        <v>1.49</v>
      </c>
      <c r="M137">
        <v>0</v>
      </c>
      <c r="O137">
        <v>0</v>
      </c>
    </row>
    <row r="138" spans="1:15" x14ac:dyDescent="0.25">
      <c r="A138" s="2">
        <v>2.08</v>
      </c>
      <c r="B138" t="s">
        <v>16621</v>
      </c>
      <c r="C138" t="s">
        <v>452</v>
      </c>
      <c r="D138" t="s">
        <v>300</v>
      </c>
      <c r="E138" t="s">
        <v>23475</v>
      </c>
      <c r="F138" t="s">
        <v>23958</v>
      </c>
      <c r="G138" t="s">
        <v>19574</v>
      </c>
      <c r="H138">
        <v>1.04</v>
      </c>
      <c r="K138">
        <v>2</v>
      </c>
      <c r="L138" s="2">
        <v>2.08</v>
      </c>
      <c r="M138">
        <v>0</v>
      </c>
      <c r="O138">
        <v>0</v>
      </c>
    </row>
    <row r="139" spans="1:15" x14ac:dyDescent="0.25">
      <c r="A139" s="2">
        <v>0.37</v>
      </c>
      <c r="B139" t="s">
        <v>16622</v>
      </c>
      <c r="C139" t="s">
        <v>452</v>
      </c>
      <c r="D139" t="s">
        <v>300</v>
      </c>
      <c r="E139" t="s">
        <v>23476</v>
      </c>
      <c r="F139" t="s">
        <v>23959</v>
      </c>
      <c r="G139" t="s">
        <v>19574</v>
      </c>
      <c r="H139">
        <v>0.37</v>
      </c>
      <c r="K139">
        <v>1</v>
      </c>
      <c r="L139" s="2">
        <v>0.37</v>
      </c>
      <c r="M139">
        <v>0</v>
      </c>
      <c r="O139">
        <v>0</v>
      </c>
    </row>
    <row r="140" spans="1:15" x14ac:dyDescent="0.25">
      <c r="A140" s="2">
        <v>4.0199999999999996</v>
      </c>
      <c r="B140" t="s">
        <v>16623</v>
      </c>
      <c r="C140" t="s">
        <v>452</v>
      </c>
      <c r="D140" t="s">
        <v>300</v>
      </c>
      <c r="E140" t="s">
        <v>23477</v>
      </c>
      <c r="F140" t="s">
        <v>23960</v>
      </c>
      <c r="G140" t="s">
        <v>19574</v>
      </c>
      <c r="H140">
        <v>2.0099999999999998</v>
      </c>
      <c r="K140">
        <v>2</v>
      </c>
      <c r="L140" s="2">
        <v>4.0199999999999996</v>
      </c>
      <c r="M140">
        <v>0</v>
      </c>
      <c r="O140">
        <v>0</v>
      </c>
    </row>
    <row r="141" spans="1:15" x14ac:dyDescent="0.25">
      <c r="A141" s="2">
        <v>3.28</v>
      </c>
      <c r="B141" t="s">
        <v>16624</v>
      </c>
      <c r="C141" t="s">
        <v>452</v>
      </c>
      <c r="D141" t="s">
        <v>300</v>
      </c>
      <c r="E141" t="s">
        <v>23478</v>
      </c>
      <c r="F141" t="s">
        <v>23960</v>
      </c>
      <c r="G141" t="s">
        <v>19574</v>
      </c>
      <c r="H141">
        <v>1.64</v>
      </c>
      <c r="K141">
        <v>2</v>
      </c>
      <c r="L141" s="2">
        <v>3.28</v>
      </c>
      <c r="M141">
        <v>0</v>
      </c>
      <c r="O141">
        <v>0</v>
      </c>
    </row>
    <row r="142" spans="1:15" x14ac:dyDescent="0.25">
      <c r="A142" s="2">
        <v>4.22</v>
      </c>
      <c r="B142" t="s">
        <v>16625</v>
      </c>
      <c r="C142" t="s">
        <v>452</v>
      </c>
      <c r="D142" t="s">
        <v>300</v>
      </c>
      <c r="E142" t="s">
        <v>23479</v>
      </c>
      <c r="F142" t="s">
        <v>23960</v>
      </c>
      <c r="G142" t="s">
        <v>19574</v>
      </c>
      <c r="H142">
        <v>2.11</v>
      </c>
      <c r="K142">
        <v>2</v>
      </c>
      <c r="L142" s="2">
        <v>4.22</v>
      </c>
      <c r="M142">
        <v>0</v>
      </c>
      <c r="O142">
        <v>0</v>
      </c>
    </row>
    <row r="143" spans="1:15" x14ac:dyDescent="0.25">
      <c r="A143" s="2">
        <v>3.56</v>
      </c>
      <c r="B143" t="s">
        <v>16626</v>
      </c>
      <c r="C143" t="s">
        <v>452</v>
      </c>
      <c r="D143" t="s">
        <v>300</v>
      </c>
      <c r="E143" t="s">
        <v>23480</v>
      </c>
      <c r="F143" t="s">
        <v>23960</v>
      </c>
      <c r="G143" t="s">
        <v>19574</v>
      </c>
      <c r="H143">
        <v>1.78</v>
      </c>
      <c r="K143">
        <v>2</v>
      </c>
      <c r="L143" s="2">
        <v>3.56</v>
      </c>
      <c r="M143">
        <v>0</v>
      </c>
      <c r="O143">
        <v>0</v>
      </c>
    </row>
    <row r="144" spans="1:15" x14ac:dyDescent="0.25">
      <c r="A144" s="2">
        <v>2.21</v>
      </c>
      <c r="B144" t="s">
        <v>16627</v>
      </c>
      <c r="C144" t="s">
        <v>452</v>
      </c>
      <c r="D144" t="s">
        <v>300</v>
      </c>
      <c r="E144" t="s">
        <v>23481</v>
      </c>
      <c r="F144" t="s">
        <v>23914</v>
      </c>
      <c r="G144" t="s">
        <v>19574</v>
      </c>
      <c r="H144">
        <v>2.21</v>
      </c>
      <c r="K144">
        <v>1</v>
      </c>
      <c r="L144" s="2">
        <v>2.21</v>
      </c>
      <c r="M144">
        <v>0</v>
      </c>
      <c r="O144">
        <v>0</v>
      </c>
    </row>
    <row r="145" spans="1:15" x14ac:dyDescent="0.25">
      <c r="A145" s="2">
        <v>31.11</v>
      </c>
      <c r="B145" t="s">
        <v>16628</v>
      </c>
      <c r="C145" t="s">
        <v>452</v>
      </c>
      <c r="D145" t="s">
        <v>300</v>
      </c>
      <c r="E145" t="s">
        <v>23482</v>
      </c>
      <c r="F145" t="s">
        <v>23961</v>
      </c>
      <c r="G145" t="s">
        <v>19574</v>
      </c>
      <c r="H145">
        <v>10.37</v>
      </c>
      <c r="K145">
        <v>3</v>
      </c>
      <c r="L145" s="2">
        <v>31.11</v>
      </c>
      <c r="M145">
        <v>0</v>
      </c>
      <c r="O145">
        <v>0</v>
      </c>
    </row>
    <row r="146" spans="1:15" x14ac:dyDescent="0.25">
      <c r="A146" s="2">
        <v>23.82</v>
      </c>
      <c r="B146" t="s">
        <v>16629</v>
      </c>
      <c r="C146" t="s">
        <v>452</v>
      </c>
      <c r="D146" t="s">
        <v>300</v>
      </c>
      <c r="E146" t="s">
        <v>23483</v>
      </c>
      <c r="F146" t="s">
        <v>23914</v>
      </c>
      <c r="G146" t="s">
        <v>19574</v>
      </c>
      <c r="H146">
        <v>23.82</v>
      </c>
      <c r="K146">
        <v>1</v>
      </c>
      <c r="L146" s="2">
        <v>23.82</v>
      </c>
      <c r="M146">
        <v>0</v>
      </c>
      <c r="O146">
        <v>0</v>
      </c>
    </row>
    <row r="147" spans="1:15" x14ac:dyDescent="0.25">
      <c r="A147" s="2">
        <v>8.2100000000000009</v>
      </c>
      <c r="B147" t="s">
        <v>16630</v>
      </c>
      <c r="C147" t="s">
        <v>452</v>
      </c>
      <c r="D147" t="s">
        <v>300</v>
      </c>
      <c r="E147" t="s">
        <v>23484</v>
      </c>
      <c r="F147" t="s">
        <v>19460</v>
      </c>
      <c r="G147" t="s">
        <v>19574</v>
      </c>
      <c r="H147">
        <v>8.2100000000000009</v>
      </c>
      <c r="K147">
        <v>1</v>
      </c>
      <c r="L147" s="2">
        <v>8.2100000000000009</v>
      </c>
      <c r="M147">
        <v>0</v>
      </c>
      <c r="O147">
        <v>0</v>
      </c>
    </row>
    <row r="148" spans="1:15" x14ac:dyDescent="0.25">
      <c r="A148" s="2">
        <v>5.24</v>
      </c>
      <c r="B148" t="s">
        <v>16631</v>
      </c>
      <c r="C148" t="s">
        <v>452</v>
      </c>
      <c r="D148" t="s">
        <v>300</v>
      </c>
      <c r="E148" t="s">
        <v>23485</v>
      </c>
      <c r="F148" t="s">
        <v>23962</v>
      </c>
      <c r="G148" t="s">
        <v>19574</v>
      </c>
      <c r="H148">
        <v>5.24</v>
      </c>
      <c r="K148">
        <v>1</v>
      </c>
      <c r="L148" s="2">
        <v>5.24</v>
      </c>
      <c r="M148">
        <v>0</v>
      </c>
      <c r="O148">
        <v>0</v>
      </c>
    </row>
    <row r="149" spans="1:15" x14ac:dyDescent="0.25">
      <c r="A149" s="2">
        <v>1.47</v>
      </c>
      <c r="B149" t="s">
        <v>16632</v>
      </c>
      <c r="C149" t="s">
        <v>452</v>
      </c>
      <c r="D149" t="s">
        <v>300</v>
      </c>
      <c r="E149" t="s">
        <v>23486</v>
      </c>
      <c r="F149" t="s">
        <v>23963</v>
      </c>
      <c r="G149" t="s">
        <v>19574</v>
      </c>
      <c r="H149">
        <v>1.47</v>
      </c>
      <c r="K149">
        <v>1</v>
      </c>
      <c r="L149" s="2">
        <v>1.47</v>
      </c>
      <c r="M149">
        <v>0</v>
      </c>
      <c r="O149">
        <v>0</v>
      </c>
    </row>
    <row r="150" spans="1:15" x14ac:dyDescent="0.25">
      <c r="A150" s="2">
        <v>8.1199999999999992</v>
      </c>
      <c r="B150" t="s">
        <v>16633</v>
      </c>
      <c r="C150" t="s">
        <v>452</v>
      </c>
      <c r="D150" t="s">
        <v>300</v>
      </c>
      <c r="E150" t="s">
        <v>23487</v>
      </c>
      <c r="F150" t="s">
        <v>23964</v>
      </c>
      <c r="G150" t="s">
        <v>19574</v>
      </c>
      <c r="H150">
        <v>4.0599999999999996</v>
      </c>
      <c r="K150">
        <v>2</v>
      </c>
      <c r="L150" s="2">
        <v>8.1199999999999992</v>
      </c>
      <c r="M150">
        <v>0</v>
      </c>
      <c r="O150">
        <v>0</v>
      </c>
    </row>
    <row r="151" spans="1:15" x14ac:dyDescent="0.25">
      <c r="A151" s="2">
        <v>8.7200000000000006</v>
      </c>
      <c r="B151" t="s">
        <v>16634</v>
      </c>
      <c r="C151" t="s">
        <v>452</v>
      </c>
      <c r="D151" t="s">
        <v>300</v>
      </c>
      <c r="E151" t="s">
        <v>23488</v>
      </c>
      <c r="F151" t="s">
        <v>23965</v>
      </c>
      <c r="G151" t="s">
        <v>19574</v>
      </c>
      <c r="H151">
        <v>4.3600000000000003</v>
      </c>
      <c r="K151">
        <v>2</v>
      </c>
      <c r="L151" s="2">
        <v>8.7200000000000006</v>
      </c>
      <c r="M151">
        <v>0</v>
      </c>
      <c r="O151">
        <v>0</v>
      </c>
    </row>
    <row r="152" spans="1:15" x14ac:dyDescent="0.25">
      <c r="A152" s="2">
        <v>6.66</v>
      </c>
      <c r="B152" t="s">
        <v>16635</v>
      </c>
      <c r="C152" t="s">
        <v>452</v>
      </c>
      <c r="D152" t="s">
        <v>300</v>
      </c>
      <c r="E152" t="s">
        <v>23489</v>
      </c>
      <c r="F152" t="s">
        <v>23966</v>
      </c>
      <c r="G152" t="s">
        <v>19574</v>
      </c>
      <c r="H152">
        <v>3.33</v>
      </c>
      <c r="K152">
        <v>2</v>
      </c>
      <c r="L152" s="2">
        <v>6.66</v>
      </c>
      <c r="M152">
        <v>0</v>
      </c>
      <c r="O152">
        <v>0</v>
      </c>
    </row>
    <row r="153" spans="1:15" x14ac:dyDescent="0.25">
      <c r="A153" s="2">
        <v>3.54</v>
      </c>
      <c r="B153" t="s">
        <v>16636</v>
      </c>
      <c r="C153" t="s">
        <v>452</v>
      </c>
      <c r="D153" t="s">
        <v>300</v>
      </c>
      <c r="E153" t="s">
        <v>23490</v>
      </c>
      <c r="F153" t="s">
        <v>23967</v>
      </c>
      <c r="G153" t="s">
        <v>19574</v>
      </c>
      <c r="H153">
        <v>3.54</v>
      </c>
      <c r="K153">
        <v>1</v>
      </c>
      <c r="L153" s="2">
        <v>3.54</v>
      </c>
      <c r="M153">
        <v>0</v>
      </c>
      <c r="O153">
        <v>0</v>
      </c>
    </row>
    <row r="154" spans="1:15" x14ac:dyDescent="0.25">
      <c r="A154" s="2">
        <v>17.66</v>
      </c>
      <c r="B154" t="s">
        <v>16637</v>
      </c>
      <c r="C154" t="s">
        <v>452</v>
      </c>
      <c r="D154" t="s">
        <v>300</v>
      </c>
      <c r="E154" t="s">
        <v>23491</v>
      </c>
      <c r="F154" t="s">
        <v>19369</v>
      </c>
      <c r="G154" t="s">
        <v>19574</v>
      </c>
      <c r="H154">
        <v>17.66</v>
      </c>
      <c r="K154">
        <v>1</v>
      </c>
      <c r="L154" s="2">
        <v>17.66</v>
      </c>
      <c r="M154">
        <v>0</v>
      </c>
      <c r="O154">
        <v>0</v>
      </c>
    </row>
    <row r="155" spans="1:15" x14ac:dyDescent="0.25">
      <c r="A155" s="2">
        <v>2.5299999999999998</v>
      </c>
      <c r="B155" t="s">
        <v>16638</v>
      </c>
      <c r="C155" t="s">
        <v>452</v>
      </c>
      <c r="D155" t="s">
        <v>300</v>
      </c>
      <c r="E155" t="s">
        <v>23492</v>
      </c>
      <c r="F155" t="s">
        <v>23968</v>
      </c>
      <c r="G155" t="s">
        <v>19574</v>
      </c>
      <c r="H155">
        <v>2.5299999999999998</v>
      </c>
      <c r="K155">
        <v>1</v>
      </c>
      <c r="L155" s="2">
        <v>2.5299999999999998</v>
      </c>
      <c r="M155">
        <v>0</v>
      </c>
      <c r="O155">
        <v>0</v>
      </c>
    </row>
    <row r="156" spans="1:15" x14ac:dyDescent="0.25">
      <c r="A156" s="2">
        <v>2.14</v>
      </c>
      <c r="B156" t="s">
        <v>16639</v>
      </c>
      <c r="C156" t="s">
        <v>452</v>
      </c>
      <c r="D156" t="s">
        <v>300</v>
      </c>
      <c r="E156" t="s">
        <v>23493</v>
      </c>
      <c r="F156" t="s">
        <v>23969</v>
      </c>
      <c r="G156" t="s">
        <v>19574</v>
      </c>
      <c r="H156">
        <v>2.14</v>
      </c>
      <c r="K156">
        <v>1</v>
      </c>
      <c r="L156" s="2">
        <v>2.14</v>
      </c>
      <c r="M156">
        <v>0</v>
      </c>
      <c r="O156">
        <v>0</v>
      </c>
    </row>
    <row r="157" spans="1:15" x14ac:dyDescent="0.25">
      <c r="A157" s="2">
        <v>3.04</v>
      </c>
      <c r="B157" t="s">
        <v>16640</v>
      </c>
      <c r="C157" t="s">
        <v>452</v>
      </c>
      <c r="D157" t="s">
        <v>300</v>
      </c>
      <c r="E157" t="s">
        <v>23494</v>
      </c>
      <c r="F157" t="s">
        <v>23969</v>
      </c>
      <c r="G157" t="s">
        <v>19574</v>
      </c>
      <c r="H157">
        <v>3.04</v>
      </c>
      <c r="K157">
        <v>1</v>
      </c>
      <c r="L157" s="2">
        <v>3.04</v>
      </c>
      <c r="M157">
        <v>0</v>
      </c>
      <c r="O157">
        <v>0</v>
      </c>
    </row>
    <row r="158" spans="1:15" x14ac:dyDescent="0.25">
      <c r="A158" s="2">
        <v>3.18</v>
      </c>
      <c r="B158" t="s">
        <v>16641</v>
      </c>
      <c r="C158" t="s">
        <v>452</v>
      </c>
      <c r="D158" t="s">
        <v>300</v>
      </c>
      <c r="E158" t="s">
        <v>23495</v>
      </c>
      <c r="F158" t="s">
        <v>23969</v>
      </c>
      <c r="G158" t="s">
        <v>19574</v>
      </c>
      <c r="H158">
        <v>3.18</v>
      </c>
      <c r="K158">
        <v>1</v>
      </c>
      <c r="L158" s="2">
        <v>3.18</v>
      </c>
      <c r="M158">
        <v>0</v>
      </c>
      <c r="O158">
        <v>0</v>
      </c>
    </row>
    <row r="159" spans="1:15" x14ac:dyDescent="0.25">
      <c r="A159" s="2">
        <v>2.5299999999999998</v>
      </c>
      <c r="B159" t="s">
        <v>16642</v>
      </c>
      <c r="C159" t="s">
        <v>452</v>
      </c>
      <c r="D159" t="s">
        <v>300</v>
      </c>
      <c r="E159" t="s">
        <v>23496</v>
      </c>
      <c r="F159" t="s">
        <v>23969</v>
      </c>
      <c r="G159" t="s">
        <v>19574</v>
      </c>
      <c r="H159">
        <v>2.5299999999999998</v>
      </c>
      <c r="K159">
        <v>1</v>
      </c>
      <c r="L159" s="2">
        <v>2.5299999999999998</v>
      </c>
      <c r="M159">
        <v>0</v>
      </c>
      <c r="O159">
        <v>0</v>
      </c>
    </row>
    <row r="160" spans="1:15" x14ac:dyDescent="0.25">
      <c r="A160" s="2">
        <v>4.1100000000000003</v>
      </c>
      <c r="B160" t="s">
        <v>16643</v>
      </c>
      <c r="C160" t="s">
        <v>452</v>
      </c>
      <c r="D160" t="s">
        <v>300</v>
      </c>
      <c r="E160" t="s">
        <v>23497</v>
      </c>
      <c r="F160" t="s">
        <v>23970</v>
      </c>
      <c r="G160" t="s">
        <v>19574</v>
      </c>
      <c r="H160">
        <v>4.1100000000000003</v>
      </c>
      <c r="K160">
        <v>1</v>
      </c>
      <c r="L160" s="2">
        <v>4.1100000000000003</v>
      </c>
      <c r="M160">
        <v>0</v>
      </c>
      <c r="O160">
        <v>0</v>
      </c>
    </row>
    <row r="161" spans="1:16" x14ac:dyDescent="0.25">
      <c r="A161" s="2">
        <v>4.2300000000000004</v>
      </c>
      <c r="B161" t="s">
        <v>16644</v>
      </c>
      <c r="C161" t="s">
        <v>452</v>
      </c>
      <c r="D161" t="s">
        <v>300</v>
      </c>
      <c r="E161" t="s">
        <v>23498</v>
      </c>
      <c r="F161" t="s">
        <v>23970</v>
      </c>
      <c r="G161" t="s">
        <v>19574</v>
      </c>
      <c r="H161">
        <v>4.2300000000000004</v>
      </c>
      <c r="K161">
        <v>1</v>
      </c>
      <c r="L161" s="2">
        <v>4.2300000000000004</v>
      </c>
      <c r="M161">
        <v>0</v>
      </c>
      <c r="O161">
        <v>0</v>
      </c>
    </row>
    <row r="162" spans="1:16" x14ac:dyDescent="0.25">
      <c r="A162" s="2">
        <v>4.9400000000000004</v>
      </c>
      <c r="B162" t="s">
        <v>16645</v>
      </c>
      <c r="C162" t="s">
        <v>452</v>
      </c>
      <c r="D162" t="s">
        <v>300</v>
      </c>
      <c r="E162" t="s">
        <v>23499</v>
      </c>
      <c r="F162" t="s">
        <v>23970</v>
      </c>
      <c r="G162" t="s">
        <v>19574</v>
      </c>
      <c r="H162">
        <v>4.9400000000000004</v>
      </c>
      <c r="K162">
        <v>1</v>
      </c>
      <c r="L162" s="2">
        <v>4.9400000000000004</v>
      </c>
      <c r="M162">
        <v>0</v>
      </c>
      <c r="O162">
        <v>0</v>
      </c>
    </row>
    <row r="163" spans="1:16" x14ac:dyDescent="0.25">
      <c r="A163" s="2">
        <v>4.37</v>
      </c>
      <c r="B163" t="s">
        <v>16646</v>
      </c>
      <c r="C163" t="s">
        <v>452</v>
      </c>
      <c r="D163" t="s">
        <v>300</v>
      </c>
      <c r="E163" t="s">
        <v>23500</v>
      </c>
      <c r="F163" t="s">
        <v>23970</v>
      </c>
      <c r="G163" t="s">
        <v>19574</v>
      </c>
      <c r="H163">
        <v>4.37</v>
      </c>
      <c r="K163">
        <v>1</v>
      </c>
      <c r="L163" s="2">
        <v>4.37</v>
      </c>
      <c r="M163">
        <v>0</v>
      </c>
      <c r="O163">
        <v>0</v>
      </c>
    </row>
    <row r="164" spans="1:16" x14ac:dyDescent="0.25">
      <c r="A164" s="2">
        <v>2</v>
      </c>
      <c r="B164" t="s">
        <v>16647</v>
      </c>
      <c r="C164" t="s">
        <v>452</v>
      </c>
      <c r="D164" t="s">
        <v>300</v>
      </c>
      <c r="E164" t="s">
        <v>23501</v>
      </c>
      <c r="F164" t="s">
        <v>23971</v>
      </c>
      <c r="G164" t="s">
        <v>19574</v>
      </c>
      <c r="H164">
        <v>2</v>
      </c>
      <c r="K164">
        <v>1</v>
      </c>
      <c r="L164" s="2">
        <v>2</v>
      </c>
      <c r="M164">
        <v>0</v>
      </c>
      <c r="O164">
        <v>0</v>
      </c>
    </row>
    <row r="165" spans="1:16" x14ac:dyDescent="0.25">
      <c r="A165" s="2">
        <v>1.97</v>
      </c>
      <c r="B165" t="s">
        <v>16648</v>
      </c>
      <c r="C165" t="s">
        <v>452</v>
      </c>
      <c r="D165" t="s">
        <v>300</v>
      </c>
      <c r="E165" t="s">
        <v>23502</v>
      </c>
      <c r="F165" t="s">
        <v>23971</v>
      </c>
      <c r="G165" t="s">
        <v>19574</v>
      </c>
      <c r="H165">
        <v>1.97</v>
      </c>
      <c r="K165">
        <v>1</v>
      </c>
      <c r="L165" s="2">
        <v>1.97</v>
      </c>
      <c r="M165">
        <v>0</v>
      </c>
      <c r="O165">
        <v>0</v>
      </c>
    </row>
    <row r="166" spans="1:16" x14ac:dyDescent="0.25">
      <c r="A166" s="2">
        <v>2.0099999999999998</v>
      </c>
      <c r="B166" t="s">
        <v>16649</v>
      </c>
      <c r="C166" t="s">
        <v>452</v>
      </c>
      <c r="D166" t="s">
        <v>300</v>
      </c>
      <c r="E166" t="s">
        <v>23503</v>
      </c>
      <c r="F166" t="s">
        <v>23971</v>
      </c>
      <c r="G166" t="s">
        <v>19574</v>
      </c>
      <c r="H166">
        <v>2.0099999999999998</v>
      </c>
      <c r="K166">
        <v>1</v>
      </c>
      <c r="L166" s="2">
        <v>2.0099999999999998</v>
      </c>
      <c r="M166">
        <v>0</v>
      </c>
      <c r="O166">
        <v>0</v>
      </c>
    </row>
    <row r="167" spans="1:16" x14ac:dyDescent="0.25">
      <c r="A167" s="2">
        <v>2.23</v>
      </c>
      <c r="B167" t="s">
        <v>16650</v>
      </c>
      <c r="C167" t="s">
        <v>452</v>
      </c>
      <c r="D167" t="s">
        <v>300</v>
      </c>
      <c r="E167" t="s">
        <v>23504</v>
      </c>
      <c r="F167" t="s">
        <v>23971</v>
      </c>
      <c r="G167" t="s">
        <v>19574</v>
      </c>
      <c r="H167">
        <v>2.23</v>
      </c>
      <c r="K167">
        <v>1</v>
      </c>
      <c r="L167" s="2">
        <v>2.23</v>
      </c>
      <c r="M167">
        <v>0</v>
      </c>
      <c r="O167">
        <v>0</v>
      </c>
    </row>
    <row r="168" spans="1:16" x14ac:dyDescent="0.25">
      <c r="A168" s="2">
        <v>0.91</v>
      </c>
      <c r="B168" t="s">
        <v>16651</v>
      </c>
      <c r="C168" t="s">
        <v>452</v>
      </c>
      <c r="D168" t="s">
        <v>300</v>
      </c>
      <c r="E168" t="s">
        <v>23505</v>
      </c>
      <c r="F168" t="s">
        <v>23972</v>
      </c>
      <c r="G168" t="s">
        <v>19574</v>
      </c>
      <c r="J168">
        <v>0.13</v>
      </c>
      <c r="K168">
        <v>0</v>
      </c>
      <c r="M168">
        <v>0</v>
      </c>
      <c r="O168">
        <v>7</v>
      </c>
      <c r="P168" s="2">
        <v>0.91</v>
      </c>
    </row>
    <row r="169" spans="1:16" x14ac:dyDescent="0.25">
      <c r="A169" s="2">
        <v>0.72</v>
      </c>
      <c r="B169" t="s">
        <v>16652</v>
      </c>
      <c r="C169" t="s">
        <v>452</v>
      </c>
      <c r="D169" t="s">
        <v>300</v>
      </c>
      <c r="E169" t="s">
        <v>23506</v>
      </c>
      <c r="F169" t="s">
        <v>22926</v>
      </c>
      <c r="G169" t="s">
        <v>19574</v>
      </c>
      <c r="H169">
        <v>0.72</v>
      </c>
      <c r="K169">
        <v>1</v>
      </c>
      <c r="L169" s="2">
        <v>0.72</v>
      </c>
      <c r="M169">
        <v>0</v>
      </c>
      <c r="O169">
        <v>0</v>
      </c>
    </row>
    <row r="170" spans="1:16" x14ac:dyDescent="0.25">
      <c r="A170" s="2">
        <v>0.6</v>
      </c>
      <c r="B170" t="s">
        <v>16653</v>
      </c>
      <c r="C170" t="s">
        <v>452</v>
      </c>
      <c r="D170" t="s">
        <v>300</v>
      </c>
      <c r="E170" t="s">
        <v>23507</v>
      </c>
      <c r="F170" t="s">
        <v>22861</v>
      </c>
      <c r="G170" t="s">
        <v>19574</v>
      </c>
      <c r="H170">
        <v>0.6</v>
      </c>
      <c r="K170">
        <v>1</v>
      </c>
      <c r="L170" s="2">
        <v>0.6</v>
      </c>
      <c r="M170">
        <v>0</v>
      </c>
      <c r="O170">
        <v>0</v>
      </c>
    </row>
    <row r="171" spans="1:16" x14ac:dyDescent="0.25">
      <c r="A171" s="2">
        <v>1.27</v>
      </c>
      <c r="B171" t="s">
        <v>16654</v>
      </c>
      <c r="C171" t="s">
        <v>452</v>
      </c>
      <c r="D171" t="s">
        <v>300</v>
      </c>
      <c r="E171" t="s">
        <v>23508</v>
      </c>
      <c r="F171" t="s">
        <v>213</v>
      </c>
      <c r="G171" t="s">
        <v>19574</v>
      </c>
      <c r="H171">
        <v>1.27</v>
      </c>
      <c r="K171">
        <v>1</v>
      </c>
      <c r="L171" s="2">
        <v>1.27</v>
      </c>
      <c r="M171">
        <v>0</v>
      </c>
      <c r="O171">
        <v>0</v>
      </c>
    </row>
    <row r="172" spans="1:16" x14ac:dyDescent="0.25">
      <c r="A172" s="2">
        <v>1.34</v>
      </c>
      <c r="B172" t="s">
        <v>16655</v>
      </c>
      <c r="C172" t="s">
        <v>452</v>
      </c>
      <c r="D172" t="s">
        <v>300</v>
      </c>
      <c r="E172" t="s">
        <v>23509</v>
      </c>
      <c r="F172" t="s">
        <v>20441</v>
      </c>
      <c r="G172" t="s">
        <v>19574</v>
      </c>
      <c r="H172">
        <v>1.34</v>
      </c>
      <c r="K172">
        <v>1</v>
      </c>
      <c r="L172" s="2">
        <v>1.34</v>
      </c>
      <c r="M172">
        <v>0</v>
      </c>
      <c r="O172">
        <v>0</v>
      </c>
    </row>
    <row r="173" spans="1:16" x14ac:dyDescent="0.25">
      <c r="A173" s="2">
        <v>0.42</v>
      </c>
      <c r="B173" t="s">
        <v>16656</v>
      </c>
      <c r="C173" t="s">
        <v>452</v>
      </c>
      <c r="D173" t="s">
        <v>300</v>
      </c>
      <c r="E173" t="s">
        <v>23510</v>
      </c>
      <c r="F173" t="s">
        <v>20000</v>
      </c>
      <c r="G173" t="s">
        <v>19574</v>
      </c>
      <c r="H173">
        <v>0.21</v>
      </c>
      <c r="K173">
        <v>2</v>
      </c>
      <c r="L173" s="2">
        <v>0.42</v>
      </c>
      <c r="M173">
        <v>0</v>
      </c>
      <c r="O173">
        <v>0</v>
      </c>
    </row>
    <row r="174" spans="1:16" x14ac:dyDescent="0.25">
      <c r="A174" s="2">
        <v>0.18</v>
      </c>
      <c r="B174" t="s">
        <v>16657</v>
      </c>
      <c r="C174" t="s">
        <v>452</v>
      </c>
      <c r="D174" t="s">
        <v>300</v>
      </c>
      <c r="E174" t="s">
        <v>23511</v>
      </c>
      <c r="F174" t="s">
        <v>20003</v>
      </c>
      <c r="G174" t="s">
        <v>19574</v>
      </c>
      <c r="H174">
        <v>0.18</v>
      </c>
      <c r="K174">
        <v>1</v>
      </c>
      <c r="L174" s="2">
        <v>0.18</v>
      </c>
      <c r="M174">
        <v>0</v>
      </c>
      <c r="O174">
        <v>0</v>
      </c>
    </row>
    <row r="175" spans="1:16" x14ac:dyDescent="0.25">
      <c r="A175" s="2">
        <v>4.29</v>
      </c>
      <c r="B175" t="s">
        <v>16658</v>
      </c>
      <c r="C175" t="s">
        <v>452</v>
      </c>
      <c r="D175" t="s">
        <v>300</v>
      </c>
      <c r="E175" t="s">
        <v>23512</v>
      </c>
      <c r="F175" t="s">
        <v>19853</v>
      </c>
      <c r="G175" t="s">
        <v>19574</v>
      </c>
      <c r="H175">
        <v>4.29</v>
      </c>
      <c r="K175">
        <v>1</v>
      </c>
      <c r="L175" s="2">
        <v>4.29</v>
      </c>
      <c r="M175">
        <v>0</v>
      </c>
      <c r="O175">
        <v>0</v>
      </c>
    </row>
    <row r="176" spans="1:16" x14ac:dyDescent="0.25">
      <c r="A176" s="2">
        <v>1.1599999999999999</v>
      </c>
      <c r="B176" t="s">
        <v>16659</v>
      </c>
      <c r="C176" t="s">
        <v>452</v>
      </c>
      <c r="D176" t="s">
        <v>300</v>
      </c>
      <c r="E176" t="s">
        <v>23513</v>
      </c>
      <c r="F176" t="s">
        <v>19448</v>
      </c>
      <c r="G176" t="s">
        <v>19574</v>
      </c>
      <c r="H176">
        <v>1.1599999999999999</v>
      </c>
      <c r="K176">
        <v>1</v>
      </c>
      <c r="L176" s="2">
        <v>1.1599999999999999</v>
      </c>
      <c r="M176">
        <v>0</v>
      </c>
      <c r="O176">
        <v>0</v>
      </c>
    </row>
    <row r="177" spans="1:15" x14ac:dyDescent="0.25">
      <c r="A177" s="2">
        <v>0.69</v>
      </c>
      <c r="B177" t="s">
        <v>16660</v>
      </c>
      <c r="C177" t="s">
        <v>452</v>
      </c>
      <c r="D177" t="s">
        <v>300</v>
      </c>
      <c r="E177" t="s">
        <v>23514</v>
      </c>
      <c r="F177" t="s">
        <v>23973</v>
      </c>
      <c r="G177" t="s">
        <v>19574</v>
      </c>
      <c r="H177">
        <v>0.69</v>
      </c>
      <c r="K177">
        <v>1</v>
      </c>
      <c r="L177" s="2">
        <v>0.69</v>
      </c>
      <c r="M177">
        <v>0</v>
      </c>
      <c r="O177">
        <v>0</v>
      </c>
    </row>
    <row r="178" spans="1:15" x14ac:dyDescent="0.25">
      <c r="A178" s="2">
        <v>0</v>
      </c>
      <c r="B178" t="s">
        <v>16661</v>
      </c>
      <c r="C178" t="s">
        <v>452</v>
      </c>
      <c r="D178" t="s">
        <v>300</v>
      </c>
      <c r="E178" t="s">
        <v>23515</v>
      </c>
      <c r="F178" t="s">
        <v>23974</v>
      </c>
      <c r="G178" t="s">
        <v>19574</v>
      </c>
      <c r="H178">
        <v>251.01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0.32</v>
      </c>
      <c r="B179" t="s">
        <v>16662</v>
      </c>
      <c r="C179" t="s">
        <v>452</v>
      </c>
      <c r="D179" t="s">
        <v>300</v>
      </c>
      <c r="E179" t="s">
        <v>23516</v>
      </c>
      <c r="F179" t="s">
        <v>23967</v>
      </c>
      <c r="G179" t="s">
        <v>19574</v>
      </c>
      <c r="H179">
        <v>0.32</v>
      </c>
      <c r="K179">
        <v>1</v>
      </c>
      <c r="L179" s="2">
        <v>0.32</v>
      </c>
      <c r="M179">
        <v>0</v>
      </c>
      <c r="O179">
        <v>0</v>
      </c>
    </row>
    <row r="180" spans="1:15" x14ac:dyDescent="0.25">
      <c r="A180" s="2">
        <v>50.75</v>
      </c>
      <c r="B180" t="s">
        <v>16663</v>
      </c>
      <c r="C180" t="s">
        <v>452</v>
      </c>
      <c r="D180" t="s">
        <v>300</v>
      </c>
      <c r="E180" t="s">
        <v>23517</v>
      </c>
      <c r="F180" t="s">
        <v>23964</v>
      </c>
      <c r="G180" t="s">
        <v>19574</v>
      </c>
      <c r="H180">
        <v>50.75</v>
      </c>
      <c r="K180">
        <v>1</v>
      </c>
      <c r="L180" s="2">
        <v>50.75</v>
      </c>
      <c r="M180">
        <v>0</v>
      </c>
      <c r="O180">
        <v>0</v>
      </c>
    </row>
    <row r="181" spans="1:15" x14ac:dyDescent="0.25">
      <c r="A181" s="2">
        <v>45.16</v>
      </c>
      <c r="B181" t="s">
        <v>16664</v>
      </c>
      <c r="C181" t="s">
        <v>452</v>
      </c>
      <c r="D181" t="s">
        <v>300</v>
      </c>
      <c r="E181" t="s">
        <v>23518</v>
      </c>
      <c r="F181" t="s">
        <v>23975</v>
      </c>
      <c r="G181" t="s">
        <v>19574</v>
      </c>
      <c r="H181">
        <v>45.16</v>
      </c>
      <c r="K181">
        <v>1</v>
      </c>
      <c r="L181" s="2">
        <v>45.16</v>
      </c>
      <c r="M181">
        <v>0</v>
      </c>
      <c r="O181">
        <v>0</v>
      </c>
    </row>
    <row r="182" spans="1:15" x14ac:dyDescent="0.25">
      <c r="A182" s="2">
        <v>48.82</v>
      </c>
      <c r="B182" t="s">
        <v>16665</v>
      </c>
      <c r="C182" t="s">
        <v>452</v>
      </c>
      <c r="D182" t="s">
        <v>300</v>
      </c>
      <c r="E182" t="s">
        <v>23519</v>
      </c>
      <c r="F182" t="s">
        <v>23965</v>
      </c>
      <c r="G182" t="s">
        <v>19574</v>
      </c>
      <c r="H182">
        <v>48.82</v>
      </c>
      <c r="K182">
        <v>1</v>
      </c>
      <c r="L182" s="2">
        <v>48.82</v>
      </c>
      <c r="M182">
        <v>0</v>
      </c>
      <c r="O182">
        <v>0</v>
      </c>
    </row>
    <row r="183" spans="1:15" x14ac:dyDescent="0.25">
      <c r="A183" s="2">
        <v>57.87</v>
      </c>
      <c r="B183" t="s">
        <v>16666</v>
      </c>
      <c r="C183" t="s">
        <v>452</v>
      </c>
      <c r="D183" t="s">
        <v>300</v>
      </c>
      <c r="E183" t="s">
        <v>23520</v>
      </c>
      <c r="F183" t="s">
        <v>23976</v>
      </c>
      <c r="G183" t="s">
        <v>19574</v>
      </c>
      <c r="H183">
        <v>57.87</v>
      </c>
      <c r="K183">
        <v>1</v>
      </c>
      <c r="L183" s="2">
        <v>57.87</v>
      </c>
      <c r="M183">
        <v>0</v>
      </c>
      <c r="O183">
        <v>0</v>
      </c>
    </row>
    <row r="184" spans="1:15" x14ac:dyDescent="0.25">
      <c r="A184" s="2">
        <v>85.14</v>
      </c>
      <c r="B184" t="s">
        <v>16667</v>
      </c>
      <c r="C184" t="s">
        <v>452</v>
      </c>
      <c r="D184" t="s">
        <v>300</v>
      </c>
      <c r="E184" t="s">
        <v>23521</v>
      </c>
      <c r="F184" t="s">
        <v>23966</v>
      </c>
      <c r="G184" t="s">
        <v>19574</v>
      </c>
      <c r="H184">
        <v>42.57</v>
      </c>
      <c r="K184">
        <v>2</v>
      </c>
      <c r="L184" s="2">
        <v>85.14</v>
      </c>
      <c r="M184">
        <v>0</v>
      </c>
      <c r="O184">
        <v>0</v>
      </c>
    </row>
    <row r="185" spans="1:15" x14ac:dyDescent="0.25">
      <c r="A185" s="2">
        <v>113</v>
      </c>
      <c r="B185" t="s">
        <v>16668</v>
      </c>
      <c r="C185" t="s">
        <v>452</v>
      </c>
      <c r="D185" t="s">
        <v>300</v>
      </c>
      <c r="E185" t="s">
        <v>23522</v>
      </c>
      <c r="F185" t="s">
        <v>23977</v>
      </c>
      <c r="G185" t="s">
        <v>19574</v>
      </c>
      <c r="H185">
        <v>56.5</v>
      </c>
      <c r="K185">
        <v>2</v>
      </c>
      <c r="L185" s="2">
        <v>113</v>
      </c>
      <c r="M185">
        <v>0</v>
      </c>
      <c r="O185">
        <v>0</v>
      </c>
    </row>
    <row r="186" spans="1:15" x14ac:dyDescent="0.25">
      <c r="A186" s="2">
        <v>2.38</v>
      </c>
      <c r="B186" t="s">
        <v>16669</v>
      </c>
      <c r="C186" t="s">
        <v>452</v>
      </c>
      <c r="D186" t="s">
        <v>300</v>
      </c>
      <c r="E186" t="s">
        <v>23523</v>
      </c>
      <c r="F186" t="s">
        <v>19467</v>
      </c>
      <c r="G186" t="s">
        <v>19574</v>
      </c>
      <c r="H186">
        <v>2.38</v>
      </c>
      <c r="K186">
        <v>1</v>
      </c>
      <c r="L186" s="2">
        <v>2.38</v>
      </c>
      <c r="M186">
        <v>0</v>
      </c>
      <c r="O186">
        <v>0</v>
      </c>
    </row>
    <row r="187" spans="1:15" x14ac:dyDescent="0.25">
      <c r="A187" s="2">
        <v>1.77</v>
      </c>
      <c r="B187" t="s">
        <v>16670</v>
      </c>
      <c r="C187" t="s">
        <v>452</v>
      </c>
      <c r="D187" t="s">
        <v>300</v>
      </c>
      <c r="E187" t="s">
        <v>23524</v>
      </c>
      <c r="F187" t="s">
        <v>19989</v>
      </c>
      <c r="G187" t="s">
        <v>19574</v>
      </c>
      <c r="H187">
        <v>1.77</v>
      </c>
      <c r="K187">
        <v>1</v>
      </c>
      <c r="L187" s="2">
        <v>1.77</v>
      </c>
      <c r="M187">
        <v>0</v>
      </c>
      <c r="O187">
        <v>0</v>
      </c>
    </row>
    <row r="188" spans="1:15" x14ac:dyDescent="0.25">
      <c r="A188" s="2">
        <v>0.64</v>
      </c>
      <c r="B188" t="s">
        <v>16671</v>
      </c>
      <c r="C188" t="s">
        <v>452</v>
      </c>
      <c r="D188" t="s">
        <v>300</v>
      </c>
      <c r="E188" t="s">
        <v>23525</v>
      </c>
      <c r="F188" t="s">
        <v>21496</v>
      </c>
      <c r="G188" t="s">
        <v>19574</v>
      </c>
      <c r="H188">
        <v>0.64</v>
      </c>
      <c r="K188">
        <v>1</v>
      </c>
      <c r="L188" s="2">
        <v>0.64</v>
      </c>
      <c r="M188">
        <v>0</v>
      </c>
      <c r="O188">
        <v>0</v>
      </c>
    </row>
    <row r="189" spans="1:15" x14ac:dyDescent="0.25">
      <c r="A189" s="2">
        <v>3.42</v>
      </c>
      <c r="B189" t="s">
        <v>16672</v>
      </c>
      <c r="C189" t="s">
        <v>452</v>
      </c>
      <c r="D189" t="s">
        <v>300</v>
      </c>
      <c r="E189" t="s">
        <v>23526</v>
      </c>
      <c r="F189" t="s">
        <v>19992</v>
      </c>
      <c r="G189" t="s">
        <v>19574</v>
      </c>
      <c r="H189">
        <v>1.71</v>
      </c>
      <c r="K189">
        <v>2</v>
      </c>
      <c r="L189" s="2">
        <v>3.42</v>
      </c>
      <c r="M189">
        <v>0</v>
      </c>
      <c r="O189">
        <v>0</v>
      </c>
    </row>
    <row r="190" spans="1:15" x14ac:dyDescent="0.25">
      <c r="A190" s="2">
        <v>0.72</v>
      </c>
      <c r="B190" t="s">
        <v>16673</v>
      </c>
      <c r="C190" t="s">
        <v>452</v>
      </c>
      <c r="D190" t="s">
        <v>300</v>
      </c>
      <c r="E190" t="s">
        <v>23527</v>
      </c>
      <c r="F190" t="s">
        <v>23893</v>
      </c>
      <c r="G190" t="s">
        <v>19574</v>
      </c>
      <c r="H190">
        <v>0.24</v>
      </c>
      <c r="K190">
        <v>3</v>
      </c>
      <c r="L190" s="2">
        <v>0.72</v>
      </c>
      <c r="M190">
        <v>0</v>
      </c>
      <c r="O190">
        <v>0</v>
      </c>
    </row>
    <row r="191" spans="1:15" x14ac:dyDescent="0.25">
      <c r="A191" s="2">
        <v>1.03</v>
      </c>
      <c r="B191" t="s">
        <v>16674</v>
      </c>
      <c r="C191" t="s">
        <v>452</v>
      </c>
      <c r="D191" t="s">
        <v>300</v>
      </c>
      <c r="E191" t="s">
        <v>23528</v>
      </c>
      <c r="F191" t="s">
        <v>19448</v>
      </c>
      <c r="G191" t="s">
        <v>19574</v>
      </c>
      <c r="H191">
        <v>1.03</v>
      </c>
      <c r="K191">
        <v>1</v>
      </c>
      <c r="L191" s="2">
        <v>1.03</v>
      </c>
      <c r="M191">
        <v>0</v>
      </c>
      <c r="O191">
        <v>0</v>
      </c>
    </row>
    <row r="192" spans="1:15" x14ac:dyDescent="0.25">
      <c r="A192" s="2">
        <v>0.99</v>
      </c>
      <c r="B192" t="s">
        <v>16675</v>
      </c>
      <c r="C192" t="s">
        <v>452</v>
      </c>
      <c r="D192" t="s">
        <v>300</v>
      </c>
      <c r="E192" t="s">
        <v>23529</v>
      </c>
      <c r="F192" t="s">
        <v>21005</v>
      </c>
      <c r="G192" t="s">
        <v>19574</v>
      </c>
      <c r="H192">
        <v>0.99</v>
      </c>
      <c r="K192">
        <v>1</v>
      </c>
      <c r="L192" s="2">
        <v>0.99</v>
      </c>
      <c r="M192">
        <v>0</v>
      </c>
      <c r="O192">
        <v>0</v>
      </c>
    </row>
    <row r="193" spans="1:16" x14ac:dyDescent="0.25">
      <c r="A193" s="2">
        <v>3.02</v>
      </c>
      <c r="B193" t="s">
        <v>16676</v>
      </c>
      <c r="C193" t="s">
        <v>452</v>
      </c>
      <c r="D193" t="s">
        <v>300</v>
      </c>
      <c r="E193" t="s">
        <v>23530</v>
      </c>
      <c r="F193" t="s">
        <v>21004</v>
      </c>
      <c r="G193" t="s">
        <v>19574</v>
      </c>
      <c r="H193">
        <v>1.51</v>
      </c>
      <c r="K193">
        <v>2</v>
      </c>
      <c r="L193" s="2">
        <v>3.02</v>
      </c>
      <c r="M193">
        <v>0</v>
      </c>
      <c r="O193">
        <v>0</v>
      </c>
    </row>
    <row r="194" spans="1:16" x14ac:dyDescent="0.25">
      <c r="A194" s="2">
        <v>7.93</v>
      </c>
      <c r="B194" t="s">
        <v>16677</v>
      </c>
      <c r="C194" t="s">
        <v>452</v>
      </c>
      <c r="D194" t="s">
        <v>300</v>
      </c>
      <c r="E194" t="s">
        <v>23531</v>
      </c>
      <c r="F194" t="s">
        <v>23913</v>
      </c>
      <c r="G194" t="s">
        <v>19574</v>
      </c>
      <c r="J194">
        <v>7.93</v>
      </c>
      <c r="K194">
        <v>0</v>
      </c>
      <c r="M194">
        <v>0</v>
      </c>
      <c r="O194">
        <v>1</v>
      </c>
      <c r="P194" s="2">
        <v>7.93</v>
      </c>
    </row>
    <row r="195" spans="1:16" x14ac:dyDescent="0.25">
      <c r="A195" s="2">
        <v>1.01</v>
      </c>
      <c r="B195" t="s">
        <v>16678</v>
      </c>
      <c r="C195" t="s">
        <v>452</v>
      </c>
      <c r="D195" t="s">
        <v>300</v>
      </c>
      <c r="E195" t="s">
        <v>23532</v>
      </c>
      <c r="F195" t="s">
        <v>23978</v>
      </c>
      <c r="G195" t="s">
        <v>19574</v>
      </c>
      <c r="H195">
        <v>1.01</v>
      </c>
      <c r="K195">
        <v>1</v>
      </c>
      <c r="L195" s="2">
        <v>1.01</v>
      </c>
      <c r="M195">
        <v>0</v>
      </c>
      <c r="O195">
        <v>0</v>
      </c>
    </row>
    <row r="196" spans="1:16" x14ac:dyDescent="0.25">
      <c r="A196" s="2">
        <v>1.47</v>
      </c>
      <c r="B196" t="s">
        <v>16679</v>
      </c>
      <c r="C196" t="s">
        <v>452</v>
      </c>
      <c r="D196" t="s">
        <v>300</v>
      </c>
      <c r="E196" t="s">
        <v>23533</v>
      </c>
      <c r="F196" t="s">
        <v>23979</v>
      </c>
      <c r="G196" t="s">
        <v>19574</v>
      </c>
      <c r="H196">
        <v>1.47</v>
      </c>
      <c r="K196">
        <v>1</v>
      </c>
      <c r="L196" s="2">
        <v>1.47</v>
      </c>
      <c r="M196">
        <v>0</v>
      </c>
      <c r="O196">
        <v>0</v>
      </c>
    </row>
    <row r="197" spans="1:16" x14ac:dyDescent="0.25">
      <c r="A197" s="2">
        <v>1.1299999999999999</v>
      </c>
      <c r="B197" t="s">
        <v>16680</v>
      </c>
      <c r="C197" t="s">
        <v>452</v>
      </c>
      <c r="D197" t="s">
        <v>300</v>
      </c>
      <c r="E197" t="s">
        <v>23534</v>
      </c>
      <c r="F197" t="s">
        <v>23980</v>
      </c>
      <c r="G197" t="s">
        <v>19574</v>
      </c>
      <c r="H197">
        <v>1.1299999999999999</v>
      </c>
      <c r="K197">
        <v>1</v>
      </c>
      <c r="L197" s="2">
        <v>1.1299999999999999</v>
      </c>
      <c r="M197">
        <v>0</v>
      </c>
      <c r="O197">
        <v>0</v>
      </c>
    </row>
    <row r="198" spans="1:16" x14ac:dyDescent="0.25">
      <c r="A198" s="2">
        <v>2.19</v>
      </c>
      <c r="B198" t="s">
        <v>16681</v>
      </c>
      <c r="C198" t="s">
        <v>452</v>
      </c>
      <c r="D198" t="s">
        <v>300</v>
      </c>
      <c r="E198" t="s">
        <v>23535</v>
      </c>
      <c r="F198" t="s">
        <v>23981</v>
      </c>
      <c r="G198" t="s">
        <v>19574</v>
      </c>
      <c r="H198">
        <v>2.19</v>
      </c>
      <c r="K198">
        <v>1</v>
      </c>
      <c r="L198" s="2">
        <v>2.19</v>
      </c>
      <c r="M198">
        <v>0</v>
      </c>
      <c r="O198">
        <v>0</v>
      </c>
    </row>
    <row r="199" spans="1:16" x14ac:dyDescent="0.25">
      <c r="A199" s="2">
        <v>4.04</v>
      </c>
      <c r="B199" t="s">
        <v>16682</v>
      </c>
      <c r="C199" t="s">
        <v>452</v>
      </c>
      <c r="D199" t="s">
        <v>300</v>
      </c>
      <c r="E199" t="s">
        <v>23536</v>
      </c>
      <c r="F199" t="s">
        <v>23914</v>
      </c>
      <c r="G199" t="s">
        <v>19574</v>
      </c>
      <c r="H199">
        <v>1.01</v>
      </c>
      <c r="K199">
        <v>4</v>
      </c>
      <c r="L199" s="2">
        <v>4.04</v>
      </c>
      <c r="M199">
        <v>0</v>
      </c>
      <c r="O199">
        <v>0</v>
      </c>
    </row>
    <row r="200" spans="1:16" x14ac:dyDescent="0.25">
      <c r="A200" s="2">
        <v>0.9</v>
      </c>
      <c r="B200" t="s">
        <v>16683</v>
      </c>
      <c r="C200" t="s">
        <v>452</v>
      </c>
      <c r="D200" t="s">
        <v>300</v>
      </c>
      <c r="E200" t="s">
        <v>23537</v>
      </c>
      <c r="F200" t="s">
        <v>23982</v>
      </c>
      <c r="G200" t="s">
        <v>19574</v>
      </c>
      <c r="H200">
        <v>0.9</v>
      </c>
      <c r="K200">
        <v>1</v>
      </c>
      <c r="L200" s="2">
        <v>0.9</v>
      </c>
      <c r="M200">
        <v>0</v>
      </c>
      <c r="O200">
        <v>0</v>
      </c>
    </row>
    <row r="201" spans="1:16" x14ac:dyDescent="0.25">
      <c r="A201" s="2">
        <v>0.79</v>
      </c>
      <c r="B201" t="s">
        <v>16684</v>
      </c>
      <c r="C201" t="s">
        <v>452</v>
      </c>
      <c r="D201" t="s">
        <v>300</v>
      </c>
      <c r="E201" t="s">
        <v>23538</v>
      </c>
      <c r="F201" t="s">
        <v>23983</v>
      </c>
      <c r="G201" t="s">
        <v>19574</v>
      </c>
      <c r="H201">
        <v>0.79</v>
      </c>
      <c r="K201">
        <v>1</v>
      </c>
      <c r="L201" s="2">
        <v>0.79</v>
      </c>
      <c r="M201">
        <v>0</v>
      </c>
      <c r="O201">
        <v>0</v>
      </c>
    </row>
    <row r="202" spans="1:16" x14ac:dyDescent="0.25">
      <c r="A202" s="2">
        <v>2.02</v>
      </c>
      <c r="B202" t="s">
        <v>16685</v>
      </c>
      <c r="C202" t="s">
        <v>452</v>
      </c>
      <c r="D202" t="s">
        <v>300</v>
      </c>
      <c r="E202" t="s">
        <v>23539</v>
      </c>
      <c r="F202" t="s">
        <v>23984</v>
      </c>
      <c r="G202" t="s">
        <v>19574</v>
      </c>
      <c r="H202">
        <v>1.01</v>
      </c>
      <c r="K202">
        <v>2</v>
      </c>
      <c r="L202" s="2">
        <v>2.02</v>
      </c>
      <c r="M202">
        <v>0</v>
      </c>
      <c r="O202">
        <v>0</v>
      </c>
    </row>
    <row r="203" spans="1:16" x14ac:dyDescent="0.25">
      <c r="A203" s="2">
        <v>2.52</v>
      </c>
      <c r="B203" t="s">
        <v>16686</v>
      </c>
      <c r="C203" t="s">
        <v>452</v>
      </c>
      <c r="D203" t="s">
        <v>300</v>
      </c>
      <c r="E203" t="s">
        <v>23540</v>
      </c>
      <c r="F203" t="s">
        <v>23985</v>
      </c>
      <c r="G203" t="s">
        <v>19574</v>
      </c>
      <c r="H203">
        <v>1.26</v>
      </c>
      <c r="K203">
        <v>2</v>
      </c>
      <c r="L203" s="2">
        <v>2.52</v>
      </c>
      <c r="M203">
        <v>0</v>
      </c>
      <c r="O203">
        <v>0</v>
      </c>
    </row>
    <row r="204" spans="1:16" x14ac:dyDescent="0.25">
      <c r="A204" s="2">
        <v>4.04</v>
      </c>
      <c r="B204" t="s">
        <v>16687</v>
      </c>
      <c r="C204" t="s">
        <v>452</v>
      </c>
      <c r="D204" t="s">
        <v>300</v>
      </c>
      <c r="E204" t="s">
        <v>23541</v>
      </c>
      <c r="F204" t="s">
        <v>23986</v>
      </c>
      <c r="G204" t="s">
        <v>19574</v>
      </c>
      <c r="H204">
        <v>2.02</v>
      </c>
      <c r="K204">
        <v>2</v>
      </c>
      <c r="L204" s="2">
        <v>4.04</v>
      </c>
      <c r="M204">
        <v>0</v>
      </c>
      <c r="O204">
        <v>0</v>
      </c>
    </row>
    <row r="205" spans="1:16" x14ac:dyDescent="0.25">
      <c r="A205" s="2">
        <v>21.14</v>
      </c>
      <c r="B205" t="s">
        <v>16688</v>
      </c>
      <c r="C205" t="s">
        <v>452</v>
      </c>
      <c r="D205" t="s">
        <v>300</v>
      </c>
      <c r="E205" t="s">
        <v>23542</v>
      </c>
      <c r="F205" t="s">
        <v>23987</v>
      </c>
      <c r="G205" t="s">
        <v>19574</v>
      </c>
      <c r="H205">
        <v>10.57</v>
      </c>
      <c r="K205">
        <v>2</v>
      </c>
      <c r="L205" s="2">
        <v>21.14</v>
      </c>
      <c r="M205">
        <v>0</v>
      </c>
      <c r="O205">
        <v>0</v>
      </c>
    </row>
    <row r="206" spans="1:16" x14ac:dyDescent="0.25">
      <c r="A206" s="2">
        <v>0.5</v>
      </c>
      <c r="B206" t="s">
        <v>16689</v>
      </c>
      <c r="C206" t="s">
        <v>452</v>
      </c>
      <c r="D206" t="s">
        <v>300</v>
      </c>
      <c r="E206" t="s">
        <v>23543</v>
      </c>
      <c r="F206" t="s">
        <v>23988</v>
      </c>
      <c r="G206" t="s">
        <v>19574</v>
      </c>
      <c r="H206">
        <v>0.5</v>
      </c>
      <c r="K206">
        <v>1</v>
      </c>
      <c r="L206" s="2">
        <v>0.5</v>
      </c>
      <c r="M206">
        <v>0</v>
      </c>
      <c r="O206">
        <v>0</v>
      </c>
    </row>
    <row r="207" spans="1:16" x14ac:dyDescent="0.25">
      <c r="A207" s="2">
        <v>0.48</v>
      </c>
      <c r="B207" t="s">
        <v>16690</v>
      </c>
      <c r="C207" t="s">
        <v>452</v>
      </c>
      <c r="D207" t="s">
        <v>300</v>
      </c>
      <c r="E207" t="s">
        <v>23544</v>
      </c>
      <c r="F207" t="s">
        <v>23989</v>
      </c>
      <c r="G207" t="s">
        <v>19574</v>
      </c>
      <c r="H207">
        <v>0.48</v>
      </c>
      <c r="K207">
        <v>1</v>
      </c>
      <c r="L207" s="2">
        <v>0.48</v>
      </c>
      <c r="M207">
        <v>0</v>
      </c>
      <c r="O207">
        <v>0</v>
      </c>
    </row>
    <row r="208" spans="1:16" x14ac:dyDescent="0.25">
      <c r="A208" s="2">
        <v>1.26</v>
      </c>
      <c r="B208" t="s">
        <v>16691</v>
      </c>
      <c r="C208" t="s">
        <v>452</v>
      </c>
      <c r="D208" t="s">
        <v>300</v>
      </c>
      <c r="E208" t="s">
        <v>23545</v>
      </c>
      <c r="F208" t="s">
        <v>23990</v>
      </c>
      <c r="G208" t="s">
        <v>19574</v>
      </c>
      <c r="H208">
        <v>0.63</v>
      </c>
      <c r="K208">
        <v>2</v>
      </c>
      <c r="L208" s="2">
        <v>1.26</v>
      </c>
      <c r="M208">
        <v>0</v>
      </c>
      <c r="O208">
        <v>0</v>
      </c>
    </row>
    <row r="209" spans="1:15" x14ac:dyDescent="0.25">
      <c r="A209" s="2">
        <v>0.63</v>
      </c>
      <c r="B209" t="s">
        <v>16692</v>
      </c>
      <c r="C209" t="s">
        <v>452</v>
      </c>
      <c r="D209" t="s">
        <v>300</v>
      </c>
      <c r="E209" t="s">
        <v>23546</v>
      </c>
      <c r="F209" t="s">
        <v>20925</v>
      </c>
      <c r="G209" t="s">
        <v>19574</v>
      </c>
      <c r="H209">
        <v>0.63</v>
      </c>
      <c r="K209">
        <v>1</v>
      </c>
      <c r="L209" s="2">
        <v>0.63</v>
      </c>
      <c r="M209">
        <v>0</v>
      </c>
      <c r="O209">
        <v>0</v>
      </c>
    </row>
    <row r="210" spans="1:15" x14ac:dyDescent="0.25">
      <c r="A210" s="2">
        <v>0.14000000000000001</v>
      </c>
      <c r="B210" t="s">
        <v>16693</v>
      </c>
      <c r="C210" t="s">
        <v>452</v>
      </c>
      <c r="D210" t="s">
        <v>300</v>
      </c>
      <c r="E210" t="s">
        <v>23547</v>
      </c>
      <c r="F210" t="s">
        <v>23991</v>
      </c>
      <c r="G210" t="s">
        <v>19574</v>
      </c>
      <c r="H210">
        <v>0.14000000000000001</v>
      </c>
      <c r="K210">
        <v>1</v>
      </c>
      <c r="L210" s="2">
        <v>0.14000000000000001</v>
      </c>
      <c r="M210">
        <v>0</v>
      </c>
      <c r="O210">
        <v>0</v>
      </c>
    </row>
    <row r="211" spans="1:15" x14ac:dyDescent="0.25">
      <c r="A211" s="2">
        <v>0.4</v>
      </c>
      <c r="B211" t="s">
        <v>16694</v>
      </c>
      <c r="C211" t="s">
        <v>452</v>
      </c>
      <c r="D211" t="s">
        <v>300</v>
      </c>
      <c r="E211" t="s">
        <v>23548</v>
      </c>
      <c r="F211" t="s">
        <v>22926</v>
      </c>
      <c r="G211" t="s">
        <v>19574</v>
      </c>
      <c r="H211">
        <v>0.2</v>
      </c>
      <c r="K211">
        <v>2</v>
      </c>
      <c r="L211" s="2">
        <v>0.4</v>
      </c>
      <c r="M211">
        <v>0</v>
      </c>
      <c r="O211">
        <v>0</v>
      </c>
    </row>
    <row r="212" spans="1:15" x14ac:dyDescent="0.25">
      <c r="A212" s="2">
        <v>2.97</v>
      </c>
      <c r="B212" t="s">
        <v>16695</v>
      </c>
      <c r="C212" t="s">
        <v>452</v>
      </c>
      <c r="D212" t="s">
        <v>300</v>
      </c>
      <c r="E212" t="s">
        <v>23549</v>
      </c>
      <c r="F212" t="s">
        <v>21916</v>
      </c>
      <c r="G212" t="s">
        <v>19574</v>
      </c>
      <c r="H212">
        <v>2.97</v>
      </c>
      <c r="K212">
        <v>1</v>
      </c>
      <c r="L212" s="2">
        <v>2.97</v>
      </c>
      <c r="M212">
        <v>0</v>
      </c>
      <c r="O212">
        <v>0</v>
      </c>
    </row>
    <row r="213" spans="1:15" x14ac:dyDescent="0.25">
      <c r="A213" s="2">
        <v>1.01</v>
      </c>
      <c r="B213" t="s">
        <v>16696</v>
      </c>
      <c r="C213" t="s">
        <v>452</v>
      </c>
      <c r="D213" t="s">
        <v>300</v>
      </c>
      <c r="E213" t="s">
        <v>23550</v>
      </c>
      <c r="F213" t="s">
        <v>19448</v>
      </c>
      <c r="G213" t="s">
        <v>19574</v>
      </c>
      <c r="H213">
        <v>1.01</v>
      </c>
      <c r="K213">
        <v>1</v>
      </c>
      <c r="L213" s="2">
        <v>1.01</v>
      </c>
      <c r="M213">
        <v>0</v>
      </c>
      <c r="O213">
        <v>0</v>
      </c>
    </row>
    <row r="214" spans="1:15" x14ac:dyDescent="0.25">
      <c r="A214" s="2">
        <v>1.23</v>
      </c>
      <c r="B214" t="s">
        <v>16697</v>
      </c>
      <c r="C214" t="s">
        <v>452</v>
      </c>
      <c r="D214" t="s">
        <v>300</v>
      </c>
      <c r="E214" t="s">
        <v>23551</v>
      </c>
      <c r="F214" t="s">
        <v>23992</v>
      </c>
      <c r="G214" t="s">
        <v>19574</v>
      </c>
      <c r="H214">
        <v>1.23</v>
      </c>
      <c r="K214">
        <v>1</v>
      </c>
      <c r="L214" s="2">
        <v>1.23</v>
      </c>
      <c r="M214">
        <v>0</v>
      </c>
      <c r="O214">
        <v>0</v>
      </c>
    </row>
    <row r="215" spans="1:15" x14ac:dyDescent="0.25">
      <c r="A215" s="2">
        <v>0.98</v>
      </c>
      <c r="B215" t="s">
        <v>16698</v>
      </c>
      <c r="C215" t="s">
        <v>452</v>
      </c>
      <c r="D215" t="s">
        <v>300</v>
      </c>
      <c r="E215" t="s">
        <v>23552</v>
      </c>
      <c r="F215" t="s">
        <v>23993</v>
      </c>
      <c r="G215" t="s">
        <v>19574</v>
      </c>
      <c r="H215">
        <v>0.98</v>
      </c>
      <c r="K215">
        <v>1</v>
      </c>
      <c r="L215" s="2">
        <v>0.98</v>
      </c>
      <c r="M215">
        <v>0</v>
      </c>
      <c r="O215">
        <v>0</v>
      </c>
    </row>
    <row r="216" spans="1:15" x14ac:dyDescent="0.25">
      <c r="A216" s="2">
        <v>0.47</v>
      </c>
      <c r="B216" t="s">
        <v>16699</v>
      </c>
      <c r="C216" t="s">
        <v>452</v>
      </c>
      <c r="D216" t="s">
        <v>300</v>
      </c>
      <c r="E216" t="s">
        <v>23553</v>
      </c>
      <c r="F216" t="s">
        <v>23994</v>
      </c>
      <c r="G216" t="s">
        <v>19574</v>
      </c>
      <c r="H216">
        <v>0.47</v>
      </c>
      <c r="K216">
        <v>1</v>
      </c>
      <c r="L216" s="2">
        <v>0.47</v>
      </c>
      <c r="M216">
        <v>0</v>
      </c>
      <c r="O216">
        <v>0</v>
      </c>
    </row>
    <row r="217" spans="1:15" x14ac:dyDescent="0.25">
      <c r="A217" s="2">
        <v>0.42</v>
      </c>
      <c r="B217" t="s">
        <v>16700</v>
      </c>
      <c r="C217" t="s">
        <v>452</v>
      </c>
      <c r="D217" t="s">
        <v>300</v>
      </c>
      <c r="E217" t="s">
        <v>23554</v>
      </c>
      <c r="F217" t="s">
        <v>23994</v>
      </c>
      <c r="G217" t="s">
        <v>19574</v>
      </c>
      <c r="H217">
        <v>0.42</v>
      </c>
      <c r="K217">
        <v>1</v>
      </c>
      <c r="L217" s="2">
        <v>0.42</v>
      </c>
      <c r="M217">
        <v>0</v>
      </c>
      <c r="O217">
        <v>0</v>
      </c>
    </row>
    <row r="218" spans="1:15" x14ac:dyDescent="0.25">
      <c r="A218" s="2">
        <v>0.44</v>
      </c>
      <c r="B218" t="s">
        <v>16701</v>
      </c>
      <c r="C218" t="s">
        <v>452</v>
      </c>
      <c r="D218" t="s">
        <v>300</v>
      </c>
      <c r="E218" t="s">
        <v>23555</v>
      </c>
      <c r="F218" t="s">
        <v>23994</v>
      </c>
      <c r="G218" t="s">
        <v>19574</v>
      </c>
      <c r="H218">
        <v>0.44</v>
      </c>
      <c r="K218">
        <v>1</v>
      </c>
      <c r="L218" s="2">
        <v>0.44</v>
      </c>
      <c r="M218">
        <v>0</v>
      </c>
      <c r="O218">
        <v>0</v>
      </c>
    </row>
    <row r="219" spans="1:15" x14ac:dyDescent="0.25">
      <c r="A219" s="2">
        <v>0.42</v>
      </c>
      <c r="B219" t="s">
        <v>16702</v>
      </c>
      <c r="C219" t="s">
        <v>452</v>
      </c>
      <c r="D219" t="s">
        <v>300</v>
      </c>
      <c r="E219" t="s">
        <v>23556</v>
      </c>
      <c r="F219" t="s">
        <v>23994</v>
      </c>
      <c r="G219" t="s">
        <v>19574</v>
      </c>
      <c r="H219">
        <v>0.42</v>
      </c>
      <c r="K219">
        <v>1</v>
      </c>
      <c r="L219" s="2">
        <v>0.42</v>
      </c>
      <c r="M219">
        <v>0</v>
      </c>
      <c r="O219">
        <v>0</v>
      </c>
    </row>
    <row r="220" spans="1:15" x14ac:dyDescent="0.25">
      <c r="A220" s="2">
        <v>2.08</v>
      </c>
      <c r="B220" t="s">
        <v>16703</v>
      </c>
      <c r="C220" t="s">
        <v>452</v>
      </c>
      <c r="D220" t="s">
        <v>300</v>
      </c>
      <c r="E220" t="s">
        <v>23557</v>
      </c>
      <c r="F220" t="s">
        <v>23924</v>
      </c>
      <c r="G220" t="s">
        <v>19574</v>
      </c>
      <c r="H220">
        <v>0.52</v>
      </c>
      <c r="K220">
        <v>4</v>
      </c>
      <c r="L220" s="2">
        <v>2.08</v>
      </c>
      <c r="M220">
        <v>0</v>
      </c>
      <c r="O220">
        <v>0</v>
      </c>
    </row>
    <row r="221" spans="1:15" x14ac:dyDescent="0.25">
      <c r="A221" s="2">
        <v>0.22</v>
      </c>
      <c r="B221" t="s">
        <v>16704</v>
      </c>
      <c r="C221" t="s">
        <v>452</v>
      </c>
      <c r="D221" t="s">
        <v>300</v>
      </c>
      <c r="E221" t="s">
        <v>23558</v>
      </c>
      <c r="F221" t="s">
        <v>20037</v>
      </c>
      <c r="G221" t="s">
        <v>19574</v>
      </c>
      <c r="H221">
        <v>0.22</v>
      </c>
      <c r="K221">
        <v>1</v>
      </c>
      <c r="L221" s="2">
        <v>0.22</v>
      </c>
      <c r="M221">
        <v>0</v>
      </c>
      <c r="O221">
        <v>0</v>
      </c>
    </row>
    <row r="222" spans="1:15" x14ac:dyDescent="0.25">
      <c r="A222" s="2">
        <v>0.31</v>
      </c>
      <c r="B222" t="s">
        <v>16705</v>
      </c>
      <c r="C222" t="s">
        <v>452</v>
      </c>
      <c r="D222" t="s">
        <v>300</v>
      </c>
      <c r="E222" t="s">
        <v>23559</v>
      </c>
      <c r="F222" t="s">
        <v>19813</v>
      </c>
      <c r="G222" t="s">
        <v>19574</v>
      </c>
      <c r="H222">
        <v>0.31</v>
      </c>
      <c r="K222">
        <v>1</v>
      </c>
      <c r="L222" s="2">
        <v>0.31</v>
      </c>
      <c r="M222">
        <v>0</v>
      </c>
      <c r="O222">
        <v>0</v>
      </c>
    </row>
    <row r="223" spans="1:15" x14ac:dyDescent="0.25">
      <c r="A223" s="2">
        <v>0.25</v>
      </c>
      <c r="B223" t="s">
        <v>16706</v>
      </c>
      <c r="C223" t="s">
        <v>452</v>
      </c>
      <c r="D223" t="s">
        <v>300</v>
      </c>
      <c r="E223" t="s">
        <v>23560</v>
      </c>
      <c r="F223" t="s">
        <v>20001</v>
      </c>
      <c r="G223" t="s">
        <v>19574</v>
      </c>
      <c r="H223">
        <v>0.25</v>
      </c>
      <c r="K223">
        <v>1</v>
      </c>
      <c r="L223" s="2">
        <v>0.25</v>
      </c>
      <c r="M223">
        <v>0</v>
      </c>
      <c r="O223">
        <v>0</v>
      </c>
    </row>
    <row r="224" spans="1:15" x14ac:dyDescent="0.25">
      <c r="A224" s="2">
        <v>2.46</v>
      </c>
      <c r="B224" t="s">
        <v>16707</v>
      </c>
      <c r="C224" t="s">
        <v>452</v>
      </c>
      <c r="D224" t="s">
        <v>300</v>
      </c>
      <c r="E224" t="s">
        <v>23561</v>
      </c>
      <c r="F224" t="s">
        <v>23995</v>
      </c>
      <c r="G224" t="s">
        <v>19574</v>
      </c>
      <c r="H224">
        <v>2.46</v>
      </c>
      <c r="K224">
        <v>1</v>
      </c>
      <c r="L224" s="2">
        <v>2.46</v>
      </c>
      <c r="M224">
        <v>0</v>
      </c>
      <c r="O224">
        <v>0</v>
      </c>
    </row>
    <row r="225" spans="1:15" x14ac:dyDescent="0.25">
      <c r="A225" s="2">
        <v>1.07</v>
      </c>
      <c r="B225" t="s">
        <v>16708</v>
      </c>
      <c r="C225" t="s">
        <v>452</v>
      </c>
      <c r="D225" t="s">
        <v>300</v>
      </c>
      <c r="E225" t="s">
        <v>23562</v>
      </c>
      <c r="F225" t="s">
        <v>23996</v>
      </c>
      <c r="G225" t="s">
        <v>19574</v>
      </c>
      <c r="H225">
        <v>1.07</v>
      </c>
      <c r="K225">
        <v>1</v>
      </c>
      <c r="L225" s="2">
        <v>1.07</v>
      </c>
      <c r="M225">
        <v>0</v>
      </c>
      <c r="O225">
        <v>0</v>
      </c>
    </row>
    <row r="226" spans="1:15" x14ac:dyDescent="0.25">
      <c r="A226" s="2">
        <v>1.56</v>
      </c>
      <c r="B226" t="s">
        <v>16709</v>
      </c>
      <c r="C226" t="s">
        <v>452</v>
      </c>
      <c r="D226" t="s">
        <v>300</v>
      </c>
      <c r="E226" t="s">
        <v>23563</v>
      </c>
      <c r="F226" t="s">
        <v>23997</v>
      </c>
      <c r="G226" t="s">
        <v>19574</v>
      </c>
      <c r="H226">
        <v>0.52</v>
      </c>
      <c r="K226">
        <v>3</v>
      </c>
      <c r="L226" s="2">
        <v>1.56</v>
      </c>
      <c r="M226">
        <v>0</v>
      </c>
      <c r="O226">
        <v>0</v>
      </c>
    </row>
    <row r="227" spans="1:15" x14ac:dyDescent="0.25">
      <c r="A227" s="2">
        <v>1.45</v>
      </c>
      <c r="B227" t="s">
        <v>16710</v>
      </c>
      <c r="C227" t="s">
        <v>452</v>
      </c>
      <c r="D227" t="s">
        <v>300</v>
      </c>
      <c r="E227" t="s">
        <v>23564</v>
      </c>
      <c r="F227" t="s">
        <v>23998</v>
      </c>
      <c r="G227" t="s">
        <v>19574</v>
      </c>
      <c r="H227">
        <v>1.45</v>
      </c>
      <c r="K227">
        <v>1</v>
      </c>
      <c r="L227" s="2">
        <v>1.45</v>
      </c>
      <c r="M227">
        <v>0</v>
      </c>
      <c r="O227">
        <v>0</v>
      </c>
    </row>
    <row r="228" spans="1:15" x14ac:dyDescent="0.25">
      <c r="A228" s="2">
        <v>1.59</v>
      </c>
      <c r="B228" t="s">
        <v>16711</v>
      </c>
      <c r="C228" t="s">
        <v>452</v>
      </c>
      <c r="D228" t="s">
        <v>300</v>
      </c>
      <c r="E228" t="s">
        <v>23565</v>
      </c>
      <c r="F228" t="s">
        <v>23999</v>
      </c>
      <c r="G228" t="s">
        <v>19574</v>
      </c>
      <c r="H228">
        <v>1.59</v>
      </c>
      <c r="K228">
        <v>1</v>
      </c>
      <c r="L228" s="2">
        <v>1.59</v>
      </c>
      <c r="M228">
        <v>0</v>
      </c>
      <c r="O228">
        <v>0</v>
      </c>
    </row>
    <row r="229" spans="1:15" x14ac:dyDescent="0.25">
      <c r="A229" s="2">
        <v>1.17</v>
      </c>
      <c r="B229" t="s">
        <v>16712</v>
      </c>
      <c r="C229" t="s">
        <v>452</v>
      </c>
      <c r="D229" t="s">
        <v>300</v>
      </c>
      <c r="E229" t="s">
        <v>23566</v>
      </c>
      <c r="F229" t="s">
        <v>24000</v>
      </c>
      <c r="G229" t="s">
        <v>19574</v>
      </c>
      <c r="H229">
        <v>1.17</v>
      </c>
      <c r="K229">
        <v>1</v>
      </c>
      <c r="L229" s="2">
        <v>1.17</v>
      </c>
      <c r="M229">
        <v>0</v>
      </c>
      <c r="O229">
        <v>0</v>
      </c>
    </row>
    <row r="230" spans="1:15" x14ac:dyDescent="0.25">
      <c r="A230" s="2">
        <v>4.24</v>
      </c>
      <c r="B230" t="s">
        <v>16713</v>
      </c>
      <c r="C230" t="s">
        <v>452</v>
      </c>
      <c r="D230" t="s">
        <v>300</v>
      </c>
      <c r="E230" t="s">
        <v>23567</v>
      </c>
      <c r="F230" t="s">
        <v>23995</v>
      </c>
      <c r="G230" t="s">
        <v>19574</v>
      </c>
      <c r="H230">
        <v>2.12</v>
      </c>
      <c r="K230">
        <v>2</v>
      </c>
      <c r="L230" s="2">
        <v>4.24</v>
      </c>
      <c r="M230">
        <v>0</v>
      </c>
      <c r="O230">
        <v>0</v>
      </c>
    </row>
    <row r="231" spans="1:15" x14ac:dyDescent="0.25">
      <c r="A231" s="2">
        <v>15.59</v>
      </c>
      <c r="B231" t="s">
        <v>16714</v>
      </c>
      <c r="C231" t="s">
        <v>452</v>
      </c>
      <c r="D231" t="s">
        <v>300</v>
      </c>
      <c r="E231" t="s">
        <v>23568</v>
      </c>
      <c r="F231" t="s">
        <v>24001</v>
      </c>
      <c r="G231" t="s">
        <v>19574</v>
      </c>
      <c r="H231">
        <v>15.59</v>
      </c>
      <c r="K231">
        <v>1</v>
      </c>
      <c r="L231" s="2">
        <v>15.59</v>
      </c>
      <c r="M231">
        <v>0</v>
      </c>
      <c r="O231">
        <v>0</v>
      </c>
    </row>
    <row r="232" spans="1:15" x14ac:dyDescent="0.25">
      <c r="A232" s="2">
        <v>2.76</v>
      </c>
      <c r="B232" t="s">
        <v>16715</v>
      </c>
      <c r="C232" t="s">
        <v>452</v>
      </c>
      <c r="D232" t="s">
        <v>300</v>
      </c>
      <c r="E232" t="s">
        <v>23569</v>
      </c>
      <c r="F232" t="s">
        <v>19354</v>
      </c>
      <c r="G232" t="s">
        <v>19574</v>
      </c>
      <c r="H232">
        <v>2.76</v>
      </c>
      <c r="K232">
        <v>1</v>
      </c>
      <c r="L232" s="2">
        <v>2.76</v>
      </c>
      <c r="M232">
        <v>0</v>
      </c>
      <c r="O232">
        <v>0</v>
      </c>
    </row>
    <row r="233" spans="1:15" x14ac:dyDescent="0.25">
      <c r="A233" s="2">
        <v>4.16</v>
      </c>
      <c r="B233" t="s">
        <v>16716</v>
      </c>
      <c r="C233" t="s">
        <v>452</v>
      </c>
      <c r="D233" t="s">
        <v>300</v>
      </c>
      <c r="E233" t="s">
        <v>23570</v>
      </c>
      <c r="F233" t="s">
        <v>19356</v>
      </c>
      <c r="G233" t="s">
        <v>19574</v>
      </c>
      <c r="H233">
        <v>4.16</v>
      </c>
      <c r="K233">
        <v>1</v>
      </c>
      <c r="L233" s="2">
        <v>4.16</v>
      </c>
      <c r="M233">
        <v>0</v>
      </c>
      <c r="O233">
        <v>0</v>
      </c>
    </row>
    <row r="234" spans="1:15" x14ac:dyDescent="0.25">
      <c r="A234" s="2">
        <v>3.09</v>
      </c>
      <c r="B234" t="s">
        <v>16717</v>
      </c>
      <c r="C234" t="s">
        <v>452</v>
      </c>
      <c r="D234" t="s">
        <v>300</v>
      </c>
      <c r="E234" t="s">
        <v>23571</v>
      </c>
      <c r="F234" t="s">
        <v>19375</v>
      </c>
      <c r="G234" t="s">
        <v>19574</v>
      </c>
      <c r="H234">
        <v>3.09</v>
      </c>
      <c r="K234">
        <v>1</v>
      </c>
      <c r="L234" s="2">
        <v>3.09</v>
      </c>
      <c r="M234">
        <v>0</v>
      </c>
      <c r="O234">
        <v>0</v>
      </c>
    </row>
    <row r="235" spans="1:15" x14ac:dyDescent="0.25">
      <c r="A235" s="2">
        <v>1.06</v>
      </c>
      <c r="B235" t="s">
        <v>16718</v>
      </c>
      <c r="C235" t="s">
        <v>452</v>
      </c>
      <c r="D235" t="s">
        <v>300</v>
      </c>
      <c r="E235" t="s">
        <v>23572</v>
      </c>
      <c r="F235" t="s">
        <v>19369</v>
      </c>
      <c r="G235" t="s">
        <v>19574</v>
      </c>
      <c r="H235">
        <v>0.53</v>
      </c>
      <c r="K235">
        <v>2</v>
      </c>
      <c r="L235" s="2">
        <v>1.06</v>
      </c>
      <c r="M235">
        <v>0</v>
      </c>
      <c r="O235">
        <v>0</v>
      </c>
    </row>
    <row r="236" spans="1:15" x14ac:dyDescent="0.25">
      <c r="A236" s="2">
        <v>1.41</v>
      </c>
      <c r="B236" t="s">
        <v>16719</v>
      </c>
      <c r="C236" t="s">
        <v>452</v>
      </c>
      <c r="D236" t="s">
        <v>300</v>
      </c>
      <c r="E236" t="s">
        <v>23573</v>
      </c>
      <c r="F236" t="s">
        <v>23968</v>
      </c>
      <c r="G236" t="s">
        <v>19574</v>
      </c>
      <c r="H236">
        <v>1.41</v>
      </c>
      <c r="K236">
        <v>1</v>
      </c>
      <c r="L236" s="2">
        <v>1.41</v>
      </c>
      <c r="M236">
        <v>0</v>
      </c>
      <c r="O236">
        <v>0</v>
      </c>
    </row>
    <row r="237" spans="1:15" x14ac:dyDescent="0.25">
      <c r="A237" s="2">
        <v>1.69</v>
      </c>
      <c r="B237" t="s">
        <v>16720</v>
      </c>
      <c r="C237" t="s">
        <v>452</v>
      </c>
      <c r="D237" t="s">
        <v>300</v>
      </c>
      <c r="E237" t="s">
        <v>23574</v>
      </c>
      <c r="F237" t="s">
        <v>24002</v>
      </c>
      <c r="G237" t="s">
        <v>19574</v>
      </c>
      <c r="H237">
        <v>1.69</v>
      </c>
      <c r="K237">
        <v>1</v>
      </c>
      <c r="L237" s="2">
        <v>1.69</v>
      </c>
      <c r="M237">
        <v>0</v>
      </c>
      <c r="O237">
        <v>0</v>
      </c>
    </row>
    <row r="238" spans="1:15" x14ac:dyDescent="0.25">
      <c r="A238" s="2">
        <v>1.3</v>
      </c>
      <c r="B238" t="s">
        <v>16721</v>
      </c>
      <c r="C238" t="s">
        <v>452</v>
      </c>
      <c r="D238" t="s">
        <v>300</v>
      </c>
      <c r="E238" t="s">
        <v>23575</v>
      </c>
      <c r="F238" t="s">
        <v>24003</v>
      </c>
      <c r="G238" t="s">
        <v>19574</v>
      </c>
      <c r="H238">
        <v>0.65</v>
      </c>
      <c r="K238">
        <v>2</v>
      </c>
      <c r="L238" s="2">
        <v>1.3</v>
      </c>
      <c r="M238">
        <v>0</v>
      </c>
      <c r="O238">
        <v>0</v>
      </c>
    </row>
    <row r="239" spans="1:15" x14ac:dyDescent="0.25">
      <c r="A239" s="2">
        <v>0.52</v>
      </c>
      <c r="B239" t="s">
        <v>16722</v>
      </c>
      <c r="C239" t="s">
        <v>452</v>
      </c>
      <c r="D239" t="s">
        <v>300</v>
      </c>
      <c r="E239" t="s">
        <v>23576</v>
      </c>
      <c r="F239" t="s">
        <v>24004</v>
      </c>
      <c r="G239" t="s">
        <v>19574</v>
      </c>
      <c r="H239">
        <v>0.52</v>
      </c>
      <c r="K239">
        <v>1</v>
      </c>
      <c r="L239" s="2">
        <v>0.52</v>
      </c>
      <c r="M239">
        <v>0</v>
      </c>
      <c r="O239">
        <v>0</v>
      </c>
    </row>
    <row r="240" spans="1:15" x14ac:dyDescent="0.25">
      <c r="A240" s="2">
        <v>0.57999999999999996</v>
      </c>
      <c r="B240" t="s">
        <v>16723</v>
      </c>
      <c r="C240" t="s">
        <v>452</v>
      </c>
      <c r="D240" t="s">
        <v>300</v>
      </c>
      <c r="E240" t="s">
        <v>23577</v>
      </c>
      <c r="F240" t="s">
        <v>24005</v>
      </c>
      <c r="G240" t="s">
        <v>19574</v>
      </c>
      <c r="H240">
        <v>0.57999999999999996</v>
      </c>
      <c r="K240">
        <v>1</v>
      </c>
      <c r="L240" s="2">
        <v>0.57999999999999996</v>
      </c>
      <c r="M240">
        <v>0</v>
      </c>
      <c r="O240">
        <v>0</v>
      </c>
    </row>
    <row r="241" spans="1:15" x14ac:dyDescent="0.25">
      <c r="A241" s="2">
        <v>0.28000000000000003</v>
      </c>
      <c r="B241" t="s">
        <v>16724</v>
      </c>
      <c r="C241" t="s">
        <v>452</v>
      </c>
      <c r="D241" t="s">
        <v>300</v>
      </c>
      <c r="E241" t="s">
        <v>23578</v>
      </c>
      <c r="F241" t="s">
        <v>20980</v>
      </c>
      <c r="G241" t="s">
        <v>19574</v>
      </c>
      <c r="H241">
        <v>0.28000000000000003</v>
      </c>
      <c r="K241">
        <v>1</v>
      </c>
      <c r="L241" s="2">
        <v>0.28000000000000003</v>
      </c>
      <c r="M241">
        <v>0</v>
      </c>
      <c r="O241">
        <v>0</v>
      </c>
    </row>
    <row r="242" spans="1:15" x14ac:dyDescent="0.25">
      <c r="A242" s="2">
        <v>7.33</v>
      </c>
      <c r="B242" t="s">
        <v>16725</v>
      </c>
      <c r="C242" t="s">
        <v>452</v>
      </c>
      <c r="D242" t="s">
        <v>300</v>
      </c>
      <c r="E242" t="s">
        <v>23579</v>
      </c>
      <c r="F242" t="s">
        <v>19494</v>
      </c>
      <c r="G242" t="s">
        <v>19574</v>
      </c>
      <c r="H242">
        <v>7.33</v>
      </c>
      <c r="K242">
        <v>1</v>
      </c>
      <c r="L242" s="2">
        <v>7.33</v>
      </c>
      <c r="M242">
        <v>0</v>
      </c>
      <c r="O242">
        <v>0</v>
      </c>
    </row>
    <row r="243" spans="1:15" x14ac:dyDescent="0.25">
      <c r="A243" s="2">
        <v>0.56999999999999995</v>
      </c>
      <c r="B243" t="s">
        <v>16726</v>
      </c>
      <c r="C243" t="s">
        <v>452</v>
      </c>
      <c r="D243" t="s">
        <v>300</v>
      </c>
      <c r="E243" t="s">
        <v>23580</v>
      </c>
      <c r="F243" t="s">
        <v>23014</v>
      </c>
      <c r="G243" t="s">
        <v>19574</v>
      </c>
      <c r="H243">
        <v>0.56999999999999995</v>
      </c>
      <c r="K243">
        <v>1</v>
      </c>
      <c r="L243" s="2">
        <v>0.56999999999999995</v>
      </c>
      <c r="M243">
        <v>0</v>
      </c>
      <c r="O243">
        <v>0</v>
      </c>
    </row>
    <row r="244" spans="1:15" x14ac:dyDescent="0.25">
      <c r="A244" s="2">
        <v>0.6</v>
      </c>
      <c r="B244" t="s">
        <v>16727</v>
      </c>
      <c r="C244" t="s">
        <v>452</v>
      </c>
      <c r="D244" t="s">
        <v>300</v>
      </c>
      <c r="E244" t="s">
        <v>23581</v>
      </c>
      <c r="F244" t="s">
        <v>19393</v>
      </c>
      <c r="G244" t="s">
        <v>19574</v>
      </c>
      <c r="H244">
        <v>0.6</v>
      </c>
      <c r="K244">
        <v>1</v>
      </c>
      <c r="L244" s="2">
        <v>0.6</v>
      </c>
      <c r="M244">
        <v>0</v>
      </c>
      <c r="O244">
        <v>0</v>
      </c>
    </row>
    <row r="245" spans="1:15" x14ac:dyDescent="0.25">
      <c r="A245" s="2">
        <v>0.23</v>
      </c>
      <c r="B245" t="s">
        <v>16728</v>
      </c>
      <c r="C245" t="s">
        <v>452</v>
      </c>
      <c r="D245" t="s">
        <v>300</v>
      </c>
      <c r="E245" t="s">
        <v>23582</v>
      </c>
      <c r="F245" t="s">
        <v>20057</v>
      </c>
      <c r="G245" t="s">
        <v>19574</v>
      </c>
      <c r="H245">
        <v>0.23</v>
      </c>
      <c r="K245">
        <v>1</v>
      </c>
      <c r="L245" s="2">
        <v>0.23</v>
      </c>
      <c r="M245">
        <v>0</v>
      </c>
      <c r="O245">
        <v>0</v>
      </c>
    </row>
    <row r="246" spans="1:15" x14ac:dyDescent="0.25">
      <c r="A246" s="2">
        <v>0.26</v>
      </c>
      <c r="B246" t="s">
        <v>16729</v>
      </c>
      <c r="C246" t="s">
        <v>452</v>
      </c>
      <c r="D246" t="s">
        <v>300</v>
      </c>
      <c r="E246" t="s">
        <v>23583</v>
      </c>
      <c r="F246" t="s">
        <v>20815</v>
      </c>
      <c r="G246" t="s">
        <v>19574</v>
      </c>
      <c r="H246">
        <v>0.13</v>
      </c>
      <c r="K246">
        <v>2</v>
      </c>
      <c r="L246" s="2">
        <v>0.26</v>
      </c>
      <c r="M246">
        <v>0</v>
      </c>
      <c r="O246">
        <v>0</v>
      </c>
    </row>
    <row r="247" spans="1:15" x14ac:dyDescent="0.25">
      <c r="A247" s="2">
        <v>0.24</v>
      </c>
      <c r="B247" t="s">
        <v>16730</v>
      </c>
      <c r="C247" t="s">
        <v>452</v>
      </c>
      <c r="D247" t="s">
        <v>300</v>
      </c>
      <c r="E247" t="s">
        <v>23584</v>
      </c>
      <c r="F247" t="s">
        <v>20914</v>
      </c>
      <c r="G247" t="s">
        <v>19574</v>
      </c>
      <c r="H247">
        <v>0.24</v>
      </c>
      <c r="K247">
        <v>1</v>
      </c>
      <c r="L247" s="2">
        <v>0.24</v>
      </c>
      <c r="M247">
        <v>0</v>
      </c>
      <c r="O247">
        <v>0</v>
      </c>
    </row>
    <row r="248" spans="1:15" x14ac:dyDescent="0.25">
      <c r="A248" s="2">
        <v>0.72</v>
      </c>
      <c r="B248" t="s">
        <v>16731</v>
      </c>
      <c r="C248" t="s">
        <v>452</v>
      </c>
      <c r="D248" t="s">
        <v>300</v>
      </c>
      <c r="E248" t="s">
        <v>23585</v>
      </c>
      <c r="F248" t="s">
        <v>20824</v>
      </c>
      <c r="G248" t="s">
        <v>19574</v>
      </c>
      <c r="H248">
        <v>0.36</v>
      </c>
      <c r="K248">
        <v>2</v>
      </c>
      <c r="L248" s="2">
        <v>0.72</v>
      </c>
      <c r="M248">
        <v>0</v>
      </c>
      <c r="O248">
        <v>0</v>
      </c>
    </row>
    <row r="249" spans="1:15" x14ac:dyDescent="0.25">
      <c r="A249" s="2">
        <v>0.94</v>
      </c>
      <c r="B249" t="s">
        <v>16732</v>
      </c>
      <c r="C249" t="s">
        <v>452</v>
      </c>
      <c r="D249" t="s">
        <v>300</v>
      </c>
      <c r="E249" t="s">
        <v>23586</v>
      </c>
      <c r="F249" t="s">
        <v>24006</v>
      </c>
      <c r="G249" t="s">
        <v>19574</v>
      </c>
      <c r="H249">
        <v>0.94</v>
      </c>
      <c r="K249">
        <v>1</v>
      </c>
      <c r="L249" s="2">
        <v>0.94</v>
      </c>
      <c r="M249">
        <v>0</v>
      </c>
      <c r="O249">
        <v>0</v>
      </c>
    </row>
    <row r="250" spans="1:15" x14ac:dyDescent="0.25">
      <c r="A250" s="2">
        <v>0.67</v>
      </c>
      <c r="B250" t="s">
        <v>16733</v>
      </c>
      <c r="C250" t="s">
        <v>452</v>
      </c>
      <c r="D250" t="s">
        <v>300</v>
      </c>
      <c r="E250" t="s">
        <v>23587</v>
      </c>
      <c r="F250" t="s">
        <v>24007</v>
      </c>
      <c r="G250" t="s">
        <v>19574</v>
      </c>
      <c r="H250">
        <v>0.67</v>
      </c>
      <c r="K250">
        <v>1</v>
      </c>
      <c r="L250" s="2">
        <v>0.67</v>
      </c>
      <c r="M250">
        <v>0</v>
      </c>
      <c r="O250">
        <v>0</v>
      </c>
    </row>
    <row r="251" spans="1:15" x14ac:dyDescent="0.25">
      <c r="A251" s="2">
        <v>2.5</v>
      </c>
      <c r="B251" t="s">
        <v>16734</v>
      </c>
      <c r="C251" t="s">
        <v>452</v>
      </c>
      <c r="D251" t="s">
        <v>300</v>
      </c>
      <c r="E251" t="s">
        <v>23588</v>
      </c>
      <c r="F251" t="s">
        <v>24008</v>
      </c>
      <c r="G251" t="s">
        <v>19574</v>
      </c>
      <c r="H251">
        <v>1.25</v>
      </c>
      <c r="K251">
        <v>2</v>
      </c>
      <c r="L251" s="2">
        <v>2.5</v>
      </c>
      <c r="M251">
        <v>0</v>
      </c>
      <c r="O251">
        <v>0</v>
      </c>
    </row>
    <row r="252" spans="1:15" x14ac:dyDescent="0.25">
      <c r="A252" s="2">
        <v>6.21</v>
      </c>
      <c r="B252" t="s">
        <v>16735</v>
      </c>
      <c r="C252" t="s">
        <v>452</v>
      </c>
      <c r="D252" t="s">
        <v>300</v>
      </c>
      <c r="E252" t="s">
        <v>23589</v>
      </c>
      <c r="F252" t="s">
        <v>24009</v>
      </c>
      <c r="G252" t="s">
        <v>19574</v>
      </c>
      <c r="H252">
        <v>6.21</v>
      </c>
      <c r="K252">
        <v>1</v>
      </c>
      <c r="L252" s="2">
        <v>6.21</v>
      </c>
      <c r="M252">
        <v>0</v>
      </c>
      <c r="O252">
        <v>0</v>
      </c>
    </row>
    <row r="253" spans="1:15" x14ac:dyDescent="0.25">
      <c r="A253" s="2">
        <v>1.22</v>
      </c>
      <c r="B253" t="s">
        <v>16736</v>
      </c>
      <c r="C253" t="s">
        <v>452</v>
      </c>
      <c r="D253" t="s">
        <v>300</v>
      </c>
      <c r="E253" t="s">
        <v>23590</v>
      </c>
      <c r="F253" t="s">
        <v>24010</v>
      </c>
      <c r="G253" t="s">
        <v>19574</v>
      </c>
      <c r="H253">
        <v>0.61</v>
      </c>
      <c r="K253">
        <v>2</v>
      </c>
      <c r="L253" s="2">
        <v>1.22</v>
      </c>
      <c r="M253">
        <v>0</v>
      </c>
      <c r="O253">
        <v>0</v>
      </c>
    </row>
    <row r="254" spans="1:15" x14ac:dyDescent="0.25">
      <c r="A254" s="2">
        <v>2.38</v>
      </c>
      <c r="B254" t="s">
        <v>16737</v>
      </c>
      <c r="C254" t="s">
        <v>452</v>
      </c>
      <c r="D254" t="s">
        <v>300</v>
      </c>
      <c r="E254" t="s">
        <v>23591</v>
      </c>
      <c r="F254" t="s">
        <v>24011</v>
      </c>
      <c r="G254" t="s">
        <v>19574</v>
      </c>
      <c r="H254">
        <v>2.38</v>
      </c>
      <c r="K254">
        <v>1</v>
      </c>
      <c r="L254" s="2">
        <v>2.38</v>
      </c>
      <c r="M254">
        <v>0</v>
      </c>
      <c r="O254">
        <v>0</v>
      </c>
    </row>
    <row r="255" spans="1:15" x14ac:dyDescent="0.25">
      <c r="A255" s="2">
        <v>2.02</v>
      </c>
      <c r="B255" t="s">
        <v>16738</v>
      </c>
      <c r="C255" t="s">
        <v>452</v>
      </c>
      <c r="D255" t="s">
        <v>300</v>
      </c>
      <c r="E255" t="s">
        <v>23592</v>
      </c>
      <c r="F255" t="s">
        <v>24012</v>
      </c>
      <c r="G255" t="s">
        <v>19574</v>
      </c>
      <c r="H255">
        <v>2.02</v>
      </c>
      <c r="K255">
        <v>1</v>
      </c>
      <c r="L255" s="2">
        <v>2.02</v>
      </c>
      <c r="M255">
        <v>0</v>
      </c>
      <c r="O255">
        <v>0</v>
      </c>
    </row>
    <row r="256" spans="1:15" x14ac:dyDescent="0.25">
      <c r="A256" s="2">
        <v>5.64</v>
      </c>
      <c r="B256" t="s">
        <v>16739</v>
      </c>
      <c r="C256" t="s">
        <v>452</v>
      </c>
      <c r="D256" t="s">
        <v>300</v>
      </c>
      <c r="E256" t="s">
        <v>23593</v>
      </c>
      <c r="F256" t="s">
        <v>24013</v>
      </c>
      <c r="G256" t="s">
        <v>19574</v>
      </c>
      <c r="H256">
        <v>5.64</v>
      </c>
      <c r="K256">
        <v>1</v>
      </c>
      <c r="L256" s="2">
        <v>5.64</v>
      </c>
      <c r="M256">
        <v>0</v>
      </c>
      <c r="O256">
        <v>0</v>
      </c>
    </row>
    <row r="257" spans="1:15" x14ac:dyDescent="0.25">
      <c r="A257" s="2">
        <v>6.12</v>
      </c>
      <c r="B257" t="s">
        <v>16740</v>
      </c>
      <c r="C257" t="s">
        <v>452</v>
      </c>
      <c r="D257" t="s">
        <v>300</v>
      </c>
      <c r="E257" t="s">
        <v>23594</v>
      </c>
      <c r="F257" t="s">
        <v>24014</v>
      </c>
      <c r="G257" t="s">
        <v>19574</v>
      </c>
      <c r="H257">
        <v>6.12</v>
      </c>
      <c r="K257">
        <v>1</v>
      </c>
      <c r="L257" s="2">
        <v>6.12</v>
      </c>
      <c r="M257">
        <v>0</v>
      </c>
      <c r="O257">
        <v>0</v>
      </c>
    </row>
    <row r="258" spans="1:15" x14ac:dyDescent="0.25">
      <c r="A258" s="2">
        <v>1.2</v>
      </c>
      <c r="B258" t="s">
        <v>16741</v>
      </c>
      <c r="C258" t="s">
        <v>452</v>
      </c>
      <c r="D258" t="s">
        <v>300</v>
      </c>
      <c r="E258" t="s">
        <v>23595</v>
      </c>
      <c r="F258" t="s">
        <v>24015</v>
      </c>
      <c r="G258" t="s">
        <v>19574</v>
      </c>
      <c r="H258">
        <v>0.4</v>
      </c>
      <c r="K258">
        <v>3</v>
      </c>
      <c r="L258" s="2">
        <v>1.2</v>
      </c>
      <c r="M258">
        <v>0</v>
      </c>
      <c r="O258">
        <v>0</v>
      </c>
    </row>
    <row r="259" spans="1:15" x14ac:dyDescent="0.25">
      <c r="A259" s="2">
        <v>1.53</v>
      </c>
      <c r="B259" t="s">
        <v>16742</v>
      </c>
      <c r="C259" t="s">
        <v>452</v>
      </c>
      <c r="D259" t="s">
        <v>300</v>
      </c>
      <c r="E259" t="s">
        <v>23596</v>
      </c>
      <c r="F259" t="s">
        <v>24016</v>
      </c>
      <c r="G259" t="s">
        <v>19574</v>
      </c>
      <c r="H259">
        <v>0.51</v>
      </c>
      <c r="K259">
        <v>3</v>
      </c>
      <c r="L259" s="2">
        <v>1.53</v>
      </c>
      <c r="M259">
        <v>0</v>
      </c>
      <c r="O259">
        <v>0</v>
      </c>
    </row>
    <row r="260" spans="1:15" x14ac:dyDescent="0.25">
      <c r="A260" s="2">
        <v>1.3</v>
      </c>
      <c r="B260" t="s">
        <v>16743</v>
      </c>
      <c r="C260" t="s">
        <v>452</v>
      </c>
      <c r="D260" t="s">
        <v>300</v>
      </c>
      <c r="E260" t="s">
        <v>23597</v>
      </c>
      <c r="F260" t="s">
        <v>24017</v>
      </c>
      <c r="G260" t="s">
        <v>19574</v>
      </c>
      <c r="H260">
        <v>1.3</v>
      </c>
      <c r="K260">
        <v>1</v>
      </c>
      <c r="L260" s="2">
        <v>1.3</v>
      </c>
      <c r="M260">
        <v>0</v>
      </c>
      <c r="O260">
        <v>0</v>
      </c>
    </row>
    <row r="261" spans="1:15" x14ac:dyDescent="0.25">
      <c r="A261" s="2">
        <v>16.920000000000002</v>
      </c>
      <c r="B261" t="s">
        <v>16744</v>
      </c>
      <c r="C261" t="s">
        <v>452</v>
      </c>
      <c r="D261" t="s">
        <v>300</v>
      </c>
      <c r="E261" t="s">
        <v>23598</v>
      </c>
      <c r="F261" t="s">
        <v>23908</v>
      </c>
      <c r="G261" t="s">
        <v>19574</v>
      </c>
      <c r="H261">
        <v>16.920000000000002</v>
      </c>
      <c r="K261">
        <v>1</v>
      </c>
      <c r="L261" s="2">
        <v>16.920000000000002</v>
      </c>
      <c r="M261">
        <v>0</v>
      </c>
      <c r="O261">
        <v>0</v>
      </c>
    </row>
    <row r="262" spans="1:15" x14ac:dyDescent="0.25">
      <c r="A262" s="2">
        <v>18.809999999999999</v>
      </c>
      <c r="B262" t="s">
        <v>16745</v>
      </c>
      <c r="C262" t="s">
        <v>452</v>
      </c>
      <c r="D262" t="s">
        <v>300</v>
      </c>
      <c r="E262" t="s">
        <v>23599</v>
      </c>
      <c r="F262" t="s">
        <v>24018</v>
      </c>
      <c r="G262" t="s">
        <v>19574</v>
      </c>
      <c r="H262">
        <v>18.809999999999999</v>
      </c>
      <c r="K262">
        <v>1</v>
      </c>
      <c r="L262" s="2">
        <v>18.809999999999999</v>
      </c>
      <c r="M262">
        <v>0</v>
      </c>
      <c r="O262">
        <v>0</v>
      </c>
    </row>
    <row r="263" spans="1:15" x14ac:dyDescent="0.25">
      <c r="A263" s="2">
        <v>33.83</v>
      </c>
      <c r="B263" t="s">
        <v>16746</v>
      </c>
      <c r="C263" t="s">
        <v>452</v>
      </c>
      <c r="D263" t="s">
        <v>300</v>
      </c>
      <c r="E263" t="s">
        <v>23600</v>
      </c>
      <c r="F263" t="s">
        <v>24019</v>
      </c>
      <c r="G263" t="s">
        <v>19574</v>
      </c>
      <c r="H263">
        <v>33.83</v>
      </c>
      <c r="K263">
        <v>1</v>
      </c>
      <c r="L263" s="2">
        <v>33.83</v>
      </c>
      <c r="M263">
        <v>0</v>
      </c>
      <c r="O263">
        <v>0</v>
      </c>
    </row>
    <row r="264" spans="1:15" x14ac:dyDescent="0.25">
      <c r="A264" s="2">
        <v>1.63</v>
      </c>
      <c r="B264" t="s">
        <v>16747</v>
      </c>
      <c r="C264" t="s">
        <v>452</v>
      </c>
      <c r="D264" t="s">
        <v>300</v>
      </c>
      <c r="E264" t="s">
        <v>23601</v>
      </c>
      <c r="F264" t="s">
        <v>24020</v>
      </c>
      <c r="G264" t="s">
        <v>19574</v>
      </c>
      <c r="H264">
        <v>1.63</v>
      </c>
      <c r="K264">
        <v>1</v>
      </c>
      <c r="L264" s="2">
        <v>1.63</v>
      </c>
      <c r="M264">
        <v>0</v>
      </c>
      <c r="O264">
        <v>0</v>
      </c>
    </row>
    <row r="265" spans="1:15" x14ac:dyDescent="0.25">
      <c r="A265" s="2">
        <v>2.46</v>
      </c>
      <c r="B265" t="s">
        <v>16748</v>
      </c>
      <c r="C265" t="s">
        <v>452</v>
      </c>
      <c r="D265" t="s">
        <v>300</v>
      </c>
      <c r="E265" t="s">
        <v>23602</v>
      </c>
      <c r="F265" t="s">
        <v>24021</v>
      </c>
      <c r="G265" t="s">
        <v>19574</v>
      </c>
      <c r="H265">
        <v>2.46</v>
      </c>
      <c r="K265">
        <v>1</v>
      </c>
      <c r="L265" s="2">
        <v>2.46</v>
      </c>
      <c r="M265">
        <v>0</v>
      </c>
      <c r="O265">
        <v>0</v>
      </c>
    </row>
    <row r="266" spans="1:15" x14ac:dyDescent="0.25">
      <c r="A266" s="2">
        <v>1.99</v>
      </c>
      <c r="B266" t="s">
        <v>16749</v>
      </c>
      <c r="C266" t="s">
        <v>452</v>
      </c>
      <c r="D266" t="s">
        <v>300</v>
      </c>
      <c r="E266" t="s">
        <v>23603</v>
      </c>
      <c r="F266" t="s">
        <v>24022</v>
      </c>
      <c r="G266" t="s">
        <v>19574</v>
      </c>
      <c r="H266">
        <v>1.99</v>
      </c>
      <c r="K266">
        <v>1</v>
      </c>
      <c r="L266" s="2">
        <v>1.99</v>
      </c>
      <c r="M266">
        <v>0</v>
      </c>
      <c r="O266">
        <v>0</v>
      </c>
    </row>
    <row r="267" spans="1:15" x14ac:dyDescent="0.25">
      <c r="A267" s="2">
        <v>1.83</v>
      </c>
      <c r="B267" t="s">
        <v>16750</v>
      </c>
      <c r="C267" t="s">
        <v>452</v>
      </c>
      <c r="D267" t="s">
        <v>300</v>
      </c>
      <c r="E267" t="s">
        <v>23604</v>
      </c>
      <c r="F267" t="s">
        <v>24023</v>
      </c>
      <c r="G267" t="s">
        <v>19574</v>
      </c>
      <c r="H267">
        <v>1.83</v>
      </c>
      <c r="K267">
        <v>1</v>
      </c>
      <c r="L267" s="2">
        <v>1.83</v>
      </c>
      <c r="M267">
        <v>0</v>
      </c>
      <c r="O267">
        <v>0</v>
      </c>
    </row>
    <row r="268" spans="1:15" x14ac:dyDescent="0.25">
      <c r="A268" s="2">
        <v>2.85</v>
      </c>
      <c r="B268" t="s">
        <v>16751</v>
      </c>
      <c r="C268" t="s">
        <v>452</v>
      </c>
      <c r="D268" t="s">
        <v>300</v>
      </c>
      <c r="E268" t="s">
        <v>23605</v>
      </c>
      <c r="F268" t="s">
        <v>24024</v>
      </c>
      <c r="G268" t="s">
        <v>19574</v>
      </c>
      <c r="H268">
        <v>2.85</v>
      </c>
      <c r="K268">
        <v>1</v>
      </c>
      <c r="L268" s="2">
        <v>2.85</v>
      </c>
      <c r="M268">
        <v>0</v>
      </c>
      <c r="O268">
        <v>0</v>
      </c>
    </row>
    <row r="269" spans="1:15" x14ac:dyDescent="0.25">
      <c r="A269" s="2">
        <v>4.03</v>
      </c>
      <c r="B269" t="s">
        <v>16752</v>
      </c>
      <c r="C269" t="s">
        <v>452</v>
      </c>
      <c r="D269" t="s">
        <v>300</v>
      </c>
      <c r="E269" t="s">
        <v>23606</v>
      </c>
      <c r="F269" t="s">
        <v>24025</v>
      </c>
      <c r="G269" t="s">
        <v>19574</v>
      </c>
      <c r="H269">
        <v>4.03</v>
      </c>
      <c r="K269">
        <v>1</v>
      </c>
      <c r="L269" s="2">
        <v>4.03</v>
      </c>
      <c r="M269">
        <v>0</v>
      </c>
      <c r="O269">
        <v>0</v>
      </c>
    </row>
    <row r="270" spans="1:15" x14ac:dyDescent="0.25">
      <c r="A270" s="2">
        <v>5.53</v>
      </c>
      <c r="B270" t="s">
        <v>16753</v>
      </c>
      <c r="C270" t="s">
        <v>452</v>
      </c>
      <c r="D270" t="s">
        <v>300</v>
      </c>
      <c r="E270" t="s">
        <v>23607</v>
      </c>
      <c r="F270" t="s">
        <v>19809</v>
      </c>
      <c r="G270" t="s">
        <v>19574</v>
      </c>
      <c r="H270">
        <v>5.53</v>
      </c>
      <c r="K270">
        <v>1</v>
      </c>
      <c r="L270" s="2">
        <v>5.53</v>
      </c>
      <c r="M270">
        <v>0</v>
      </c>
      <c r="O270">
        <v>0</v>
      </c>
    </row>
    <row r="271" spans="1:15" x14ac:dyDescent="0.25">
      <c r="A271" s="2">
        <v>12.2</v>
      </c>
      <c r="B271" t="s">
        <v>16754</v>
      </c>
      <c r="C271" t="s">
        <v>452</v>
      </c>
      <c r="D271" t="s">
        <v>300</v>
      </c>
      <c r="E271" t="s">
        <v>23608</v>
      </c>
      <c r="F271" t="s">
        <v>19441</v>
      </c>
      <c r="G271" t="s">
        <v>19574</v>
      </c>
      <c r="H271">
        <v>12.2</v>
      </c>
      <c r="K271">
        <v>1</v>
      </c>
      <c r="L271" s="2">
        <v>12.2</v>
      </c>
      <c r="M271">
        <v>0</v>
      </c>
      <c r="O271">
        <v>0</v>
      </c>
    </row>
    <row r="272" spans="1:15" x14ac:dyDescent="0.25">
      <c r="A272" s="2">
        <v>1.01</v>
      </c>
      <c r="B272" t="s">
        <v>16755</v>
      </c>
      <c r="C272" t="s">
        <v>452</v>
      </c>
      <c r="D272" t="s">
        <v>300</v>
      </c>
      <c r="E272" t="s">
        <v>23609</v>
      </c>
      <c r="F272" t="s">
        <v>20249</v>
      </c>
      <c r="G272" t="s">
        <v>19574</v>
      </c>
      <c r="H272">
        <v>1.01</v>
      </c>
      <c r="K272">
        <v>1</v>
      </c>
      <c r="L272" s="2">
        <v>1.01</v>
      </c>
      <c r="M272">
        <v>0</v>
      </c>
      <c r="O272">
        <v>0</v>
      </c>
    </row>
    <row r="273" spans="1:15" x14ac:dyDescent="0.25">
      <c r="A273" s="2">
        <v>25.3</v>
      </c>
      <c r="B273" t="s">
        <v>16756</v>
      </c>
      <c r="C273" t="s">
        <v>452</v>
      </c>
      <c r="D273" t="s">
        <v>300</v>
      </c>
      <c r="E273" t="s">
        <v>23610</v>
      </c>
      <c r="F273" t="s">
        <v>21563</v>
      </c>
      <c r="G273" t="s">
        <v>19574</v>
      </c>
      <c r="H273">
        <v>25.3</v>
      </c>
      <c r="K273">
        <v>1</v>
      </c>
      <c r="L273" s="2">
        <v>25.3</v>
      </c>
      <c r="M273">
        <v>0</v>
      </c>
      <c r="O273">
        <v>0</v>
      </c>
    </row>
    <row r="274" spans="1:15" x14ac:dyDescent="0.25">
      <c r="A274" s="2">
        <v>0.14000000000000001</v>
      </c>
      <c r="B274" t="s">
        <v>16757</v>
      </c>
      <c r="C274" t="s">
        <v>452</v>
      </c>
      <c r="D274" t="s">
        <v>300</v>
      </c>
      <c r="E274" t="s">
        <v>23611</v>
      </c>
      <c r="F274" t="s">
        <v>24026</v>
      </c>
      <c r="G274" t="s">
        <v>19574</v>
      </c>
      <c r="H274">
        <v>0.14000000000000001</v>
      </c>
      <c r="K274">
        <v>1</v>
      </c>
      <c r="L274" s="2">
        <v>0.14000000000000001</v>
      </c>
      <c r="M274">
        <v>0</v>
      </c>
      <c r="O274">
        <v>0</v>
      </c>
    </row>
    <row r="275" spans="1:15" x14ac:dyDescent="0.25">
      <c r="A275" s="2">
        <v>0.2</v>
      </c>
      <c r="B275" t="s">
        <v>16758</v>
      </c>
      <c r="C275" t="s">
        <v>452</v>
      </c>
      <c r="D275" t="s">
        <v>300</v>
      </c>
      <c r="E275" t="s">
        <v>23612</v>
      </c>
      <c r="F275" t="s">
        <v>20930</v>
      </c>
      <c r="G275" t="s">
        <v>19574</v>
      </c>
      <c r="H275">
        <v>0.2</v>
      </c>
      <c r="K275">
        <v>1</v>
      </c>
      <c r="L275" s="2">
        <v>0.2</v>
      </c>
      <c r="M275">
        <v>0</v>
      </c>
      <c r="O275">
        <v>0</v>
      </c>
    </row>
    <row r="276" spans="1:15" x14ac:dyDescent="0.25">
      <c r="A276" s="2">
        <v>1.1200000000000001</v>
      </c>
      <c r="B276" t="s">
        <v>16759</v>
      </c>
      <c r="C276" t="s">
        <v>452</v>
      </c>
      <c r="D276" t="s">
        <v>300</v>
      </c>
      <c r="E276" t="s">
        <v>23613</v>
      </c>
      <c r="F276" t="s">
        <v>20803</v>
      </c>
      <c r="G276" t="s">
        <v>19574</v>
      </c>
      <c r="H276">
        <v>0.28000000000000003</v>
      </c>
      <c r="K276">
        <v>4</v>
      </c>
      <c r="L276" s="2">
        <v>1.1200000000000001</v>
      </c>
      <c r="M276">
        <v>0</v>
      </c>
      <c r="O276">
        <v>0</v>
      </c>
    </row>
    <row r="277" spans="1:15" x14ac:dyDescent="0.25">
      <c r="A277" s="2">
        <v>0.32</v>
      </c>
      <c r="B277" t="s">
        <v>16760</v>
      </c>
      <c r="C277" t="s">
        <v>452</v>
      </c>
      <c r="D277" t="s">
        <v>300</v>
      </c>
      <c r="E277" t="s">
        <v>23614</v>
      </c>
      <c r="F277" t="s">
        <v>19782</v>
      </c>
      <c r="G277" t="s">
        <v>19574</v>
      </c>
      <c r="H277">
        <v>0.32</v>
      </c>
      <c r="K277">
        <v>1</v>
      </c>
      <c r="L277" s="2">
        <v>0.32</v>
      </c>
      <c r="M277">
        <v>0</v>
      </c>
      <c r="O277">
        <v>0</v>
      </c>
    </row>
    <row r="278" spans="1:15" x14ac:dyDescent="0.25">
      <c r="A278" s="2">
        <v>0.25</v>
      </c>
      <c r="B278" t="s">
        <v>16761</v>
      </c>
      <c r="C278" t="s">
        <v>452</v>
      </c>
      <c r="D278" t="s">
        <v>300</v>
      </c>
      <c r="E278" t="s">
        <v>23615</v>
      </c>
      <c r="F278" t="s">
        <v>23880</v>
      </c>
      <c r="G278" t="s">
        <v>19574</v>
      </c>
      <c r="H278">
        <v>0.25</v>
      </c>
      <c r="K278">
        <v>1</v>
      </c>
      <c r="L278" s="2">
        <v>0.25</v>
      </c>
      <c r="M278">
        <v>0</v>
      </c>
      <c r="O278">
        <v>0</v>
      </c>
    </row>
    <row r="279" spans="1:15" x14ac:dyDescent="0.25">
      <c r="A279" s="2">
        <v>0.23</v>
      </c>
      <c r="B279" t="s">
        <v>16762</v>
      </c>
      <c r="C279" t="s">
        <v>452</v>
      </c>
      <c r="D279" t="s">
        <v>300</v>
      </c>
      <c r="E279" t="s">
        <v>23616</v>
      </c>
      <c r="F279" t="s">
        <v>23943</v>
      </c>
      <c r="G279" t="s">
        <v>19574</v>
      </c>
      <c r="H279">
        <v>0.23</v>
      </c>
      <c r="K279">
        <v>1</v>
      </c>
      <c r="L279" s="2">
        <v>0.23</v>
      </c>
      <c r="M279">
        <v>0</v>
      </c>
      <c r="O279">
        <v>0</v>
      </c>
    </row>
    <row r="280" spans="1:15" x14ac:dyDescent="0.25">
      <c r="A280" s="2">
        <v>0.25</v>
      </c>
      <c r="B280" t="s">
        <v>16763</v>
      </c>
      <c r="C280" t="s">
        <v>452</v>
      </c>
      <c r="D280" t="s">
        <v>300</v>
      </c>
      <c r="E280" t="s">
        <v>23617</v>
      </c>
      <c r="F280" t="s">
        <v>23944</v>
      </c>
      <c r="G280" t="s">
        <v>19574</v>
      </c>
      <c r="H280">
        <v>0.25</v>
      </c>
      <c r="K280">
        <v>1</v>
      </c>
      <c r="L280" s="2">
        <v>0.25</v>
      </c>
      <c r="M280">
        <v>0</v>
      </c>
      <c r="O280">
        <v>0</v>
      </c>
    </row>
    <row r="281" spans="1:15" x14ac:dyDescent="0.25">
      <c r="A281" s="2">
        <v>0.78</v>
      </c>
      <c r="B281" t="s">
        <v>16764</v>
      </c>
      <c r="C281" t="s">
        <v>452</v>
      </c>
      <c r="D281" t="s">
        <v>300</v>
      </c>
      <c r="E281" t="s">
        <v>23618</v>
      </c>
      <c r="F281" t="s">
        <v>24027</v>
      </c>
      <c r="G281" t="s">
        <v>19574</v>
      </c>
      <c r="H281">
        <v>0.39</v>
      </c>
      <c r="K281">
        <v>2</v>
      </c>
      <c r="L281" s="2">
        <v>0.78</v>
      </c>
      <c r="M281">
        <v>0</v>
      </c>
      <c r="O281">
        <v>0</v>
      </c>
    </row>
    <row r="282" spans="1:15" x14ac:dyDescent="0.25">
      <c r="A282" s="2">
        <v>1.56</v>
      </c>
      <c r="B282" t="s">
        <v>16765</v>
      </c>
      <c r="C282" t="s">
        <v>452</v>
      </c>
      <c r="D282" t="s">
        <v>300</v>
      </c>
      <c r="E282" t="s">
        <v>23619</v>
      </c>
      <c r="F282" t="s">
        <v>24028</v>
      </c>
      <c r="G282" t="s">
        <v>19574</v>
      </c>
      <c r="H282">
        <v>0.78</v>
      </c>
      <c r="K282">
        <v>2</v>
      </c>
      <c r="L282" s="2">
        <v>1.56</v>
      </c>
      <c r="M282">
        <v>0</v>
      </c>
      <c r="O282">
        <v>0</v>
      </c>
    </row>
    <row r="283" spans="1:15" x14ac:dyDescent="0.25">
      <c r="A283" s="2">
        <v>4.38</v>
      </c>
      <c r="B283" t="s">
        <v>16766</v>
      </c>
      <c r="C283" t="s">
        <v>452</v>
      </c>
      <c r="D283" t="s">
        <v>300</v>
      </c>
      <c r="E283" t="s">
        <v>23620</v>
      </c>
      <c r="F283" t="s">
        <v>23946</v>
      </c>
      <c r="G283" t="s">
        <v>19574</v>
      </c>
      <c r="H283">
        <v>1.46</v>
      </c>
      <c r="K283">
        <v>3</v>
      </c>
      <c r="L283" s="2">
        <v>4.38</v>
      </c>
      <c r="M283">
        <v>0</v>
      </c>
      <c r="O283">
        <v>0</v>
      </c>
    </row>
    <row r="284" spans="1:15" x14ac:dyDescent="0.25">
      <c r="A284" s="2">
        <v>2.58</v>
      </c>
      <c r="B284" t="s">
        <v>16767</v>
      </c>
      <c r="C284" t="s">
        <v>452</v>
      </c>
      <c r="D284" t="s">
        <v>300</v>
      </c>
      <c r="E284" t="s">
        <v>23621</v>
      </c>
      <c r="F284" t="s">
        <v>23947</v>
      </c>
      <c r="G284" t="s">
        <v>19574</v>
      </c>
      <c r="H284">
        <v>1.29</v>
      </c>
      <c r="K284">
        <v>2</v>
      </c>
      <c r="L284" s="2">
        <v>2.58</v>
      </c>
      <c r="M284">
        <v>0</v>
      </c>
      <c r="O284">
        <v>0</v>
      </c>
    </row>
    <row r="285" spans="1:15" x14ac:dyDescent="0.25">
      <c r="A285" s="2">
        <v>18.16</v>
      </c>
      <c r="B285" t="s">
        <v>16768</v>
      </c>
      <c r="C285" t="s">
        <v>452</v>
      </c>
      <c r="D285" t="s">
        <v>300</v>
      </c>
      <c r="E285" t="s">
        <v>23622</v>
      </c>
      <c r="F285" t="s">
        <v>23948</v>
      </c>
      <c r="G285" t="s">
        <v>19574</v>
      </c>
      <c r="H285">
        <v>4.54</v>
      </c>
      <c r="K285">
        <v>4</v>
      </c>
      <c r="L285" s="2">
        <v>18.16</v>
      </c>
      <c r="M285">
        <v>0</v>
      </c>
      <c r="O285">
        <v>0</v>
      </c>
    </row>
    <row r="286" spans="1:15" x14ac:dyDescent="0.25">
      <c r="A286" s="2">
        <v>3.3</v>
      </c>
      <c r="B286" t="s">
        <v>16769</v>
      </c>
      <c r="C286" t="s">
        <v>452</v>
      </c>
      <c r="D286" t="s">
        <v>300</v>
      </c>
      <c r="E286" t="s">
        <v>23623</v>
      </c>
      <c r="F286" t="s">
        <v>23914</v>
      </c>
      <c r="G286" t="s">
        <v>19574</v>
      </c>
      <c r="H286">
        <v>1.1000000000000001</v>
      </c>
      <c r="K286">
        <v>3</v>
      </c>
      <c r="L286" s="2">
        <v>3.3</v>
      </c>
      <c r="M286">
        <v>0</v>
      </c>
      <c r="O286">
        <v>0</v>
      </c>
    </row>
    <row r="287" spans="1:15" x14ac:dyDescent="0.25">
      <c r="A287" s="2">
        <v>7.0500000000000007</v>
      </c>
      <c r="B287" t="s">
        <v>16770</v>
      </c>
      <c r="C287" t="s">
        <v>452</v>
      </c>
      <c r="D287" t="s">
        <v>300</v>
      </c>
      <c r="E287" t="s">
        <v>23624</v>
      </c>
      <c r="F287" t="s">
        <v>23915</v>
      </c>
      <c r="G287" t="s">
        <v>19574</v>
      </c>
      <c r="H287">
        <v>2.35</v>
      </c>
      <c r="K287">
        <v>3</v>
      </c>
      <c r="L287" s="2">
        <v>7.0500000000000007</v>
      </c>
      <c r="M287">
        <v>0</v>
      </c>
      <c r="O287">
        <v>0</v>
      </c>
    </row>
    <row r="288" spans="1:15" x14ac:dyDescent="0.25">
      <c r="A288" s="2">
        <v>0.6</v>
      </c>
      <c r="B288" t="s">
        <v>16771</v>
      </c>
      <c r="C288" t="s">
        <v>452</v>
      </c>
      <c r="D288" t="s">
        <v>300</v>
      </c>
      <c r="E288" t="s">
        <v>23625</v>
      </c>
      <c r="F288" t="s">
        <v>23994</v>
      </c>
      <c r="G288" t="s">
        <v>19574</v>
      </c>
      <c r="H288">
        <v>0.3</v>
      </c>
      <c r="K288">
        <v>2</v>
      </c>
      <c r="L288" s="2">
        <v>0.6</v>
      </c>
      <c r="M288">
        <v>0</v>
      </c>
      <c r="O288">
        <v>0</v>
      </c>
    </row>
    <row r="289" spans="1:16" x14ac:dyDescent="0.25">
      <c r="A289" s="2">
        <v>0.92</v>
      </c>
      <c r="B289" t="s">
        <v>16772</v>
      </c>
      <c r="C289" t="s">
        <v>452</v>
      </c>
      <c r="D289" t="s">
        <v>300</v>
      </c>
      <c r="E289" t="s">
        <v>23626</v>
      </c>
      <c r="F289" t="s">
        <v>23994</v>
      </c>
      <c r="G289" t="s">
        <v>19574</v>
      </c>
      <c r="H289">
        <v>0.46</v>
      </c>
      <c r="K289">
        <v>2</v>
      </c>
      <c r="L289" s="2">
        <v>0.92</v>
      </c>
      <c r="M289">
        <v>0</v>
      </c>
      <c r="O289">
        <v>0</v>
      </c>
    </row>
    <row r="290" spans="1:16" x14ac:dyDescent="0.25">
      <c r="A290" s="2">
        <v>0.76</v>
      </c>
      <c r="B290" t="s">
        <v>16773</v>
      </c>
      <c r="C290" t="s">
        <v>452</v>
      </c>
      <c r="D290" t="s">
        <v>300</v>
      </c>
      <c r="E290" t="s">
        <v>23627</v>
      </c>
      <c r="F290" t="s">
        <v>23994</v>
      </c>
      <c r="G290" t="s">
        <v>19574</v>
      </c>
      <c r="H290">
        <v>0.38</v>
      </c>
      <c r="K290">
        <v>2</v>
      </c>
      <c r="L290" s="2">
        <v>0.76</v>
      </c>
      <c r="M290">
        <v>0</v>
      </c>
      <c r="O290">
        <v>0</v>
      </c>
    </row>
    <row r="291" spans="1:16" x14ac:dyDescent="0.25">
      <c r="A291" s="2">
        <v>1.72</v>
      </c>
      <c r="B291" t="s">
        <v>16774</v>
      </c>
      <c r="C291" t="s">
        <v>452</v>
      </c>
      <c r="D291" t="s">
        <v>300</v>
      </c>
      <c r="E291" t="s">
        <v>23628</v>
      </c>
      <c r="F291" t="s">
        <v>23994</v>
      </c>
      <c r="G291" t="s">
        <v>19574</v>
      </c>
      <c r="H291">
        <v>0.86</v>
      </c>
      <c r="K291">
        <v>2</v>
      </c>
      <c r="L291" s="2">
        <v>1.72</v>
      </c>
      <c r="M291">
        <v>0</v>
      </c>
      <c r="O291">
        <v>0</v>
      </c>
    </row>
    <row r="292" spans="1:16" x14ac:dyDescent="0.25">
      <c r="A292" s="2">
        <v>6.32</v>
      </c>
      <c r="B292" t="s">
        <v>16775</v>
      </c>
      <c r="C292" t="s">
        <v>452</v>
      </c>
      <c r="D292" t="s">
        <v>300</v>
      </c>
      <c r="E292" t="s">
        <v>23629</v>
      </c>
      <c r="F292" t="s">
        <v>23993</v>
      </c>
      <c r="G292" t="s">
        <v>19574</v>
      </c>
      <c r="H292">
        <v>3.16</v>
      </c>
      <c r="K292">
        <v>2</v>
      </c>
      <c r="L292" s="2">
        <v>6.32</v>
      </c>
      <c r="M292">
        <v>0</v>
      </c>
      <c r="O292">
        <v>0</v>
      </c>
    </row>
    <row r="293" spans="1:16" x14ac:dyDescent="0.25">
      <c r="A293" s="2">
        <v>2.4500000000000002</v>
      </c>
      <c r="B293" t="s">
        <v>16776</v>
      </c>
      <c r="C293" t="s">
        <v>452</v>
      </c>
      <c r="D293" t="s">
        <v>300</v>
      </c>
      <c r="E293" t="s">
        <v>23630</v>
      </c>
      <c r="F293" t="s">
        <v>23890</v>
      </c>
      <c r="G293" t="s">
        <v>19574</v>
      </c>
      <c r="H293">
        <v>2.4500000000000002</v>
      </c>
      <c r="K293">
        <v>1</v>
      </c>
      <c r="L293" s="2">
        <v>2.4500000000000002</v>
      </c>
      <c r="M293">
        <v>0</v>
      </c>
      <c r="O293">
        <v>0</v>
      </c>
    </row>
    <row r="294" spans="1:16" x14ac:dyDescent="0.25">
      <c r="A294" s="2">
        <v>3.94</v>
      </c>
      <c r="B294" t="s">
        <v>16777</v>
      </c>
      <c r="C294" t="s">
        <v>452</v>
      </c>
      <c r="D294" t="s">
        <v>300</v>
      </c>
      <c r="E294" t="s">
        <v>23631</v>
      </c>
      <c r="F294" t="s">
        <v>23891</v>
      </c>
      <c r="G294" t="s">
        <v>19574</v>
      </c>
      <c r="H294">
        <v>1.97</v>
      </c>
      <c r="K294">
        <v>2</v>
      </c>
      <c r="L294" s="2">
        <v>3.94</v>
      </c>
      <c r="M294">
        <v>0</v>
      </c>
      <c r="O294">
        <v>0</v>
      </c>
    </row>
    <row r="295" spans="1:16" x14ac:dyDescent="0.25">
      <c r="A295" s="2">
        <v>3.5</v>
      </c>
      <c r="B295" t="s">
        <v>16778</v>
      </c>
      <c r="C295" t="s">
        <v>452</v>
      </c>
      <c r="D295" t="s">
        <v>300</v>
      </c>
      <c r="E295" t="s">
        <v>23632</v>
      </c>
      <c r="F295" t="s">
        <v>24029</v>
      </c>
      <c r="G295" t="s">
        <v>19574</v>
      </c>
      <c r="H295">
        <v>1.75</v>
      </c>
      <c r="K295">
        <v>2</v>
      </c>
      <c r="L295" s="2">
        <v>3.5</v>
      </c>
      <c r="M295">
        <v>0</v>
      </c>
      <c r="O295">
        <v>0</v>
      </c>
    </row>
    <row r="296" spans="1:16" x14ac:dyDescent="0.25">
      <c r="A296" s="2">
        <v>0.88</v>
      </c>
      <c r="B296" t="s">
        <v>16779</v>
      </c>
      <c r="C296" t="s">
        <v>452</v>
      </c>
      <c r="D296" t="s">
        <v>300</v>
      </c>
      <c r="E296" t="s">
        <v>23633</v>
      </c>
      <c r="F296" t="s">
        <v>24030</v>
      </c>
      <c r="G296" t="s">
        <v>19574</v>
      </c>
      <c r="H296">
        <v>0.44</v>
      </c>
      <c r="K296">
        <v>2</v>
      </c>
      <c r="L296" s="2">
        <v>0.88</v>
      </c>
      <c r="M296">
        <v>0</v>
      </c>
      <c r="O296">
        <v>0</v>
      </c>
    </row>
    <row r="297" spans="1:16" x14ac:dyDescent="0.25">
      <c r="A297" s="2">
        <v>0</v>
      </c>
      <c r="B297" t="s">
        <v>16780</v>
      </c>
      <c r="C297" t="s">
        <v>452</v>
      </c>
      <c r="D297" t="s">
        <v>300</v>
      </c>
      <c r="E297" t="s">
        <v>23634</v>
      </c>
      <c r="F297" t="s">
        <v>21467</v>
      </c>
      <c r="G297" t="s">
        <v>19574</v>
      </c>
      <c r="K297">
        <v>0</v>
      </c>
      <c r="M297">
        <v>0</v>
      </c>
      <c r="O297">
        <v>0</v>
      </c>
    </row>
    <row r="298" spans="1:16" x14ac:dyDescent="0.25">
      <c r="A298" s="2">
        <v>1.28</v>
      </c>
      <c r="B298" t="s">
        <v>16781</v>
      </c>
      <c r="C298" t="s">
        <v>452</v>
      </c>
      <c r="D298" t="s">
        <v>300</v>
      </c>
      <c r="E298" t="s">
        <v>23635</v>
      </c>
      <c r="F298" t="s">
        <v>24031</v>
      </c>
      <c r="G298" t="s">
        <v>19574</v>
      </c>
      <c r="H298">
        <v>1.28</v>
      </c>
      <c r="K298">
        <v>1</v>
      </c>
      <c r="L298" s="2">
        <v>1.28</v>
      </c>
      <c r="M298">
        <v>0</v>
      </c>
      <c r="O298">
        <v>0</v>
      </c>
    </row>
    <row r="299" spans="1:16" x14ac:dyDescent="0.25">
      <c r="A299" s="2">
        <v>0.87</v>
      </c>
      <c r="B299" t="s">
        <v>16782</v>
      </c>
      <c r="C299" t="s">
        <v>452</v>
      </c>
      <c r="D299" t="s">
        <v>300</v>
      </c>
      <c r="E299" t="s">
        <v>23636</v>
      </c>
      <c r="F299" t="s">
        <v>24032</v>
      </c>
      <c r="G299" t="s">
        <v>19574</v>
      </c>
      <c r="H299">
        <v>0.87</v>
      </c>
      <c r="K299">
        <v>1</v>
      </c>
      <c r="L299" s="2">
        <v>0.87</v>
      </c>
      <c r="M299">
        <v>0</v>
      </c>
      <c r="O299">
        <v>0</v>
      </c>
    </row>
    <row r="300" spans="1:16" x14ac:dyDescent="0.25">
      <c r="A300" s="2">
        <v>2.77</v>
      </c>
      <c r="B300" t="s">
        <v>16786</v>
      </c>
      <c r="C300" t="s">
        <v>452</v>
      </c>
      <c r="D300" t="s">
        <v>300</v>
      </c>
      <c r="E300" t="s">
        <v>23637</v>
      </c>
      <c r="F300" t="s">
        <v>24033</v>
      </c>
      <c r="G300" t="s">
        <v>19574</v>
      </c>
      <c r="H300">
        <v>2.77</v>
      </c>
      <c r="K300">
        <v>1</v>
      </c>
      <c r="L300" s="2">
        <v>2.77</v>
      </c>
      <c r="M300">
        <v>0</v>
      </c>
      <c r="O300">
        <v>0</v>
      </c>
    </row>
    <row r="301" spans="1:16" x14ac:dyDescent="0.25">
      <c r="A301" s="2">
        <v>0</v>
      </c>
      <c r="B301" t="s">
        <v>16787</v>
      </c>
      <c r="C301" t="s">
        <v>452</v>
      </c>
      <c r="D301" t="s">
        <v>300</v>
      </c>
      <c r="E301" t="s">
        <v>23638</v>
      </c>
      <c r="F301" t="s">
        <v>19354</v>
      </c>
      <c r="G301" t="s">
        <v>19574</v>
      </c>
      <c r="J301">
        <v>14.97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16788</v>
      </c>
      <c r="C302" t="s">
        <v>452</v>
      </c>
      <c r="D302" t="s">
        <v>300</v>
      </c>
      <c r="E302" t="s">
        <v>23639</v>
      </c>
      <c r="F302" t="s">
        <v>19331</v>
      </c>
      <c r="G302" t="s">
        <v>19574</v>
      </c>
      <c r="J302">
        <v>8.74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16789</v>
      </c>
      <c r="C303" t="s">
        <v>452</v>
      </c>
      <c r="D303" t="s">
        <v>300</v>
      </c>
      <c r="E303" t="s">
        <v>23640</v>
      </c>
      <c r="F303" t="s">
        <v>21954</v>
      </c>
      <c r="G303" t="s">
        <v>19574</v>
      </c>
      <c r="J303">
        <v>9.1999999999999993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1.94</v>
      </c>
      <c r="B304" t="s">
        <v>16790</v>
      </c>
      <c r="C304" t="s">
        <v>452</v>
      </c>
      <c r="D304" t="s">
        <v>300</v>
      </c>
      <c r="E304" t="s">
        <v>23641</v>
      </c>
      <c r="F304" t="s">
        <v>23987</v>
      </c>
      <c r="G304" t="s">
        <v>19574</v>
      </c>
      <c r="H304">
        <v>1.94</v>
      </c>
      <c r="K304">
        <v>1</v>
      </c>
      <c r="L304" s="2">
        <v>1.94</v>
      </c>
      <c r="M304">
        <v>0</v>
      </c>
      <c r="O304">
        <v>0</v>
      </c>
    </row>
    <row r="305" spans="1:16" x14ac:dyDescent="0.25">
      <c r="A305" s="2">
        <v>3.39</v>
      </c>
      <c r="B305" t="s">
        <v>16791</v>
      </c>
      <c r="C305" t="s">
        <v>452</v>
      </c>
      <c r="D305" t="s">
        <v>300</v>
      </c>
      <c r="E305" t="s">
        <v>23642</v>
      </c>
      <c r="F305" t="s">
        <v>24034</v>
      </c>
      <c r="G305" t="s">
        <v>19574</v>
      </c>
      <c r="H305">
        <v>3.39</v>
      </c>
      <c r="K305">
        <v>1</v>
      </c>
      <c r="L305" s="2">
        <v>3.39</v>
      </c>
      <c r="M305">
        <v>0</v>
      </c>
      <c r="O305">
        <v>0</v>
      </c>
    </row>
    <row r="306" spans="1:16" x14ac:dyDescent="0.25">
      <c r="A306" s="2">
        <v>0</v>
      </c>
      <c r="B306" t="s">
        <v>16269</v>
      </c>
      <c r="C306" t="s">
        <v>453</v>
      </c>
      <c r="D306" t="s">
        <v>183</v>
      </c>
      <c r="E306" t="s">
        <v>19183</v>
      </c>
      <c r="F306" t="s">
        <v>24035</v>
      </c>
      <c r="G306" t="s">
        <v>24617</v>
      </c>
      <c r="H306">
        <v>0.82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0.16</v>
      </c>
      <c r="B307" t="s">
        <v>16270</v>
      </c>
      <c r="C307" t="s">
        <v>453</v>
      </c>
      <c r="D307" t="s">
        <v>183</v>
      </c>
      <c r="E307" t="s">
        <v>19184</v>
      </c>
      <c r="F307" t="s">
        <v>20061</v>
      </c>
      <c r="G307" t="s">
        <v>19573</v>
      </c>
      <c r="I307">
        <v>0.19</v>
      </c>
      <c r="J307">
        <v>0.08</v>
      </c>
      <c r="K307">
        <v>0</v>
      </c>
      <c r="M307">
        <v>0</v>
      </c>
      <c r="N307" s="2">
        <v>0</v>
      </c>
      <c r="O307">
        <v>2</v>
      </c>
      <c r="P307" s="2">
        <v>0.16</v>
      </c>
    </row>
    <row r="308" spans="1:16" x14ac:dyDescent="0.25">
      <c r="A308" s="2">
        <v>0.2</v>
      </c>
      <c r="B308" t="s">
        <v>16271</v>
      </c>
      <c r="C308" t="s">
        <v>453</v>
      </c>
      <c r="D308" t="s">
        <v>183</v>
      </c>
      <c r="E308" t="s">
        <v>19185</v>
      </c>
      <c r="F308" t="s">
        <v>19829</v>
      </c>
      <c r="G308" t="s">
        <v>19572</v>
      </c>
      <c r="I308">
        <v>0.46</v>
      </c>
      <c r="J308">
        <v>0.1</v>
      </c>
      <c r="K308">
        <v>0</v>
      </c>
      <c r="M308">
        <v>0</v>
      </c>
      <c r="N308" s="2">
        <v>0</v>
      </c>
      <c r="O308">
        <v>2</v>
      </c>
      <c r="P308" s="2">
        <v>0.2</v>
      </c>
    </row>
    <row r="309" spans="1:16" x14ac:dyDescent="0.25">
      <c r="A309" s="2">
        <v>0.5</v>
      </c>
      <c r="B309" t="s">
        <v>16272</v>
      </c>
      <c r="C309" t="s">
        <v>453</v>
      </c>
      <c r="D309" t="s">
        <v>183</v>
      </c>
      <c r="E309" t="s">
        <v>19186</v>
      </c>
      <c r="F309" t="s">
        <v>20292</v>
      </c>
      <c r="G309" t="s">
        <v>19573</v>
      </c>
      <c r="I309">
        <v>0.17</v>
      </c>
      <c r="J309">
        <v>0.08</v>
      </c>
      <c r="K309">
        <v>0</v>
      </c>
      <c r="M309">
        <v>2</v>
      </c>
      <c r="N309" s="2">
        <v>0.34</v>
      </c>
      <c r="O309">
        <v>2</v>
      </c>
      <c r="P309" s="2">
        <v>0.16</v>
      </c>
    </row>
    <row r="310" spans="1:16" x14ac:dyDescent="0.25">
      <c r="A310" s="2">
        <v>0.1</v>
      </c>
      <c r="B310" t="s">
        <v>16273</v>
      </c>
      <c r="C310" t="s">
        <v>453</v>
      </c>
      <c r="D310" t="s">
        <v>183</v>
      </c>
      <c r="E310" t="s">
        <v>19187</v>
      </c>
      <c r="F310" t="s">
        <v>20292</v>
      </c>
      <c r="G310" t="s">
        <v>19573</v>
      </c>
      <c r="I310">
        <v>0.14000000000000001</v>
      </c>
      <c r="J310">
        <v>0.05</v>
      </c>
      <c r="K310">
        <v>0</v>
      </c>
      <c r="M310">
        <v>0</v>
      </c>
      <c r="N310" s="2">
        <v>0</v>
      </c>
      <c r="O310">
        <v>2</v>
      </c>
      <c r="P310" s="2">
        <v>0.1</v>
      </c>
    </row>
    <row r="311" spans="1:16" x14ac:dyDescent="0.25">
      <c r="A311" s="2">
        <v>0.42</v>
      </c>
      <c r="B311" t="s">
        <v>16274</v>
      </c>
      <c r="C311" t="s">
        <v>453</v>
      </c>
      <c r="D311" t="s">
        <v>183</v>
      </c>
      <c r="E311" t="s">
        <v>19285</v>
      </c>
      <c r="F311" t="s">
        <v>20427</v>
      </c>
      <c r="G311" t="s">
        <v>19571</v>
      </c>
      <c r="I311">
        <v>0.41</v>
      </c>
      <c r="J311">
        <v>0.21</v>
      </c>
      <c r="K311">
        <v>0</v>
      </c>
      <c r="M311">
        <v>0</v>
      </c>
      <c r="N311" s="2">
        <v>0</v>
      </c>
      <c r="O311">
        <v>2</v>
      </c>
      <c r="P311" s="2">
        <v>0.42</v>
      </c>
    </row>
    <row r="312" spans="1:16" x14ac:dyDescent="0.25">
      <c r="A312" s="2">
        <v>1.56</v>
      </c>
      <c r="B312" t="s">
        <v>16275</v>
      </c>
      <c r="C312" t="s">
        <v>453</v>
      </c>
      <c r="D312" t="s">
        <v>183</v>
      </c>
      <c r="E312" t="s">
        <v>19286</v>
      </c>
      <c r="F312" t="s">
        <v>24036</v>
      </c>
      <c r="G312" t="s">
        <v>24617</v>
      </c>
      <c r="H312">
        <v>0.78</v>
      </c>
      <c r="K312">
        <v>2</v>
      </c>
      <c r="L312" s="2">
        <v>1.56</v>
      </c>
      <c r="M312">
        <v>2</v>
      </c>
      <c r="O312">
        <v>0</v>
      </c>
    </row>
    <row r="313" spans="1:16" x14ac:dyDescent="0.25">
      <c r="A313" s="2">
        <v>0.2</v>
      </c>
      <c r="B313" t="s">
        <v>16276</v>
      </c>
      <c r="C313" t="s">
        <v>453</v>
      </c>
      <c r="D313" t="s">
        <v>183</v>
      </c>
      <c r="E313" t="s">
        <v>19287</v>
      </c>
      <c r="F313" t="s">
        <v>23010</v>
      </c>
      <c r="G313" t="s">
        <v>19573</v>
      </c>
      <c r="I313">
        <v>0.21</v>
      </c>
      <c r="J313">
        <v>0.1</v>
      </c>
      <c r="K313">
        <v>0</v>
      </c>
      <c r="M313">
        <v>0</v>
      </c>
      <c r="N313" s="2">
        <v>0</v>
      </c>
      <c r="O313">
        <v>2</v>
      </c>
      <c r="P313" s="2">
        <v>0.2</v>
      </c>
    </row>
    <row r="314" spans="1:16" x14ac:dyDescent="0.25">
      <c r="A314" s="2">
        <v>0.32</v>
      </c>
      <c r="B314" t="s">
        <v>16277</v>
      </c>
      <c r="C314" t="s">
        <v>453</v>
      </c>
      <c r="D314" t="s">
        <v>183</v>
      </c>
      <c r="E314" t="s">
        <v>19288</v>
      </c>
      <c r="F314" t="s">
        <v>22933</v>
      </c>
      <c r="G314" t="s">
        <v>19571</v>
      </c>
      <c r="I314">
        <v>0.38</v>
      </c>
      <c r="J314">
        <v>0.16</v>
      </c>
      <c r="K314">
        <v>0</v>
      </c>
      <c r="M314">
        <v>0</v>
      </c>
      <c r="N314" s="2">
        <v>0</v>
      </c>
      <c r="O314">
        <v>2</v>
      </c>
      <c r="P314" s="2">
        <v>0.32</v>
      </c>
    </row>
    <row r="315" spans="1:16" x14ac:dyDescent="0.25">
      <c r="A315" s="2">
        <v>0.28000000000000003</v>
      </c>
      <c r="B315" t="s">
        <v>16278</v>
      </c>
      <c r="C315" t="s">
        <v>453</v>
      </c>
      <c r="D315" t="s">
        <v>183</v>
      </c>
      <c r="E315" t="s">
        <v>19289</v>
      </c>
      <c r="F315" t="s">
        <v>24037</v>
      </c>
      <c r="G315" t="s">
        <v>19573</v>
      </c>
      <c r="I315">
        <v>0.18</v>
      </c>
      <c r="J315">
        <v>0.05</v>
      </c>
      <c r="K315">
        <v>0</v>
      </c>
      <c r="M315">
        <v>1</v>
      </c>
      <c r="N315" s="2">
        <v>0.18</v>
      </c>
      <c r="O315">
        <v>2</v>
      </c>
      <c r="P315" s="2">
        <v>0.1</v>
      </c>
    </row>
    <row r="316" spans="1:16" x14ac:dyDescent="0.25">
      <c r="A316" s="2">
        <v>0.27</v>
      </c>
      <c r="B316" t="s">
        <v>16279</v>
      </c>
      <c r="C316" t="s">
        <v>453</v>
      </c>
      <c r="D316" t="s">
        <v>183</v>
      </c>
      <c r="E316" t="s">
        <v>19290</v>
      </c>
      <c r="F316" t="s">
        <v>24037</v>
      </c>
      <c r="G316" t="s">
        <v>19573</v>
      </c>
      <c r="I316">
        <v>0.17</v>
      </c>
      <c r="J316">
        <v>0.05</v>
      </c>
      <c r="K316">
        <v>0</v>
      </c>
      <c r="M316">
        <v>1</v>
      </c>
      <c r="N316" s="2">
        <v>0.17</v>
      </c>
      <c r="O316">
        <v>2</v>
      </c>
      <c r="P316" s="2">
        <v>0.1</v>
      </c>
    </row>
    <row r="317" spans="1:16" x14ac:dyDescent="0.25">
      <c r="A317" s="2">
        <v>0.60000000000000009</v>
      </c>
      <c r="B317" t="s">
        <v>16280</v>
      </c>
      <c r="C317" t="s">
        <v>453</v>
      </c>
      <c r="D317" t="s">
        <v>183</v>
      </c>
      <c r="E317" t="s">
        <v>19291</v>
      </c>
      <c r="F317" t="s">
        <v>24038</v>
      </c>
      <c r="G317" t="s">
        <v>19571</v>
      </c>
      <c r="I317">
        <v>0.34</v>
      </c>
      <c r="J317">
        <v>0.13</v>
      </c>
      <c r="K317">
        <v>0</v>
      </c>
      <c r="M317">
        <v>1</v>
      </c>
      <c r="N317" s="2">
        <v>0.34</v>
      </c>
      <c r="O317">
        <v>2</v>
      </c>
      <c r="P317" s="2">
        <v>0.26</v>
      </c>
    </row>
    <row r="318" spans="1:16" x14ac:dyDescent="0.25">
      <c r="A318" s="2">
        <v>0.18</v>
      </c>
      <c r="B318" t="s">
        <v>16281</v>
      </c>
      <c r="C318" t="s">
        <v>453</v>
      </c>
      <c r="D318" t="s">
        <v>183</v>
      </c>
      <c r="E318" t="s">
        <v>19188</v>
      </c>
      <c r="F318" t="s">
        <v>20061</v>
      </c>
      <c r="G318" t="s">
        <v>19573</v>
      </c>
      <c r="I318">
        <v>0.18</v>
      </c>
      <c r="J318">
        <v>7.0000000000000007E-2</v>
      </c>
      <c r="K318">
        <v>0</v>
      </c>
      <c r="M318">
        <v>1</v>
      </c>
      <c r="N318" s="2">
        <v>0.18</v>
      </c>
      <c r="O318">
        <v>0</v>
      </c>
      <c r="P318" s="2">
        <v>0</v>
      </c>
    </row>
    <row r="319" spans="1:16" x14ac:dyDescent="0.25">
      <c r="A319" s="2">
        <v>0.42</v>
      </c>
      <c r="B319" t="s">
        <v>16282</v>
      </c>
      <c r="C319" t="s">
        <v>453</v>
      </c>
      <c r="D319" t="s">
        <v>183</v>
      </c>
      <c r="E319" t="s">
        <v>19292</v>
      </c>
      <c r="F319" t="s">
        <v>24038</v>
      </c>
      <c r="G319" t="s">
        <v>19570</v>
      </c>
      <c r="H319">
        <v>0.21</v>
      </c>
      <c r="I319">
        <v>0.32</v>
      </c>
      <c r="K319">
        <v>2</v>
      </c>
      <c r="L319" s="2">
        <v>0.42</v>
      </c>
      <c r="M319">
        <v>0</v>
      </c>
      <c r="N319" s="2">
        <v>0</v>
      </c>
      <c r="O319">
        <v>0</v>
      </c>
    </row>
    <row r="320" spans="1:16" x14ac:dyDescent="0.25">
      <c r="A320" s="2">
        <v>0.27</v>
      </c>
      <c r="B320" t="s">
        <v>16283</v>
      </c>
      <c r="C320" t="s">
        <v>453</v>
      </c>
      <c r="D320" t="s">
        <v>183</v>
      </c>
      <c r="E320" t="s">
        <v>19293</v>
      </c>
      <c r="F320" t="s">
        <v>24039</v>
      </c>
      <c r="G320" t="s">
        <v>19573</v>
      </c>
      <c r="I320">
        <v>0.19</v>
      </c>
      <c r="J320">
        <v>0.04</v>
      </c>
      <c r="K320">
        <v>0</v>
      </c>
      <c r="M320">
        <v>1</v>
      </c>
      <c r="N320" s="2">
        <v>0.19</v>
      </c>
      <c r="O320">
        <v>2</v>
      </c>
      <c r="P320" s="2">
        <v>0.08</v>
      </c>
    </row>
    <row r="321" spans="1:16" x14ac:dyDescent="0.25">
      <c r="A321" s="2">
        <v>0.06</v>
      </c>
      <c r="B321" t="s">
        <v>16284</v>
      </c>
      <c r="C321" t="s">
        <v>453</v>
      </c>
      <c r="D321" t="s">
        <v>183</v>
      </c>
      <c r="E321" t="s">
        <v>19294</v>
      </c>
      <c r="F321" t="s">
        <v>24039</v>
      </c>
      <c r="G321" t="s">
        <v>19573</v>
      </c>
      <c r="I321">
        <v>0.18</v>
      </c>
      <c r="J321">
        <v>0.06</v>
      </c>
      <c r="K321">
        <v>0</v>
      </c>
      <c r="M321">
        <v>0</v>
      </c>
      <c r="N321" s="2">
        <v>0</v>
      </c>
      <c r="O321">
        <v>1</v>
      </c>
      <c r="P321" s="2">
        <v>0.06</v>
      </c>
    </row>
    <row r="322" spans="1:16" x14ac:dyDescent="0.25">
      <c r="A322" s="2">
        <v>0.92</v>
      </c>
      <c r="B322" t="s">
        <v>16285</v>
      </c>
      <c r="C322" t="s">
        <v>453</v>
      </c>
      <c r="D322" t="s">
        <v>183</v>
      </c>
      <c r="E322" t="s">
        <v>19295</v>
      </c>
      <c r="F322" t="s">
        <v>24040</v>
      </c>
      <c r="G322" t="s">
        <v>19571</v>
      </c>
      <c r="I322">
        <v>0.32</v>
      </c>
      <c r="J322">
        <v>0.14000000000000001</v>
      </c>
      <c r="K322">
        <v>0</v>
      </c>
      <c r="M322">
        <v>2</v>
      </c>
      <c r="N322" s="2">
        <v>0.64</v>
      </c>
      <c r="O322">
        <v>2</v>
      </c>
      <c r="P322" s="2">
        <v>0.28000000000000003</v>
      </c>
    </row>
    <row r="323" spans="1:16" x14ac:dyDescent="0.25">
      <c r="A323" s="2">
        <v>0</v>
      </c>
      <c r="B323" t="s">
        <v>16286</v>
      </c>
      <c r="C323" t="s">
        <v>453</v>
      </c>
      <c r="D323" t="s">
        <v>183</v>
      </c>
      <c r="E323" t="s">
        <v>19296</v>
      </c>
      <c r="F323" t="s">
        <v>24041</v>
      </c>
      <c r="G323" t="s">
        <v>19571</v>
      </c>
      <c r="I323">
        <v>0.28000000000000003</v>
      </c>
      <c r="J323">
        <v>0.13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0.65</v>
      </c>
      <c r="B324" t="s">
        <v>16287</v>
      </c>
      <c r="C324" t="s">
        <v>453</v>
      </c>
      <c r="D324" t="s">
        <v>183</v>
      </c>
      <c r="E324" t="s">
        <v>19297</v>
      </c>
      <c r="F324" t="s">
        <v>24042</v>
      </c>
      <c r="G324" t="s">
        <v>24617</v>
      </c>
      <c r="H324">
        <v>0.65</v>
      </c>
      <c r="K324">
        <v>1</v>
      </c>
      <c r="L324" s="2">
        <v>0.65</v>
      </c>
      <c r="M324">
        <v>0</v>
      </c>
      <c r="O324">
        <v>0</v>
      </c>
    </row>
    <row r="325" spans="1:16" x14ac:dyDescent="0.25">
      <c r="A325" s="2">
        <v>2.6</v>
      </c>
      <c r="B325" t="s">
        <v>16288</v>
      </c>
      <c r="C325" t="s">
        <v>453</v>
      </c>
      <c r="D325" t="s">
        <v>183</v>
      </c>
      <c r="E325" t="s">
        <v>19298</v>
      </c>
      <c r="F325" t="s">
        <v>24043</v>
      </c>
      <c r="G325" t="s">
        <v>24618</v>
      </c>
      <c r="H325">
        <v>1.3</v>
      </c>
      <c r="K325">
        <v>2</v>
      </c>
      <c r="L325" s="2">
        <v>2.6</v>
      </c>
      <c r="M325">
        <v>2</v>
      </c>
      <c r="O325">
        <v>0</v>
      </c>
    </row>
    <row r="326" spans="1:16" x14ac:dyDescent="0.25">
      <c r="A326" s="2">
        <v>0.28000000000000003</v>
      </c>
      <c r="B326" t="s">
        <v>16289</v>
      </c>
      <c r="C326" t="s">
        <v>453</v>
      </c>
      <c r="D326" t="s">
        <v>183</v>
      </c>
      <c r="E326" t="s">
        <v>19299</v>
      </c>
      <c r="F326" t="s">
        <v>24044</v>
      </c>
      <c r="G326" t="s">
        <v>19573</v>
      </c>
      <c r="I326">
        <v>0.28000000000000003</v>
      </c>
      <c r="J326">
        <v>0.14000000000000001</v>
      </c>
      <c r="K326">
        <v>0</v>
      </c>
      <c r="M326">
        <v>0</v>
      </c>
      <c r="N326" s="2">
        <v>0</v>
      </c>
      <c r="O326">
        <v>2</v>
      </c>
      <c r="P326" s="2">
        <v>0.28000000000000003</v>
      </c>
    </row>
    <row r="327" spans="1:16" x14ac:dyDescent="0.25">
      <c r="A327" s="2">
        <v>0.59</v>
      </c>
      <c r="B327" t="s">
        <v>16290</v>
      </c>
      <c r="C327" t="s">
        <v>453</v>
      </c>
      <c r="D327" t="s">
        <v>183</v>
      </c>
      <c r="E327" t="s">
        <v>19300</v>
      </c>
      <c r="F327" t="s">
        <v>24045</v>
      </c>
      <c r="G327" t="s">
        <v>19572</v>
      </c>
      <c r="I327">
        <v>0.59</v>
      </c>
      <c r="J327">
        <v>0.08</v>
      </c>
      <c r="K327">
        <v>2</v>
      </c>
      <c r="M327">
        <v>1</v>
      </c>
      <c r="N327" s="2">
        <v>0.59</v>
      </c>
      <c r="O327">
        <v>0</v>
      </c>
      <c r="P327" s="2">
        <v>0</v>
      </c>
    </row>
    <row r="328" spans="1:16" x14ac:dyDescent="0.25">
      <c r="A328" s="2">
        <v>0.83</v>
      </c>
      <c r="B328" t="s">
        <v>16291</v>
      </c>
      <c r="C328" t="s">
        <v>453</v>
      </c>
      <c r="D328" t="s">
        <v>183</v>
      </c>
      <c r="E328" t="s">
        <v>19301</v>
      </c>
      <c r="F328" t="s">
        <v>23913</v>
      </c>
      <c r="G328" t="s">
        <v>19570</v>
      </c>
      <c r="H328">
        <v>0.24</v>
      </c>
      <c r="I328">
        <v>0.35</v>
      </c>
      <c r="K328">
        <v>2</v>
      </c>
      <c r="L328" s="2">
        <v>0.48</v>
      </c>
      <c r="M328">
        <v>1</v>
      </c>
      <c r="N328" s="2">
        <v>0.35</v>
      </c>
      <c r="O328">
        <v>0</v>
      </c>
    </row>
    <row r="329" spans="1:16" x14ac:dyDescent="0.25">
      <c r="A329" s="2">
        <v>0</v>
      </c>
      <c r="B329" t="s">
        <v>16292</v>
      </c>
      <c r="C329" t="s">
        <v>453</v>
      </c>
      <c r="D329" t="s">
        <v>183</v>
      </c>
      <c r="E329" t="s">
        <v>19189</v>
      </c>
      <c r="F329" t="s">
        <v>24046</v>
      </c>
      <c r="G329" t="s">
        <v>19572</v>
      </c>
      <c r="I329">
        <v>0.67</v>
      </c>
      <c r="J329">
        <v>7.0000000000000007E-2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1.44</v>
      </c>
      <c r="B330" t="s">
        <v>16293</v>
      </c>
      <c r="C330" t="s">
        <v>453</v>
      </c>
      <c r="D330" t="s">
        <v>183</v>
      </c>
      <c r="E330" t="s">
        <v>19302</v>
      </c>
      <c r="F330" t="s">
        <v>24047</v>
      </c>
      <c r="G330" t="s">
        <v>24617</v>
      </c>
      <c r="H330">
        <v>0.72</v>
      </c>
      <c r="K330">
        <v>2</v>
      </c>
      <c r="L330" s="2">
        <v>1.44</v>
      </c>
      <c r="M330">
        <v>1</v>
      </c>
      <c r="O330">
        <v>0</v>
      </c>
    </row>
    <row r="331" spans="1:16" x14ac:dyDescent="0.25">
      <c r="A331" s="2">
        <v>0.4</v>
      </c>
      <c r="B331" t="s">
        <v>16294</v>
      </c>
      <c r="C331" t="s">
        <v>453</v>
      </c>
      <c r="D331" t="s">
        <v>183</v>
      </c>
      <c r="E331" t="s">
        <v>19303</v>
      </c>
      <c r="F331" t="s">
        <v>20929</v>
      </c>
      <c r="G331" t="s">
        <v>19573</v>
      </c>
      <c r="I331">
        <v>0.24</v>
      </c>
      <c r="J331">
        <v>0.08</v>
      </c>
      <c r="K331">
        <v>0</v>
      </c>
      <c r="M331">
        <v>1</v>
      </c>
      <c r="N331" s="2">
        <v>0.24</v>
      </c>
      <c r="O331">
        <v>2</v>
      </c>
      <c r="P331" s="2">
        <v>0.16</v>
      </c>
    </row>
    <row r="332" spans="1:16" x14ac:dyDescent="0.25">
      <c r="A332" s="2">
        <v>0.89999999999999991</v>
      </c>
      <c r="B332" t="s">
        <v>16295</v>
      </c>
      <c r="C332" t="s">
        <v>453</v>
      </c>
      <c r="D332" t="s">
        <v>183</v>
      </c>
      <c r="E332" t="s">
        <v>19304</v>
      </c>
      <c r="F332" t="s">
        <v>20905</v>
      </c>
      <c r="G332" t="s">
        <v>19571</v>
      </c>
      <c r="I332">
        <v>0.42</v>
      </c>
      <c r="J332">
        <v>0.24</v>
      </c>
      <c r="K332">
        <v>0</v>
      </c>
      <c r="M332">
        <v>1</v>
      </c>
      <c r="N332" s="2">
        <v>0.42</v>
      </c>
      <c r="O332">
        <v>2</v>
      </c>
      <c r="P332" s="2">
        <v>0.48</v>
      </c>
    </row>
    <row r="333" spans="1:16" x14ac:dyDescent="0.25">
      <c r="A333" s="2">
        <v>0</v>
      </c>
      <c r="B333" t="s">
        <v>16296</v>
      </c>
      <c r="C333" t="s">
        <v>453</v>
      </c>
      <c r="D333" t="s">
        <v>183</v>
      </c>
      <c r="E333" t="s">
        <v>19305</v>
      </c>
      <c r="F333" t="s">
        <v>20815</v>
      </c>
      <c r="G333" t="s">
        <v>19573</v>
      </c>
      <c r="I333">
        <v>0.22</v>
      </c>
      <c r="J333">
        <v>7.0000000000000007E-2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</v>
      </c>
      <c r="B334" t="s">
        <v>16297</v>
      </c>
      <c r="C334" t="s">
        <v>453</v>
      </c>
      <c r="D334" t="s">
        <v>183</v>
      </c>
      <c r="E334" t="s">
        <v>19306</v>
      </c>
      <c r="F334" t="s">
        <v>20975</v>
      </c>
      <c r="G334" t="s">
        <v>19570</v>
      </c>
      <c r="H334">
        <v>0.5</v>
      </c>
      <c r="I334">
        <v>0.8</v>
      </c>
      <c r="K334">
        <v>2</v>
      </c>
      <c r="L334" s="2">
        <v>1</v>
      </c>
      <c r="M334">
        <v>0</v>
      </c>
      <c r="N334" s="2">
        <v>0</v>
      </c>
      <c r="O334">
        <v>0</v>
      </c>
    </row>
    <row r="335" spans="1:16" x14ac:dyDescent="0.25">
      <c r="A335" s="2">
        <v>0.08</v>
      </c>
      <c r="B335" t="s">
        <v>16298</v>
      </c>
      <c r="C335" t="s">
        <v>453</v>
      </c>
      <c r="D335" t="s">
        <v>183</v>
      </c>
      <c r="E335" t="s">
        <v>19307</v>
      </c>
      <c r="F335" t="s">
        <v>24048</v>
      </c>
      <c r="G335" t="s">
        <v>19573</v>
      </c>
      <c r="I335">
        <v>0.18</v>
      </c>
      <c r="J335">
        <v>0.04</v>
      </c>
      <c r="K335">
        <v>0</v>
      </c>
      <c r="M335">
        <v>0</v>
      </c>
      <c r="N335" s="2">
        <v>0</v>
      </c>
      <c r="O335">
        <v>2</v>
      </c>
      <c r="P335" s="2">
        <v>0.08</v>
      </c>
    </row>
    <row r="336" spans="1:16" x14ac:dyDescent="0.25">
      <c r="A336" s="2">
        <v>0.73</v>
      </c>
      <c r="B336" t="s">
        <v>16299</v>
      </c>
      <c r="C336" t="s">
        <v>453</v>
      </c>
      <c r="D336" t="s">
        <v>183</v>
      </c>
      <c r="E336" t="s">
        <v>19308</v>
      </c>
      <c r="F336" t="s">
        <v>24049</v>
      </c>
      <c r="G336" t="s">
        <v>19571</v>
      </c>
      <c r="I336">
        <v>0.39</v>
      </c>
      <c r="J336">
        <v>0.17</v>
      </c>
      <c r="K336">
        <v>0</v>
      </c>
      <c r="M336">
        <v>1</v>
      </c>
      <c r="N336" s="2">
        <v>0.39</v>
      </c>
      <c r="O336">
        <v>2</v>
      </c>
      <c r="P336" s="2">
        <v>0.34</v>
      </c>
    </row>
    <row r="337" spans="1:16" x14ac:dyDescent="0.25">
      <c r="A337" s="2">
        <v>0</v>
      </c>
      <c r="B337" t="s">
        <v>16300</v>
      </c>
      <c r="C337" t="s">
        <v>453</v>
      </c>
      <c r="D337" t="s">
        <v>183</v>
      </c>
      <c r="E337" t="s">
        <v>19309</v>
      </c>
      <c r="F337" t="s">
        <v>24050</v>
      </c>
      <c r="G337" t="s">
        <v>19573</v>
      </c>
      <c r="I337">
        <v>0.23</v>
      </c>
      <c r="J337">
        <v>0.09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1.48</v>
      </c>
      <c r="B338" t="s">
        <v>16301</v>
      </c>
      <c r="C338" t="s">
        <v>453</v>
      </c>
      <c r="D338" t="s">
        <v>183</v>
      </c>
      <c r="E338" t="s">
        <v>19310</v>
      </c>
      <c r="F338" t="s">
        <v>23882</v>
      </c>
      <c r="G338" t="s">
        <v>19570</v>
      </c>
      <c r="H338">
        <v>0.37</v>
      </c>
      <c r="I338">
        <v>0.37</v>
      </c>
      <c r="K338">
        <v>2</v>
      </c>
      <c r="L338" s="2">
        <v>0.74</v>
      </c>
      <c r="M338">
        <v>2</v>
      </c>
      <c r="N338" s="2">
        <v>0.74</v>
      </c>
      <c r="O338">
        <v>0</v>
      </c>
    </row>
    <row r="339" spans="1:16" x14ac:dyDescent="0.25">
      <c r="A339" s="2">
        <v>0.86</v>
      </c>
      <c r="B339" t="s">
        <v>16302</v>
      </c>
      <c r="C339" t="s">
        <v>453</v>
      </c>
      <c r="D339" t="s">
        <v>183</v>
      </c>
      <c r="E339" t="s">
        <v>19311</v>
      </c>
      <c r="F339" t="s">
        <v>20310</v>
      </c>
      <c r="G339" t="s">
        <v>19573</v>
      </c>
      <c r="I339">
        <v>0.3</v>
      </c>
      <c r="J339">
        <v>0.13</v>
      </c>
      <c r="K339">
        <v>0</v>
      </c>
      <c r="M339">
        <v>2</v>
      </c>
      <c r="N339" s="2">
        <v>0.6</v>
      </c>
      <c r="O339">
        <v>2</v>
      </c>
      <c r="P339" s="2">
        <v>0.26</v>
      </c>
    </row>
    <row r="340" spans="1:16" x14ac:dyDescent="0.25">
      <c r="A340" s="2">
        <v>1.04</v>
      </c>
      <c r="B340" t="s">
        <v>16303</v>
      </c>
      <c r="C340" t="s">
        <v>453</v>
      </c>
      <c r="D340" t="s">
        <v>183</v>
      </c>
      <c r="E340" t="s">
        <v>19190</v>
      </c>
      <c r="F340" t="s">
        <v>24046</v>
      </c>
      <c r="G340" t="s">
        <v>19572</v>
      </c>
      <c r="I340">
        <v>0.47</v>
      </c>
      <c r="J340">
        <v>0.05</v>
      </c>
      <c r="K340">
        <v>0</v>
      </c>
      <c r="M340">
        <v>2</v>
      </c>
      <c r="N340" s="2">
        <v>0.94</v>
      </c>
      <c r="O340">
        <v>2</v>
      </c>
      <c r="P340" s="2">
        <v>0.1</v>
      </c>
    </row>
    <row r="341" spans="1:16" x14ac:dyDescent="0.25">
      <c r="A341" s="2">
        <v>0.12</v>
      </c>
      <c r="B341" t="s">
        <v>16304</v>
      </c>
      <c r="C341" t="s">
        <v>453</v>
      </c>
      <c r="D341" t="s">
        <v>183</v>
      </c>
      <c r="E341" t="s">
        <v>19312</v>
      </c>
      <c r="F341" t="s">
        <v>21526</v>
      </c>
      <c r="G341" t="s">
        <v>19573</v>
      </c>
      <c r="I341">
        <v>0.2</v>
      </c>
      <c r="J341">
        <v>0.06</v>
      </c>
      <c r="K341">
        <v>0</v>
      </c>
      <c r="M341">
        <v>0</v>
      </c>
      <c r="N341" s="2">
        <v>0</v>
      </c>
      <c r="O341">
        <v>2</v>
      </c>
      <c r="P341" s="2">
        <v>0.12</v>
      </c>
    </row>
    <row r="342" spans="1:16" x14ac:dyDescent="0.25">
      <c r="A342" s="2">
        <v>0.08</v>
      </c>
      <c r="B342" t="s">
        <v>16305</v>
      </c>
      <c r="C342" t="s">
        <v>453</v>
      </c>
      <c r="D342" t="s">
        <v>183</v>
      </c>
      <c r="E342" t="s">
        <v>19576</v>
      </c>
      <c r="F342" t="s">
        <v>21527</v>
      </c>
      <c r="G342" t="s">
        <v>19572</v>
      </c>
      <c r="I342">
        <v>0.32</v>
      </c>
      <c r="J342">
        <v>0.04</v>
      </c>
      <c r="K342">
        <v>0</v>
      </c>
      <c r="M342">
        <v>0</v>
      </c>
      <c r="N342" s="2">
        <v>0</v>
      </c>
      <c r="O342">
        <v>2</v>
      </c>
      <c r="P342" s="2">
        <v>0.08</v>
      </c>
    </row>
    <row r="343" spans="1:16" x14ac:dyDescent="0.25">
      <c r="A343" s="2">
        <v>0.52</v>
      </c>
      <c r="B343" t="s">
        <v>16306</v>
      </c>
      <c r="C343" t="s">
        <v>453</v>
      </c>
      <c r="D343" t="s">
        <v>183</v>
      </c>
      <c r="E343" t="s">
        <v>19577</v>
      </c>
      <c r="F343" t="s">
        <v>24051</v>
      </c>
      <c r="G343" t="s">
        <v>19572</v>
      </c>
      <c r="I343">
        <v>0.38</v>
      </c>
      <c r="J343">
        <v>7.0000000000000007E-2</v>
      </c>
      <c r="K343">
        <v>0</v>
      </c>
      <c r="M343">
        <v>1</v>
      </c>
      <c r="N343" s="2">
        <v>0.38</v>
      </c>
      <c r="O343">
        <v>2</v>
      </c>
      <c r="P343" s="2">
        <v>0.14000000000000001</v>
      </c>
    </row>
    <row r="344" spans="1:16" x14ac:dyDescent="0.25">
      <c r="A344" s="2">
        <v>0.14000000000000001</v>
      </c>
      <c r="B344" t="s">
        <v>16307</v>
      </c>
      <c r="C344" t="s">
        <v>453</v>
      </c>
      <c r="D344" t="s">
        <v>183</v>
      </c>
      <c r="E344" t="s">
        <v>20068</v>
      </c>
      <c r="F344" t="s">
        <v>21569</v>
      </c>
      <c r="G344" t="s">
        <v>19573</v>
      </c>
      <c r="I344">
        <v>0.17</v>
      </c>
      <c r="J344">
        <v>7.0000000000000007E-2</v>
      </c>
      <c r="K344">
        <v>0</v>
      </c>
      <c r="M344">
        <v>0</v>
      </c>
      <c r="N344" s="2">
        <v>0</v>
      </c>
      <c r="O344">
        <v>2</v>
      </c>
      <c r="P344" s="2">
        <v>0.14000000000000001</v>
      </c>
    </row>
    <row r="345" spans="1:16" x14ac:dyDescent="0.25">
      <c r="A345" s="2">
        <v>0.60000000000000009</v>
      </c>
      <c r="B345" t="s">
        <v>16308</v>
      </c>
      <c r="C345" t="s">
        <v>453</v>
      </c>
      <c r="D345" t="s">
        <v>183</v>
      </c>
      <c r="E345" t="s">
        <v>20069</v>
      </c>
      <c r="F345" t="s">
        <v>21570</v>
      </c>
      <c r="G345" t="s">
        <v>19572</v>
      </c>
      <c r="I345">
        <v>0.46</v>
      </c>
      <c r="J345">
        <v>7.0000000000000007E-2</v>
      </c>
      <c r="K345">
        <v>0</v>
      </c>
      <c r="M345">
        <v>1</v>
      </c>
      <c r="N345" s="2">
        <v>0.46</v>
      </c>
      <c r="O345">
        <v>2</v>
      </c>
      <c r="P345" s="2">
        <v>0.14000000000000001</v>
      </c>
    </row>
    <row r="346" spans="1:16" x14ac:dyDescent="0.25">
      <c r="A346" s="2">
        <v>0.74</v>
      </c>
      <c r="B346" t="s">
        <v>16309</v>
      </c>
      <c r="C346" t="s">
        <v>453</v>
      </c>
      <c r="D346" t="s">
        <v>183</v>
      </c>
      <c r="E346" t="s">
        <v>20070</v>
      </c>
      <c r="F346" t="s">
        <v>24052</v>
      </c>
      <c r="G346" t="s">
        <v>19571</v>
      </c>
      <c r="I346">
        <v>0.38</v>
      </c>
      <c r="J346">
        <v>0.18</v>
      </c>
      <c r="K346">
        <v>0</v>
      </c>
      <c r="M346">
        <v>1</v>
      </c>
      <c r="N346" s="2">
        <v>0.38</v>
      </c>
      <c r="O346">
        <v>2</v>
      </c>
      <c r="P346" s="2">
        <v>0.36</v>
      </c>
    </row>
    <row r="347" spans="1:16" x14ac:dyDescent="0.25">
      <c r="A347" s="2">
        <v>0.38</v>
      </c>
      <c r="B347" t="s">
        <v>16310</v>
      </c>
      <c r="C347" t="s">
        <v>453</v>
      </c>
      <c r="D347" t="s">
        <v>183</v>
      </c>
      <c r="E347" t="s">
        <v>20071</v>
      </c>
      <c r="F347" t="s">
        <v>24053</v>
      </c>
      <c r="G347" t="s">
        <v>19573</v>
      </c>
      <c r="I347">
        <v>0.19</v>
      </c>
      <c r="J347">
        <v>0.09</v>
      </c>
      <c r="K347">
        <v>4</v>
      </c>
      <c r="M347">
        <v>2</v>
      </c>
      <c r="N347" s="2">
        <v>0.38</v>
      </c>
      <c r="O347">
        <v>0</v>
      </c>
      <c r="P347" s="2">
        <v>0</v>
      </c>
    </row>
    <row r="348" spans="1:16" x14ac:dyDescent="0.25">
      <c r="A348" s="2">
        <v>0.84000000000000008</v>
      </c>
      <c r="B348" t="s">
        <v>16311</v>
      </c>
      <c r="C348" t="s">
        <v>453</v>
      </c>
      <c r="D348" t="s">
        <v>183</v>
      </c>
      <c r="E348" t="s">
        <v>20072</v>
      </c>
      <c r="F348" t="s">
        <v>24054</v>
      </c>
      <c r="G348" t="s">
        <v>19570</v>
      </c>
      <c r="H348">
        <v>0.28000000000000003</v>
      </c>
      <c r="I348">
        <v>0.42</v>
      </c>
      <c r="K348">
        <v>3</v>
      </c>
      <c r="L348" s="2">
        <v>0.84000000000000008</v>
      </c>
      <c r="M348">
        <v>0</v>
      </c>
      <c r="N348" s="2">
        <v>0</v>
      </c>
      <c r="O348">
        <v>0</v>
      </c>
    </row>
    <row r="349" spans="1:16" x14ac:dyDescent="0.25">
      <c r="A349" s="2">
        <v>0.67</v>
      </c>
      <c r="B349" t="s">
        <v>16312</v>
      </c>
      <c r="C349" t="s">
        <v>453</v>
      </c>
      <c r="D349" t="s">
        <v>183</v>
      </c>
      <c r="E349" t="s">
        <v>20073</v>
      </c>
      <c r="F349" t="s">
        <v>23890</v>
      </c>
      <c r="G349" t="s">
        <v>24617</v>
      </c>
      <c r="H349">
        <v>0.67</v>
      </c>
      <c r="K349">
        <v>1</v>
      </c>
      <c r="L349" s="2">
        <v>0.67</v>
      </c>
      <c r="M349">
        <v>0</v>
      </c>
      <c r="O349">
        <v>0</v>
      </c>
    </row>
    <row r="350" spans="1:16" x14ac:dyDescent="0.25">
      <c r="A350" s="2">
        <v>0.67</v>
      </c>
      <c r="B350" t="s">
        <v>16313</v>
      </c>
      <c r="C350" t="s">
        <v>453</v>
      </c>
      <c r="D350" t="s">
        <v>183</v>
      </c>
      <c r="E350" t="s">
        <v>20074</v>
      </c>
      <c r="F350" t="s">
        <v>23891</v>
      </c>
      <c r="G350" t="s">
        <v>24617</v>
      </c>
      <c r="H350">
        <v>0.67</v>
      </c>
      <c r="K350">
        <v>1</v>
      </c>
      <c r="L350" s="2">
        <v>0.67</v>
      </c>
      <c r="M350">
        <v>0</v>
      </c>
      <c r="O350">
        <v>0</v>
      </c>
    </row>
    <row r="351" spans="1:16" x14ac:dyDescent="0.25">
      <c r="A351" s="2">
        <v>0.44</v>
      </c>
      <c r="B351" t="s">
        <v>16314</v>
      </c>
      <c r="C351" t="s">
        <v>453</v>
      </c>
      <c r="D351" t="s">
        <v>183</v>
      </c>
      <c r="E351" t="s">
        <v>19191</v>
      </c>
      <c r="F351" t="s">
        <v>23880</v>
      </c>
      <c r="G351" t="s">
        <v>19570</v>
      </c>
      <c r="H351">
        <v>0.22</v>
      </c>
      <c r="I351">
        <v>0.36</v>
      </c>
      <c r="K351">
        <v>2</v>
      </c>
      <c r="L351" s="2">
        <v>0.44</v>
      </c>
      <c r="M351">
        <v>0</v>
      </c>
      <c r="N351" s="2">
        <v>0</v>
      </c>
      <c r="O351">
        <v>0</v>
      </c>
    </row>
    <row r="352" spans="1:16" x14ac:dyDescent="0.25">
      <c r="A352" s="2">
        <v>0.57999999999999996</v>
      </c>
      <c r="B352" t="s">
        <v>16315</v>
      </c>
      <c r="C352" t="s">
        <v>453</v>
      </c>
      <c r="D352" t="s">
        <v>183</v>
      </c>
      <c r="E352" t="s">
        <v>20075</v>
      </c>
      <c r="F352" t="s">
        <v>19417</v>
      </c>
      <c r="G352" t="s">
        <v>19571</v>
      </c>
      <c r="I352">
        <v>0.7</v>
      </c>
      <c r="J352">
        <v>0.28999999999999998</v>
      </c>
      <c r="K352">
        <v>0</v>
      </c>
      <c r="M352">
        <v>0</v>
      </c>
      <c r="N352" s="2">
        <v>0</v>
      </c>
      <c r="O352">
        <v>2</v>
      </c>
      <c r="P352" s="2">
        <v>0.57999999999999996</v>
      </c>
    </row>
    <row r="353" spans="1:16" x14ac:dyDescent="0.25">
      <c r="A353" s="2">
        <v>0</v>
      </c>
      <c r="B353" t="s">
        <v>16316</v>
      </c>
      <c r="C353" t="s">
        <v>453</v>
      </c>
      <c r="D353" t="s">
        <v>183</v>
      </c>
      <c r="E353" t="s">
        <v>20076</v>
      </c>
      <c r="F353" t="s">
        <v>24055</v>
      </c>
      <c r="G353" t="s">
        <v>24617</v>
      </c>
      <c r="H353">
        <v>2.85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49.28</v>
      </c>
      <c r="B354" t="s">
        <v>16317</v>
      </c>
      <c r="C354" t="s">
        <v>453</v>
      </c>
      <c r="D354" t="s">
        <v>183</v>
      </c>
      <c r="E354" t="s">
        <v>20077</v>
      </c>
      <c r="F354" t="s">
        <v>24056</v>
      </c>
      <c r="G354" t="s">
        <v>24618</v>
      </c>
      <c r="H354">
        <v>24.64</v>
      </c>
      <c r="K354">
        <v>2</v>
      </c>
      <c r="L354" s="2">
        <v>49.28</v>
      </c>
      <c r="M354">
        <v>0</v>
      </c>
      <c r="O354">
        <v>0</v>
      </c>
    </row>
    <row r="355" spans="1:16" x14ac:dyDescent="0.25">
      <c r="A355" s="2">
        <v>0.3</v>
      </c>
      <c r="B355" t="s">
        <v>16318</v>
      </c>
      <c r="C355" t="s">
        <v>453</v>
      </c>
      <c r="D355" t="s">
        <v>183</v>
      </c>
      <c r="E355" t="s">
        <v>20078</v>
      </c>
      <c r="F355" t="s">
        <v>19817</v>
      </c>
      <c r="G355" t="s">
        <v>19573</v>
      </c>
      <c r="I355">
        <v>0.18</v>
      </c>
      <c r="J355">
        <v>0.06</v>
      </c>
      <c r="K355">
        <v>0</v>
      </c>
      <c r="M355">
        <v>1</v>
      </c>
      <c r="N355" s="2">
        <v>0.18</v>
      </c>
      <c r="O355">
        <v>2</v>
      </c>
      <c r="P355" s="2">
        <v>0.12</v>
      </c>
    </row>
    <row r="356" spans="1:16" x14ac:dyDescent="0.25">
      <c r="A356" s="2">
        <v>0.28000000000000003</v>
      </c>
      <c r="B356" t="s">
        <v>16319</v>
      </c>
      <c r="C356" t="s">
        <v>453</v>
      </c>
      <c r="D356" t="s">
        <v>183</v>
      </c>
      <c r="E356" t="s">
        <v>20079</v>
      </c>
      <c r="F356" t="s">
        <v>19803</v>
      </c>
      <c r="G356" t="s">
        <v>19571</v>
      </c>
      <c r="I356">
        <v>0.33</v>
      </c>
      <c r="J356">
        <v>0.14000000000000001</v>
      </c>
      <c r="K356">
        <v>0</v>
      </c>
      <c r="M356">
        <v>0</v>
      </c>
      <c r="N356" s="2">
        <v>0</v>
      </c>
      <c r="O356">
        <v>2</v>
      </c>
      <c r="P356" s="2">
        <v>0.28000000000000003</v>
      </c>
    </row>
    <row r="357" spans="1:16" x14ac:dyDescent="0.25">
      <c r="A357" s="2">
        <v>0.37</v>
      </c>
      <c r="B357" t="s">
        <v>16320</v>
      </c>
      <c r="C357" t="s">
        <v>453</v>
      </c>
      <c r="D357" t="s">
        <v>183</v>
      </c>
      <c r="E357" t="s">
        <v>20080</v>
      </c>
      <c r="F357" t="s">
        <v>21428</v>
      </c>
      <c r="G357" t="s">
        <v>19573</v>
      </c>
      <c r="I357">
        <v>0.19</v>
      </c>
      <c r="J357">
        <v>0.09</v>
      </c>
      <c r="K357">
        <v>0</v>
      </c>
      <c r="M357">
        <v>1</v>
      </c>
      <c r="N357" s="2">
        <v>0.19</v>
      </c>
      <c r="O357">
        <v>2</v>
      </c>
      <c r="P357" s="2">
        <v>0.18</v>
      </c>
    </row>
    <row r="358" spans="1:16" x14ac:dyDescent="0.25">
      <c r="A358" s="2">
        <v>0.34</v>
      </c>
      <c r="B358" t="s">
        <v>16321</v>
      </c>
      <c r="C358" t="s">
        <v>453</v>
      </c>
      <c r="D358" t="s">
        <v>183</v>
      </c>
      <c r="E358" t="s">
        <v>20081</v>
      </c>
      <c r="F358" t="s">
        <v>21428</v>
      </c>
      <c r="G358" t="s">
        <v>19573</v>
      </c>
      <c r="I358">
        <v>0.21</v>
      </c>
      <c r="J358">
        <v>0.13</v>
      </c>
      <c r="K358">
        <v>0</v>
      </c>
      <c r="M358">
        <v>1</v>
      </c>
      <c r="N358" s="2">
        <v>0.21</v>
      </c>
      <c r="O358">
        <v>1</v>
      </c>
      <c r="P358" s="2">
        <v>0.13</v>
      </c>
    </row>
    <row r="359" spans="1:16" x14ac:dyDescent="0.25">
      <c r="A359" s="2">
        <v>0.57999999999999996</v>
      </c>
      <c r="B359" t="s">
        <v>16322</v>
      </c>
      <c r="C359" t="s">
        <v>453</v>
      </c>
      <c r="D359" t="s">
        <v>183</v>
      </c>
      <c r="E359" t="s">
        <v>20082</v>
      </c>
      <c r="F359" t="s">
        <v>21508</v>
      </c>
      <c r="G359" t="s">
        <v>19571</v>
      </c>
      <c r="I359">
        <v>0.63</v>
      </c>
      <c r="J359">
        <v>0.28999999999999998</v>
      </c>
      <c r="K359">
        <v>0</v>
      </c>
      <c r="M359">
        <v>0</v>
      </c>
      <c r="N359" s="2">
        <v>0</v>
      </c>
      <c r="O359">
        <v>2</v>
      </c>
      <c r="P359" s="2">
        <v>0.57999999999999996</v>
      </c>
    </row>
    <row r="360" spans="1:16" x14ac:dyDescent="0.25">
      <c r="A360" s="2">
        <v>0.6</v>
      </c>
      <c r="B360" t="s">
        <v>16323</v>
      </c>
      <c r="C360" t="s">
        <v>453</v>
      </c>
      <c r="D360" t="s">
        <v>183</v>
      </c>
      <c r="E360" t="s">
        <v>20083</v>
      </c>
      <c r="F360" t="s">
        <v>22826</v>
      </c>
      <c r="G360" t="s">
        <v>19570</v>
      </c>
      <c r="H360">
        <v>0.3</v>
      </c>
      <c r="I360">
        <v>0.33</v>
      </c>
      <c r="K360">
        <v>2</v>
      </c>
      <c r="L360" s="2">
        <v>0.6</v>
      </c>
      <c r="M360">
        <v>0</v>
      </c>
      <c r="N360" s="2">
        <v>0</v>
      </c>
      <c r="O360">
        <v>0</v>
      </c>
    </row>
    <row r="361" spans="1:16" x14ac:dyDescent="0.25">
      <c r="A361" s="2">
        <v>0.65999999999999992</v>
      </c>
      <c r="B361" t="s">
        <v>16324</v>
      </c>
      <c r="C361" t="s">
        <v>453</v>
      </c>
      <c r="D361" t="s">
        <v>183</v>
      </c>
      <c r="E361" t="s">
        <v>20084</v>
      </c>
      <c r="F361" t="s">
        <v>20065</v>
      </c>
      <c r="G361" t="s">
        <v>19571</v>
      </c>
      <c r="I361">
        <v>0.36</v>
      </c>
      <c r="J361">
        <v>0.15</v>
      </c>
      <c r="K361">
        <v>0</v>
      </c>
      <c r="M361">
        <v>1</v>
      </c>
      <c r="N361" s="2">
        <v>0.36</v>
      </c>
      <c r="O361">
        <v>2</v>
      </c>
      <c r="P361" s="2">
        <v>0.3</v>
      </c>
    </row>
    <row r="362" spans="1:16" x14ac:dyDescent="0.25">
      <c r="A362" s="2">
        <v>1.58</v>
      </c>
      <c r="B362" t="s">
        <v>16325</v>
      </c>
      <c r="C362" t="s">
        <v>453</v>
      </c>
      <c r="D362" t="s">
        <v>183</v>
      </c>
      <c r="E362" t="s">
        <v>19192</v>
      </c>
      <c r="F362" t="s">
        <v>23880</v>
      </c>
      <c r="G362" t="s">
        <v>19571</v>
      </c>
      <c r="I362">
        <v>0.5</v>
      </c>
      <c r="J362">
        <v>0.28999999999999998</v>
      </c>
      <c r="K362">
        <v>0</v>
      </c>
      <c r="M362">
        <v>2</v>
      </c>
      <c r="N362" s="2">
        <v>1</v>
      </c>
      <c r="O362">
        <v>2</v>
      </c>
      <c r="P362" s="2">
        <v>0.57999999999999996</v>
      </c>
    </row>
    <row r="363" spans="1:16" x14ac:dyDescent="0.25">
      <c r="A363" s="2">
        <v>0.08</v>
      </c>
      <c r="B363" t="s">
        <v>16326</v>
      </c>
      <c r="C363" t="s">
        <v>453</v>
      </c>
      <c r="D363" t="s">
        <v>183</v>
      </c>
      <c r="E363" t="s">
        <v>20085</v>
      </c>
      <c r="F363" t="s">
        <v>24057</v>
      </c>
      <c r="G363" t="s">
        <v>19573</v>
      </c>
      <c r="I363">
        <v>0.18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 x14ac:dyDescent="0.25">
      <c r="A364" s="2">
        <v>0.48</v>
      </c>
      <c r="B364" t="s">
        <v>16327</v>
      </c>
      <c r="C364" t="s">
        <v>453</v>
      </c>
      <c r="D364" t="s">
        <v>183</v>
      </c>
      <c r="E364" t="s">
        <v>331</v>
      </c>
      <c r="F364" t="s">
        <v>24058</v>
      </c>
      <c r="G364" t="s">
        <v>19572</v>
      </c>
      <c r="I364">
        <v>0.34</v>
      </c>
      <c r="J364">
        <v>7.0000000000000007E-2</v>
      </c>
      <c r="K364">
        <v>0</v>
      </c>
      <c r="M364">
        <v>1</v>
      </c>
      <c r="N364" s="2">
        <v>0.34</v>
      </c>
      <c r="O364">
        <v>2</v>
      </c>
      <c r="P364" s="2">
        <v>0.14000000000000001</v>
      </c>
    </row>
    <row r="365" spans="1:16" x14ac:dyDescent="0.25">
      <c r="A365" s="2">
        <v>0.52</v>
      </c>
      <c r="B365" t="s">
        <v>16328</v>
      </c>
      <c r="C365" t="s">
        <v>453</v>
      </c>
      <c r="D365" t="s">
        <v>183</v>
      </c>
      <c r="E365" t="s">
        <v>20086</v>
      </c>
      <c r="F365" t="s">
        <v>23883</v>
      </c>
      <c r="G365" t="s">
        <v>19573</v>
      </c>
      <c r="I365">
        <v>0.19</v>
      </c>
      <c r="J365">
        <v>7.0000000000000007E-2</v>
      </c>
      <c r="K365">
        <v>0</v>
      </c>
      <c r="M365">
        <v>2</v>
      </c>
      <c r="N365" s="2">
        <v>0.38</v>
      </c>
      <c r="O365">
        <v>2</v>
      </c>
      <c r="P365" s="2">
        <v>0.14000000000000001</v>
      </c>
    </row>
    <row r="366" spans="1:16" x14ac:dyDescent="0.25">
      <c r="A366" s="2">
        <v>0.18</v>
      </c>
      <c r="B366" t="s">
        <v>16329</v>
      </c>
      <c r="C366" t="s">
        <v>453</v>
      </c>
      <c r="D366" t="s">
        <v>183</v>
      </c>
      <c r="E366" t="s">
        <v>20087</v>
      </c>
      <c r="F366" t="s">
        <v>23883</v>
      </c>
      <c r="G366" t="s">
        <v>19573</v>
      </c>
      <c r="I366">
        <v>0.21</v>
      </c>
      <c r="J366">
        <v>0.09</v>
      </c>
      <c r="K366">
        <v>0</v>
      </c>
      <c r="M366">
        <v>0</v>
      </c>
      <c r="N366" s="2">
        <v>0</v>
      </c>
      <c r="O366">
        <v>2</v>
      </c>
      <c r="P366" s="2">
        <v>0.18</v>
      </c>
    </row>
    <row r="367" spans="1:16" x14ac:dyDescent="0.25">
      <c r="A367" s="2">
        <v>0.08</v>
      </c>
      <c r="B367" t="s">
        <v>16330</v>
      </c>
      <c r="C367" t="s">
        <v>453</v>
      </c>
      <c r="D367" t="s">
        <v>183</v>
      </c>
      <c r="E367" t="s">
        <v>20088</v>
      </c>
      <c r="F367" t="s">
        <v>24059</v>
      </c>
      <c r="G367" t="s">
        <v>19572</v>
      </c>
      <c r="I367">
        <v>0.28999999999999998</v>
      </c>
      <c r="J367">
        <v>0.04</v>
      </c>
      <c r="K367">
        <v>0</v>
      </c>
      <c r="M367">
        <v>0</v>
      </c>
      <c r="N367" s="2">
        <v>0</v>
      </c>
      <c r="O367">
        <v>2</v>
      </c>
      <c r="P367" s="2">
        <v>0.08</v>
      </c>
    </row>
    <row r="368" spans="1:16" x14ac:dyDescent="0.25">
      <c r="A368" s="2">
        <v>0.96</v>
      </c>
      <c r="B368" t="s">
        <v>16331</v>
      </c>
      <c r="C368" t="s">
        <v>453</v>
      </c>
      <c r="D368" t="s">
        <v>183</v>
      </c>
      <c r="E368" t="s">
        <v>20089</v>
      </c>
      <c r="F368" t="s">
        <v>23925</v>
      </c>
      <c r="G368" t="s">
        <v>24617</v>
      </c>
      <c r="H368">
        <v>0.48</v>
      </c>
      <c r="K368">
        <v>2</v>
      </c>
      <c r="L368" s="2">
        <v>0.96</v>
      </c>
      <c r="M368">
        <v>0</v>
      </c>
      <c r="O368">
        <v>0</v>
      </c>
    </row>
    <row r="369" spans="1:16" x14ac:dyDescent="0.25">
      <c r="A369" s="2">
        <v>0.81</v>
      </c>
      <c r="B369" t="s">
        <v>16332</v>
      </c>
      <c r="C369" t="s">
        <v>453</v>
      </c>
      <c r="D369" t="s">
        <v>183</v>
      </c>
      <c r="E369" t="s">
        <v>20090</v>
      </c>
      <c r="F369" t="s">
        <v>24060</v>
      </c>
      <c r="G369" t="s">
        <v>19572</v>
      </c>
      <c r="I369">
        <v>0.63</v>
      </c>
      <c r="J369">
        <v>0.09</v>
      </c>
      <c r="K369">
        <v>0</v>
      </c>
      <c r="M369">
        <v>1</v>
      </c>
      <c r="N369" s="2">
        <v>0.63</v>
      </c>
      <c r="O369">
        <v>2</v>
      </c>
      <c r="P369" s="2">
        <v>0.18</v>
      </c>
    </row>
    <row r="370" spans="1:16" x14ac:dyDescent="0.25">
      <c r="A370" s="2">
        <v>0.1</v>
      </c>
      <c r="B370" t="s">
        <v>16333</v>
      </c>
      <c r="C370" t="s">
        <v>453</v>
      </c>
      <c r="D370" t="s">
        <v>183</v>
      </c>
      <c r="E370" t="s">
        <v>20091</v>
      </c>
      <c r="F370" t="s">
        <v>24061</v>
      </c>
      <c r="G370" t="s">
        <v>19572</v>
      </c>
      <c r="I370">
        <v>0.3</v>
      </c>
      <c r="J370">
        <v>0.05</v>
      </c>
      <c r="K370">
        <v>0</v>
      </c>
      <c r="M370">
        <v>0</v>
      </c>
      <c r="N370" s="2">
        <v>0</v>
      </c>
      <c r="O370">
        <v>2</v>
      </c>
      <c r="P370" s="2">
        <v>0.1</v>
      </c>
    </row>
    <row r="371" spans="1:16" x14ac:dyDescent="0.25">
      <c r="A371" s="2">
        <v>1.56</v>
      </c>
      <c r="B371" t="s">
        <v>16334</v>
      </c>
      <c r="C371" t="s">
        <v>453</v>
      </c>
      <c r="D371" t="s">
        <v>183</v>
      </c>
      <c r="E371" t="s">
        <v>20092</v>
      </c>
      <c r="F371" t="s">
        <v>24062</v>
      </c>
      <c r="G371" t="s">
        <v>19572</v>
      </c>
      <c r="I371">
        <v>0.63</v>
      </c>
      <c r="J371">
        <v>0.1</v>
      </c>
      <c r="K371">
        <v>0</v>
      </c>
      <c r="M371">
        <v>2</v>
      </c>
      <c r="N371" s="2">
        <v>1.26</v>
      </c>
      <c r="O371">
        <v>3</v>
      </c>
      <c r="P371" s="2">
        <v>0.3</v>
      </c>
    </row>
    <row r="372" spans="1:16" x14ac:dyDescent="0.25">
      <c r="A372" s="2">
        <v>0.54</v>
      </c>
      <c r="B372" t="s">
        <v>16335</v>
      </c>
      <c r="C372" t="s">
        <v>453</v>
      </c>
      <c r="D372" t="s">
        <v>183</v>
      </c>
      <c r="E372" t="s">
        <v>20093</v>
      </c>
      <c r="F372" t="s">
        <v>21532</v>
      </c>
      <c r="G372" t="s">
        <v>19572</v>
      </c>
      <c r="I372">
        <v>0.36</v>
      </c>
      <c r="J372">
        <v>0.09</v>
      </c>
      <c r="K372">
        <v>0</v>
      </c>
      <c r="M372">
        <v>1</v>
      </c>
      <c r="N372" s="2">
        <v>0.36</v>
      </c>
      <c r="O372">
        <v>2</v>
      </c>
      <c r="P372" s="2">
        <v>0.18</v>
      </c>
    </row>
    <row r="373" spans="1:16" x14ac:dyDescent="0.25">
      <c r="A373" s="2">
        <v>0.1</v>
      </c>
      <c r="B373" t="s">
        <v>16336</v>
      </c>
      <c r="C373" t="s">
        <v>453</v>
      </c>
      <c r="D373" t="s">
        <v>183</v>
      </c>
      <c r="E373" t="s">
        <v>19193</v>
      </c>
      <c r="F373" t="s">
        <v>24063</v>
      </c>
      <c r="G373" t="s">
        <v>19573</v>
      </c>
      <c r="I373">
        <v>0.14000000000000001</v>
      </c>
      <c r="J373">
        <v>0.05</v>
      </c>
      <c r="K373">
        <v>0</v>
      </c>
      <c r="M373">
        <v>0</v>
      </c>
      <c r="N373" s="2">
        <v>0</v>
      </c>
      <c r="O373">
        <v>2</v>
      </c>
      <c r="P373" s="2">
        <v>0.1</v>
      </c>
    </row>
    <row r="374" spans="1:16" x14ac:dyDescent="0.25">
      <c r="A374" s="2">
        <v>0.57000000000000006</v>
      </c>
      <c r="B374" t="s">
        <v>16337</v>
      </c>
      <c r="C374" t="s">
        <v>453</v>
      </c>
      <c r="D374" t="s">
        <v>183</v>
      </c>
      <c r="E374" t="s">
        <v>20094</v>
      </c>
      <c r="F374" t="s">
        <v>19395</v>
      </c>
      <c r="G374" t="s">
        <v>19572</v>
      </c>
      <c r="I374">
        <v>0.39</v>
      </c>
      <c r="J374">
        <v>0.09</v>
      </c>
      <c r="K374">
        <v>0</v>
      </c>
      <c r="M374">
        <v>1</v>
      </c>
      <c r="N374" s="2">
        <v>0.39</v>
      </c>
      <c r="O374">
        <v>2</v>
      </c>
      <c r="P374" s="2">
        <v>0.18</v>
      </c>
    </row>
    <row r="375" spans="1:16" x14ac:dyDescent="0.25">
      <c r="A375" s="2">
        <v>0.24</v>
      </c>
      <c r="B375" t="s">
        <v>16338</v>
      </c>
      <c r="C375" t="s">
        <v>453</v>
      </c>
      <c r="D375" t="s">
        <v>183</v>
      </c>
      <c r="E375" t="s">
        <v>20095</v>
      </c>
      <c r="F375" t="s">
        <v>19523</v>
      </c>
      <c r="G375" t="s">
        <v>19572</v>
      </c>
      <c r="I375">
        <v>0.52</v>
      </c>
      <c r="J375">
        <v>0.12</v>
      </c>
      <c r="K375">
        <v>0</v>
      </c>
      <c r="M375">
        <v>0</v>
      </c>
      <c r="N375" s="2">
        <v>0</v>
      </c>
      <c r="O375">
        <v>2</v>
      </c>
      <c r="P375" s="2">
        <v>0.24</v>
      </c>
    </row>
    <row r="376" spans="1:16" x14ac:dyDescent="0.25">
      <c r="A376" s="2">
        <v>0.9</v>
      </c>
      <c r="B376" t="s">
        <v>16339</v>
      </c>
      <c r="C376" t="s">
        <v>453</v>
      </c>
      <c r="D376" t="s">
        <v>183</v>
      </c>
      <c r="E376" t="s">
        <v>20096</v>
      </c>
      <c r="F376" t="s">
        <v>20147</v>
      </c>
      <c r="G376" t="s">
        <v>19572</v>
      </c>
      <c r="I376">
        <v>0.34</v>
      </c>
      <c r="J376">
        <v>0.11</v>
      </c>
      <c r="K376">
        <v>0</v>
      </c>
      <c r="M376">
        <v>2</v>
      </c>
      <c r="N376" s="2">
        <v>0.68</v>
      </c>
      <c r="O376">
        <v>2</v>
      </c>
      <c r="P376" s="2">
        <v>0.22</v>
      </c>
    </row>
    <row r="377" spans="1:16" x14ac:dyDescent="0.25">
      <c r="A377" s="2">
        <v>3.37</v>
      </c>
      <c r="B377" t="s">
        <v>16340</v>
      </c>
      <c r="C377" t="s">
        <v>453</v>
      </c>
      <c r="D377" t="s">
        <v>183</v>
      </c>
      <c r="E377" t="s">
        <v>20097</v>
      </c>
      <c r="F377" t="s">
        <v>24064</v>
      </c>
      <c r="G377" t="s">
        <v>19572</v>
      </c>
      <c r="I377">
        <v>2.97</v>
      </c>
      <c r="J377">
        <v>0.2</v>
      </c>
      <c r="K377">
        <v>0</v>
      </c>
      <c r="M377">
        <v>1</v>
      </c>
      <c r="N377" s="2">
        <v>2.97</v>
      </c>
      <c r="O377">
        <v>2</v>
      </c>
      <c r="P377" s="2">
        <v>0.4</v>
      </c>
    </row>
    <row r="378" spans="1:16" x14ac:dyDescent="0.25">
      <c r="A378" s="2">
        <v>0.1</v>
      </c>
      <c r="B378" t="s">
        <v>16341</v>
      </c>
      <c r="C378" t="s">
        <v>453</v>
      </c>
      <c r="D378" t="s">
        <v>183</v>
      </c>
      <c r="E378" t="s">
        <v>20098</v>
      </c>
      <c r="F378" t="s">
        <v>20482</v>
      </c>
      <c r="G378" t="s">
        <v>19572</v>
      </c>
      <c r="I378">
        <v>0.45</v>
      </c>
      <c r="J378">
        <v>0.05</v>
      </c>
      <c r="K378">
        <v>0</v>
      </c>
      <c r="M378">
        <v>0</v>
      </c>
      <c r="N378" s="2">
        <v>0</v>
      </c>
      <c r="O378">
        <v>2</v>
      </c>
      <c r="P378" s="2">
        <v>0.1</v>
      </c>
    </row>
    <row r="379" spans="1:16" x14ac:dyDescent="0.25">
      <c r="A379" s="2">
        <v>0.74</v>
      </c>
      <c r="B379" t="s">
        <v>16342</v>
      </c>
      <c r="C379" t="s">
        <v>453</v>
      </c>
      <c r="D379" t="s">
        <v>183</v>
      </c>
      <c r="E379" t="s">
        <v>20099</v>
      </c>
      <c r="F379" t="s">
        <v>24065</v>
      </c>
      <c r="G379" t="s">
        <v>19572</v>
      </c>
      <c r="I379">
        <v>0.32</v>
      </c>
      <c r="J379">
        <v>0.05</v>
      </c>
      <c r="K379">
        <v>0</v>
      </c>
      <c r="M379">
        <v>2</v>
      </c>
      <c r="N379" s="2">
        <v>0.64</v>
      </c>
      <c r="O379">
        <v>2</v>
      </c>
      <c r="P379" s="2">
        <v>0.1</v>
      </c>
    </row>
    <row r="380" spans="1:16" x14ac:dyDescent="0.25">
      <c r="A380" s="2">
        <v>1.06</v>
      </c>
      <c r="B380" t="s">
        <v>16343</v>
      </c>
      <c r="C380" t="s">
        <v>453</v>
      </c>
      <c r="D380" t="s">
        <v>183</v>
      </c>
      <c r="E380" t="s">
        <v>22325</v>
      </c>
      <c r="F380" t="s">
        <v>20180</v>
      </c>
      <c r="G380" t="s">
        <v>19572</v>
      </c>
      <c r="I380">
        <v>0.41</v>
      </c>
      <c r="J380">
        <v>0.12</v>
      </c>
      <c r="K380">
        <v>0</v>
      </c>
      <c r="M380">
        <v>2</v>
      </c>
      <c r="N380" s="2">
        <v>0.82</v>
      </c>
      <c r="O380">
        <v>2</v>
      </c>
      <c r="P380" s="2">
        <v>0.24</v>
      </c>
    </row>
    <row r="381" spans="1:16" x14ac:dyDescent="0.25">
      <c r="A381" s="2">
        <v>0.52</v>
      </c>
      <c r="B381" t="s">
        <v>16344</v>
      </c>
      <c r="C381" t="s">
        <v>453</v>
      </c>
      <c r="D381" t="s">
        <v>183</v>
      </c>
      <c r="E381" t="s">
        <v>22326</v>
      </c>
      <c r="F381" t="s">
        <v>21213</v>
      </c>
      <c r="G381" t="s">
        <v>19572</v>
      </c>
      <c r="I381">
        <v>0.18</v>
      </c>
      <c r="J381">
        <v>0.08</v>
      </c>
      <c r="K381">
        <v>0</v>
      </c>
      <c r="M381">
        <v>2</v>
      </c>
      <c r="N381" s="2">
        <v>0.36</v>
      </c>
      <c r="O381">
        <v>2</v>
      </c>
      <c r="P381" s="2">
        <v>0.16</v>
      </c>
    </row>
    <row r="382" spans="1:16" x14ac:dyDescent="0.25">
      <c r="A382" s="2">
        <v>0.06</v>
      </c>
      <c r="B382" t="s">
        <v>16345</v>
      </c>
      <c r="C382" t="s">
        <v>453</v>
      </c>
      <c r="D382" t="s">
        <v>183</v>
      </c>
      <c r="E382" t="s">
        <v>22327</v>
      </c>
      <c r="F382" t="s">
        <v>20272</v>
      </c>
      <c r="G382" t="s">
        <v>19572</v>
      </c>
      <c r="I382">
        <v>0.22</v>
      </c>
      <c r="J382">
        <v>0.06</v>
      </c>
      <c r="K382">
        <v>0</v>
      </c>
      <c r="M382">
        <v>0</v>
      </c>
      <c r="N382" s="2">
        <v>0</v>
      </c>
      <c r="O382">
        <v>1</v>
      </c>
      <c r="P382" s="2">
        <v>0.06</v>
      </c>
    </row>
    <row r="383" spans="1:16" x14ac:dyDescent="0.25">
      <c r="A383" s="2">
        <v>2.33</v>
      </c>
      <c r="B383" t="s">
        <v>16346</v>
      </c>
      <c r="C383" t="s">
        <v>453</v>
      </c>
      <c r="D383" t="s">
        <v>183</v>
      </c>
      <c r="E383" t="s">
        <v>22328</v>
      </c>
      <c r="F383" t="s">
        <v>23945</v>
      </c>
      <c r="G383" t="s">
        <v>19570</v>
      </c>
      <c r="H383">
        <v>0.45</v>
      </c>
      <c r="I383">
        <v>1.43</v>
      </c>
      <c r="K383">
        <v>2</v>
      </c>
      <c r="L383" s="2">
        <v>0.9</v>
      </c>
      <c r="M383">
        <v>1</v>
      </c>
      <c r="N383" s="2">
        <v>1.43</v>
      </c>
      <c r="O383">
        <v>0</v>
      </c>
    </row>
    <row r="384" spans="1:16" x14ac:dyDescent="0.25">
      <c r="A384" s="2">
        <v>0.24</v>
      </c>
      <c r="B384" t="s">
        <v>16347</v>
      </c>
      <c r="C384" t="s">
        <v>453</v>
      </c>
      <c r="D384" t="s">
        <v>183</v>
      </c>
      <c r="E384" t="s">
        <v>19194</v>
      </c>
      <c r="F384" t="s">
        <v>24063</v>
      </c>
      <c r="G384" t="s">
        <v>19573</v>
      </c>
      <c r="I384">
        <v>0.12</v>
      </c>
      <c r="J384">
        <v>0.06</v>
      </c>
      <c r="K384">
        <v>0</v>
      </c>
      <c r="M384">
        <v>1</v>
      </c>
      <c r="N384" s="2">
        <v>0.12</v>
      </c>
      <c r="O384">
        <v>2</v>
      </c>
      <c r="P384" s="2">
        <v>0.12</v>
      </c>
    </row>
    <row r="385" spans="1:16" x14ac:dyDescent="0.25">
      <c r="A385" s="2">
        <v>0.2</v>
      </c>
      <c r="B385" t="s">
        <v>16348</v>
      </c>
      <c r="C385" t="s">
        <v>453</v>
      </c>
      <c r="D385" t="s">
        <v>183</v>
      </c>
      <c r="E385" t="s">
        <v>22329</v>
      </c>
      <c r="F385" t="s">
        <v>24066</v>
      </c>
      <c r="G385" t="s">
        <v>19572</v>
      </c>
      <c r="I385">
        <v>0.26</v>
      </c>
      <c r="J385">
        <v>0.1</v>
      </c>
      <c r="K385">
        <v>0</v>
      </c>
      <c r="M385">
        <v>0</v>
      </c>
      <c r="N385" s="2">
        <v>0</v>
      </c>
      <c r="O385">
        <v>2</v>
      </c>
      <c r="P385" s="2">
        <v>0.2</v>
      </c>
    </row>
    <row r="386" spans="1:16" x14ac:dyDescent="0.25">
      <c r="A386" s="2">
        <v>0.73</v>
      </c>
      <c r="B386" t="s">
        <v>16349</v>
      </c>
      <c r="C386" t="s">
        <v>453</v>
      </c>
      <c r="D386" t="s">
        <v>183</v>
      </c>
      <c r="E386" t="s">
        <v>22330</v>
      </c>
      <c r="F386" t="s">
        <v>24067</v>
      </c>
      <c r="G386" t="s">
        <v>19572</v>
      </c>
      <c r="I386">
        <v>0.39</v>
      </c>
      <c r="J386">
        <v>0.17</v>
      </c>
      <c r="K386">
        <v>0</v>
      </c>
      <c r="M386">
        <v>1</v>
      </c>
      <c r="N386" s="2">
        <v>0.39</v>
      </c>
      <c r="O386">
        <v>2</v>
      </c>
      <c r="P386" s="2">
        <v>0.34</v>
      </c>
    </row>
    <row r="387" spans="1:16" x14ac:dyDescent="0.25">
      <c r="A387" s="2">
        <v>0.74</v>
      </c>
      <c r="B387" t="s">
        <v>16350</v>
      </c>
      <c r="C387" t="s">
        <v>453</v>
      </c>
      <c r="D387" t="s">
        <v>183</v>
      </c>
      <c r="E387" t="s">
        <v>22331</v>
      </c>
      <c r="F387" t="s">
        <v>22059</v>
      </c>
      <c r="G387" t="s">
        <v>19572</v>
      </c>
      <c r="I387">
        <v>0.44</v>
      </c>
      <c r="J387">
        <v>0.37</v>
      </c>
      <c r="K387">
        <v>0</v>
      </c>
      <c r="M387">
        <v>0</v>
      </c>
      <c r="N387" s="2">
        <v>0</v>
      </c>
      <c r="O387">
        <v>2</v>
      </c>
      <c r="P387" s="2">
        <v>0.74</v>
      </c>
    </row>
    <row r="388" spans="1:16" x14ac:dyDescent="0.25">
      <c r="A388" s="2">
        <v>0.58000000000000007</v>
      </c>
      <c r="B388" t="s">
        <v>16351</v>
      </c>
      <c r="C388" t="s">
        <v>453</v>
      </c>
      <c r="D388" t="s">
        <v>183</v>
      </c>
      <c r="E388" t="s">
        <v>22606</v>
      </c>
      <c r="F388" t="s">
        <v>24068</v>
      </c>
      <c r="G388" t="s">
        <v>19572</v>
      </c>
      <c r="I388">
        <v>0.22</v>
      </c>
      <c r="J388">
        <v>7.0000000000000007E-2</v>
      </c>
      <c r="K388">
        <v>0</v>
      </c>
      <c r="M388">
        <v>2</v>
      </c>
      <c r="N388" s="2">
        <v>0.44</v>
      </c>
      <c r="O388">
        <v>2</v>
      </c>
      <c r="P388" s="2">
        <v>0.14000000000000001</v>
      </c>
    </row>
    <row r="389" spans="1:16" x14ac:dyDescent="0.25">
      <c r="A389" s="2">
        <v>3.2</v>
      </c>
      <c r="B389" t="s">
        <v>16352</v>
      </c>
      <c r="C389" t="s">
        <v>453</v>
      </c>
      <c r="D389" t="s">
        <v>183</v>
      </c>
      <c r="E389" t="s">
        <v>22612</v>
      </c>
      <c r="F389" t="s">
        <v>21261</v>
      </c>
      <c r="G389" t="s">
        <v>19572</v>
      </c>
      <c r="I389">
        <v>1.02</v>
      </c>
      <c r="J389">
        <v>0.57999999999999996</v>
      </c>
      <c r="K389">
        <v>0</v>
      </c>
      <c r="M389">
        <v>2</v>
      </c>
      <c r="N389" s="2">
        <v>2.04</v>
      </c>
      <c r="O389">
        <v>2</v>
      </c>
      <c r="P389" s="2">
        <v>1.1599999999999999</v>
      </c>
    </row>
    <row r="390" spans="1:16" x14ac:dyDescent="0.25">
      <c r="A390" s="2">
        <v>0.7</v>
      </c>
      <c r="B390" t="s">
        <v>16353</v>
      </c>
      <c r="C390" t="s">
        <v>453</v>
      </c>
      <c r="D390" t="s">
        <v>183</v>
      </c>
      <c r="E390" t="s">
        <v>22613</v>
      </c>
      <c r="F390" t="s">
        <v>21534</v>
      </c>
      <c r="G390" t="s">
        <v>19572</v>
      </c>
      <c r="I390">
        <v>0.24</v>
      </c>
      <c r="J390">
        <v>0.11</v>
      </c>
      <c r="K390">
        <v>0</v>
      </c>
      <c r="M390">
        <v>2</v>
      </c>
      <c r="N390" s="2">
        <v>0.48</v>
      </c>
      <c r="O390">
        <v>2</v>
      </c>
      <c r="P390" s="2">
        <v>0.22</v>
      </c>
    </row>
    <row r="391" spans="1:16" x14ac:dyDescent="0.25">
      <c r="A391" s="2">
        <v>0.14000000000000001</v>
      </c>
      <c r="B391" t="s">
        <v>16354</v>
      </c>
      <c r="C391" t="s">
        <v>453</v>
      </c>
      <c r="D391" t="s">
        <v>183</v>
      </c>
      <c r="E391" t="s">
        <v>22614</v>
      </c>
      <c r="F391" t="s">
        <v>22040</v>
      </c>
      <c r="G391" t="s">
        <v>19572</v>
      </c>
      <c r="I391">
        <v>0.2</v>
      </c>
      <c r="J391">
        <v>7.0000000000000007E-2</v>
      </c>
      <c r="K391">
        <v>0</v>
      </c>
      <c r="M391">
        <v>0</v>
      </c>
      <c r="N391" s="2">
        <v>0</v>
      </c>
      <c r="O391">
        <v>2</v>
      </c>
      <c r="P391" s="2">
        <v>0.14000000000000001</v>
      </c>
    </row>
    <row r="392" spans="1:16" x14ac:dyDescent="0.25">
      <c r="A392" s="2">
        <v>0.12</v>
      </c>
      <c r="B392" t="s">
        <v>16355</v>
      </c>
      <c r="C392" t="s">
        <v>453</v>
      </c>
      <c r="D392" t="s">
        <v>183</v>
      </c>
      <c r="E392" t="s">
        <v>22615</v>
      </c>
      <c r="F392" t="s">
        <v>19409</v>
      </c>
      <c r="G392" t="s">
        <v>19572</v>
      </c>
      <c r="I392">
        <v>0.17</v>
      </c>
      <c r="J392">
        <v>0.06</v>
      </c>
      <c r="K392">
        <v>0</v>
      </c>
      <c r="M392">
        <v>0</v>
      </c>
      <c r="N392" s="2">
        <v>0</v>
      </c>
      <c r="O392">
        <v>2</v>
      </c>
      <c r="P392" s="2">
        <v>0.12</v>
      </c>
    </row>
    <row r="393" spans="1:16" x14ac:dyDescent="0.25">
      <c r="A393" s="2">
        <v>0</v>
      </c>
      <c r="B393" t="s">
        <v>16356</v>
      </c>
      <c r="C393" t="s">
        <v>453</v>
      </c>
      <c r="D393" t="s">
        <v>183</v>
      </c>
      <c r="E393" t="s">
        <v>22617</v>
      </c>
      <c r="F393" t="s">
        <v>24069</v>
      </c>
      <c r="G393" t="s">
        <v>19570</v>
      </c>
      <c r="H393">
        <v>0.14000000000000001</v>
      </c>
      <c r="I393">
        <v>0.31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0.60000000000000009</v>
      </c>
      <c r="B394" t="s">
        <v>16357</v>
      </c>
      <c r="C394" t="s">
        <v>453</v>
      </c>
      <c r="D394" t="s">
        <v>183</v>
      </c>
      <c r="E394" t="s">
        <v>22618</v>
      </c>
      <c r="F394" t="s">
        <v>20963</v>
      </c>
      <c r="G394" t="s">
        <v>19572</v>
      </c>
      <c r="I394">
        <v>0.32</v>
      </c>
      <c r="J394">
        <v>0.14000000000000001</v>
      </c>
      <c r="K394">
        <v>0</v>
      </c>
      <c r="M394">
        <v>1</v>
      </c>
      <c r="N394" s="2">
        <v>0.32</v>
      </c>
      <c r="O394">
        <v>2</v>
      </c>
      <c r="P394" s="2">
        <v>0.28000000000000003</v>
      </c>
    </row>
    <row r="395" spans="1:16" x14ac:dyDescent="0.25">
      <c r="A395" s="2">
        <v>0.12</v>
      </c>
      <c r="B395" t="s">
        <v>16358</v>
      </c>
      <c r="C395" t="s">
        <v>453</v>
      </c>
      <c r="D395" t="s">
        <v>183</v>
      </c>
      <c r="E395" t="s">
        <v>19195</v>
      </c>
      <c r="F395" t="s">
        <v>24070</v>
      </c>
      <c r="G395" t="s">
        <v>19572</v>
      </c>
      <c r="I395">
        <v>0.25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 x14ac:dyDescent="0.25">
      <c r="A396" s="2">
        <v>0.53</v>
      </c>
      <c r="B396" t="s">
        <v>16359</v>
      </c>
      <c r="C396" t="s">
        <v>453</v>
      </c>
      <c r="D396" t="s">
        <v>183</v>
      </c>
      <c r="E396" t="s">
        <v>22619</v>
      </c>
      <c r="F396" t="s">
        <v>20308</v>
      </c>
      <c r="G396" t="s">
        <v>19572</v>
      </c>
      <c r="I396">
        <v>0.33</v>
      </c>
      <c r="J396">
        <v>0.1</v>
      </c>
      <c r="K396">
        <v>0</v>
      </c>
      <c r="M396">
        <v>1</v>
      </c>
      <c r="N396" s="2">
        <v>0.33</v>
      </c>
      <c r="O396">
        <v>2</v>
      </c>
      <c r="P396" s="2">
        <v>0.2</v>
      </c>
    </row>
    <row r="397" spans="1:16" x14ac:dyDescent="0.25">
      <c r="A397" s="2">
        <v>0.12</v>
      </c>
      <c r="B397" t="s">
        <v>16360</v>
      </c>
      <c r="C397" t="s">
        <v>453</v>
      </c>
      <c r="D397" t="s">
        <v>183</v>
      </c>
      <c r="E397" t="s">
        <v>22620</v>
      </c>
      <c r="F397" t="s">
        <v>24071</v>
      </c>
      <c r="G397" t="s">
        <v>19572</v>
      </c>
      <c r="I397">
        <v>0.13</v>
      </c>
      <c r="J397">
        <v>0.06</v>
      </c>
      <c r="K397">
        <v>0</v>
      </c>
      <c r="M397">
        <v>0</v>
      </c>
      <c r="N397" s="2">
        <v>0</v>
      </c>
      <c r="O397">
        <v>2</v>
      </c>
      <c r="P397" s="2">
        <v>0.12</v>
      </c>
    </row>
    <row r="398" spans="1:16" x14ac:dyDescent="0.25">
      <c r="A398" s="2">
        <v>0.16</v>
      </c>
      <c r="B398" t="s">
        <v>16361</v>
      </c>
      <c r="C398" t="s">
        <v>453</v>
      </c>
      <c r="D398" t="s">
        <v>183</v>
      </c>
      <c r="E398" t="s">
        <v>22621</v>
      </c>
      <c r="F398" t="s">
        <v>20565</v>
      </c>
      <c r="G398" t="s">
        <v>19572</v>
      </c>
      <c r="I398">
        <v>0.12</v>
      </c>
      <c r="J398">
        <v>0.08</v>
      </c>
      <c r="K398">
        <v>0</v>
      </c>
      <c r="M398">
        <v>0</v>
      </c>
      <c r="N398" s="2">
        <v>0</v>
      </c>
      <c r="O398">
        <v>2</v>
      </c>
      <c r="P398" s="2">
        <v>0.16</v>
      </c>
    </row>
    <row r="399" spans="1:16" x14ac:dyDescent="0.25">
      <c r="A399" s="2">
        <v>0.36</v>
      </c>
      <c r="B399" t="s">
        <v>16362</v>
      </c>
      <c r="C399" t="s">
        <v>453</v>
      </c>
      <c r="D399" t="s">
        <v>183</v>
      </c>
      <c r="E399" t="s">
        <v>22622</v>
      </c>
      <c r="F399" t="s">
        <v>19410</v>
      </c>
      <c r="G399" t="s">
        <v>19572</v>
      </c>
      <c r="I399">
        <v>0.2</v>
      </c>
      <c r="J399">
        <v>0.08</v>
      </c>
      <c r="K399">
        <v>0</v>
      </c>
      <c r="M399">
        <v>1</v>
      </c>
      <c r="N399" s="2">
        <v>0.2</v>
      </c>
      <c r="O399">
        <v>2</v>
      </c>
      <c r="P399" s="2">
        <v>0.16</v>
      </c>
    </row>
    <row r="400" spans="1:16" x14ac:dyDescent="0.25">
      <c r="A400" s="2">
        <v>0.08</v>
      </c>
      <c r="B400" t="s">
        <v>16363</v>
      </c>
      <c r="C400" t="s">
        <v>453</v>
      </c>
      <c r="D400" t="s">
        <v>183</v>
      </c>
      <c r="E400" t="s">
        <v>22625</v>
      </c>
      <c r="F400" t="s">
        <v>24072</v>
      </c>
      <c r="G400" t="s">
        <v>19572</v>
      </c>
      <c r="I400">
        <v>0.13</v>
      </c>
      <c r="J400">
        <v>0.04</v>
      </c>
      <c r="K400">
        <v>0</v>
      </c>
      <c r="M400">
        <v>0</v>
      </c>
      <c r="N400" s="2">
        <v>0</v>
      </c>
      <c r="O400">
        <v>2</v>
      </c>
      <c r="P400" s="2">
        <v>0.08</v>
      </c>
    </row>
    <row r="401" spans="1:16" x14ac:dyDescent="0.25">
      <c r="A401" s="2">
        <v>0.34</v>
      </c>
      <c r="B401" t="s">
        <v>16364</v>
      </c>
      <c r="C401" t="s">
        <v>453</v>
      </c>
      <c r="D401" t="s">
        <v>183</v>
      </c>
      <c r="E401" t="s">
        <v>22626</v>
      </c>
      <c r="F401" t="s">
        <v>24073</v>
      </c>
      <c r="G401" t="s">
        <v>19572</v>
      </c>
      <c r="I401">
        <v>0.18</v>
      </c>
      <c r="J401">
        <v>0.08</v>
      </c>
      <c r="K401">
        <v>0</v>
      </c>
      <c r="M401">
        <v>1</v>
      </c>
      <c r="N401" s="2">
        <v>0.18</v>
      </c>
      <c r="O401">
        <v>2</v>
      </c>
      <c r="P401" s="2">
        <v>0.16</v>
      </c>
    </row>
    <row r="402" spans="1:16" x14ac:dyDescent="0.25">
      <c r="A402" s="2">
        <v>0.75</v>
      </c>
      <c r="B402" t="s">
        <v>16365</v>
      </c>
      <c r="C402" t="s">
        <v>453</v>
      </c>
      <c r="D402" t="s">
        <v>183</v>
      </c>
      <c r="E402" t="s">
        <v>22627</v>
      </c>
      <c r="F402" t="s">
        <v>24074</v>
      </c>
      <c r="G402" t="s">
        <v>19572</v>
      </c>
      <c r="I402">
        <v>0.37</v>
      </c>
      <c r="J402">
        <v>0.19</v>
      </c>
      <c r="K402">
        <v>0</v>
      </c>
      <c r="M402">
        <v>1</v>
      </c>
      <c r="N402" s="2">
        <v>0.37</v>
      </c>
      <c r="O402">
        <v>2</v>
      </c>
      <c r="P402" s="2">
        <v>0.38</v>
      </c>
    </row>
    <row r="403" spans="1:16" x14ac:dyDescent="0.25">
      <c r="A403" s="2">
        <v>0</v>
      </c>
      <c r="B403" t="s">
        <v>16366</v>
      </c>
      <c r="C403" t="s">
        <v>453</v>
      </c>
      <c r="D403" t="s">
        <v>183</v>
      </c>
      <c r="E403" t="s">
        <v>22628</v>
      </c>
      <c r="F403" t="s">
        <v>24075</v>
      </c>
      <c r="G403" t="s">
        <v>21674</v>
      </c>
      <c r="H403">
        <v>1.89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5.56</v>
      </c>
      <c r="B404" t="s">
        <v>16367</v>
      </c>
      <c r="C404" t="s">
        <v>453</v>
      </c>
      <c r="D404" t="s">
        <v>183</v>
      </c>
      <c r="E404" t="s">
        <v>22630</v>
      </c>
      <c r="F404" t="s">
        <v>24076</v>
      </c>
      <c r="G404" t="s">
        <v>21674</v>
      </c>
      <c r="H404">
        <v>2.78</v>
      </c>
      <c r="K404">
        <v>2</v>
      </c>
      <c r="L404" s="2">
        <v>5.56</v>
      </c>
      <c r="M404">
        <v>0</v>
      </c>
      <c r="O404">
        <v>0</v>
      </c>
    </row>
    <row r="405" spans="1:16" x14ac:dyDescent="0.25">
      <c r="A405" s="2">
        <v>0</v>
      </c>
      <c r="B405" t="s">
        <v>16368</v>
      </c>
      <c r="C405" t="s">
        <v>453</v>
      </c>
      <c r="D405" t="s">
        <v>183</v>
      </c>
      <c r="E405" t="s">
        <v>22632</v>
      </c>
      <c r="F405" t="s">
        <v>24077</v>
      </c>
      <c r="G405" t="s">
        <v>21674</v>
      </c>
      <c r="H405">
        <v>3.35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0.72</v>
      </c>
      <c r="B406" t="s">
        <v>16369</v>
      </c>
      <c r="C406" t="s">
        <v>453</v>
      </c>
      <c r="D406" t="s">
        <v>183</v>
      </c>
      <c r="E406" t="s">
        <v>19196</v>
      </c>
      <c r="F406" t="s">
        <v>24078</v>
      </c>
      <c r="G406" t="s">
        <v>19571</v>
      </c>
      <c r="I406">
        <v>0.38</v>
      </c>
      <c r="J406">
        <v>0.17</v>
      </c>
      <c r="K406">
        <v>0</v>
      </c>
      <c r="M406">
        <v>1</v>
      </c>
      <c r="N406" s="2">
        <v>0.38</v>
      </c>
      <c r="O406">
        <v>2</v>
      </c>
      <c r="P406" s="2">
        <v>0.34</v>
      </c>
    </row>
    <row r="407" spans="1:16" x14ac:dyDescent="0.25">
      <c r="A407" s="2">
        <v>0</v>
      </c>
      <c r="B407" t="s">
        <v>16370</v>
      </c>
      <c r="C407" t="s">
        <v>453</v>
      </c>
      <c r="D407" t="s">
        <v>183</v>
      </c>
      <c r="E407" t="s">
        <v>22634</v>
      </c>
      <c r="F407" t="s">
        <v>23910</v>
      </c>
      <c r="G407" t="s">
        <v>21674</v>
      </c>
      <c r="H407">
        <v>2.86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16371</v>
      </c>
      <c r="C408" t="s">
        <v>453</v>
      </c>
      <c r="D408" t="s">
        <v>183</v>
      </c>
      <c r="E408" t="s">
        <v>22635</v>
      </c>
      <c r="F408" t="s">
        <v>24079</v>
      </c>
      <c r="G408" t="s">
        <v>21674</v>
      </c>
      <c r="H408">
        <v>2.5099999999999998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1.55</v>
      </c>
      <c r="B409" t="s">
        <v>16372</v>
      </c>
      <c r="C409" t="s">
        <v>453</v>
      </c>
      <c r="D409" t="s">
        <v>183</v>
      </c>
      <c r="E409" t="s">
        <v>22636</v>
      </c>
      <c r="F409" t="s">
        <v>24080</v>
      </c>
      <c r="G409" t="s">
        <v>21674</v>
      </c>
      <c r="H409">
        <v>1.55</v>
      </c>
      <c r="K409">
        <v>1</v>
      </c>
      <c r="L409" s="2">
        <v>1.55</v>
      </c>
      <c r="M409">
        <v>0</v>
      </c>
      <c r="O409">
        <v>0</v>
      </c>
    </row>
    <row r="410" spans="1:16" x14ac:dyDescent="0.25">
      <c r="A410" s="2">
        <v>0</v>
      </c>
      <c r="B410" t="s">
        <v>16373</v>
      </c>
      <c r="C410" t="s">
        <v>453</v>
      </c>
      <c r="D410" t="s">
        <v>183</v>
      </c>
      <c r="E410" t="s">
        <v>22637</v>
      </c>
      <c r="F410" t="s">
        <v>24042</v>
      </c>
      <c r="G410" t="s">
        <v>21674</v>
      </c>
      <c r="H410">
        <v>1.64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4.3600000000000003</v>
      </c>
      <c r="B411" t="s">
        <v>16374</v>
      </c>
      <c r="C411" t="s">
        <v>453</v>
      </c>
      <c r="D411" t="s">
        <v>183</v>
      </c>
      <c r="E411" t="s">
        <v>22638</v>
      </c>
      <c r="F411" t="s">
        <v>24047</v>
      </c>
      <c r="G411" t="s">
        <v>21674</v>
      </c>
      <c r="H411">
        <v>4.3600000000000003</v>
      </c>
      <c r="K411">
        <v>1</v>
      </c>
      <c r="L411" s="2">
        <v>4.3600000000000003</v>
      </c>
      <c r="M411">
        <v>0</v>
      </c>
      <c r="O411">
        <v>0</v>
      </c>
    </row>
    <row r="412" spans="1:16" x14ac:dyDescent="0.25">
      <c r="A412" s="2">
        <v>0</v>
      </c>
      <c r="B412" t="s">
        <v>16375</v>
      </c>
      <c r="C412" t="s">
        <v>453</v>
      </c>
      <c r="D412" t="s">
        <v>183</v>
      </c>
      <c r="E412" t="s">
        <v>22639</v>
      </c>
      <c r="F412" t="s">
        <v>23890</v>
      </c>
      <c r="G412" t="s">
        <v>21674</v>
      </c>
      <c r="H412">
        <v>2.73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16376</v>
      </c>
      <c r="C413" t="s">
        <v>453</v>
      </c>
      <c r="D413" t="s">
        <v>183</v>
      </c>
      <c r="E413" t="s">
        <v>22640</v>
      </c>
      <c r="F413" t="s">
        <v>23891</v>
      </c>
      <c r="G413" t="s">
        <v>21674</v>
      </c>
      <c r="H413">
        <v>2.5499999999999998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11.07</v>
      </c>
      <c r="B414" t="s">
        <v>16377</v>
      </c>
      <c r="C414" t="s">
        <v>453</v>
      </c>
      <c r="D414" t="s">
        <v>183</v>
      </c>
      <c r="E414" t="s">
        <v>22641</v>
      </c>
      <c r="F414" t="s">
        <v>24055</v>
      </c>
      <c r="G414" t="s">
        <v>21674</v>
      </c>
      <c r="H414">
        <v>11.07</v>
      </c>
      <c r="K414">
        <v>1</v>
      </c>
      <c r="L414" s="2">
        <v>11.07</v>
      </c>
      <c r="M414">
        <v>0</v>
      </c>
      <c r="O414">
        <v>0</v>
      </c>
    </row>
    <row r="415" spans="1:16" x14ac:dyDescent="0.25">
      <c r="A415" s="2">
        <v>0</v>
      </c>
      <c r="B415" t="s">
        <v>16378</v>
      </c>
      <c r="C415" t="s">
        <v>453</v>
      </c>
      <c r="D415" t="s">
        <v>183</v>
      </c>
      <c r="E415" t="s">
        <v>22642</v>
      </c>
      <c r="F415" t="s">
        <v>23925</v>
      </c>
      <c r="G415" t="s">
        <v>21674</v>
      </c>
      <c r="H415">
        <v>1.53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6.1</v>
      </c>
      <c r="B416" t="s">
        <v>16379</v>
      </c>
      <c r="C416" t="s">
        <v>453</v>
      </c>
      <c r="D416" t="s">
        <v>183</v>
      </c>
      <c r="E416" t="s">
        <v>22643</v>
      </c>
      <c r="F416" t="s">
        <v>24061</v>
      </c>
      <c r="G416" t="s">
        <v>21674</v>
      </c>
      <c r="H416">
        <v>3.05</v>
      </c>
      <c r="K416">
        <v>2</v>
      </c>
      <c r="L416" s="2">
        <v>6.1</v>
      </c>
      <c r="M416">
        <v>0</v>
      </c>
      <c r="O416">
        <v>0</v>
      </c>
    </row>
    <row r="417" spans="1:16" x14ac:dyDescent="0.25">
      <c r="A417" s="2">
        <v>0.22</v>
      </c>
      <c r="B417" t="s">
        <v>16380</v>
      </c>
      <c r="C417" t="s">
        <v>453</v>
      </c>
      <c r="D417" t="s">
        <v>183</v>
      </c>
      <c r="E417" t="s">
        <v>19197</v>
      </c>
      <c r="F417" t="s">
        <v>20349</v>
      </c>
      <c r="G417" t="s">
        <v>19573</v>
      </c>
      <c r="I417">
        <v>0.18</v>
      </c>
      <c r="J417">
        <v>0.11</v>
      </c>
      <c r="K417">
        <v>0</v>
      </c>
      <c r="M417">
        <v>0</v>
      </c>
      <c r="N417" s="2">
        <v>0</v>
      </c>
      <c r="O417">
        <v>2</v>
      </c>
      <c r="P417" s="2">
        <v>0.22</v>
      </c>
    </row>
    <row r="418" spans="1:16" x14ac:dyDescent="0.25">
      <c r="A418" s="2">
        <v>0.14000000000000001</v>
      </c>
      <c r="B418" t="s">
        <v>16381</v>
      </c>
      <c r="C418" t="s">
        <v>453</v>
      </c>
      <c r="D418" t="s">
        <v>183</v>
      </c>
      <c r="E418" t="s">
        <v>19198</v>
      </c>
      <c r="F418" t="s">
        <v>20066</v>
      </c>
      <c r="G418" t="s">
        <v>19573</v>
      </c>
      <c r="I418">
        <v>0.28000000000000003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16382</v>
      </c>
      <c r="C419" t="s">
        <v>453</v>
      </c>
      <c r="D419" t="s">
        <v>183</v>
      </c>
      <c r="E419" t="s">
        <v>22644</v>
      </c>
      <c r="F419" t="s">
        <v>23945</v>
      </c>
      <c r="G419" t="s">
        <v>21674</v>
      </c>
      <c r="H419">
        <v>35.18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16383</v>
      </c>
      <c r="C420" t="s">
        <v>453</v>
      </c>
      <c r="D420" t="s">
        <v>183</v>
      </c>
      <c r="E420" t="s">
        <v>22645</v>
      </c>
      <c r="F420" t="s">
        <v>24069</v>
      </c>
      <c r="G420" t="s">
        <v>21674</v>
      </c>
      <c r="H420">
        <v>3.34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16384</v>
      </c>
      <c r="C421" t="s">
        <v>453</v>
      </c>
      <c r="D421" t="s">
        <v>183</v>
      </c>
      <c r="E421" t="s">
        <v>22646</v>
      </c>
      <c r="F421" t="s">
        <v>24072</v>
      </c>
      <c r="G421" t="s">
        <v>21674</v>
      </c>
      <c r="H421">
        <v>1.92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16385</v>
      </c>
      <c r="C422" t="s">
        <v>453</v>
      </c>
      <c r="D422" t="s">
        <v>183</v>
      </c>
      <c r="E422" t="s">
        <v>22647</v>
      </c>
      <c r="F422" t="s">
        <v>24081</v>
      </c>
      <c r="G422" t="s">
        <v>23335</v>
      </c>
      <c r="H422">
        <v>9.8000000000000007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16386</v>
      </c>
      <c r="C423" t="s">
        <v>453</v>
      </c>
      <c r="D423" t="s">
        <v>183</v>
      </c>
      <c r="E423" t="s">
        <v>22648</v>
      </c>
      <c r="F423" t="s">
        <v>24082</v>
      </c>
      <c r="G423" t="s">
        <v>23335</v>
      </c>
      <c r="H423">
        <v>7.81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16387</v>
      </c>
      <c r="C424" t="s">
        <v>453</v>
      </c>
      <c r="D424" t="s">
        <v>183</v>
      </c>
      <c r="E424" t="s">
        <v>22649</v>
      </c>
      <c r="F424" t="s">
        <v>24043</v>
      </c>
      <c r="G424" t="s">
        <v>23335</v>
      </c>
      <c r="H424">
        <v>6.04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16388</v>
      </c>
      <c r="C425" t="s">
        <v>453</v>
      </c>
      <c r="D425" t="s">
        <v>183</v>
      </c>
      <c r="E425" t="s">
        <v>22650</v>
      </c>
      <c r="F425" t="s">
        <v>24056</v>
      </c>
      <c r="G425" t="s">
        <v>23335</v>
      </c>
      <c r="H425">
        <v>47.27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4.2300000000000004</v>
      </c>
      <c r="B426" t="s">
        <v>16389</v>
      </c>
      <c r="C426" t="s">
        <v>453</v>
      </c>
      <c r="D426" t="s">
        <v>183</v>
      </c>
      <c r="E426" t="s">
        <v>22651</v>
      </c>
      <c r="F426" t="s">
        <v>24061</v>
      </c>
      <c r="G426" t="s">
        <v>23335</v>
      </c>
      <c r="H426">
        <v>4.2300000000000004</v>
      </c>
      <c r="K426">
        <v>1</v>
      </c>
      <c r="L426" s="2">
        <v>4.2300000000000004</v>
      </c>
      <c r="M426">
        <v>0</v>
      </c>
      <c r="O426">
        <v>0</v>
      </c>
    </row>
    <row r="427" spans="1:16" x14ac:dyDescent="0.25">
      <c r="A427" s="2">
        <v>0</v>
      </c>
      <c r="B427" t="s">
        <v>16390</v>
      </c>
      <c r="C427" t="s">
        <v>453</v>
      </c>
      <c r="D427" t="s">
        <v>183</v>
      </c>
      <c r="E427" t="s">
        <v>22652</v>
      </c>
      <c r="F427" t="s">
        <v>23945</v>
      </c>
      <c r="G427" t="s">
        <v>23335</v>
      </c>
      <c r="H427">
        <v>15.1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16391</v>
      </c>
      <c r="C428" t="s">
        <v>453</v>
      </c>
      <c r="D428" t="s">
        <v>183</v>
      </c>
      <c r="E428" t="s">
        <v>22653</v>
      </c>
      <c r="F428" t="s">
        <v>24069</v>
      </c>
      <c r="G428" t="s">
        <v>23335</v>
      </c>
      <c r="H428">
        <v>4.21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0.59000000000000008</v>
      </c>
      <c r="B429" t="s">
        <v>16392</v>
      </c>
      <c r="C429" t="s">
        <v>453</v>
      </c>
      <c r="D429" t="s">
        <v>183</v>
      </c>
      <c r="E429" t="s">
        <v>19199</v>
      </c>
      <c r="F429" t="s">
        <v>23904</v>
      </c>
      <c r="G429" t="s">
        <v>19572</v>
      </c>
      <c r="I429">
        <v>0.39</v>
      </c>
      <c r="J429">
        <v>0.1</v>
      </c>
      <c r="K429">
        <v>0</v>
      </c>
      <c r="M429">
        <v>1</v>
      </c>
      <c r="N429" s="2">
        <v>0.39</v>
      </c>
      <c r="O429">
        <v>2</v>
      </c>
      <c r="P429" s="2">
        <v>0.2</v>
      </c>
    </row>
    <row r="430" spans="1:16" x14ac:dyDescent="0.25">
      <c r="A430" s="2">
        <v>0</v>
      </c>
      <c r="B430" t="s">
        <v>16393</v>
      </c>
      <c r="C430" t="s">
        <v>453</v>
      </c>
      <c r="D430" t="s">
        <v>183</v>
      </c>
      <c r="E430" t="s">
        <v>22654</v>
      </c>
      <c r="F430" t="s">
        <v>24072</v>
      </c>
      <c r="G430" t="s">
        <v>23335</v>
      </c>
      <c r="H430">
        <v>3.8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16394</v>
      </c>
      <c r="C431" t="s">
        <v>453</v>
      </c>
      <c r="D431" t="s">
        <v>183</v>
      </c>
      <c r="E431" t="s">
        <v>22655</v>
      </c>
      <c r="F431" t="s">
        <v>23890</v>
      </c>
      <c r="G431" t="s">
        <v>19575</v>
      </c>
      <c r="H431">
        <v>12.36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16395</v>
      </c>
      <c r="C432" t="s">
        <v>453</v>
      </c>
      <c r="D432" t="s">
        <v>183</v>
      </c>
      <c r="E432" t="s">
        <v>22656</v>
      </c>
      <c r="F432" t="s">
        <v>23891</v>
      </c>
      <c r="G432" t="s">
        <v>19575</v>
      </c>
      <c r="H432">
        <v>9.4700000000000006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3.56</v>
      </c>
      <c r="B433" t="s">
        <v>16396</v>
      </c>
      <c r="C433" t="s">
        <v>453</v>
      </c>
      <c r="D433" t="s">
        <v>183</v>
      </c>
      <c r="E433" t="s">
        <v>22657</v>
      </c>
      <c r="F433" t="s">
        <v>24060</v>
      </c>
      <c r="G433" t="s">
        <v>19575</v>
      </c>
      <c r="H433">
        <v>3.56</v>
      </c>
      <c r="K433">
        <v>1</v>
      </c>
      <c r="L433" s="2">
        <v>3.56</v>
      </c>
      <c r="M433">
        <v>0</v>
      </c>
      <c r="O433">
        <v>0</v>
      </c>
    </row>
    <row r="434" spans="1:16" x14ac:dyDescent="0.25">
      <c r="A434" s="2">
        <v>0</v>
      </c>
      <c r="B434" t="s">
        <v>16397</v>
      </c>
      <c r="C434" t="s">
        <v>453</v>
      </c>
      <c r="D434" t="s">
        <v>183</v>
      </c>
      <c r="E434" t="s">
        <v>22658</v>
      </c>
      <c r="F434" t="s">
        <v>24066</v>
      </c>
      <c r="G434" t="s">
        <v>19575</v>
      </c>
      <c r="H434">
        <v>3.51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4.47</v>
      </c>
      <c r="B435" t="s">
        <v>16398</v>
      </c>
      <c r="C435" t="s">
        <v>453</v>
      </c>
      <c r="D435" t="s">
        <v>183</v>
      </c>
      <c r="E435" t="s">
        <v>22659</v>
      </c>
      <c r="F435" t="s">
        <v>24067</v>
      </c>
      <c r="G435" t="s">
        <v>19575</v>
      </c>
      <c r="H435">
        <v>4.47</v>
      </c>
      <c r="K435">
        <v>1</v>
      </c>
      <c r="L435" s="2">
        <v>4.47</v>
      </c>
      <c r="M435">
        <v>0</v>
      </c>
      <c r="O435">
        <v>0</v>
      </c>
    </row>
    <row r="436" spans="1:16" x14ac:dyDescent="0.25">
      <c r="A436" s="2">
        <v>21.24</v>
      </c>
      <c r="B436" t="s">
        <v>16399</v>
      </c>
      <c r="C436" t="s">
        <v>453</v>
      </c>
      <c r="D436" t="s">
        <v>183</v>
      </c>
      <c r="E436" t="s">
        <v>22660</v>
      </c>
      <c r="F436" t="s">
        <v>20963</v>
      </c>
      <c r="G436" t="s">
        <v>19575</v>
      </c>
      <c r="H436">
        <v>10.62</v>
      </c>
      <c r="K436">
        <v>2</v>
      </c>
      <c r="L436" s="2">
        <v>21.24</v>
      </c>
      <c r="M436">
        <v>1</v>
      </c>
      <c r="O436">
        <v>0</v>
      </c>
    </row>
    <row r="437" spans="1:16" x14ac:dyDescent="0.25">
      <c r="A437" s="2">
        <v>0.64</v>
      </c>
      <c r="B437" t="s">
        <v>16400</v>
      </c>
      <c r="C437" t="s">
        <v>453</v>
      </c>
      <c r="D437" t="s">
        <v>183</v>
      </c>
      <c r="E437" t="s">
        <v>19200</v>
      </c>
      <c r="F437" t="s">
        <v>19380</v>
      </c>
      <c r="G437" t="s">
        <v>19573</v>
      </c>
      <c r="I437">
        <v>0.24</v>
      </c>
      <c r="J437">
        <v>0.08</v>
      </c>
      <c r="K437">
        <v>0</v>
      </c>
      <c r="M437">
        <v>2</v>
      </c>
      <c r="N437" s="2">
        <v>0.48</v>
      </c>
      <c r="O437">
        <v>2</v>
      </c>
      <c r="P437" s="2">
        <v>0.16</v>
      </c>
    </row>
    <row r="438" spans="1:16" x14ac:dyDescent="0.25">
      <c r="A438" s="2">
        <v>0.46</v>
      </c>
      <c r="B438" t="s">
        <v>16401</v>
      </c>
      <c r="C438" t="s">
        <v>453</v>
      </c>
      <c r="D438" t="s">
        <v>183</v>
      </c>
      <c r="E438" t="s">
        <v>19201</v>
      </c>
      <c r="F438" t="s">
        <v>19319</v>
      </c>
      <c r="G438" t="s">
        <v>19571</v>
      </c>
      <c r="I438">
        <v>0.63</v>
      </c>
      <c r="J438">
        <v>0.23</v>
      </c>
      <c r="K438">
        <v>0</v>
      </c>
      <c r="M438">
        <v>0</v>
      </c>
      <c r="N438" s="2">
        <v>0</v>
      </c>
      <c r="O438">
        <v>2</v>
      </c>
      <c r="P438" s="2">
        <v>0.46</v>
      </c>
    </row>
    <row r="439" spans="1:16" x14ac:dyDescent="0.25">
      <c r="A439" s="2">
        <v>0.67</v>
      </c>
      <c r="B439" t="s">
        <v>16402</v>
      </c>
      <c r="C439" t="s">
        <v>453</v>
      </c>
      <c r="D439" t="s">
        <v>183</v>
      </c>
      <c r="E439" t="s">
        <v>19202</v>
      </c>
      <c r="F439" t="s">
        <v>24076</v>
      </c>
      <c r="G439" t="s">
        <v>24617</v>
      </c>
      <c r="H439">
        <v>0.67</v>
      </c>
      <c r="K439">
        <v>1</v>
      </c>
      <c r="L439" s="2">
        <v>0.67</v>
      </c>
      <c r="M439">
        <v>0</v>
      </c>
      <c r="O439">
        <v>0</v>
      </c>
    </row>
    <row r="440" spans="1:16" x14ac:dyDescent="0.25">
      <c r="A440" s="2">
        <v>1.38</v>
      </c>
      <c r="B440" t="s">
        <v>16403</v>
      </c>
      <c r="C440" t="s">
        <v>453</v>
      </c>
      <c r="D440" t="s">
        <v>183</v>
      </c>
      <c r="E440" t="s">
        <v>19203</v>
      </c>
      <c r="F440" t="s">
        <v>23936</v>
      </c>
      <c r="G440" t="s">
        <v>24617</v>
      </c>
      <c r="H440">
        <v>0.69</v>
      </c>
      <c r="K440">
        <v>2</v>
      </c>
      <c r="L440" s="2">
        <v>1.38</v>
      </c>
      <c r="M440">
        <v>0</v>
      </c>
      <c r="O440">
        <v>0</v>
      </c>
    </row>
    <row r="441" spans="1:16" x14ac:dyDescent="0.25">
      <c r="A441" s="2">
        <v>0.43</v>
      </c>
      <c r="B441" t="s">
        <v>16404</v>
      </c>
      <c r="C441" t="s">
        <v>453</v>
      </c>
      <c r="D441" t="s">
        <v>183</v>
      </c>
      <c r="E441" t="s">
        <v>19204</v>
      </c>
      <c r="F441" t="s">
        <v>21538</v>
      </c>
      <c r="G441" t="s">
        <v>19572</v>
      </c>
      <c r="I441">
        <v>0.31</v>
      </c>
      <c r="J441">
        <v>0.06</v>
      </c>
      <c r="K441">
        <v>0</v>
      </c>
      <c r="M441">
        <v>1</v>
      </c>
      <c r="N441" s="2">
        <v>0.31</v>
      </c>
      <c r="O441">
        <v>2</v>
      </c>
      <c r="P441" s="2">
        <v>0.12</v>
      </c>
    </row>
    <row r="442" spans="1:16" x14ac:dyDescent="0.25">
      <c r="A442" s="2">
        <v>0.08</v>
      </c>
      <c r="B442" t="s">
        <v>16405</v>
      </c>
      <c r="C442" t="s">
        <v>453</v>
      </c>
      <c r="D442" t="s">
        <v>183</v>
      </c>
      <c r="E442" t="s">
        <v>19205</v>
      </c>
      <c r="F442" t="s">
        <v>22906</v>
      </c>
      <c r="G442" t="s">
        <v>19573</v>
      </c>
      <c r="I442">
        <v>0.17</v>
      </c>
      <c r="J442">
        <v>0.04</v>
      </c>
      <c r="K442">
        <v>0</v>
      </c>
      <c r="M442">
        <v>0</v>
      </c>
      <c r="N442" s="2">
        <v>0</v>
      </c>
      <c r="O442">
        <v>2</v>
      </c>
      <c r="P442" s="2">
        <v>0.08</v>
      </c>
    </row>
    <row r="443" spans="1:16" x14ac:dyDescent="0.25">
      <c r="A443" s="2">
        <v>0.24</v>
      </c>
      <c r="B443" t="s">
        <v>16406</v>
      </c>
      <c r="C443" t="s">
        <v>453</v>
      </c>
      <c r="D443" t="s">
        <v>183</v>
      </c>
      <c r="E443" t="s">
        <v>19206</v>
      </c>
      <c r="F443" t="s">
        <v>22978</v>
      </c>
      <c r="G443" t="s">
        <v>19572</v>
      </c>
      <c r="I443">
        <v>0.41</v>
      </c>
      <c r="J443">
        <v>0.12</v>
      </c>
      <c r="K443">
        <v>0</v>
      </c>
      <c r="M443">
        <v>0</v>
      </c>
      <c r="N443" s="2">
        <v>0</v>
      </c>
      <c r="O443">
        <v>2</v>
      </c>
      <c r="P443" s="2">
        <v>0.24</v>
      </c>
    </row>
    <row r="444" spans="1:16" x14ac:dyDescent="0.25">
      <c r="A444" s="2">
        <v>1.1399999999999999</v>
      </c>
      <c r="B444" t="s">
        <v>16407</v>
      </c>
      <c r="C444" t="s">
        <v>453</v>
      </c>
      <c r="D444" t="s">
        <v>183</v>
      </c>
      <c r="E444" t="s">
        <v>19207</v>
      </c>
      <c r="F444" t="s">
        <v>22954</v>
      </c>
      <c r="G444" t="s">
        <v>19571</v>
      </c>
      <c r="I444">
        <v>0.43</v>
      </c>
      <c r="J444">
        <v>0.14000000000000001</v>
      </c>
      <c r="K444">
        <v>0</v>
      </c>
      <c r="M444">
        <v>2</v>
      </c>
      <c r="N444" s="2">
        <v>0.86</v>
      </c>
      <c r="O444">
        <v>2</v>
      </c>
      <c r="P444" s="2">
        <v>0.28000000000000003</v>
      </c>
    </row>
    <row r="445" spans="1:16" x14ac:dyDescent="0.25">
      <c r="A445" s="2">
        <v>0.18</v>
      </c>
      <c r="B445" t="s">
        <v>16408</v>
      </c>
      <c r="C445" t="s">
        <v>453</v>
      </c>
      <c r="D445" t="s">
        <v>183</v>
      </c>
      <c r="E445" t="s">
        <v>19208</v>
      </c>
      <c r="F445" t="s">
        <v>20349</v>
      </c>
      <c r="G445" t="s">
        <v>19573</v>
      </c>
      <c r="I445">
        <v>0.19</v>
      </c>
      <c r="J445">
        <v>0.09</v>
      </c>
      <c r="K445">
        <v>0</v>
      </c>
      <c r="M445">
        <v>0</v>
      </c>
      <c r="N445" s="2">
        <v>0</v>
      </c>
      <c r="O445">
        <v>2</v>
      </c>
      <c r="P445" s="2">
        <v>0.18</v>
      </c>
    </row>
    <row r="446" spans="1:16" x14ac:dyDescent="0.25">
      <c r="A446" s="2">
        <v>0.35</v>
      </c>
      <c r="B446" t="s">
        <v>16409</v>
      </c>
      <c r="C446" t="s">
        <v>453</v>
      </c>
      <c r="D446" t="s">
        <v>183</v>
      </c>
      <c r="E446" t="s">
        <v>19209</v>
      </c>
      <c r="F446" t="s">
        <v>20057</v>
      </c>
      <c r="G446" t="s">
        <v>19573</v>
      </c>
      <c r="I446">
        <v>0.21</v>
      </c>
      <c r="J446">
        <v>7.0000000000000007E-2</v>
      </c>
      <c r="K446">
        <v>0</v>
      </c>
      <c r="M446">
        <v>1</v>
      </c>
      <c r="N446" s="2">
        <v>0.21</v>
      </c>
      <c r="O446">
        <v>2</v>
      </c>
      <c r="P446" s="2">
        <v>0.14000000000000001</v>
      </c>
    </row>
    <row r="447" spans="1:16" x14ac:dyDescent="0.25">
      <c r="A447" s="2">
        <v>0.64</v>
      </c>
      <c r="B447" t="s">
        <v>16410</v>
      </c>
      <c r="C447" t="s">
        <v>453</v>
      </c>
      <c r="D447" t="s">
        <v>183</v>
      </c>
      <c r="E447" t="s">
        <v>19210</v>
      </c>
      <c r="F447" t="s">
        <v>20057</v>
      </c>
      <c r="G447" t="s">
        <v>19573</v>
      </c>
      <c r="I447">
        <v>0.24</v>
      </c>
      <c r="J447">
        <v>0.08</v>
      </c>
      <c r="K447">
        <v>0</v>
      </c>
      <c r="M447">
        <v>2</v>
      </c>
      <c r="N447" s="2">
        <v>0.48</v>
      </c>
      <c r="O447">
        <v>2</v>
      </c>
      <c r="P447" s="2">
        <v>0.16</v>
      </c>
    </row>
    <row r="448" spans="1:16" x14ac:dyDescent="0.25">
      <c r="A448" s="2">
        <v>0.85</v>
      </c>
      <c r="B448" t="s">
        <v>16411</v>
      </c>
      <c r="C448" t="s">
        <v>453</v>
      </c>
      <c r="D448" t="s">
        <v>183</v>
      </c>
      <c r="E448" t="s">
        <v>19211</v>
      </c>
      <c r="F448" t="s">
        <v>24083</v>
      </c>
      <c r="G448" t="s">
        <v>19572</v>
      </c>
      <c r="I448">
        <v>0.49</v>
      </c>
      <c r="J448">
        <v>0.18</v>
      </c>
      <c r="K448">
        <v>0</v>
      </c>
      <c r="M448">
        <v>1</v>
      </c>
      <c r="N448" s="2">
        <v>0.49</v>
      </c>
      <c r="O448">
        <v>2</v>
      </c>
      <c r="P448" s="2">
        <v>0.36</v>
      </c>
    </row>
    <row r="449" spans="1:16" x14ac:dyDescent="0.25">
      <c r="A449" s="2">
        <v>0.75</v>
      </c>
      <c r="B449" t="s">
        <v>16412</v>
      </c>
      <c r="C449" t="s">
        <v>453</v>
      </c>
      <c r="D449" t="s">
        <v>183</v>
      </c>
      <c r="E449" t="s">
        <v>19212</v>
      </c>
      <c r="F449" t="s">
        <v>24083</v>
      </c>
      <c r="G449" t="s">
        <v>19572</v>
      </c>
      <c r="I449">
        <v>0.53</v>
      </c>
      <c r="J449">
        <v>0.11</v>
      </c>
      <c r="K449">
        <v>0</v>
      </c>
      <c r="M449">
        <v>1</v>
      </c>
      <c r="N449" s="2">
        <v>0.53</v>
      </c>
      <c r="O449">
        <v>2</v>
      </c>
      <c r="P449" s="2">
        <v>0.22</v>
      </c>
    </row>
    <row r="450" spans="1:16" x14ac:dyDescent="0.25">
      <c r="A450" s="2">
        <v>0</v>
      </c>
      <c r="B450" t="s">
        <v>16413</v>
      </c>
      <c r="C450" t="s">
        <v>453</v>
      </c>
      <c r="D450" t="s">
        <v>183</v>
      </c>
      <c r="E450" t="s">
        <v>19213</v>
      </c>
      <c r="F450" t="s">
        <v>23943</v>
      </c>
      <c r="G450" t="s">
        <v>19570</v>
      </c>
      <c r="H450">
        <v>0.38</v>
      </c>
      <c r="I450">
        <v>0.5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16414</v>
      </c>
      <c r="C451" t="s">
        <v>453</v>
      </c>
      <c r="D451" t="s">
        <v>183</v>
      </c>
      <c r="E451" t="s">
        <v>19214</v>
      </c>
      <c r="F451" t="s">
        <v>23943</v>
      </c>
      <c r="G451" t="s">
        <v>19570</v>
      </c>
      <c r="H451">
        <v>0.25</v>
      </c>
      <c r="I451">
        <v>0.48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1.4</v>
      </c>
      <c r="B452" t="s">
        <v>16415</v>
      </c>
      <c r="C452" t="s">
        <v>453</v>
      </c>
      <c r="D452" t="s">
        <v>183</v>
      </c>
      <c r="E452" t="s">
        <v>19215</v>
      </c>
      <c r="F452" t="s">
        <v>23943</v>
      </c>
      <c r="G452" t="s">
        <v>19571</v>
      </c>
      <c r="I452">
        <v>0.35</v>
      </c>
      <c r="J452">
        <v>0.35</v>
      </c>
      <c r="K452">
        <v>0</v>
      </c>
      <c r="M452">
        <v>2</v>
      </c>
      <c r="N452" s="2">
        <v>0.7</v>
      </c>
      <c r="O452">
        <v>2</v>
      </c>
      <c r="P452" s="2">
        <v>0.7</v>
      </c>
    </row>
    <row r="453" spans="1:16" x14ac:dyDescent="0.25">
      <c r="A453" s="2">
        <v>0.5</v>
      </c>
      <c r="B453" t="s">
        <v>16416</v>
      </c>
      <c r="C453" t="s">
        <v>453</v>
      </c>
      <c r="D453" t="s">
        <v>183</v>
      </c>
      <c r="E453" t="s">
        <v>19216</v>
      </c>
      <c r="F453" t="s">
        <v>24084</v>
      </c>
      <c r="G453" t="s">
        <v>19573</v>
      </c>
      <c r="I453">
        <v>0.19</v>
      </c>
      <c r="J453">
        <v>0.06</v>
      </c>
      <c r="K453">
        <v>0</v>
      </c>
      <c r="M453">
        <v>2</v>
      </c>
      <c r="N453" s="2">
        <v>0.38</v>
      </c>
      <c r="O453">
        <v>2</v>
      </c>
      <c r="P453" s="2">
        <v>0.12</v>
      </c>
    </row>
    <row r="454" spans="1:16" x14ac:dyDescent="0.25">
      <c r="A454" s="2">
        <v>0.32</v>
      </c>
      <c r="B454" t="s">
        <v>16417</v>
      </c>
      <c r="C454" t="s">
        <v>453</v>
      </c>
      <c r="D454" t="s">
        <v>183</v>
      </c>
      <c r="E454" t="s">
        <v>19217</v>
      </c>
      <c r="F454" t="s">
        <v>24084</v>
      </c>
      <c r="G454" t="s">
        <v>19573</v>
      </c>
      <c r="I454">
        <v>0.2</v>
      </c>
      <c r="J454">
        <v>0.08</v>
      </c>
      <c r="K454">
        <v>0</v>
      </c>
      <c r="M454">
        <v>0</v>
      </c>
      <c r="N454" s="2">
        <v>0</v>
      </c>
      <c r="O454">
        <v>4</v>
      </c>
      <c r="P454" s="2">
        <v>0.32</v>
      </c>
    </row>
    <row r="455" spans="1:16" x14ac:dyDescent="0.25">
      <c r="A455" s="2">
        <v>1.56</v>
      </c>
      <c r="B455" t="s">
        <v>16418</v>
      </c>
      <c r="C455" t="s">
        <v>453</v>
      </c>
      <c r="D455" t="s">
        <v>183</v>
      </c>
      <c r="E455" t="s">
        <v>19218</v>
      </c>
      <c r="F455" t="s">
        <v>23906</v>
      </c>
      <c r="G455" t="s">
        <v>19571</v>
      </c>
      <c r="I455">
        <v>0.56000000000000005</v>
      </c>
      <c r="J455">
        <v>0.22</v>
      </c>
      <c r="K455">
        <v>0</v>
      </c>
      <c r="M455">
        <v>2</v>
      </c>
      <c r="N455" s="2">
        <v>1.1200000000000001</v>
      </c>
      <c r="O455">
        <v>2</v>
      </c>
      <c r="P455" s="2">
        <v>0.44</v>
      </c>
    </row>
    <row r="456" spans="1:16" x14ac:dyDescent="0.25">
      <c r="A456" s="2">
        <v>0.81</v>
      </c>
      <c r="B456" t="s">
        <v>16419</v>
      </c>
      <c r="C456" t="s">
        <v>453</v>
      </c>
      <c r="D456" t="s">
        <v>183</v>
      </c>
      <c r="E456" t="s">
        <v>19219</v>
      </c>
      <c r="F456" t="s">
        <v>20901</v>
      </c>
      <c r="G456" t="s">
        <v>19571</v>
      </c>
      <c r="I456">
        <v>0.45</v>
      </c>
      <c r="J456">
        <v>0.18</v>
      </c>
      <c r="K456">
        <v>0</v>
      </c>
      <c r="M456">
        <v>1</v>
      </c>
      <c r="N456" s="2">
        <v>0.45</v>
      </c>
      <c r="O456">
        <v>2</v>
      </c>
      <c r="P456" s="2">
        <v>0.36</v>
      </c>
    </row>
    <row r="457" spans="1:16" x14ac:dyDescent="0.25">
      <c r="A457" s="2">
        <v>0.16</v>
      </c>
      <c r="B457" t="s">
        <v>16420</v>
      </c>
      <c r="C457" t="s">
        <v>453</v>
      </c>
      <c r="D457" t="s">
        <v>183</v>
      </c>
      <c r="E457" t="s">
        <v>19220</v>
      </c>
      <c r="F457" t="s">
        <v>19518</v>
      </c>
      <c r="G457" t="s">
        <v>19573</v>
      </c>
      <c r="I457">
        <v>0.18</v>
      </c>
      <c r="J457">
        <v>0.08</v>
      </c>
      <c r="K457">
        <v>0</v>
      </c>
      <c r="M457">
        <v>0</v>
      </c>
      <c r="N457" s="2">
        <v>0</v>
      </c>
      <c r="O457">
        <v>2</v>
      </c>
      <c r="P457" s="2">
        <v>0.16</v>
      </c>
    </row>
    <row r="458" spans="1:16" x14ac:dyDescent="0.25">
      <c r="A458" s="2">
        <v>0.7</v>
      </c>
      <c r="B458" t="s">
        <v>16421</v>
      </c>
      <c r="C458" t="s">
        <v>453</v>
      </c>
      <c r="D458" t="s">
        <v>183</v>
      </c>
      <c r="E458" t="s">
        <v>19221</v>
      </c>
      <c r="F458" t="s">
        <v>19499</v>
      </c>
      <c r="G458" t="s">
        <v>19571</v>
      </c>
      <c r="I458">
        <v>0.44</v>
      </c>
      <c r="J458">
        <v>0.13</v>
      </c>
      <c r="K458">
        <v>0</v>
      </c>
      <c r="M458">
        <v>1</v>
      </c>
      <c r="N458" s="2">
        <v>0.44</v>
      </c>
      <c r="O458">
        <v>2</v>
      </c>
      <c r="P458" s="2">
        <v>0.26</v>
      </c>
    </row>
    <row r="459" spans="1:16" x14ac:dyDescent="0.25">
      <c r="A459" s="2">
        <v>0.33</v>
      </c>
      <c r="B459" t="s">
        <v>16422</v>
      </c>
      <c r="C459" t="s">
        <v>453</v>
      </c>
      <c r="D459" t="s">
        <v>183</v>
      </c>
      <c r="E459" t="s">
        <v>19222</v>
      </c>
      <c r="F459" t="s">
        <v>19516</v>
      </c>
      <c r="G459" t="s">
        <v>19573</v>
      </c>
      <c r="I459">
        <v>0.19</v>
      </c>
      <c r="J459">
        <v>7.0000000000000007E-2</v>
      </c>
      <c r="K459">
        <v>0</v>
      </c>
      <c r="M459">
        <v>1</v>
      </c>
      <c r="N459" s="2">
        <v>0.19</v>
      </c>
      <c r="O459">
        <v>2</v>
      </c>
      <c r="P459" s="2">
        <v>0.14000000000000001</v>
      </c>
    </row>
    <row r="460" spans="1:16" x14ac:dyDescent="0.25">
      <c r="A460" s="2">
        <v>0.14000000000000001</v>
      </c>
      <c r="B460" t="s">
        <v>16423</v>
      </c>
      <c r="C460" t="s">
        <v>453</v>
      </c>
      <c r="D460" t="s">
        <v>183</v>
      </c>
      <c r="E460" t="s">
        <v>19223</v>
      </c>
      <c r="F460" t="s">
        <v>19516</v>
      </c>
      <c r="G460" t="s">
        <v>19573</v>
      </c>
      <c r="I460">
        <v>0.25</v>
      </c>
      <c r="J460">
        <v>7.0000000000000007E-2</v>
      </c>
      <c r="K460">
        <v>0</v>
      </c>
      <c r="M460">
        <v>0</v>
      </c>
      <c r="N460" s="2">
        <v>0</v>
      </c>
      <c r="O460">
        <v>2</v>
      </c>
      <c r="P460" s="2">
        <v>0.14000000000000001</v>
      </c>
    </row>
    <row r="461" spans="1:16" x14ac:dyDescent="0.25">
      <c r="A461" s="2">
        <v>0.59</v>
      </c>
      <c r="B461" t="s">
        <v>16424</v>
      </c>
      <c r="C461" t="s">
        <v>453</v>
      </c>
      <c r="D461" t="s">
        <v>183</v>
      </c>
      <c r="E461" t="s">
        <v>19224</v>
      </c>
      <c r="F461" t="s">
        <v>19504</v>
      </c>
      <c r="G461" t="s">
        <v>19572</v>
      </c>
      <c r="I461">
        <v>0.43</v>
      </c>
      <c r="J461">
        <v>0.08</v>
      </c>
      <c r="K461">
        <v>0</v>
      </c>
      <c r="M461">
        <v>1</v>
      </c>
      <c r="N461" s="2">
        <v>0.43</v>
      </c>
      <c r="O461">
        <v>2</v>
      </c>
      <c r="P461" s="2">
        <v>0.16</v>
      </c>
    </row>
    <row r="462" spans="1:16" x14ac:dyDescent="0.25">
      <c r="A462" s="2">
        <v>0.31</v>
      </c>
      <c r="B462" t="s">
        <v>16425</v>
      </c>
      <c r="C462" t="s">
        <v>453</v>
      </c>
      <c r="D462" t="s">
        <v>183</v>
      </c>
      <c r="E462" t="s">
        <v>19225</v>
      </c>
      <c r="F462" t="s">
        <v>19450</v>
      </c>
      <c r="G462" t="s">
        <v>19573</v>
      </c>
      <c r="I462">
        <v>0.19</v>
      </c>
      <c r="J462">
        <v>0.06</v>
      </c>
      <c r="K462">
        <v>0</v>
      </c>
      <c r="M462">
        <v>1</v>
      </c>
      <c r="N462" s="2">
        <v>0.19</v>
      </c>
      <c r="O462">
        <v>2</v>
      </c>
      <c r="P462" s="2">
        <v>0.12</v>
      </c>
    </row>
    <row r="463" spans="1:16" x14ac:dyDescent="0.25">
      <c r="A463" s="2">
        <v>0.4</v>
      </c>
      <c r="B463" t="s">
        <v>16426</v>
      </c>
      <c r="C463" t="s">
        <v>453</v>
      </c>
      <c r="D463" t="s">
        <v>183</v>
      </c>
      <c r="E463" t="s">
        <v>19226</v>
      </c>
      <c r="F463" t="s">
        <v>19450</v>
      </c>
      <c r="G463" t="s">
        <v>19573</v>
      </c>
      <c r="I463">
        <v>0.2</v>
      </c>
      <c r="J463">
        <v>0.1</v>
      </c>
      <c r="K463">
        <v>0</v>
      </c>
      <c r="M463">
        <v>1</v>
      </c>
      <c r="N463" s="2">
        <v>0.2</v>
      </c>
      <c r="O463">
        <v>2</v>
      </c>
      <c r="P463" s="2">
        <v>0.2</v>
      </c>
    </row>
    <row r="464" spans="1:16" x14ac:dyDescent="0.25">
      <c r="A464" s="2">
        <v>0.57000000000000006</v>
      </c>
      <c r="B464" t="s">
        <v>16427</v>
      </c>
      <c r="C464" t="s">
        <v>453</v>
      </c>
      <c r="D464" t="s">
        <v>183</v>
      </c>
      <c r="E464" t="s">
        <v>19227</v>
      </c>
      <c r="F464" t="s">
        <v>19443</v>
      </c>
      <c r="G464" t="s">
        <v>19572</v>
      </c>
      <c r="I464">
        <v>0.39</v>
      </c>
      <c r="J464">
        <v>0.09</v>
      </c>
      <c r="K464">
        <v>0</v>
      </c>
      <c r="M464">
        <v>1</v>
      </c>
      <c r="N464" s="2">
        <v>0.39</v>
      </c>
      <c r="O464">
        <v>2</v>
      </c>
      <c r="P464" s="2">
        <v>0.18</v>
      </c>
    </row>
    <row r="465" spans="1:16" x14ac:dyDescent="0.25">
      <c r="A465" s="2">
        <v>0.46</v>
      </c>
      <c r="B465" t="s">
        <v>16428</v>
      </c>
      <c r="C465" t="s">
        <v>453</v>
      </c>
      <c r="D465" t="s">
        <v>183</v>
      </c>
      <c r="E465" t="s">
        <v>19228</v>
      </c>
      <c r="F465" t="s">
        <v>19491</v>
      </c>
      <c r="G465" t="s">
        <v>19571</v>
      </c>
      <c r="I465">
        <v>0.46</v>
      </c>
      <c r="J465">
        <v>0.23</v>
      </c>
      <c r="K465">
        <v>0</v>
      </c>
      <c r="M465">
        <v>0</v>
      </c>
      <c r="N465" s="2">
        <v>0</v>
      </c>
      <c r="O465">
        <v>2</v>
      </c>
      <c r="P465" s="2">
        <v>0.46</v>
      </c>
    </row>
    <row r="466" spans="1:16" x14ac:dyDescent="0.25">
      <c r="A466" s="2">
        <v>3.32</v>
      </c>
      <c r="B466" t="s">
        <v>16429</v>
      </c>
      <c r="C466" t="s">
        <v>453</v>
      </c>
      <c r="D466" t="s">
        <v>183</v>
      </c>
      <c r="E466" t="s">
        <v>19229</v>
      </c>
      <c r="F466" t="s">
        <v>24077</v>
      </c>
      <c r="G466" t="s">
        <v>24617</v>
      </c>
      <c r="H466">
        <v>1.66</v>
      </c>
      <c r="K466">
        <v>2</v>
      </c>
      <c r="L466" s="2">
        <v>3.32</v>
      </c>
      <c r="M466">
        <v>2</v>
      </c>
      <c r="O466">
        <v>0</v>
      </c>
    </row>
    <row r="467" spans="1:16" x14ac:dyDescent="0.25">
      <c r="A467" s="2">
        <v>0.3</v>
      </c>
      <c r="B467" t="s">
        <v>16430</v>
      </c>
      <c r="C467" t="s">
        <v>453</v>
      </c>
      <c r="D467" t="s">
        <v>183</v>
      </c>
      <c r="E467" t="s">
        <v>19230</v>
      </c>
      <c r="F467" t="s">
        <v>21511</v>
      </c>
      <c r="G467" t="s">
        <v>19573</v>
      </c>
      <c r="I467">
        <v>0.2</v>
      </c>
      <c r="J467">
        <v>0.05</v>
      </c>
      <c r="K467">
        <v>0</v>
      </c>
      <c r="M467">
        <v>1</v>
      </c>
      <c r="N467" s="2">
        <v>0.2</v>
      </c>
      <c r="O467">
        <v>2</v>
      </c>
      <c r="P467" s="2">
        <v>0.1</v>
      </c>
    </row>
    <row r="468" spans="1:16" x14ac:dyDescent="0.25">
      <c r="A468" s="2">
        <v>0</v>
      </c>
      <c r="B468" t="s">
        <v>16431</v>
      </c>
      <c r="C468" t="s">
        <v>453</v>
      </c>
      <c r="D468" t="s">
        <v>183</v>
      </c>
      <c r="E468" t="s">
        <v>19231</v>
      </c>
      <c r="F468" t="s">
        <v>24081</v>
      </c>
      <c r="G468" t="s">
        <v>24618</v>
      </c>
      <c r="H468">
        <v>2.58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0.18</v>
      </c>
      <c r="B469" t="s">
        <v>16432</v>
      </c>
      <c r="C469" t="s">
        <v>453</v>
      </c>
      <c r="D469" t="s">
        <v>183</v>
      </c>
      <c r="E469" t="s">
        <v>19232</v>
      </c>
      <c r="F469" t="s">
        <v>19891</v>
      </c>
      <c r="G469" t="s">
        <v>19572</v>
      </c>
      <c r="I469">
        <v>0.31</v>
      </c>
      <c r="J469">
        <v>0.09</v>
      </c>
      <c r="K469">
        <v>0</v>
      </c>
      <c r="M469">
        <v>0</v>
      </c>
      <c r="N469" s="2">
        <v>0</v>
      </c>
      <c r="O469">
        <v>2</v>
      </c>
      <c r="P469" s="2">
        <v>0.18</v>
      </c>
    </row>
    <row r="470" spans="1:16" x14ac:dyDescent="0.25">
      <c r="A470" s="2">
        <v>0.13</v>
      </c>
      <c r="B470" t="s">
        <v>16433</v>
      </c>
      <c r="C470" t="s">
        <v>453</v>
      </c>
      <c r="D470" t="s">
        <v>183</v>
      </c>
      <c r="E470" t="s">
        <v>19233</v>
      </c>
      <c r="F470" t="s">
        <v>19820</v>
      </c>
      <c r="G470" t="s">
        <v>19572</v>
      </c>
      <c r="I470">
        <v>0.4</v>
      </c>
      <c r="J470">
        <v>0.13</v>
      </c>
      <c r="K470">
        <v>0</v>
      </c>
      <c r="M470">
        <v>0</v>
      </c>
      <c r="N470" s="2">
        <v>0</v>
      </c>
      <c r="O470">
        <v>1</v>
      </c>
      <c r="P470" s="2">
        <v>0.13</v>
      </c>
    </row>
    <row r="471" spans="1:16" x14ac:dyDescent="0.25">
      <c r="A471" s="2">
        <v>1.38</v>
      </c>
      <c r="B471" t="s">
        <v>16434</v>
      </c>
      <c r="C471" t="s">
        <v>453</v>
      </c>
      <c r="D471" t="s">
        <v>183</v>
      </c>
      <c r="E471" t="s">
        <v>19234</v>
      </c>
      <c r="F471" t="s">
        <v>24085</v>
      </c>
      <c r="G471" t="s">
        <v>24617</v>
      </c>
      <c r="H471">
        <v>0.69</v>
      </c>
      <c r="K471">
        <v>2</v>
      </c>
      <c r="L471" s="2">
        <v>1.38</v>
      </c>
      <c r="M471">
        <v>1</v>
      </c>
      <c r="O471">
        <v>0</v>
      </c>
    </row>
    <row r="472" spans="1:16" x14ac:dyDescent="0.25">
      <c r="A472" s="2">
        <v>0.48</v>
      </c>
      <c r="B472" t="s">
        <v>16435</v>
      </c>
      <c r="C472" t="s">
        <v>453</v>
      </c>
      <c r="D472" t="s">
        <v>183</v>
      </c>
      <c r="E472" t="s">
        <v>19235</v>
      </c>
      <c r="F472" t="s">
        <v>20059</v>
      </c>
      <c r="G472" t="s">
        <v>19573</v>
      </c>
      <c r="I472">
        <v>0.16</v>
      </c>
      <c r="J472">
        <v>0.08</v>
      </c>
      <c r="K472">
        <v>0</v>
      </c>
      <c r="M472">
        <v>2</v>
      </c>
      <c r="N472" s="2">
        <v>0.32</v>
      </c>
      <c r="O472">
        <v>2</v>
      </c>
      <c r="P472" s="2">
        <v>0.16</v>
      </c>
    </row>
    <row r="473" spans="1:16" x14ac:dyDescent="0.25">
      <c r="A473" s="2">
        <v>0.62</v>
      </c>
      <c r="B473" t="s">
        <v>16436</v>
      </c>
      <c r="C473" t="s">
        <v>453</v>
      </c>
      <c r="D473" t="s">
        <v>183</v>
      </c>
      <c r="E473" t="s">
        <v>19236</v>
      </c>
      <c r="F473" t="s">
        <v>20059</v>
      </c>
      <c r="G473" t="s">
        <v>19573</v>
      </c>
      <c r="I473">
        <v>0.22</v>
      </c>
      <c r="J473">
        <v>0.1</v>
      </c>
      <c r="K473">
        <v>0</v>
      </c>
      <c r="M473">
        <v>1</v>
      </c>
      <c r="N473" s="2">
        <v>0.22</v>
      </c>
      <c r="O473">
        <v>4</v>
      </c>
      <c r="P473" s="2">
        <v>0.4</v>
      </c>
    </row>
    <row r="474" spans="1:16" x14ac:dyDescent="0.25">
      <c r="A474" s="2">
        <v>0.18</v>
      </c>
      <c r="B474" t="s">
        <v>16437</v>
      </c>
      <c r="C474" t="s">
        <v>453</v>
      </c>
      <c r="D474" t="s">
        <v>183</v>
      </c>
      <c r="E474" t="s">
        <v>19237</v>
      </c>
      <c r="F474" t="s">
        <v>24086</v>
      </c>
      <c r="G474" t="s">
        <v>19572</v>
      </c>
      <c r="I474">
        <v>0.67</v>
      </c>
      <c r="J474">
        <v>0.18</v>
      </c>
      <c r="K474">
        <v>0</v>
      </c>
      <c r="M474">
        <v>0</v>
      </c>
      <c r="N474" s="2">
        <v>0</v>
      </c>
      <c r="O474">
        <v>1</v>
      </c>
      <c r="P474" s="2">
        <v>0.18</v>
      </c>
    </row>
    <row r="475" spans="1:16" x14ac:dyDescent="0.25">
      <c r="A475" s="2">
        <v>0.08</v>
      </c>
      <c r="B475" t="s">
        <v>16438</v>
      </c>
      <c r="C475" t="s">
        <v>453</v>
      </c>
      <c r="D475" t="s">
        <v>183</v>
      </c>
      <c r="E475" t="s">
        <v>19238</v>
      </c>
      <c r="F475" t="s">
        <v>24086</v>
      </c>
      <c r="G475" t="s">
        <v>19572</v>
      </c>
      <c r="I475">
        <v>0.45</v>
      </c>
      <c r="J475">
        <v>0.08</v>
      </c>
      <c r="K475">
        <v>0</v>
      </c>
      <c r="M475">
        <v>0</v>
      </c>
      <c r="N475" s="2">
        <v>0</v>
      </c>
      <c r="O475">
        <v>1</v>
      </c>
      <c r="P475" s="2">
        <v>0.08</v>
      </c>
    </row>
    <row r="476" spans="1:16" x14ac:dyDescent="0.25">
      <c r="A476" s="2">
        <v>0.96</v>
      </c>
      <c r="B476" t="s">
        <v>16439</v>
      </c>
      <c r="C476" t="s">
        <v>453</v>
      </c>
      <c r="D476" t="s">
        <v>183</v>
      </c>
      <c r="E476" t="s">
        <v>19239</v>
      </c>
      <c r="F476" t="s">
        <v>23944</v>
      </c>
      <c r="G476" t="s">
        <v>19570</v>
      </c>
      <c r="H476">
        <v>0.48</v>
      </c>
      <c r="I476">
        <v>0.62</v>
      </c>
      <c r="K476">
        <v>2</v>
      </c>
      <c r="L476" s="2">
        <v>0.96</v>
      </c>
      <c r="M476">
        <v>0</v>
      </c>
      <c r="N476" s="2">
        <v>0</v>
      </c>
      <c r="O476">
        <v>0</v>
      </c>
    </row>
    <row r="477" spans="1:16" x14ac:dyDescent="0.25">
      <c r="A477" s="2">
        <v>0.44</v>
      </c>
      <c r="B477" t="s">
        <v>16440</v>
      </c>
      <c r="C477" t="s">
        <v>453</v>
      </c>
      <c r="D477" t="s">
        <v>183</v>
      </c>
      <c r="E477" t="s">
        <v>19240</v>
      </c>
      <c r="F477" t="s">
        <v>23944</v>
      </c>
      <c r="G477" t="s">
        <v>19571</v>
      </c>
      <c r="I477">
        <v>0.45</v>
      </c>
      <c r="J477">
        <v>0.22</v>
      </c>
      <c r="K477">
        <v>0</v>
      </c>
      <c r="M477">
        <v>0</v>
      </c>
      <c r="N477" s="2">
        <v>0</v>
      </c>
      <c r="O477">
        <v>2</v>
      </c>
      <c r="P477" s="2">
        <v>0.44</v>
      </c>
    </row>
    <row r="478" spans="1:16" x14ac:dyDescent="0.25">
      <c r="A478" s="2">
        <v>0</v>
      </c>
      <c r="B478" t="s">
        <v>16441</v>
      </c>
      <c r="C478" t="s">
        <v>453</v>
      </c>
      <c r="D478" t="s">
        <v>183</v>
      </c>
      <c r="E478" t="s">
        <v>19241</v>
      </c>
      <c r="F478" t="s">
        <v>21512</v>
      </c>
      <c r="G478" t="s">
        <v>19571</v>
      </c>
      <c r="I478">
        <v>2.35</v>
      </c>
      <c r="J478">
        <v>0.16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0.14000000000000001</v>
      </c>
      <c r="B479" t="s">
        <v>16442</v>
      </c>
      <c r="C479" t="s">
        <v>453</v>
      </c>
      <c r="D479" t="s">
        <v>183</v>
      </c>
      <c r="E479" t="s">
        <v>19242</v>
      </c>
      <c r="F479" t="s">
        <v>24087</v>
      </c>
      <c r="G479" t="s">
        <v>19573</v>
      </c>
      <c r="I479">
        <v>0.19</v>
      </c>
      <c r="J479">
        <v>7.0000000000000007E-2</v>
      </c>
      <c r="K479">
        <v>0</v>
      </c>
      <c r="M479">
        <v>0</v>
      </c>
      <c r="N479" s="2">
        <v>0</v>
      </c>
      <c r="O479">
        <v>2</v>
      </c>
      <c r="P479" s="2">
        <v>0.14000000000000001</v>
      </c>
    </row>
    <row r="480" spans="1:16" x14ac:dyDescent="0.25">
      <c r="A480" s="2">
        <v>0.18</v>
      </c>
      <c r="B480" t="s">
        <v>16443</v>
      </c>
      <c r="C480" t="s">
        <v>453</v>
      </c>
      <c r="D480" t="s">
        <v>183</v>
      </c>
      <c r="E480" t="s">
        <v>19243</v>
      </c>
      <c r="F480" t="s">
        <v>23905</v>
      </c>
      <c r="G480" t="s">
        <v>19571</v>
      </c>
      <c r="I480">
        <v>0.43</v>
      </c>
      <c r="J480">
        <v>0.09</v>
      </c>
      <c r="K480">
        <v>0</v>
      </c>
      <c r="M480">
        <v>0</v>
      </c>
      <c r="N480" s="2">
        <v>0</v>
      </c>
      <c r="O480">
        <v>2</v>
      </c>
      <c r="P480" s="2">
        <v>0.18</v>
      </c>
    </row>
    <row r="481" spans="1:16" x14ac:dyDescent="0.25">
      <c r="A481" s="2">
        <v>0.96</v>
      </c>
      <c r="B481" t="s">
        <v>16444</v>
      </c>
      <c r="C481" t="s">
        <v>453</v>
      </c>
      <c r="D481" t="s">
        <v>183</v>
      </c>
      <c r="E481" t="s">
        <v>19244</v>
      </c>
      <c r="F481" t="s">
        <v>24088</v>
      </c>
      <c r="G481" t="s">
        <v>19571</v>
      </c>
      <c r="I481">
        <v>0.35</v>
      </c>
      <c r="J481">
        <v>0.13</v>
      </c>
      <c r="K481">
        <v>0</v>
      </c>
      <c r="M481">
        <v>2</v>
      </c>
      <c r="N481" s="2">
        <v>0.7</v>
      </c>
      <c r="O481">
        <v>2</v>
      </c>
      <c r="P481" s="2">
        <v>0.26</v>
      </c>
    </row>
    <row r="482" spans="1:16" x14ac:dyDescent="0.25">
      <c r="A482" s="2">
        <v>0.53</v>
      </c>
      <c r="B482" t="s">
        <v>16445</v>
      </c>
      <c r="C482" t="s">
        <v>453</v>
      </c>
      <c r="D482" t="s">
        <v>183</v>
      </c>
      <c r="E482" t="s">
        <v>19245</v>
      </c>
      <c r="F482" t="s">
        <v>24089</v>
      </c>
      <c r="G482" t="s">
        <v>19573</v>
      </c>
      <c r="I482">
        <v>0.44</v>
      </c>
      <c r="J482">
        <v>0.09</v>
      </c>
      <c r="K482">
        <v>0</v>
      </c>
      <c r="M482">
        <v>1</v>
      </c>
      <c r="N482" s="2">
        <v>0.44</v>
      </c>
      <c r="O482">
        <v>1</v>
      </c>
      <c r="P482" s="2">
        <v>0.09</v>
      </c>
    </row>
    <row r="483" spans="1:16" x14ac:dyDescent="0.25">
      <c r="A483" s="2">
        <v>0.64</v>
      </c>
      <c r="B483" t="s">
        <v>16446</v>
      </c>
      <c r="C483" t="s">
        <v>453</v>
      </c>
      <c r="D483" t="s">
        <v>183</v>
      </c>
      <c r="E483" t="s">
        <v>19246</v>
      </c>
      <c r="F483" t="s">
        <v>23881</v>
      </c>
      <c r="G483" t="s">
        <v>19570</v>
      </c>
      <c r="H483">
        <v>0.32</v>
      </c>
      <c r="I483">
        <v>0.4</v>
      </c>
      <c r="K483">
        <v>2</v>
      </c>
      <c r="L483" s="2">
        <v>0.64</v>
      </c>
      <c r="M483">
        <v>0</v>
      </c>
      <c r="N483" s="2">
        <v>0</v>
      </c>
      <c r="O483">
        <v>0</v>
      </c>
    </row>
    <row r="484" spans="1:16" x14ac:dyDescent="0.25">
      <c r="A484" s="2">
        <v>0.5</v>
      </c>
      <c r="B484" t="s">
        <v>16447</v>
      </c>
      <c r="C484" t="s">
        <v>453</v>
      </c>
      <c r="D484" t="s">
        <v>183</v>
      </c>
      <c r="E484" t="s">
        <v>19247</v>
      </c>
      <c r="F484" t="s">
        <v>19369</v>
      </c>
      <c r="G484" t="s">
        <v>19573</v>
      </c>
      <c r="I484">
        <v>0.57999999999999996</v>
      </c>
      <c r="J484">
        <v>0.25</v>
      </c>
      <c r="K484">
        <v>0</v>
      </c>
      <c r="M484">
        <v>0</v>
      </c>
      <c r="N484" s="2">
        <v>0</v>
      </c>
      <c r="O484">
        <v>2</v>
      </c>
      <c r="P484" s="2">
        <v>0.5</v>
      </c>
    </row>
    <row r="485" spans="1:16" x14ac:dyDescent="0.25">
      <c r="A485" s="2">
        <v>1.46</v>
      </c>
      <c r="B485" t="s">
        <v>16448</v>
      </c>
      <c r="C485" t="s">
        <v>453</v>
      </c>
      <c r="D485" t="s">
        <v>183</v>
      </c>
      <c r="E485" t="s">
        <v>19248</v>
      </c>
      <c r="F485" t="s">
        <v>19321</v>
      </c>
      <c r="G485" t="s">
        <v>19571</v>
      </c>
      <c r="I485">
        <v>0.47</v>
      </c>
      <c r="J485">
        <v>0.26</v>
      </c>
      <c r="K485">
        <v>0</v>
      </c>
      <c r="M485">
        <v>2</v>
      </c>
      <c r="N485" s="2">
        <v>0.94</v>
      </c>
      <c r="O485">
        <v>2</v>
      </c>
      <c r="P485" s="2">
        <v>0.52</v>
      </c>
    </row>
    <row r="486" spans="1:16" x14ac:dyDescent="0.25">
      <c r="A486" s="2">
        <v>0.42</v>
      </c>
      <c r="B486" t="s">
        <v>16449</v>
      </c>
      <c r="C486" t="s">
        <v>453</v>
      </c>
      <c r="D486" t="s">
        <v>183</v>
      </c>
      <c r="E486" t="s">
        <v>19249</v>
      </c>
      <c r="F486" t="s">
        <v>19812</v>
      </c>
      <c r="G486" t="s">
        <v>19573</v>
      </c>
      <c r="I486">
        <v>0.18</v>
      </c>
      <c r="J486">
        <v>0.03</v>
      </c>
      <c r="K486">
        <v>0</v>
      </c>
      <c r="M486">
        <v>2</v>
      </c>
      <c r="N486" s="2">
        <v>0.36</v>
      </c>
      <c r="O486">
        <v>2</v>
      </c>
      <c r="P486" s="2">
        <v>0.06</v>
      </c>
    </row>
    <row r="487" spans="1:16" x14ac:dyDescent="0.25">
      <c r="A487" s="2">
        <v>0.31</v>
      </c>
      <c r="B487" t="s">
        <v>16450</v>
      </c>
      <c r="C487" t="s">
        <v>453</v>
      </c>
      <c r="D487" t="s">
        <v>183</v>
      </c>
      <c r="E487" t="s">
        <v>19250</v>
      </c>
      <c r="F487" t="s">
        <v>19812</v>
      </c>
      <c r="G487" t="s">
        <v>19573</v>
      </c>
      <c r="I487">
        <v>0.19</v>
      </c>
      <c r="J487">
        <v>0.06</v>
      </c>
      <c r="K487">
        <v>0</v>
      </c>
      <c r="M487">
        <v>1</v>
      </c>
      <c r="N487" s="2">
        <v>0.19</v>
      </c>
      <c r="O487">
        <v>2</v>
      </c>
      <c r="P487" s="2">
        <v>0.12</v>
      </c>
    </row>
    <row r="488" spans="1:16" x14ac:dyDescent="0.25">
      <c r="A488" s="2">
        <v>1.1399999999999999</v>
      </c>
      <c r="B488" t="s">
        <v>16451</v>
      </c>
      <c r="C488" t="s">
        <v>453</v>
      </c>
      <c r="D488" t="s">
        <v>183</v>
      </c>
      <c r="E488" t="s">
        <v>19251</v>
      </c>
      <c r="F488" t="s">
        <v>19799</v>
      </c>
      <c r="G488" t="s">
        <v>19571</v>
      </c>
      <c r="I488">
        <v>0.41</v>
      </c>
      <c r="J488">
        <v>0.16</v>
      </c>
      <c r="K488">
        <v>0</v>
      </c>
      <c r="M488">
        <v>2</v>
      </c>
      <c r="N488" s="2">
        <v>0.82</v>
      </c>
      <c r="O488">
        <v>2</v>
      </c>
      <c r="P488" s="2">
        <v>0.32</v>
      </c>
    </row>
    <row r="489" spans="1:16" x14ac:dyDescent="0.25">
      <c r="A489" s="2">
        <v>0.46</v>
      </c>
      <c r="B489" t="s">
        <v>16452</v>
      </c>
      <c r="C489" t="s">
        <v>453</v>
      </c>
      <c r="D489" t="s">
        <v>183</v>
      </c>
      <c r="E489" t="s">
        <v>19252</v>
      </c>
      <c r="F489" t="s">
        <v>19999</v>
      </c>
      <c r="G489" t="s">
        <v>19573</v>
      </c>
      <c r="I489">
        <v>0.16</v>
      </c>
      <c r="J489">
        <v>7.0000000000000007E-2</v>
      </c>
      <c r="K489">
        <v>0</v>
      </c>
      <c r="M489">
        <v>2</v>
      </c>
      <c r="N489" s="2">
        <v>0.32</v>
      </c>
      <c r="O489">
        <v>2</v>
      </c>
      <c r="P489" s="2">
        <v>0.14000000000000001</v>
      </c>
    </row>
    <row r="490" spans="1:16" x14ac:dyDescent="0.25">
      <c r="A490" s="2">
        <v>0.34</v>
      </c>
      <c r="B490" t="s">
        <v>16453</v>
      </c>
      <c r="C490" t="s">
        <v>453</v>
      </c>
      <c r="D490" t="s">
        <v>183</v>
      </c>
      <c r="E490" t="s">
        <v>19253</v>
      </c>
      <c r="F490" t="s">
        <v>21480</v>
      </c>
      <c r="G490" t="s">
        <v>19573</v>
      </c>
      <c r="I490">
        <v>0.22</v>
      </c>
      <c r="J490">
        <v>0.06</v>
      </c>
      <c r="K490">
        <v>0</v>
      </c>
      <c r="M490">
        <v>1</v>
      </c>
      <c r="N490" s="2">
        <v>0.22</v>
      </c>
      <c r="O490">
        <v>2</v>
      </c>
      <c r="P490" s="2">
        <v>0.12</v>
      </c>
    </row>
    <row r="491" spans="1:16" x14ac:dyDescent="0.25">
      <c r="A491" s="2">
        <v>0.09</v>
      </c>
      <c r="B491" t="s">
        <v>16454</v>
      </c>
      <c r="C491" t="s">
        <v>453</v>
      </c>
      <c r="D491" t="s">
        <v>183</v>
      </c>
      <c r="E491" t="s">
        <v>19254</v>
      </c>
      <c r="F491" t="s">
        <v>21481</v>
      </c>
      <c r="G491" t="s">
        <v>19572</v>
      </c>
      <c r="I491">
        <v>0.32</v>
      </c>
      <c r="J491">
        <v>0.09</v>
      </c>
      <c r="K491">
        <v>0</v>
      </c>
      <c r="M491">
        <v>0</v>
      </c>
      <c r="N491" s="2">
        <v>0</v>
      </c>
      <c r="O491">
        <v>1</v>
      </c>
      <c r="P491" s="2">
        <v>0.09</v>
      </c>
    </row>
    <row r="492" spans="1:16" x14ac:dyDescent="0.25">
      <c r="A492" s="2">
        <v>1.4</v>
      </c>
      <c r="B492" t="s">
        <v>16455</v>
      </c>
      <c r="C492" t="s">
        <v>453</v>
      </c>
      <c r="D492" t="s">
        <v>183</v>
      </c>
      <c r="E492" t="s">
        <v>19255</v>
      </c>
      <c r="F492" t="s">
        <v>24090</v>
      </c>
      <c r="G492" t="s">
        <v>24617</v>
      </c>
      <c r="H492">
        <v>0.7</v>
      </c>
      <c r="K492">
        <v>2</v>
      </c>
      <c r="L492" s="2">
        <v>1.4</v>
      </c>
      <c r="M492">
        <v>0</v>
      </c>
      <c r="O492">
        <v>0</v>
      </c>
    </row>
    <row r="493" spans="1:16" x14ac:dyDescent="0.25">
      <c r="A493" s="2">
        <v>0.38</v>
      </c>
      <c r="B493" t="s">
        <v>16456</v>
      </c>
      <c r="C493" t="s">
        <v>453</v>
      </c>
      <c r="D493" t="s">
        <v>183</v>
      </c>
      <c r="E493" t="s">
        <v>19256</v>
      </c>
      <c r="F493" t="s">
        <v>24091</v>
      </c>
      <c r="G493" t="s">
        <v>19573</v>
      </c>
      <c r="I493">
        <v>0.22</v>
      </c>
      <c r="J493">
        <v>0.08</v>
      </c>
      <c r="K493">
        <v>0</v>
      </c>
      <c r="M493">
        <v>1</v>
      </c>
      <c r="N493" s="2">
        <v>0.22</v>
      </c>
      <c r="O493">
        <v>2</v>
      </c>
      <c r="P493" s="2">
        <v>0.16</v>
      </c>
    </row>
    <row r="494" spans="1:16" x14ac:dyDescent="0.25">
      <c r="A494" s="2">
        <v>0.24</v>
      </c>
      <c r="B494" t="s">
        <v>16457</v>
      </c>
      <c r="C494" t="s">
        <v>453</v>
      </c>
      <c r="D494" t="s">
        <v>183</v>
      </c>
      <c r="E494" t="s">
        <v>19257</v>
      </c>
      <c r="F494" t="s">
        <v>24091</v>
      </c>
      <c r="G494" t="s">
        <v>19573</v>
      </c>
      <c r="I494">
        <v>0.23</v>
      </c>
      <c r="J494">
        <v>0.12</v>
      </c>
      <c r="K494">
        <v>0</v>
      </c>
      <c r="M494">
        <v>0</v>
      </c>
      <c r="N494" s="2">
        <v>0</v>
      </c>
      <c r="O494">
        <v>2</v>
      </c>
      <c r="P494" s="2">
        <v>0.24</v>
      </c>
    </row>
    <row r="495" spans="1:16" x14ac:dyDescent="0.25">
      <c r="A495" s="2">
        <v>0.62</v>
      </c>
      <c r="B495" t="s">
        <v>16458</v>
      </c>
      <c r="C495" t="s">
        <v>453</v>
      </c>
      <c r="D495" t="s">
        <v>183</v>
      </c>
      <c r="E495" t="s">
        <v>19258</v>
      </c>
      <c r="F495" t="s">
        <v>24092</v>
      </c>
      <c r="G495" t="s">
        <v>19570</v>
      </c>
      <c r="H495">
        <v>0.31</v>
      </c>
      <c r="I495">
        <v>0.34</v>
      </c>
      <c r="K495">
        <v>2</v>
      </c>
      <c r="L495" s="2">
        <v>0.62</v>
      </c>
      <c r="M495">
        <v>0</v>
      </c>
      <c r="N495" s="2">
        <v>0</v>
      </c>
      <c r="O495">
        <v>0</v>
      </c>
    </row>
    <row r="496" spans="1:16" x14ac:dyDescent="0.25">
      <c r="A496" s="2">
        <v>0.5</v>
      </c>
      <c r="B496" t="s">
        <v>16459</v>
      </c>
      <c r="C496" t="s">
        <v>453</v>
      </c>
      <c r="D496" t="s">
        <v>183</v>
      </c>
      <c r="E496" t="s">
        <v>19259</v>
      </c>
      <c r="F496" t="s">
        <v>24092</v>
      </c>
      <c r="G496" t="s">
        <v>19570</v>
      </c>
      <c r="H496">
        <v>0.25</v>
      </c>
      <c r="I496">
        <v>0.31</v>
      </c>
      <c r="K496">
        <v>2</v>
      </c>
      <c r="L496" s="2">
        <v>0.5</v>
      </c>
      <c r="M496">
        <v>0</v>
      </c>
      <c r="N496" s="2">
        <v>0</v>
      </c>
      <c r="O496">
        <v>0</v>
      </c>
    </row>
    <row r="497" spans="1:16" x14ac:dyDescent="0.25">
      <c r="A497" s="2">
        <v>0.16</v>
      </c>
      <c r="B497" t="s">
        <v>16460</v>
      </c>
      <c r="C497" t="s">
        <v>453</v>
      </c>
      <c r="D497" t="s">
        <v>183</v>
      </c>
      <c r="E497" t="s">
        <v>19260</v>
      </c>
      <c r="F497" t="s">
        <v>24093</v>
      </c>
      <c r="G497" t="s">
        <v>19573</v>
      </c>
      <c r="I497">
        <v>0.16</v>
      </c>
      <c r="J497">
        <v>0.08</v>
      </c>
      <c r="K497">
        <v>0</v>
      </c>
      <c r="M497">
        <v>0</v>
      </c>
      <c r="N497" s="2">
        <v>0</v>
      </c>
      <c r="O497">
        <v>2</v>
      </c>
      <c r="P497" s="2">
        <v>0.16</v>
      </c>
    </row>
    <row r="498" spans="1:16" x14ac:dyDescent="0.25">
      <c r="A498" s="2">
        <v>0.36</v>
      </c>
      <c r="B498" t="s">
        <v>16461</v>
      </c>
      <c r="C498" t="s">
        <v>453</v>
      </c>
      <c r="D498" t="s">
        <v>183</v>
      </c>
      <c r="E498" t="s">
        <v>19261</v>
      </c>
      <c r="F498" t="s">
        <v>23884</v>
      </c>
      <c r="G498" t="s">
        <v>19571</v>
      </c>
      <c r="I498">
        <v>0.4</v>
      </c>
      <c r="J498">
        <v>0.18</v>
      </c>
      <c r="K498">
        <v>0</v>
      </c>
      <c r="M498">
        <v>0</v>
      </c>
      <c r="N498" s="2">
        <v>0</v>
      </c>
      <c r="O498">
        <v>2</v>
      </c>
      <c r="P498" s="2">
        <v>0.36</v>
      </c>
    </row>
    <row r="499" spans="1:16" x14ac:dyDescent="0.25">
      <c r="A499" s="2">
        <v>1.3</v>
      </c>
      <c r="B499" t="s">
        <v>16462</v>
      </c>
      <c r="C499" t="s">
        <v>453</v>
      </c>
      <c r="D499" t="s">
        <v>183</v>
      </c>
      <c r="E499" t="s">
        <v>19262</v>
      </c>
      <c r="F499" t="s">
        <v>23910</v>
      </c>
      <c r="G499" t="s">
        <v>24617</v>
      </c>
      <c r="H499">
        <v>0.65</v>
      </c>
      <c r="K499">
        <v>2</v>
      </c>
      <c r="L499" s="2">
        <v>1.3</v>
      </c>
      <c r="M499">
        <v>0</v>
      </c>
      <c r="O499">
        <v>0</v>
      </c>
    </row>
    <row r="500" spans="1:16" x14ac:dyDescent="0.25">
      <c r="A500" s="2">
        <v>0.22</v>
      </c>
      <c r="B500" t="s">
        <v>16463</v>
      </c>
      <c r="C500" t="s">
        <v>453</v>
      </c>
      <c r="D500" t="s">
        <v>183</v>
      </c>
      <c r="E500" t="s">
        <v>19263</v>
      </c>
      <c r="F500" t="s">
        <v>21576</v>
      </c>
      <c r="G500" t="s">
        <v>19571</v>
      </c>
      <c r="I500">
        <v>0.33</v>
      </c>
      <c r="J500">
        <v>0.11</v>
      </c>
      <c r="K500">
        <v>0</v>
      </c>
      <c r="M500">
        <v>0</v>
      </c>
      <c r="N500" s="2">
        <v>0</v>
      </c>
      <c r="O500">
        <v>2</v>
      </c>
      <c r="P500" s="2">
        <v>0.22</v>
      </c>
    </row>
    <row r="501" spans="1:16" x14ac:dyDescent="0.25">
      <c r="A501" s="2">
        <v>0</v>
      </c>
      <c r="B501" t="s">
        <v>16464</v>
      </c>
      <c r="C501" t="s">
        <v>453</v>
      </c>
      <c r="D501" t="s">
        <v>183</v>
      </c>
      <c r="E501" t="s">
        <v>19264</v>
      </c>
      <c r="F501" t="s">
        <v>24082</v>
      </c>
      <c r="G501" t="s">
        <v>24618</v>
      </c>
      <c r="H501">
        <v>1.58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0.18</v>
      </c>
      <c r="B502" t="s">
        <v>16465</v>
      </c>
      <c r="C502" t="s">
        <v>453</v>
      </c>
      <c r="D502" t="s">
        <v>183</v>
      </c>
      <c r="E502" t="s">
        <v>19265</v>
      </c>
      <c r="F502" t="s">
        <v>23885</v>
      </c>
      <c r="G502" t="s">
        <v>19573</v>
      </c>
      <c r="I502">
        <v>0.34</v>
      </c>
      <c r="J502">
        <v>0.18</v>
      </c>
      <c r="K502">
        <v>0</v>
      </c>
      <c r="M502">
        <v>0</v>
      </c>
      <c r="N502" s="2">
        <v>0</v>
      </c>
      <c r="O502">
        <v>1</v>
      </c>
      <c r="P502" s="2">
        <v>0.18</v>
      </c>
    </row>
    <row r="503" spans="1:16" x14ac:dyDescent="0.25">
      <c r="A503" s="2">
        <v>2.33</v>
      </c>
      <c r="B503" t="s">
        <v>16466</v>
      </c>
      <c r="C503" t="s">
        <v>453</v>
      </c>
      <c r="D503" t="s">
        <v>183</v>
      </c>
      <c r="E503" t="s">
        <v>19266</v>
      </c>
      <c r="F503" t="s">
        <v>24094</v>
      </c>
      <c r="G503" t="s">
        <v>19571</v>
      </c>
      <c r="I503">
        <v>0.97</v>
      </c>
      <c r="J503">
        <v>0.68</v>
      </c>
      <c r="K503">
        <v>0</v>
      </c>
      <c r="M503">
        <v>1</v>
      </c>
      <c r="N503" s="2">
        <v>0.97</v>
      </c>
      <c r="O503">
        <v>2</v>
      </c>
      <c r="P503" s="2">
        <v>1.36</v>
      </c>
    </row>
    <row r="504" spans="1:16" x14ac:dyDescent="0.25">
      <c r="A504" s="2">
        <v>0.22</v>
      </c>
      <c r="B504" t="s">
        <v>16467</v>
      </c>
      <c r="C504" t="s">
        <v>453</v>
      </c>
      <c r="D504" t="s">
        <v>183</v>
      </c>
      <c r="E504" t="s">
        <v>19267</v>
      </c>
      <c r="F504" t="s">
        <v>19361</v>
      </c>
      <c r="G504" t="s">
        <v>19573</v>
      </c>
      <c r="I504">
        <v>0.3</v>
      </c>
      <c r="J504">
        <v>0.11</v>
      </c>
      <c r="K504">
        <v>0</v>
      </c>
      <c r="M504">
        <v>0</v>
      </c>
      <c r="N504" s="2">
        <v>0</v>
      </c>
      <c r="O504">
        <v>2</v>
      </c>
      <c r="P504" s="2">
        <v>0.22</v>
      </c>
    </row>
    <row r="505" spans="1:16" x14ac:dyDescent="0.25">
      <c r="A505" s="2">
        <v>1.86</v>
      </c>
      <c r="B505" t="s">
        <v>16468</v>
      </c>
      <c r="C505" t="s">
        <v>453</v>
      </c>
      <c r="D505" t="s">
        <v>183</v>
      </c>
      <c r="E505" t="s">
        <v>19268</v>
      </c>
      <c r="F505" t="s">
        <v>19337</v>
      </c>
      <c r="G505" t="s">
        <v>19572</v>
      </c>
      <c r="I505">
        <v>0.81</v>
      </c>
      <c r="J505">
        <v>0.12</v>
      </c>
      <c r="K505">
        <v>0</v>
      </c>
      <c r="M505">
        <v>2</v>
      </c>
      <c r="N505" s="2">
        <v>1.62</v>
      </c>
      <c r="O505">
        <v>2</v>
      </c>
      <c r="P505" s="2">
        <v>0.24</v>
      </c>
    </row>
    <row r="506" spans="1:16" x14ac:dyDescent="0.25">
      <c r="A506" s="2">
        <v>1.1499999999999999</v>
      </c>
      <c r="B506" t="s">
        <v>16469</v>
      </c>
      <c r="C506" t="s">
        <v>453</v>
      </c>
      <c r="D506" t="s">
        <v>183</v>
      </c>
      <c r="E506" t="s">
        <v>19269</v>
      </c>
      <c r="F506" t="s">
        <v>19494</v>
      </c>
      <c r="G506" t="s">
        <v>19570</v>
      </c>
      <c r="H506">
        <v>1.1499999999999999</v>
      </c>
      <c r="I506">
        <v>1.31</v>
      </c>
      <c r="K506">
        <v>1</v>
      </c>
      <c r="L506" s="2">
        <v>1.1499999999999999</v>
      </c>
      <c r="M506">
        <v>0</v>
      </c>
      <c r="N506" s="2">
        <v>0</v>
      </c>
      <c r="O506">
        <v>0</v>
      </c>
    </row>
    <row r="507" spans="1:16" x14ac:dyDescent="0.25">
      <c r="A507" s="2">
        <v>1.64</v>
      </c>
      <c r="B507" t="s">
        <v>16470</v>
      </c>
      <c r="C507" t="s">
        <v>453</v>
      </c>
      <c r="D507" t="s">
        <v>183</v>
      </c>
      <c r="E507" t="s">
        <v>19270</v>
      </c>
      <c r="F507" t="s">
        <v>24079</v>
      </c>
      <c r="G507" t="s">
        <v>24617</v>
      </c>
      <c r="H507">
        <v>0.82</v>
      </c>
      <c r="K507">
        <v>2</v>
      </c>
      <c r="L507" s="2">
        <v>1.64</v>
      </c>
      <c r="M507">
        <v>1</v>
      </c>
      <c r="O507">
        <v>0</v>
      </c>
    </row>
    <row r="508" spans="1:16" x14ac:dyDescent="0.25">
      <c r="A508" s="2">
        <v>0.45</v>
      </c>
      <c r="B508" t="s">
        <v>16471</v>
      </c>
      <c r="C508" t="s">
        <v>453</v>
      </c>
      <c r="D508" t="s">
        <v>183</v>
      </c>
      <c r="E508" t="s">
        <v>19271</v>
      </c>
      <c r="F508" t="s">
        <v>20004</v>
      </c>
      <c r="G508" t="s">
        <v>19573</v>
      </c>
      <c r="I508">
        <v>0.27</v>
      </c>
      <c r="J508">
        <v>0.09</v>
      </c>
      <c r="K508">
        <v>0</v>
      </c>
      <c r="M508">
        <v>1</v>
      </c>
      <c r="N508" s="2">
        <v>0.27</v>
      </c>
      <c r="O508">
        <v>2</v>
      </c>
      <c r="P508" s="2">
        <v>0.18</v>
      </c>
    </row>
    <row r="509" spans="1:16" x14ac:dyDescent="0.25">
      <c r="A509" s="2">
        <v>0.66</v>
      </c>
      <c r="B509" t="s">
        <v>16472</v>
      </c>
      <c r="C509" t="s">
        <v>453</v>
      </c>
      <c r="D509" t="s">
        <v>183</v>
      </c>
      <c r="E509" t="s">
        <v>19272</v>
      </c>
      <c r="F509" t="s">
        <v>21482</v>
      </c>
      <c r="G509" t="s">
        <v>19571</v>
      </c>
      <c r="I509">
        <v>0.32</v>
      </c>
      <c r="J509">
        <v>0.17</v>
      </c>
      <c r="K509">
        <v>0</v>
      </c>
      <c r="M509">
        <v>1</v>
      </c>
      <c r="N509" s="2">
        <v>0.32</v>
      </c>
      <c r="O509">
        <v>2</v>
      </c>
      <c r="P509" s="2">
        <v>0.34</v>
      </c>
    </row>
    <row r="510" spans="1:16" x14ac:dyDescent="0.25">
      <c r="A510" s="2">
        <v>0.28999999999999998</v>
      </c>
      <c r="B510" t="s">
        <v>16473</v>
      </c>
      <c r="C510" t="s">
        <v>453</v>
      </c>
      <c r="D510" t="s">
        <v>183</v>
      </c>
      <c r="E510" t="s">
        <v>19273</v>
      </c>
      <c r="F510" t="s">
        <v>24095</v>
      </c>
      <c r="G510" t="s">
        <v>19573</v>
      </c>
      <c r="I510">
        <v>0.17</v>
      </c>
      <c r="J510">
        <v>0.06</v>
      </c>
      <c r="K510">
        <v>0</v>
      </c>
      <c r="M510">
        <v>1</v>
      </c>
      <c r="N510" s="2">
        <v>0.17</v>
      </c>
      <c r="O510">
        <v>2</v>
      </c>
      <c r="P510" s="2">
        <v>0.12</v>
      </c>
    </row>
    <row r="511" spans="1:16" x14ac:dyDescent="0.25">
      <c r="A511" s="2">
        <v>0</v>
      </c>
      <c r="B511" t="s">
        <v>16474</v>
      </c>
      <c r="C511" t="s">
        <v>453</v>
      </c>
      <c r="D511" t="s">
        <v>183</v>
      </c>
      <c r="E511" t="s">
        <v>19274</v>
      </c>
      <c r="F511" t="s">
        <v>24075</v>
      </c>
      <c r="G511" t="s">
        <v>24617</v>
      </c>
      <c r="H511">
        <v>0.52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0.15</v>
      </c>
      <c r="B512" t="s">
        <v>16475</v>
      </c>
      <c r="C512" t="s">
        <v>453</v>
      </c>
      <c r="D512" t="s">
        <v>183</v>
      </c>
      <c r="E512" t="s">
        <v>19275</v>
      </c>
      <c r="F512" t="s">
        <v>23921</v>
      </c>
      <c r="G512" t="s">
        <v>19571</v>
      </c>
      <c r="I512">
        <v>0.44</v>
      </c>
      <c r="J512">
        <v>0.15</v>
      </c>
      <c r="K512">
        <v>0</v>
      </c>
      <c r="M512">
        <v>0</v>
      </c>
      <c r="N512" s="2">
        <v>0</v>
      </c>
      <c r="O512">
        <v>1</v>
      </c>
      <c r="P512" s="2">
        <v>0.15</v>
      </c>
    </row>
    <row r="513" spans="1:16" x14ac:dyDescent="0.25">
      <c r="A513" s="2">
        <v>1.32</v>
      </c>
      <c r="B513" t="s">
        <v>16476</v>
      </c>
      <c r="C513" t="s">
        <v>453</v>
      </c>
      <c r="D513" t="s">
        <v>183</v>
      </c>
      <c r="E513" t="s">
        <v>19276</v>
      </c>
      <c r="F513" t="s">
        <v>24080</v>
      </c>
      <c r="G513" t="s">
        <v>24617</v>
      </c>
      <c r="H513">
        <v>0.66</v>
      </c>
      <c r="K513">
        <v>2</v>
      </c>
      <c r="L513" s="2">
        <v>1.32</v>
      </c>
      <c r="M513">
        <v>2</v>
      </c>
      <c r="O513">
        <v>0</v>
      </c>
    </row>
    <row r="514" spans="1:16" x14ac:dyDescent="0.25">
      <c r="A514" s="2">
        <v>0.1</v>
      </c>
      <c r="B514" t="s">
        <v>16477</v>
      </c>
      <c r="C514" t="s">
        <v>453</v>
      </c>
      <c r="D514" t="s">
        <v>183</v>
      </c>
      <c r="E514" t="s">
        <v>19277</v>
      </c>
      <c r="F514" t="s">
        <v>19357</v>
      </c>
      <c r="G514" t="s">
        <v>19573</v>
      </c>
      <c r="I514">
        <v>0.19</v>
      </c>
      <c r="J514">
        <v>0.05</v>
      </c>
      <c r="K514">
        <v>0</v>
      </c>
      <c r="M514">
        <v>0</v>
      </c>
      <c r="N514" s="2">
        <v>0</v>
      </c>
      <c r="O514">
        <v>2</v>
      </c>
      <c r="P514" s="2">
        <v>0.1</v>
      </c>
    </row>
    <row r="515" spans="1:16" x14ac:dyDescent="0.25">
      <c r="A515" s="2">
        <v>0.96</v>
      </c>
      <c r="B515" t="s">
        <v>16478</v>
      </c>
      <c r="C515" t="s">
        <v>453</v>
      </c>
      <c r="D515" t="s">
        <v>183</v>
      </c>
      <c r="E515" t="s">
        <v>19278</v>
      </c>
      <c r="F515" t="s">
        <v>19326</v>
      </c>
      <c r="G515" t="s">
        <v>19572</v>
      </c>
      <c r="I515">
        <v>0.36</v>
      </c>
      <c r="J515">
        <v>0.12</v>
      </c>
      <c r="K515">
        <v>0</v>
      </c>
      <c r="M515">
        <v>2</v>
      </c>
      <c r="N515" s="2">
        <v>0.72</v>
      </c>
      <c r="O515">
        <v>2</v>
      </c>
      <c r="P515" s="2">
        <v>0.24</v>
      </c>
    </row>
    <row r="516" spans="1:16" x14ac:dyDescent="0.25">
      <c r="A516" s="2">
        <v>1.22</v>
      </c>
      <c r="B516" t="s">
        <v>16479</v>
      </c>
      <c r="C516" t="s">
        <v>453</v>
      </c>
      <c r="D516" t="s">
        <v>183</v>
      </c>
      <c r="E516" t="s">
        <v>19279</v>
      </c>
      <c r="F516" t="s">
        <v>19495</v>
      </c>
      <c r="G516" t="s">
        <v>19572</v>
      </c>
      <c r="I516">
        <v>0.43</v>
      </c>
      <c r="J516">
        <v>0.18</v>
      </c>
      <c r="K516">
        <v>0</v>
      </c>
      <c r="M516">
        <v>2</v>
      </c>
      <c r="N516" s="2">
        <v>0.86</v>
      </c>
      <c r="O516">
        <v>2</v>
      </c>
      <c r="P516" s="2">
        <v>0.36</v>
      </c>
    </row>
    <row r="517" spans="1:16" x14ac:dyDescent="0.25">
      <c r="A517" s="2">
        <v>1.56</v>
      </c>
      <c r="B517" t="s">
        <v>16480</v>
      </c>
      <c r="C517" t="s">
        <v>453</v>
      </c>
      <c r="D517" t="s">
        <v>183</v>
      </c>
      <c r="E517" t="s">
        <v>19280</v>
      </c>
      <c r="F517" t="s">
        <v>19382</v>
      </c>
      <c r="G517" t="s">
        <v>19572</v>
      </c>
      <c r="I517">
        <v>0.61</v>
      </c>
      <c r="J517">
        <v>0.17</v>
      </c>
      <c r="K517">
        <v>0</v>
      </c>
      <c r="M517">
        <v>2</v>
      </c>
      <c r="N517" s="2">
        <v>1.22</v>
      </c>
      <c r="O517">
        <v>2</v>
      </c>
      <c r="P517" s="2">
        <v>0.34</v>
      </c>
    </row>
    <row r="518" spans="1:16" x14ac:dyDescent="0.25">
      <c r="A518" s="2">
        <v>0.08</v>
      </c>
      <c r="B518" t="s">
        <v>16481</v>
      </c>
      <c r="C518" t="s">
        <v>453</v>
      </c>
      <c r="D518" t="s">
        <v>183</v>
      </c>
      <c r="E518" t="s">
        <v>19281</v>
      </c>
      <c r="F518" t="s">
        <v>19457</v>
      </c>
      <c r="G518" t="s">
        <v>19573</v>
      </c>
      <c r="I518">
        <v>0.21</v>
      </c>
      <c r="J518">
        <v>0.04</v>
      </c>
      <c r="K518">
        <v>0</v>
      </c>
      <c r="M518">
        <v>0</v>
      </c>
      <c r="N518" s="2">
        <v>0</v>
      </c>
      <c r="O518">
        <v>2</v>
      </c>
      <c r="P518" s="2">
        <v>0.08</v>
      </c>
    </row>
    <row r="519" spans="1:16" x14ac:dyDescent="0.25">
      <c r="A519" s="2">
        <v>0.06</v>
      </c>
      <c r="B519" t="s">
        <v>16482</v>
      </c>
      <c r="C519" t="s">
        <v>453</v>
      </c>
      <c r="D519" t="s">
        <v>183</v>
      </c>
      <c r="E519" t="s">
        <v>19282</v>
      </c>
      <c r="F519" t="s">
        <v>19457</v>
      </c>
      <c r="G519" t="s">
        <v>19573</v>
      </c>
      <c r="I519">
        <v>0.2</v>
      </c>
      <c r="J519">
        <v>0.03</v>
      </c>
      <c r="K519">
        <v>0</v>
      </c>
      <c r="M519">
        <v>0</v>
      </c>
      <c r="N519" s="2">
        <v>0</v>
      </c>
      <c r="O519">
        <v>2</v>
      </c>
      <c r="P519" s="2">
        <v>0.06</v>
      </c>
    </row>
    <row r="520" spans="1:16" x14ac:dyDescent="0.25">
      <c r="A520" s="2">
        <v>0.55000000000000004</v>
      </c>
      <c r="B520" t="s">
        <v>16483</v>
      </c>
      <c r="C520" t="s">
        <v>453</v>
      </c>
      <c r="D520" t="s">
        <v>183</v>
      </c>
      <c r="E520" t="s">
        <v>19283</v>
      </c>
      <c r="F520" t="s">
        <v>19442</v>
      </c>
      <c r="G520" t="s">
        <v>19572</v>
      </c>
      <c r="I520">
        <v>0.39</v>
      </c>
      <c r="J520">
        <v>0.08</v>
      </c>
      <c r="K520">
        <v>0</v>
      </c>
      <c r="M520">
        <v>1</v>
      </c>
      <c r="N520" s="2">
        <v>0.39</v>
      </c>
      <c r="O520">
        <v>2</v>
      </c>
      <c r="P520" s="2">
        <v>0.16</v>
      </c>
    </row>
    <row r="521" spans="1:16" x14ac:dyDescent="0.25">
      <c r="A521" s="2">
        <v>0.98</v>
      </c>
      <c r="B521" t="s">
        <v>16484</v>
      </c>
      <c r="C521" t="s">
        <v>453</v>
      </c>
      <c r="D521" t="s">
        <v>183</v>
      </c>
      <c r="E521" t="s">
        <v>19284</v>
      </c>
      <c r="F521" t="s">
        <v>20897</v>
      </c>
      <c r="G521" t="s">
        <v>19570</v>
      </c>
      <c r="H521">
        <v>0.27</v>
      </c>
      <c r="I521">
        <v>0.44</v>
      </c>
      <c r="K521">
        <v>2</v>
      </c>
      <c r="L521" s="2">
        <v>0.54</v>
      </c>
      <c r="M521">
        <v>1</v>
      </c>
      <c r="N521" s="2">
        <v>0.44</v>
      </c>
      <c r="O521">
        <v>0</v>
      </c>
    </row>
    <row r="522" spans="1:16" x14ac:dyDescent="0.25">
      <c r="A522" s="2">
        <v>0.24</v>
      </c>
      <c r="B522" t="s">
        <v>13017</v>
      </c>
      <c r="C522" t="s">
        <v>454</v>
      </c>
      <c r="D522" t="s">
        <v>301</v>
      </c>
      <c r="E522" t="s">
        <v>19183</v>
      </c>
      <c r="F522" t="s">
        <v>19355</v>
      </c>
      <c r="G522" t="s">
        <v>19573</v>
      </c>
      <c r="I522">
        <v>0.3</v>
      </c>
      <c r="J522">
        <v>0.12</v>
      </c>
      <c r="K522">
        <v>0</v>
      </c>
      <c r="M522">
        <v>0</v>
      </c>
      <c r="N522" s="2">
        <v>0</v>
      </c>
      <c r="O522">
        <v>2</v>
      </c>
      <c r="P522" s="2">
        <v>0.24</v>
      </c>
    </row>
    <row r="523" spans="1:16" x14ac:dyDescent="0.25">
      <c r="A523" s="2">
        <v>0.45</v>
      </c>
      <c r="B523" t="s">
        <v>13018</v>
      </c>
      <c r="C523" t="s">
        <v>454</v>
      </c>
      <c r="D523" t="s">
        <v>301</v>
      </c>
      <c r="E523" t="s">
        <v>19184</v>
      </c>
      <c r="F523" t="s">
        <v>20451</v>
      </c>
      <c r="G523" t="s">
        <v>19573</v>
      </c>
      <c r="I523">
        <v>0.23</v>
      </c>
      <c r="J523">
        <v>0.11</v>
      </c>
      <c r="K523">
        <v>0</v>
      </c>
      <c r="M523">
        <v>1</v>
      </c>
      <c r="N523" s="2">
        <v>0.23</v>
      </c>
      <c r="O523">
        <v>2</v>
      </c>
      <c r="P523" s="2">
        <v>0.22</v>
      </c>
    </row>
    <row r="524" spans="1:16" x14ac:dyDescent="0.25">
      <c r="A524" s="2">
        <v>0.4</v>
      </c>
      <c r="B524" t="s">
        <v>13019</v>
      </c>
      <c r="C524" t="s">
        <v>454</v>
      </c>
      <c r="D524" t="s">
        <v>301</v>
      </c>
      <c r="E524" t="s">
        <v>19185</v>
      </c>
      <c r="F524" t="s">
        <v>20333</v>
      </c>
      <c r="G524" t="s">
        <v>19571</v>
      </c>
      <c r="I524">
        <v>0.38</v>
      </c>
      <c r="J524">
        <v>0.2</v>
      </c>
      <c r="K524">
        <v>0</v>
      </c>
      <c r="M524">
        <v>0</v>
      </c>
      <c r="N524" s="2">
        <v>0</v>
      </c>
      <c r="O524">
        <v>2</v>
      </c>
      <c r="P524" s="2">
        <v>0.4</v>
      </c>
    </row>
    <row r="525" spans="1:16" x14ac:dyDescent="0.25">
      <c r="A525" s="2">
        <v>0.52</v>
      </c>
      <c r="B525" t="s">
        <v>13020</v>
      </c>
      <c r="C525" t="s">
        <v>454</v>
      </c>
      <c r="D525" t="s">
        <v>301</v>
      </c>
      <c r="E525" t="s">
        <v>19186</v>
      </c>
      <c r="F525" t="s">
        <v>24096</v>
      </c>
      <c r="G525" t="s">
        <v>19573</v>
      </c>
      <c r="I525">
        <v>0.19</v>
      </c>
      <c r="J525">
        <v>7.0000000000000007E-2</v>
      </c>
      <c r="K525">
        <v>0</v>
      </c>
      <c r="M525">
        <v>2</v>
      </c>
      <c r="N525" s="2">
        <v>0.38</v>
      </c>
      <c r="O525">
        <v>2</v>
      </c>
      <c r="P525" s="2">
        <v>0.14000000000000001</v>
      </c>
    </row>
    <row r="526" spans="1:16" x14ac:dyDescent="0.25">
      <c r="A526" s="2">
        <v>0.54</v>
      </c>
      <c r="B526" t="s">
        <v>13021</v>
      </c>
      <c r="C526" t="s">
        <v>454</v>
      </c>
      <c r="D526" t="s">
        <v>301</v>
      </c>
      <c r="E526" t="s">
        <v>19187</v>
      </c>
      <c r="F526" t="s">
        <v>24097</v>
      </c>
      <c r="G526" t="s">
        <v>19571</v>
      </c>
      <c r="I526">
        <v>0.48</v>
      </c>
      <c r="J526">
        <v>0.27</v>
      </c>
      <c r="K526">
        <v>0</v>
      </c>
      <c r="M526">
        <v>0</v>
      </c>
      <c r="N526" s="2">
        <v>0</v>
      </c>
      <c r="O526">
        <v>2</v>
      </c>
      <c r="P526" s="2">
        <v>0.54</v>
      </c>
    </row>
    <row r="527" spans="1:16" x14ac:dyDescent="0.25">
      <c r="A527" s="2">
        <v>0.58000000000000007</v>
      </c>
      <c r="B527" t="s">
        <v>13022</v>
      </c>
      <c r="C527" t="s">
        <v>454</v>
      </c>
      <c r="D527" t="s">
        <v>301</v>
      </c>
      <c r="E527" t="s">
        <v>19285</v>
      </c>
      <c r="F527" t="s">
        <v>22049</v>
      </c>
      <c r="G527" t="s">
        <v>19573</v>
      </c>
      <c r="I527">
        <v>0.23</v>
      </c>
      <c r="J527">
        <v>0.06</v>
      </c>
      <c r="K527">
        <v>0</v>
      </c>
      <c r="M527">
        <v>2</v>
      </c>
      <c r="N527" s="2">
        <v>0.46</v>
      </c>
      <c r="O527">
        <v>2</v>
      </c>
      <c r="P527" s="2">
        <v>0.12</v>
      </c>
    </row>
    <row r="528" spans="1:16" x14ac:dyDescent="0.25">
      <c r="A528" s="2">
        <v>0</v>
      </c>
      <c r="B528" t="s">
        <v>13023</v>
      </c>
      <c r="C528" t="s">
        <v>454</v>
      </c>
      <c r="D528" t="s">
        <v>301</v>
      </c>
      <c r="E528" t="s">
        <v>19286</v>
      </c>
      <c r="F528" t="s">
        <v>22050</v>
      </c>
      <c r="G528" t="s">
        <v>19571</v>
      </c>
      <c r="I528">
        <v>0.38</v>
      </c>
      <c r="J528">
        <v>0.21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0.3</v>
      </c>
      <c r="B529" t="s">
        <v>13024</v>
      </c>
      <c r="C529" t="s">
        <v>454</v>
      </c>
      <c r="D529" t="s">
        <v>301</v>
      </c>
      <c r="E529" t="s">
        <v>19287</v>
      </c>
      <c r="F529" t="s">
        <v>24098</v>
      </c>
      <c r="G529" t="s">
        <v>19573</v>
      </c>
      <c r="I529">
        <v>0.2</v>
      </c>
      <c r="J529">
        <v>0.05</v>
      </c>
      <c r="K529">
        <v>0</v>
      </c>
      <c r="M529">
        <v>1</v>
      </c>
      <c r="N529" s="2">
        <v>0.2</v>
      </c>
      <c r="O529">
        <v>2</v>
      </c>
      <c r="P529" s="2">
        <v>0.1</v>
      </c>
    </row>
    <row r="530" spans="1:16" x14ac:dyDescent="0.25">
      <c r="A530" s="2">
        <v>0.39</v>
      </c>
      <c r="B530" t="s">
        <v>13025</v>
      </c>
      <c r="C530" t="s">
        <v>454</v>
      </c>
      <c r="D530" t="s">
        <v>301</v>
      </c>
      <c r="E530" t="s">
        <v>19288</v>
      </c>
      <c r="F530" t="s">
        <v>24099</v>
      </c>
      <c r="G530" t="s">
        <v>19572</v>
      </c>
      <c r="I530">
        <v>0.25</v>
      </c>
      <c r="J530">
        <v>7.0000000000000007E-2</v>
      </c>
      <c r="K530">
        <v>0</v>
      </c>
      <c r="M530">
        <v>1</v>
      </c>
      <c r="N530" s="2">
        <v>0.25</v>
      </c>
      <c r="O530">
        <v>2</v>
      </c>
      <c r="P530" s="2">
        <v>0.14000000000000001</v>
      </c>
    </row>
    <row r="531" spans="1:16" x14ac:dyDescent="0.25">
      <c r="A531" s="2">
        <v>1.1000000000000001</v>
      </c>
      <c r="B531" t="s">
        <v>13026</v>
      </c>
      <c r="C531" t="s">
        <v>454</v>
      </c>
      <c r="D531" t="s">
        <v>301</v>
      </c>
      <c r="E531" t="s">
        <v>19289</v>
      </c>
      <c r="F531" t="s">
        <v>23894</v>
      </c>
      <c r="G531" t="s">
        <v>19570</v>
      </c>
      <c r="H531">
        <v>0.55000000000000004</v>
      </c>
      <c r="I531">
        <v>0.81</v>
      </c>
      <c r="K531">
        <v>2</v>
      </c>
      <c r="L531" s="2">
        <v>1.1000000000000001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13027</v>
      </c>
      <c r="C532" t="s">
        <v>454</v>
      </c>
      <c r="D532" t="s">
        <v>301</v>
      </c>
      <c r="E532" t="s">
        <v>19290</v>
      </c>
      <c r="F532" t="s">
        <v>24100</v>
      </c>
      <c r="G532" t="s">
        <v>24617</v>
      </c>
      <c r="H532">
        <v>0.56000000000000005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0.42</v>
      </c>
      <c r="B533" t="s">
        <v>13028</v>
      </c>
      <c r="C533" t="s">
        <v>454</v>
      </c>
      <c r="D533" t="s">
        <v>301</v>
      </c>
      <c r="E533" t="s">
        <v>19291</v>
      </c>
      <c r="F533" t="s">
        <v>24101</v>
      </c>
      <c r="G533" t="s">
        <v>19572</v>
      </c>
      <c r="I533">
        <v>0.22</v>
      </c>
      <c r="J533">
        <v>0.1</v>
      </c>
      <c r="K533">
        <v>0</v>
      </c>
      <c r="M533">
        <v>1</v>
      </c>
      <c r="N533" s="2">
        <v>0.22</v>
      </c>
      <c r="O533">
        <v>2</v>
      </c>
      <c r="P533" s="2">
        <v>0.2</v>
      </c>
    </row>
    <row r="534" spans="1:16" x14ac:dyDescent="0.25">
      <c r="A534" s="2">
        <v>0.42</v>
      </c>
      <c r="B534" t="s">
        <v>13029</v>
      </c>
      <c r="C534" t="s">
        <v>454</v>
      </c>
      <c r="D534" t="s">
        <v>301</v>
      </c>
      <c r="E534" t="s">
        <v>19188</v>
      </c>
      <c r="F534" t="s">
        <v>20429</v>
      </c>
      <c r="G534" t="s">
        <v>19572</v>
      </c>
      <c r="I534">
        <v>0.28000000000000003</v>
      </c>
      <c r="J534">
        <v>7.0000000000000007E-2</v>
      </c>
      <c r="K534">
        <v>0</v>
      </c>
      <c r="M534">
        <v>1</v>
      </c>
      <c r="N534" s="2">
        <v>0.28000000000000003</v>
      </c>
      <c r="O534">
        <v>2</v>
      </c>
      <c r="P534" s="2">
        <v>0.14000000000000001</v>
      </c>
    </row>
    <row r="535" spans="1:16" x14ac:dyDescent="0.25">
      <c r="A535" s="2">
        <v>0</v>
      </c>
      <c r="B535" t="s">
        <v>13030</v>
      </c>
      <c r="C535" t="s">
        <v>454</v>
      </c>
      <c r="D535" t="s">
        <v>301</v>
      </c>
      <c r="E535" t="s">
        <v>19292</v>
      </c>
      <c r="F535" t="s">
        <v>24102</v>
      </c>
      <c r="G535" t="s">
        <v>24617</v>
      </c>
      <c r="H535">
        <v>0.67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13031</v>
      </c>
      <c r="C536" t="s">
        <v>454</v>
      </c>
      <c r="D536" t="s">
        <v>301</v>
      </c>
      <c r="E536" t="s">
        <v>19293</v>
      </c>
      <c r="F536" t="s">
        <v>24041</v>
      </c>
      <c r="G536" t="s">
        <v>19570</v>
      </c>
      <c r="H536">
        <v>0.22</v>
      </c>
      <c r="I536">
        <v>0.61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0.12</v>
      </c>
      <c r="B537" t="s">
        <v>13032</v>
      </c>
      <c r="C537" t="s">
        <v>454</v>
      </c>
      <c r="D537" t="s">
        <v>301</v>
      </c>
      <c r="E537" t="s">
        <v>19294</v>
      </c>
      <c r="F537" t="s">
        <v>19362</v>
      </c>
      <c r="G537" t="s">
        <v>19573</v>
      </c>
      <c r="I537">
        <v>0.24</v>
      </c>
      <c r="J537">
        <v>0.06</v>
      </c>
      <c r="K537">
        <v>0</v>
      </c>
      <c r="M537">
        <v>0</v>
      </c>
      <c r="N537" s="2">
        <v>0</v>
      </c>
      <c r="O537">
        <v>2</v>
      </c>
      <c r="P537" s="2">
        <v>0.12</v>
      </c>
    </row>
    <row r="538" spans="1:16" x14ac:dyDescent="0.25">
      <c r="A538" s="2">
        <v>0.91</v>
      </c>
      <c r="B538" t="s">
        <v>13033</v>
      </c>
      <c r="C538" t="s">
        <v>454</v>
      </c>
      <c r="D538" t="s">
        <v>301</v>
      </c>
      <c r="E538" t="s">
        <v>19295</v>
      </c>
      <c r="F538" t="s">
        <v>24103</v>
      </c>
      <c r="G538" t="s">
        <v>19570</v>
      </c>
      <c r="H538">
        <v>0.35</v>
      </c>
      <c r="I538">
        <v>0.56000000000000005</v>
      </c>
      <c r="K538">
        <v>1</v>
      </c>
      <c r="L538" s="2">
        <v>0.35</v>
      </c>
      <c r="M538">
        <v>1</v>
      </c>
      <c r="N538" s="2">
        <v>0.56000000000000005</v>
      </c>
      <c r="O538">
        <v>0</v>
      </c>
    </row>
    <row r="539" spans="1:16" x14ac:dyDescent="0.25">
      <c r="A539" s="2">
        <v>0.64</v>
      </c>
      <c r="B539" t="s">
        <v>13034</v>
      </c>
      <c r="C539" t="s">
        <v>454</v>
      </c>
      <c r="D539" t="s">
        <v>301</v>
      </c>
      <c r="E539" t="s">
        <v>19296</v>
      </c>
      <c r="F539" t="s">
        <v>20890</v>
      </c>
      <c r="G539" t="s">
        <v>19573</v>
      </c>
      <c r="I539">
        <v>0.21</v>
      </c>
      <c r="J539">
        <v>0.11</v>
      </c>
      <c r="K539">
        <v>0</v>
      </c>
      <c r="M539">
        <v>2</v>
      </c>
      <c r="N539" s="2">
        <v>0.42</v>
      </c>
      <c r="O539">
        <v>2</v>
      </c>
      <c r="P539" s="2">
        <v>0.22</v>
      </c>
    </row>
    <row r="540" spans="1:16" x14ac:dyDescent="0.25">
      <c r="A540" s="2">
        <v>0.22</v>
      </c>
      <c r="B540" t="s">
        <v>13035</v>
      </c>
      <c r="C540" t="s">
        <v>454</v>
      </c>
      <c r="D540" t="s">
        <v>301</v>
      </c>
      <c r="E540" t="s">
        <v>19297</v>
      </c>
      <c r="F540" t="s">
        <v>19990</v>
      </c>
      <c r="G540" t="s">
        <v>19572</v>
      </c>
      <c r="I540">
        <v>0.23</v>
      </c>
      <c r="J540">
        <v>0.11</v>
      </c>
      <c r="K540">
        <v>0</v>
      </c>
      <c r="M540">
        <v>0</v>
      </c>
      <c r="N540" s="2">
        <v>0</v>
      </c>
      <c r="O540">
        <v>2</v>
      </c>
      <c r="P540" s="2">
        <v>0.22</v>
      </c>
    </row>
    <row r="541" spans="1:16" x14ac:dyDescent="0.25">
      <c r="A541" s="2">
        <v>1.1200000000000001</v>
      </c>
      <c r="B541" t="s">
        <v>13036</v>
      </c>
      <c r="C541" t="s">
        <v>454</v>
      </c>
      <c r="D541" t="s">
        <v>301</v>
      </c>
      <c r="E541" t="s">
        <v>19298</v>
      </c>
      <c r="F541" t="s">
        <v>21032</v>
      </c>
      <c r="G541" t="s">
        <v>19571</v>
      </c>
      <c r="I541">
        <v>0.62</v>
      </c>
      <c r="J541">
        <v>0.25</v>
      </c>
      <c r="K541">
        <v>0</v>
      </c>
      <c r="M541">
        <v>1</v>
      </c>
      <c r="N541" s="2">
        <v>0.62</v>
      </c>
      <c r="O541">
        <v>2</v>
      </c>
      <c r="P541" s="2">
        <v>0.5</v>
      </c>
    </row>
    <row r="542" spans="1:16" x14ac:dyDescent="0.25">
      <c r="A542" s="2">
        <v>0.34</v>
      </c>
      <c r="B542" t="s">
        <v>13037</v>
      </c>
      <c r="C542" t="s">
        <v>454</v>
      </c>
      <c r="D542" t="s">
        <v>301</v>
      </c>
      <c r="E542" t="s">
        <v>19299</v>
      </c>
      <c r="F542" t="s">
        <v>21556</v>
      </c>
      <c r="G542" t="s">
        <v>19573</v>
      </c>
      <c r="I542">
        <v>0.22</v>
      </c>
      <c r="J542">
        <v>0.06</v>
      </c>
      <c r="K542">
        <v>0</v>
      </c>
      <c r="M542">
        <v>1</v>
      </c>
      <c r="N542" s="2">
        <v>0.22</v>
      </c>
      <c r="O542">
        <v>2</v>
      </c>
      <c r="P542" s="2">
        <v>0.12</v>
      </c>
    </row>
    <row r="543" spans="1:16" x14ac:dyDescent="0.25">
      <c r="A543" s="2">
        <v>0.74</v>
      </c>
      <c r="B543" t="s">
        <v>13038</v>
      </c>
      <c r="C543" t="s">
        <v>454</v>
      </c>
      <c r="D543" t="s">
        <v>301</v>
      </c>
      <c r="E543" t="s">
        <v>19300</v>
      </c>
      <c r="F543" t="s">
        <v>21557</v>
      </c>
      <c r="G543" t="s">
        <v>19571</v>
      </c>
      <c r="I543">
        <v>0.74</v>
      </c>
      <c r="J543">
        <v>0.37</v>
      </c>
      <c r="K543">
        <v>0</v>
      </c>
      <c r="M543">
        <v>0</v>
      </c>
      <c r="N543" s="2">
        <v>0</v>
      </c>
      <c r="O543">
        <v>2</v>
      </c>
      <c r="P543" s="2">
        <v>0.74</v>
      </c>
    </row>
    <row r="544" spans="1:16" x14ac:dyDescent="0.25">
      <c r="A544" s="2">
        <v>0.16</v>
      </c>
      <c r="B544" t="s">
        <v>13039</v>
      </c>
      <c r="C544" t="s">
        <v>454</v>
      </c>
      <c r="D544" t="s">
        <v>301</v>
      </c>
      <c r="E544" t="s">
        <v>19301</v>
      </c>
      <c r="F544" t="s">
        <v>21498</v>
      </c>
      <c r="G544" t="s">
        <v>19573</v>
      </c>
      <c r="I544">
        <v>0.21</v>
      </c>
      <c r="J544">
        <v>0.08</v>
      </c>
      <c r="K544">
        <v>0</v>
      </c>
      <c r="M544">
        <v>0</v>
      </c>
      <c r="N544" s="2">
        <v>0</v>
      </c>
      <c r="O544">
        <v>2</v>
      </c>
      <c r="P544" s="2">
        <v>0.16</v>
      </c>
    </row>
    <row r="545" spans="1:16" x14ac:dyDescent="0.25">
      <c r="A545" s="2">
        <v>0.31</v>
      </c>
      <c r="B545" t="s">
        <v>13040</v>
      </c>
      <c r="C545" t="s">
        <v>454</v>
      </c>
      <c r="D545" t="s">
        <v>301</v>
      </c>
      <c r="E545" t="s">
        <v>19189</v>
      </c>
      <c r="F545" t="s">
        <v>20957</v>
      </c>
      <c r="G545" t="s">
        <v>19573</v>
      </c>
      <c r="I545">
        <v>0.21</v>
      </c>
      <c r="J545">
        <v>0.05</v>
      </c>
      <c r="K545">
        <v>0</v>
      </c>
      <c r="M545">
        <v>1</v>
      </c>
      <c r="N545" s="2">
        <v>0.21</v>
      </c>
      <c r="O545">
        <v>2</v>
      </c>
      <c r="P545" s="2">
        <v>0.1</v>
      </c>
    </row>
    <row r="546" spans="1:16" x14ac:dyDescent="0.25">
      <c r="A546" s="2">
        <v>0.32</v>
      </c>
      <c r="B546" t="s">
        <v>13041</v>
      </c>
      <c r="C546" t="s">
        <v>454</v>
      </c>
      <c r="D546" t="s">
        <v>301</v>
      </c>
      <c r="E546" t="s">
        <v>19302</v>
      </c>
      <c r="F546" t="s">
        <v>21499</v>
      </c>
      <c r="G546" t="s">
        <v>19571</v>
      </c>
      <c r="I546">
        <v>0.42</v>
      </c>
      <c r="J546">
        <v>0.16</v>
      </c>
      <c r="K546">
        <v>0</v>
      </c>
      <c r="M546">
        <v>0</v>
      </c>
      <c r="N546" s="2">
        <v>0</v>
      </c>
      <c r="O546">
        <v>2</v>
      </c>
      <c r="P546" s="2">
        <v>0.32</v>
      </c>
    </row>
    <row r="547" spans="1:16" x14ac:dyDescent="0.25">
      <c r="A547" s="2">
        <v>0</v>
      </c>
      <c r="B547" t="s">
        <v>13042</v>
      </c>
      <c r="C547" t="s">
        <v>454</v>
      </c>
      <c r="D547" t="s">
        <v>301</v>
      </c>
      <c r="E547" t="s">
        <v>19303</v>
      </c>
      <c r="F547" t="s">
        <v>24104</v>
      </c>
      <c r="G547" t="s">
        <v>24617</v>
      </c>
      <c r="H547">
        <v>0.5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13043</v>
      </c>
      <c r="C548" t="s">
        <v>454</v>
      </c>
      <c r="D548" t="s">
        <v>301</v>
      </c>
      <c r="E548" t="s">
        <v>19304</v>
      </c>
      <c r="F548" t="s">
        <v>24105</v>
      </c>
      <c r="G548" t="s">
        <v>24618</v>
      </c>
      <c r="H548">
        <v>1.61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0.16</v>
      </c>
      <c r="B549" t="s">
        <v>13044</v>
      </c>
      <c r="C549" t="s">
        <v>454</v>
      </c>
      <c r="D549" t="s">
        <v>301</v>
      </c>
      <c r="E549" t="s">
        <v>19305</v>
      </c>
      <c r="F549" t="s">
        <v>24106</v>
      </c>
      <c r="G549" t="s">
        <v>19573</v>
      </c>
      <c r="I549">
        <v>0.23</v>
      </c>
      <c r="J549">
        <v>0.08</v>
      </c>
      <c r="K549">
        <v>0</v>
      </c>
      <c r="M549">
        <v>0</v>
      </c>
      <c r="N549" s="2">
        <v>0</v>
      </c>
      <c r="O549">
        <v>2</v>
      </c>
      <c r="P549" s="2">
        <v>0.16</v>
      </c>
    </row>
    <row r="550" spans="1:16" x14ac:dyDescent="0.25">
      <c r="A550" s="2">
        <v>0.14000000000000001</v>
      </c>
      <c r="B550" t="s">
        <v>13045</v>
      </c>
      <c r="C550" t="s">
        <v>454</v>
      </c>
      <c r="D550" t="s">
        <v>301</v>
      </c>
      <c r="E550" t="s">
        <v>19306</v>
      </c>
      <c r="F550" t="s">
        <v>24107</v>
      </c>
      <c r="G550" t="s">
        <v>19572</v>
      </c>
      <c r="I550">
        <v>0.2</v>
      </c>
      <c r="J550">
        <v>7.0000000000000007E-2</v>
      </c>
      <c r="K550">
        <v>0</v>
      </c>
      <c r="M550">
        <v>0</v>
      </c>
      <c r="N550" s="2">
        <v>0</v>
      </c>
      <c r="O550">
        <v>2</v>
      </c>
      <c r="P550" s="2">
        <v>0.14000000000000001</v>
      </c>
    </row>
    <row r="551" spans="1:16" x14ac:dyDescent="0.25">
      <c r="A551" s="2">
        <v>0</v>
      </c>
      <c r="B551" t="s">
        <v>13046</v>
      </c>
      <c r="C551" t="s">
        <v>454</v>
      </c>
      <c r="D551" t="s">
        <v>301</v>
      </c>
      <c r="E551" t="s">
        <v>19307</v>
      </c>
      <c r="F551" t="s">
        <v>24108</v>
      </c>
      <c r="G551" t="s">
        <v>19570</v>
      </c>
      <c r="H551">
        <v>0.28999999999999998</v>
      </c>
      <c r="I551">
        <v>0.49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0.49</v>
      </c>
      <c r="B552" t="s">
        <v>13047</v>
      </c>
      <c r="C552" t="s">
        <v>454</v>
      </c>
      <c r="D552" t="s">
        <v>301</v>
      </c>
      <c r="E552" t="s">
        <v>19308</v>
      </c>
      <c r="F552" t="s">
        <v>24050</v>
      </c>
      <c r="G552" t="s">
        <v>19573</v>
      </c>
      <c r="I552">
        <v>0.33</v>
      </c>
      <c r="J552">
        <v>0.08</v>
      </c>
      <c r="K552">
        <v>0</v>
      </c>
      <c r="M552">
        <v>1</v>
      </c>
      <c r="N552" s="2">
        <v>0.33</v>
      </c>
      <c r="O552">
        <v>2</v>
      </c>
      <c r="P552" s="2">
        <v>0.16</v>
      </c>
    </row>
    <row r="553" spans="1:16" x14ac:dyDescent="0.25">
      <c r="A553" s="2">
        <v>0.63</v>
      </c>
      <c r="B553" t="s">
        <v>13048</v>
      </c>
      <c r="C553" t="s">
        <v>454</v>
      </c>
      <c r="D553" t="s">
        <v>301</v>
      </c>
      <c r="E553" t="s">
        <v>19309</v>
      </c>
      <c r="F553" t="s">
        <v>23882</v>
      </c>
      <c r="G553" t="s">
        <v>19571</v>
      </c>
      <c r="I553">
        <v>0.46</v>
      </c>
      <c r="J553">
        <v>0.17</v>
      </c>
      <c r="K553">
        <v>0</v>
      </c>
      <c r="M553">
        <v>1</v>
      </c>
      <c r="N553" s="2">
        <v>0.46</v>
      </c>
      <c r="O553">
        <v>1</v>
      </c>
      <c r="P553" s="2">
        <v>0.17</v>
      </c>
    </row>
    <row r="554" spans="1:16" x14ac:dyDescent="0.25">
      <c r="A554" s="2">
        <v>1.59</v>
      </c>
      <c r="B554" t="s">
        <v>13049</v>
      </c>
      <c r="C554" t="s">
        <v>454</v>
      </c>
      <c r="D554" t="s">
        <v>301</v>
      </c>
      <c r="E554" t="s">
        <v>19310</v>
      </c>
      <c r="F554" t="s">
        <v>19476</v>
      </c>
      <c r="G554" t="s">
        <v>19571</v>
      </c>
      <c r="I554">
        <v>0.83</v>
      </c>
      <c r="J554">
        <v>0.38</v>
      </c>
      <c r="K554">
        <v>0</v>
      </c>
      <c r="M554">
        <v>1</v>
      </c>
      <c r="N554" s="2">
        <v>0.83</v>
      </c>
      <c r="O554">
        <v>2</v>
      </c>
      <c r="P554" s="2">
        <v>0.76</v>
      </c>
    </row>
    <row r="555" spans="1:16" x14ac:dyDescent="0.25">
      <c r="A555" s="2">
        <v>0.42</v>
      </c>
      <c r="B555" t="s">
        <v>13050</v>
      </c>
      <c r="C555" t="s">
        <v>454</v>
      </c>
      <c r="D555" t="s">
        <v>301</v>
      </c>
      <c r="E555" t="s">
        <v>19311</v>
      </c>
      <c r="F555" t="s">
        <v>20979</v>
      </c>
      <c r="G555" t="s">
        <v>19573</v>
      </c>
      <c r="I555">
        <v>0.17</v>
      </c>
      <c r="J555">
        <v>0.04</v>
      </c>
      <c r="K555">
        <v>0</v>
      </c>
      <c r="M555">
        <v>2</v>
      </c>
      <c r="N555" s="2">
        <v>0.34</v>
      </c>
      <c r="O555">
        <v>2</v>
      </c>
      <c r="P555" s="2">
        <v>0.08</v>
      </c>
    </row>
    <row r="556" spans="1:16" x14ac:dyDescent="0.25">
      <c r="A556" s="2">
        <v>0.66999999999999993</v>
      </c>
      <c r="B556" t="s">
        <v>13051</v>
      </c>
      <c r="C556" t="s">
        <v>454</v>
      </c>
      <c r="D556" t="s">
        <v>301</v>
      </c>
      <c r="E556" t="s">
        <v>19190</v>
      </c>
      <c r="F556" t="s">
        <v>20972</v>
      </c>
      <c r="G556" t="s">
        <v>19571</v>
      </c>
      <c r="I556">
        <v>0.47</v>
      </c>
      <c r="J556">
        <v>0.2</v>
      </c>
      <c r="K556">
        <v>0</v>
      </c>
      <c r="M556">
        <v>1</v>
      </c>
      <c r="N556" s="2">
        <v>0.47</v>
      </c>
      <c r="O556">
        <v>1</v>
      </c>
      <c r="P556" s="2">
        <v>0.2</v>
      </c>
    </row>
    <row r="557" spans="1:16" x14ac:dyDescent="0.25">
      <c r="A557" s="2">
        <v>0.08</v>
      </c>
      <c r="B557" t="s">
        <v>13052</v>
      </c>
      <c r="C557" t="s">
        <v>454</v>
      </c>
      <c r="D557" t="s">
        <v>301</v>
      </c>
      <c r="E557" t="s">
        <v>19312</v>
      </c>
      <c r="F557" t="s">
        <v>20978</v>
      </c>
      <c r="G557" t="s">
        <v>19572</v>
      </c>
      <c r="I557">
        <v>0.15</v>
      </c>
      <c r="J557">
        <v>0.04</v>
      </c>
      <c r="K557">
        <v>0</v>
      </c>
      <c r="M557">
        <v>0</v>
      </c>
      <c r="N557" s="2">
        <v>0</v>
      </c>
      <c r="O557">
        <v>2</v>
      </c>
      <c r="P557" s="2">
        <v>0.08</v>
      </c>
    </row>
    <row r="558" spans="1:16" x14ac:dyDescent="0.25">
      <c r="A558" s="2">
        <v>0.4</v>
      </c>
      <c r="B558" t="s">
        <v>13053</v>
      </c>
      <c r="C558" t="s">
        <v>454</v>
      </c>
      <c r="D558" t="s">
        <v>301</v>
      </c>
      <c r="E558" t="s">
        <v>19576</v>
      </c>
      <c r="F558" t="s">
        <v>20818</v>
      </c>
      <c r="G558" t="s">
        <v>19571</v>
      </c>
      <c r="I558">
        <v>0.34</v>
      </c>
      <c r="J558">
        <v>0.2</v>
      </c>
      <c r="K558">
        <v>0</v>
      </c>
      <c r="M558">
        <v>0</v>
      </c>
      <c r="N558" s="2">
        <v>0</v>
      </c>
      <c r="O558">
        <v>2</v>
      </c>
      <c r="P558" s="2">
        <v>0.4</v>
      </c>
    </row>
    <row r="559" spans="1:16" x14ac:dyDescent="0.25">
      <c r="A559" s="2">
        <v>0.4</v>
      </c>
      <c r="B559" t="s">
        <v>13054</v>
      </c>
      <c r="C559" t="s">
        <v>454</v>
      </c>
      <c r="D559" t="s">
        <v>301</v>
      </c>
      <c r="E559" t="s">
        <v>19577</v>
      </c>
      <c r="F559" t="s">
        <v>21576</v>
      </c>
      <c r="G559" t="s">
        <v>19572</v>
      </c>
      <c r="I559">
        <v>0.2</v>
      </c>
      <c r="J559">
        <v>0.1</v>
      </c>
      <c r="K559">
        <v>0</v>
      </c>
      <c r="M559">
        <v>1</v>
      </c>
      <c r="N559" s="2">
        <v>0.2</v>
      </c>
      <c r="O559">
        <v>2</v>
      </c>
      <c r="P559" s="2">
        <v>0.2</v>
      </c>
    </row>
    <row r="560" spans="1:16" x14ac:dyDescent="0.25">
      <c r="A560" s="2">
        <v>0.12</v>
      </c>
      <c r="B560" t="s">
        <v>13055</v>
      </c>
      <c r="C560" t="s">
        <v>454</v>
      </c>
      <c r="D560" t="s">
        <v>301</v>
      </c>
      <c r="E560" t="s">
        <v>20068</v>
      </c>
      <c r="F560" t="s">
        <v>20026</v>
      </c>
      <c r="G560" t="s">
        <v>19573</v>
      </c>
      <c r="I560">
        <v>0.18</v>
      </c>
      <c r="J560">
        <v>0.06</v>
      </c>
      <c r="K560">
        <v>0</v>
      </c>
      <c r="M560">
        <v>0</v>
      </c>
      <c r="N560" s="2">
        <v>0</v>
      </c>
      <c r="O560">
        <v>2</v>
      </c>
      <c r="P560" s="2">
        <v>0.12</v>
      </c>
    </row>
    <row r="561" spans="1:16" x14ac:dyDescent="0.25">
      <c r="A561" s="2">
        <v>0.14000000000000001</v>
      </c>
      <c r="B561" t="s">
        <v>13056</v>
      </c>
      <c r="C561" t="s">
        <v>454</v>
      </c>
      <c r="D561" t="s">
        <v>301</v>
      </c>
      <c r="E561" t="s">
        <v>20069</v>
      </c>
      <c r="F561" t="s">
        <v>22032</v>
      </c>
      <c r="G561" t="s">
        <v>19572</v>
      </c>
      <c r="I561">
        <v>0.25</v>
      </c>
      <c r="J561">
        <v>7.0000000000000007E-2</v>
      </c>
      <c r="K561">
        <v>0</v>
      </c>
      <c r="M561">
        <v>0</v>
      </c>
      <c r="N561" s="2">
        <v>0</v>
      </c>
      <c r="O561">
        <v>2</v>
      </c>
      <c r="P561" s="2">
        <v>0.14000000000000001</v>
      </c>
    </row>
    <row r="562" spans="1:16" x14ac:dyDescent="0.25">
      <c r="A562" s="2">
        <v>0</v>
      </c>
      <c r="B562" t="s">
        <v>13057</v>
      </c>
      <c r="C562" t="s">
        <v>454</v>
      </c>
      <c r="D562" t="s">
        <v>301</v>
      </c>
      <c r="E562" t="s">
        <v>20070</v>
      </c>
      <c r="F562" t="s">
        <v>22033</v>
      </c>
      <c r="G562" t="s">
        <v>19571</v>
      </c>
      <c r="I562">
        <v>0.56999999999999995</v>
      </c>
      <c r="J562">
        <v>0.24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1.48</v>
      </c>
      <c r="B563" t="s">
        <v>13058</v>
      </c>
      <c r="C563" t="s">
        <v>454</v>
      </c>
      <c r="D563" t="s">
        <v>301</v>
      </c>
      <c r="E563" t="s">
        <v>20071</v>
      </c>
      <c r="F563" t="s">
        <v>23896</v>
      </c>
      <c r="G563" t="s">
        <v>24617</v>
      </c>
      <c r="H563">
        <v>0.74</v>
      </c>
      <c r="K563">
        <v>2</v>
      </c>
      <c r="L563" s="2">
        <v>1.48</v>
      </c>
      <c r="M563">
        <v>0</v>
      </c>
      <c r="O563">
        <v>0</v>
      </c>
    </row>
    <row r="564" spans="1:16" x14ac:dyDescent="0.25">
      <c r="A564" s="2">
        <v>0</v>
      </c>
      <c r="B564" t="s">
        <v>13059</v>
      </c>
      <c r="C564" t="s">
        <v>454</v>
      </c>
      <c r="D564" t="s">
        <v>301</v>
      </c>
      <c r="E564" t="s">
        <v>20072</v>
      </c>
      <c r="F564" t="s">
        <v>24109</v>
      </c>
      <c r="G564" t="s">
        <v>24618</v>
      </c>
      <c r="H564">
        <v>2.68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0.52</v>
      </c>
      <c r="B565" t="s">
        <v>13060</v>
      </c>
      <c r="C565" t="s">
        <v>454</v>
      </c>
      <c r="D565" t="s">
        <v>301</v>
      </c>
      <c r="E565" t="s">
        <v>20073</v>
      </c>
      <c r="F565" t="s">
        <v>23895</v>
      </c>
      <c r="G565" t="s">
        <v>19570</v>
      </c>
      <c r="H565">
        <v>0.42</v>
      </c>
      <c r="I565">
        <v>0.52</v>
      </c>
      <c r="K565">
        <v>0</v>
      </c>
      <c r="L565" s="2">
        <v>0</v>
      </c>
      <c r="M565">
        <v>1</v>
      </c>
      <c r="N565" s="2">
        <v>0.52</v>
      </c>
      <c r="O565">
        <v>0</v>
      </c>
    </row>
    <row r="566" spans="1:16" x14ac:dyDescent="0.25">
      <c r="A566" s="2">
        <v>0</v>
      </c>
      <c r="B566" t="s">
        <v>13061</v>
      </c>
      <c r="C566" t="s">
        <v>454</v>
      </c>
      <c r="D566" t="s">
        <v>301</v>
      </c>
      <c r="E566" t="s">
        <v>20074</v>
      </c>
      <c r="F566" t="s">
        <v>23897</v>
      </c>
      <c r="G566" t="s">
        <v>19571</v>
      </c>
      <c r="I566">
        <v>0.56000000000000005</v>
      </c>
      <c r="J566">
        <v>0.36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0.12</v>
      </c>
      <c r="B567" t="s">
        <v>13062</v>
      </c>
      <c r="C567" t="s">
        <v>454</v>
      </c>
      <c r="D567" t="s">
        <v>301</v>
      </c>
      <c r="E567" t="s">
        <v>19191</v>
      </c>
      <c r="F567" t="s">
        <v>22029</v>
      </c>
      <c r="G567" t="s">
        <v>19573</v>
      </c>
      <c r="I567">
        <v>0.24</v>
      </c>
      <c r="J567">
        <v>0.06</v>
      </c>
      <c r="K567">
        <v>0</v>
      </c>
      <c r="M567">
        <v>0</v>
      </c>
      <c r="N567" s="2">
        <v>0</v>
      </c>
      <c r="O567">
        <v>2</v>
      </c>
      <c r="P567" s="2">
        <v>0.12</v>
      </c>
    </row>
    <row r="568" spans="1:16" x14ac:dyDescent="0.25">
      <c r="A568" s="2">
        <v>0.9</v>
      </c>
      <c r="B568" t="s">
        <v>13063</v>
      </c>
      <c r="C568" t="s">
        <v>454</v>
      </c>
      <c r="D568" t="s">
        <v>301</v>
      </c>
      <c r="E568" t="s">
        <v>20075</v>
      </c>
      <c r="F568" t="s">
        <v>23898</v>
      </c>
      <c r="G568" t="s">
        <v>19571</v>
      </c>
      <c r="I568">
        <v>0.65</v>
      </c>
      <c r="J568">
        <v>0.45</v>
      </c>
      <c r="K568">
        <v>0</v>
      </c>
      <c r="M568">
        <v>0</v>
      </c>
      <c r="N568" s="2">
        <v>0</v>
      </c>
      <c r="O568">
        <v>2</v>
      </c>
      <c r="P568" s="2">
        <v>0.9</v>
      </c>
    </row>
    <row r="569" spans="1:16" x14ac:dyDescent="0.25">
      <c r="A569" s="2">
        <v>0.8</v>
      </c>
      <c r="B569" t="s">
        <v>13064</v>
      </c>
      <c r="C569" t="s">
        <v>454</v>
      </c>
      <c r="D569" t="s">
        <v>301</v>
      </c>
      <c r="E569" t="s">
        <v>20076</v>
      </c>
      <c r="F569" t="s">
        <v>19417</v>
      </c>
      <c r="G569" t="s">
        <v>19571</v>
      </c>
      <c r="I569">
        <v>0.79</v>
      </c>
      <c r="J569">
        <v>0.4</v>
      </c>
      <c r="K569">
        <v>0</v>
      </c>
      <c r="M569">
        <v>0</v>
      </c>
      <c r="N569" s="2">
        <v>0</v>
      </c>
      <c r="O569">
        <v>2</v>
      </c>
      <c r="P569" s="2">
        <v>0.8</v>
      </c>
    </row>
    <row r="570" spans="1:16" x14ac:dyDescent="0.25">
      <c r="A570" s="2">
        <v>0.14000000000000001</v>
      </c>
      <c r="B570" t="s">
        <v>13065</v>
      </c>
      <c r="C570" t="s">
        <v>454</v>
      </c>
      <c r="D570" t="s">
        <v>301</v>
      </c>
      <c r="E570" t="s">
        <v>20077</v>
      </c>
      <c r="F570" t="s">
        <v>20923</v>
      </c>
      <c r="G570" t="s">
        <v>19572</v>
      </c>
      <c r="I570">
        <v>0.2</v>
      </c>
      <c r="J570">
        <v>7.0000000000000007E-2</v>
      </c>
      <c r="K570">
        <v>0</v>
      </c>
      <c r="M570">
        <v>0</v>
      </c>
      <c r="N570" s="2">
        <v>0</v>
      </c>
      <c r="O570">
        <v>2</v>
      </c>
      <c r="P570" s="2">
        <v>0.14000000000000001</v>
      </c>
    </row>
    <row r="571" spans="1:16" x14ac:dyDescent="0.25">
      <c r="A571" s="2">
        <v>0.5</v>
      </c>
      <c r="B571" t="s">
        <v>13066</v>
      </c>
      <c r="C571" t="s">
        <v>454</v>
      </c>
      <c r="D571" t="s">
        <v>301</v>
      </c>
      <c r="E571" t="s">
        <v>20078</v>
      </c>
      <c r="F571" t="s">
        <v>19997</v>
      </c>
      <c r="G571" t="s">
        <v>19573</v>
      </c>
      <c r="I571">
        <v>0.19</v>
      </c>
      <c r="J571">
        <v>0.06</v>
      </c>
      <c r="K571">
        <v>0</v>
      </c>
      <c r="M571">
        <v>2</v>
      </c>
      <c r="N571" s="2">
        <v>0.38</v>
      </c>
      <c r="O571">
        <v>2</v>
      </c>
      <c r="P571" s="2">
        <v>0.12</v>
      </c>
    </row>
    <row r="572" spans="1:16" x14ac:dyDescent="0.25">
      <c r="A572" s="2">
        <v>0.58000000000000007</v>
      </c>
      <c r="B572" t="s">
        <v>13067</v>
      </c>
      <c r="C572" t="s">
        <v>454</v>
      </c>
      <c r="D572" t="s">
        <v>301</v>
      </c>
      <c r="E572" t="s">
        <v>20079</v>
      </c>
      <c r="F572" t="s">
        <v>21506</v>
      </c>
      <c r="G572" t="s">
        <v>19572</v>
      </c>
      <c r="I572">
        <v>0.22</v>
      </c>
      <c r="J572">
        <v>7.0000000000000007E-2</v>
      </c>
      <c r="K572">
        <v>0</v>
      </c>
      <c r="M572">
        <v>2</v>
      </c>
      <c r="N572" s="2">
        <v>0.44</v>
      </c>
      <c r="O572">
        <v>2</v>
      </c>
      <c r="P572" s="2">
        <v>0.14000000000000001</v>
      </c>
    </row>
    <row r="573" spans="1:16" x14ac:dyDescent="0.25">
      <c r="A573" s="2">
        <v>0.16</v>
      </c>
      <c r="B573" t="s">
        <v>13068</v>
      </c>
      <c r="C573" t="s">
        <v>454</v>
      </c>
      <c r="D573" t="s">
        <v>301</v>
      </c>
      <c r="E573" t="s">
        <v>20080</v>
      </c>
      <c r="F573" t="s">
        <v>21507</v>
      </c>
      <c r="G573" t="s">
        <v>19571</v>
      </c>
      <c r="I573">
        <v>0.4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0.64</v>
      </c>
      <c r="B574" t="s">
        <v>13069</v>
      </c>
      <c r="C574" t="s">
        <v>454</v>
      </c>
      <c r="D574" t="s">
        <v>301</v>
      </c>
      <c r="E574" t="s">
        <v>20081</v>
      </c>
      <c r="F574" t="s">
        <v>20019</v>
      </c>
      <c r="G574" t="s">
        <v>19573</v>
      </c>
      <c r="I574">
        <v>0.23</v>
      </c>
      <c r="J574">
        <v>0.09</v>
      </c>
      <c r="K574">
        <v>0</v>
      </c>
      <c r="M574">
        <v>2</v>
      </c>
      <c r="N574" s="2">
        <v>0.46</v>
      </c>
      <c r="O574">
        <v>2</v>
      </c>
      <c r="P574" s="2">
        <v>0.18</v>
      </c>
    </row>
    <row r="575" spans="1:16" x14ac:dyDescent="0.25">
      <c r="A575" s="2">
        <v>0.18</v>
      </c>
      <c r="B575" t="s">
        <v>13070</v>
      </c>
      <c r="C575" t="s">
        <v>454</v>
      </c>
      <c r="D575" t="s">
        <v>301</v>
      </c>
      <c r="E575" t="s">
        <v>20082</v>
      </c>
      <c r="F575" t="s">
        <v>22007</v>
      </c>
      <c r="G575" t="s">
        <v>19571</v>
      </c>
      <c r="I575">
        <v>0.4</v>
      </c>
      <c r="J575">
        <v>0.18</v>
      </c>
      <c r="K575">
        <v>0</v>
      </c>
      <c r="M575">
        <v>0</v>
      </c>
      <c r="N575" s="2">
        <v>0</v>
      </c>
      <c r="O575">
        <v>1</v>
      </c>
      <c r="P575" s="2">
        <v>0.18</v>
      </c>
    </row>
    <row r="576" spans="1:16" x14ac:dyDescent="0.25">
      <c r="A576" s="2">
        <v>0.39</v>
      </c>
      <c r="B576" t="s">
        <v>13071</v>
      </c>
      <c r="C576" t="s">
        <v>454</v>
      </c>
      <c r="D576" t="s">
        <v>301</v>
      </c>
      <c r="E576" t="s">
        <v>20083</v>
      </c>
      <c r="F576" t="s">
        <v>22082</v>
      </c>
      <c r="G576" t="s">
        <v>19572</v>
      </c>
      <c r="I576">
        <v>0.19</v>
      </c>
      <c r="J576">
        <v>0.1</v>
      </c>
      <c r="K576">
        <v>0</v>
      </c>
      <c r="M576">
        <v>1</v>
      </c>
      <c r="N576" s="2">
        <v>0.19</v>
      </c>
      <c r="O576">
        <v>2</v>
      </c>
      <c r="P576" s="2">
        <v>0.2</v>
      </c>
    </row>
    <row r="577" spans="1:16" x14ac:dyDescent="0.25">
      <c r="A577" s="2">
        <v>0.45</v>
      </c>
      <c r="B577" t="s">
        <v>13072</v>
      </c>
      <c r="C577" t="s">
        <v>454</v>
      </c>
      <c r="D577" t="s">
        <v>301</v>
      </c>
      <c r="E577" t="s">
        <v>20084</v>
      </c>
      <c r="F577" t="s">
        <v>22825</v>
      </c>
      <c r="G577" t="s">
        <v>19573</v>
      </c>
      <c r="I577">
        <v>0.21</v>
      </c>
      <c r="J577">
        <v>0.12</v>
      </c>
      <c r="K577">
        <v>0</v>
      </c>
      <c r="M577">
        <v>1</v>
      </c>
      <c r="N577" s="2">
        <v>0.21</v>
      </c>
      <c r="O577">
        <v>2</v>
      </c>
      <c r="P577" s="2">
        <v>0.24</v>
      </c>
    </row>
    <row r="578" spans="1:16" x14ac:dyDescent="0.25">
      <c r="A578" s="2">
        <v>0.45</v>
      </c>
      <c r="B578" t="s">
        <v>13073</v>
      </c>
      <c r="C578" t="s">
        <v>454</v>
      </c>
      <c r="D578" t="s">
        <v>301</v>
      </c>
      <c r="E578" t="s">
        <v>19192</v>
      </c>
      <c r="F578" t="s">
        <v>21941</v>
      </c>
      <c r="G578" t="s">
        <v>19571</v>
      </c>
      <c r="I578">
        <v>0.45</v>
      </c>
      <c r="J578">
        <v>0.18</v>
      </c>
      <c r="K578">
        <v>0</v>
      </c>
      <c r="M578">
        <v>1</v>
      </c>
      <c r="N578" s="2">
        <v>0.45</v>
      </c>
      <c r="O578">
        <v>0</v>
      </c>
      <c r="P578" s="2">
        <v>0</v>
      </c>
    </row>
    <row r="579" spans="1:16" x14ac:dyDescent="0.25">
      <c r="A579" s="2">
        <v>0.14000000000000001</v>
      </c>
      <c r="B579" t="s">
        <v>13074</v>
      </c>
      <c r="C579" t="s">
        <v>454</v>
      </c>
      <c r="D579" t="s">
        <v>301</v>
      </c>
      <c r="E579" t="s">
        <v>20085</v>
      </c>
      <c r="F579" t="s">
        <v>20063</v>
      </c>
      <c r="G579" t="s">
        <v>19572</v>
      </c>
      <c r="I579">
        <v>0.18</v>
      </c>
      <c r="J579">
        <v>7.0000000000000007E-2</v>
      </c>
      <c r="K579">
        <v>0</v>
      </c>
      <c r="M579">
        <v>0</v>
      </c>
      <c r="N579" s="2">
        <v>0</v>
      </c>
      <c r="O579">
        <v>2</v>
      </c>
      <c r="P579" s="2">
        <v>0.14000000000000001</v>
      </c>
    </row>
    <row r="580" spans="1:16" x14ac:dyDescent="0.25">
      <c r="A580" s="2">
        <v>0.12</v>
      </c>
      <c r="B580" t="s">
        <v>13075</v>
      </c>
      <c r="C580" t="s">
        <v>454</v>
      </c>
      <c r="D580" t="s">
        <v>301</v>
      </c>
      <c r="E580" t="s">
        <v>331</v>
      </c>
      <c r="F580" t="s">
        <v>24110</v>
      </c>
      <c r="G580" t="s">
        <v>19573</v>
      </c>
      <c r="I580">
        <v>0.21</v>
      </c>
      <c r="J580">
        <v>0.06</v>
      </c>
      <c r="K580">
        <v>0</v>
      </c>
      <c r="M580">
        <v>0</v>
      </c>
      <c r="N580" s="2">
        <v>0</v>
      </c>
      <c r="O580">
        <v>2</v>
      </c>
      <c r="P580" s="2">
        <v>0.12</v>
      </c>
    </row>
    <row r="581" spans="1:16" x14ac:dyDescent="0.25">
      <c r="A581" s="2">
        <v>0</v>
      </c>
      <c r="B581" t="s">
        <v>13076</v>
      </c>
      <c r="C581" t="s">
        <v>454</v>
      </c>
      <c r="D581" t="s">
        <v>301</v>
      </c>
      <c r="E581" t="s">
        <v>20086</v>
      </c>
      <c r="F581" t="s">
        <v>24111</v>
      </c>
      <c r="G581" t="s">
        <v>19571</v>
      </c>
      <c r="I581">
        <v>0.54</v>
      </c>
      <c r="J581">
        <v>0.23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0.57999999999999996</v>
      </c>
      <c r="B582" t="s">
        <v>13077</v>
      </c>
      <c r="C582" t="s">
        <v>454</v>
      </c>
      <c r="D582" t="s">
        <v>301</v>
      </c>
      <c r="E582" t="s">
        <v>20087</v>
      </c>
      <c r="F582" t="s">
        <v>23907</v>
      </c>
      <c r="G582" t="s">
        <v>24617</v>
      </c>
      <c r="H582">
        <v>0.57999999999999996</v>
      </c>
      <c r="K582">
        <v>1</v>
      </c>
      <c r="L582" s="2">
        <v>0.57999999999999996</v>
      </c>
      <c r="M582">
        <v>0</v>
      </c>
      <c r="O582">
        <v>0</v>
      </c>
    </row>
    <row r="583" spans="1:16" x14ac:dyDescent="0.25">
      <c r="A583" s="2">
        <v>0</v>
      </c>
      <c r="B583" t="s">
        <v>13078</v>
      </c>
      <c r="C583" t="s">
        <v>454</v>
      </c>
      <c r="D583" t="s">
        <v>301</v>
      </c>
      <c r="E583" t="s">
        <v>20088</v>
      </c>
      <c r="F583" t="s">
        <v>24009</v>
      </c>
      <c r="G583" t="s">
        <v>19570</v>
      </c>
      <c r="H583">
        <v>2.5099999999999998</v>
      </c>
      <c r="I583">
        <v>3.25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0.38</v>
      </c>
      <c r="B584" t="s">
        <v>13079</v>
      </c>
      <c r="C584" t="s">
        <v>454</v>
      </c>
      <c r="D584" t="s">
        <v>301</v>
      </c>
      <c r="E584" t="s">
        <v>20089</v>
      </c>
      <c r="F584" t="s">
        <v>24112</v>
      </c>
      <c r="G584" t="s">
        <v>19572</v>
      </c>
      <c r="I584">
        <v>0.24</v>
      </c>
      <c r="J584">
        <v>0.14000000000000001</v>
      </c>
      <c r="K584">
        <v>0</v>
      </c>
      <c r="M584">
        <v>1</v>
      </c>
      <c r="N584" s="2">
        <v>0.24</v>
      </c>
      <c r="O584">
        <v>1</v>
      </c>
      <c r="P584" s="2">
        <v>0.14000000000000001</v>
      </c>
    </row>
    <row r="585" spans="1:16" x14ac:dyDescent="0.25">
      <c r="A585" s="2">
        <v>1.6</v>
      </c>
      <c r="B585" t="s">
        <v>13080</v>
      </c>
      <c r="C585" t="s">
        <v>454</v>
      </c>
      <c r="D585" t="s">
        <v>301</v>
      </c>
      <c r="E585" t="s">
        <v>20090</v>
      </c>
      <c r="F585" t="s">
        <v>24113</v>
      </c>
      <c r="G585" t="s">
        <v>19572</v>
      </c>
      <c r="I585">
        <v>0.54</v>
      </c>
      <c r="J585">
        <v>0.26</v>
      </c>
      <c r="K585">
        <v>0</v>
      </c>
      <c r="M585">
        <v>2</v>
      </c>
      <c r="N585" s="2">
        <v>1.08</v>
      </c>
      <c r="O585">
        <v>2</v>
      </c>
      <c r="P585" s="2">
        <v>0.52</v>
      </c>
    </row>
    <row r="586" spans="1:16" x14ac:dyDescent="0.25">
      <c r="A586" s="2">
        <v>0.1</v>
      </c>
      <c r="B586" t="s">
        <v>13081</v>
      </c>
      <c r="C586" t="s">
        <v>454</v>
      </c>
      <c r="D586" t="s">
        <v>301</v>
      </c>
      <c r="E586" t="s">
        <v>20091</v>
      </c>
      <c r="F586" t="s">
        <v>24114</v>
      </c>
      <c r="G586" t="s">
        <v>19572</v>
      </c>
      <c r="I586">
        <v>0.22</v>
      </c>
      <c r="J586">
        <v>0.05</v>
      </c>
      <c r="K586">
        <v>0</v>
      </c>
      <c r="M586">
        <v>0</v>
      </c>
      <c r="N586" s="2">
        <v>0</v>
      </c>
      <c r="O586">
        <v>2</v>
      </c>
      <c r="P586" s="2">
        <v>0.1</v>
      </c>
    </row>
    <row r="587" spans="1:16" x14ac:dyDescent="0.25">
      <c r="A587" s="2">
        <v>0.6</v>
      </c>
      <c r="B587" t="s">
        <v>13082</v>
      </c>
      <c r="C587" t="s">
        <v>454</v>
      </c>
      <c r="D587" t="s">
        <v>301</v>
      </c>
      <c r="E587" t="s">
        <v>20092</v>
      </c>
      <c r="F587" t="s">
        <v>24115</v>
      </c>
      <c r="G587" t="s">
        <v>19572</v>
      </c>
      <c r="I587">
        <v>0.22</v>
      </c>
      <c r="J587">
        <v>0.08</v>
      </c>
      <c r="K587">
        <v>0</v>
      </c>
      <c r="M587">
        <v>2</v>
      </c>
      <c r="N587" s="2">
        <v>0.44</v>
      </c>
      <c r="O587">
        <v>2</v>
      </c>
      <c r="P587" s="2">
        <v>0.16</v>
      </c>
    </row>
    <row r="588" spans="1:16" x14ac:dyDescent="0.25">
      <c r="A588" s="2">
        <v>0.33</v>
      </c>
      <c r="B588" t="s">
        <v>13083</v>
      </c>
      <c r="C588" t="s">
        <v>454</v>
      </c>
      <c r="D588" t="s">
        <v>301</v>
      </c>
      <c r="E588" t="s">
        <v>20093</v>
      </c>
      <c r="F588" t="s">
        <v>19396</v>
      </c>
      <c r="G588" t="s">
        <v>19572</v>
      </c>
      <c r="I588">
        <v>0.17</v>
      </c>
      <c r="J588">
        <v>0.08</v>
      </c>
      <c r="K588">
        <v>0</v>
      </c>
      <c r="M588">
        <v>1</v>
      </c>
      <c r="N588" s="2">
        <v>0.17</v>
      </c>
      <c r="O588">
        <v>2</v>
      </c>
      <c r="P588" s="2">
        <v>0.16</v>
      </c>
    </row>
    <row r="589" spans="1:16" x14ac:dyDescent="0.25">
      <c r="A589" s="2">
        <v>0.74</v>
      </c>
      <c r="B589" t="s">
        <v>13084</v>
      </c>
      <c r="C589" t="s">
        <v>454</v>
      </c>
      <c r="D589" t="s">
        <v>301</v>
      </c>
      <c r="E589" t="s">
        <v>19193</v>
      </c>
      <c r="F589" t="s">
        <v>20041</v>
      </c>
      <c r="G589" t="s">
        <v>19573</v>
      </c>
      <c r="I589">
        <v>0.24</v>
      </c>
      <c r="J589">
        <v>0.13</v>
      </c>
      <c r="K589">
        <v>0</v>
      </c>
      <c r="M589">
        <v>2</v>
      </c>
      <c r="N589" s="2">
        <v>0.48</v>
      </c>
      <c r="O589">
        <v>2</v>
      </c>
      <c r="P589" s="2">
        <v>0.26</v>
      </c>
    </row>
    <row r="590" spans="1:16" x14ac:dyDescent="0.25">
      <c r="A590" s="2">
        <v>0.86</v>
      </c>
      <c r="B590" t="s">
        <v>13085</v>
      </c>
      <c r="C590" t="s">
        <v>454</v>
      </c>
      <c r="D590" t="s">
        <v>301</v>
      </c>
      <c r="E590" t="s">
        <v>20094</v>
      </c>
      <c r="F590" t="s">
        <v>24116</v>
      </c>
      <c r="G590" t="s">
        <v>19572</v>
      </c>
      <c r="I590">
        <v>0.31</v>
      </c>
      <c r="J590">
        <v>0.12</v>
      </c>
      <c r="K590">
        <v>0</v>
      </c>
      <c r="M590">
        <v>2</v>
      </c>
      <c r="N590" s="2">
        <v>0.62</v>
      </c>
      <c r="O590">
        <v>2</v>
      </c>
      <c r="P590" s="2">
        <v>0.24</v>
      </c>
    </row>
    <row r="591" spans="1:16" x14ac:dyDescent="0.25">
      <c r="A591" s="2">
        <v>0.6</v>
      </c>
      <c r="B591" t="s">
        <v>13086</v>
      </c>
      <c r="C591" t="s">
        <v>454</v>
      </c>
      <c r="D591" t="s">
        <v>301</v>
      </c>
      <c r="E591" t="s">
        <v>20095</v>
      </c>
      <c r="F591" t="s">
        <v>24117</v>
      </c>
      <c r="G591" t="s">
        <v>19572</v>
      </c>
      <c r="I591">
        <v>0.24</v>
      </c>
      <c r="J591">
        <v>0.06</v>
      </c>
      <c r="K591">
        <v>0</v>
      </c>
      <c r="M591">
        <v>2</v>
      </c>
      <c r="N591" s="2">
        <v>0.48</v>
      </c>
      <c r="O591">
        <v>2</v>
      </c>
      <c r="P591" s="2">
        <v>0.12</v>
      </c>
    </row>
    <row r="592" spans="1:16" x14ac:dyDescent="0.25">
      <c r="A592" s="2">
        <v>0.38</v>
      </c>
      <c r="B592" t="s">
        <v>13087</v>
      </c>
      <c r="C592" t="s">
        <v>454</v>
      </c>
      <c r="D592" t="s">
        <v>301</v>
      </c>
      <c r="E592" t="s">
        <v>20096</v>
      </c>
      <c r="F592" t="s">
        <v>24118</v>
      </c>
      <c r="G592" t="s">
        <v>19572</v>
      </c>
      <c r="I592">
        <v>0.22</v>
      </c>
      <c r="J592">
        <v>0.08</v>
      </c>
      <c r="K592">
        <v>0</v>
      </c>
      <c r="M592">
        <v>1</v>
      </c>
      <c r="N592" s="2">
        <v>0.22</v>
      </c>
      <c r="O592">
        <v>2</v>
      </c>
      <c r="P592" s="2">
        <v>0.16</v>
      </c>
    </row>
    <row r="593" spans="1:16" x14ac:dyDescent="0.25">
      <c r="A593" s="2">
        <v>0.38</v>
      </c>
      <c r="B593" t="s">
        <v>13088</v>
      </c>
      <c r="C593" t="s">
        <v>454</v>
      </c>
      <c r="D593" t="s">
        <v>301</v>
      </c>
      <c r="E593" t="s">
        <v>20097</v>
      </c>
      <c r="F593" t="s">
        <v>24119</v>
      </c>
      <c r="G593" t="s">
        <v>19572</v>
      </c>
      <c r="I593">
        <v>0.22</v>
      </c>
      <c r="J593">
        <v>0.08</v>
      </c>
      <c r="K593">
        <v>0</v>
      </c>
      <c r="M593">
        <v>1</v>
      </c>
      <c r="N593" s="2">
        <v>0.22</v>
      </c>
      <c r="O593">
        <v>2</v>
      </c>
      <c r="P593" s="2">
        <v>0.16</v>
      </c>
    </row>
    <row r="594" spans="1:16" x14ac:dyDescent="0.25">
      <c r="A594" s="2">
        <v>0.26</v>
      </c>
      <c r="B594" t="s">
        <v>13089</v>
      </c>
      <c r="C594" t="s">
        <v>454</v>
      </c>
      <c r="D594" t="s">
        <v>301</v>
      </c>
      <c r="E594" t="s">
        <v>20098</v>
      </c>
      <c r="F594" t="s">
        <v>19460</v>
      </c>
      <c r="G594" t="s">
        <v>19572</v>
      </c>
      <c r="I594">
        <v>0.2</v>
      </c>
      <c r="J594">
        <v>0.06</v>
      </c>
      <c r="K594">
        <v>0</v>
      </c>
      <c r="M594">
        <v>1</v>
      </c>
      <c r="N594" s="2">
        <v>0.2</v>
      </c>
      <c r="O594">
        <v>1</v>
      </c>
      <c r="P594" s="2">
        <v>0.06</v>
      </c>
    </row>
    <row r="595" spans="1:16" x14ac:dyDescent="0.25">
      <c r="A595" s="2">
        <v>0.57999999999999996</v>
      </c>
      <c r="B595" t="s">
        <v>13090</v>
      </c>
      <c r="C595" t="s">
        <v>454</v>
      </c>
      <c r="D595" t="s">
        <v>301</v>
      </c>
      <c r="E595" t="s">
        <v>20099</v>
      </c>
      <c r="F595" t="s">
        <v>24120</v>
      </c>
      <c r="G595" t="s">
        <v>19572</v>
      </c>
      <c r="I595">
        <v>1.47</v>
      </c>
      <c r="J595">
        <v>0.28999999999999998</v>
      </c>
      <c r="K595">
        <v>0</v>
      </c>
      <c r="M595">
        <v>0</v>
      </c>
      <c r="N595" s="2">
        <v>0</v>
      </c>
      <c r="O595">
        <v>2</v>
      </c>
      <c r="P595" s="2">
        <v>0.57999999999999996</v>
      </c>
    </row>
    <row r="596" spans="1:16" x14ac:dyDescent="0.25">
      <c r="A596" s="2">
        <v>0.88</v>
      </c>
      <c r="B596" t="s">
        <v>13091</v>
      </c>
      <c r="C596" t="s">
        <v>454</v>
      </c>
      <c r="D596" t="s">
        <v>301</v>
      </c>
      <c r="E596" t="s">
        <v>22325</v>
      </c>
      <c r="F596" t="s">
        <v>21617</v>
      </c>
      <c r="G596" t="s">
        <v>19572</v>
      </c>
      <c r="I596">
        <v>0.6</v>
      </c>
      <c r="J596">
        <v>0.14000000000000001</v>
      </c>
      <c r="K596">
        <v>0</v>
      </c>
      <c r="M596">
        <v>1</v>
      </c>
      <c r="N596" s="2">
        <v>0.6</v>
      </c>
      <c r="O596">
        <v>2</v>
      </c>
      <c r="P596" s="2">
        <v>0.28000000000000003</v>
      </c>
    </row>
    <row r="597" spans="1:16" x14ac:dyDescent="0.25">
      <c r="A597" s="2">
        <v>0.26</v>
      </c>
      <c r="B597" t="s">
        <v>13092</v>
      </c>
      <c r="C597" t="s">
        <v>454</v>
      </c>
      <c r="D597" t="s">
        <v>301</v>
      </c>
      <c r="E597" t="s">
        <v>22326</v>
      </c>
      <c r="F597" t="s">
        <v>24121</v>
      </c>
      <c r="G597" t="s">
        <v>19572</v>
      </c>
      <c r="I597">
        <v>0.69</v>
      </c>
      <c r="J597">
        <v>0.13</v>
      </c>
      <c r="K597">
        <v>0</v>
      </c>
      <c r="M597">
        <v>0</v>
      </c>
      <c r="N597" s="2">
        <v>0</v>
      </c>
      <c r="O597">
        <v>2</v>
      </c>
      <c r="P597" s="2">
        <v>0.26</v>
      </c>
    </row>
    <row r="598" spans="1:16" x14ac:dyDescent="0.25">
      <c r="A598" s="2">
        <v>0.3</v>
      </c>
      <c r="B598" t="s">
        <v>13093</v>
      </c>
      <c r="C598" t="s">
        <v>454</v>
      </c>
      <c r="D598" t="s">
        <v>301</v>
      </c>
      <c r="E598" t="s">
        <v>22327</v>
      </c>
      <c r="F598" t="s">
        <v>21606</v>
      </c>
      <c r="G598" t="s">
        <v>19572</v>
      </c>
      <c r="I598">
        <v>0.51</v>
      </c>
      <c r="J598">
        <v>0.15</v>
      </c>
      <c r="K598">
        <v>0</v>
      </c>
      <c r="M598">
        <v>0</v>
      </c>
      <c r="N598" s="2">
        <v>0</v>
      </c>
      <c r="O598">
        <v>2</v>
      </c>
      <c r="P598" s="2">
        <v>0.3</v>
      </c>
    </row>
    <row r="599" spans="1:16" x14ac:dyDescent="0.25">
      <c r="A599" s="2">
        <v>0.32</v>
      </c>
      <c r="B599" t="s">
        <v>13094</v>
      </c>
      <c r="C599" t="s">
        <v>454</v>
      </c>
      <c r="D599" t="s">
        <v>301</v>
      </c>
      <c r="E599" t="s">
        <v>22328</v>
      </c>
      <c r="F599" t="s">
        <v>24122</v>
      </c>
      <c r="G599" t="s">
        <v>19572</v>
      </c>
      <c r="I599">
        <v>0.75</v>
      </c>
      <c r="J599">
        <v>0.16</v>
      </c>
      <c r="K599">
        <v>0</v>
      </c>
      <c r="M599">
        <v>0</v>
      </c>
      <c r="N599" s="2">
        <v>0</v>
      </c>
      <c r="O599">
        <v>2</v>
      </c>
      <c r="P599" s="2">
        <v>0.32</v>
      </c>
    </row>
    <row r="600" spans="1:16" x14ac:dyDescent="0.25">
      <c r="A600" s="2">
        <v>1.26</v>
      </c>
      <c r="B600" t="s">
        <v>13095</v>
      </c>
      <c r="C600" t="s">
        <v>454</v>
      </c>
      <c r="D600" t="s">
        <v>301</v>
      </c>
      <c r="E600" t="s">
        <v>19194</v>
      </c>
      <c r="F600" t="s">
        <v>23886</v>
      </c>
      <c r="G600" t="s">
        <v>24617</v>
      </c>
      <c r="H600">
        <v>0.63</v>
      </c>
      <c r="K600">
        <v>2</v>
      </c>
      <c r="L600" s="2">
        <v>1.26</v>
      </c>
      <c r="M600">
        <v>0</v>
      </c>
      <c r="O600">
        <v>0</v>
      </c>
    </row>
    <row r="601" spans="1:16" x14ac:dyDescent="0.25">
      <c r="A601" s="2">
        <v>0.71</v>
      </c>
      <c r="B601" t="s">
        <v>13096</v>
      </c>
      <c r="C601" t="s">
        <v>454</v>
      </c>
      <c r="D601" t="s">
        <v>301</v>
      </c>
      <c r="E601" t="s">
        <v>22329</v>
      </c>
      <c r="F601" t="s">
        <v>24123</v>
      </c>
      <c r="G601" t="s">
        <v>19572</v>
      </c>
      <c r="I601">
        <v>0.53</v>
      </c>
      <c r="J601">
        <v>0.09</v>
      </c>
      <c r="K601">
        <v>0</v>
      </c>
      <c r="M601">
        <v>1</v>
      </c>
      <c r="N601" s="2">
        <v>0.53</v>
      </c>
      <c r="O601">
        <v>2</v>
      </c>
      <c r="P601" s="2">
        <v>0.18</v>
      </c>
    </row>
    <row r="602" spans="1:16" x14ac:dyDescent="0.25">
      <c r="A602" s="2">
        <v>2.34</v>
      </c>
      <c r="B602" t="s">
        <v>13097</v>
      </c>
      <c r="C602" t="s">
        <v>454</v>
      </c>
      <c r="D602" t="s">
        <v>301</v>
      </c>
      <c r="E602" t="s">
        <v>22330</v>
      </c>
      <c r="F602" t="s">
        <v>24124</v>
      </c>
      <c r="G602" t="s">
        <v>19572</v>
      </c>
      <c r="I602">
        <v>1.56</v>
      </c>
      <c r="J602">
        <v>0.13</v>
      </c>
      <c r="K602">
        <v>0</v>
      </c>
      <c r="M602">
        <v>1</v>
      </c>
      <c r="N602" s="2">
        <v>1.56</v>
      </c>
      <c r="O602">
        <v>6</v>
      </c>
      <c r="P602" s="2">
        <v>0.78</v>
      </c>
    </row>
    <row r="603" spans="1:16" x14ac:dyDescent="0.25">
      <c r="A603" s="2">
        <v>1.1599999999999999</v>
      </c>
      <c r="B603" t="s">
        <v>13098</v>
      </c>
      <c r="C603" t="s">
        <v>454</v>
      </c>
      <c r="D603" t="s">
        <v>301</v>
      </c>
      <c r="E603" t="s">
        <v>22331</v>
      </c>
      <c r="F603" t="s">
        <v>24125</v>
      </c>
      <c r="G603" t="s">
        <v>19572</v>
      </c>
      <c r="I603">
        <v>2.35</v>
      </c>
      <c r="J603">
        <v>0.57999999999999996</v>
      </c>
      <c r="K603">
        <v>0</v>
      </c>
      <c r="M603">
        <v>0</v>
      </c>
      <c r="N603" s="2">
        <v>0</v>
      </c>
      <c r="O603">
        <v>2</v>
      </c>
      <c r="P603" s="2">
        <v>1.1599999999999999</v>
      </c>
    </row>
    <row r="604" spans="1:16" x14ac:dyDescent="0.25">
      <c r="A604" s="2">
        <v>0.81</v>
      </c>
      <c r="B604" t="s">
        <v>13099</v>
      </c>
      <c r="C604" t="s">
        <v>454</v>
      </c>
      <c r="D604" t="s">
        <v>301</v>
      </c>
      <c r="E604" t="s">
        <v>22606</v>
      </c>
      <c r="F604" t="s">
        <v>24126</v>
      </c>
      <c r="G604" t="s">
        <v>19572</v>
      </c>
      <c r="I604">
        <v>1.61</v>
      </c>
      <c r="J604">
        <v>0.27</v>
      </c>
      <c r="K604">
        <v>0</v>
      </c>
      <c r="M604">
        <v>0</v>
      </c>
      <c r="N604" s="2">
        <v>0</v>
      </c>
      <c r="O604">
        <v>3</v>
      </c>
      <c r="P604" s="2">
        <v>0.81</v>
      </c>
    </row>
    <row r="605" spans="1:16" x14ac:dyDescent="0.25">
      <c r="A605" s="2">
        <v>0.56000000000000005</v>
      </c>
      <c r="B605" t="s">
        <v>13100</v>
      </c>
      <c r="C605" t="s">
        <v>454</v>
      </c>
      <c r="D605" t="s">
        <v>301</v>
      </c>
      <c r="E605" t="s">
        <v>22612</v>
      </c>
      <c r="F605" t="s">
        <v>24127</v>
      </c>
      <c r="G605" t="s">
        <v>19572</v>
      </c>
      <c r="I605">
        <v>0.77</v>
      </c>
      <c r="J605">
        <v>0.28000000000000003</v>
      </c>
      <c r="K605">
        <v>0</v>
      </c>
      <c r="M605">
        <v>0</v>
      </c>
      <c r="N605" s="2">
        <v>0</v>
      </c>
      <c r="O605">
        <v>2</v>
      </c>
      <c r="P605" s="2">
        <v>0.56000000000000005</v>
      </c>
    </row>
    <row r="606" spans="1:16" x14ac:dyDescent="0.25">
      <c r="A606" s="2">
        <v>0</v>
      </c>
      <c r="B606" t="s">
        <v>13101</v>
      </c>
      <c r="C606" t="s">
        <v>454</v>
      </c>
      <c r="D606" t="s">
        <v>301</v>
      </c>
      <c r="E606" t="s">
        <v>22613</v>
      </c>
      <c r="F606" t="s">
        <v>23886</v>
      </c>
      <c r="G606" t="s">
        <v>21674</v>
      </c>
      <c r="H606">
        <v>2.46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13102</v>
      </c>
      <c r="C607" t="s">
        <v>454</v>
      </c>
      <c r="D607" t="s">
        <v>301</v>
      </c>
      <c r="E607" t="s">
        <v>22614</v>
      </c>
      <c r="F607" t="s">
        <v>23923</v>
      </c>
      <c r="G607" t="s">
        <v>21674</v>
      </c>
      <c r="H607">
        <v>1.74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13.03</v>
      </c>
      <c r="B608" t="s">
        <v>13103</v>
      </c>
      <c r="C608" t="s">
        <v>454</v>
      </c>
      <c r="D608" t="s">
        <v>301</v>
      </c>
      <c r="E608" t="s">
        <v>22615</v>
      </c>
      <c r="F608" t="s">
        <v>24128</v>
      </c>
      <c r="G608" t="s">
        <v>21674</v>
      </c>
      <c r="H608">
        <v>13.03</v>
      </c>
      <c r="K608">
        <v>1</v>
      </c>
      <c r="L608" s="2">
        <v>13.03</v>
      </c>
      <c r="M608">
        <v>0</v>
      </c>
      <c r="O608">
        <v>0</v>
      </c>
    </row>
    <row r="609" spans="1:15" x14ac:dyDescent="0.25">
      <c r="A609" s="2">
        <v>3.87</v>
      </c>
      <c r="B609" t="s">
        <v>13104</v>
      </c>
      <c r="C609" t="s">
        <v>454</v>
      </c>
      <c r="D609" t="s">
        <v>301</v>
      </c>
      <c r="E609" t="s">
        <v>22617</v>
      </c>
      <c r="F609" t="s">
        <v>23887</v>
      </c>
      <c r="G609" t="s">
        <v>21674</v>
      </c>
      <c r="H609">
        <v>3.87</v>
      </c>
      <c r="K609">
        <v>1</v>
      </c>
      <c r="L609" s="2">
        <v>3.87</v>
      </c>
      <c r="M609">
        <v>0</v>
      </c>
      <c r="O609">
        <v>0</v>
      </c>
    </row>
    <row r="610" spans="1:15" x14ac:dyDescent="0.25">
      <c r="A610" s="2">
        <v>0</v>
      </c>
      <c r="B610" t="s">
        <v>13105</v>
      </c>
      <c r="C610" t="s">
        <v>454</v>
      </c>
      <c r="D610" t="s">
        <v>301</v>
      </c>
      <c r="E610" t="s">
        <v>22618</v>
      </c>
      <c r="F610" t="s">
        <v>24129</v>
      </c>
      <c r="G610" t="s">
        <v>21674</v>
      </c>
      <c r="H610">
        <v>8.1300000000000008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13106</v>
      </c>
      <c r="C611" t="s">
        <v>454</v>
      </c>
      <c r="D611" t="s">
        <v>301</v>
      </c>
      <c r="E611" t="s">
        <v>19195</v>
      </c>
      <c r="F611" t="s">
        <v>24130</v>
      </c>
      <c r="G611" t="s">
        <v>24618</v>
      </c>
      <c r="H611">
        <v>1.81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13107</v>
      </c>
      <c r="C612" t="s">
        <v>454</v>
      </c>
      <c r="D612" t="s">
        <v>301</v>
      </c>
      <c r="E612" t="s">
        <v>22619</v>
      </c>
      <c r="F612" t="s">
        <v>23888</v>
      </c>
      <c r="G612" t="s">
        <v>21674</v>
      </c>
      <c r="H612">
        <v>2.74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13108</v>
      </c>
      <c r="C613" t="s">
        <v>454</v>
      </c>
      <c r="D613" t="s">
        <v>301</v>
      </c>
      <c r="E613" t="s">
        <v>22620</v>
      </c>
      <c r="F613" t="s">
        <v>23924</v>
      </c>
      <c r="G613" t="s">
        <v>21674</v>
      </c>
      <c r="H613">
        <v>2.0499999999999998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13109</v>
      </c>
      <c r="C614" t="s">
        <v>454</v>
      </c>
      <c r="D614" t="s">
        <v>301</v>
      </c>
      <c r="E614" t="s">
        <v>22621</v>
      </c>
      <c r="F614" t="s">
        <v>23889</v>
      </c>
      <c r="G614" t="s">
        <v>21674</v>
      </c>
      <c r="H614">
        <v>3.16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13110</v>
      </c>
      <c r="C615" t="s">
        <v>454</v>
      </c>
      <c r="D615" t="s">
        <v>301</v>
      </c>
      <c r="E615" t="s">
        <v>22622</v>
      </c>
      <c r="F615" t="s">
        <v>23928</v>
      </c>
      <c r="G615" t="s">
        <v>21674</v>
      </c>
      <c r="H615">
        <v>4.6500000000000004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1.37</v>
      </c>
      <c r="B616" t="s">
        <v>13111</v>
      </c>
      <c r="C616" t="s">
        <v>454</v>
      </c>
      <c r="D616" t="s">
        <v>301</v>
      </c>
      <c r="E616" t="s">
        <v>22625</v>
      </c>
      <c r="F616" t="s">
        <v>24100</v>
      </c>
      <c r="G616" t="s">
        <v>21674</v>
      </c>
      <c r="H616">
        <v>1.37</v>
      </c>
      <c r="K616">
        <v>1</v>
      </c>
      <c r="L616" s="2">
        <v>1.37</v>
      </c>
      <c r="M616">
        <v>0</v>
      </c>
      <c r="O616">
        <v>0</v>
      </c>
    </row>
    <row r="617" spans="1:15" x14ac:dyDescent="0.25">
      <c r="A617" s="2">
        <v>0</v>
      </c>
      <c r="B617" t="s">
        <v>13112</v>
      </c>
      <c r="C617" t="s">
        <v>454</v>
      </c>
      <c r="D617" t="s">
        <v>301</v>
      </c>
      <c r="E617" t="s">
        <v>22626</v>
      </c>
      <c r="F617" t="s">
        <v>24102</v>
      </c>
      <c r="G617" t="s">
        <v>21674</v>
      </c>
      <c r="H617">
        <v>2.19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13113</v>
      </c>
      <c r="C618" t="s">
        <v>454</v>
      </c>
      <c r="D618" t="s">
        <v>301</v>
      </c>
      <c r="E618" t="s">
        <v>22627</v>
      </c>
      <c r="F618" t="s">
        <v>24104</v>
      </c>
      <c r="G618" t="s">
        <v>21674</v>
      </c>
      <c r="H618">
        <v>2.62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13114</v>
      </c>
      <c r="C619" t="s">
        <v>454</v>
      </c>
      <c r="D619" t="s">
        <v>301</v>
      </c>
      <c r="E619" t="s">
        <v>22628</v>
      </c>
      <c r="F619" t="s">
        <v>23896</v>
      </c>
      <c r="G619" t="s">
        <v>21674</v>
      </c>
      <c r="H619">
        <v>1.51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13115</v>
      </c>
      <c r="C620" t="s">
        <v>454</v>
      </c>
      <c r="D620" t="s">
        <v>301</v>
      </c>
      <c r="E620" t="s">
        <v>22630</v>
      </c>
      <c r="F620" t="s">
        <v>23907</v>
      </c>
      <c r="G620" t="s">
        <v>21674</v>
      </c>
      <c r="H620">
        <v>1.6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13116</v>
      </c>
      <c r="C621" t="s">
        <v>454</v>
      </c>
      <c r="D621" t="s">
        <v>301</v>
      </c>
      <c r="E621" t="s">
        <v>22632</v>
      </c>
      <c r="F621" t="s">
        <v>24009</v>
      </c>
      <c r="G621" t="s">
        <v>21674</v>
      </c>
      <c r="H621">
        <v>51.06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13117</v>
      </c>
      <c r="C622" t="s">
        <v>454</v>
      </c>
      <c r="D622" t="s">
        <v>301</v>
      </c>
      <c r="E622" t="s">
        <v>19196</v>
      </c>
      <c r="F622" t="s">
        <v>23923</v>
      </c>
      <c r="G622" t="s">
        <v>24617</v>
      </c>
      <c r="H622">
        <v>0.53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13118</v>
      </c>
      <c r="C623" t="s">
        <v>454</v>
      </c>
      <c r="D623" t="s">
        <v>301</v>
      </c>
      <c r="E623" t="s">
        <v>22634</v>
      </c>
      <c r="F623" t="s">
        <v>24117</v>
      </c>
      <c r="G623" t="s">
        <v>21674</v>
      </c>
      <c r="H623">
        <v>2.64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13119</v>
      </c>
      <c r="C624" t="s">
        <v>454</v>
      </c>
      <c r="D624" t="s">
        <v>301</v>
      </c>
      <c r="E624" t="s">
        <v>22635</v>
      </c>
      <c r="F624" t="s">
        <v>24119</v>
      </c>
      <c r="G624" t="s">
        <v>21674</v>
      </c>
      <c r="H624">
        <v>6.29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13120</v>
      </c>
      <c r="C625" t="s">
        <v>454</v>
      </c>
      <c r="D625" t="s">
        <v>301</v>
      </c>
      <c r="E625" t="s">
        <v>22636</v>
      </c>
      <c r="F625" t="s">
        <v>24121</v>
      </c>
      <c r="G625" t="s">
        <v>21674</v>
      </c>
      <c r="H625">
        <v>22.42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13121</v>
      </c>
      <c r="C626" t="s">
        <v>454</v>
      </c>
      <c r="D626" t="s">
        <v>301</v>
      </c>
      <c r="E626" t="s">
        <v>22637</v>
      </c>
      <c r="F626" t="s">
        <v>24130</v>
      </c>
      <c r="G626" t="s">
        <v>23335</v>
      </c>
      <c r="H626">
        <v>10.61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13122</v>
      </c>
      <c r="C627" t="s">
        <v>454</v>
      </c>
      <c r="D627" t="s">
        <v>301</v>
      </c>
      <c r="E627" t="s">
        <v>22638</v>
      </c>
      <c r="F627" t="s">
        <v>24131</v>
      </c>
      <c r="G627" t="s">
        <v>23335</v>
      </c>
      <c r="H627">
        <v>14.28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13123</v>
      </c>
      <c r="C628" t="s">
        <v>454</v>
      </c>
      <c r="D628" t="s">
        <v>301</v>
      </c>
      <c r="E628" t="s">
        <v>22639</v>
      </c>
      <c r="F628" t="s">
        <v>24132</v>
      </c>
      <c r="G628" t="s">
        <v>23335</v>
      </c>
      <c r="H628">
        <v>9.7200000000000006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9.3800000000000008</v>
      </c>
      <c r="B629" t="s">
        <v>13124</v>
      </c>
      <c r="C629" t="s">
        <v>454</v>
      </c>
      <c r="D629" t="s">
        <v>301</v>
      </c>
      <c r="E629" t="s">
        <v>22640</v>
      </c>
      <c r="F629" t="s">
        <v>24133</v>
      </c>
      <c r="G629" t="s">
        <v>23335</v>
      </c>
      <c r="H629">
        <v>9.3800000000000008</v>
      </c>
      <c r="K629">
        <v>1</v>
      </c>
      <c r="L629" s="2">
        <v>9.3800000000000008</v>
      </c>
      <c r="M629">
        <v>0</v>
      </c>
      <c r="O629">
        <v>0</v>
      </c>
    </row>
    <row r="630" spans="1:16" x14ac:dyDescent="0.25">
      <c r="A630" s="2">
        <v>0</v>
      </c>
      <c r="B630" t="s">
        <v>13125</v>
      </c>
      <c r="C630" t="s">
        <v>454</v>
      </c>
      <c r="D630" t="s">
        <v>301</v>
      </c>
      <c r="E630" t="s">
        <v>22641</v>
      </c>
      <c r="F630" t="s">
        <v>23929</v>
      </c>
      <c r="G630" t="s">
        <v>23335</v>
      </c>
      <c r="H630">
        <v>15.42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13126</v>
      </c>
      <c r="C631" t="s">
        <v>454</v>
      </c>
      <c r="D631" t="s">
        <v>301</v>
      </c>
      <c r="E631" t="s">
        <v>22642</v>
      </c>
      <c r="F631" t="s">
        <v>24105</v>
      </c>
      <c r="G631" t="s">
        <v>23335</v>
      </c>
      <c r="H631">
        <v>6.54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13127</v>
      </c>
      <c r="C632" t="s">
        <v>454</v>
      </c>
      <c r="D632" t="s">
        <v>301</v>
      </c>
      <c r="E632" t="s">
        <v>22643</v>
      </c>
      <c r="F632" t="s">
        <v>24109</v>
      </c>
      <c r="G632" t="s">
        <v>23335</v>
      </c>
      <c r="H632">
        <v>7.07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0.76</v>
      </c>
      <c r="B633" t="s">
        <v>13128</v>
      </c>
      <c r="C633" t="s">
        <v>454</v>
      </c>
      <c r="D633" t="s">
        <v>301</v>
      </c>
      <c r="E633" t="s">
        <v>19197</v>
      </c>
      <c r="F633" t="s">
        <v>19365</v>
      </c>
      <c r="G633" t="s">
        <v>19572</v>
      </c>
      <c r="I633">
        <v>0.42</v>
      </c>
      <c r="J633">
        <v>0.17</v>
      </c>
      <c r="K633">
        <v>0</v>
      </c>
      <c r="M633">
        <v>1</v>
      </c>
      <c r="N633" s="2">
        <v>0.42</v>
      </c>
      <c r="O633">
        <v>2</v>
      </c>
      <c r="P633" s="2">
        <v>0.34</v>
      </c>
    </row>
    <row r="634" spans="1:16" x14ac:dyDescent="0.25">
      <c r="A634" s="2">
        <v>0.2</v>
      </c>
      <c r="B634" t="s">
        <v>13129</v>
      </c>
      <c r="C634" t="s">
        <v>454</v>
      </c>
      <c r="D634" t="s">
        <v>301</v>
      </c>
      <c r="E634" t="s">
        <v>19198</v>
      </c>
      <c r="F634" t="s">
        <v>24134</v>
      </c>
      <c r="G634" t="s">
        <v>19573</v>
      </c>
      <c r="I634">
        <v>0.25</v>
      </c>
      <c r="J634">
        <v>0.1</v>
      </c>
      <c r="K634">
        <v>0</v>
      </c>
      <c r="M634">
        <v>0</v>
      </c>
      <c r="N634" s="2">
        <v>0</v>
      </c>
      <c r="O634">
        <v>2</v>
      </c>
      <c r="P634" s="2">
        <v>0.2</v>
      </c>
    </row>
    <row r="635" spans="1:16" x14ac:dyDescent="0.25">
      <c r="A635" s="2">
        <v>0</v>
      </c>
      <c r="B635" t="s">
        <v>13130</v>
      </c>
      <c r="C635" t="s">
        <v>454</v>
      </c>
      <c r="D635" t="s">
        <v>301</v>
      </c>
      <c r="E635" t="s">
        <v>22644</v>
      </c>
      <c r="F635" t="s">
        <v>24009</v>
      </c>
      <c r="G635" t="s">
        <v>23335</v>
      </c>
      <c r="H635">
        <v>24.1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13131</v>
      </c>
      <c r="C636" t="s">
        <v>454</v>
      </c>
      <c r="D636" t="s">
        <v>301</v>
      </c>
      <c r="E636" t="s">
        <v>22645</v>
      </c>
      <c r="F636" t="s">
        <v>24117</v>
      </c>
      <c r="G636" t="s">
        <v>23335</v>
      </c>
      <c r="H636">
        <v>6.31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13132</v>
      </c>
      <c r="C637" t="s">
        <v>454</v>
      </c>
      <c r="D637" t="s">
        <v>301</v>
      </c>
      <c r="E637" t="s">
        <v>22646</v>
      </c>
      <c r="F637" t="s">
        <v>24119</v>
      </c>
      <c r="G637" t="s">
        <v>23335</v>
      </c>
      <c r="H637">
        <v>6.73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13133</v>
      </c>
      <c r="C638" t="s">
        <v>454</v>
      </c>
      <c r="D638" t="s">
        <v>301</v>
      </c>
      <c r="E638" t="s">
        <v>22647</v>
      </c>
      <c r="F638" t="s">
        <v>24121</v>
      </c>
      <c r="G638" t="s">
        <v>23335</v>
      </c>
      <c r="H638">
        <v>12.23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13134</v>
      </c>
      <c r="C639" t="s">
        <v>454</v>
      </c>
      <c r="D639" t="s">
        <v>301</v>
      </c>
      <c r="E639" t="s">
        <v>22648</v>
      </c>
      <c r="F639" t="s">
        <v>23881</v>
      </c>
      <c r="G639" t="s">
        <v>19575</v>
      </c>
      <c r="H639">
        <v>7.25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13135</v>
      </c>
      <c r="C640" t="s">
        <v>454</v>
      </c>
      <c r="D640" t="s">
        <v>301</v>
      </c>
      <c r="E640" t="s">
        <v>22649</v>
      </c>
      <c r="F640" t="s">
        <v>23882</v>
      </c>
      <c r="G640" t="s">
        <v>19575</v>
      </c>
      <c r="H640">
        <v>6.78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13136</v>
      </c>
      <c r="C641" t="s">
        <v>454</v>
      </c>
      <c r="D641" t="s">
        <v>301</v>
      </c>
      <c r="E641" t="s">
        <v>22650</v>
      </c>
      <c r="F641" t="s">
        <v>24062</v>
      </c>
      <c r="G641" t="s">
        <v>19575</v>
      </c>
      <c r="H641">
        <v>2.84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13137</v>
      </c>
      <c r="C642" t="s">
        <v>454</v>
      </c>
      <c r="D642" t="s">
        <v>301</v>
      </c>
      <c r="E642" t="s">
        <v>22651</v>
      </c>
      <c r="F642" t="s">
        <v>24120</v>
      </c>
      <c r="G642" t="s">
        <v>19575</v>
      </c>
      <c r="H642">
        <v>5.0599999999999996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13138</v>
      </c>
      <c r="C643" t="s">
        <v>454</v>
      </c>
      <c r="D643" t="s">
        <v>301</v>
      </c>
      <c r="E643" t="s">
        <v>22652</v>
      </c>
      <c r="F643" t="s">
        <v>21606</v>
      </c>
      <c r="G643" t="s">
        <v>19575</v>
      </c>
      <c r="H643">
        <v>3.07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13139</v>
      </c>
      <c r="C644" t="s">
        <v>454</v>
      </c>
      <c r="D644" t="s">
        <v>301</v>
      </c>
      <c r="E644" t="s">
        <v>22653</v>
      </c>
      <c r="F644" t="s">
        <v>24127</v>
      </c>
      <c r="G644" t="s">
        <v>19575</v>
      </c>
      <c r="H644">
        <v>5.0999999999999996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0.48</v>
      </c>
      <c r="B645" t="s">
        <v>13140</v>
      </c>
      <c r="C645" t="s">
        <v>454</v>
      </c>
      <c r="D645" t="s">
        <v>301</v>
      </c>
      <c r="E645" t="s">
        <v>19199</v>
      </c>
      <c r="F645" t="s">
        <v>24134</v>
      </c>
      <c r="G645" t="s">
        <v>19573</v>
      </c>
      <c r="I645">
        <v>0.24</v>
      </c>
      <c r="J645">
        <v>0.1</v>
      </c>
      <c r="K645">
        <v>0</v>
      </c>
      <c r="M645">
        <v>2</v>
      </c>
      <c r="N645" s="2">
        <v>0.48</v>
      </c>
      <c r="O645">
        <v>0</v>
      </c>
      <c r="P645" s="2">
        <v>0</v>
      </c>
    </row>
    <row r="646" spans="1:16" x14ac:dyDescent="0.25">
      <c r="A646" s="2">
        <v>0.76</v>
      </c>
      <c r="B646" t="s">
        <v>13141</v>
      </c>
      <c r="C646" t="s">
        <v>454</v>
      </c>
      <c r="D646" t="s">
        <v>301</v>
      </c>
      <c r="E646" t="s">
        <v>19200</v>
      </c>
      <c r="F646" t="s">
        <v>23893</v>
      </c>
      <c r="G646" t="s">
        <v>19570</v>
      </c>
      <c r="H646">
        <v>0.38</v>
      </c>
      <c r="I646">
        <v>0.64</v>
      </c>
      <c r="K646">
        <v>2</v>
      </c>
      <c r="L646" s="2">
        <v>0.76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13142</v>
      </c>
      <c r="C647" t="s">
        <v>454</v>
      </c>
      <c r="D647" t="s">
        <v>301</v>
      </c>
      <c r="E647" t="s">
        <v>19201</v>
      </c>
      <c r="F647" t="s">
        <v>24135</v>
      </c>
      <c r="G647" t="s">
        <v>19570</v>
      </c>
      <c r="H647">
        <v>0.36</v>
      </c>
      <c r="I647">
        <v>0.46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0.59</v>
      </c>
      <c r="B648" t="s">
        <v>13143</v>
      </c>
      <c r="C648" t="s">
        <v>454</v>
      </c>
      <c r="D648" t="s">
        <v>301</v>
      </c>
      <c r="E648" t="s">
        <v>19202</v>
      </c>
      <c r="F648" t="s">
        <v>19380</v>
      </c>
      <c r="G648" t="s">
        <v>19573</v>
      </c>
      <c r="I648">
        <v>0.28999999999999998</v>
      </c>
      <c r="J648">
        <v>0.15</v>
      </c>
      <c r="K648">
        <v>0</v>
      </c>
      <c r="M648">
        <v>1</v>
      </c>
      <c r="N648" s="2">
        <v>0.28999999999999998</v>
      </c>
      <c r="O648">
        <v>2</v>
      </c>
      <c r="P648" s="2">
        <v>0.3</v>
      </c>
    </row>
    <row r="649" spans="1:16" x14ac:dyDescent="0.25">
      <c r="A649" s="2">
        <v>0.76</v>
      </c>
      <c r="B649" t="s">
        <v>13144</v>
      </c>
      <c r="C649" t="s">
        <v>454</v>
      </c>
      <c r="D649" t="s">
        <v>301</v>
      </c>
      <c r="E649" t="s">
        <v>19203</v>
      </c>
      <c r="F649" t="s">
        <v>19319</v>
      </c>
      <c r="G649" t="s">
        <v>19571</v>
      </c>
      <c r="I649">
        <v>1.36</v>
      </c>
      <c r="J649">
        <v>0.38</v>
      </c>
      <c r="K649">
        <v>0</v>
      </c>
      <c r="M649">
        <v>0</v>
      </c>
      <c r="N649" s="2">
        <v>0</v>
      </c>
      <c r="O649">
        <v>2</v>
      </c>
      <c r="P649" s="2">
        <v>0.76</v>
      </c>
    </row>
    <row r="650" spans="1:16" x14ac:dyDescent="0.25">
      <c r="A650" s="2">
        <v>0</v>
      </c>
      <c r="B650" t="s">
        <v>13145</v>
      </c>
      <c r="C650" t="s">
        <v>454</v>
      </c>
      <c r="D650" t="s">
        <v>301</v>
      </c>
      <c r="E650" t="s">
        <v>19204</v>
      </c>
      <c r="F650" t="s">
        <v>24128</v>
      </c>
      <c r="G650" t="s">
        <v>24617</v>
      </c>
      <c r="H650">
        <v>1.78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0.62000000000000011</v>
      </c>
      <c r="B651" t="s">
        <v>13146</v>
      </c>
      <c r="C651" t="s">
        <v>454</v>
      </c>
      <c r="D651" t="s">
        <v>301</v>
      </c>
      <c r="E651" t="s">
        <v>19205</v>
      </c>
      <c r="F651" t="s">
        <v>19336</v>
      </c>
      <c r="G651" t="s">
        <v>19573</v>
      </c>
      <c r="I651">
        <v>0.34</v>
      </c>
      <c r="J651">
        <v>0.14000000000000001</v>
      </c>
      <c r="K651">
        <v>0</v>
      </c>
      <c r="M651">
        <v>1</v>
      </c>
      <c r="N651" s="2">
        <v>0.34</v>
      </c>
      <c r="O651">
        <v>2</v>
      </c>
      <c r="P651" s="2">
        <v>0.28000000000000003</v>
      </c>
    </row>
    <row r="652" spans="1:16" x14ac:dyDescent="0.25">
      <c r="A652" s="2">
        <v>0.54</v>
      </c>
      <c r="B652" t="s">
        <v>13147</v>
      </c>
      <c r="C652" t="s">
        <v>454</v>
      </c>
      <c r="D652" t="s">
        <v>301</v>
      </c>
      <c r="E652" t="s">
        <v>19206</v>
      </c>
      <c r="F652" t="s">
        <v>19331</v>
      </c>
      <c r="G652" t="s">
        <v>19571</v>
      </c>
      <c r="I652">
        <v>0.74</v>
      </c>
      <c r="J652">
        <v>0.27</v>
      </c>
      <c r="K652">
        <v>0</v>
      </c>
      <c r="M652">
        <v>0</v>
      </c>
      <c r="N652" s="2">
        <v>0</v>
      </c>
      <c r="O652">
        <v>2</v>
      </c>
      <c r="P652" s="2">
        <v>0.54</v>
      </c>
    </row>
    <row r="653" spans="1:16" x14ac:dyDescent="0.25">
      <c r="A653" s="2">
        <v>0.35</v>
      </c>
      <c r="B653" t="s">
        <v>13148</v>
      </c>
      <c r="C653" t="s">
        <v>454</v>
      </c>
      <c r="D653" t="s">
        <v>301</v>
      </c>
      <c r="E653" t="s">
        <v>19207</v>
      </c>
      <c r="F653" t="s">
        <v>19345</v>
      </c>
      <c r="G653" t="s">
        <v>19573</v>
      </c>
      <c r="I653">
        <v>0.19</v>
      </c>
      <c r="J653">
        <v>0.08</v>
      </c>
      <c r="K653">
        <v>0</v>
      </c>
      <c r="M653">
        <v>1</v>
      </c>
      <c r="N653" s="2">
        <v>0.19</v>
      </c>
      <c r="O653">
        <v>2</v>
      </c>
      <c r="P653" s="2">
        <v>0.16</v>
      </c>
    </row>
    <row r="654" spans="1:16" x14ac:dyDescent="0.25">
      <c r="A654" s="2">
        <v>1.38</v>
      </c>
      <c r="B654" t="s">
        <v>13149</v>
      </c>
      <c r="C654" t="s">
        <v>454</v>
      </c>
      <c r="D654" t="s">
        <v>301</v>
      </c>
      <c r="E654" t="s">
        <v>19208</v>
      </c>
      <c r="F654" t="s">
        <v>19430</v>
      </c>
      <c r="G654" t="s">
        <v>19571</v>
      </c>
      <c r="H654">
        <v>0.69</v>
      </c>
      <c r="I654">
        <v>0.81</v>
      </c>
      <c r="J654">
        <v>0.19</v>
      </c>
      <c r="K654">
        <v>2</v>
      </c>
      <c r="L654" s="2">
        <v>1.38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0.42</v>
      </c>
      <c r="B655" t="s">
        <v>13150</v>
      </c>
      <c r="C655" t="s">
        <v>454</v>
      </c>
      <c r="D655" t="s">
        <v>301</v>
      </c>
      <c r="E655" t="s">
        <v>19209</v>
      </c>
      <c r="F655" t="s">
        <v>20936</v>
      </c>
      <c r="G655" t="s">
        <v>19571</v>
      </c>
      <c r="I655">
        <v>0.54</v>
      </c>
      <c r="J655">
        <v>0.21</v>
      </c>
      <c r="K655">
        <v>0</v>
      </c>
      <c r="M655">
        <v>0</v>
      </c>
      <c r="N655" s="2">
        <v>0</v>
      </c>
      <c r="O655">
        <v>2</v>
      </c>
      <c r="P655" s="2">
        <v>0.42</v>
      </c>
    </row>
    <row r="656" spans="1:16" x14ac:dyDescent="0.25">
      <c r="A656" s="2">
        <v>0.14000000000000001</v>
      </c>
      <c r="B656" t="s">
        <v>13151</v>
      </c>
      <c r="C656" t="s">
        <v>454</v>
      </c>
      <c r="D656" t="s">
        <v>301</v>
      </c>
      <c r="E656" t="s">
        <v>19210</v>
      </c>
      <c r="F656" t="s">
        <v>21434</v>
      </c>
      <c r="G656" t="s">
        <v>19573</v>
      </c>
      <c r="I656">
        <v>0.18</v>
      </c>
      <c r="J656">
        <v>7.0000000000000007E-2</v>
      </c>
      <c r="K656">
        <v>0</v>
      </c>
      <c r="M656">
        <v>0</v>
      </c>
      <c r="N656" s="2">
        <v>0</v>
      </c>
      <c r="O656">
        <v>2</v>
      </c>
      <c r="P656" s="2">
        <v>0.14000000000000001</v>
      </c>
    </row>
    <row r="657" spans="1:16" x14ac:dyDescent="0.25">
      <c r="A657" s="2">
        <v>0.76</v>
      </c>
      <c r="B657" t="s">
        <v>13152</v>
      </c>
      <c r="C657" t="s">
        <v>454</v>
      </c>
      <c r="D657" t="s">
        <v>301</v>
      </c>
      <c r="E657" t="s">
        <v>19211</v>
      </c>
      <c r="F657" t="s">
        <v>21559</v>
      </c>
      <c r="G657" t="s">
        <v>19572</v>
      </c>
      <c r="I657">
        <v>0.27</v>
      </c>
      <c r="J657">
        <v>0.11</v>
      </c>
      <c r="K657">
        <v>0</v>
      </c>
      <c r="M657">
        <v>2</v>
      </c>
      <c r="N657" s="2">
        <v>0.54</v>
      </c>
      <c r="O657">
        <v>2</v>
      </c>
      <c r="P657" s="2">
        <v>0.22</v>
      </c>
    </row>
    <row r="658" spans="1:16" x14ac:dyDescent="0.25">
      <c r="A658" s="2">
        <v>0.6</v>
      </c>
      <c r="B658" t="s">
        <v>13153</v>
      </c>
      <c r="C658" t="s">
        <v>454</v>
      </c>
      <c r="D658" t="s">
        <v>301</v>
      </c>
      <c r="E658" t="s">
        <v>19212</v>
      </c>
      <c r="F658" t="s">
        <v>21560</v>
      </c>
      <c r="G658" t="s">
        <v>19570</v>
      </c>
      <c r="H658">
        <v>0.28999999999999998</v>
      </c>
      <c r="I658">
        <v>0.6</v>
      </c>
      <c r="K658">
        <v>0</v>
      </c>
      <c r="L658" s="2">
        <v>0</v>
      </c>
      <c r="M658">
        <v>1</v>
      </c>
      <c r="N658" s="2">
        <v>0.6</v>
      </c>
      <c r="O658">
        <v>0</v>
      </c>
    </row>
    <row r="659" spans="1:16" x14ac:dyDescent="0.25">
      <c r="A659" s="2">
        <v>0.14000000000000001</v>
      </c>
      <c r="B659" t="s">
        <v>13154</v>
      </c>
      <c r="C659" t="s">
        <v>454</v>
      </c>
      <c r="D659" t="s">
        <v>301</v>
      </c>
      <c r="E659" t="s">
        <v>19213</v>
      </c>
      <c r="F659" t="s">
        <v>21538</v>
      </c>
      <c r="G659" t="s">
        <v>19572</v>
      </c>
      <c r="I659">
        <v>0.18</v>
      </c>
      <c r="J659">
        <v>7.0000000000000007E-2</v>
      </c>
      <c r="K659">
        <v>0</v>
      </c>
      <c r="M659">
        <v>0</v>
      </c>
      <c r="N659" s="2">
        <v>0</v>
      </c>
      <c r="O659">
        <v>2</v>
      </c>
      <c r="P659" s="2">
        <v>0.14000000000000001</v>
      </c>
    </row>
    <row r="660" spans="1:16" x14ac:dyDescent="0.25">
      <c r="A660" s="2">
        <v>0</v>
      </c>
      <c r="B660" t="s">
        <v>13155</v>
      </c>
      <c r="C660" t="s">
        <v>454</v>
      </c>
      <c r="D660" t="s">
        <v>301</v>
      </c>
      <c r="E660" t="s">
        <v>19214</v>
      </c>
      <c r="F660" t="s">
        <v>23887</v>
      </c>
      <c r="G660" t="s">
        <v>24617</v>
      </c>
      <c r="H660">
        <v>0.56000000000000005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2.23</v>
      </c>
      <c r="B661" t="s">
        <v>13156</v>
      </c>
      <c r="C661" t="s">
        <v>454</v>
      </c>
      <c r="D661" t="s">
        <v>301</v>
      </c>
      <c r="E661" t="s">
        <v>19215</v>
      </c>
      <c r="F661" t="s">
        <v>24131</v>
      </c>
      <c r="G661" t="s">
        <v>24618</v>
      </c>
      <c r="H661">
        <v>2.23</v>
      </c>
      <c r="K661">
        <v>1</v>
      </c>
      <c r="L661" s="2">
        <v>2.23</v>
      </c>
      <c r="M661">
        <v>0</v>
      </c>
      <c r="O661">
        <v>0</v>
      </c>
    </row>
    <row r="662" spans="1:16" x14ac:dyDescent="0.25">
      <c r="A662" s="2">
        <v>0.12</v>
      </c>
      <c r="B662" t="s">
        <v>13157</v>
      </c>
      <c r="C662" t="s">
        <v>454</v>
      </c>
      <c r="D662" t="s">
        <v>301</v>
      </c>
      <c r="E662" t="s">
        <v>19216</v>
      </c>
      <c r="F662" t="s">
        <v>24136</v>
      </c>
      <c r="G662" t="s">
        <v>19573</v>
      </c>
      <c r="I662">
        <v>0.19</v>
      </c>
      <c r="J662">
        <v>0.06</v>
      </c>
      <c r="K662">
        <v>0</v>
      </c>
      <c r="M662">
        <v>0</v>
      </c>
      <c r="N662" s="2">
        <v>0</v>
      </c>
      <c r="O662">
        <v>2</v>
      </c>
      <c r="P662" s="2">
        <v>0.12</v>
      </c>
    </row>
    <row r="663" spans="1:16" x14ac:dyDescent="0.25">
      <c r="A663" s="2">
        <v>0</v>
      </c>
      <c r="B663" t="s">
        <v>13158</v>
      </c>
      <c r="C663" t="s">
        <v>454</v>
      </c>
      <c r="D663" t="s">
        <v>301</v>
      </c>
      <c r="E663" t="s">
        <v>19217</v>
      </c>
      <c r="F663" t="s">
        <v>23920</v>
      </c>
      <c r="G663" t="s">
        <v>19571</v>
      </c>
      <c r="I663">
        <v>0.45</v>
      </c>
      <c r="J663">
        <v>0.19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0.3</v>
      </c>
      <c r="B664" t="s">
        <v>13159</v>
      </c>
      <c r="C664" t="s">
        <v>454</v>
      </c>
      <c r="D664" t="s">
        <v>301</v>
      </c>
      <c r="E664" t="s">
        <v>19218</v>
      </c>
      <c r="F664" t="s">
        <v>19344</v>
      </c>
      <c r="G664" t="s">
        <v>19573</v>
      </c>
      <c r="I664">
        <v>0.47</v>
      </c>
      <c r="J664">
        <v>0.15</v>
      </c>
      <c r="K664">
        <v>0</v>
      </c>
      <c r="M664">
        <v>0</v>
      </c>
      <c r="N664" s="2">
        <v>0</v>
      </c>
      <c r="O664">
        <v>2</v>
      </c>
      <c r="P664" s="2">
        <v>0.3</v>
      </c>
    </row>
    <row r="665" spans="1:16" x14ac:dyDescent="0.25">
      <c r="A665" s="2">
        <v>0.26</v>
      </c>
      <c r="B665" t="s">
        <v>13160</v>
      </c>
      <c r="C665" t="s">
        <v>454</v>
      </c>
      <c r="D665" t="s">
        <v>301</v>
      </c>
      <c r="E665" t="s">
        <v>19219</v>
      </c>
      <c r="F665" t="s">
        <v>19416</v>
      </c>
      <c r="G665" t="s">
        <v>19573</v>
      </c>
      <c r="I665">
        <v>0.31</v>
      </c>
      <c r="J665">
        <v>0.13</v>
      </c>
      <c r="K665">
        <v>0</v>
      </c>
      <c r="M665">
        <v>0</v>
      </c>
      <c r="N665" s="2">
        <v>0</v>
      </c>
      <c r="O665">
        <v>2</v>
      </c>
      <c r="P665" s="2">
        <v>0.26</v>
      </c>
    </row>
    <row r="666" spans="1:16" x14ac:dyDescent="0.25">
      <c r="A666" s="2">
        <v>0.88</v>
      </c>
      <c r="B666" t="s">
        <v>13161</v>
      </c>
      <c r="C666" t="s">
        <v>454</v>
      </c>
      <c r="D666" t="s">
        <v>301</v>
      </c>
      <c r="E666" t="s">
        <v>19220</v>
      </c>
      <c r="F666" t="s">
        <v>19371</v>
      </c>
      <c r="G666" t="s">
        <v>19570</v>
      </c>
      <c r="H666">
        <v>0.44</v>
      </c>
      <c r="I666">
        <v>0.79</v>
      </c>
      <c r="K666">
        <v>2</v>
      </c>
      <c r="L666" s="2">
        <v>0.88</v>
      </c>
      <c r="M666">
        <v>0</v>
      </c>
      <c r="N666" s="2">
        <v>0</v>
      </c>
      <c r="O666">
        <v>0</v>
      </c>
    </row>
    <row r="667" spans="1:16" x14ac:dyDescent="0.25">
      <c r="A667" s="2">
        <v>0.12</v>
      </c>
      <c r="B667" t="s">
        <v>13162</v>
      </c>
      <c r="C667" t="s">
        <v>454</v>
      </c>
      <c r="D667" t="s">
        <v>301</v>
      </c>
      <c r="E667" t="s">
        <v>19221</v>
      </c>
      <c r="F667" t="s">
        <v>20269</v>
      </c>
      <c r="G667" t="s">
        <v>19573</v>
      </c>
      <c r="I667">
        <v>0.23</v>
      </c>
      <c r="J667">
        <v>0.06</v>
      </c>
      <c r="K667">
        <v>0</v>
      </c>
      <c r="M667">
        <v>0</v>
      </c>
      <c r="N667" s="2">
        <v>0</v>
      </c>
      <c r="O667">
        <v>2</v>
      </c>
      <c r="P667" s="2">
        <v>0.12</v>
      </c>
    </row>
    <row r="668" spans="1:16" x14ac:dyDescent="0.25">
      <c r="A668" s="2">
        <v>0.14000000000000001</v>
      </c>
      <c r="B668" t="s">
        <v>13163</v>
      </c>
      <c r="C668" t="s">
        <v>454</v>
      </c>
      <c r="D668" t="s">
        <v>301</v>
      </c>
      <c r="E668" t="s">
        <v>19222</v>
      </c>
      <c r="F668" t="s">
        <v>20240</v>
      </c>
      <c r="G668" t="s">
        <v>19572</v>
      </c>
      <c r="I668">
        <v>0.21</v>
      </c>
      <c r="J668">
        <v>7.0000000000000007E-2</v>
      </c>
      <c r="K668">
        <v>0</v>
      </c>
      <c r="M668">
        <v>0</v>
      </c>
      <c r="N668" s="2">
        <v>0</v>
      </c>
      <c r="O668">
        <v>2</v>
      </c>
      <c r="P668" s="2">
        <v>0.14000000000000001</v>
      </c>
    </row>
    <row r="669" spans="1:16" x14ac:dyDescent="0.25">
      <c r="A669" s="2">
        <v>2.2000000000000002</v>
      </c>
      <c r="B669" t="s">
        <v>13164</v>
      </c>
      <c r="C669" t="s">
        <v>454</v>
      </c>
      <c r="D669" t="s">
        <v>301</v>
      </c>
      <c r="E669" t="s">
        <v>19223</v>
      </c>
      <c r="F669" t="s">
        <v>24129</v>
      </c>
      <c r="G669" t="s">
        <v>24617</v>
      </c>
      <c r="H669">
        <v>2.2000000000000002</v>
      </c>
      <c r="K669">
        <v>1</v>
      </c>
      <c r="L669" s="2">
        <v>2.2000000000000002</v>
      </c>
      <c r="M669">
        <v>0</v>
      </c>
      <c r="O669">
        <v>0</v>
      </c>
    </row>
    <row r="670" spans="1:16" x14ac:dyDescent="0.25">
      <c r="A670" s="2">
        <v>0.32</v>
      </c>
      <c r="B670" t="s">
        <v>13165</v>
      </c>
      <c r="C670" t="s">
        <v>454</v>
      </c>
      <c r="D670" t="s">
        <v>301</v>
      </c>
      <c r="E670" t="s">
        <v>19224</v>
      </c>
      <c r="F670" t="s">
        <v>21540</v>
      </c>
      <c r="G670" t="s">
        <v>19573</v>
      </c>
      <c r="I670">
        <v>0.2</v>
      </c>
      <c r="J670">
        <v>0.06</v>
      </c>
      <c r="K670">
        <v>0</v>
      </c>
      <c r="M670">
        <v>1</v>
      </c>
      <c r="N670" s="2">
        <v>0.2</v>
      </c>
      <c r="O670">
        <v>2</v>
      </c>
      <c r="P670" s="2">
        <v>0.12</v>
      </c>
    </row>
    <row r="671" spans="1:16" x14ac:dyDescent="0.25">
      <c r="A671" s="2">
        <v>0.14000000000000001</v>
      </c>
      <c r="B671" t="s">
        <v>13166</v>
      </c>
      <c r="C671" t="s">
        <v>454</v>
      </c>
      <c r="D671" t="s">
        <v>301</v>
      </c>
      <c r="E671" t="s">
        <v>19225</v>
      </c>
      <c r="F671" t="s">
        <v>21541</v>
      </c>
      <c r="G671" t="s">
        <v>19572</v>
      </c>
      <c r="I671">
        <v>0.23</v>
      </c>
      <c r="J671">
        <v>7.0000000000000007E-2</v>
      </c>
      <c r="K671">
        <v>0</v>
      </c>
      <c r="M671">
        <v>0</v>
      </c>
      <c r="N671" s="2">
        <v>0</v>
      </c>
      <c r="O671">
        <v>2</v>
      </c>
      <c r="P671" s="2">
        <v>0.14000000000000001</v>
      </c>
    </row>
    <row r="672" spans="1:16" x14ac:dyDescent="0.25">
      <c r="A672" s="2">
        <v>0.2</v>
      </c>
      <c r="B672" t="s">
        <v>13167</v>
      </c>
      <c r="C672" t="s">
        <v>454</v>
      </c>
      <c r="D672" t="s">
        <v>301</v>
      </c>
      <c r="E672" t="s">
        <v>19226</v>
      </c>
      <c r="F672" t="s">
        <v>21542</v>
      </c>
      <c r="G672" t="s">
        <v>19571</v>
      </c>
      <c r="I672">
        <v>0.48</v>
      </c>
      <c r="J672">
        <v>0.2</v>
      </c>
      <c r="K672">
        <v>0</v>
      </c>
      <c r="M672">
        <v>0</v>
      </c>
      <c r="N672" s="2">
        <v>0</v>
      </c>
      <c r="O672">
        <v>1</v>
      </c>
      <c r="P672" s="2">
        <v>0.2</v>
      </c>
    </row>
    <row r="673" spans="1:16" x14ac:dyDescent="0.25">
      <c r="A673" s="2">
        <v>0.36</v>
      </c>
      <c r="B673" t="s">
        <v>13168</v>
      </c>
      <c r="C673" t="s">
        <v>454</v>
      </c>
      <c r="D673" t="s">
        <v>301</v>
      </c>
      <c r="E673" t="s">
        <v>19227</v>
      </c>
      <c r="F673" t="s">
        <v>24137</v>
      </c>
      <c r="G673" t="s">
        <v>19573</v>
      </c>
      <c r="I673">
        <v>0.2</v>
      </c>
      <c r="J673">
        <v>0.08</v>
      </c>
      <c r="K673">
        <v>0</v>
      </c>
      <c r="M673">
        <v>1</v>
      </c>
      <c r="N673" s="2">
        <v>0.2</v>
      </c>
      <c r="O673">
        <v>2</v>
      </c>
      <c r="P673" s="2">
        <v>0.16</v>
      </c>
    </row>
    <row r="674" spans="1:16" x14ac:dyDescent="0.25">
      <c r="A674" s="2">
        <v>0.19</v>
      </c>
      <c r="B674" t="s">
        <v>13169</v>
      </c>
      <c r="C674" t="s">
        <v>454</v>
      </c>
      <c r="D674" t="s">
        <v>301</v>
      </c>
      <c r="E674" t="s">
        <v>19228</v>
      </c>
      <c r="F674" t="s">
        <v>24138</v>
      </c>
      <c r="G674" t="s">
        <v>19571</v>
      </c>
      <c r="I674">
        <v>0.47</v>
      </c>
      <c r="J674">
        <v>0.19</v>
      </c>
      <c r="K674">
        <v>0</v>
      </c>
      <c r="M674">
        <v>0</v>
      </c>
      <c r="N674" s="2">
        <v>0</v>
      </c>
      <c r="O674">
        <v>1</v>
      </c>
      <c r="P674" s="2">
        <v>0.19</v>
      </c>
    </row>
    <row r="675" spans="1:16" x14ac:dyDescent="0.25">
      <c r="A675" s="2">
        <v>0.61</v>
      </c>
      <c r="B675" t="s">
        <v>13170</v>
      </c>
      <c r="C675" t="s">
        <v>454</v>
      </c>
      <c r="D675" t="s">
        <v>301</v>
      </c>
      <c r="E675" t="s">
        <v>19229</v>
      </c>
      <c r="F675" t="s">
        <v>23888</v>
      </c>
      <c r="G675" t="s">
        <v>24617</v>
      </c>
      <c r="H675">
        <v>0.61</v>
      </c>
      <c r="K675">
        <v>1</v>
      </c>
      <c r="L675" s="2">
        <v>0.61</v>
      </c>
      <c r="M675">
        <v>0</v>
      </c>
      <c r="O675">
        <v>0</v>
      </c>
    </row>
    <row r="676" spans="1:16" x14ac:dyDescent="0.25">
      <c r="A676" s="2">
        <v>0.33</v>
      </c>
      <c r="B676" t="s">
        <v>13171</v>
      </c>
      <c r="C676" t="s">
        <v>454</v>
      </c>
      <c r="D676" t="s">
        <v>301</v>
      </c>
      <c r="E676" t="s">
        <v>19230</v>
      </c>
      <c r="F676" t="s">
        <v>19825</v>
      </c>
      <c r="G676" t="s">
        <v>19572</v>
      </c>
      <c r="I676">
        <v>0.33</v>
      </c>
      <c r="J676">
        <v>0.15</v>
      </c>
      <c r="K676">
        <v>0</v>
      </c>
      <c r="M676">
        <v>1</v>
      </c>
      <c r="N676" s="2">
        <v>0.33</v>
      </c>
      <c r="O676">
        <v>0</v>
      </c>
      <c r="P676" s="2">
        <v>0</v>
      </c>
    </row>
    <row r="677" spans="1:16" x14ac:dyDescent="0.25">
      <c r="A677" s="2">
        <v>1.3</v>
      </c>
      <c r="B677" t="s">
        <v>13172</v>
      </c>
      <c r="C677" t="s">
        <v>454</v>
      </c>
      <c r="D677" t="s">
        <v>301</v>
      </c>
      <c r="E677" t="s">
        <v>19231</v>
      </c>
      <c r="F677" t="s">
        <v>24132</v>
      </c>
      <c r="G677" t="s">
        <v>24618</v>
      </c>
      <c r="H677">
        <v>1.3</v>
      </c>
      <c r="K677">
        <v>1</v>
      </c>
      <c r="L677" s="2">
        <v>1.3</v>
      </c>
      <c r="M677">
        <v>0</v>
      </c>
      <c r="O677">
        <v>0</v>
      </c>
    </row>
    <row r="678" spans="1:16" x14ac:dyDescent="0.25">
      <c r="A678" s="2">
        <v>0.36</v>
      </c>
      <c r="B678" t="s">
        <v>13173</v>
      </c>
      <c r="C678" t="s">
        <v>454</v>
      </c>
      <c r="D678" t="s">
        <v>301</v>
      </c>
      <c r="E678" t="s">
        <v>19232</v>
      </c>
      <c r="F678" t="s">
        <v>24088</v>
      </c>
      <c r="G678" t="s">
        <v>19571</v>
      </c>
      <c r="I678">
        <v>0.4</v>
      </c>
      <c r="J678">
        <v>0.18</v>
      </c>
      <c r="K678">
        <v>0</v>
      </c>
      <c r="M678">
        <v>0</v>
      </c>
      <c r="N678" s="2">
        <v>0</v>
      </c>
      <c r="O678">
        <v>2</v>
      </c>
      <c r="P678" s="2">
        <v>0.36</v>
      </c>
    </row>
    <row r="679" spans="1:16" x14ac:dyDescent="0.25">
      <c r="A679" s="2">
        <v>0.60000000000000009</v>
      </c>
      <c r="B679" t="s">
        <v>13174</v>
      </c>
      <c r="C679" t="s">
        <v>454</v>
      </c>
      <c r="D679" t="s">
        <v>301</v>
      </c>
      <c r="E679" t="s">
        <v>19233</v>
      </c>
      <c r="F679" t="s">
        <v>23927</v>
      </c>
      <c r="G679" t="s">
        <v>19573</v>
      </c>
      <c r="I679">
        <v>0.2</v>
      </c>
      <c r="J679">
        <v>0.1</v>
      </c>
      <c r="K679">
        <v>0</v>
      </c>
      <c r="M679">
        <v>2</v>
      </c>
      <c r="N679" s="2">
        <v>0.4</v>
      </c>
      <c r="O679">
        <v>2</v>
      </c>
      <c r="P679" s="2">
        <v>0.2</v>
      </c>
    </row>
    <row r="680" spans="1:16" x14ac:dyDescent="0.25">
      <c r="A680" s="2">
        <v>0.38</v>
      </c>
      <c r="B680" t="s">
        <v>13175</v>
      </c>
      <c r="C680" t="s">
        <v>454</v>
      </c>
      <c r="D680" t="s">
        <v>301</v>
      </c>
      <c r="E680" t="s">
        <v>19234</v>
      </c>
      <c r="F680" t="s">
        <v>24139</v>
      </c>
      <c r="G680" t="s">
        <v>19571</v>
      </c>
      <c r="I680">
        <v>0.45</v>
      </c>
      <c r="J680">
        <v>0.19</v>
      </c>
      <c r="K680">
        <v>0</v>
      </c>
      <c r="M680">
        <v>0</v>
      </c>
      <c r="N680" s="2">
        <v>0</v>
      </c>
      <c r="O680">
        <v>2</v>
      </c>
      <c r="P680" s="2">
        <v>0.38</v>
      </c>
    </row>
    <row r="681" spans="1:16" x14ac:dyDescent="0.25">
      <c r="A681" s="2">
        <v>0.79</v>
      </c>
      <c r="B681" t="s">
        <v>13176</v>
      </c>
      <c r="C681" t="s">
        <v>454</v>
      </c>
      <c r="D681" t="s">
        <v>301</v>
      </c>
      <c r="E681" t="s">
        <v>19235</v>
      </c>
      <c r="F681" t="s">
        <v>23950</v>
      </c>
      <c r="G681" t="s">
        <v>19570</v>
      </c>
      <c r="H681">
        <v>0.28000000000000003</v>
      </c>
      <c r="I681">
        <v>0.51</v>
      </c>
      <c r="K681">
        <v>1</v>
      </c>
      <c r="L681" s="2">
        <v>0.28000000000000003</v>
      </c>
      <c r="M681">
        <v>1</v>
      </c>
      <c r="N681" s="2">
        <v>0.51</v>
      </c>
      <c r="O681">
        <v>0</v>
      </c>
    </row>
    <row r="682" spans="1:16" x14ac:dyDescent="0.25">
      <c r="A682" s="2">
        <v>0</v>
      </c>
      <c r="B682" t="s">
        <v>13177</v>
      </c>
      <c r="C682" t="s">
        <v>454</v>
      </c>
      <c r="D682" t="s">
        <v>301</v>
      </c>
      <c r="E682" t="s">
        <v>19236</v>
      </c>
      <c r="F682" t="s">
        <v>24140</v>
      </c>
      <c r="G682" t="s">
        <v>24617</v>
      </c>
      <c r="H682">
        <v>0.81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0.12</v>
      </c>
      <c r="B683" t="s">
        <v>13178</v>
      </c>
      <c r="C683" t="s">
        <v>454</v>
      </c>
      <c r="D683" t="s">
        <v>301</v>
      </c>
      <c r="E683" t="s">
        <v>19237</v>
      </c>
      <c r="F683" t="s">
        <v>19379</v>
      </c>
      <c r="G683" t="s">
        <v>19573</v>
      </c>
      <c r="I683">
        <v>0.16</v>
      </c>
      <c r="J683">
        <v>0.06</v>
      </c>
      <c r="K683">
        <v>0</v>
      </c>
      <c r="M683">
        <v>0</v>
      </c>
      <c r="N683" s="2">
        <v>0</v>
      </c>
      <c r="O683">
        <v>2</v>
      </c>
      <c r="P683" s="2">
        <v>0.12</v>
      </c>
    </row>
    <row r="684" spans="1:16" x14ac:dyDescent="0.25">
      <c r="A684" s="2">
        <v>0.16</v>
      </c>
      <c r="B684" t="s">
        <v>13179</v>
      </c>
      <c r="C684" t="s">
        <v>454</v>
      </c>
      <c r="D684" t="s">
        <v>301</v>
      </c>
      <c r="E684" t="s">
        <v>19238</v>
      </c>
      <c r="F684" t="s">
        <v>19329</v>
      </c>
      <c r="G684" t="s">
        <v>19572</v>
      </c>
      <c r="I684">
        <v>0.23</v>
      </c>
      <c r="J684">
        <v>0.08</v>
      </c>
      <c r="K684">
        <v>0</v>
      </c>
      <c r="M684">
        <v>0</v>
      </c>
      <c r="N684" s="2">
        <v>0</v>
      </c>
      <c r="O684">
        <v>2</v>
      </c>
      <c r="P684" s="2">
        <v>0.16</v>
      </c>
    </row>
    <row r="685" spans="1:16" x14ac:dyDescent="0.25">
      <c r="A685" s="2">
        <v>0.39</v>
      </c>
      <c r="B685" t="s">
        <v>13180</v>
      </c>
      <c r="C685" t="s">
        <v>454</v>
      </c>
      <c r="D685" t="s">
        <v>301</v>
      </c>
      <c r="E685" t="s">
        <v>19239</v>
      </c>
      <c r="F685" t="s">
        <v>19328</v>
      </c>
      <c r="G685" t="s">
        <v>19573</v>
      </c>
      <c r="I685">
        <v>0.21</v>
      </c>
      <c r="J685">
        <v>0.09</v>
      </c>
      <c r="K685">
        <v>0</v>
      </c>
      <c r="M685">
        <v>1</v>
      </c>
      <c r="N685" s="2">
        <v>0.21</v>
      </c>
      <c r="O685">
        <v>2</v>
      </c>
      <c r="P685" s="2">
        <v>0.18</v>
      </c>
    </row>
    <row r="686" spans="1:16" x14ac:dyDescent="0.25">
      <c r="A686" s="2">
        <v>0.36</v>
      </c>
      <c r="B686" t="s">
        <v>13181</v>
      </c>
      <c r="C686" t="s">
        <v>454</v>
      </c>
      <c r="D686" t="s">
        <v>301</v>
      </c>
      <c r="E686" t="s">
        <v>19240</v>
      </c>
      <c r="F686" t="s">
        <v>20909</v>
      </c>
      <c r="G686" t="s">
        <v>19571</v>
      </c>
      <c r="I686">
        <v>0.67</v>
      </c>
      <c r="J686">
        <v>0.18</v>
      </c>
      <c r="K686">
        <v>0</v>
      </c>
      <c r="M686">
        <v>0</v>
      </c>
      <c r="N686" s="2">
        <v>0</v>
      </c>
      <c r="O686">
        <v>2</v>
      </c>
      <c r="P686" s="2">
        <v>0.36</v>
      </c>
    </row>
    <row r="687" spans="1:16" x14ac:dyDescent="0.25">
      <c r="A687" s="2">
        <v>0.72</v>
      </c>
      <c r="B687" t="s">
        <v>13182</v>
      </c>
      <c r="C687" t="s">
        <v>454</v>
      </c>
      <c r="D687" t="s">
        <v>301</v>
      </c>
      <c r="E687" t="s">
        <v>19241</v>
      </c>
      <c r="F687" t="s">
        <v>19816</v>
      </c>
      <c r="G687" t="s">
        <v>19572</v>
      </c>
      <c r="I687">
        <v>0.27</v>
      </c>
      <c r="J687">
        <v>0.09</v>
      </c>
      <c r="K687">
        <v>0</v>
      </c>
      <c r="M687">
        <v>2</v>
      </c>
      <c r="N687" s="2">
        <v>0.54</v>
      </c>
      <c r="O687">
        <v>2</v>
      </c>
      <c r="P687" s="2">
        <v>0.18</v>
      </c>
    </row>
    <row r="688" spans="1:16" x14ac:dyDescent="0.25">
      <c r="A688" s="2">
        <v>0.33</v>
      </c>
      <c r="B688" t="s">
        <v>13183</v>
      </c>
      <c r="C688" t="s">
        <v>454</v>
      </c>
      <c r="D688" t="s">
        <v>301</v>
      </c>
      <c r="E688" t="s">
        <v>19242</v>
      </c>
      <c r="F688" t="s">
        <v>20928</v>
      </c>
      <c r="G688" t="s">
        <v>19573</v>
      </c>
      <c r="I688">
        <v>0.19</v>
      </c>
      <c r="J688">
        <v>7.0000000000000007E-2</v>
      </c>
      <c r="K688">
        <v>0</v>
      </c>
      <c r="M688">
        <v>1</v>
      </c>
      <c r="N688" s="2">
        <v>0.19</v>
      </c>
      <c r="O688">
        <v>2</v>
      </c>
      <c r="P688" s="2">
        <v>0.14000000000000001</v>
      </c>
    </row>
    <row r="689" spans="1:16" x14ac:dyDescent="0.25">
      <c r="A689" s="2">
        <v>0.26</v>
      </c>
      <c r="B689" t="s">
        <v>13184</v>
      </c>
      <c r="C689" t="s">
        <v>454</v>
      </c>
      <c r="D689" t="s">
        <v>301</v>
      </c>
      <c r="E689" t="s">
        <v>19243</v>
      </c>
      <c r="F689" t="s">
        <v>20821</v>
      </c>
      <c r="G689" t="s">
        <v>19572</v>
      </c>
      <c r="I689">
        <v>0.2</v>
      </c>
      <c r="J689">
        <v>0.13</v>
      </c>
      <c r="K689">
        <v>0</v>
      </c>
      <c r="M689">
        <v>0</v>
      </c>
      <c r="N689" s="2">
        <v>0</v>
      </c>
      <c r="O689">
        <v>2</v>
      </c>
      <c r="P689" s="2">
        <v>0.26</v>
      </c>
    </row>
    <row r="690" spans="1:16" x14ac:dyDescent="0.25">
      <c r="A690" s="2">
        <v>0</v>
      </c>
      <c r="B690" t="s">
        <v>13185</v>
      </c>
      <c r="C690" t="s">
        <v>454</v>
      </c>
      <c r="D690" t="s">
        <v>301</v>
      </c>
      <c r="E690" t="s">
        <v>19244</v>
      </c>
      <c r="F690" t="s">
        <v>20817</v>
      </c>
      <c r="G690" t="s">
        <v>19570</v>
      </c>
      <c r="H690">
        <v>0.34</v>
      </c>
      <c r="I690">
        <v>0.41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0.31000000000000011</v>
      </c>
      <c r="B691" t="s">
        <v>13186</v>
      </c>
      <c r="C691" t="s">
        <v>454</v>
      </c>
      <c r="D691" t="s">
        <v>301</v>
      </c>
      <c r="E691" t="s">
        <v>19245</v>
      </c>
      <c r="F691" t="s">
        <v>22046</v>
      </c>
      <c r="G691" t="s">
        <v>19573</v>
      </c>
      <c r="I691">
        <v>0.17</v>
      </c>
      <c r="J691">
        <v>7.0000000000000007E-2</v>
      </c>
      <c r="K691">
        <v>0</v>
      </c>
      <c r="M691">
        <v>1</v>
      </c>
      <c r="N691" s="2">
        <v>0.17</v>
      </c>
      <c r="O691">
        <v>2</v>
      </c>
      <c r="P691" s="2">
        <v>0.14000000000000001</v>
      </c>
    </row>
    <row r="692" spans="1:16" x14ac:dyDescent="0.25">
      <c r="A692" s="2">
        <v>0.27</v>
      </c>
      <c r="B692" t="s">
        <v>13187</v>
      </c>
      <c r="C692" t="s">
        <v>454</v>
      </c>
      <c r="D692" t="s">
        <v>301</v>
      </c>
      <c r="E692" t="s">
        <v>19246</v>
      </c>
      <c r="F692" t="s">
        <v>21985</v>
      </c>
      <c r="G692" t="s">
        <v>19572</v>
      </c>
      <c r="I692">
        <v>0.19</v>
      </c>
      <c r="J692">
        <v>0.08</v>
      </c>
      <c r="K692">
        <v>0</v>
      </c>
      <c r="M692">
        <v>1</v>
      </c>
      <c r="N692" s="2">
        <v>0.19</v>
      </c>
      <c r="O692">
        <v>1</v>
      </c>
      <c r="P692" s="2">
        <v>0.08</v>
      </c>
    </row>
    <row r="693" spans="1:16" x14ac:dyDescent="0.25">
      <c r="A693" s="2">
        <v>0.41</v>
      </c>
      <c r="B693" t="s">
        <v>13188</v>
      </c>
      <c r="C693" t="s">
        <v>454</v>
      </c>
      <c r="D693" t="s">
        <v>301</v>
      </c>
      <c r="E693" t="s">
        <v>19247</v>
      </c>
      <c r="F693" t="s">
        <v>22863</v>
      </c>
      <c r="G693" t="s">
        <v>19572</v>
      </c>
      <c r="I693">
        <v>0.23</v>
      </c>
      <c r="J693">
        <v>0.09</v>
      </c>
      <c r="K693">
        <v>0</v>
      </c>
      <c r="M693">
        <v>1</v>
      </c>
      <c r="N693" s="2">
        <v>0.23</v>
      </c>
      <c r="O693">
        <v>2</v>
      </c>
      <c r="P693" s="2">
        <v>0.18</v>
      </c>
    </row>
    <row r="694" spans="1:16" x14ac:dyDescent="0.25">
      <c r="A694" s="2">
        <v>0</v>
      </c>
      <c r="B694" t="s">
        <v>13189</v>
      </c>
      <c r="C694" t="s">
        <v>454</v>
      </c>
      <c r="D694" t="s">
        <v>301</v>
      </c>
      <c r="E694" t="s">
        <v>19248</v>
      </c>
      <c r="F694" t="s">
        <v>22864</v>
      </c>
      <c r="G694" t="s">
        <v>19570</v>
      </c>
      <c r="H694">
        <v>0.31</v>
      </c>
      <c r="I694">
        <v>0.49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0.78</v>
      </c>
      <c r="B695" t="s">
        <v>13190</v>
      </c>
      <c r="C695" t="s">
        <v>454</v>
      </c>
      <c r="D695" t="s">
        <v>301</v>
      </c>
      <c r="E695" t="s">
        <v>19249</v>
      </c>
      <c r="F695" t="s">
        <v>23924</v>
      </c>
      <c r="G695" t="s">
        <v>24617</v>
      </c>
      <c r="H695">
        <v>0.78</v>
      </c>
      <c r="K695">
        <v>1</v>
      </c>
      <c r="L695" s="2">
        <v>0.78</v>
      </c>
      <c r="M695">
        <v>0</v>
      </c>
      <c r="O695">
        <v>0</v>
      </c>
    </row>
    <row r="696" spans="1:16" x14ac:dyDescent="0.25">
      <c r="A696" s="2">
        <v>0.38</v>
      </c>
      <c r="B696" t="s">
        <v>13191</v>
      </c>
      <c r="C696" t="s">
        <v>454</v>
      </c>
      <c r="D696" t="s">
        <v>301</v>
      </c>
      <c r="E696" t="s">
        <v>19250</v>
      </c>
      <c r="F696" t="s">
        <v>23991</v>
      </c>
      <c r="G696" t="s">
        <v>19573</v>
      </c>
      <c r="I696">
        <v>0.2</v>
      </c>
      <c r="J696">
        <v>0.09</v>
      </c>
      <c r="K696">
        <v>0</v>
      </c>
      <c r="M696">
        <v>1</v>
      </c>
      <c r="N696" s="2">
        <v>0.2</v>
      </c>
      <c r="O696">
        <v>2</v>
      </c>
      <c r="P696" s="2">
        <v>0.18</v>
      </c>
    </row>
    <row r="697" spans="1:16" x14ac:dyDescent="0.25">
      <c r="A697" s="2">
        <v>0.76</v>
      </c>
      <c r="B697" t="s">
        <v>13192</v>
      </c>
      <c r="C697" t="s">
        <v>454</v>
      </c>
      <c r="D697" t="s">
        <v>301</v>
      </c>
      <c r="E697" t="s">
        <v>19251</v>
      </c>
      <c r="F697" t="s">
        <v>24141</v>
      </c>
      <c r="G697" t="s">
        <v>19571</v>
      </c>
      <c r="I697">
        <v>0.52</v>
      </c>
      <c r="J697">
        <v>0.24</v>
      </c>
      <c r="K697">
        <v>0</v>
      </c>
      <c r="M697">
        <v>1</v>
      </c>
      <c r="N697" s="2">
        <v>0.52</v>
      </c>
      <c r="O697">
        <v>1</v>
      </c>
      <c r="P697" s="2">
        <v>0.24</v>
      </c>
    </row>
    <row r="698" spans="1:16" x14ac:dyDescent="0.25">
      <c r="A698" s="2">
        <v>0.4</v>
      </c>
      <c r="B698" t="s">
        <v>13193</v>
      </c>
      <c r="C698" t="s">
        <v>454</v>
      </c>
      <c r="D698" t="s">
        <v>301</v>
      </c>
      <c r="E698" t="s">
        <v>19252</v>
      </c>
      <c r="F698" t="s">
        <v>20031</v>
      </c>
      <c r="G698" t="s">
        <v>19573</v>
      </c>
      <c r="I698">
        <v>0.24</v>
      </c>
      <c r="J698">
        <v>0.08</v>
      </c>
      <c r="K698">
        <v>0</v>
      </c>
      <c r="M698">
        <v>1</v>
      </c>
      <c r="N698" s="2">
        <v>0.24</v>
      </c>
      <c r="O698">
        <v>2</v>
      </c>
      <c r="P698" s="2">
        <v>0.16</v>
      </c>
    </row>
    <row r="699" spans="1:16" x14ac:dyDescent="0.25">
      <c r="A699" s="2">
        <v>1.62</v>
      </c>
      <c r="B699" t="s">
        <v>13194</v>
      </c>
      <c r="C699" t="s">
        <v>454</v>
      </c>
      <c r="D699" t="s">
        <v>301</v>
      </c>
      <c r="E699" t="s">
        <v>19253</v>
      </c>
      <c r="F699" t="s">
        <v>23889</v>
      </c>
      <c r="G699" t="s">
        <v>24617</v>
      </c>
      <c r="H699">
        <v>0.81</v>
      </c>
      <c r="K699">
        <v>2</v>
      </c>
      <c r="L699" s="2">
        <v>1.62</v>
      </c>
      <c r="M699">
        <v>0</v>
      </c>
      <c r="O699">
        <v>0</v>
      </c>
    </row>
    <row r="700" spans="1:16" x14ac:dyDescent="0.25">
      <c r="A700" s="2">
        <v>2.72</v>
      </c>
      <c r="B700" t="s">
        <v>13195</v>
      </c>
      <c r="C700" t="s">
        <v>454</v>
      </c>
      <c r="D700" t="s">
        <v>301</v>
      </c>
      <c r="E700" t="s">
        <v>19254</v>
      </c>
      <c r="F700" t="s">
        <v>24133</v>
      </c>
      <c r="G700" t="s">
        <v>24618</v>
      </c>
      <c r="H700">
        <v>2.72</v>
      </c>
      <c r="K700">
        <v>1</v>
      </c>
      <c r="L700" s="2">
        <v>2.72</v>
      </c>
      <c r="M700">
        <v>0</v>
      </c>
      <c r="O700">
        <v>0</v>
      </c>
    </row>
    <row r="701" spans="1:16" x14ac:dyDescent="0.25">
      <c r="A701" s="2">
        <v>0</v>
      </c>
      <c r="B701" t="s">
        <v>13196</v>
      </c>
      <c r="C701" t="s">
        <v>454</v>
      </c>
      <c r="D701" t="s">
        <v>301</v>
      </c>
      <c r="E701" t="s">
        <v>19255</v>
      </c>
      <c r="F701" t="s">
        <v>24142</v>
      </c>
      <c r="G701" t="s">
        <v>24617</v>
      </c>
      <c r="H701">
        <v>0.77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0.56000000000000005</v>
      </c>
      <c r="B702" t="s">
        <v>13197</v>
      </c>
      <c r="C702" t="s">
        <v>454</v>
      </c>
      <c r="D702" t="s">
        <v>301</v>
      </c>
      <c r="E702" t="s">
        <v>19256</v>
      </c>
      <c r="F702" t="s">
        <v>23884</v>
      </c>
      <c r="G702" t="s">
        <v>19572</v>
      </c>
      <c r="I702">
        <v>0.3</v>
      </c>
      <c r="J702">
        <v>0.13</v>
      </c>
      <c r="K702">
        <v>0</v>
      </c>
      <c r="M702">
        <v>1</v>
      </c>
      <c r="N702" s="2">
        <v>0.3</v>
      </c>
      <c r="O702">
        <v>2</v>
      </c>
      <c r="P702" s="2">
        <v>0.26</v>
      </c>
    </row>
    <row r="703" spans="1:16" x14ac:dyDescent="0.25">
      <c r="A703" s="2">
        <v>0.24</v>
      </c>
      <c r="B703" t="s">
        <v>13198</v>
      </c>
      <c r="C703" t="s">
        <v>454</v>
      </c>
      <c r="D703" t="s">
        <v>301</v>
      </c>
      <c r="E703" t="s">
        <v>19257</v>
      </c>
      <c r="F703" t="s">
        <v>19360</v>
      </c>
      <c r="G703" t="s">
        <v>19573</v>
      </c>
      <c r="I703">
        <v>0.37</v>
      </c>
      <c r="J703">
        <v>0.12</v>
      </c>
      <c r="K703">
        <v>0</v>
      </c>
      <c r="M703">
        <v>0</v>
      </c>
      <c r="N703" s="2">
        <v>0</v>
      </c>
      <c r="O703">
        <v>2</v>
      </c>
      <c r="P703" s="2">
        <v>0.24</v>
      </c>
    </row>
    <row r="704" spans="1:16" x14ac:dyDescent="0.25">
      <c r="A704" s="2">
        <v>0.88</v>
      </c>
      <c r="B704" t="s">
        <v>13199</v>
      </c>
      <c r="C704" t="s">
        <v>454</v>
      </c>
      <c r="D704" t="s">
        <v>301</v>
      </c>
      <c r="E704" t="s">
        <v>19258</v>
      </c>
      <c r="F704" t="s">
        <v>19415</v>
      </c>
      <c r="G704" t="s">
        <v>19570</v>
      </c>
      <c r="H704">
        <v>0.44</v>
      </c>
      <c r="I704">
        <v>0.56000000000000005</v>
      </c>
      <c r="K704">
        <v>2</v>
      </c>
      <c r="L704" s="2">
        <v>0.88</v>
      </c>
      <c r="M704">
        <v>0</v>
      </c>
      <c r="N704" s="2">
        <v>0</v>
      </c>
      <c r="O704">
        <v>0</v>
      </c>
    </row>
    <row r="705" spans="1:16" x14ac:dyDescent="0.25">
      <c r="A705" s="2">
        <v>0.16</v>
      </c>
      <c r="B705" t="s">
        <v>13200</v>
      </c>
      <c r="C705" t="s">
        <v>454</v>
      </c>
      <c r="D705" t="s">
        <v>301</v>
      </c>
      <c r="E705" t="s">
        <v>19259</v>
      </c>
      <c r="F705" t="s">
        <v>19822</v>
      </c>
      <c r="G705" t="s">
        <v>19573</v>
      </c>
      <c r="I705">
        <v>0.19</v>
      </c>
      <c r="J705">
        <v>0.08</v>
      </c>
      <c r="K705">
        <v>0</v>
      </c>
      <c r="M705">
        <v>0</v>
      </c>
      <c r="N705" s="2">
        <v>0</v>
      </c>
      <c r="O705">
        <v>2</v>
      </c>
      <c r="P705" s="2">
        <v>0.16</v>
      </c>
    </row>
    <row r="706" spans="1:16" x14ac:dyDescent="0.25">
      <c r="A706" s="2">
        <v>0.24</v>
      </c>
      <c r="B706" t="s">
        <v>13201</v>
      </c>
      <c r="C706" t="s">
        <v>454</v>
      </c>
      <c r="D706" t="s">
        <v>301</v>
      </c>
      <c r="E706" t="s">
        <v>19260</v>
      </c>
      <c r="F706" t="s">
        <v>19810</v>
      </c>
      <c r="G706" t="s">
        <v>19572</v>
      </c>
      <c r="I706">
        <v>0.27</v>
      </c>
      <c r="J706">
        <v>0.12</v>
      </c>
      <c r="K706">
        <v>0</v>
      </c>
      <c r="M706">
        <v>0</v>
      </c>
      <c r="N706" s="2">
        <v>0</v>
      </c>
      <c r="O706">
        <v>2</v>
      </c>
      <c r="P706" s="2">
        <v>0.24</v>
      </c>
    </row>
    <row r="707" spans="1:16" x14ac:dyDescent="0.25">
      <c r="A707" s="2">
        <v>0.2</v>
      </c>
      <c r="B707" t="s">
        <v>13202</v>
      </c>
      <c r="C707" t="s">
        <v>454</v>
      </c>
      <c r="D707" t="s">
        <v>301</v>
      </c>
      <c r="E707" t="s">
        <v>19261</v>
      </c>
      <c r="F707" t="s">
        <v>24143</v>
      </c>
      <c r="G707" t="s">
        <v>19573</v>
      </c>
      <c r="I707">
        <v>0.23</v>
      </c>
      <c r="J707">
        <v>0.1</v>
      </c>
      <c r="K707">
        <v>0</v>
      </c>
      <c r="M707">
        <v>0</v>
      </c>
      <c r="N707" s="2">
        <v>0</v>
      </c>
      <c r="O707">
        <v>2</v>
      </c>
      <c r="P707" s="2">
        <v>0.2</v>
      </c>
    </row>
    <row r="708" spans="1:16" x14ac:dyDescent="0.25">
      <c r="A708" s="2">
        <v>0.86</v>
      </c>
      <c r="B708" t="s">
        <v>13203</v>
      </c>
      <c r="C708" t="s">
        <v>454</v>
      </c>
      <c r="D708" t="s">
        <v>301</v>
      </c>
      <c r="E708" t="s">
        <v>19262</v>
      </c>
      <c r="F708" t="s">
        <v>24144</v>
      </c>
      <c r="G708" t="s">
        <v>19570</v>
      </c>
      <c r="H708">
        <v>0.43</v>
      </c>
      <c r="I708">
        <v>0.53</v>
      </c>
      <c r="K708">
        <v>2</v>
      </c>
      <c r="L708" s="2">
        <v>0.86</v>
      </c>
      <c r="M708">
        <v>0</v>
      </c>
      <c r="N708" s="2">
        <v>0</v>
      </c>
      <c r="O708">
        <v>0</v>
      </c>
    </row>
    <row r="709" spans="1:16" x14ac:dyDescent="0.25">
      <c r="A709" s="2">
        <v>0.16</v>
      </c>
      <c r="B709" t="s">
        <v>13204</v>
      </c>
      <c r="C709" t="s">
        <v>454</v>
      </c>
      <c r="D709" t="s">
        <v>301</v>
      </c>
      <c r="E709" t="s">
        <v>19263</v>
      </c>
      <c r="F709" t="s">
        <v>20296</v>
      </c>
      <c r="G709" t="s">
        <v>19572</v>
      </c>
      <c r="I709">
        <v>0.21</v>
      </c>
      <c r="J709">
        <v>0.08</v>
      </c>
      <c r="K709">
        <v>0</v>
      </c>
      <c r="M709">
        <v>0</v>
      </c>
      <c r="N709" s="2">
        <v>0</v>
      </c>
      <c r="O709">
        <v>2</v>
      </c>
      <c r="P709" s="2">
        <v>0.16</v>
      </c>
    </row>
    <row r="710" spans="1:16" x14ac:dyDescent="0.25">
      <c r="A710" s="2">
        <v>0.72</v>
      </c>
      <c r="B710" t="s">
        <v>13205</v>
      </c>
      <c r="C710" t="s">
        <v>454</v>
      </c>
      <c r="D710" t="s">
        <v>301</v>
      </c>
      <c r="E710" t="s">
        <v>19264</v>
      </c>
      <c r="F710" t="s">
        <v>21516</v>
      </c>
      <c r="G710" t="s">
        <v>19571</v>
      </c>
      <c r="I710">
        <v>0.4</v>
      </c>
      <c r="J710">
        <v>0.16</v>
      </c>
      <c r="K710">
        <v>0</v>
      </c>
      <c r="M710">
        <v>1</v>
      </c>
      <c r="N710" s="2">
        <v>0.4</v>
      </c>
      <c r="O710">
        <v>2</v>
      </c>
      <c r="P710" s="2">
        <v>0.32</v>
      </c>
    </row>
    <row r="711" spans="1:16" x14ac:dyDescent="0.25">
      <c r="A711" s="2">
        <v>0.44</v>
      </c>
      <c r="B711" t="s">
        <v>13206</v>
      </c>
      <c r="C711" t="s">
        <v>454</v>
      </c>
      <c r="D711" t="s">
        <v>301</v>
      </c>
      <c r="E711" t="s">
        <v>19265</v>
      </c>
      <c r="F711" t="s">
        <v>22872</v>
      </c>
      <c r="G711" t="s">
        <v>19573</v>
      </c>
      <c r="I711">
        <v>0.24</v>
      </c>
      <c r="J711">
        <v>0.1</v>
      </c>
      <c r="K711">
        <v>0</v>
      </c>
      <c r="M711">
        <v>1</v>
      </c>
      <c r="N711" s="2">
        <v>0.24</v>
      </c>
      <c r="O711">
        <v>2</v>
      </c>
      <c r="P711" s="2">
        <v>0.2</v>
      </c>
    </row>
    <row r="712" spans="1:16" x14ac:dyDescent="0.25">
      <c r="A712" s="2">
        <v>0.12</v>
      </c>
      <c r="B712" t="s">
        <v>13207</v>
      </c>
      <c r="C712" t="s">
        <v>454</v>
      </c>
      <c r="D712" t="s">
        <v>301</v>
      </c>
      <c r="E712" t="s">
        <v>19266</v>
      </c>
      <c r="F712" t="s">
        <v>22873</v>
      </c>
      <c r="G712" t="s">
        <v>19572</v>
      </c>
      <c r="I712">
        <v>0.19</v>
      </c>
      <c r="J712">
        <v>0.06</v>
      </c>
      <c r="K712">
        <v>0</v>
      </c>
      <c r="M712">
        <v>0</v>
      </c>
      <c r="N712" s="2">
        <v>0</v>
      </c>
      <c r="O712">
        <v>2</v>
      </c>
      <c r="P712" s="2">
        <v>0.12</v>
      </c>
    </row>
    <row r="713" spans="1:16" x14ac:dyDescent="0.25">
      <c r="A713" s="2">
        <v>0.42</v>
      </c>
      <c r="B713" t="s">
        <v>13208</v>
      </c>
      <c r="C713" t="s">
        <v>454</v>
      </c>
      <c r="D713" t="s">
        <v>301</v>
      </c>
      <c r="E713" t="s">
        <v>19267</v>
      </c>
      <c r="F713" t="s">
        <v>23900</v>
      </c>
      <c r="G713" t="s">
        <v>19573</v>
      </c>
      <c r="I713">
        <v>0.24</v>
      </c>
      <c r="J713">
        <v>0.09</v>
      </c>
      <c r="K713">
        <v>0</v>
      </c>
      <c r="M713">
        <v>1</v>
      </c>
      <c r="N713" s="2">
        <v>0.24</v>
      </c>
      <c r="O713">
        <v>2</v>
      </c>
      <c r="P713" s="2">
        <v>0.18</v>
      </c>
    </row>
    <row r="714" spans="1:16" x14ac:dyDescent="0.25">
      <c r="A714" s="2">
        <v>0.24</v>
      </c>
      <c r="B714" t="s">
        <v>13209</v>
      </c>
      <c r="C714" t="s">
        <v>454</v>
      </c>
      <c r="D714" t="s">
        <v>301</v>
      </c>
      <c r="E714" t="s">
        <v>19268</v>
      </c>
      <c r="F714" t="s">
        <v>24145</v>
      </c>
      <c r="G714" t="s">
        <v>19572</v>
      </c>
      <c r="I714">
        <v>0.24</v>
      </c>
      <c r="J714">
        <v>0.12</v>
      </c>
      <c r="K714">
        <v>0</v>
      </c>
      <c r="M714">
        <v>0</v>
      </c>
      <c r="N714" s="2">
        <v>0</v>
      </c>
      <c r="O714">
        <v>2</v>
      </c>
      <c r="P714" s="2">
        <v>0.24</v>
      </c>
    </row>
    <row r="715" spans="1:16" x14ac:dyDescent="0.25">
      <c r="A715" s="2">
        <v>0</v>
      </c>
      <c r="B715" t="s">
        <v>13210</v>
      </c>
      <c r="C715" t="s">
        <v>454</v>
      </c>
      <c r="D715" t="s">
        <v>301</v>
      </c>
      <c r="E715" t="s">
        <v>19269</v>
      </c>
      <c r="F715" t="s">
        <v>24146</v>
      </c>
      <c r="G715" t="s">
        <v>19570</v>
      </c>
      <c r="H715">
        <v>0.28999999999999998</v>
      </c>
      <c r="I715">
        <v>0.5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0.24</v>
      </c>
      <c r="B716" t="s">
        <v>13211</v>
      </c>
      <c r="C716" t="s">
        <v>454</v>
      </c>
      <c r="D716" t="s">
        <v>301</v>
      </c>
      <c r="E716" t="s">
        <v>19270</v>
      </c>
      <c r="F716" t="s">
        <v>24147</v>
      </c>
      <c r="G716" t="s">
        <v>19573</v>
      </c>
      <c r="I716">
        <v>0.22</v>
      </c>
      <c r="J716">
        <v>0.12</v>
      </c>
      <c r="K716">
        <v>0</v>
      </c>
      <c r="M716">
        <v>0</v>
      </c>
      <c r="N716" s="2">
        <v>0</v>
      </c>
      <c r="O716">
        <v>2</v>
      </c>
      <c r="P716" s="2">
        <v>0.24</v>
      </c>
    </row>
    <row r="717" spans="1:16" x14ac:dyDescent="0.25">
      <c r="A717" s="2">
        <v>0.21</v>
      </c>
      <c r="B717" t="s">
        <v>13212</v>
      </c>
      <c r="C717" t="s">
        <v>454</v>
      </c>
      <c r="D717" t="s">
        <v>301</v>
      </c>
      <c r="E717" t="s">
        <v>19271</v>
      </c>
      <c r="F717" t="s">
        <v>23912</v>
      </c>
      <c r="G717" t="s">
        <v>19571</v>
      </c>
      <c r="I717">
        <v>0.52</v>
      </c>
      <c r="J717">
        <v>0.21</v>
      </c>
      <c r="K717">
        <v>0</v>
      </c>
      <c r="M717">
        <v>0</v>
      </c>
      <c r="N717" s="2">
        <v>0</v>
      </c>
      <c r="O717">
        <v>1</v>
      </c>
      <c r="P717" s="2">
        <v>0.21</v>
      </c>
    </row>
    <row r="718" spans="1:16" x14ac:dyDescent="0.25">
      <c r="A718" s="2">
        <v>0.36</v>
      </c>
      <c r="B718" t="s">
        <v>13213</v>
      </c>
      <c r="C718" t="s">
        <v>454</v>
      </c>
      <c r="D718" t="s">
        <v>301</v>
      </c>
      <c r="E718" t="s">
        <v>19272</v>
      </c>
      <c r="F718" t="s">
        <v>24148</v>
      </c>
      <c r="G718" t="s">
        <v>19572</v>
      </c>
      <c r="I718">
        <v>0.24</v>
      </c>
      <c r="J718">
        <v>0.12</v>
      </c>
      <c r="K718">
        <v>0</v>
      </c>
      <c r="M718">
        <v>1</v>
      </c>
      <c r="N718" s="2">
        <v>0.24</v>
      </c>
      <c r="O718">
        <v>1</v>
      </c>
      <c r="P718" s="2">
        <v>0.12</v>
      </c>
    </row>
    <row r="719" spans="1:16" x14ac:dyDescent="0.25">
      <c r="A719" s="2">
        <v>0.2</v>
      </c>
      <c r="B719" t="s">
        <v>13214</v>
      </c>
      <c r="C719" t="s">
        <v>454</v>
      </c>
      <c r="D719" t="s">
        <v>301</v>
      </c>
      <c r="E719" t="s">
        <v>19273</v>
      </c>
      <c r="F719" t="s">
        <v>24149</v>
      </c>
      <c r="G719" t="s">
        <v>19573</v>
      </c>
      <c r="I719">
        <v>0.24</v>
      </c>
      <c r="J719">
        <v>0.1</v>
      </c>
      <c r="K719">
        <v>0</v>
      </c>
      <c r="M719">
        <v>0</v>
      </c>
      <c r="N719" s="2">
        <v>0</v>
      </c>
      <c r="O719">
        <v>2</v>
      </c>
      <c r="P719" s="2">
        <v>0.2</v>
      </c>
    </row>
    <row r="720" spans="1:16" x14ac:dyDescent="0.25">
      <c r="A720" s="2">
        <v>0.24</v>
      </c>
      <c r="B720" t="s">
        <v>13215</v>
      </c>
      <c r="C720" t="s">
        <v>454</v>
      </c>
      <c r="D720" t="s">
        <v>301</v>
      </c>
      <c r="E720" t="s">
        <v>19274</v>
      </c>
      <c r="F720" t="s">
        <v>20302</v>
      </c>
      <c r="G720" t="s">
        <v>19571</v>
      </c>
      <c r="I720">
        <v>0.49</v>
      </c>
      <c r="J720">
        <v>0.24</v>
      </c>
      <c r="K720">
        <v>0</v>
      </c>
      <c r="M720">
        <v>0</v>
      </c>
      <c r="N720" s="2">
        <v>0</v>
      </c>
      <c r="O720">
        <v>1</v>
      </c>
      <c r="P720" s="2">
        <v>0.24</v>
      </c>
    </row>
    <row r="721" spans="1:16" x14ac:dyDescent="0.25">
      <c r="A721" s="2">
        <v>0.46</v>
      </c>
      <c r="B721" t="s">
        <v>13216</v>
      </c>
      <c r="C721" t="s">
        <v>454</v>
      </c>
      <c r="D721" t="s">
        <v>301</v>
      </c>
      <c r="E721" t="s">
        <v>19275</v>
      </c>
      <c r="F721" t="s">
        <v>24150</v>
      </c>
      <c r="G721" t="s">
        <v>19572</v>
      </c>
      <c r="I721">
        <v>0.26</v>
      </c>
      <c r="J721">
        <v>0.1</v>
      </c>
      <c r="K721">
        <v>0</v>
      </c>
      <c r="M721">
        <v>1</v>
      </c>
      <c r="N721" s="2">
        <v>0.26</v>
      </c>
      <c r="O721">
        <v>2</v>
      </c>
      <c r="P721" s="2">
        <v>0.2</v>
      </c>
    </row>
    <row r="722" spans="1:16" x14ac:dyDescent="0.25">
      <c r="A722" s="2">
        <v>0.69</v>
      </c>
      <c r="B722" t="s">
        <v>13217</v>
      </c>
      <c r="C722" t="s">
        <v>454</v>
      </c>
      <c r="D722" t="s">
        <v>301</v>
      </c>
      <c r="E722" t="s">
        <v>19276</v>
      </c>
      <c r="F722" t="s">
        <v>23953</v>
      </c>
      <c r="G722" t="s">
        <v>19570</v>
      </c>
      <c r="H722">
        <v>0.44</v>
      </c>
      <c r="I722">
        <v>0.69</v>
      </c>
      <c r="K722">
        <v>0</v>
      </c>
      <c r="L722" s="2">
        <v>0</v>
      </c>
      <c r="M722">
        <v>1</v>
      </c>
      <c r="N722" s="2">
        <v>0.69</v>
      </c>
      <c r="O722">
        <v>0</v>
      </c>
    </row>
    <row r="723" spans="1:16" x14ac:dyDescent="0.25">
      <c r="A723" s="2">
        <v>0</v>
      </c>
      <c r="B723" t="s">
        <v>13218</v>
      </c>
      <c r="C723" t="s">
        <v>454</v>
      </c>
      <c r="D723" t="s">
        <v>301</v>
      </c>
      <c r="E723" t="s">
        <v>19277</v>
      </c>
      <c r="F723" t="s">
        <v>23928</v>
      </c>
      <c r="G723" t="s">
        <v>24617</v>
      </c>
      <c r="H723">
        <v>1.29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13219</v>
      </c>
      <c r="C724" t="s">
        <v>454</v>
      </c>
      <c r="D724" t="s">
        <v>301</v>
      </c>
      <c r="E724" t="s">
        <v>19278</v>
      </c>
      <c r="F724" t="s">
        <v>23929</v>
      </c>
      <c r="G724" t="s">
        <v>24618</v>
      </c>
      <c r="H724">
        <v>2.2000000000000002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0.34</v>
      </c>
      <c r="B725" t="s">
        <v>13220</v>
      </c>
      <c r="C725" t="s">
        <v>454</v>
      </c>
      <c r="D725" t="s">
        <v>301</v>
      </c>
      <c r="E725" t="s">
        <v>19279</v>
      </c>
      <c r="F725" t="s">
        <v>24151</v>
      </c>
      <c r="G725" t="s">
        <v>19573</v>
      </c>
      <c r="I725">
        <v>0.22</v>
      </c>
      <c r="J725">
        <v>0.06</v>
      </c>
      <c r="K725">
        <v>0</v>
      </c>
      <c r="M725">
        <v>1</v>
      </c>
      <c r="N725" s="2">
        <v>0.22</v>
      </c>
      <c r="O725">
        <v>2</v>
      </c>
      <c r="P725" s="2">
        <v>0.12</v>
      </c>
    </row>
    <row r="726" spans="1:16" x14ac:dyDescent="0.25">
      <c r="A726" s="2">
        <v>0</v>
      </c>
      <c r="B726" t="s">
        <v>13221</v>
      </c>
      <c r="C726" t="s">
        <v>454</v>
      </c>
      <c r="D726" t="s">
        <v>301</v>
      </c>
      <c r="E726" t="s">
        <v>19280</v>
      </c>
      <c r="F726" t="s">
        <v>24152</v>
      </c>
      <c r="G726" t="s">
        <v>19570</v>
      </c>
      <c r="H726">
        <v>0.31</v>
      </c>
      <c r="I726">
        <v>0.54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0.16</v>
      </c>
      <c r="B727" t="s">
        <v>13222</v>
      </c>
      <c r="C727" t="s">
        <v>454</v>
      </c>
      <c r="D727" t="s">
        <v>301</v>
      </c>
      <c r="E727" t="s">
        <v>19281</v>
      </c>
      <c r="F727" t="s">
        <v>20239</v>
      </c>
      <c r="G727" t="s">
        <v>19573</v>
      </c>
      <c r="I727">
        <v>0.2</v>
      </c>
      <c r="J727">
        <v>0.08</v>
      </c>
      <c r="K727">
        <v>0</v>
      </c>
      <c r="M727">
        <v>0</v>
      </c>
      <c r="N727" s="2">
        <v>0</v>
      </c>
      <c r="O727">
        <v>2</v>
      </c>
      <c r="P727" s="2">
        <v>0.16</v>
      </c>
    </row>
    <row r="728" spans="1:16" x14ac:dyDescent="0.25">
      <c r="A728" s="2">
        <v>0.1</v>
      </c>
      <c r="B728" t="s">
        <v>13223</v>
      </c>
      <c r="C728" t="s">
        <v>454</v>
      </c>
      <c r="D728" t="s">
        <v>301</v>
      </c>
      <c r="E728" t="s">
        <v>19282</v>
      </c>
      <c r="F728" t="s">
        <v>20035</v>
      </c>
      <c r="G728" t="s">
        <v>19573</v>
      </c>
      <c r="I728">
        <v>0.18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0.16</v>
      </c>
      <c r="B729" t="s">
        <v>13224</v>
      </c>
      <c r="C729" t="s">
        <v>454</v>
      </c>
      <c r="D729" t="s">
        <v>301</v>
      </c>
      <c r="E729" t="s">
        <v>19283</v>
      </c>
      <c r="F729" t="s">
        <v>20417</v>
      </c>
      <c r="G729" t="s">
        <v>19572</v>
      </c>
      <c r="I729">
        <v>0.2</v>
      </c>
      <c r="J729">
        <v>0.08</v>
      </c>
      <c r="K729">
        <v>0</v>
      </c>
      <c r="M729">
        <v>0</v>
      </c>
      <c r="N729" s="2">
        <v>0</v>
      </c>
      <c r="O729">
        <v>2</v>
      </c>
      <c r="P729" s="2">
        <v>0.16</v>
      </c>
    </row>
    <row r="730" spans="1:16" x14ac:dyDescent="0.25">
      <c r="A730" s="2">
        <v>0.57999999999999996</v>
      </c>
      <c r="B730" t="s">
        <v>13225</v>
      </c>
      <c r="C730" t="s">
        <v>454</v>
      </c>
      <c r="D730" t="s">
        <v>301</v>
      </c>
      <c r="E730" t="s">
        <v>19284</v>
      </c>
      <c r="F730" t="s">
        <v>20334</v>
      </c>
      <c r="G730" t="s">
        <v>19573</v>
      </c>
      <c r="I730">
        <v>0.24</v>
      </c>
      <c r="J730">
        <v>0.05</v>
      </c>
      <c r="K730">
        <v>0</v>
      </c>
      <c r="M730">
        <v>2</v>
      </c>
      <c r="N730" s="2">
        <v>0.48</v>
      </c>
      <c r="O730">
        <v>2</v>
      </c>
      <c r="P730" s="2">
        <v>0.1</v>
      </c>
    </row>
    <row r="731" spans="1:16" x14ac:dyDescent="0.25">
      <c r="A731" s="2">
        <v>1.3</v>
      </c>
      <c r="B731" t="s">
        <v>4310</v>
      </c>
      <c r="C731" t="s">
        <v>455</v>
      </c>
      <c r="D731" t="s">
        <v>302</v>
      </c>
      <c r="E731" t="s">
        <v>19183</v>
      </c>
      <c r="F731" t="s">
        <v>24153</v>
      </c>
      <c r="G731" t="s">
        <v>24617</v>
      </c>
      <c r="H731">
        <v>0.65</v>
      </c>
      <c r="K731">
        <v>2</v>
      </c>
      <c r="L731" s="2">
        <v>1.3</v>
      </c>
      <c r="M731">
        <v>0</v>
      </c>
      <c r="O731">
        <v>0</v>
      </c>
    </row>
    <row r="732" spans="1:16" x14ac:dyDescent="0.25">
      <c r="A732" s="2">
        <v>0.18</v>
      </c>
      <c r="B732" t="s">
        <v>4311</v>
      </c>
      <c r="C732" t="s">
        <v>455</v>
      </c>
      <c r="D732" t="s">
        <v>302</v>
      </c>
      <c r="E732" t="s">
        <v>19184</v>
      </c>
      <c r="F732" t="s">
        <v>21537</v>
      </c>
      <c r="G732" t="s">
        <v>19571</v>
      </c>
      <c r="I732">
        <v>0.35</v>
      </c>
      <c r="J732">
        <v>0.09</v>
      </c>
      <c r="K732">
        <v>0</v>
      </c>
      <c r="M732">
        <v>0</v>
      </c>
      <c r="N732" s="2">
        <v>0</v>
      </c>
      <c r="O732">
        <v>2</v>
      </c>
      <c r="P732" s="2">
        <v>0.18</v>
      </c>
    </row>
    <row r="733" spans="1:16" x14ac:dyDescent="0.25">
      <c r="A733" s="2">
        <v>0.1</v>
      </c>
      <c r="B733" t="s">
        <v>4312</v>
      </c>
      <c r="C733" t="s">
        <v>455</v>
      </c>
      <c r="D733" t="s">
        <v>302</v>
      </c>
      <c r="E733" t="s">
        <v>19185</v>
      </c>
      <c r="F733" t="s">
        <v>19513</v>
      </c>
      <c r="G733" t="s">
        <v>19573</v>
      </c>
      <c r="I733">
        <v>0.15</v>
      </c>
      <c r="J733">
        <v>0.05</v>
      </c>
      <c r="K733">
        <v>0</v>
      </c>
      <c r="M733">
        <v>0</v>
      </c>
      <c r="N733" s="2">
        <v>0</v>
      </c>
      <c r="O733">
        <v>2</v>
      </c>
      <c r="P733" s="2">
        <v>0.1</v>
      </c>
    </row>
    <row r="734" spans="1:16" x14ac:dyDescent="0.25">
      <c r="A734" s="2">
        <v>0.57999999999999996</v>
      </c>
      <c r="B734" t="s">
        <v>4313</v>
      </c>
      <c r="C734" t="s">
        <v>455</v>
      </c>
      <c r="D734" t="s">
        <v>302</v>
      </c>
      <c r="E734" t="s">
        <v>19186</v>
      </c>
      <c r="F734" t="s">
        <v>19492</v>
      </c>
      <c r="G734" t="s">
        <v>19571</v>
      </c>
      <c r="I734">
        <v>0.36</v>
      </c>
      <c r="J734">
        <v>0.11</v>
      </c>
      <c r="K734">
        <v>0</v>
      </c>
      <c r="M734">
        <v>1</v>
      </c>
      <c r="N734" s="2">
        <v>0.36</v>
      </c>
      <c r="O734">
        <v>2</v>
      </c>
      <c r="P734" s="2">
        <v>0.22</v>
      </c>
    </row>
    <row r="735" spans="1:16" x14ac:dyDescent="0.25">
      <c r="A735" s="2">
        <v>0.21</v>
      </c>
      <c r="B735" t="s">
        <v>4314</v>
      </c>
      <c r="C735" t="s">
        <v>455</v>
      </c>
      <c r="D735" t="s">
        <v>302</v>
      </c>
      <c r="E735" t="s">
        <v>19187</v>
      </c>
      <c r="F735" t="s">
        <v>19827</v>
      </c>
      <c r="G735" t="s">
        <v>19573</v>
      </c>
      <c r="I735">
        <v>0.13</v>
      </c>
      <c r="J735">
        <v>0.04</v>
      </c>
      <c r="K735">
        <v>0</v>
      </c>
      <c r="M735">
        <v>1</v>
      </c>
      <c r="N735" s="2">
        <v>0.13</v>
      </c>
      <c r="O735">
        <v>2</v>
      </c>
      <c r="P735" s="2">
        <v>0.08</v>
      </c>
    </row>
    <row r="736" spans="1:16" x14ac:dyDescent="0.25">
      <c r="A736" s="2">
        <v>0.24</v>
      </c>
      <c r="B736" t="s">
        <v>4315</v>
      </c>
      <c r="C736" t="s">
        <v>455</v>
      </c>
      <c r="D736" t="s">
        <v>302</v>
      </c>
      <c r="E736" t="s">
        <v>19285</v>
      </c>
      <c r="F736" t="s">
        <v>19792</v>
      </c>
      <c r="G736" t="s">
        <v>19572</v>
      </c>
      <c r="I736">
        <v>0.12</v>
      </c>
      <c r="J736">
        <v>0.06</v>
      </c>
      <c r="K736">
        <v>0</v>
      </c>
      <c r="M736">
        <v>1</v>
      </c>
      <c r="N736" s="2">
        <v>0.12</v>
      </c>
      <c r="O736">
        <v>2</v>
      </c>
      <c r="P736" s="2">
        <v>0.12</v>
      </c>
    </row>
    <row r="737" spans="1:16" x14ac:dyDescent="0.25">
      <c r="A737" s="2">
        <v>0</v>
      </c>
      <c r="B737" t="s">
        <v>4316</v>
      </c>
      <c r="C737" t="s">
        <v>455</v>
      </c>
      <c r="D737" t="s">
        <v>302</v>
      </c>
      <c r="E737" t="s">
        <v>19286</v>
      </c>
      <c r="F737" t="s">
        <v>23930</v>
      </c>
      <c r="G737" t="s">
        <v>24617</v>
      </c>
      <c r="H737">
        <v>0.48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4317</v>
      </c>
      <c r="C738" t="s">
        <v>455</v>
      </c>
      <c r="D738" t="s">
        <v>302</v>
      </c>
      <c r="E738" t="s">
        <v>19287</v>
      </c>
      <c r="F738" t="s">
        <v>20937</v>
      </c>
      <c r="G738" t="s">
        <v>19570</v>
      </c>
      <c r="H738">
        <v>0.25</v>
      </c>
      <c r="I738">
        <v>0.37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0.27</v>
      </c>
      <c r="B739" t="s">
        <v>4318</v>
      </c>
      <c r="C739" t="s">
        <v>455</v>
      </c>
      <c r="D739" t="s">
        <v>302</v>
      </c>
      <c r="E739" t="s">
        <v>19288</v>
      </c>
      <c r="F739" t="s">
        <v>20018</v>
      </c>
      <c r="G739" t="s">
        <v>19573</v>
      </c>
      <c r="I739">
        <v>0.15</v>
      </c>
      <c r="J739">
        <v>0.06</v>
      </c>
      <c r="K739">
        <v>0</v>
      </c>
      <c r="M739">
        <v>1</v>
      </c>
      <c r="N739" s="2">
        <v>0.15</v>
      </c>
      <c r="O739">
        <v>2</v>
      </c>
      <c r="P739" s="2">
        <v>0.12</v>
      </c>
    </row>
    <row r="740" spans="1:16" x14ac:dyDescent="0.25">
      <c r="A740" s="2">
        <v>0.68</v>
      </c>
      <c r="B740" t="s">
        <v>4319</v>
      </c>
      <c r="C740" t="s">
        <v>455</v>
      </c>
      <c r="D740" t="s">
        <v>302</v>
      </c>
      <c r="E740" t="s">
        <v>19289</v>
      </c>
      <c r="F740" t="s">
        <v>21496</v>
      </c>
      <c r="G740" t="s">
        <v>19571</v>
      </c>
      <c r="I740">
        <v>0.34</v>
      </c>
      <c r="J740">
        <v>0.17</v>
      </c>
      <c r="K740">
        <v>0</v>
      </c>
      <c r="M740">
        <v>1</v>
      </c>
      <c r="N740" s="2">
        <v>0.34</v>
      </c>
      <c r="O740">
        <v>2</v>
      </c>
      <c r="P740" s="2">
        <v>0.34</v>
      </c>
    </row>
    <row r="741" spans="1:16" x14ac:dyDescent="0.25">
      <c r="A741" s="2">
        <v>0.16</v>
      </c>
      <c r="B741" t="s">
        <v>4320</v>
      </c>
      <c r="C741" t="s">
        <v>455</v>
      </c>
      <c r="D741" t="s">
        <v>302</v>
      </c>
      <c r="E741" t="s">
        <v>19290</v>
      </c>
      <c r="F741" t="s">
        <v>21571</v>
      </c>
      <c r="G741" t="s">
        <v>19573</v>
      </c>
      <c r="I741">
        <v>0.15</v>
      </c>
      <c r="J741">
        <v>0.08</v>
      </c>
      <c r="K741">
        <v>0</v>
      </c>
      <c r="M741">
        <v>0</v>
      </c>
      <c r="N741" s="2">
        <v>0</v>
      </c>
      <c r="O741">
        <v>2</v>
      </c>
      <c r="P741" s="2">
        <v>0.16</v>
      </c>
    </row>
    <row r="742" spans="1:16" x14ac:dyDescent="0.25">
      <c r="A742" s="2">
        <v>0.14000000000000001</v>
      </c>
      <c r="B742" t="s">
        <v>4321</v>
      </c>
      <c r="C742" t="s">
        <v>455</v>
      </c>
      <c r="D742" t="s">
        <v>302</v>
      </c>
      <c r="E742" t="s">
        <v>19291</v>
      </c>
      <c r="F742" t="s">
        <v>21572</v>
      </c>
      <c r="G742" t="s">
        <v>19572</v>
      </c>
      <c r="I742">
        <v>0.2</v>
      </c>
      <c r="J742">
        <v>7.0000000000000007E-2</v>
      </c>
      <c r="K742">
        <v>0</v>
      </c>
      <c r="M742">
        <v>0</v>
      </c>
      <c r="N742" s="2">
        <v>0</v>
      </c>
      <c r="O742">
        <v>2</v>
      </c>
      <c r="P742" s="2">
        <v>0.14000000000000001</v>
      </c>
    </row>
    <row r="743" spans="1:16" x14ac:dyDescent="0.25">
      <c r="A743" s="2">
        <v>0.26</v>
      </c>
      <c r="B743" t="s">
        <v>4322</v>
      </c>
      <c r="C743" t="s">
        <v>455</v>
      </c>
      <c r="D743" t="s">
        <v>302</v>
      </c>
      <c r="E743" t="s">
        <v>19188</v>
      </c>
      <c r="F743" t="s">
        <v>20037</v>
      </c>
      <c r="G743" t="s">
        <v>19573</v>
      </c>
      <c r="I743">
        <v>0.14000000000000001</v>
      </c>
      <c r="J743">
        <v>0.06</v>
      </c>
      <c r="K743">
        <v>0</v>
      </c>
      <c r="M743">
        <v>1</v>
      </c>
      <c r="N743" s="2">
        <v>0.14000000000000001</v>
      </c>
      <c r="O743">
        <v>2</v>
      </c>
      <c r="P743" s="2">
        <v>0.12</v>
      </c>
    </row>
    <row r="744" spans="1:16" x14ac:dyDescent="0.25">
      <c r="A744" s="2">
        <v>0.4</v>
      </c>
      <c r="B744" t="s">
        <v>4323</v>
      </c>
      <c r="C744" t="s">
        <v>455</v>
      </c>
      <c r="D744" t="s">
        <v>302</v>
      </c>
      <c r="E744" t="s">
        <v>19292</v>
      </c>
      <c r="F744" t="s">
        <v>21573</v>
      </c>
      <c r="G744" t="s">
        <v>19571</v>
      </c>
      <c r="I744">
        <v>0.39</v>
      </c>
      <c r="J744">
        <v>0.2</v>
      </c>
      <c r="K744">
        <v>0</v>
      </c>
      <c r="M744">
        <v>0</v>
      </c>
      <c r="N744" s="2">
        <v>0</v>
      </c>
      <c r="O744">
        <v>2</v>
      </c>
      <c r="P744" s="2">
        <v>0.4</v>
      </c>
    </row>
    <row r="745" spans="1:16" x14ac:dyDescent="0.25">
      <c r="A745" s="2">
        <v>0.46</v>
      </c>
      <c r="B745" t="s">
        <v>4324</v>
      </c>
      <c r="C745" t="s">
        <v>455</v>
      </c>
      <c r="D745" t="s">
        <v>302</v>
      </c>
      <c r="E745" t="s">
        <v>19293</v>
      </c>
      <c r="F745" t="s">
        <v>21944</v>
      </c>
      <c r="G745" t="s">
        <v>19570</v>
      </c>
      <c r="H745">
        <v>0.23</v>
      </c>
      <c r="I745">
        <v>0.3</v>
      </c>
      <c r="K745">
        <v>2</v>
      </c>
      <c r="L745" s="2">
        <v>0.46</v>
      </c>
      <c r="M745">
        <v>0</v>
      </c>
      <c r="N745" s="2">
        <v>0</v>
      </c>
      <c r="O745">
        <v>0</v>
      </c>
    </row>
    <row r="746" spans="1:16" x14ac:dyDescent="0.25">
      <c r="A746" s="2">
        <v>0.1</v>
      </c>
      <c r="B746" t="s">
        <v>4325</v>
      </c>
      <c r="C746" t="s">
        <v>455</v>
      </c>
      <c r="D746" t="s">
        <v>302</v>
      </c>
      <c r="E746" t="s">
        <v>19294</v>
      </c>
      <c r="F746" t="s">
        <v>24048</v>
      </c>
      <c r="G746" t="s">
        <v>19573</v>
      </c>
      <c r="I746">
        <v>0.2</v>
      </c>
      <c r="J746">
        <v>0.05</v>
      </c>
      <c r="K746">
        <v>0</v>
      </c>
      <c r="M746">
        <v>0</v>
      </c>
      <c r="N746" s="2">
        <v>0</v>
      </c>
      <c r="O746">
        <v>2</v>
      </c>
      <c r="P746" s="2">
        <v>0.1</v>
      </c>
    </row>
    <row r="747" spans="1:16" x14ac:dyDescent="0.25">
      <c r="A747" s="2">
        <v>0.1</v>
      </c>
      <c r="B747" t="s">
        <v>4326</v>
      </c>
      <c r="C747" t="s">
        <v>455</v>
      </c>
      <c r="D747" t="s">
        <v>302</v>
      </c>
      <c r="E747" t="s">
        <v>19295</v>
      </c>
      <c r="F747" t="s">
        <v>24049</v>
      </c>
      <c r="G747" t="s">
        <v>19571</v>
      </c>
      <c r="I747">
        <v>0.31</v>
      </c>
      <c r="J747">
        <v>0.1</v>
      </c>
      <c r="K747">
        <v>0</v>
      </c>
      <c r="M747">
        <v>0</v>
      </c>
      <c r="N747" s="2">
        <v>0</v>
      </c>
      <c r="O747">
        <v>1</v>
      </c>
      <c r="P747" s="2">
        <v>0.1</v>
      </c>
    </row>
    <row r="748" spans="1:16" x14ac:dyDescent="0.25">
      <c r="A748" s="2">
        <v>0.67</v>
      </c>
      <c r="B748" t="s">
        <v>4327</v>
      </c>
      <c r="C748" t="s">
        <v>455</v>
      </c>
      <c r="D748" t="s">
        <v>302</v>
      </c>
      <c r="E748" t="s">
        <v>19296</v>
      </c>
      <c r="F748" t="s">
        <v>23911</v>
      </c>
      <c r="G748" t="s">
        <v>24617</v>
      </c>
      <c r="H748">
        <v>0.67</v>
      </c>
      <c r="K748">
        <v>1</v>
      </c>
      <c r="L748" s="2">
        <v>0.67</v>
      </c>
      <c r="M748">
        <v>0</v>
      </c>
      <c r="O748">
        <v>0</v>
      </c>
    </row>
    <row r="749" spans="1:16" x14ac:dyDescent="0.25">
      <c r="A749" s="2">
        <v>0</v>
      </c>
      <c r="B749" t="s">
        <v>4328</v>
      </c>
      <c r="C749" t="s">
        <v>455</v>
      </c>
      <c r="D749" t="s">
        <v>302</v>
      </c>
      <c r="E749" t="s">
        <v>19297</v>
      </c>
      <c r="F749" t="s">
        <v>24154</v>
      </c>
      <c r="G749" t="s">
        <v>24618</v>
      </c>
      <c r="H749">
        <v>1.37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4329</v>
      </c>
      <c r="C750" t="s">
        <v>455</v>
      </c>
      <c r="D750" t="s">
        <v>302</v>
      </c>
      <c r="E750" t="s">
        <v>19298</v>
      </c>
      <c r="F750" t="s">
        <v>23902</v>
      </c>
      <c r="G750" t="s">
        <v>24617</v>
      </c>
      <c r="H750">
        <v>1.19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4330</v>
      </c>
      <c r="C751" t="s">
        <v>455</v>
      </c>
      <c r="D751" t="s">
        <v>302</v>
      </c>
      <c r="E751" t="s">
        <v>19299</v>
      </c>
      <c r="F751" t="s">
        <v>23903</v>
      </c>
      <c r="G751" t="s">
        <v>24618</v>
      </c>
      <c r="H751">
        <v>4.38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0.93</v>
      </c>
      <c r="B752" t="s">
        <v>4331</v>
      </c>
      <c r="C752" t="s">
        <v>455</v>
      </c>
      <c r="D752" t="s">
        <v>302</v>
      </c>
      <c r="E752" t="s">
        <v>19300</v>
      </c>
      <c r="F752" t="s">
        <v>24155</v>
      </c>
      <c r="G752" t="s">
        <v>24617</v>
      </c>
      <c r="H752">
        <v>0.93</v>
      </c>
      <c r="K752">
        <v>1</v>
      </c>
      <c r="L752" s="2">
        <v>0.93</v>
      </c>
      <c r="M752">
        <v>0</v>
      </c>
      <c r="O752">
        <v>0</v>
      </c>
    </row>
    <row r="753" spans="1:16" x14ac:dyDescent="0.25">
      <c r="A753" s="2">
        <v>0</v>
      </c>
      <c r="B753" t="s">
        <v>4332</v>
      </c>
      <c r="C753" t="s">
        <v>455</v>
      </c>
      <c r="D753" t="s">
        <v>302</v>
      </c>
      <c r="E753" t="s">
        <v>19301</v>
      </c>
      <c r="F753" t="s">
        <v>24156</v>
      </c>
      <c r="G753" t="s">
        <v>24618</v>
      </c>
      <c r="H753">
        <v>1.99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0.24</v>
      </c>
      <c r="B754" t="s">
        <v>4333</v>
      </c>
      <c r="C754" t="s">
        <v>455</v>
      </c>
      <c r="D754" t="s">
        <v>302</v>
      </c>
      <c r="E754" t="s">
        <v>19189</v>
      </c>
      <c r="F754" t="s">
        <v>22819</v>
      </c>
      <c r="G754" t="s">
        <v>19572</v>
      </c>
      <c r="I754">
        <v>0.14000000000000001</v>
      </c>
      <c r="J754">
        <v>0.05</v>
      </c>
      <c r="K754">
        <v>0</v>
      </c>
      <c r="M754">
        <v>1</v>
      </c>
      <c r="N754" s="2">
        <v>0.14000000000000001</v>
      </c>
      <c r="O754">
        <v>2</v>
      </c>
      <c r="P754" s="2">
        <v>0.1</v>
      </c>
    </row>
    <row r="755" spans="1:16" x14ac:dyDescent="0.25">
      <c r="A755" s="2">
        <v>0.26</v>
      </c>
      <c r="B755" t="s">
        <v>4334</v>
      </c>
      <c r="C755" t="s">
        <v>455</v>
      </c>
      <c r="D755" t="s">
        <v>302</v>
      </c>
      <c r="E755" t="s">
        <v>19302</v>
      </c>
      <c r="F755" t="s">
        <v>19779</v>
      </c>
      <c r="G755" t="s">
        <v>19573</v>
      </c>
      <c r="I755">
        <v>0.16</v>
      </c>
      <c r="J755">
        <v>0.05</v>
      </c>
      <c r="K755">
        <v>0</v>
      </c>
      <c r="M755">
        <v>1</v>
      </c>
      <c r="N755" s="2">
        <v>0.16</v>
      </c>
      <c r="O755">
        <v>2</v>
      </c>
      <c r="P755" s="2">
        <v>0.1</v>
      </c>
    </row>
    <row r="756" spans="1:16" x14ac:dyDescent="0.25">
      <c r="A756" s="2">
        <v>0.44</v>
      </c>
      <c r="B756" t="s">
        <v>4335</v>
      </c>
      <c r="C756" t="s">
        <v>455</v>
      </c>
      <c r="D756" t="s">
        <v>302</v>
      </c>
      <c r="E756" t="s">
        <v>19303</v>
      </c>
      <c r="F756" t="s">
        <v>20243</v>
      </c>
      <c r="G756" t="s">
        <v>19573</v>
      </c>
      <c r="I756">
        <v>0.15</v>
      </c>
      <c r="J756">
        <v>7.0000000000000007E-2</v>
      </c>
      <c r="K756">
        <v>0</v>
      </c>
      <c r="M756">
        <v>2</v>
      </c>
      <c r="N756" s="2">
        <v>0.3</v>
      </c>
      <c r="O756">
        <v>2</v>
      </c>
      <c r="P756" s="2">
        <v>0.14000000000000001</v>
      </c>
    </row>
    <row r="757" spans="1:16" x14ac:dyDescent="0.25">
      <c r="A757" s="2">
        <v>0.1</v>
      </c>
      <c r="B757" t="s">
        <v>4336</v>
      </c>
      <c r="C757" t="s">
        <v>455</v>
      </c>
      <c r="D757" t="s">
        <v>302</v>
      </c>
      <c r="E757" t="s">
        <v>19304</v>
      </c>
      <c r="F757" t="s">
        <v>20250</v>
      </c>
      <c r="G757" t="s">
        <v>19572</v>
      </c>
      <c r="I757">
        <v>0.17</v>
      </c>
      <c r="J757">
        <v>0.05</v>
      </c>
      <c r="K757">
        <v>0</v>
      </c>
      <c r="M757">
        <v>0</v>
      </c>
      <c r="N757" s="2">
        <v>0</v>
      </c>
      <c r="O757">
        <v>2</v>
      </c>
      <c r="P757" s="2">
        <v>0.1</v>
      </c>
    </row>
    <row r="758" spans="1:16" x14ac:dyDescent="0.25">
      <c r="A758" s="2">
        <v>1.28</v>
      </c>
      <c r="B758" t="s">
        <v>4337</v>
      </c>
      <c r="C758" t="s">
        <v>455</v>
      </c>
      <c r="D758" t="s">
        <v>302</v>
      </c>
      <c r="E758" t="s">
        <v>19305</v>
      </c>
      <c r="F758" t="s">
        <v>20227</v>
      </c>
      <c r="G758" t="s">
        <v>19570</v>
      </c>
      <c r="H758">
        <v>0.27</v>
      </c>
      <c r="I758">
        <v>0.37</v>
      </c>
      <c r="K758">
        <v>2</v>
      </c>
      <c r="L758" s="2">
        <v>0.54</v>
      </c>
      <c r="M758">
        <v>2</v>
      </c>
      <c r="N758" s="2">
        <v>0.74</v>
      </c>
      <c r="O758">
        <v>0</v>
      </c>
    </row>
    <row r="759" spans="1:16" x14ac:dyDescent="0.25">
      <c r="A759" s="2">
        <v>0.2</v>
      </c>
      <c r="B759" t="s">
        <v>4338</v>
      </c>
      <c r="C759" t="s">
        <v>455</v>
      </c>
      <c r="D759" t="s">
        <v>302</v>
      </c>
      <c r="E759" t="s">
        <v>19306</v>
      </c>
      <c r="F759" t="s">
        <v>21575</v>
      </c>
      <c r="G759" t="s">
        <v>19571</v>
      </c>
      <c r="I759">
        <v>0.26</v>
      </c>
      <c r="J759">
        <v>0.1</v>
      </c>
      <c r="K759">
        <v>0</v>
      </c>
      <c r="M759">
        <v>0</v>
      </c>
      <c r="N759" s="2">
        <v>0</v>
      </c>
      <c r="O759">
        <v>2</v>
      </c>
      <c r="P759" s="2">
        <v>0.2</v>
      </c>
    </row>
    <row r="760" spans="1:16" x14ac:dyDescent="0.25">
      <c r="A760" s="2">
        <v>0.1</v>
      </c>
      <c r="B760" t="s">
        <v>4339</v>
      </c>
      <c r="C760" t="s">
        <v>455</v>
      </c>
      <c r="D760" t="s">
        <v>302</v>
      </c>
      <c r="E760" t="s">
        <v>19307</v>
      </c>
      <c r="F760" t="s">
        <v>19996</v>
      </c>
      <c r="G760" t="s">
        <v>19573</v>
      </c>
      <c r="I760">
        <v>0.14000000000000001</v>
      </c>
      <c r="J760">
        <v>0.05</v>
      </c>
      <c r="K760">
        <v>0</v>
      </c>
      <c r="M760">
        <v>0</v>
      </c>
      <c r="N760" s="2">
        <v>0</v>
      </c>
      <c r="O760">
        <v>2</v>
      </c>
      <c r="P760" s="2">
        <v>0.1</v>
      </c>
    </row>
    <row r="761" spans="1:16" x14ac:dyDescent="0.25">
      <c r="A761" s="2">
        <v>0.38</v>
      </c>
      <c r="B761" t="s">
        <v>4340</v>
      </c>
      <c r="C761" t="s">
        <v>455</v>
      </c>
      <c r="D761" t="s">
        <v>302</v>
      </c>
      <c r="E761" t="s">
        <v>19308</v>
      </c>
      <c r="F761" t="s">
        <v>20009</v>
      </c>
      <c r="G761" t="s">
        <v>19572</v>
      </c>
      <c r="I761">
        <v>0.15</v>
      </c>
      <c r="J761">
        <v>0.04</v>
      </c>
      <c r="K761">
        <v>0</v>
      </c>
      <c r="M761">
        <v>2</v>
      </c>
      <c r="N761" s="2">
        <v>0.3</v>
      </c>
      <c r="O761">
        <v>2</v>
      </c>
      <c r="P761" s="2">
        <v>0.08</v>
      </c>
    </row>
    <row r="762" spans="1:16" x14ac:dyDescent="0.25">
      <c r="A762" s="2">
        <v>0.15</v>
      </c>
      <c r="B762" t="s">
        <v>4341</v>
      </c>
      <c r="C762" t="s">
        <v>455</v>
      </c>
      <c r="D762" t="s">
        <v>302</v>
      </c>
      <c r="E762" t="s">
        <v>19309</v>
      </c>
      <c r="F762" t="s">
        <v>21500</v>
      </c>
      <c r="G762" t="s">
        <v>19571</v>
      </c>
      <c r="I762">
        <v>0.26</v>
      </c>
      <c r="J762">
        <v>0.15</v>
      </c>
      <c r="K762">
        <v>0</v>
      </c>
      <c r="M762">
        <v>0</v>
      </c>
      <c r="N762" s="2">
        <v>0</v>
      </c>
      <c r="O762">
        <v>1</v>
      </c>
      <c r="P762" s="2">
        <v>0.15</v>
      </c>
    </row>
    <row r="763" spans="1:16" x14ac:dyDescent="0.25">
      <c r="A763" s="2">
        <v>0.47</v>
      </c>
      <c r="B763" t="s">
        <v>4342</v>
      </c>
      <c r="C763" t="s">
        <v>455</v>
      </c>
      <c r="D763" t="s">
        <v>302</v>
      </c>
      <c r="E763" t="s">
        <v>19310</v>
      </c>
      <c r="F763" t="s">
        <v>24157</v>
      </c>
      <c r="G763" t="s">
        <v>24617</v>
      </c>
      <c r="H763">
        <v>0.47</v>
      </c>
      <c r="K763">
        <v>1</v>
      </c>
      <c r="L763" s="2">
        <v>0.47</v>
      </c>
      <c r="M763">
        <v>0</v>
      </c>
      <c r="O763">
        <v>0</v>
      </c>
    </row>
    <row r="764" spans="1:16" x14ac:dyDescent="0.25">
      <c r="A764" s="2">
        <v>0.26</v>
      </c>
      <c r="B764" t="s">
        <v>4343</v>
      </c>
      <c r="C764" t="s">
        <v>455</v>
      </c>
      <c r="D764" t="s">
        <v>302</v>
      </c>
      <c r="E764" t="s">
        <v>19311</v>
      </c>
      <c r="F764" t="s">
        <v>22919</v>
      </c>
      <c r="G764" t="s">
        <v>19573</v>
      </c>
      <c r="I764">
        <v>0.16</v>
      </c>
      <c r="J764">
        <v>0.05</v>
      </c>
      <c r="K764">
        <v>0</v>
      </c>
      <c r="M764">
        <v>1</v>
      </c>
      <c r="N764" s="2">
        <v>0.16</v>
      </c>
      <c r="O764">
        <v>2</v>
      </c>
      <c r="P764" s="2">
        <v>0.1</v>
      </c>
    </row>
    <row r="765" spans="1:16" x14ac:dyDescent="0.25">
      <c r="A765" s="2">
        <v>0.52</v>
      </c>
      <c r="B765" t="s">
        <v>4344</v>
      </c>
      <c r="C765" t="s">
        <v>455</v>
      </c>
      <c r="D765" t="s">
        <v>302</v>
      </c>
      <c r="E765" t="s">
        <v>19190</v>
      </c>
      <c r="F765" t="s">
        <v>22823</v>
      </c>
      <c r="G765" t="s">
        <v>19570</v>
      </c>
      <c r="H765">
        <v>0.26</v>
      </c>
      <c r="I765">
        <v>0.3</v>
      </c>
      <c r="K765">
        <v>2</v>
      </c>
      <c r="L765" s="2">
        <v>0.52</v>
      </c>
      <c r="M765">
        <v>0</v>
      </c>
      <c r="N765" s="2">
        <v>0</v>
      </c>
      <c r="O765">
        <v>0</v>
      </c>
    </row>
    <row r="766" spans="1:16" x14ac:dyDescent="0.25">
      <c r="A766" s="2">
        <v>0.51</v>
      </c>
      <c r="B766" t="s">
        <v>4345</v>
      </c>
      <c r="C766" t="s">
        <v>455</v>
      </c>
      <c r="D766" t="s">
        <v>302</v>
      </c>
      <c r="E766" t="s">
        <v>19312</v>
      </c>
      <c r="F766" t="s">
        <v>22922</v>
      </c>
      <c r="G766" t="s">
        <v>19571</v>
      </c>
      <c r="I766">
        <v>0.27</v>
      </c>
      <c r="J766">
        <v>0.12</v>
      </c>
      <c r="K766">
        <v>0</v>
      </c>
      <c r="M766">
        <v>1</v>
      </c>
      <c r="N766" s="2">
        <v>0.27</v>
      </c>
      <c r="O766">
        <v>2</v>
      </c>
      <c r="P766" s="2">
        <v>0.24</v>
      </c>
    </row>
    <row r="767" spans="1:16" x14ac:dyDescent="0.25">
      <c r="A767" s="2">
        <v>0.08</v>
      </c>
      <c r="B767" t="s">
        <v>4346</v>
      </c>
      <c r="C767" t="s">
        <v>455</v>
      </c>
      <c r="D767" t="s">
        <v>302</v>
      </c>
      <c r="E767" t="s">
        <v>19576</v>
      </c>
      <c r="F767" t="s">
        <v>24053</v>
      </c>
      <c r="G767" t="s">
        <v>19573</v>
      </c>
      <c r="I767">
        <v>0.17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 x14ac:dyDescent="0.25">
      <c r="A768" s="2">
        <v>0.23</v>
      </c>
      <c r="B768" t="s">
        <v>4347</v>
      </c>
      <c r="C768" t="s">
        <v>455</v>
      </c>
      <c r="D768" t="s">
        <v>302</v>
      </c>
      <c r="E768" t="s">
        <v>19577</v>
      </c>
      <c r="F768" t="s">
        <v>24054</v>
      </c>
      <c r="G768" t="s">
        <v>19570</v>
      </c>
      <c r="H768">
        <v>0.23</v>
      </c>
      <c r="I768">
        <v>0.26</v>
      </c>
      <c r="K768">
        <v>1</v>
      </c>
      <c r="L768" s="2">
        <v>0.23</v>
      </c>
      <c r="M768">
        <v>0</v>
      </c>
      <c r="N768" s="2">
        <v>0</v>
      </c>
      <c r="O768">
        <v>0</v>
      </c>
    </row>
    <row r="769" spans="1:16" x14ac:dyDescent="0.25">
      <c r="A769" s="2">
        <v>0.32</v>
      </c>
      <c r="B769" t="s">
        <v>4348</v>
      </c>
      <c r="C769" t="s">
        <v>455</v>
      </c>
      <c r="D769" t="s">
        <v>302</v>
      </c>
      <c r="E769" t="s">
        <v>20068</v>
      </c>
      <c r="F769" t="s">
        <v>19425</v>
      </c>
      <c r="G769" t="s">
        <v>19570</v>
      </c>
      <c r="H769">
        <v>0.32</v>
      </c>
      <c r="I769">
        <v>0.42</v>
      </c>
      <c r="K769">
        <v>1</v>
      </c>
      <c r="L769" s="2">
        <v>0.32</v>
      </c>
      <c r="M769">
        <v>0</v>
      </c>
      <c r="N769" s="2">
        <v>0</v>
      </c>
      <c r="O769">
        <v>0</v>
      </c>
    </row>
    <row r="770" spans="1:16" x14ac:dyDescent="0.25">
      <c r="A770" s="2">
        <v>0.44</v>
      </c>
      <c r="B770" t="s">
        <v>4349</v>
      </c>
      <c r="C770" t="s">
        <v>455</v>
      </c>
      <c r="D770" t="s">
        <v>302</v>
      </c>
      <c r="E770" t="s">
        <v>20069</v>
      </c>
      <c r="F770" t="s">
        <v>19444</v>
      </c>
      <c r="G770" t="s">
        <v>19573</v>
      </c>
      <c r="I770">
        <v>0.15</v>
      </c>
      <c r="J770">
        <v>7.0000000000000007E-2</v>
      </c>
      <c r="K770">
        <v>0</v>
      </c>
      <c r="M770">
        <v>2</v>
      </c>
      <c r="N770" s="2">
        <v>0.3</v>
      </c>
      <c r="O770">
        <v>2</v>
      </c>
      <c r="P770" s="2">
        <v>0.14000000000000001</v>
      </c>
    </row>
    <row r="771" spans="1:16" x14ac:dyDescent="0.25">
      <c r="A771" s="2">
        <v>0.45</v>
      </c>
      <c r="B771" t="s">
        <v>4350</v>
      </c>
      <c r="C771" t="s">
        <v>455</v>
      </c>
      <c r="D771" t="s">
        <v>302</v>
      </c>
      <c r="E771" t="s">
        <v>20070</v>
      </c>
      <c r="F771" t="s">
        <v>19824</v>
      </c>
      <c r="G771" t="s">
        <v>19573</v>
      </c>
      <c r="I771">
        <v>0.21</v>
      </c>
      <c r="J771">
        <v>0.12</v>
      </c>
      <c r="K771">
        <v>0</v>
      </c>
      <c r="M771">
        <v>1</v>
      </c>
      <c r="N771" s="2">
        <v>0.21</v>
      </c>
      <c r="O771">
        <v>2</v>
      </c>
      <c r="P771" s="2">
        <v>0.24</v>
      </c>
    </row>
    <row r="772" spans="1:16" x14ac:dyDescent="0.25">
      <c r="A772" s="2">
        <v>0.32</v>
      </c>
      <c r="B772" t="s">
        <v>4351</v>
      </c>
      <c r="C772" t="s">
        <v>455</v>
      </c>
      <c r="D772" t="s">
        <v>302</v>
      </c>
      <c r="E772" t="s">
        <v>20071</v>
      </c>
      <c r="F772" t="s">
        <v>19797</v>
      </c>
      <c r="G772" t="s">
        <v>19572</v>
      </c>
      <c r="I772">
        <v>0.26</v>
      </c>
      <c r="J772">
        <v>0.16</v>
      </c>
      <c r="K772">
        <v>0</v>
      </c>
      <c r="M772">
        <v>0</v>
      </c>
      <c r="N772" s="2">
        <v>0</v>
      </c>
      <c r="O772">
        <v>2</v>
      </c>
      <c r="P772" s="2">
        <v>0.32</v>
      </c>
    </row>
    <row r="773" spans="1:16" x14ac:dyDescent="0.25">
      <c r="A773" s="2">
        <v>0.14000000000000001</v>
      </c>
      <c r="B773" t="s">
        <v>4352</v>
      </c>
      <c r="C773" t="s">
        <v>455</v>
      </c>
      <c r="D773" t="s">
        <v>302</v>
      </c>
      <c r="E773" t="s">
        <v>20072</v>
      </c>
      <c r="F773" t="s">
        <v>19871</v>
      </c>
      <c r="G773" t="s">
        <v>19573</v>
      </c>
      <c r="I773">
        <v>0.21</v>
      </c>
      <c r="J773">
        <v>7.0000000000000007E-2</v>
      </c>
      <c r="K773">
        <v>0</v>
      </c>
      <c r="M773">
        <v>0</v>
      </c>
      <c r="N773" s="2">
        <v>0</v>
      </c>
      <c r="O773">
        <v>2</v>
      </c>
      <c r="P773" s="2">
        <v>0.14000000000000001</v>
      </c>
    </row>
    <row r="774" spans="1:16" x14ac:dyDescent="0.25">
      <c r="A774" s="2">
        <v>0.5</v>
      </c>
      <c r="B774" t="s">
        <v>4353</v>
      </c>
      <c r="C774" t="s">
        <v>455</v>
      </c>
      <c r="D774" t="s">
        <v>302</v>
      </c>
      <c r="E774" t="s">
        <v>20073</v>
      </c>
      <c r="F774" t="s">
        <v>19874</v>
      </c>
      <c r="G774" t="s">
        <v>19573</v>
      </c>
      <c r="I774">
        <v>0.2</v>
      </c>
      <c r="J774">
        <v>0.05</v>
      </c>
      <c r="K774">
        <v>0</v>
      </c>
      <c r="M774">
        <v>2</v>
      </c>
      <c r="N774" s="2">
        <v>0.4</v>
      </c>
      <c r="O774">
        <v>2</v>
      </c>
      <c r="P774" s="2">
        <v>0.1</v>
      </c>
    </row>
    <row r="775" spans="1:16" x14ac:dyDescent="0.25">
      <c r="A775" s="2">
        <v>0.34</v>
      </c>
      <c r="B775" t="s">
        <v>4354</v>
      </c>
      <c r="C775" t="s">
        <v>455</v>
      </c>
      <c r="D775" t="s">
        <v>302</v>
      </c>
      <c r="E775" t="s">
        <v>20074</v>
      </c>
      <c r="F775" t="s">
        <v>19857</v>
      </c>
      <c r="G775" t="s">
        <v>19572</v>
      </c>
      <c r="I775">
        <v>0.18</v>
      </c>
      <c r="J775">
        <v>0.08</v>
      </c>
      <c r="K775">
        <v>0</v>
      </c>
      <c r="M775">
        <v>1</v>
      </c>
      <c r="N775" s="2">
        <v>0.18</v>
      </c>
      <c r="O775">
        <v>2</v>
      </c>
      <c r="P775" s="2">
        <v>0.16</v>
      </c>
    </row>
    <row r="776" spans="1:16" x14ac:dyDescent="0.25">
      <c r="A776" s="2">
        <v>0.54</v>
      </c>
      <c r="B776" t="s">
        <v>4355</v>
      </c>
      <c r="C776" t="s">
        <v>455</v>
      </c>
      <c r="D776" t="s">
        <v>302</v>
      </c>
      <c r="E776" t="s">
        <v>19191</v>
      </c>
      <c r="F776" t="s">
        <v>22848</v>
      </c>
      <c r="G776" t="s">
        <v>19573</v>
      </c>
      <c r="I776">
        <v>0.26</v>
      </c>
      <c r="J776">
        <v>0.14000000000000001</v>
      </c>
      <c r="K776">
        <v>0</v>
      </c>
      <c r="M776">
        <v>1</v>
      </c>
      <c r="N776" s="2">
        <v>0.26</v>
      </c>
      <c r="O776">
        <v>2</v>
      </c>
      <c r="P776" s="2">
        <v>0.28000000000000003</v>
      </c>
    </row>
    <row r="777" spans="1:16" x14ac:dyDescent="0.25">
      <c r="A777" s="2">
        <v>0.56000000000000005</v>
      </c>
      <c r="B777" t="s">
        <v>4356</v>
      </c>
      <c r="C777" t="s">
        <v>455</v>
      </c>
      <c r="D777" t="s">
        <v>302</v>
      </c>
      <c r="E777" t="s">
        <v>20075</v>
      </c>
      <c r="F777" t="s">
        <v>19842</v>
      </c>
      <c r="G777" t="s">
        <v>19571</v>
      </c>
      <c r="I777">
        <v>0.66</v>
      </c>
      <c r="J777">
        <v>0.28000000000000003</v>
      </c>
      <c r="K777">
        <v>0</v>
      </c>
      <c r="M777">
        <v>0</v>
      </c>
      <c r="N777" s="2">
        <v>0</v>
      </c>
      <c r="O777">
        <v>2</v>
      </c>
      <c r="P777" s="2">
        <v>0.56000000000000005</v>
      </c>
    </row>
    <row r="778" spans="1:16" x14ac:dyDescent="0.25">
      <c r="A778" s="2">
        <v>0.36</v>
      </c>
      <c r="B778" t="s">
        <v>4357</v>
      </c>
      <c r="C778" t="s">
        <v>455</v>
      </c>
      <c r="D778" t="s">
        <v>302</v>
      </c>
      <c r="E778" t="s">
        <v>20076</v>
      </c>
      <c r="F778" t="s">
        <v>20030</v>
      </c>
      <c r="G778" t="s">
        <v>19573</v>
      </c>
      <c r="I778">
        <v>0.2</v>
      </c>
      <c r="J778">
        <v>0.08</v>
      </c>
      <c r="K778">
        <v>0</v>
      </c>
      <c r="M778">
        <v>1</v>
      </c>
      <c r="N778" s="2">
        <v>0.2</v>
      </c>
      <c r="O778">
        <v>2</v>
      </c>
      <c r="P778" s="2">
        <v>0.16</v>
      </c>
    </row>
    <row r="779" spans="1:16" x14ac:dyDescent="0.25">
      <c r="A779" s="2">
        <v>0</v>
      </c>
      <c r="B779" t="s">
        <v>4358</v>
      </c>
      <c r="C779" t="s">
        <v>455</v>
      </c>
      <c r="D779" t="s">
        <v>302</v>
      </c>
      <c r="E779" t="s">
        <v>20077</v>
      </c>
      <c r="F779" t="s">
        <v>20246</v>
      </c>
      <c r="G779" t="s">
        <v>19571</v>
      </c>
      <c r="I779">
        <v>0.34</v>
      </c>
      <c r="J779">
        <v>0.19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0.91</v>
      </c>
      <c r="B780" t="s">
        <v>4359</v>
      </c>
      <c r="C780" t="s">
        <v>455</v>
      </c>
      <c r="D780" t="s">
        <v>302</v>
      </c>
      <c r="E780" t="s">
        <v>20078</v>
      </c>
      <c r="F780" t="s">
        <v>24158</v>
      </c>
      <c r="G780" t="s">
        <v>24617</v>
      </c>
      <c r="H780">
        <v>0.91</v>
      </c>
      <c r="K780">
        <v>1</v>
      </c>
      <c r="L780" s="2">
        <v>0.91</v>
      </c>
      <c r="M780">
        <v>0</v>
      </c>
      <c r="O780">
        <v>0</v>
      </c>
    </row>
    <row r="781" spans="1:16" x14ac:dyDescent="0.25">
      <c r="A781" s="2">
        <v>0</v>
      </c>
      <c r="B781" t="s">
        <v>4360</v>
      </c>
      <c r="C781" t="s">
        <v>455</v>
      </c>
      <c r="D781" t="s">
        <v>302</v>
      </c>
      <c r="E781" t="s">
        <v>20079</v>
      </c>
      <c r="F781" t="s">
        <v>24159</v>
      </c>
      <c r="G781" t="s">
        <v>24618</v>
      </c>
      <c r="H781">
        <v>2.58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0.28000000000000003</v>
      </c>
      <c r="B782" t="s">
        <v>4361</v>
      </c>
      <c r="C782" t="s">
        <v>455</v>
      </c>
      <c r="D782" t="s">
        <v>302</v>
      </c>
      <c r="E782" t="s">
        <v>20080</v>
      </c>
      <c r="F782" t="s">
        <v>20802</v>
      </c>
      <c r="G782" t="s">
        <v>19573</v>
      </c>
      <c r="I782">
        <v>0.16</v>
      </c>
      <c r="J782">
        <v>0.06</v>
      </c>
      <c r="K782">
        <v>0</v>
      </c>
      <c r="M782">
        <v>1</v>
      </c>
      <c r="N782" s="2">
        <v>0.16</v>
      </c>
      <c r="O782">
        <v>2</v>
      </c>
      <c r="P782" s="2">
        <v>0.12</v>
      </c>
    </row>
    <row r="783" spans="1:16" x14ac:dyDescent="0.25">
      <c r="A783" s="2">
        <v>0.08</v>
      </c>
      <c r="B783" t="s">
        <v>4362</v>
      </c>
      <c r="C783" t="s">
        <v>455</v>
      </c>
      <c r="D783" t="s">
        <v>302</v>
      </c>
      <c r="E783" t="s">
        <v>20081</v>
      </c>
      <c r="F783" t="s">
        <v>20798</v>
      </c>
      <c r="G783" t="s">
        <v>19572</v>
      </c>
      <c r="I783">
        <v>0.17</v>
      </c>
      <c r="J783">
        <v>0.04</v>
      </c>
      <c r="K783">
        <v>0</v>
      </c>
      <c r="M783">
        <v>0</v>
      </c>
      <c r="N783" s="2">
        <v>0</v>
      </c>
      <c r="O783">
        <v>2</v>
      </c>
      <c r="P783" s="2">
        <v>0.08</v>
      </c>
    </row>
    <row r="784" spans="1:16" x14ac:dyDescent="0.25">
      <c r="A784" s="2">
        <v>0.39</v>
      </c>
      <c r="B784" t="s">
        <v>4363</v>
      </c>
      <c r="C784" t="s">
        <v>455</v>
      </c>
      <c r="D784" t="s">
        <v>302</v>
      </c>
      <c r="E784" t="s">
        <v>20082</v>
      </c>
      <c r="F784" t="s">
        <v>20902</v>
      </c>
      <c r="G784" t="s">
        <v>19571</v>
      </c>
      <c r="I784">
        <v>0.39</v>
      </c>
      <c r="J784">
        <v>0.13</v>
      </c>
      <c r="K784">
        <v>0</v>
      </c>
      <c r="M784">
        <v>1</v>
      </c>
      <c r="N784" s="2">
        <v>0.39</v>
      </c>
      <c r="O784">
        <v>0</v>
      </c>
      <c r="P784" s="2">
        <v>0</v>
      </c>
    </row>
    <row r="785" spans="1:16" x14ac:dyDescent="0.25">
      <c r="A785" s="2">
        <v>0.27</v>
      </c>
      <c r="B785" t="s">
        <v>4364</v>
      </c>
      <c r="C785" t="s">
        <v>455</v>
      </c>
      <c r="D785" t="s">
        <v>302</v>
      </c>
      <c r="E785" t="s">
        <v>20083</v>
      </c>
      <c r="F785" t="s">
        <v>21429</v>
      </c>
      <c r="G785" t="s">
        <v>19573</v>
      </c>
      <c r="I785">
        <v>0.15</v>
      </c>
      <c r="J785">
        <v>0.06</v>
      </c>
      <c r="K785">
        <v>0</v>
      </c>
      <c r="M785">
        <v>1</v>
      </c>
      <c r="N785" s="2">
        <v>0.15</v>
      </c>
      <c r="O785">
        <v>2</v>
      </c>
      <c r="P785" s="2">
        <v>0.12</v>
      </c>
    </row>
    <row r="786" spans="1:16" x14ac:dyDescent="0.25">
      <c r="A786" s="2">
        <v>0.46</v>
      </c>
      <c r="B786" t="s">
        <v>4365</v>
      </c>
      <c r="C786" t="s">
        <v>455</v>
      </c>
      <c r="D786" t="s">
        <v>302</v>
      </c>
      <c r="E786" t="s">
        <v>20084</v>
      </c>
      <c r="F786" t="s">
        <v>21478</v>
      </c>
      <c r="G786" t="s">
        <v>19571</v>
      </c>
      <c r="I786">
        <v>0.26</v>
      </c>
      <c r="J786">
        <v>0.1</v>
      </c>
      <c r="K786">
        <v>0</v>
      </c>
      <c r="M786">
        <v>1</v>
      </c>
      <c r="N786" s="2">
        <v>0.26</v>
      </c>
      <c r="O786">
        <v>2</v>
      </c>
      <c r="P786" s="2">
        <v>0.2</v>
      </c>
    </row>
    <row r="787" spans="1:16" x14ac:dyDescent="0.25">
      <c r="A787" s="2">
        <v>0.34</v>
      </c>
      <c r="B787" t="s">
        <v>4366</v>
      </c>
      <c r="C787" t="s">
        <v>455</v>
      </c>
      <c r="D787" t="s">
        <v>302</v>
      </c>
      <c r="E787" t="s">
        <v>19192</v>
      </c>
      <c r="F787" t="s">
        <v>22849</v>
      </c>
      <c r="G787" t="s">
        <v>19572</v>
      </c>
      <c r="I787">
        <v>0.18</v>
      </c>
      <c r="J787">
        <v>0.08</v>
      </c>
      <c r="K787">
        <v>0</v>
      </c>
      <c r="M787">
        <v>1</v>
      </c>
      <c r="N787" s="2">
        <v>0.18</v>
      </c>
      <c r="O787">
        <v>2</v>
      </c>
      <c r="P787" s="2">
        <v>0.16</v>
      </c>
    </row>
    <row r="788" spans="1:16" x14ac:dyDescent="0.25">
      <c r="A788" s="2">
        <v>0.14000000000000001</v>
      </c>
      <c r="B788" t="s">
        <v>4367</v>
      </c>
      <c r="C788" t="s">
        <v>455</v>
      </c>
      <c r="D788" t="s">
        <v>302</v>
      </c>
      <c r="E788" t="s">
        <v>20085</v>
      </c>
      <c r="F788" t="s">
        <v>20019</v>
      </c>
      <c r="G788" t="s">
        <v>19573</v>
      </c>
      <c r="I788">
        <v>0.23</v>
      </c>
      <c r="J788">
        <v>7.0000000000000007E-2</v>
      </c>
      <c r="K788">
        <v>0</v>
      </c>
      <c r="M788">
        <v>0</v>
      </c>
      <c r="N788" s="2">
        <v>0</v>
      </c>
      <c r="O788">
        <v>2</v>
      </c>
      <c r="P788" s="2">
        <v>0.14000000000000001</v>
      </c>
    </row>
    <row r="789" spans="1:16" x14ac:dyDescent="0.25">
      <c r="A789" s="2">
        <v>0.19</v>
      </c>
      <c r="B789" t="s">
        <v>4368</v>
      </c>
      <c r="C789" t="s">
        <v>455</v>
      </c>
      <c r="D789" t="s">
        <v>302</v>
      </c>
      <c r="E789" t="s">
        <v>331</v>
      </c>
      <c r="F789" t="s">
        <v>20020</v>
      </c>
      <c r="G789" t="s">
        <v>19573</v>
      </c>
      <c r="I789">
        <v>0.13</v>
      </c>
      <c r="J789">
        <v>0.03</v>
      </c>
      <c r="K789">
        <v>0</v>
      </c>
      <c r="M789">
        <v>1</v>
      </c>
      <c r="N789" s="2">
        <v>0.13</v>
      </c>
      <c r="O789">
        <v>2</v>
      </c>
      <c r="P789" s="2">
        <v>0.06</v>
      </c>
    </row>
    <row r="790" spans="1:16" x14ac:dyDescent="0.25">
      <c r="A790" s="2">
        <v>0.26</v>
      </c>
      <c r="B790" t="s">
        <v>4369</v>
      </c>
      <c r="C790" t="s">
        <v>455</v>
      </c>
      <c r="D790" t="s">
        <v>302</v>
      </c>
      <c r="E790" t="s">
        <v>20086</v>
      </c>
      <c r="F790" t="s">
        <v>24110</v>
      </c>
      <c r="G790" t="s">
        <v>19573</v>
      </c>
      <c r="I790">
        <v>0.16</v>
      </c>
      <c r="J790">
        <v>0.05</v>
      </c>
      <c r="K790">
        <v>0</v>
      </c>
      <c r="M790">
        <v>1</v>
      </c>
      <c r="N790" s="2">
        <v>0.16</v>
      </c>
      <c r="O790">
        <v>2</v>
      </c>
      <c r="P790" s="2">
        <v>0.1</v>
      </c>
    </row>
    <row r="791" spans="1:16" x14ac:dyDescent="0.25">
      <c r="A791" s="2">
        <v>0.14000000000000001</v>
      </c>
      <c r="B791" t="s">
        <v>4370</v>
      </c>
      <c r="C791" t="s">
        <v>455</v>
      </c>
      <c r="D791" t="s">
        <v>302</v>
      </c>
      <c r="E791" t="s">
        <v>20087</v>
      </c>
      <c r="F791" t="s">
        <v>24111</v>
      </c>
      <c r="G791" t="s">
        <v>19571</v>
      </c>
      <c r="I791">
        <v>0.32</v>
      </c>
      <c r="J791">
        <v>0.14000000000000001</v>
      </c>
      <c r="K791">
        <v>0</v>
      </c>
      <c r="M791">
        <v>0</v>
      </c>
      <c r="N791" s="2">
        <v>0</v>
      </c>
      <c r="O791">
        <v>1</v>
      </c>
      <c r="P791" s="2">
        <v>0.14000000000000001</v>
      </c>
    </row>
    <row r="792" spans="1:16" x14ac:dyDescent="0.25">
      <c r="A792" s="2">
        <v>0.26</v>
      </c>
      <c r="B792" t="s">
        <v>4371</v>
      </c>
      <c r="C792" t="s">
        <v>455</v>
      </c>
      <c r="D792" t="s">
        <v>302</v>
      </c>
      <c r="E792" t="s">
        <v>20088</v>
      </c>
      <c r="F792" t="s">
        <v>24057</v>
      </c>
      <c r="G792" t="s">
        <v>19573</v>
      </c>
      <c r="I792">
        <v>0.14000000000000001</v>
      </c>
      <c r="J792">
        <v>0.06</v>
      </c>
      <c r="K792">
        <v>0</v>
      </c>
      <c r="M792">
        <v>1</v>
      </c>
      <c r="N792" s="2">
        <v>0.14000000000000001</v>
      </c>
      <c r="O792">
        <v>2</v>
      </c>
      <c r="P792" s="2">
        <v>0.12</v>
      </c>
    </row>
    <row r="793" spans="1:16" x14ac:dyDescent="0.25">
      <c r="A793" s="2">
        <v>0.26</v>
      </c>
      <c r="B793" t="s">
        <v>4372</v>
      </c>
      <c r="C793" t="s">
        <v>455</v>
      </c>
      <c r="D793" t="s">
        <v>302</v>
      </c>
      <c r="E793" t="s">
        <v>20089</v>
      </c>
      <c r="F793" t="s">
        <v>24058</v>
      </c>
      <c r="G793" t="s">
        <v>19572</v>
      </c>
      <c r="I793">
        <v>0.18</v>
      </c>
      <c r="J793">
        <v>0.04</v>
      </c>
      <c r="K793">
        <v>0</v>
      </c>
      <c r="M793">
        <v>1</v>
      </c>
      <c r="N793" s="2">
        <v>0.18</v>
      </c>
      <c r="O793">
        <v>2</v>
      </c>
      <c r="P793" s="2">
        <v>0.08</v>
      </c>
    </row>
    <row r="794" spans="1:16" x14ac:dyDescent="0.25">
      <c r="A794" s="2">
        <v>0</v>
      </c>
      <c r="B794" t="s">
        <v>4373</v>
      </c>
      <c r="C794" t="s">
        <v>455</v>
      </c>
      <c r="D794" t="s">
        <v>302</v>
      </c>
      <c r="E794" t="s">
        <v>20090</v>
      </c>
      <c r="F794" t="s">
        <v>24052</v>
      </c>
      <c r="G794" t="s">
        <v>19570</v>
      </c>
      <c r="H794">
        <v>0.33</v>
      </c>
      <c r="I794">
        <v>0.32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0.14000000000000001</v>
      </c>
      <c r="B795" t="s">
        <v>4374</v>
      </c>
      <c r="C795" t="s">
        <v>455</v>
      </c>
      <c r="D795" t="s">
        <v>302</v>
      </c>
      <c r="E795" t="s">
        <v>20091</v>
      </c>
      <c r="F795" t="s">
        <v>24160</v>
      </c>
      <c r="G795" t="s">
        <v>19572</v>
      </c>
      <c r="I795">
        <v>0.4</v>
      </c>
      <c r="J795">
        <v>7.0000000000000007E-2</v>
      </c>
      <c r="K795">
        <v>0</v>
      </c>
      <c r="M795">
        <v>0</v>
      </c>
      <c r="N795" s="2">
        <v>0</v>
      </c>
      <c r="O795">
        <v>2</v>
      </c>
      <c r="P795" s="2">
        <v>0.14000000000000001</v>
      </c>
    </row>
    <row r="796" spans="1:16" x14ac:dyDescent="0.25">
      <c r="A796" s="2">
        <v>0.08</v>
      </c>
      <c r="B796" t="s">
        <v>4375</v>
      </c>
      <c r="C796" t="s">
        <v>455</v>
      </c>
      <c r="D796" t="s">
        <v>302</v>
      </c>
      <c r="E796" t="s">
        <v>20092</v>
      </c>
      <c r="F796" t="s">
        <v>24161</v>
      </c>
      <c r="G796" t="s">
        <v>19572</v>
      </c>
      <c r="I796">
        <v>0.27</v>
      </c>
      <c r="J796">
        <v>0.04</v>
      </c>
      <c r="K796">
        <v>0</v>
      </c>
      <c r="M796">
        <v>0</v>
      </c>
      <c r="N796" s="2">
        <v>0</v>
      </c>
      <c r="O796">
        <v>2</v>
      </c>
      <c r="P796" s="2">
        <v>0.08</v>
      </c>
    </row>
    <row r="797" spans="1:16" x14ac:dyDescent="0.25">
      <c r="A797" s="2">
        <v>0.76</v>
      </c>
      <c r="B797" t="s">
        <v>4376</v>
      </c>
      <c r="C797" t="s">
        <v>455</v>
      </c>
      <c r="D797" t="s">
        <v>302</v>
      </c>
      <c r="E797" t="s">
        <v>20093</v>
      </c>
      <c r="F797" t="s">
        <v>24162</v>
      </c>
      <c r="G797" t="s">
        <v>19572</v>
      </c>
      <c r="I797">
        <v>0.26</v>
      </c>
      <c r="J797">
        <v>0.12</v>
      </c>
      <c r="K797">
        <v>0</v>
      </c>
      <c r="M797">
        <v>2</v>
      </c>
      <c r="N797" s="2">
        <v>0.52</v>
      </c>
      <c r="O797">
        <v>2</v>
      </c>
      <c r="P797" s="2">
        <v>0.24</v>
      </c>
    </row>
    <row r="798" spans="1:16" x14ac:dyDescent="0.25">
      <c r="A798" s="2">
        <v>0.15</v>
      </c>
      <c r="B798" t="s">
        <v>4377</v>
      </c>
      <c r="C798" t="s">
        <v>455</v>
      </c>
      <c r="D798" t="s">
        <v>302</v>
      </c>
      <c r="E798" t="s">
        <v>19193</v>
      </c>
      <c r="F798" t="s">
        <v>22850</v>
      </c>
      <c r="G798" t="s">
        <v>19571</v>
      </c>
      <c r="I798">
        <v>0.38</v>
      </c>
      <c r="J798">
        <v>0.15</v>
      </c>
      <c r="K798">
        <v>0</v>
      </c>
      <c r="M798">
        <v>0</v>
      </c>
      <c r="N798" s="2">
        <v>0</v>
      </c>
      <c r="O798">
        <v>1</v>
      </c>
      <c r="P798" s="2">
        <v>0.15</v>
      </c>
    </row>
    <row r="799" spans="1:16" x14ac:dyDescent="0.25">
      <c r="A799" s="2">
        <v>0.98</v>
      </c>
      <c r="B799" t="s">
        <v>4378</v>
      </c>
      <c r="C799" t="s">
        <v>455</v>
      </c>
      <c r="D799" t="s">
        <v>302</v>
      </c>
      <c r="E799" t="s">
        <v>20094</v>
      </c>
      <c r="F799" t="s">
        <v>24163</v>
      </c>
      <c r="G799" t="s">
        <v>19572</v>
      </c>
      <c r="I799">
        <v>0.36</v>
      </c>
      <c r="J799">
        <v>0.13</v>
      </c>
      <c r="K799">
        <v>0</v>
      </c>
      <c r="M799">
        <v>2</v>
      </c>
      <c r="N799" s="2">
        <v>0.72</v>
      </c>
      <c r="O799">
        <v>2</v>
      </c>
      <c r="P799" s="2">
        <v>0.26</v>
      </c>
    </row>
    <row r="800" spans="1:16" x14ac:dyDescent="0.25">
      <c r="A800" s="2">
        <v>0.1</v>
      </c>
      <c r="B800" t="s">
        <v>4379</v>
      </c>
      <c r="C800" t="s">
        <v>455</v>
      </c>
      <c r="D800" t="s">
        <v>302</v>
      </c>
      <c r="E800" t="s">
        <v>20095</v>
      </c>
      <c r="F800" t="s">
        <v>24164</v>
      </c>
      <c r="G800" t="s">
        <v>19572</v>
      </c>
      <c r="I800">
        <v>0.21</v>
      </c>
      <c r="J800">
        <v>0.05</v>
      </c>
      <c r="K800">
        <v>0</v>
      </c>
      <c r="M800">
        <v>0</v>
      </c>
      <c r="N800" s="2">
        <v>0</v>
      </c>
      <c r="O800">
        <v>2</v>
      </c>
      <c r="P800" s="2">
        <v>0.1</v>
      </c>
    </row>
    <row r="801" spans="1:16" x14ac:dyDescent="0.25">
      <c r="A801" s="2">
        <v>0.48</v>
      </c>
      <c r="B801" t="s">
        <v>4380</v>
      </c>
      <c r="C801" t="s">
        <v>455</v>
      </c>
      <c r="D801" t="s">
        <v>302</v>
      </c>
      <c r="E801" t="s">
        <v>20096</v>
      </c>
      <c r="F801" t="s">
        <v>24165</v>
      </c>
      <c r="G801" t="s">
        <v>19572</v>
      </c>
      <c r="I801">
        <v>0.28000000000000003</v>
      </c>
      <c r="J801">
        <v>0.1</v>
      </c>
      <c r="K801">
        <v>0</v>
      </c>
      <c r="M801">
        <v>1</v>
      </c>
      <c r="N801" s="2">
        <v>0.28000000000000003</v>
      </c>
      <c r="O801">
        <v>2</v>
      </c>
      <c r="P801" s="2">
        <v>0.2</v>
      </c>
    </row>
    <row r="802" spans="1:16" x14ac:dyDescent="0.25">
      <c r="A802" s="2">
        <v>0.62</v>
      </c>
      <c r="B802" t="s">
        <v>4381</v>
      </c>
      <c r="C802" t="s">
        <v>455</v>
      </c>
      <c r="D802" t="s">
        <v>302</v>
      </c>
      <c r="E802" t="s">
        <v>20097</v>
      </c>
      <c r="F802" t="s">
        <v>24166</v>
      </c>
      <c r="G802" t="s">
        <v>19572</v>
      </c>
      <c r="I802">
        <v>0.24</v>
      </c>
      <c r="J802">
        <v>7.0000000000000007E-2</v>
      </c>
      <c r="K802">
        <v>0</v>
      </c>
      <c r="M802">
        <v>2</v>
      </c>
      <c r="N802" s="2">
        <v>0.48</v>
      </c>
      <c r="O802">
        <v>2</v>
      </c>
      <c r="P802" s="2">
        <v>0.14000000000000001</v>
      </c>
    </row>
    <row r="803" spans="1:16" x14ac:dyDescent="0.25">
      <c r="A803" s="2">
        <v>0.08</v>
      </c>
      <c r="B803" t="s">
        <v>4382</v>
      </c>
      <c r="C803" t="s">
        <v>455</v>
      </c>
      <c r="D803" t="s">
        <v>302</v>
      </c>
      <c r="E803" t="s">
        <v>20098</v>
      </c>
      <c r="F803" t="s">
        <v>24167</v>
      </c>
      <c r="G803" t="s">
        <v>19572</v>
      </c>
      <c r="I803">
        <v>0.19</v>
      </c>
      <c r="J803">
        <v>0.04</v>
      </c>
      <c r="K803">
        <v>0</v>
      </c>
      <c r="M803">
        <v>0</v>
      </c>
      <c r="N803" s="2">
        <v>0</v>
      </c>
      <c r="O803">
        <v>2</v>
      </c>
      <c r="P803" s="2">
        <v>0.08</v>
      </c>
    </row>
    <row r="804" spans="1:16" x14ac:dyDescent="0.25">
      <c r="A804" s="2">
        <v>0.18</v>
      </c>
      <c r="B804" t="s">
        <v>4383</v>
      </c>
      <c r="C804" t="s">
        <v>455</v>
      </c>
      <c r="D804" t="s">
        <v>302</v>
      </c>
      <c r="E804" t="s">
        <v>20099</v>
      </c>
      <c r="F804" t="s">
        <v>24168</v>
      </c>
      <c r="G804" t="s">
        <v>19572</v>
      </c>
      <c r="I804">
        <v>0.28999999999999998</v>
      </c>
      <c r="J804">
        <v>0.09</v>
      </c>
      <c r="K804">
        <v>0</v>
      </c>
      <c r="M804">
        <v>0</v>
      </c>
      <c r="N804" s="2">
        <v>0</v>
      </c>
      <c r="O804">
        <v>2</v>
      </c>
      <c r="P804" s="2">
        <v>0.18</v>
      </c>
    </row>
    <row r="805" spans="1:16" x14ac:dyDescent="0.25">
      <c r="A805" s="2">
        <v>0.2</v>
      </c>
      <c r="B805" t="s">
        <v>4384</v>
      </c>
      <c r="C805" t="s">
        <v>455</v>
      </c>
      <c r="D805" t="s">
        <v>302</v>
      </c>
      <c r="E805" t="s">
        <v>22325</v>
      </c>
      <c r="F805" t="s">
        <v>24169</v>
      </c>
      <c r="G805" t="s">
        <v>19572</v>
      </c>
      <c r="I805">
        <v>0.33</v>
      </c>
      <c r="J805">
        <v>0.1</v>
      </c>
      <c r="K805">
        <v>0</v>
      </c>
      <c r="M805">
        <v>0</v>
      </c>
      <c r="N805" s="2">
        <v>0</v>
      </c>
      <c r="O805">
        <v>2</v>
      </c>
      <c r="P805" s="2">
        <v>0.2</v>
      </c>
    </row>
    <row r="806" spans="1:16" x14ac:dyDescent="0.25">
      <c r="A806" s="2">
        <v>0.14000000000000001</v>
      </c>
      <c r="B806" t="s">
        <v>4385</v>
      </c>
      <c r="C806" t="s">
        <v>455</v>
      </c>
      <c r="D806" t="s">
        <v>302</v>
      </c>
      <c r="E806" t="s">
        <v>22326</v>
      </c>
      <c r="F806" t="s">
        <v>24170</v>
      </c>
      <c r="G806" t="s">
        <v>19572</v>
      </c>
      <c r="I806">
        <v>0.3</v>
      </c>
      <c r="J806">
        <v>7.0000000000000007E-2</v>
      </c>
      <c r="K806">
        <v>0</v>
      </c>
      <c r="M806">
        <v>0</v>
      </c>
      <c r="N806" s="2">
        <v>0</v>
      </c>
      <c r="O806">
        <v>2</v>
      </c>
      <c r="P806" s="2">
        <v>0.14000000000000001</v>
      </c>
    </row>
    <row r="807" spans="1:16" x14ac:dyDescent="0.25">
      <c r="A807" s="2">
        <v>0.16</v>
      </c>
      <c r="B807" t="s">
        <v>4386</v>
      </c>
      <c r="C807" t="s">
        <v>455</v>
      </c>
      <c r="D807" t="s">
        <v>302</v>
      </c>
      <c r="E807" t="s">
        <v>22327</v>
      </c>
      <c r="F807" t="s">
        <v>24171</v>
      </c>
      <c r="G807" t="s">
        <v>19572</v>
      </c>
      <c r="I807">
        <v>0.24</v>
      </c>
      <c r="J807">
        <v>0.08</v>
      </c>
      <c r="K807">
        <v>0</v>
      </c>
      <c r="M807">
        <v>0</v>
      </c>
      <c r="N807" s="2">
        <v>0</v>
      </c>
      <c r="O807">
        <v>2</v>
      </c>
      <c r="P807" s="2">
        <v>0.16</v>
      </c>
    </row>
    <row r="808" spans="1:16" x14ac:dyDescent="0.25">
      <c r="A808" s="2">
        <v>0.35</v>
      </c>
      <c r="B808" t="s">
        <v>4387</v>
      </c>
      <c r="C808" t="s">
        <v>455</v>
      </c>
      <c r="D808" t="s">
        <v>302</v>
      </c>
      <c r="E808" t="s">
        <v>22328</v>
      </c>
      <c r="F808" t="s">
        <v>24172</v>
      </c>
      <c r="G808" t="s">
        <v>19572</v>
      </c>
      <c r="I808">
        <v>0.17</v>
      </c>
      <c r="J808">
        <v>0.09</v>
      </c>
      <c r="K808">
        <v>0</v>
      </c>
      <c r="M808">
        <v>1</v>
      </c>
      <c r="N808" s="2">
        <v>0.17</v>
      </c>
      <c r="O808">
        <v>2</v>
      </c>
      <c r="P808" s="2">
        <v>0.18</v>
      </c>
    </row>
    <row r="809" spans="1:16" x14ac:dyDescent="0.25">
      <c r="A809" s="2">
        <v>0.24</v>
      </c>
      <c r="B809" t="s">
        <v>4388</v>
      </c>
      <c r="C809" t="s">
        <v>455</v>
      </c>
      <c r="D809" t="s">
        <v>302</v>
      </c>
      <c r="E809" t="s">
        <v>19194</v>
      </c>
      <c r="F809" t="s">
        <v>23012</v>
      </c>
      <c r="G809" t="s">
        <v>19573</v>
      </c>
      <c r="I809">
        <v>0.16</v>
      </c>
      <c r="J809">
        <v>0.04</v>
      </c>
      <c r="K809">
        <v>0</v>
      </c>
      <c r="M809">
        <v>1</v>
      </c>
      <c r="N809" s="2">
        <v>0.16</v>
      </c>
      <c r="O809">
        <v>2</v>
      </c>
      <c r="P809" s="2">
        <v>0.08</v>
      </c>
    </row>
    <row r="810" spans="1:16" x14ac:dyDescent="0.25">
      <c r="A810" s="2">
        <v>0.14000000000000001</v>
      </c>
      <c r="B810" t="s">
        <v>4389</v>
      </c>
      <c r="C810" t="s">
        <v>455</v>
      </c>
      <c r="D810" t="s">
        <v>302</v>
      </c>
      <c r="E810" t="s">
        <v>22329</v>
      </c>
      <c r="F810" t="s">
        <v>24173</v>
      </c>
      <c r="G810" t="s">
        <v>19572</v>
      </c>
      <c r="I810">
        <v>0.27</v>
      </c>
      <c r="J810">
        <v>7.0000000000000007E-2</v>
      </c>
      <c r="K810">
        <v>0</v>
      </c>
      <c r="M810">
        <v>0</v>
      </c>
      <c r="N810" s="2">
        <v>0</v>
      </c>
      <c r="O810">
        <v>2</v>
      </c>
      <c r="P810" s="2">
        <v>0.14000000000000001</v>
      </c>
    </row>
    <row r="811" spans="1:16" x14ac:dyDescent="0.25">
      <c r="A811" s="2">
        <v>0.31</v>
      </c>
      <c r="B811" t="s">
        <v>4390</v>
      </c>
      <c r="C811" t="s">
        <v>455</v>
      </c>
      <c r="D811" t="s">
        <v>302</v>
      </c>
      <c r="E811" t="s">
        <v>22330</v>
      </c>
      <c r="F811" t="s">
        <v>24174</v>
      </c>
      <c r="G811" t="s">
        <v>19572</v>
      </c>
      <c r="I811">
        <v>0.21</v>
      </c>
      <c r="J811">
        <v>0.05</v>
      </c>
      <c r="K811">
        <v>0</v>
      </c>
      <c r="M811">
        <v>1</v>
      </c>
      <c r="N811" s="2">
        <v>0.21</v>
      </c>
      <c r="O811">
        <v>2</v>
      </c>
      <c r="P811" s="2">
        <v>0.1</v>
      </c>
    </row>
    <row r="812" spans="1:16" x14ac:dyDescent="0.25">
      <c r="A812" s="2">
        <v>0.12</v>
      </c>
      <c r="B812" t="s">
        <v>4391</v>
      </c>
      <c r="C812" t="s">
        <v>455</v>
      </c>
      <c r="D812" t="s">
        <v>302</v>
      </c>
      <c r="E812" t="s">
        <v>22331</v>
      </c>
      <c r="F812" t="s">
        <v>24175</v>
      </c>
      <c r="G812" t="s">
        <v>19572</v>
      </c>
      <c r="I812">
        <v>0.21</v>
      </c>
      <c r="J812">
        <v>0.06</v>
      </c>
      <c r="K812">
        <v>0</v>
      </c>
      <c r="M812">
        <v>0</v>
      </c>
      <c r="N812" s="2">
        <v>0</v>
      </c>
      <c r="O812">
        <v>2</v>
      </c>
      <c r="P812" s="2">
        <v>0.12</v>
      </c>
    </row>
    <row r="813" spans="1:16" x14ac:dyDescent="0.25">
      <c r="A813" s="2">
        <v>0.32</v>
      </c>
      <c r="B813" t="s">
        <v>4392</v>
      </c>
      <c r="C813" t="s">
        <v>455</v>
      </c>
      <c r="D813" t="s">
        <v>302</v>
      </c>
      <c r="E813" t="s">
        <v>22606</v>
      </c>
      <c r="F813" t="s">
        <v>24176</v>
      </c>
      <c r="G813" t="s">
        <v>19572</v>
      </c>
      <c r="I813">
        <v>0.16</v>
      </c>
      <c r="J813">
        <v>0.08</v>
      </c>
      <c r="K813">
        <v>0</v>
      </c>
      <c r="M813">
        <v>1</v>
      </c>
      <c r="N813" s="2">
        <v>0.16</v>
      </c>
      <c r="O813">
        <v>2</v>
      </c>
      <c r="P813" s="2">
        <v>0.16</v>
      </c>
    </row>
    <row r="814" spans="1:16" x14ac:dyDescent="0.25">
      <c r="A814" s="2">
        <v>0.38</v>
      </c>
      <c r="B814" t="s">
        <v>4393</v>
      </c>
      <c r="C814" t="s">
        <v>455</v>
      </c>
      <c r="D814" t="s">
        <v>302</v>
      </c>
      <c r="E814" t="s">
        <v>22612</v>
      </c>
      <c r="F814" t="s">
        <v>24177</v>
      </c>
      <c r="G814" t="s">
        <v>19572</v>
      </c>
      <c r="I814">
        <v>0.43</v>
      </c>
      <c r="J814">
        <v>0.19</v>
      </c>
      <c r="K814">
        <v>0</v>
      </c>
      <c r="M814">
        <v>0</v>
      </c>
      <c r="N814" s="2">
        <v>0</v>
      </c>
      <c r="O814">
        <v>2</v>
      </c>
      <c r="P814" s="2">
        <v>0.38</v>
      </c>
    </row>
    <row r="815" spans="1:16" x14ac:dyDescent="0.25">
      <c r="A815" s="2">
        <v>0.36</v>
      </c>
      <c r="B815" t="s">
        <v>4394</v>
      </c>
      <c r="C815" t="s">
        <v>455</v>
      </c>
      <c r="D815" t="s">
        <v>302</v>
      </c>
      <c r="E815" t="s">
        <v>22613</v>
      </c>
      <c r="F815" t="s">
        <v>24178</v>
      </c>
      <c r="G815" t="s">
        <v>19572</v>
      </c>
      <c r="I815">
        <v>0.6</v>
      </c>
      <c r="J815">
        <v>0.18</v>
      </c>
      <c r="K815">
        <v>0</v>
      </c>
      <c r="M815">
        <v>0</v>
      </c>
      <c r="N815" s="2">
        <v>0</v>
      </c>
      <c r="O815">
        <v>2</v>
      </c>
      <c r="P815" s="2">
        <v>0.36</v>
      </c>
    </row>
    <row r="816" spans="1:16" x14ac:dyDescent="0.25">
      <c r="A816" s="2">
        <v>0.48</v>
      </c>
      <c r="B816" t="s">
        <v>4395</v>
      </c>
      <c r="C816" t="s">
        <v>455</v>
      </c>
      <c r="D816" t="s">
        <v>302</v>
      </c>
      <c r="E816" t="s">
        <v>22614</v>
      </c>
      <c r="F816" t="s">
        <v>24179</v>
      </c>
      <c r="G816" t="s">
        <v>19572</v>
      </c>
      <c r="I816">
        <v>0.35</v>
      </c>
      <c r="J816">
        <v>0.24</v>
      </c>
      <c r="K816">
        <v>0</v>
      </c>
      <c r="M816">
        <v>0</v>
      </c>
      <c r="N816" s="2">
        <v>0</v>
      </c>
      <c r="O816">
        <v>2</v>
      </c>
      <c r="P816" s="2">
        <v>0.48</v>
      </c>
    </row>
    <row r="817" spans="1:15" x14ac:dyDescent="0.25">
      <c r="A817" s="2">
        <v>0</v>
      </c>
      <c r="B817" t="s">
        <v>4396</v>
      </c>
      <c r="C817" t="s">
        <v>455</v>
      </c>
      <c r="D817" t="s">
        <v>302</v>
      </c>
      <c r="E817" t="s">
        <v>22615</v>
      </c>
      <c r="F817" t="s">
        <v>24153</v>
      </c>
      <c r="G817" t="s">
        <v>21674</v>
      </c>
      <c r="H817">
        <v>2.13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4397</v>
      </c>
      <c r="C818" t="s">
        <v>455</v>
      </c>
      <c r="D818" t="s">
        <v>302</v>
      </c>
      <c r="E818" t="s">
        <v>22617</v>
      </c>
      <c r="F818" t="s">
        <v>24180</v>
      </c>
      <c r="G818" t="s">
        <v>21674</v>
      </c>
      <c r="H818">
        <v>2.2999999999999998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4398</v>
      </c>
      <c r="C819" t="s">
        <v>455</v>
      </c>
      <c r="D819" t="s">
        <v>302</v>
      </c>
      <c r="E819" t="s">
        <v>22618</v>
      </c>
      <c r="F819" t="s">
        <v>24181</v>
      </c>
      <c r="G819" t="s">
        <v>21674</v>
      </c>
      <c r="H819">
        <v>1.44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0.18</v>
      </c>
      <c r="B820" t="s">
        <v>4399</v>
      </c>
      <c r="C820" t="s">
        <v>455</v>
      </c>
      <c r="D820" t="s">
        <v>302</v>
      </c>
      <c r="E820" t="s">
        <v>19195</v>
      </c>
      <c r="F820" t="s">
        <v>22961</v>
      </c>
      <c r="G820" t="s">
        <v>19570</v>
      </c>
      <c r="H820">
        <v>0.18</v>
      </c>
      <c r="I820">
        <v>0.31</v>
      </c>
      <c r="K820">
        <v>1</v>
      </c>
      <c r="L820" s="2">
        <v>0.18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4400</v>
      </c>
      <c r="C821" t="s">
        <v>455</v>
      </c>
      <c r="D821" t="s">
        <v>302</v>
      </c>
      <c r="E821" t="s">
        <v>22619</v>
      </c>
      <c r="F821" t="s">
        <v>24182</v>
      </c>
      <c r="G821" t="s">
        <v>21674</v>
      </c>
      <c r="H821">
        <v>1.54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4401</v>
      </c>
      <c r="C822" t="s">
        <v>455</v>
      </c>
      <c r="D822" t="s">
        <v>302</v>
      </c>
      <c r="E822" t="s">
        <v>22620</v>
      </c>
      <c r="F822" t="s">
        <v>24183</v>
      </c>
      <c r="G822" t="s">
        <v>21674</v>
      </c>
      <c r="H822">
        <v>1.76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4402</v>
      </c>
      <c r="C823" t="s">
        <v>455</v>
      </c>
      <c r="D823" t="s">
        <v>302</v>
      </c>
      <c r="E823" t="s">
        <v>22621</v>
      </c>
      <c r="F823" t="s">
        <v>23930</v>
      </c>
      <c r="G823" t="s">
        <v>21674</v>
      </c>
      <c r="H823">
        <v>1.66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4403</v>
      </c>
      <c r="C824" t="s">
        <v>455</v>
      </c>
      <c r="D824" t="s">
        <v>302</v>
      </c>
      <c r="E824" t="s">
        <v>22622</v>
      </c>
      <c r="F824" t="s">
        <v>24155</v>
      </c>
      <c r="G824" t="s">
        <v>21674</v>
      </c>
      <c r="H824">
        <v>2.5099999999999998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4404</v>
      </c>
      <c r="C825" t="s">
        <v>455</v>
      </c>
      <c r="D825" t="s">
        <v>302</v>
      </c>
      <c r="E825" t="s">
        <v>22625</v>
      </c>
      <c r="F825" t="s">
        <v>24157</v>
      </c>
      <c r="G825" t="s">
        <v>21674</v>
      </c>
      <c r="H825">
        <v>1.39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2.0299999999999998</v>
      </c>
      <c r="B826" t="s">
        <v>4405</v>
      </c>
      <c r="C826" t="s">
        <v>455</v>
      </c>
      <c r="D826" t="s">
        <v>302</v>
      </c>
      <c r="E826" t="s">
        <v>22626</v>
      </c>
      <c r="F826" t="s">
        <v>24158</v>
      </c>
      <c r="G826" t="s">
        <v>21674</v>
      </c>
      <c r="H826">
        <v>2.0299999999999998</v>
      </c>
      <c r="K826">
        <v>1</v>
      </c>
      <c r="L826" s="2">
        <v>2.0299999999999998</v>
      </c>
      <c r="M826">
        <v>0</v>
      </c>
      <c r="O826">
        <v>0</v>
      </c>
    </row>
    <row r="827" spans="1:15" x14ac:dyDescent="0.25">
      <c r="A827" s="2">
        <v>1.1399999999999999</v>
      </c>
      <c r="B827" t="s">
        <v>4406</v>
      </c>
      <c r="C827" t="s">
        <v>455</v>
      </c>
      <c r="D827" t="s">
        <v>302</v>
      </c>
      <c r="E827" t="s">
        <v>22627</v>
      </c>
      <c r="F827" t="s">
        <v>24166</v>
      </c>
      <c r="G827" t="s">
        <v>21674</v>
      </c>
      <c r="H827">
        <v>1.1399999999999999</v>
      </c>
      <c r="K827">
        <v>1</v>
      </c>
      <c r="L827" s="2">
        <v>1.1399999999999999</v>
      </c>
      <c r="M827">
        <v>0</v>
      </c>
      <c r="O827">
        <v>0</v>
      </c>
    </row>
    <row r="828" spans="1:15" x14ac:dyDescent="0.25">
      <c r="A828" s="2">
        <v>0</v>
      </c>
      <c r="B828" t="s">
        <v>4407</v>
      </c>
      <c r="C828" t="s">
        <v>455</v>
      </c>
      <c r="D828" t="s">
        <v>302</v>
      </c>
      <c r="E828" t="s">
        <v>22628</v>
      </c>
      <c r="F828" t="s">
        <v>24168</v>
      </c>
      <c r="G828" t="s">
        <v>21674</v>
      </c>
      <c r="H828">
        <v>1.55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4408</v>
      </c>
      <c r="C829" t="s">
        <v>455</v>
      </c>
      <c r="D829" t="s">
        <v>302</v>
      </c>
      <c r="E829" t="s">
        <v>22630</v>
      </c>
      <c r="F829" t="s">
        <v>24169</v>
      </c>
      <c r="G829" t="s">
        <v>21674</v>
      </c>
      <c r="H829">
        <v>1.62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1.23</v>
      </c>
      <c r="B830" t="s">
        <v>4409</v>
      </c>
      <c r="C830" t="s">
        <v>455</v>
      </c>
      <c r="D830" t="s">
        <v>302</v>
      </c>
      <c r="E830" t="s">
        <v>22632</v>
      </c>
      <c r="F830" t="s">
        <v>24171</v>
      </c>
      <c r="G830" t="s">
        <v>21674</v>
      </c>
      <c r="H830">
        <v>1.23</v>
      </c>
      <c r="K830">
        <v>1</v>
      </c>
      <c r="L830" s="2">
        <v>1.23</v>
      </c>
      <c r="M830">
        <v>0</v>
      </c>
      <c r="O830">
        <v>0</v>
      </c>
    </row>
    <row r="831" spans="1:15" x14ac:dyDescent="0.25">
      <c r="A831" s="2">
        <v>4.5199999999999996</v>
      </c>
      <c r="B831" t="s">
        <v>4410</v>
      </c>
      <c r="C831" t="s">
        <v>455</v>
      </c>
      <c r="D831" t="s">
        <v>302</v>
      </c>
      <c r="E831" t="s">
        <v>19196</v>
      </c>
      <c r="F831" t="s">
        <v>23908</v>
      </c>
      <c r="G831" t="s">
        <v>24617</v>
      </c>
      <c r="H831">
        <v>4.5199999999999996</v>
      </c>
      <c r="K831">
        <v>1</v>
      </c>
      <c r="L831" s="2">
        <v>4.5199999999999996</v>
      </c>
      <c r="M831">
        <v>0</v>
      </c>
      <c r="O831">
        <v>0</v>
      </c>
    </row>
    <row r="832" spans="1:15" x14ac:dyDescent="0.25">
      <c r="A832" s="2">
        <v>0</v>
      </c>
      <c r="B832" t="s">
        <v>4411</v>
      </c>
      <c r="C832" t="s">
        <v>455</v>
      </c>
      <c r="D832" t="s">
        <v>302</v>
      </c>
      <c r="E832" t="s">
        <v>22634</v>
      </c>
      <c r="F832" t="s">
        <v>24184</v>
      </c>
      <c r="G832" t="s">
        <v>23335</v>
      </c>
      <c r="H832">
        <v>8.6199999999999992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5.91</v>
      </c>
      <c r="B833" t="s">
        <v>4412</v>
      </c>
      <c r="C833" t="s">
        <v>455</v>
      </c>
      <c r="D833" t="s">
        <v>302</v>
      </c>
      <c r="E833" t="s">
        <v>22635</v>
      </c>
      <c r="F833" t="s">
        <v>24185</v>
      </c>
      <c r="G833" t="s">
        <v>23335</v>
      </c>
      <c r="H833">
        <v>5.91</v>
      </c>
      <c r="K833">
        <v>1</v>
      </c>
      <c r="L833" s="2">
        <v>5.91</v>
      </c>
      <c r="M833">
        <v>0</v>
      </c>
      <c r="O833">
        <v>0</v>
      </c>
    </row>
    <row r="834" spans="1:16" x14ac:dyDescent="0.25">
      <c r="A834" s="2">
        <v>0</v>
      </c>
      <c r="B834" t="s">
        <v>4413</v>
      </c>
      <c r="C834" t="s">
        <v>455</v>
      </c>
      <c r="D834" t="s">
        <v>302</v>
      </c>
      <c r="E834" t="s">
        <v>22636</v>
      </c>
      <c r="F834" t="s">
        <v>23903</v>
      </c>
      <c r="G834" t="s">
        <v>23335</v>
      </c>
      <c r="H834">
        <v>11.57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4414</v>
      </c>
      <c r="C835" t="s">
        <v>455</v>
      </c>
      <c r="D835" t="s">
        <v>302</v>
      </c>
      <c r="E835" t="s">
        <v>22637</v>
      </c>
      <c r="F835" t="s">
        <v>24156</v>
      </c>
      <c r="G835" t="s">
        <v>23335</v>
      </c>
      <c r="H835">
        <v>9.16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4415</v>
      </c>
      <c r="C836" t="s">
        <v>455</v>
      </c>
      <c r="D836" t="s">
        <v>302</v>
      </c>
      <c r="E836" t="s">
        <v>22638</v>
      </c>
      <c r="F836" t="s">
        <v>24159</v>
      </c>
      <c r="G836" t="s">
        <v>23335</v>
      </c>
      <c r="H836">
        <v>8.85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4416</v>
      </c>
      <c r="C837" t="s">
        <v>455</v>
      </c>
      <c r="D837" t="s">
        <v>302</v>
      </c>
      <c r="E837" t="s">
        <v>22639</v>
      </c>
      <c r="F837" t="s">
        <v>24169</v>
      </c>
      <c r="G837" t="s">
        <v>23335</v>
      </c>
      <c r="H837">
        <v>3.56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4417</v>
      </c>
      <c r="C838" t="s">
        <v>455</v>
      </c>
      <c r="D838" t="s">
        <v>302</v>
      </c>
      <c r="E838" t="s">
        <v>22640</v>
      </c>
      <c r="F838" t="s">
        <v>24171</v>
      </c>
      <c r="G838" t="s">
        <v>23335</v>
      </c>
      <c r="H838">
        <v>3.22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4418</v>
      </c>
      <c r="C839" t="s">
        <v>455</v>
      </c>
      <c r="D839" t="s">
        <v>302</v>
      </c>
      <c r="E839" t="s">
        <v>22641</v>
      </c>
      <c r="F839" t="s">
        <v>23880</v>
      </c>
      <c r="G839" t="s">
        <v>19575</v>
      </c>
      <c r="H839">
        <v>5.14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3.53</v>
      </c>
      <c r="B840" t="s">
        <v>4419</v>
      </c>
      <c r="C840" t="s">
        <v>455</v>
      </c>
      <c r="D840" t="s">
        <v>302</v>
      </c>
      <c r="E840" t="s">
        <v>22642</v>
      </c>
      <c r="F840" t="s">
        <v>23894</v>
      </c>
      <c r="G840" t="s">
        <v>19575</v>
      </c>
      <c r="H840">
        <v>3.53</v>
      </c>
      <c r="K840">
        <v>1</v>
      </c>
      <c r="L840" s="2">
        <v>3.53</v>
      </c>
      <c r="M840">
        <v>0</v>
      </c>
      <c r="O840">
        <v>0</v>
      </c>
    </row>
    <row r="841" spans="1:16" x14ac:dyDescent="0.25">
      <c r="A841" s="2">
        <v>0</v>
      </c>
      <c r="B841" t="s">
        <v>4420</v>
      </c>
      <c r="C841" t="s">
        <v>455</v>
      </c>
      <c r="D841" t="s">
        <v>302</v>
      </c>
      <c r="E841" t="s">
        <v>22643</v>
      </c>
      <c r="F841" t="s">
        <v>24160</v>
      </c>
      <c r="G841" t="s">
        <v>19575</v>
      </c>
      <c r="H841">
        <v>2.31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2.41</v>
      </c>
      <c r="B842" t="s">
        <v>4421</v>
      </c>
      <c r="C842" t="s">
        <v>455</v>
      </c>
      <c r="D842" t="s">
        <v>302</v>
      </c>
      <c r="E842" t="s">
        <v>19197</v>
      </c>
      <c r="F842" t="s">
        <v>24184</v>
      </c>
      <c r="G842" t="s">
        <v>24618</v>
      </c>
      <c r="H842">
        <v>2.41</v>
      </c>
      <c r="K842">
        <v>1</v>
      </c>
      <c r="L842" s="2">
        <v>2.41</v>
      </c>
      <c r="M842">
        <v>0</v>
      </c>
      <c r="O842">
        <v>0</v>
      </c>
    </row>
    <row r="843" spans="1:16" x14ac:dyDescent="0.25">
      <c r="A843" s="2">
        <v>0</v>
      </c>
      <c r="B843" t="s">
        <v>4422</v>
      </c>
      <c r="C843" t="s">
        <v>455</v>
      </c>
      <c r="D843" t="s">
        <v>302</v>
      </c>
      <c r="E843" t="s">
        <v>19198</v>
      </c>
      <c r="F843" t="s">
        <v>24018</v>
      </c>
      <c r="G843" t="s">
        <v>24618</v>
      </c>
      <c r="H843">
        <v>33.01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4423</v>
      </c>
      <c r="C844" t="s">
        <v>455</v>
      </c>
      <c r="D844" t="s">
        <v>302</v>
      </c>
      <c r="E844" t="s">
        <v>22644</v>
      </c>
      <c r="F844" t="s">
        <v>24175</v>
      </c>
      <c r="G844" t="s">
        <v>19575</v>
      </c>
      <c r="H844">
        <v>2.76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4424</v>
      </c>
      <c r="C845" t="s">
        <v>455</v>
      </c>
      <c r="D845" t="s">
        <v>302</v>
      </c>
      <c r="E845" t="s">
        <v>22645</v>
      </c>
      <c r="F845" t="s">
        <v>24124</v>
      </c>
      <c r="G845" t="s">
        <v>19575</v>
      </c>
      <c r="H845">
        <v>3.06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0.95</v>
      </c>
      <c r="B846" t="s">
        <v>4425</v>
      </c>
      <c r="C846" t="s">
        <v>455</v>
      </c>
      <c r="D846" t="s">
        <v>302</v>
      </c>
      <c r="E846" t="s">
        <v>19199</v>
      </c>
      <c r="F846" t="s">
        <v>24180</v>
      </c>
      <c r="G846" t="s">
        <v>24617</v>
      </c>
      <c r="H846">
        <v>0.95</v>
      </c>
      <c r="K846">
        <v>1</v>
      </c>
      <c r="L846" s="2">
        <v>0.95</v>
      </c>
      <c r="M846">
        <v>0</v>
      </c>
      <c r="O846">
        <v>0</v>
      </c>
    </row>
    <row r="847" spans="1:16" x14ac:dyDescent="0.25">
      <c r="A847" s="2">
        <v>0.4</v>
      </c>
      <c r="B847" t="s">
        <v>4426</v>
      </c>
      <c r="C847" t="s">
        <v>455</v>
      </c>
      <c r="D847" t="s">
        <v>302</v>
      </c>
      <c r="E847" t="s">
        <v>19200</v>
      </c>
      <c r="F847" t="s">
        <v>20032</v>
      </c>
      <c r="G847" t="s">
        <v>19573</v>
      </c>
      <c r="I847">
        <v>0.26</v>
      </c>
      <c r="J847">
        <v>7.0000000000000007E-2</v>
      </c>
      <c r="K847">
        <v>0</v>
      </c>
      <c r="M847">
        <v>1</v>
      </c>
      <c r="N847" s="2">
        <v>0.26</v>
      </c>
      <c r="O847">
        <v>2</v>
      </c>
      <c r="P847" s="2">
        <v>0.14000000000000001</v>
      </c>
    </row>
    <row r="848" spans="1:16" x14ac:dyDescent="0.25">
      <c r="A848" s="2">
        <v>0.8</v>
      </c>
      <c r="B848" t="s">
        <v>4427</v>
      </c>
      <c r="C848" t="s">
        <v>455</v>
      </c>
      <c r="D848" t="s">
        <v>302</v>
      </c>
      <c r="E848" t="s">
        <v>19201</v>
      </c>
      <c r="F848" t="s">
        <v>20245</v>
      </c>
      <c r="G848" t="s">
        <v>19572</v>
      </c>
      <c r="I848">
        <v>0.3</v>
      </c>
      <c r="J848">
        <v>0.1</v>
      </c>
      <c r="K848">
        <v>0</v>
      </c>
      <c r="M848">
        <v>2</v>
      </c>
      <c r="N848" s="2">
        <v>0.6</v>
      </c>
      <c r="O848">
        <v>2</v>
      </c>
      <c r="P848" s="2">
        <v>0.2</v>
      </c>
    </row>
    <row r="849" spans="1:16" x14ac:dyDescent="0.25">
      <c r="A849" s="2">
        <v>1.59</v>
      </c>
      <c r="B849" t="s">
        <v>4428</v>
      </c>
      <c r="C849" t="s">
        <v>455</v>
      </c>
      <c r="D849" t="s">
        <v>302</v>
      </c>
      <c r="E849" t="s">
        <v>19202</v>
      </c>
      <c r="F849" t="s">
        <v>20237</v>
      </c>
      <c r="G849" t="s">
        <v>19570</v>
      </c>
      <c r="H849">
        <v>0.51</v>
      </c>
      <c r="I849">
        <v>0.54</v>
      </c>
      <c r="K849">
        <v>1</v>
      </c>
      <c r="L849" s="2">
        <v>0.51</v>
      </c>
      <c r="M849">
        <v>2</v>
      </c>
      <c r="N849" s="2">
        <v>1.08</v>
      </c>
      <c r="O849">
        <v>0</v>
      </c>
    </row>
    <row r="850" spans="1:16" x14ac:dyDescent="0.25">
      <c r="A850" s="2">
        <v>0.52</v>
      </c>
      <c r="B850" t="s">
        <v>4429</v>
      </c>
      <c r="C850" t="s">
        <v>455</v>
      </c>
      <c r="D850" t="s">
        <v>302</v>
      </c>
      <c r="E850" t="s">
        <v>19203</v>
      </c>
      <c r="F850" t="s">
        <v>19994</v>
      </c>
      <c r="G850" t="s">
        <v>19570</v>
      </c>
      <c r="H850">
        <v>0.2</v>
      </c>
      <c r="I850">
        <v>0.32</v>
      </c>
      <c r="K850">
        <v>1</v>
      </c>
      <c r="L850" s="2">
        <v>0.2</v>
      </c>
      <c r="M850">
        <v>1</v>
      </c>
      <c r="N850" s="2">
        <v>0.32</v>
      </c>
      <c r="O850">
        <v>0</v>
      </c>
    </row>
    <row r="851" spans="1:16" x14ac:dyDescent="0.25">
      <c r="A851" s="2">
        <v>0.25</v>
      </c>
      <c r="B851" t="s">
        <v>4430</v>
      </c>
      <c r="C851" t="s">
        <v>455</v>
      </c>
      <c r="D851" t="s">
        <v>302</v>
      </c>
      <c r="E851" t="s">
        <v>19204</v>
      </c>
      <c r="F851" t="s">
        <v>21472</v>
      </c>
      <c r="G851" t="s">
        <v>19573</v>
      </c>
      <c r="I851">
        <v>0.15</v>
      </c>
      <c r="J851">
        <v>0.05</v>
      </c>
      <c r="K851">
        <v>0</v>
      </c>
      <c r="M851">
        <v>1</v>
      </c>
      <c r="N851" s="2">
        <v>0.15</v>
      </c>
      <c r="O851">
        <v>2</v>
      </c>
      <c r="P851" s="2">
        <v>0.1</v>
      </c>
    </row>
    <row r="852" spans="1:16" x14ac:dyDescent="0.25">
      <c r="A852" s="2">
        <v>0.4</v>
      </c>
      <c r="B852" t="s">
        <v>4431</v>
      </c>
      <c r="C852" t="s">
        <v>455</v>
      </c>
      <c r="D852" t="s">
        <v>302</v>
      </c>
      <c r="E852" t="s">
        <v>19205</v>
      </c>
      <c r="F852" t="s">
        <v>21473</v>
      </c>
      <c r="G852" t="s">
        <v>19572</v>
      </c>
      <c r="I852">
        <v>0.16</v>
      </c>
      <c r="J852">
        <v>0.04</v>
      </c>
      <c r="K852">
        <v>0</v>
      </c>
      <c r="M852">
        <v>2</v>
      </c>
      <c r="N852" s="2">
        <v>0.32</v>
      </c>
      <c r="O852">
        <v>2</v>
      </c>
      <c r="P852" s="2">
        <v>0.08</v>
      </c>
    </row>
    <row r="853" spans="1:16" x14ac:dyDescent="0.25">
      <c r="A853" s="2">
        <v>0.8600000000000001</v>
      </c>
      <c r="B853" t="s">
        <v>4432</v>
      </c>
      <c r="C853" t="s">
        <v>455</v>
      </c>
      <c r="D853" t="s">
        <v>302</v>
      </c>
      <c r="E853" t="s">
        <v>19206</v>
      </c>
      <c r="F853" t="s">
        <v>24138</v>
      </c>
      <c r="G853" t="s">
        <v>19571</v>
      </c>
      <c r="I853">
        <v>0.4</v>
      </c>
      <c r="J853">
        <v>0.23</v>
      </c>
      <c r="K853">
        <v>0</v>
      </c>
      <c r="M853">
        <v>1</v>
      </c>
      <c r="N853" s="2">
        <v>0.4</v>
      </c>
      <c r="O853">
        <v>2</v>
      </c>
      <c r="P853" s="2">
        <v>0.46</v>
      </c>
    </row>
    <row r="854" spans="1:16" x14ac:dyDescent="0.25">
      <c r="A854" s="2">
        <v>0.14000000000000001</v>
      </c>
      <c r="B854" t="s">
        <v>4433</v>
      </c>
      <c r="C854" t="s">
        <v>455</v>
      </c>
      <c r="D854" t="s">
        <v>302</v>
      </c>
      <c r="E854" t="s">
        <v>19207</v>
      </c>
      <c r="F854" t="s">
        <v>21539</v>
      </c>
      <c r="G854" t="s">
        <v>19573</v>
      </c>
      <c r="I854">
        <v>0.22</v>
      </c>
      <c r="J854">
        <v>7.0000000000000007E-2</v>
      </c>
      <c r="K854">
        <v>0</v>
      </c>
      <c r="M854">
        <v>0</v>
      </c>
      <c r="N854" s="2">
        <v>0</v>
      </c>
      <c r="O854">
        <v>2</v>
      </c>
      <c r="P854" s="2">
        <v>0.14000000000000001</v>
      </c>
    </row>
    <row r="855" spans="1:16" x14ac:dyDescent="0.25">
      <c r="A855" s="2">
        <v>0.2</v>
      </c>
      <c r="B855" t="s">
        <v>4434</v>
      </c>
      <c r="C855" t="s">
        <v>455</v>
      </c>
      <c r="D855" t="s">
        <v>302</v>
      </c>
      <c r="E855" t="s">
        <v>19208</v>
      </c>
      <c r="F855" t="s">
        <v>19456</v>
      </c>
      <c r="G855" t="s">
        <v>19573</v>
      </c>
      <c r="I855">
        <v>0.12</v>
      </c>
      <c r="J855">
        <v>0.04</v>
      </c>
      <c r="K855">
        <v>0</v>
      </c>
      <c r="M855">
        <v>1</v>
      </c>
      <c r="N855" s="2">
        <v>0.12</v>
      </c>
      <c r="O855">
        <v>2</v>
      </c>
      <c r="P855" s="2">
        <v>0.08</v>
      </c>
    </row>
    <row r="856" spans="1:16" x14ac:dyDescent="0.25">
      <c r="A856" s="2">
        <v>0.83000000000000007</v>
      </c>
      <c r="B856" t="s">
        <v>4435</v>
      </c>
      <c r="C856" t="s">
        <v>455</v>
      </c>
      <c r="D856" t="s">
        <v>302</v>
      </c>
      <c r="E856" t="s">
        <v>19209</v>
      </c>
      <c r="F856" t="s">
        <v>21441</v>
      </c>
      <c r="G856" t="s">
        <v>19571</v>
      </c>
      <c r="I856">
        <v>0.33</v>
      </c>
      <c r="J856">
        <v>0.17</v>
      </c>
      <c r="K856">
        <v>0</v>
      </c>
      <c r="M856">
        <v>2</v>
      </c>
      <c r="N856" s="2">
        <v>0.66</v>
      </c>
      <c r="O856">
        <v>1</v>
      </c>
      <c r="P856" s="2">
        <v>0.17</v>
      </c>
    </row>
    <row r="857" spans="1:16" x14ac:dyDescent="0.25">
      <c r="A857" s="2">
        <v>0.44000000000000011</v>
      </c>
      <c r="B857" t="s">
        <v>4436</v>
      </c>
      <c r="C857" t="s">
        <v>455</v>
      </c>
      <c r="D857" t="s">
        <v>302</v>
      </c>
      <c r="E857" t="s">
        <v>19210</v>
      </c>
      <c r="F857" t="s">
        <v>22026</v>
      </c>
      <c r="G857" t="s">
        <v>19572</v>
      </c>
      <c r="I857">
        <v>0.17</v>
      </c>
      <c r="J857">
        <v>0.05</v>
      </c>
      <c r="K857">
        <v>0</v>
      </c>
      <c r="M857">
        <v>2</v>
      </c>
      <c r="N857" s="2">
        <v>0.34</v>
      </c>
      <c r="O857">
        <v>2</v>
      </c>
      <c r="P857" s="2">
        <v>0.1</v>
      </c>
    </row>
    <row r="858" spans="1:16" x14ac:dyDescent="0.25">
      <c r="A858" s="2">
        <v>0.63</v>
      </c>
      <c r="B858" t="s">
        <v>4437</v>
      </c>
      <c r="C858" t="s">
        <v>455</v>
      </c>
      <c r="D858" t="s">
        <v>302</v>
      </c>
      <c r="E858" t="s">
        <v>19211</v>
      </c>
      <c r="F858" t="s">
        <v>22027</v>
      </c>
      <c r="G858" t="s">
        <v>19571</v>
      </c>
      <c r="I858">
        <v>0.35</v>
      </c>
      <c r="J858">
        <v>0.14000000000000001</v>
      </c>
      <c r="K858">
        <v>0</v>
      </c>
      <c r="M858">
        <v>1</v>
      </c>
      <c r="N858" s="2">
        <v>0.35</v>
      </c>
      <c r="O858">
        <v>2</v>
      </c>
      <c r="P858" s="2">
        <v>0.28000000000000003</v>
      </c>
    </row>
    <row r="859" spans="1:16" x14ac:dyDescent="0.25">
      <c r="A859" s="2">
        <v>0.92</v>
      </c>
      <c r="B859" t="s">
        <v>4438</v>
      </c>
      <c r="C859" t="s">
        <v>455</v>
      </c>
      <c r="D859" t="s">
        <v>302</v>
      </c>
      <c r="E859" t="s">
        <v>19212</v>
      </c>
      <c r="F859" t="s">
        <v>24181</v>
      </c>
      <c r="G859" t="s">
        <v>24617</v>
      </c>
      <c r="H859">
        <v>0.46</v>
      </c>
      <c r="K859">
        <v>2</v>
      </c>
      <c r="L859" s="2">
        <v>0.92</v>
      </c>
      <c r="M859">
        <v>0</v>
      </c>
      <c r="O859">
        <v>0</v>
      </c>
    </row>
    <row r="860" spans="1:16" x14ac:dyDescent="0.25">
      <c r="A860" s="2">
        <v>0</v>
      </c>
      <c r="B860" t="s">
        <v>4439</v>
      </c>
      <c r="C860" t="s">
        <v>455</v>
      </c>
      <c r="D860" t="s">
        <v>302</v>
      </c>
      <c r="E860" t="s">
        <v>19213</v>
      </c>
      <c r="F860" t="s">
        <v>24185</v>
      </c>
      <c r="G860" t="s">
        <v>24618</v>
      </c>
      <c r="H860">
        <v>1.5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0.3</v>
      </c>
      <c r="B861" t="s">
        <v>4440</v>
      </c>
      <c r="C861" t="s">
        <v>455</v>
      </c>
      <c r="D861" t="s">
        <v>302</v>
      </c>
      <c r="E861" t="s">
        <v>19214</v>
      </c>
      <c r="F861" t="s">
        <v>24136</v>
      </c>
      <c r="G861" t="s">
        <v>19573</v>
      </c>
      <c r="I861">
        <v>0.18</v>
      </c>
      <c r="J861">
        <v>0.06</v>
      </c>
      <c r="K861">
        <v>0</v>
      </c>
      <c r="M861">
        <v>1</v>
      </c>
      <c r="N861" s="2">
        <v>0.18</v>
      </c>
      <c r="O861">
        <v>2</v>
      </c>
      <c r="P861" s="2">
        <v>0.12</v>
      </c>
    </row>
    <row r="862" spans="1:16" x14ac:dyDescent="0.25">
      <c r="A862" s="2">
        <v>0</v>
      </c>
      <c r="B862" t="s">
        <v>4441</v>
      </c>
      <c r="C862" t="s">
        <v>455</v>
      </c>
      <c r="D862" t="s">
        <v>302</v>
      </c>
      <c r="E862" t="s">
        <v>19215</v>
      </c>
      <c r="F862" t="s">
        <v>23920</v>
      </c>
      <c r="G862" t="s">
        <v>19571</v>
      </c>
      <c r="I862">
        <v>0.51</v>
      </c>
      <c r="J862">
        <v>0.16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2.1800000000000002</v>
      </c>
      <c r="B863" t="s">
        <v>4442</v>
      </c>
      <c r="C863" t="s">
        <v>455</v>
      </c>
      <c r="D863" t="s">
        <v>302</v>
      </c>
      <c r="E863" t="s">
        <v>19216</v>
      </c>
      <c r="F863" t="s">
        <v>19489</v>
      </c>
      <c r="G863" t="s">
        <v>19570</v>
      </c>
      <c r="H863">
        <v>1.0900000000000001</v>
      </c>
      <c r="I863">
        <v>0.54</v>
      </c>
      <c r="K863">
        <v>2</v>
      </c>
      <c r="L863" s="2">
        <v>2.1800000000000002</v>
      </c>
      <c r="M863">
        <v>0</v>
      </c>
      <c r="N863" s="2">
        <v>0</v>
      </c>
      <c r="O863">
        <v>0</v>
      </c>
    </row>
    <row r="864" spans="1:16" x14ac:dyDescent="0.25">
      <c r="A864" s="2">
        <v>0.35</v>
      </c>
      <c r="B864" t="s">
        <v>4443</v>
      </c>
      <c r="C864" t="s">
        <v>455</v>
      </c>
      <c r="D864" t="s">
        <v>302</v>
      </c>
      <c r="E864" t="s">
        <v>19217</v>
      </c>
      <c r="F864" t="s">
        <v>20448</v>
      </c>
      <c r="G864" t="s">
        <v>19573</v>
      </c>
      <c r="I864">
        <v>0.19</v>
      </c>
      <c r="J864">
        <v>0.08</v>
      </c>
      <c r="K864">
        <v>0</v>
      </c>
      <c r="M864">
        <v>1</v>
      </c>
      <c r="N864" s="2">
        <v>0.19</v>
      </c>
      <c r="O864">
        <v>2</v>
      </c>
      <c r="P864" s="2">
        <v>0.16</v>
      </c>
    </row>
    <row r="865" spans="1:16" x14ac:dyDescent="0.25">
      <c r="A865" s="2">
        <v>0</v>
      </c>
      <c r="B865" t="s">
        <v>4444</v>
      </c>
      <c r="C865" t="s">
        <v>455</v>
      </c>
      <c r="D865" t="s">
        <v>302</v>
      </c>
      <c r="E865" t="s">
        <v>19218</v>
      </c>
      <c r="F865" t="s">
        <v>20422</v>
      </c>
      <c r="G865" t="s">
        <v>19570</v>
      </c>
      <c r="H865">
        <v>0.33</v>
      </c>
      <c r="I865">
        <v>0.38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0.3</v>
      </c>
      <c r="B866" t="s">
        <v>4445</v>
      </c>
      <c r="C866" t="s">
        <v>455</v>
      </c>
      <c r="D866" t="s">
        <v>302</v>
      </c>
      <c r="E866" t="s">
        <v>19219</v>
      </c>
      <c r="F866" t="s">
        <v>19438</v>
      </c>
      <c r="G866" t="s">
        <v>19572</v>
      </c>
      <c r="I866">
        <v>0.16</v>
      </c>
      <c r="J866">
        <v>7.0000000000000007E-2</v>
      </c>
      <c r="K866">
        <v>0</v>
      </c>
      <c r="M866">
        <v>1</v>
      </c>
      <c r="N866" s="2">
        <v>0.16</v>
      </c>
      <c r="O866">
        <v>2</v>
      </c>
      <c r="P866" s="2">
        <v>0.14000000000000001</v>
      </c>
    </row>
    <row r="867" spans="1:16" x14ac:dyDescent="0.25">
      <c r="A867" s="2">
        <v>0.42</v>
      </c>
      <c r="B867" t="s">
        <v>4446</v>
      </c>
      <c r="C867" t="s">
        <v>455</v>
      </c>
      <c r="D867" t="s">
        <v>302</v>
      </c>
      <c r="E867" t="s">
        <v>19220</v>
      </c>
      <c r="F867" t="s">
        <v>20432</v>
      </c>
      <c r="G867" t="s">
        <v>19572</v>
      </c>
      <c r="I867">
        <v>0.13</v>
      </c>
      <c r="J867">
        <v>0.08</v>
      </c>
      <c r="K867">
        <v>0</v>
      </c>
      <c r="M867">
        <v>2</v>
      </c>
      <c r="N867" s="2">
        <v>0.26</v>
      </c>
      <c r="O867">
        <v>2</v>
      </c>
      <c r="P867" s="2">
        <v>0.16</v>
      </c>
    </row>
    <row r="868" spans="1:16" x14ac:dyDescent="0.25">
      <c r="A868" s="2">
        <v>0.5</v>
      </c>
      <c r="B868" t="s">
        <v>4447</v>
      </c>
      <c r="C868" t="s">
        <v>455</v>
      </c>
      <c r="D868" t="s">
        <v>302</v>
      </c>
      <c r="E868" t="s">
        <v>19221</v>
      </c>
      <c r="F868" t="s">
        <v>21475</v>
      </c>
      <c r="G868" t="s">
        <v>19573</v>
      </c>
      <c r="I868">
        <v>0.17</v>
      </c>
      <c r="J868">
        <v>0.08</v>
      </c>
      <c r="K868">
        <v>0</v>
      </c>
      <c r="M868">
        <v>2</v>
      </c>
      <c r="N868" s="2">
        <v>0.34</v>
      </c>
      <c r="O868">
        <v>2</v>
      </c>
      <c r="P868" s="2">
        <v>0.16</v>
      </c>
    </row>
    <row r="869" spans="1:16" x14ac:dyDescent="0.25">
      <c r="A869" s="2">
        <v>0.1</v>
      </c>
      <c r="B869" t="s">
        <v>4448</v>
      </c>
      <c r="C869" t="s">
        <v>455</v>
      </c>
      <c r="D869" t="s">
        <v>302</v>
      </c>
      <c r="E869" t="s">
        <v>19222</v>
      </c>
      <c r="F869" t="s">
        <v>21476</v>
      </c>
      <c r="G869" t="s">
        <v>19572</v>
      </c>
      <c r="I869">
        <v>0.16</v>
      </c>
      <c r="J869">
        <v>0.05</v>
      </c>
      <c r="K869">
        <v>0</v>
      </c>
      <c r="M869">
        <v>0</v>
      </c>
      <c r="N869" s="2">
        <v>0</v>
      </c>
      <c r="O869">
        <v>2</v>
      </c>
      <c r="P869" s="2">
        <v>0.1</v>
      </c>
    </row>
    <row r="870" spans="1:16" x14ac:dyDescent="0.25">
      <c r="A870" s="2">
        <v>0.1</v>
      </c>
      <c r="B870" t="s">
        <v>4449</v>
      </c>
      <c r="C870" t="s">
        <v>455</v>
      </c>
      <c r="D870" t="s">
        <v>302</v>
      </c>
      <c r="E870" t="s">
        <v>19223</v>
      </c>
      <c r="F870" t="s">
        <v>24137</v>
      </c>
      <c r="G870" t="s">
        <v>19573</v>
      </c>
      <c r="I870">
        <v>0.16</v>
      </c>
      <c r="J870">
        <v>0.05</v>
      </c>
      <c r="K870">
        <v>0</v>
      </c>
      <c r="M870">
        <v>0</v>
      </c>
      <c r="N870" s="2">
        <v>0</v>
      </c>
      <c r="O870">
        <v>2</v>
      </c>
      <c r="P870" s="2">
        <v>0.1</v>
      </c>
    </row>
    <row r="871" spans="1:16" x14ac:dyDescent="0.25">
      <c r="A871" s="2">
        <v>0.4</v>
      </c>
      <c r="B871" t="s">
        <v>4450</v>
      </c>
      <c r="C871" t="s">
        <v>455</v>
      </c>
      <c r="D871" t="s">
        <v>302</v>
      </c>
      <c r="E871" t="s">
        <v>19224</v>
      </c>
      <c r="F871" t="s">
        <v>24138</v>
      </c>
      <c r="G871" t="s">
        <v>19571</v>
      </c>
      <c r="I871">
        <v>0.3</v>
      </c>
      <c r="J871">
        <v>0.2</v>
      </c>
      <c r="K871">
        <v>0</v>
      </c>
      <c r="M871">
        <v>0</v>
      </c>
      <c r="N871" s="2">
        <v>0</v>
      </c>
      <c r="O871">
        <v>2</v>
      </c>
      <c r="P871" s="2">
        <v>0.4</v>
      </c>
    </row>
    <row r="872" spans="1:16" x14ac:dyDescent="0.25">
      <c r="A872" s="2">
        <v>0.28000000000000003</v>
      </c>
      <c r="B872" t="s">
        <v>4451</v>
      </c>
      <c r="C872" t="s">
        <v>455</v>
      </c>
      <c r="D872" t="s">
        <v>302</v>
      </c>
      <c r="E872" t="s">
        <v>19225</v>
      </c>
      <c r="F872" t="s">
        <v>21545</v>
      </c>
      <c r="G872" t="s">
        <v>19573</v>
      </c>
      <c r="I872">
        <v>0.14000000000000001</v>
      </c>
      <c r="J872">
        <v>7.0000000000000007E-2</v>
      </c>
      <c r="K872">
        <v>0</v>
      </c>
      <c r="M872">
        <v>1</v>
      </c>
      <c r="N872" s="2">
        <v>0.14000000000000001</v>
      </c>
      <c r="O872">
        <v>2</v>
      </c>
      <c r="P872" s="2">
        <v>0.14000000000000001</v>
      </c>
    </row>
    <row r="873" spans="1:16" x14ac:dyDescent="0.25">
      <c r="A873" s="2">
        <v>0.36</v>
      </c>
      <c r="B873" t="s">
        <v>4452</v>
      </c>
      <c r="C873" t="s">
        <v>455</v>
      </c>
      <c r="D873" t="s">
        <v>302</v>
      </c>
      <c r="E873" t="s">
        <v>19226</v>
      </c>
      <c r="F873" t="s">
        <v>21546</v>
      </c>
      <c r="G873" t="s">
        <v>19572</v>
      </c>
      <c r="I873">
        <v>0.16</v>
      </c>
      <c r="J873">
        <v>0.1</v>
      </c>
      <c r="K873">
        <v>0</v>
      </c>
      <c r="M873">
        <v>1</v>
      </c>
      <c r="N873" s="2">
        <v>0.16</v>
      </c>
      <c r="O873">
        <v>2</v>
      </c>
      <c r="P873" s="2">
        <v>0.2</v>
      </c>
    </row>
    <row r="874" spans="1:16" x14ac:dyDescent="0.25">
      <c r="A874" s="2">
        <v>0.46</v>
      </c>
      <c r="B874" t="s">
        <v>4453</v>
      </c>
      <c r="C874" t="s">
        <v>455</v>
      </c>
      <c r="D874" t="s">
        <v>302</v>
      </c>
      <c r="E874" t="s">
        <v>19227</v>
      </c>
      <c r="F874" t="s">
        <v>21547</v>
      </c>
      <c r="G874" t="s">
        <v>19571</v>
      </c>
      <c r="I874">
        <v>0.34</v>
      </c>
      <c r="J874">
        <v>0.12</v>
      </c>
      <c r="K874">
        <v>0</v>
      </c>
      <c r="M874">
        <v>1</v>
      </c>
      <c r="N874" s="2">
        <v>0.34</v>
      </c>
      <c r="O874">
        <v>1</v>
      </c>
      <c r="P874" s="2">
        <v>0.12</v>
      </c>
    </row>
    <row r="875" spans="1:16" x14ac:dyDescent="0.25">
      <c r="A875" s="2">
        <v>0.28000000000000003</v>
      </c>
      <c r="B875" t="s">
        <v>4454</v>
      </c>
      <c r="C875" t="s">
        <v>455</v>
      </c>
      <c r="D875" t="s">
        <v>302</v>
      </c>
      <c r="E875" t="s">
        <v>19228</v>
      </c>
      <c r="F875" t="s">
        <v>21513</v>
      </c>
      <c r="G875" t="s">
        <v>19573</v>
      </c>
      <c r="I875">
        <v>0.18</v>
      </c>
      <c r="J875">
        <v>0.05</v>
      </c>
      <c r="K875">
        <v>0</v>
      </c>
      <c r="M875">
        <v>1</v>
      </c>
      <c r="N875" s="2">
        <v>0.18</v>
      </c>
      <c r="O875">
        <v>2</v>
      </c>
      <c r="P875" s="2">
        <v>0.1</v>
      </c>
    </row>
    <row r="876" spans="1:16" x14ac:dyDescent="0.25">
      <c r="A876" s="2">
        <v>0.22</v>
      </c>
      <c r="B876" t="s">
        <v>4455</v>
      </c>
      <c r="C876" t="s">
        <v>455</v>
      </c>
      <c r="D876" t="s">
        <v>302</v>
      </c>
      <c r="E876" t="s">
        <v>19229</v>
      </c>
      <c r="F876" t="s">
        <v>21515</v>
      </c>
      <c r="G876" t="s">
        <v>19571</v>
      </c>
      <c r="I876">
        <v>0.27</v>
      </c>
      <c r="J876">
        <v>0.11</v>
      </c>
      <c r="K876">
        <v>0</v>
      </c>
      <c r="M876">
        <v>0</v>
      </c>
      <c r="N876" s="2">
        <v>0</v>
      </c>
      <c r="O876">
        <v>2</v>
      </c>
      <c r="P876" s="2">
        <v>0.22</v>
      </c>
    </row>
    <row r="877" spans="1:16" x14ac:dyDescent="0.25">
      <c r="A877" s="2">
        <v>0.12</v>
      </c>
      <c r="B877" t="s">
        <v>4456</v>
      </c>
      <c r="C877" t="s">
        <v>455</v>
      </c>
      <c r="D877" t="s">
        <v>302</v>
      </c>
      <c r="E877" t="s">
        <v>19230</v>
      </c>
      <c r="F877" t="s">
        <v>20820</v>
      </c>
      <c r="G877" t="s">
        <v>19572</v>
      </c>
      <c r="I877">
        <v>0.12</v>
      </c>
      <c r="J877">
        <v>0.06</v>
      </c>
      <c r="K877">
        <v>0</v>
      </c>
      <c r="M877">
        <v>0</v>
      </c>
      <c r="N877" s="2">
        <v>0</v>
      </c>
      <c r="O877">
        <v>2</v>
      </c>
      <c r="P877" s="2">
        <v>0.12</v>
      </c>
    </row>
    <row r="878" spans="1:16" x14ac:dyDescent="0.25">
      <c r="A878" s="2">
        <v>0.12</v>
      </c>
      <c r="B878" t="s">
        <v>4457</v>
      </c>
      <c r="C878" t="s">
        <v>455</v>
      </c>
      <c r="D878" t="s">
        <v>302</v>
      </c>
      <c r="E878" t="s">
        <v>19231</v>
      </c>
      <c r="F878" t="s">
        <v>22858</v>
      </c>
      <c r="G878" t="s">
        <v>19573</v>
      </c>
      <c r="I878">
        <v>0.22</v>
      </c>
      <c r="J878">
        <v>0.06</v>
      </c>
      <c r="K878">
        <v>0</v>
      </c>
      <c r="M878">
        <v>0</v>
      </c>
      <c r="N878" s="2">
        <v>0</v>
      </c>
      <c r="O878">
        <v>2</v>
      </c>
      <c r="P878" s="2">
        <v>0.12</v>
      </c>
    </row>
    <row r="879" spans="1:16" x14ac:dyDescent="0.25">
      <c r="A879" s="2">
        <v>0.18</v>
      </c>
      <c r="B879" t="s">
        <v>4458</v>
      </c>
      <c r="C879" t="s">
        <v>455</v>
      </c>
      <c r="D879" t="s">
        <v>302</v>
      </c>
      <c r="E879" t="s">
        <v>19232</v>
      </c>
      <c r="F879" t="s">
        <v>22868</v>
      </c>
      <c r="G879" t="s">
        <v>19573</v>
      </c>
      <c r="I879">
        <v>0.19</v>
      </c>
      <c r="J879">
        <v>0.09</v>
      </c>
      <c r="K879">
        <v>0</v>
      </c>
      <c r="M879">
        <v>0</v>
      </c>
      <c r="N879" s="2">
        <v>0</v>
      </c>
      <c r="O879">
        <v>2</v>
      </c>
      <c r="P879" s="2">
        <v>0.18</v>
      </c>
    </row>
    <row r="880" spans="1:16" x14ac:dyDescent="0.25">
      <c r="A880" s="2">
        <v>0.1</v>
      </c>
      <c r="B880" t="s">
        <v>4459</v>
      </c>
      <c r="C880" t="s">
        <v>455</v>
      </c>
      <c r="D880" t="s">
        <v>302</v>
      </c>
      <c r="E880" t="s">
        <v>19233</v>
      </c>
      <c r="F880" t="s">
        <v>22869</v>
      </c>
      <c r="G880" t="s">
        <v>19572</v>
      </c>
      <c r="I880">
        <v>0.14000000000000001</v>
      </c>
      <c r="J880">
        <v>0.05</v>
      </c>
      <c r="K880">
        <v>0</v>
      </c>
      <c r="M880">
        <v>0</v>
      </c>
      <c r="N880" s="2">
        <v>0</v>
      </c>
      <c r="O880">
        <v>2</v>
      </c>
      <c r="P880" s="2">
        <v>0.1</v>
      </c>
    </row>
    <row r="881" spans="1:16" x14ac:dyDescent="0.25">
      <c r="A881" s="2">
        <v>0.96</v>
      </c>
      <c r="B881" t="s">
        <v>4460</v>
      </c>
      <c r="C881" t="s">
        <v>455</v>
      </c>
      <c r="D881" t="s">
        <v>302</v>
      </c>
      <c r="E881" t="s">
        <v>19234</v>
      </c>
      <c r="F881" t="s">
        <v>24186</v>
      </c>
      <c r="G881" t="s">
        <v>19570</v>
      </c>
      <c r="H881">
        <v>0.48</v>
      </c>
      <c r="I881">
        <v>0.66</v>
      </c>
      <c r="K881">
        <v>2</v>
      </c>
      <c r="L881" s="2">
        <v>0.96</v>
      </c>
      <c r="M881">
        <v>0</v>
      </c>
      <c r="N881" s="2">
        <v>0</v>
      </c>
      <c r="O881">
        <v>0</v>
      </c>
    </row>
    <row r="882" spans="1:16" x14ac:dyDescent="0.25">
      <c r="A882" s="2">
        <v>0.52</v>
      </c>
      <c r="B882" t="s">
        <v>4461</v>
      </c>
      <c r="C882" t="s">
        <v>455</v>
      </c>
      <c r="D882" t="s">
        <v>302</v>
      </c>
      <c r="E882" t="s">
        <v>19235</v>
      </c>
      <c r="F882" t="s">
        <v>24187</v>
      </c>
      <c r="G882" t="s">
        <v>19571</v>
      </c>
      <c r="I882">
        <v>0.34</v>
      </c>
      <c r="J882">
        <v>0.26</v>
      </c>
      <c r="K882">
        <v>0</v>
      </c>
      <c r="M882">
        <v>0</v>
      </c>
      <c r="N882" s="2">
        <v>0</v>
      </c>
      <c r="O882">
        <v>2</v>
      </c>
      <c r="P882" s="2">
        <v>0.52</v>
      </c>
    </row>
    <row r="883" spans="1:16" x14ac:dyDescent="0.25">
      <c r="A883" s="2">
        <v>0.18</v>
      </c>
      <c r="B883" t="s">
        <v>4462</v>
      </c>
      <c r="C883" t="s">
        <v>455</v>
      </c>
      <c r="D883" t="s">
        <v>302</v>
      </c>
      <c r="E883" t="s">
        <v>19236</v>
      </c>
      <c r="F883" t="s">
        <v>19821</v>
      </c>
      <c r="G883" t="s">
        <v>19573</v>
      </c>
      <c r="I883">
        <v>0.2</v>
      </c>
      <c r="J883">
        <v>0.09</v>
      </c>
      <c r="K883">
        <v>0</v>
      </c>
      <c r="M883">
        <v>0</v>
      </c>
      <c r="N883" s="2">
        <v>0</v>
      </c>
      <c r="O883">
        <v>2</v>
      </c>
      <c r="P883" s="2">
        <v>0.18</v>
      </c>
    </row>
    <row r="884" spans="1:16" x14ac:dyDescent="0.25">
      <c r="A884" s="2">
        <v>0.62</v>
      </c>
      <c r="B884" t="s">
        <v>4463</v>
      </c>
      <c r="C884" t="s">
        <v>455</v>
      </c>
      <c r="D884" t="s">
        <v>302</v>
      </c>
      <c r="E884" t="s">
        <v>19237</v>
      </c>
      <c r="F884" t="s">
        <v>19796</v>
      </c>
      <c r="G884" t="s">
        <v>19572</v>
      </c>
      <c r="I884">
        <v>0.21</v>
      </c>
      <c r="J884">
        <v>0.1</v>
      </c>
      <c r="K884">
        <v>0</v>
      </c>
      <c r="M884">
        <v>2</v>
      </c>
      <c r="N884" s="2">
        <v>0.42</v>
      </c>
      <c r="O884">
        <v>2</v>
      </c>
      <c r="P884" s="2">
        <v>0.2</v>
      </c>
    </row>
    <row r="885" spans="1:16" x14ac:dyDescent="0.25">
      <c r="A885" s="2">
        <v>0.32</v>
      </c>
      <c r="B885" t="s">
        <v>4464</v>
      </c>
      <c r="C885" t="s">
        <v>455</v>
      </c>
      <c r="D885" t="s">
        <v>302</v>
      </c>
      <c r="E885" t="s">
        <v>19238</v>
      </c>
      <c r="F885" t="s">
        <v>19771</v>
      </c>
      <c r="G885" t="s">
        <v>19571</v>
      </c>
      <c r="I885">
        <v>0.37</v>
      </c>
      <c r="J885">
        <v>0.16</v>
      </c>
      <c r="K885">
        <v>0</v>
      </c>
      <c r="M885">
        <v>0</v>
      </c>
      <c r="N885" s="2">
        <v>0</v>
      </c>
      <c r="O885">
        <v>2</v>
      </c>
      <c r="P885" s="2">
        <v>0.32</v>
      </c>
    </row>
    <row r="886" spans="1:16" x14ac:dyDescent="0.25">
      <c r="A886" s="2">
        <v>0.25</v>
      </c>
      <c r="B886" t="s">
        <v>4465</v>
      </c>
      <c r="C886" t="s">
        <v>455</v>
      </c>
      <c r="D886" t="s">
        <v>302</v>
      </c>
      <c r="E886" t="s">
        <v>19239</v>
      </c>
      <c r="F886" t="s">
        <v>20034</v>
      </c>
      <c r="G886" t="s">
        <v>19573</v>
      </c>
      <c r="I886">
        <v>0.17</v>
      </c>
      <c r="J886">
        <v>0.04</v>
      </c>
      <c r="K886">
        <v>0</v>
      </c>
      <c r="M886">
        <v>1</v>
      </c>
      <c r="N886" s="2">
        <v>0.17</v>
      </c>
      <c r="O886">
        <v>2</v>
      </c>
      <c r="P886" s="2">
        <v>0.08</v>
      </c>
    </row>
    <row r="887" spans="1:16" x14ac:dyDescent="0.25">
      <c r="A887" s="2">
        <v>0.32</v>
      </c>
      <c r="B887" t="s">
        <v>4466</v>
      </c>
      <c r="C887" t="s">
        <v>455</v>
      </c>
      <c r="D887" t="s">
        <v>302</v>
      </c>
      <c r="E887" t="s">
        <v>19240</v>
      </c>
      <c r="F887" t="s">
        <v>20252</v>
      </c>
      <c r="G887" t="s">
        <v>19571</v>
      </c>
      <c r="I887">
        <v>0.22</v>
      </c>
      <c r="J887">
        <v>0.16</v>
      </c>
      <c r="K887">
        <v>0</v>
      </c>
      <c r="M887">
        <v>0</v>
      </c>
      <c r="N887" s="2">
        <v>0</v>
      </c>
      <c r="O887">
        <v>2</v>
      </c>
      <c r="P887" s="2">
        <v>0.32</v>
      </c>
    </row>
    <row r="888" spans="1:16" x14ac:dyDescent="0.25">
      <c r="A888" s="2">
        <v>0.36</v>
      </c>
      <c r="B888" t="s">
        <v>4467</v>
      </c>
      <c r="C888" t="s">
        <v>455</v>
      </c>
      <c r="D888" t="s">
        <v>302</v>
      </c>
      <c r="E888" t="s">
        <v>19241</v>
      </c>
      <c r="F888" t="s">
        <v>20011</v>
      </c>
      <c r="G888" t="s">
        <v>19573</v>
      </c>
      <c r="I888">
        <v>0.13</v>
      </c>
      <c r="J888">
        <v>0.05</v>
      </c>
      <c r="K888">
        <v>0</v>
      </c>
      <c r="M888">
        <v>2</v>
      </c>
      <c r="N888" s="2">
        <v>0.26</v>
      </c>
      <c r="O888">
        <v>2</v>
      </c>
      <c r="P888" s="2">
        <v>0.1</v>
      </c>
    </row>
    <row r="889" spans="1:16" x14ac:dyDescent="0.25">
      <c r="A889" s="2">
        <v>0.56999999999999995</v>
      </c>
      <c r="B889" t="s">
        <v>4468</v>
      </c>
      <c r="C889" t="s">
        <v>455</v>
      </c>
      <c r="D889" t="s">
        <v>302</v>
      </c>
      <c r="E889" t="s">
        <v>19242</v>
      </c>
      <c r="F889" t="s">
        <v>24182</v>
      </c>
      <c r="G889" t="s">
        <v>24617</v>
      </c>
      <c r="H889">
        <v>0.56999999999999995</v>
      </c>
      <c r="K889">
        <v>1</v>
      </c>
      <c r="L889" s="2">
        <v>0.56999999999999995</v>
      </c>
      <c r="M889">
        <v>0</v>
      </c>
      <c r="O889">
        <v>0</v>
      </c>
    </row>
    <row r="890" spans="1:16" x14ac:dyDescent="0.25">
      <c r="A890" s="2">
        <v>0</v>
      </c>
      <c r="B890" t="s">
        <v>4469</v>
      </c>
      <c r="C890" t="s">
        <v>455</v>
      </c>
      <c r="D890" t="s">
        <v>302</v>
      </c>
      <c r="E890" t="s">
        <v>19243</v>
      </c>
      <c r="F890" t="s">
        <v>22955</v>
      </c>
      <c r="G890" t="s">
        <v>19570</v>
      </c>
      <c r="H890">
        <v>0.28000000000000003</v>
      </c>
      <c r="I890">
        <v>0.31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0.2</v>
      </c>
      <c r="B891" t="s">
        <v>4470</v>
      </c>
      <c r="C891" t="s">
        <v>455</v>
      </c>
      <c r="D891" t="s">
        <v>302</v>
      </c>
      <c r="E891" t="s">
        <v>19244</v>
      </c>
      <c r="F891" t="s">
        <v>23991</v>
      </c>
      <c r="G891" t="s">
        <v>19573</v>
      </c>
      <c r="I891">
        <v>0.13</v>
      </c>
      <c r="J891">
        <v>0.1</v>
      </c>
      <c r="K891">
        <v>0</v>
      </c>
      <c r="M891">
        <v>0</v>
      </c>
      <c r="N891" s="2">
        <v>0</v>
      </c>
      <c r="O891">
        <v>2</v>
      </c>
      <c r="P891" s="2">
        <v>0.2</v>
      </c>
    </row>
    <row r="892" spans="1:16" x14ac:dyDescent="0.25">
      <c r="A892" s="2">
        <v>0</v>
      </c>
      <c r="B892" t="s">
        <v>4471</v>
      </c>
      <c r="C892" t="s">
        <v>455</v>
      </c>
      <c r="D892" t="s">
        <v>302</v>
      </c>
      <c r="E892" t="s">
        <v>19245</v>
      </c>
      <c r="F892" t="s">
        <v>24141</v>
      </c>
      <c r="G892" t="s">
        <v>19570</v>
      </c>
      <c r="H892">
        <v>0.23</v>
      </c>
      <c r="I892">
        <v>0.28999999999999998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0.17</v>
      </c>
      <c r="B893" t="s">
        <v>4472</v>
      </c>
      <c r="C893" t="s">
        <v>455</v>
      </c>
      <c r="D893" t="s">
        <v>302</v>
      </c>
      <c r="E893" t="s">
        <v>19246</v>
      </c>
      <c r="F893" t="s">
        <v>24093</v>
      </c>
      <c r="G893" t="s">
        <v>19570</v>
      </c>
      <c r="H893">
        <v>0.17</v>
      </c>
      <c r="I893">
        <v>0.26</v>
      </c>
      <c r="K893">
        <v>1</v>
      </c>
      <c r="L893" s="2">
        <v>0.17</v>
      </c>
      <c r="M893">
        <v>0</v>
      </c>
      <c r="N893" s="2">
        <v>0</v>
      </c>
      <c r="O893">
        <v>0</v>
      </c>
    </row>
    <row r="894" spans="1:16" x14ac:dyDescent="0.25">
      <c r="A894" s="2">
        <v>0.94</v>
      </c>
      <c r="B894" t="s">
        <v>4473</v>
      </c>
      <c r="C894" t="s">
        <v>455</v>
      </c>
      <c r="D894" t="s">
        <v>302</v>
      </c>
      <c r="E894" t="s">
        <v>19247</v>
      </c>
      <c r="F894" t="s">
        <v>24188</v>
      </c>
      <c r="G894" t="s">
        <v>19571</v>
      </c>
      <c r="I894">
        <v>0.44</v>
      </c>
      <c r="J894">
        <v>0.25</v>
      </c>
      <c r="K894">
        <v>0</v>
      </c>
      <c r="M894">
        <v>1</v>
      </c>
      <c r="N894" s="2">
        <v>0.44</v>
      </c>
      <c r="O894">
        <v>2</v>
      </c>
      <c r="P894" s="2">
        <v>0.5</v>
      </c>
    </row>
    <row r="895" spans="1:16" x14ac:dyDescent="0.25">
      <c r="A895" s="2">
        <v>0</v>
      </c>
      <c r="B895" t="s">
        <v>4474</v>
      </c>
      <c r="C895" t="s">
        <v>455</v>
      </c>
      <c r="D895" t="s">
        <v>302</v>
      </c>
      <c r="E895" t="s">
        <v>19248</v>
      </c>
      <c r="F895" t="s">
        <v>23899</v>
      </c>
      <c r="G895" t="s">
        <v>19570</v>
      </c>
      <c r="H895">
        <v>0.41</v>
      </c>
      <c r="I895">
        <v>0.48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0.37</v>
      </c>
      <c r="B896" t="s">
        <v>4475</v>
      </c>
      <c r="C896" t="s">
        <v>455</v>
      </c>
      <c r="D896" t="s">
        <v>302</v>
      </c>
      <c r="E896" t="s">
        <v>19249</v>
      </c>
      <c r="F896" t="s">
        <v>19451</v>
      </c>
      <c r="G896" t="s">
        <v>19573</v>
      </c>
      <c r="I896">
        <v>0.17</v>
      </c>
      <c r="J896">
        <v>0.1</v>
      </c>
      <c r="K896">
        <v>0</v>
      </c>
      <c r="M896">
        <v>1</v>
      </c>
      <c r="N896" s="2">
        <v>0.17</v>
      </c>
      <c r="O896">
        <v>2</v>
      </c>
      <c r="P896" s="2">
        <v>0.2</v>
      </c>
    </row>
    <row r="897" spans="1:16" x14ac:dyDescent="0.25">
      <c r="A897" s="2">
        <v>0.71</v>
      </c>
      <c r="B897" t="s">
        <v>4476</v>
      </c>
      <c r="C897" t="s">
        <v>455</v>
      </c>
      <c r="D897" t="s">
        <v>302</v>
      </c>
      <c r="E897" t="s">
        <v>19250</v>
      </c>
      <c r="F897" t="s">
        <v>19422</v>
      </c>
      <c r="G897" t="s">
        <v>19571</v>
      </c>
      <c r="I897">
        <v>0.41</v>
      </c>
      <c r="J897">
        <v>0.15</v>
      </c>
      <c r="K897">
        <v>0</v>
      </c>
      <c r="M897">
        <v>1</v>
      </c>
      <c r="N897" s="2">
        <v>0.41</v>
      </c>
      <c r="O897">
        <v>2</v>
      </c>
      <c r="P897" s="2">
        <v>0.3</v>
      </c>
    </row>
    <row r="898" spans="1:16" x14ac:dyDescent="0.25">
      <c r="A898" s="2">
        <v>1.53</v>
      </c>
      <c r="B898" t="s">
        <v>4477</v>
      </c>
      <c r="C898" t="s">
        <v>455</v>
      </c>
      <c r="D898" t="s">
        <v>302</v>
      </c>
      <c r="E898" t="s">
        <v>19251</v>
      </c>
      <c r="F898" t="s">
        <v>24189</v>
      </c>
      <c r="G898" t="s">
        <v>24617</v>
      </c>
      <c r="H898">
        <v>1.53</v>
      </c>
      <c r="K898">
        <v>1</v>
      </c>
      <c r="L898" s="2">
        <v>1.53</v>
      </c>
      <c r="M898">
        <v>0</v>
      </c>
      <c r="O898">
        <v>0</v>
      </c>
    </row>
    <row r="899" spans="1:16" x14ac:dyDescent="0.25">
      <c r="A899" s="2">
        <v>0.36</v>
      </c>
      <c r="B899" t="s">
        <v>4478</v>
      </c>
      <c r="C899" t="s">
        <v>455</v>
      </c>
      <c r="D899" t="s">
        <v>302</v>
      </c>
      <c r="E899" t="s">
        <v>19252</v>
      </c>
      <c r="F899" t="s">
        <v>21503</v>
      </c>
      <c r="G899" t="s">
        <v>19572</v>
      </c>
      <c r="I899">
        <v>0.14000000000000001</v>
      </c>
      <c r="J899">
        <v>0.04</v>
      </c>
      <c r="K899">
        <v>0</v>
      </c>
      <c r="M899">
        <v>2</v>
      </c>
      <c r="N899" s="2">
        <v>0.28000000000000003</v>
      </c>
      <c r="O899">
        <v>2</v>
      </c>
      <c r="P899" s="2">
        <v>0.08</v>
      </c>
    </row>
    <row r="900" spans="1:16" x14ac:dyDescent="0.25">
      <c r="A900" s="2">
        <v>0.38</v>
      </c>
      <c r="B900" t="s">
        <v>4479</v>
      </c>
      <c r="C900" t="s">
        <v>455</v>
      </c>
      <c r="D900" t="s">
        <v>302</v>
      </c>
      <c r="E900" t="s">
        <v>19253</v>
      </c>
      <c r="F900" t="s">
        <v>19826</v>
      </c>
      <c r="G900" t="s">
        <v>19573</v>
      </c>
      <c r="I900">
        <v>0.15</v>
      </c>
      <c r="J900">
        <v>0.04</v>
      </c>
      <c r="K900">
        <v>0</v>
      </c>
      <c r="M900">
        <v>2</v>
      </c>
      <c r="N900" s="2">
        <v>0.3</v>
      </c>
      <c r="O900">
        <v>2</v>
      </c>
      <c r="P900" s="2">
        <v>0.08</v>
      </c>
    </row>
    <row r="901" spans="1:16" x14ac:dyDescent="0.25">
      <c r="A901" s="2">
        <v>0.59</v>
      </c>
      <c r="B901" t="s">
        <v>4480</v>
      </c>
      <c r="C901" t="s">
        <v>455</v>
      </c>
      <c r="D901" t="s">
        <v>302</v>
      </c>
      <c r="E901" t="s">
        <v>19254</v>
      </c>
      <c r="F901" t="s">
        <v>19798</v>
      </c>
      <c r="G901" t="s">
        <v>19571</v>
      </c>
      <c r="I901">
        <v>0.28999999999999998</v>
      </c>
      <c r="J901">
        <v>0.15</v>
      </c>
      <c r="K901">
        <v>0</v>
      </c>
      <c r="M901">
        <v>1</v>
      </c>
      <c r="N901" s="2">
        <v>0.28999999999999998</v>
      </c>
      <c r="O901">
        <v>2</v>
      </c>
      <c r="P901" s="2">
        <v>0.3</v>
      </c>
    </row>
    <row r="902" spans="1:16" x14ac:dyDescent="0.25">
      <c r="A902" s="2">
        <v>0.28000000000000003</v>
      </c>
      <c r="B902" t="s">
        <v>4481</v>
      </c>
      <c r="C902" t="s">
        <v>455</v>
      </c>
      <c r="D902" t="s">
        <v>302</v>
      </c>
      <c r="E902" t="s">
        <v>19255</v>
      </c>
      <c r="F902" t="s">
        <v>20304</v>
      </c>
      <c r="G902" t="s">
        <v>19572</v>
      </c>
      <c r="I902">
        <v>0.16</v>
      </c>
      <c r="J902">
        <v>0.06</v>
      </c>
      <c r="K902">
        <v>0</v>
      </c>
      <c r="M902">
        <v>1</v>
      </c>
      <c r="N902" s="2">
        <v>0.16</v>
      </c>
      <c r="O902">
        <v>2</v>
      </c>
      <c r="P902" s="2">
        <v>0.12</v>
      </c>
    </row>
    <row r="903" spans="1:16" x14ac:dyDescent="0.25">
      <c r="A903" s="2">
        <v>0.34</v>
      </c>
      <c r="B903" t="s">
        <v>4482</v>
      </c>
      <c r="C903" t="s">
        <v>455</v>
      </c>
      <c r="D903" t="s">
        <v>302</v>
      </c>
      <c r="E903" t="s">
        <v>19256</v>
      </c>
      <c r="F903" t="s">
        <v>21517</v>
      </c>
      <c r="G903" t="s">
        <v>19573</v>
      </c>
      <c r="I903">
        <v>0.22</v>
      </c>
      <c r="J903">
        <v>0.06</v>
      </c>
      <c r="K903">
        <v>0</v>
      </c>
      <c r="M903">
        <v>1</v>
      </c>
      <c r="N903" s="2">
        <v>0.22</v>
      </c>
      <c r="O903">
        <v>2</v>
      </c>
      <c r="P903" s="2">
        <v>0.12</v>
      </c>
    </row>
    <row r="904" spans="1:16" x14ac:dyDescent="0.25">
      <c r="A904" s="2">
        <v>0.39</v>
      </c>
      <c r="B904" t="s">
        <v>4483</v>
      </c>
      <c r="C904" t="s">
        <v>455</v>
      </c>
      <c r="D904" t="s">
        <v>302</v>
      </c>
      <c r="E904" t="s">
        <v>19257</v>
      </c>
      <c r="F904" t="s">
        <v>21518</v>
      </c>
      <c r="G904" t="s">
        <v>19572</v>
      </c>
      <c r="I904">
        <v>0.17</v>
      </c>
      <c r="J904">
        <v>0.11</v>
      </c>
      <c r="K904">
        <v>0</v>
      </c>
      <c r="M904">
        <v>1</v>
      </c>
      <c r="N904" s="2">
        <v>0.17</v>
      </c>
      <c r="O904">
        <v>2</v>
      </c>
      <c r="P904" s="2">
        <v>0.22</v>
      </c>
    </row>
    <row r="905" spans="1:16" x14ac:dyDescent="0.25">
      <c r="A905" s="2">
        <v>0.43</v>
      </c>
      <c r="B905" t="s">
        <v>4484</v>
      </c>
      <c r="C905" t="s">
        <v>455</v>
      </c>
      <c r="D905" t="s">
        <v>302</v>
      </c>
      <c r="E905" t="s">
        <v>19258</v>
      </c>
      <c r="F905" t="s">
        <v>21519</v>
      </c>
      <c r="G905" t="s">
        <v>19571</v>
      </c>
      <c r="I905">
        <v>0.26</v>
      </c>
      <c r="J905">
        <v>0.17</v>
      </c>
      <c r="K905">
        <v>0</v>
      </c>
      <c r="M905">
        <v>1</v>
      </c>
      <c r="N905" s="2">
        <v>0.26</v>
      </c>
      <c r="O905">
        <v>1</v>
      </c>
      <c r="P905" s="2">
        <v>0.17</v>
      </c>
    </row>
    <row r="906" spans="1:16" x14ac:dyDescent="0.25">
      <c r="A906" s="2">
        <v>0.12</v>
      </c>
      <c r="B906" t="s">
        <v>4485</v>
      </c>
      <c r="C906" t="s">
        <v>455</v>
      </c>
      <c r="D906" t="s">
        <v>302</v>
      </c>
      <c r="E906" t="s">
        <v>19259</v>
      </c>
      <c r="F906" t="s">
        <v>21567</v>
      </c>
      <c r="G906" t="s">
        <v>19573</v>
      </c>
      <c r="I906">
        <v>0.14000000000000001</v>
      </c>
      <c r="J906">
        <v>0.06</v>
      </c>
      <c r="K906">
        <v>0</v>
      </c>
      <c r="M906">
        <v>0</v>
      </c>
      <c r="N906" s="2">
        <v>0</v>
      </c>
      <c r="O906">
        <v>2</v>
      </c>
      <c r="P906" s="2">
        <v>0.12</v>
      </c>
    </row>
    <row r="907" spans="1:16" x14ac:dyDescent="0.25">
      <c r="A907" s="2">
        <v>0</v>
      </c>
      <c r="B907" t="s">
        <v>4486</v>
      </c>
      <c r="C907" t="s">
        <v>455</v>
      </c>
      <c r="D907" t="s">
        <v>302</v>
      </c>
      <c r="E907" t="s">
        <v>19260</v>
      </c>
      <c r="F907" t="s">
        <v>21568</v>
      </c>
      <c r="G907" t="s">
        <v>19571</v>
      </c>
      <c r="I907">
        <v>0.32</v>
      </c>
      <c r="J907">
        <v>0.1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0.66</v>
      </c>
      <c r="B908" t="s">
        <v>4487</v>
      </c>
      <c r="C908" t="s">
        <v>455</v>
      </c>
      <c r="D908" t="s">
        <v>302</v>
      </c>
      <c r="E908" t="s">
        <v>19261</v>
      </c>
      <c r="F908" t="s">
        <v>20036</v>
      </c>
      <c r="G908" t="s">
        <v>19572</v>
      </c>
      <c r="I908">
        <v>0.32</v>
      </c>
      <c r="J908">
        <v>0.17</v>
      </c>
      <c r="K908">
        <v>0</v>
      </c>
      <c r="M908">
        <v>1</v>
      </c>
      <c r="N908" s="2">
        <v>0.32</v>
      </c>
      <c r="O908">
        <v>2</v>
      </c>
      <c r="P908" s="2">
        <v>0.34</v>
      </c>
    </row>
    <row r="909" spans="1:16" x14ac:dyDescent="0.25">
      <c r="A909" s="2">
        <v>0.27</v>
      </c>
      <c r="B909" t="s">
        <v>4488</v>
      </c>
      <c r="C909" t="s">
        <v>455</v>
      </c>
      <c r="D909" t="s">
        <v>302</v>
      </c>
      <c r="E909" t="s">
        <v>19262</v>
      </c>
      <c r="F909" t="s">
        <v>22846</v>
      </c>
      <c r="G909" t="s">
        <v>19573</v>
      </c>
      <c r="I909">
        <v>0.15</v>
      </c>
      <c r="J909">
        <v>0.06</v>
      </c>
      <c r="K909">
        <v>0</v>
      </c>
      <c r="M909">
        <v>1</v>
      </c>
      <c r="N909" s="2">
        <v>0.15</v>
      </c>
      <c r="O909">
        <v>2</v>
      </c>
      <c r="P909" s="2">
        <v>0.12</v>
      </c>
    </row>
    <row r="910" spans="1:16" x14ac:dyDescent="0.25">
      <c r="A910" s="2">
        <v>0.2</v>
      </c>
      <c r="B910" t="s">
        <v>4489</v>
      </c>
      <c r="C910" t="s">
        <v>455</v>
      </c>
      <c r="D910" t="s">
        <v>302</v>
      </c>
      <c r="E910" t="s">
        <v>19263</v>
      </c>
      <c r="F910" t="s">
        <v>21574</v>
      </c>
      <c r="G910" t="s">
        <v>19573</v>
      </c>
      <c r="I910">
        <v>0.1</v>
      </c>
      <c r="J910">
        <v>0.05</v>
      </c>
      <c r="K910">
        <v>0</v>
      </c>
      <c r="M910">
        <v>1</v>
      </c>
      <c r="N910" s="2">
        <v>0.1</v>
      </c>
      <c r="O910">
        <v>2</v>
      </c>
      <c r="P910" s="2">
        <v>0.1</v>
      </c>
    </row>
    <row r="911" spans="1:16" x14ac:dyDescent="0.25">
      <c r="A911" s="2">
        <v>0.16</v>
      </c>
      <c r="B911" t="s">
        <v>4490</v>
      </c>
      <c r="C911" t="s">
        <v>455</v>
      </c>
      <c r="D911" t="s">
        <v>302</v>
      </c>
      <c r="E911" t="s">
        <v>19264</v>
      </c>
      <c r="F911" t="s">
        <v>22847</v>
      </c>
      <c r="G911" t="s">
        <v>19572</v>
      </c>
      <c r="I911">
        <v>0.18</v>
      </c>
      <c r="J911">
        <v>0.08</v>
      </c>
      <c r="K911">
        <v>0</v>
      </c>
      <c r="M911">
        <v>0</v>
      </c>
      <c r="N911" s="2">
        <v>0</v>
      </c>
      <c r="O911">
        <v>2</v>
      </c>
      <c r="P911" s="2">
        <v>0.16</v>
      </c>
    </row>
    <row r="912" spans="1:16" x14ac:dyDescent="0.25">
      <c r="A912" s="2">
        <v>0.42</v>
      </c>
      <c r="B912" t="s">
        <v>4491</v>
      </c>
      <c r="C912" t="s">
        <v>455</v>
      </c>
      <c r="D912" t="s">
        <v>302</v>
      </c>
      <c r="E912" t="s">
        <v>19265</v>
      </c>
      <c r="F912" t="s">
        <v>22909</v>
      </c>
      <c r="G912" t="s">
        <v>19571</v>
      </c>
      <c r="I912">
        <v>0.44</v>
      </c>
      <c r="J912">
        <v>0.21</v>
      </c>
      <c r="K912">
        <v>0</v>
      </c>
      <c r="M912">
        <v>0</v>
      </c>
      <c r="N912" s="2">
        <v>0</v>
      </c>
      <c r="O912">
        <v>2</v>
      </c>
      <c r="P912" s="2">
        <v>0.42</v>
      </c>
    </row>
    <row r="913" spans="1:16" x14ac:dyDescent="0.25">
      <c r="A913" s="2">
        <v>0.48</v>
      </c>
      <c r="B913" t="s">
        <v>4492</v>
      </c>
      <c r="C913" t="s">
        <v>455</v>
      </c>
      <c r="D913" t="s">
        <v>302</v>
      </c>
      <c r="E913" t="s">
        <v>19266</v>
      </c>
      <c r="F913" t="s">
        <v>24095</v>
      </c>
      <c r="G913" t="s">
        <v>19573</v>
      </c>
      <c r="I913">
        <v>0.18</v>
      </c>
      <c r="J913">
        <v>0.06</v>
      </c>
      <c r="K913">
        <v>0</v>
      </c>
      <c r="M913">
        <v>2</v>
      </c>
      <c r="N913" s="2">
        <v>0.36</v>
      </c>
      <c r="O913">
        <v>2</v>
      </c>
      <c r="P913" s="2">
        <v>0.12</v>
      </c>
    </row>
    <row r="914" spans="1:16" x14ac:dyDescent="0.25">
      <c r="A914" s="2">
        <v>0.44</v>
      </c>
      <c r="B914" t="s">
        <v>4493</v>
      </c>
      <c r="C914" t="s">
        <v>455</v>
      </c>
      <c r="D914" t="s">
        <v>302</v>
      </c>
      <c r="E914" t="s">
        <v>19267</v>
      </c>
      <c r="F914" t="s">
        <v>23921</v>
      </c>
      <c r="G914" t="s">
        <v>19572</v>
      </c>
      <c r="I914">
        <v>0.2</v>
      </c>
      <c r="J914">
        <v>0.12</v>
      </c>
      <c r="K914">
        <v>0</v>
      </c>
      <c r="M914">
        <v>1</v>
      </c>
      <c r="N914" s="2">
        <v>0.2</v>
      </c>
      <c r="O914">
        <v>2</v>
      </c>
      <c r="P914" s="2">
        <v>0.24</v>
      </c>
    </row>
    <row r="915" spans="1:16" x14ac:dyDescent="0.25">
      <c r="A915" s="2">
        <v>0.28999999999999998</v>
      </c>
      <c r="B915" t="s">
        <v>4494</v>
      </c>
      <c r="C915" t="s">
        <v>455</v>
      </c>
      <c r="D915" t="s">
        <v>302</v>
      </c>
      <c r="E915" t="s">
        <v>19268</v>
      </c>
      <c r="F915" t="s">
        <v>19357</v>
      </c>
      <c r="G915" t="s">
        <v>19573</v>
      </c>
      <c r="I915">
        <v>0.17</v>
      </c>
      <c r="J915">
        <v>0.06</v>
      </c>
      <c r="K915">
        <v>0</v>
      </c>
      <c r="M915">
        <v>1</v>
      </c>
      <c r="N915" s="2">
        <v>0.17</v>
      </c>
      <c r="O915">
        <v>2</v>
      </c>
      <c r="P915" s="2">
        <v>0.12</v>
      </c>
    </row>
    <row r="916" spans="1:16" x14ac:dyDescent="0.25">
      <c r="A916" s="2">
        <v>0.12</v>
      </c>
      <c r="B916" t="s">
        <v>4495</v>
      </c>
      <c r="C916" t="s">
        <v>455</v>
      </c>
      <c r="D916" t="s">
        <v>302</v>
      </c>
      <c r="E916" t="s">
        <v>19269</v>
      </c>
      <c r="F916" t="s">
        <v>19326</v>
      </c>
      <c r="G916" t="s">
        <v>19572</v>
      </c>
      <c r="I916">
        <v>0.18</v>
      </c>
      <c r="J916">
        <v>0.06</v>
      </c>
      <c r="K916">
        <v>0</v>
      </c>
      <c r="M916">
        <v>0</v>
      </c>
      <c r="N916" s="2">
        <v>0</v>
      </c>
      <c r="O916">
        <v>2</v>
      </c>
      <c r="P916" s="2">
        <v>0.12</v>
      </c>
    </row>
    <row r="917" spans="1:16" x14ac:dyDescent="0.25">
      <c r="A917" s="2">
        <v>0.5</v>
      </c>
      <c r="B917" t="s">
        <v>4496</v>
      </c>
      <c r="C917" t="s">
        <v>455</v>
      </c>
      <c r="D917" t="s">
        <v>302</v>
      </c>
      <c r="E917" t="s">
        <v>19270</v>
      </c>
      <c r="F917" t="s">
        <v>19872</v>
      </c>
      <c r="G917" t="s">
        <v>19573</v>
      </c>
      <c r="I917">
        <v>0.17</v>
      </c>
      <c r="J917">
        <v>0.08</v>
      </c>
      <c r="K917">
        <v>0</v>
      </c>
      <c r="M917">
        <v>2</v>
      </c>
      <c r="N917" s="2">
        <v>0.34</v>
      </c>
      <c r="O917">
        <v>2</v>
      </c>
      <c r="P917" s="2">
        <v>0.16</v>
      </c>
    </row>
    <row r="918" spans="1:16" x14ac:dyDescent="0.25">
      <c r="A918" s="2">
        <v>0.18</v>
      </c>
      <c r="B918" t="s">
        <v>4497</v>
      </c>
      <c r="C918" t="s">
        <v>455</v>
      </c>
      <c r="D918" t="s">
        <v>302</v>
      </c>
      <c r="E918" t="s">
        <v>19271</v>
      </c>
      <c r="F918" t="s">
        <v>19865</v>
      </c>
      <c r="G918" t="s">
        <v>19572</v>
      </c>
      <c r="I918">
        <v>0.19</v>
      </c>
      <c r="J918">
        <v>0.09</v>
      </c>
      <c r="K918">
        <v>0</v>
      </c>
      <c r="M918">
        <v>0</v>
      </c>
      <c r="N918" s="2">
        <v>0</v>
      </c>
      <c r="O918">
        <v>2</v>
      </c>
      <c r="P918" s="2">
        <v>0.18</v>
      </c>
    </row>
    <row r="919" spans="1:16" x14ac:dyDescent="0.25">
      <c r="A919" s="2">
        <v>0</v>
      </c>
      <c r="B919" t="s">
        <v>4498</v>
      </c>
      <c r="C919" t="s">
        <v>455</v>
      </c>
      <c r="D919" t="s">
        <v>302</v>
      </c>
      <c r="E919" t="s">
        <v>19272</v>
      </c>
      <c r="F919" t="s">
        <v>19854</v>
      </c>
      <c r="G919" t="s">
        <v>19570</v>
      </c>
      <c r="H919">
        <v>0.21</v>
      </c>
      <c r="I919">
        <v>0.39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0.7</v>
      </c>
      <c r="B920" t="s">
        <v>4499</v>
      </c>
      <c r="C920" t="s">
        <v>455</v>
      </c>
      <c r="D920" t="s">
        <v>302</v>
      </c>
      <c r="E920" t="s">
        <v>19273</v>
      </c>
      <c r="F920" t="s">
        <v>20305</v>
      </c>
      <c r="G920" t="s">
        <v>19573</v>
      </c>
      <c r="I920">
        <v>0.26</v>
      </c>
      <c r="J920">
        <v>0.09</v>
      </c>
      <c r="K920">
        <v>0</v>
      </c>
      <c r="M920">
        <v>2</v>
      </c>
      <c r="N920" s="2">
        <v>0.52</v>
      </c>
      <c r="O920">
        <v>2</v>
      </c>
      <c r="P920" s="2">
        <v>0.18</v>
      </c>
    </row>
    <row r="921" spans="1:16" x14ac:dyDescent="0.25">
      <c r="A921" s="2">
        <v>0.08</v>
      </c>
      <c r="B921" t="s">
        <v>4500</v>
      </c>
      <c r="C921" t="s">
        <v>455</v>
      </c>
      <c r="D921" t="s">
        <v>302</v>
      </c>
      <c r="E921" t="s">
        <v>19274</v>
      </c>
      <c r="F921" t="s">
        <v>21536</v>
      </c>
      <c r="G921" t="s">
        <v>19573</v>
      </c>
      <c r="I921">
        <v>0.15</v>
      </c>
      <c r="J921">
        <v>0.04</v>
      </c>
      <c r="K921">
        <v>0</v>
      </c>
      <c r="M921">
        <v>0</v>
      </c>
      <c r="N921" s="2">
        <v>0</v>
      </c>
      <c r="O921">
        <v>2</v>
      </c>
      <c r="P921" s="2">
        <v>0.08</v>
      </c>
    </row>
    <row r="922" spans="1:16" x14ac:dyDescent="0.25">
      <c r="A922" s="2">
        <v>0.35</v>
      </c>
      <c r="B922" t="s">
        <v>4501</v>
      </c>
      <c r="C922" t="s">
        <v>455</v>
      </c>
      <c r="D922" t="s">
        <v>302</v>
      </c>
      <c r="E922" t="s">
        <v>19275</v>
      </c>
      <c r="F922" t="s">
        <v>20329</v>
      </c>
      <c r="G922" t="s">
        <v>19572</v>
      </c>
      <c r="I922">
        <v>0.19</v>
      </c>
      <c r="J922">
        <v>0.08</v>
      </c>
      <c r="K922">
        <v>0</v>
      </c>
      <c r="M922">
        <v>1</v>
      </c>
      <c r="N922" s="2">
        <v>0.19</v>
      </c>
      <c r="O922">
        <v>2</v>
      </c>
      <c r="P922" s="2">
        <v>0.16</v>
      </c>
    </row>
    <row r="923" spans="1:16" x14ac:dyDescent="0.25">
      <c r="A923" s="2">
        <v>0.74</v>
      </c>
      <c r="B923" t="s">
        <v>4502</v>
      </c>
      <c r="C923" t="s">
        <v>455</v>
      </c>
      <c r="D923" t="s">
        <v>302</v>
      </c>
      <c r="E923" t="s">
        <v>19276</v>
      </c>
      <c r="F923" t="s">
        <v>20325</v>
      </c>
      <c r="G923" t="s">
        <v>19571</v>
      </c>
      <c r="I923">
        <v>0.36</v>
      </c>
      <c r="J923">
        <v>0.19</v>
      </c>
      <c r="K923">
        <v>0</v>
      </c>
      <c r="M923">
        <v>1</v>
      </c>
      <c r="N923" s="2">
        <v>0.36</v>
      </c>
      <c r="O923">
        <v>2</v>
      </c>
      <c r="P923" s="2">
        <v>0.38</v>
      </c>
    </row>
    <row r="924" spans="1:16" x14ac:dyDescent="0.25">
      <c r="A924" s="2">
        <v>0.12</v>
      </c>
      <c r="B924" t="s">
        <v>4503</v>
      </c>
      <c r="C924" t="s">
        <v>455</v>
      </c>
      <c r="D924" t="s">
        <v>302</v>
      </c>
      <c r="E924" t="s">
        <v>19277</v>
      </c>
      <c r="F924" t="s">
        <v>20285</v>
      </c>
      <c r="G924" t="s">
        <v>19572</v>
      </c>
      <c r="I924">
        <v>0.16</v>
      </c>
      <c r="J924">
        <v>0.06</v>
      </c>
      <c r="K924">
        <v>0</v>
      </c>
      <c r="M924">
        <v>0</v>
      </c>
      <c r="N924" s="2">
        <v>0</v>
      </c>
      <c r="O924">
        <v>2</v>
      </c>
      <c r="P924" s="2">
        <v>0.12</v>
      </c>
    </row>
    <row r="925" spans="1:16" x14ac:dyDescent="0.25">
      <c r="A925" s="2">
        <v>0.23</v>
      </c>
      <c r="B925" t="s">
        <v>4504</v>
      </c>
      <c r="C925" t="s">
        <v>455</v>
      </c>
      <c r="D925" t="s">
        <v>302</v>
      </c>
      <c r="E925" t="s">
        <v>19278</v>
      </c>
      <c r="F925" t="s">
        <v>20918</v>
      </c>
      <c r="G925" t="s">
        <v>19573</v>
      </c>
      <c r="I925">
        <v>0.15</v>
      </c>
      <c r="J925">
        <v>0.04</v>
      </c>
      <c r="K925">
        <v>0</v>
      </c>
      <c r="M925">
        <v>1</v>
      </c>
      <c r="N925" s="2">
        <v>0.15</v>
      </c>
      <c r="O925">
        <v>2</v>
      </c>
      <c r="P925" s="2">
        <v>0.08</v>
      </c>
    </row>
    <row r="926" spans="1:16" x14ac:dyDescent="0.25">
      <c r="A926" s="2">
        <v>0.3</v>
      </c>
      <c r="B926" t="s">
        <v>4505</v>
      </c>
      <c r="C926" t="s">
        <v>455</v>
      </c>
      <c r="D926" t="s">
        <v>302</v>
      </c>
      <c r="E926" t="s">
        <v>19279</v>
      </c>
      <c r="F926" t="s">
        <v>20908</v>
      </c>
      <c r="G926" t="s">
        <v>19571</v>
      </c>
      <c r="I926">
        <v>0.26</v>
      </c>
      <c r="J926">
        <v>0.15</v>
      </c>
      <c r="K926">
        <v>0</v>
      </c>
      <c r="M926">
        <v>0</v>
      </c>
      <c r="N926" s="2">
        <v>0</v>
      </c>
      <c r="O926">
        <v>2</v>
      </c>
      <c r="P926" s="2">
        <v>0.3</v>
      </c>
    </row>
    <row r="927" spans="1:16" x14ac:dyDescent="0.25">
      <c r="A927" s="2">
        <v>0.5</v>
      </c>
      <c r="B927" t="s">
        <v>4506</v>
      </c>
      <c r="C927" t="s">
        <v>455</v>
      </c>
      <c r="D927" t="s">
        <v>302</v>
      </c>
      <c r="E927" t="s">
        <v>19280</v>
      </c>
      <c r="F927" t="s">
        <v>24183</v>
      </c>
      <c r="G927" t="s">
        <v>24617</v>
      </c>
      <c r="H927">
        <v>0.5</v>
      </c>
      <c r="K927">
        <v>1</v>
      </c>
      <c r="L927" s="2">
        <v>0.5</v>
      </c>
      <c r="M927">
        <v>0</v>
      </c>
      <c r="O927">
        <v>0</v>
      </c>
    </row>
    <row r="928" spans="1:16" x14ac:dyDescent="0.25">
      <c r="A928" s="2">
        <v>0.54</v>
      </c>
      <c r="B928" t="s">
        <v>4507</v>
      </c>
      <c r="C928" t="s">
        <v>455</v>
      </c>
      <c r="D928" t="s">
        <v>302</v>
      </c>
      <c r="E928" t="s">
        <v>19281</v>
      </c>
      <c r="F928" t="s">
        <v>22007</v>
      </c>
      <c r="G928" t="s">
        <v>19571</v>
      </c>
      <c r="I928">
        <v>0.3</v>
      </c>
      <c r="J928">
        <v>0.12</v>
      </c>
      <c r="K928">
        <v>0</v>
      </c>
      <c r="M928">
        <v>1</v>
      </c>
      <c r="N928" s="2">
        <v>0.3</v>
      </c>
      <c r="O928">
        <v>2</v>
      </c>
      <c r="P928" s="2">
        <v>0.24</v>
      </c>
    </row>
    <row r="929" spans="1:16" x14ac:dyDescent="0.25">
      <c r="A929" s="2">
        <v>0.26</v>
      </c>
      <c r="B929" t="s">
        <v>4508</v>
      </c>
      <c r="C929" t="s">
        <v>455</v>
      </c>
      <c r="D929" t="s">
        <v>302</v>
      </c>
      <c r="E929" t="s">
        <v>19282</v>
      </c>
      <c r="F929" t="s">
        <v>22871</v>
      </c>
      <c r="G929" t="s">
        <v>19573</v>
      </c>
      <c r="I929">
        <v>0.14000000000000001</v>
      </c>
      <c r="J929">
        <v>0.06</v>
      </c>
      <c r="K929">
        <v>0</v>
      </c>
      <c r="M929">
        <v>1</v>
      </c>
      <c r="N929" s="2">
        <v>0.14000000000000001</v>
      </c>
      <c r="O929">
        <v>2</v>
      </c>
      <c r="P929" s="2">
        <v>0.12</v>
      </c>
    </row>
    <row r="930" spans="1:16" x14ac:dyDescent="0.25">
      <c r="A930" s="2">
        <v>0.77</v>
      </c>
      <c r="B930" t="s">
        <v>4509</v>
      </c>
      <c r="C930" t="s">
        <v>455</v>
      </c>
      <c r="D930" t="s">
        <v>302</v>
      </c>
      <c r="E930" t="s">
        <v>19283</v>
      </c>
      <c r="F930" t="s">
        <v>24152</v>
      </c>
      <c r="G930" t="s">
        <v>19571</v>
      </c>
      <c r="I930">
        <v>0.39</v>
      </c>
      <c r="J930">
        <v>0.19</v>
      </c>
      <c r="K930">
        <v>0</v>
      </c>
      <c r="M930">
        <v>1</v>
      </c>
      <c r="N930" s="2">
        <v>0.39</v>
      </c>
      <c r="O930">
        <v>2</v>
      </c>
      <c r="P930" s="2">
        <v>0.38</v>
      </c>
    </row>
    <row r="931" spans="1:16" x14ac:dyDescent="0.25">
      <c r="A931" s="2">
        <v>1.28</v>
      </c>
      <c r="B931" t="s">
        <v>4510</v>
      </c>
      <c r="C931" t="s">
        <v>455</v>
      </c>
      <c r="D931" t="s">
        <v>302</v>
      </c>
      <c r="E931" t="s">
        <v>19284</v>
      </c>
      <c r="F931" t="s">
        <v>24190</v>
      </c>
      <c r="G931" t="s">
        <v>24617</v>
      </c>
      <c r="H931">
        <v>0.64</v>
      </c>
      <c r="K931">
        <v>2</v>
      </c>
      <c r="L931" s="2">
        <v>1.28</v>
      </c>
      <c r="M931">
        <v>0</v>
      </c>
      <c r="O931">
        <v>0</v>
      </c>
    </row>
    <row r="932" spans="1:16" x14ac:dyDescent="0.25">
      <c r="A932" s="2">
        <v>4.76</v>
      </c>
      <c r="B932" t="s">
        <v>3158</v>
      </c>
      <c r="C932" t="s">
        <v>457</v>
      </c>
      <c r="D932" t="s">
        <v>304</v>
      </c>
      <c r="E932" t="s">
        <v>19183</v>
      </c>
      <c r="F932" t="s">
        <v>23932</v>
      </c>
      <c r="G932" t="s">
        <v>24617</v>
      </c>
      <c r="H932">
        <v>2.38</v>
      </c>
      <c r="K932">
        <v>2</v>
      </c>
      <c r="L932" s="2">
        <v>4.76</v>
      </c>
      <c r="M932">
        <v>0</v>
      </c>
      <c r="O932">
        <v>0</v>
      </c>
    </row>
    <row r="933" spans="1:16" x14ac:dyDescent="0.25">
      <c r="A933" s="2">
        <v>0.62</v>
      </c>
      <c r="B933" t="s">
        <v>3159</v>
      </c>
      <c r="C933" t="s">
        <v>457</v>
      </c>
      <c r="D933" t="s">
        <v>304</v>
      </c>
      <c r="E933" t="s">
        <v>19184</v>
      </c>
      <c r="F933" t="s">
        <v>23906</v>
      </c>
      <c r="G933" t="s">
        <v>19570</v>
      </c>
      <c r="H933">
        <v>0.13</v>
      </c>
      <c r="I933">
        <v>0.18</v>
      </c>
      <c r="K933">
        <v>2</v>
      </c>
      <c r="L933" s="2">
        <v>0.26</v>
      </c>
      <c r="M933">
        <v>2</v>
      </c>
      <c r="N933" s="2">
        <v>0.36</v>
      </c>
      <c r="O933">
        <v>0</v>
      </c>
    </row>
    <row r="934" spans="1:16" x14ac:dyDescent="0.25">
      <c r="A934" s="2">
        <v>0.08</v>
      </c>
      <c r="B934" t="s">
        <v>3160</v>
      </c>
      <c r="C934" t="s">
        <v>457</v>
      </c>
      <c r="D934" t="s">
        <v>304</v>
      </c>
      <c r="E934" t="s">
        <v>19188</v>
      </c>
      <c r="F934" t="s">
        <v>20260</v>
      </c>
      <c r="G934" t="s">
        <v>19573</v>
      </c>
      <c r="I934">
        <v>0.15</v>
      </c>
      <c r="J934">
        <v>0.04</v>
      </c>
      <c r="K934">
        <v>0</v>
      </c>
      <c r="M934">
        <v>0</v>
      </c>
      <c r="N934" s="2">
        <v>0</v>
      </c>
      <c r="O934">
        <v>2</v>
      </c>
      <c r="P934" s="2">
        <v>0.08</v>
      </c>
    </row>
    <row r="935" spans="1:16" x14ac:dyDescent="0.25">
      <c r="A935" s="2">
        <v>0.16</v>
      </c>
      <c r="B935" t="s">
        <v>3161</v>
      </c>
      <c r="C935" t="s">
        <v>457</v>
      </c>
      <c r="D935" t="s">
        <v>304</v>
      </c>
      <c r="E935" t="s">
        <v>19189</v>
      </c>
      <c r="F935" t="s">
        <v>20242</v>
      </c>
      <c r="G935" t="s">
        <v>19572</v>
      </c>
      <c r="I935">
        <v>0.17</v>
      </c>
      <c r="J935">
        <v>0.08</v>
      </c>
      <c r="K935">
        <v>0</v>
      </c>
      <c r="M935">
        <v>0</v>
      </c>
      <c r="N935" s="2">
        <v>0</v>
      </c>
      <c r="O935">
        <v>2</v>
      </c>
      <c r="P935" s="2">
        <v>0.16</v>
      </c>
    </row>
    <row r="936" spans="1:16" x14ac:dyDescent="0.25">
      <c r="A936" s="2">
        <v>2.72</v>
      </c>
      <c r="B936" t="s">
        <v>3162</v>
      </c>
      <c r="C936" t="s">
        <v>457</v>
      </c>
      <c r="D936" t="s">
        <v>304</v>
      </c>
      <c r="E936" t="s">
        <v>19190</v>
      </c>
      <c r="F936" t="s">
        <v>24191</v>
      </c>
      <c r="G936" t="s">
        <v>24617</v>
      </c>
      <c r="H936">
        <v>1.36</v>
      </c>
      <c r="K936">
        <v>2</v>
      </c>
      <c r="L936" s="2">
        <v>2.72</v>
      </c>
      <c r="M936">
        <v>0</v>
      </c>
      <c r="O936">
        <v>0</v>
      </c>
    </row>
    <row r="937" spans="1:16" x14ac:dyDescent="0.25">
      <c r="A937" s="2">
        <v>1.22</v>
      </c>
      <c r="B937" t="s">
        <v>3163</v>
      </c>
      <c r="C937" t="s">
        <v>457</v>
      </c>
      <c r="D937" t="s">
        <v>304</v>
      </c>
      <c r="E937" t="s">
        <v>19191</v>
      </c>
      <c r="F937" t="s">
        <v>24192</v>
      </c>
      <c r="G937" t="s">
        <v>24617</v>
      </c>
      <c r="H937">
        <v>0.61</v>
      </c>
      <c r="K937">
        <v>2</v>
      </c>
      <c r="L937" s="2">
        <v>1.22</v>
      </c>
      <c r="M937">
        <v>0</v>
      </c>
      <c r="O937">
        <v>0</v>
      </c>
    </row>
    <row r="938" spans="1:16" x14ac:dyDescent="0.25">
      <c r="A938" s="2">
        <v>2.14</v>
      </c>
      <c r="B938" t="s">
        <v>3164</v>
      </c>
      <c r="C938" t="s">
        <v>457</v>
      </c>
      <c r="D938" t="s">
        <v>304</v>
      </c>
      <c r="E938" t="s">
        <v>19192</v>
      </c>
      <c r="F938" t="s">
        <v>24193</v>
      </c>
      <c r="G938" t="s">
        <v>24618</v>
      </c>
      <c r="H938">
        <v>2.14</v>
      </c>
      <c r="K938">
        <v>1</v>
      </c>
      <c r="L938" s="2">
        <v>2.14</v>
      </c>
      <c r="M938">
        <v>0</v>
      </c>
      <c r="O938">
        <v>0</v>
      </c>
    </row>
    <row r="939" spans="1:16" x14ac:dyDescent="0.25">
      <c r="A939" s="2">
        <v>1.84</v>
      </c>
      <c r="B939" t="s">
        <v>3165</v>
      </c>
      <c r="C939" t="s">
        <v>457</v>
      </c>
      <c r="D939" t="s">
        <v>304</v>
      </c>
      <c r="E939" t="s">
        <v>19193</v>
      </c>
      <c r="F939" t="s">
        <v>23937</v>
      </c>
      <c r="G939" t="s">
        <v>24617</v>
      </c>
      <c r="H939">
        <v>0.92</v>
      </c>
      <c r="K939">
        <v>2</v>
      </c>
      <c r="L939" s="2">
        <v>1.84</v>
      </c>
      <c r="M939">
        <v>0</v>
      </c>
      <c r="O939">
        <v>0</v>
      </c>
    </row>
    <row r="940" spans="1:16" x14ac:dyDescent="0.25">
      <c r="A940" s="2">
        <v>1.96</v>
      </c>
      <c r="B940" t="s">
        <v>3166</v>
      </c>
      <c r="C940" t="s">
        <v>457</v>
      </c>
      <c r="D940" t="s">
        <v>304</v>
      </c>
      <c r="E940" t="s">
        <v>19194</v>
      </c>
      <c r="F940" t="s">
        <v>24194</v>
      </c>
      <c r="G940" t="s">
        <v>24618</v>
      </c>
      <c r="H940">
        <v>1.96</v>
      </c>
      <c r="K940">
        <v>1</v>
      </c>
      <c r="L940" s="2">
        <v>1.96</v>
      </c>
      <c r="M940">
        <v>0</v>
      </c>
      <c r="O940">
        <v>0</v>
      </c>
    </row>
    <row r="941" spans="1:16" x14ac:dyDescent="0.25">
      <c r="A941" s="2">
        <v>0.35</v>
      </c>
      <c r="B941" t="s">
        <v>3167</v>
      </c>
      <c r="C941" t="s">
        <v>457</v>
      </c>
      <c r="D941" t="s">
        <v>304</v>
      </c>
      <c r="E941" t="s">
        <v>19195</v>
      </c>
      <c r="F941" t="s">
        <v>23900</v>
      </c>
      <c r="G941" t="s">
        <v>19573</v>
      </c>
      <c r="I941">
        <v>0.17</v>
      </c>
      <c r="J941">
        <v>0.09</v>
      </c>
      <c r="K941">
        <v>0</v>
      </c>
      <c r="M941">
        <v>1</v>
      </c>
      <c r="N941" s="2">
        <v>0.17</v>
      </c>
      <c r="O941">
        <v>2</v>
      </c>
      <c r="P941" s="2">
        <v>0.18</v>
      </c>
    </row>
    <row r="942" spans="1:16" x14ac:dyDescent="0.25">
      <c r="A942" s="2">
        <v>0.34</v>
      </c>
      <c r="B942" t="s">
        <v>3168</v>
      </c>
      <c r="C942" t="s">
        <v>457</v>
      </c>
      <c r="D942" t="s">
        <v>304</v>
      </c>
      <c r="E942" t="s">
        <v>19196</v>
      </c>
      <c r="F942" t="s">
        <v>24145</v>
      </c>
      <c r="G942" t="s">
        <v>19572</v>
      </c>
      <c r="I942">
        <v>0.16</v>
      </c>
      <c r="J942">
        <v>0.09</v>
      </c>
      <c r="K942">
        <v>0</v>
      </c>
      <c r="M942">
        <v>1</v>
      </c>
      <c r="N942" s="2">
        <v>0.16</v>
      </c>
      <c r="O942">
        <v>2</v>
      </c>
      <c r="P942" s="2">
        <v>0.18</v>
      </c>
    </row>
    <row r="943" spans="1:16" x14ac:dyDescent="0.25">
      <c r="A943" s="2">
        <v>0.74</v>
      </c>
      <c r="B943" t="s">
        <v>3169</v>
      </c>
      <c r="C943" t="s">
        <v>457</v>
      </c>
      <c r="D943" t="s">
        <v>304</v>
      </c>
      <c r="E943" t="s">
        <v>19197</v>
      </c>
      <c r="F943" t="s">
        <v>19381</v>
      </c>
      <c r="G943" t="s">
        <v>19573</v>
      </c>
      <c r="I943">
        <v>0.21</v>
      </c>
      <c r="J943">
        <v>0.16</v>
      </c>
      <c r="K943">
        <v>0</v>
      </c>
      <c r="M943">
        <v>2</v>
      </c>
      <c r="N943" s="2">
        <v>0.42</v>
      </c>
      <c r="O943">
        <v>2</v>
      </c>
      <c r="P943" s="2">
        <v>0.32</v>
      </c>
    </row>
    <row r="944" spans="1:16" x14ac:dyDescent="0.25">
      <c r="A944" s="2">
        <v>0.78</v>
      </c>
      <c r="B944" t="s">
        <v>3170</v>
      </c>
      <c r="C944" t="s">
        <v>457</v>
      </c>
      <c r="D944" t="s">
        <v>304</v>
      </c>
      <c r="E944" t="s">
        <v>19198</v>
      </c>
      <c r="F944" t="s">
        <v>24146</v>
      </c>
      <c r="G944" t="s">
        <v>19570</v>
      </c>
      <c r="H944">
        <v>0.2</v>
      </c>
      <c r="I944">
        <v>0.19</v>
      </c>
      <c r="K944">
        <v>2</v>
      </c>
      <c r="L944" s="2">
        <v>0.4</v>
      </c>
      <c r="M944">
        <v>2</v>
      </c>
      <c r="N944" s="2">
        <v>0.38</v>
      </c>
      <c r="O944">
        <v>0</v>
      </c>
    </row>
    <row r="945" spans="1:16" x14ac:dyDescent="0.25">
      <c r="A945" s="2">
        <v>1.3</v>
      </c>
      <c r="B945" t="s">
        <v>3171</v>
      </c>
      <c r="C945" t="s">
        <v>457</v>
      </c>
      <c r="D945" t="s">
        <v>304</v>
      </c>
      <c r="E945" t="s">
        <v>19199</v>
      </c>
      <c r="F945" t="s">
        <v>24195</v>
      </c>
      <c r="G945" t="s">
        <v>24617</v>
      </c>
      <c r="H945">
        <v>0.65</v>
      </c>
      <c r="K945">
        <v>2</v>
      </c>
      <c r="L945" s="2">
        <v>1.3</v>
      </c>
      <c r="M945">
        <v>0</v>
      </c>
      <c r="O945">
        <v>0</v>
      </c>
    </row>
    <row r="946" spans="1:16" x14ac:dyDescent="0.25">
      <c r="A946" s="2">
        <v>2.64</v>
      </c>
      <c r="B946" t="s">
        <v>3172</v>
      </c>
      <c r="C946" t="s">
        <v>457</v>
      </c>
      <c r="D946" t="s">
        <v>304</v>
      </c>
      <c r="E946" t="s">
        <v>19200</v>
      </c>
      <c r="F946" t="s">
        <v>24196</v>
      </c>
      <c r="G946" t="s">
        <v>24617</v>
      </c>
      <c r="H946">
        <v>1.32</v>
      </c>
      <c r="K946">
        <v>2</v>
      </c>
      <c r="L946" s="2">
        <v>2.64</v>
      </c>
      <c r="M946">
        <v>0</v>
      </c>
      <c r="O946">
        <v>0</v>
      </c>
    </row>
    <row r="947" spans="1:16" x14ac:dyDescent="0.25">
      <c r="A947" s="2">
        <v>3.52</v>
      </c>
      <c r="B947" t="s">
        <v>3173</v>
      </c>
      <c r="C947" t="s">
        <v>457</v>
      </c>
      <c r="D947" t="s">
        <v>304</v>
      </c>
      <c r="E947" t="s">
        <v>19201</v>
      </c>
      <c r="F947" t="s">
        <v>24197</v>
      </c>
      <c r="G947" t="s">
        <v>24618</v>
      </c>
      <c r="H947">
        <v>3.52</v>
      </c>
      <c r="K947">
        <v>1</v>
      </c>
      <c r="L947" s="2">
        <v>3.52</v>
      </c>
      <c r="M947">
        <v>0</v>
      </c>
      <c r="O947">
        <v>0</v>
      </c>
    </row>
    <row r="948" spans="1:16" x14ac:dyDescent="0.25">
      <c r="A948" s="2">
        <v>0.35</v>
      </c>
      <c r="B948" t="s">
        <v>3174</v>
      </c>
      <c r="C948" t="s">
        <v>457</v>
      </c>
      <c r="D948" t="s">
        <v>304</v>
      </c>
      <c r="E948" t="s">
        <v>19202</v>
      </c>
      <c r="F948" t="s">
        <v>19363</v>
      </c>
      <c r="G948" t="s">
        <v>19573</v>
      </c>
      <c r="I948">
        <v>0.19</v>
      </c>
      <c r="J948">
        <v>0.08</v>
      </c>
      <c r="K948">
        <v>0</v>
      </c>
      <c r="M948">
        <v>1</v>
      </c>
      <c r="N948" s="2">
        <v>0.19</v>
      </c>
      <c r="O948">
        <v>2</v>
      </c>
      <c r="P948" s="2">
        <v>0.16</v>
      </c>
    </row>
    <row r="949" spans="1:16" x14ac:dyDescent="0.25">
      <c r="A949" s="2">
        <v>0.24</v>
      </c>
      <c r="B949" t="s">
        <v>3175</v>
      </c>
      <c r="C949" t="s">
        <v>457</v>
      </c>
      <c r="D949" t="s">
        <v>304</v>
      </c>
      <c r="E949" t="s">
        <v>19203</v>
      </c>
      <c r="F949" t="s">
        <v>19343</v>
      </c>
      <c r="G949" t="s">
        <v>19572</v>
      </c>
      <c r="I949">
        <v>0.24</v>
      </c>
      <c r="J949">
        <v>0.12</v>
      </c>
      <c r="K949">
        <v>0</v>
      </c>
      <c r="M949">
        <v>0</v>
      </c>
      <c r="N949" s="2">
        <v>0</v>
      </c>
      <c r="O949">
        <v>2</v>
      </c>
      <c r="P949" s="2">
        <v>0.24</v>
      </c>
    </row>
    <row r="950" spans="1:16" x14ac:dyDescent="0.25">
      <c r="A950" s="2">
        <v>0.94000000000000006</v>
      </c>
      <c r="B950" t="s">
        <v>3176</v>
      </c>
      <c r="C950" t="s">
        <v>457</v>
      </c>
      <c r="D950" t="s">
        <v>304</v>
      </c>
      <c r="E950" t="s">
        <v>19204</v>
      </c>
      <c r="F950" t="s">
        <v>19393</v>
      </c>
      <c r="G950" t="s">
        <v>19570</v>
      </c>
      <c r="H950">
        <v>0.2</v>
      </c>
      <c r="I950">
        <v>0.27</v>
      </c>
      <c r="K950">
        <v>2</v>
      </c>
      <c r="L950" s="2">
        <v>0.4</v>
      </c>
      <c r="M950">
        <v>2</v>
      </c>
      <c r="N950" s="2">
        <v>0.54</v>
      </c>
      <c r="O950">
        <v>0</v>
      </c>
    </row>
    <row r="951" spans="1:16" x14ac:dyDescent="0.25">
      <c r="A951" s="2">
        <v>5.67</v>
      </c>
      <c r="B951" t="s">
        <v>3177</v>
      </c>
      <c r="C951" t="s">
        <v>457</v>
      </c>
      <c r="D951" t="s">
        <v>304</v>
      </c>
      <c r="E951" t="s">
        <v>19205</v>
      </c>
      <c r="F951" t="s">
        <v>23992</v>
      </c>
      <c r="G951" t="s">
        <v>24617</v>
      </c>
      <c r="H951">
        <v>1.89</v>
      </c>
      <c r="K951">
        <v>3</v>
      </c>
      <c r="L951" s="2">
        <v>5.67</v>
      </c>
      <c r="M951">
        <v>0</v>
      </c>
      <c r="O951">
        <v>0</v>
      </c>
    </row>
    <row r="952" spans="1:16" x14ac:dyDescent="0.25">
      <c r="A952" s="2">
        <v>0.65999999999999992</v>
      </c>
      <c r="B952" t="s">
        <v>3178</v>
      </c>
      <c r="C952" t="s">
        <v>457</v>
      </c>
      <c r="D952" t="s">
        <v>304</v>
      </c>
      <c r="E952" t="s">
        <v>19206</v>
      </c>
      <c r="F952" t="s">
        <v>21934</v>
      </c>
      <c r="G952" t="s">
        <v>19570</v>
      </c>
      <c r="H952">
        <v>0.15</v>
      </c>
      <c r="I952">
        <v>0.18</v>
      </c>
      <c r="K952">
        <v>2</v>
      </c>
      <c r="L952" s="2">
        <v>0.3</v>
      </c>
      <c r="M952">
        <v>2</v>
      </c>
      <c r="N952" s="2">
        <v>0.36</v>
      </c>
      <c r="O952">
        <v>0</v>
      </c>
    </row>
    <row r="953" spans="1:16" x14ac:dyDescent="0.25">
      <c r="A953" s="2">
        <v>0.48</v>
      </c>
      <c r="B953" t="s">
        <v>3179</v>
      </c>
      <c r="C953" t="s">
        <v>457</v>
      </c>
      <c r="D953" t="s">
        <v>304</v>
      </c>
      <c r="E953" t="s">
        <v>19207</v>
      </c>
      <c r="F953" t="s">
        <v>22879</v>
      </c>
      <c r="G953" t="s">
        <v>19573</v>
      </c>
      <c r="I953">
        <v>0.17</v>
      </c>
      <c r="J953">
        <v>7.0000000000000007E-2</v>
      </c>
      <c r="K953">
        <v>0</v>
      </c>
      <c r="M953">
        <v>2</v>
      </c>
      <c r="N953" s="2">
        <v>0.34</v>
      </c>
      <c r="O953">
        <v>2</v>
      </c>
      <c r="P953" s="2">
        <v>0.14000000000000001</v>
      </c>
    </row>
    <row r="954" spans="1:16" x14ac:dyDescent="0.25">
      <c r="A954" s="2">
        <v>0.44</v>
      </c>
      <c r="B954" t="s">
        <v>3180</v>
      </c>
      <c r="C954" t="s">
        <v>457</v>
      </c>
      <c r="D954" t="s">
        <v>304</v>
      </c>
      <c r="E954" t="s">
        <v>19208</v>
      </c>
      <c r="F954" t="s">
        <v>19342</v>
      </c>
      <c r="G954" t="s">
        <v>19573</v>
      </c>
      <c r="I954">
        <v>0.15</v>
      </c>
      <c r="J954">
        <v>7.0000000000000007E-2</v>
      </c>
      <c r="K954">
        <v>0</v>
      </c>
      <c r="M954">
        <v>2</v>
      </c>
      <c r="N954" s="2">
        <v>0.3</v>
      </c>
      <c r="O954">
        <v>2</v>
      </c>
      <c r="P954" s="2">
        <v>0.14000000000000001</v>
      </c>
    </row>
    <row r="955" spans="1:16" x14ac:dyDescent="0.25">
      <c r="A955" s="2">
        <v>0.84000000000000008</v>
      </c>
      <c r="B955" t="s">
        <v>3181</v>
      </c>
      <c r="C955" t="s">
        <v>457</v>
      </c>
      <c r="D955" t="s">
        <v>304</v>
      </c>
      <c r="E955" t="s">
        <v>19209</v>
      </c>
      <c r="F955" t="s">
        <v>22883</v>
      </c>
      <c r="G955" t="s">
        <v>19570</v>
      </c>
      <c r="H955">
        <v>0.17</v>
      </c>
      <c r="I955">
        <v>0.25</v>
      </c>
      <c r="K955">
        <v>2</v>
      </c>
      <c r="L955" s="2">
        <v>0.34</v>
      </c>
      <c r="M955">
        <v>2</v>
      </c>
      <c r="N955" s="2">
        <v>0.5</v>
      </c>
      <c r="O955">
        <v>0</v>
      </c>
    </row>
    <row r="956" spans="1:16" x14ac:dyDescent="0.25">
      <c r="A956" s="2">
        <v>0.42</v>
      </c>
      <c r="B956" t="s">
        <v>3182</v>
      </c>
      <c r="C956" t="s">
        <v>457</v>
      </c>
      <c r="D956" t="s">
        <v>304</v>
      </c>
      <c r="E956" t="s">
        <v>19210</v>
      </c>
      <c r="F956" t="s">
        <v>24098</v>
      </c>
      <c r="G956" t="s">
        <v>19573</v>
      </c>
      <c r="I956">
        <v>0.16</v>
      </c>
      <c r="J956">
        <v>0.05</v>
      </c>
      <c r="K956">
        <v>0</v>
      </c>
      <c r="M956">
        <v>2</v>
      </c>
      <c r="N956" s="2">
        <v>0.32</v>
      </c>
      <c r="O956">
        <v>2</v>
      </c>
      <c r="P956" s="2">
        <v>0.1</v>
      </c>
    </row>
    <row r="957" spans="1:16" x14ac:dyDescent="0.25">
      <c r="A957" s="2">
        <v>0.65</v>
      </c>
      <c r="B957" t="s">
        <v>3183</v>
      </c>
      <c r="C957" t="s">
        <v>457</v>
      </c>
      <c r="D957" t="s">
        <v>304</v>
      </c>
      <c r="E957" t="s">
        <v>19211</v>
      </c>
      <c r="F957" t="s">
        <v>24198</v>
      </c>
      <c r="G957" t="s">
        <v>24617</v>
      </c>
      <c r="H957">
        <v>0.65</v>
      </c>
      <c r="K957">
        <v>1</v>
      </c>
      <c r="L957" s="2">
        <v>0.65</v>
      </c>
      <c r="M957">
        <v>0</v>
      </c>
      <c r="O957">
        <v>0</v>
      </c>
    </row>
    <row r="958" spans="1:16" x14ac:dyDescent="0.25">
      <c r="A958" s="2">
        <v>0.57999999999999996</v>
      </c>
      <c r="B958" t="s">
        <v>3184</v>
      </c>
      <c r="C958" t="s">
        <v>457</v>
      </c>
      <c r="D958" t="s">
        <v>304</v>
      </c>
      <c r="E958" t="s">
        <v>19212</v>
      </c>
      <c r="F958" t="s">
        <v>19511</v>
      </c>
      <c r="G958" t="s">
        <v>19573</v>
      </c>
      <c r="I958">
        <v>0.21</v>
      </c>
      <c r="J958">
        <v>0.08</v>
      </c>
      <c r="K958">
        <v>0</v>
      </c>
      <c r="M958">
        <v>2</v>
      </c>
      <c r="N958" s="2">
        <v>0.42</v>
      </c>
      <c r="O958">
        <v>2</v>
      </c>
      <c r="P958" s="2">
        <v>0.16</v>
      </c>
    </row>
    <row r="959" spans="1:16" x14ac:dyDescent="0.25">
      <c r="A959" s="2">
        <v>0.48</v>
      </c>
      <c r="B959" t="s">
        <v>3185</v>
      </c>
      <c r="C959" t="s">
        <v>457</v>
      </c>
      <c r="D959" t="s">
        <v>304</v>
      </c>
      <c r="E959" t="s">
        <v>19213</v>
      </c>
      <c r="F959" t="s">
        <v>19498</v>
      </c>
      <c r="G959" t="s">
        <v>19572</v>
      </c>
      <c r="I959">
        <v>0.3</v>
      </c>
      <c r="J959">
        <v>0.09</v>
      </c>
      <c r="K959">
        <v>0</v>
      </c>
      <c r="M959">
        <v>1</v>
      </c>
      <c r="N959" s="2">
        <v>0.3</v>
      </c>
      <c r="O959">
        <v>2</v>
      </c>
      <c r="P959" s="2">
        <v>0.18</v>
      </c>
    </row>
    <row r="960" spans="1:16" x14ac:dyDescent="0.25">
      <c r="A960" s="2">
        <v>0.16</v>
      </c>
      <c r="B960" t="s">
        <v>3186</v>
      </c>
      <c r="C960" t="s">
        <v>457</v>
      </c>
      <c r="D960" t="s">
        <v>304</v>
      </c>
      <c r="E960" t="s">
        <v>19214</v>
      </c>
      <c r="F960" t="s">
        <v>24044</v>
      </c>
      <c r="G960" t="s">
        <v>19573</v>
      </c>
      <c r="I960">
        <v>0.15</v>
      </c>
      <c r="J960">
        <v>0.08</v>
      </c>
      <c r="K960">
        <v>0</v>
      </c>
      <c r="M960">
        <v>0</v>
      </c>
      <c r="N960" s="2">
        <v>0</v>
      </c>
      <c r="O960">
        <v>2</v>
      </c>
      <c r="P960" s="2">
        <v>0.16</v>
      </c>
    </row>
    <row r="961" spans="1:16" x14ac:dyDescent="0.25">
      <c r="A961" s="2">
        <v>0.31</v>
      </c>
      <c r="B961" t="s">
        <v>3187</v>
      </c>
      <c r="C961" t="s">
        <v>457</v>
      </c>
      <c r="D961" t="s">
        <v>304</v>
      </c>
      <c r="E961" t="s">
        <v>19215</v>
      </c>
      <c r="F961" t="s">
        <v>24045</v>
      </c>
      <c r="G961" t="s">
        <v>19573</v>
      </c>
      <c r="I961">
        <v>0.15</v>
      </c>
      <c r="J961">
        <v>0.08</v>
      </c>
      <c r="K961">
        <v>0</v>
      </c>
      <c r="M961">
        <v>1</v>
      </c>
      <c r="N961" s="2">
        <v>0.15</v>
      </c>
      <c r="O961">
        <v>2</v>
      </c>
      <c r="P961" s="2">
        <v>0.16</v>
      </c>
    </row>
    <row r="962" spans="1:16" x14ac:dyDescent="0.25">
      <c r="A962" s="2">
        <v>0.89999999999999991</v>
      </c>
      <c r="B962" t="s">
        <v>3188</v>
      </c>
      <c r="C962" t="s">
        <v>457</v>
      </c>
      <c r="D962" t="s">
        <v>304</v>
      </c>
      <c r="E962" t="s">
        <v>19216</v>
      </c>
      <c r="F962" t="s">
        <v>23913</v>
      </c>
      <c r="G962" t="s">
        <v>19570</v>
      </c>
      <c r="H962">
        <v>0.21</v>
      </c>
      <c r="I962">
        <v>0.24</v>
      </c>
      <c r="K962">
        <v>2</v>
      </c>
      <c r="L962" s="2">
        <v>0.42</v>
      </c>
      <c r="M962">
        <v>2</v>
      </c>
      <c r="N962" s="2">
        <v>0.48</v>
      </c>
      <c r="O962">
        <v>0</v>
      </c>
    </row>
    <row r="963" spans="1:16" x14ac:dyDescent="0.25">
      <c r="A963" s="2">
        <v>0.66</v>
      </c>
      <c r="B963" t="s">
        <v>3189</v>
      </c>
      <c r="C963" t="s">
        <v>457</v>
      </c>
      <c r="D963" t="s">
        <v>304</v>
      </c>
      <c r="E963" t="s">
        <v>19217</v>
      </c>
      <c r="F963" t="s">
        <v>20320</v>
      </c>
      <c r="G963" t="s">
        <v>19572</v>
      </c>
      <c r="I963">
        <v>0.23</v>
      </c>
      <c r="J963">
        <v>0.1</v>
      </c>
      <c r="K963">
        <v>0</v>
      </c>
      <c r="M963">
        <v>2</v>
      </c>
      <c r="N963" s="2">
        <v>0.46</v>
      </c>
      <c r="O963">
        <v>2</v>
      </c>
      <c r="P963" s="2">
        <v>0.2</v>
      </c>
    </row>
    <row r="964" spans="1:16" x14ac:dyDescent="0.25">
      <c r="A964" s="2">
        <v>0.48</v>
      </c>
      <c r="B964" t="s">
        <v>3190</v>
      </c>
      <c r="C964" t="s">
        <v>457</v>
      </c>
      <c r="D964" t="s">
        <v>304</v>
      </c>
      <c r="E964" t="s">
        <v>19218</v>
      </c>
      <c r="F964" t="s">
        <v>20018</v>
      </c>
      <c r="G964" t="s">
        <v>19573</v>
      </c>
      <c r="I964">
        <v>0.18</v>
      </c>
      <c r="J964">
        <v>0.06</v>
      </c>
      <c r="K964">
        <v>0</v>
      </c>
      <c r="M964">
        <v>2</v>
      </c>
      <c r="N964" s="2">
        <v>0.36</v>
      </c>
      <c r="O964">
        <v>2</v>
      </c>
      <c r="P964" s="2">
        <v>0.12</v>
      </c>
    </row>
    <row r="965" spans="1:16" x14ac:dyDescent="0.25">
      <c r="A965" s="2">
        <v>0.54</v>
      </c>
      <c r="B965" t="s">
        <v>3191</v>
      </c>
      <c r="C965" t="s">
        <v>457</v>
      </c>
      <c r="D965" t="s">
        <v>304</v>
      </c>
      <c r="E965" t="s">
        <v>19219</v>
      </c>
      <c r="F965" t="s">
        <v>19324</v>
      </c>
      <c r="G965" t="s">
        <v>19572</v>
      </c>
      <c r="I965">
        <v>0.19</v>
      </c>
      <c r="J965">
        <v>0.08</v>
      </c>
      <c r="K965">
        <v>0</v>
      </c>
      <c r="M965">
        <v>2</v>
      </c>
      <c r="N965" s="2">
        <v>0.38</v>
      </c>
      <c r="O965">
        <v>2</v>
      </c>
      <c r="P965" s="2">
        <v>0.16</v>
      </c>
    </row>
    <row r="966" spans="1:16" x14ac:dyDescent="0.25">
      <c r="A966" s="2">
        <v>0.3</v>
      </c>
      <c r="B966" t="s">
        <v>3192</v>
      </c>
      <c r="C966" t="s">
        <v>457</v>
      </c>
      <c r="D966" t="s">
        <v>304</v>
      </c>
      <c r="E966" t="s">
        <v>19220</v>
      </c>
      <c r="F966" t="s">
        <v>21496</v>
      </c>
      <c r="G966" t="s">
        <v>19572</v>
      </c>
      <c r="I966">
        <v>0.18</v>
      </c>
      <c r="J966">
        <v>0.06</v>
      </c>
      <c r="K966">
        <v>0</v>
      </c>
      <c r="M966">
        <v>1</v>
      </c>
      <c r="N966" s="2">
        <v>0.18</v>
      </c>
      <c r="O966">
        <v>2</v>
      </c>
      <c r="P966" s="2">
        <v>0.12</v>
      </c>
    </row>
    <row r="967" spans="1:16" x14ac:dyDescent="0.25">
      <c r="A967" s="2">
        <v>0.44</v>
      </c>
      <c r="B967" t="s">
        <v>3193</v>
      </c>
      <c r="C967" t="s">
        <v>457</v>
      </c>
      <c r="D967" t="s">
        <v>304</v>
      </c>
      <c r="E967" t="s">
        <v>19221</v>
      </c>
      <c r="F967" t="s">
        <v>20008</v>
      </c>
      <c r="G967" t="s">
        <v>19573</v>
      </c>
      <c r="I967">
        <v>0.16</v>
      </c>
      <c r="J967">
        <v>0.06</v>
      </c>
      <c r="K967">
        <v>0</v>
      </c>
      <c r="M967">
        <v>2</v>
      </c>
      <c r="N967" s="2">
        <v>0.32</v>
      </c>
      <c r="O967">
        <v>2</v>
      </c>
      <c r="P967" s="2">
        <v>0.12</v>
      </c>
    </row>
    <row r="968" spans="1:16" x14ac:dyDescent="0.25">
      <c r="A968" s="2">
        <v>0.45</v>
      </c>
      <c r="B968" t="s">
        <v>3194</v>
      </c>
      <c r="C968" t="s">
        <v>457</v>
      </c>
      <c r="D968" t="s">
        <v>304</v>
      </c>
      <c r="E968" t="s">
        <v>19222</v>
      </c>
      <c r="F968" t="s">
        <v>21497</v>
      </c>
      <c r="G968" t="s">
        <v>19570</v>
      </c>
      <c r="H968">
        <v>0.13</v>
      </c>
      <c r="I968">
        <v>0.19</v>
      </c>
      <c r="K968">
        <v>2</v>
      </c>
      <c r="L968" s="2">
        <v>0.26</v>
      </c>
      <c r="M968">
        <v>1</v>
      </c>
      <c r="N968" s="2">
        <v>0.19</v>
      </c>
      <c r="O968">
        <v>0</v>
      </c>
    </row>
    <row r="969" spans="1:16" x14ac:dyDescent="0.25">
      <c r="A969" s="2">
        <v>0.28000000000000003</v>
      </c>
      <c r="B969" t="s">
        <v>3195</v>
      </c>
      <c r="C969" t="s">
        <v>457</v>
      </c>
      <c r="D969" t="s">
        <v>304</v>
      </c>
      <c r="E969" t="s">
        <v>19223</v>
      </c>
      <c r="F969" t="s">
        <v>21556</v>
      </c>
      <c r="G969" t="s">
        <v>19573</v>
      </c>
      <c r="I969">
        <v>0.16</v>
      </c>
      <c r="J969">
        <v>0.06</v>
      </c>
      <c r="K969">
        <v>0</v>
      </c>
      <c r="M969">
        <v>1</v>
      </c>
      <c r="N969" s="2">
        <v>0.16</v>
      </c>
      <c r="O969">
        <v>2</v>
      </c>
      <c r="P969" s="2">
        <v>0.12</v>
      </c>
    </row>
    <row r="970" spans="1:16" x14ac:dyDescent="0.25">
      <c r="A970" s="2">
        <v>0.38</v>
      </c>
      <c r="B970" t="s">
        <v>3196</v>
      </c>
      <c r="C970" t="s">
        <v>457</v>
      </c>
      <c r="D970" t="s">
        <v>304</v>
      </c>
      <c r="E970" t="s">
        <v>19224</v>
      </c>
      <c r="F970" t="s">
        <v>20025</v>
      </c>
      <c r="G970" t="s">
        <v>19573</v>
      </c>
      <c r="I970">
        <v>0.15</v>
      </c>
      <c r="J970">
        <v>0.04</v>
      </c>
      <c r="K970">
        <v>0</v>
      </c>
      <c r="M970">
        <v>2</v>
      </c>
      <c r="N970" s="2">
        <v>0.3</v>
      </c>
      <c r="O970">
        <v>2</v>
      </c>
      <c r="P970" s="2">
        <v>0.08</v>
      </c>
    </row>
    <row r="971" spans="1:16" x14ac:dyDescent="0.25">
      <c r="A971" s="2">
        <v>0.26</v>
      </c>
      <c r="B971" t="s">
        <v>3197</v>
      </c>
      <c r="C971" t="s">
        <v>457</v>
      </c>
      <c r="D971" t="s">
        <v>304</v>
      </c>
      <c r="E971" t="s">
        <v>19225</v>
      </c>
      <c r="F971" t="s">
        <v>21990</v>
      </c>
      <c r="G971" t="s">
        <v>19572</v>
      </c>
      <c r="I971">
        <v>0.16</v>
      </c>
      <c r="J971">
        <v>0.05</v>
      </c>
      <c r="K971">
        <v>0</v>
      </c>
      <c r="M971">
        <v>1</v>
      </c>
      <c r="N971" s="2">
        <v>0.16</v>
      </c>
      <c r="O971">
        <v>2</v>
      </c>
      <c r="P971" s="2">
        <v>0.1</v>
      </c>
    </row>
    <row r="972" spans="1:16" x14ac:dyDescent="0.25">
      <c r="A972" s="2">
        <v>0.4</v>
      </c>
      <c r="B972" t="s">
        <v>3198</v>
      </c>
      <c r="C972" t="s">
        <v>457</v>
      </c>
      <c r="D972" t="s">
        <v>304</v>
      </c>
      <c r="E972" t="s">
        <v>19226</v>
      </c>
      <c r="F972" t="s">
        <v>24048</v>
      </c>
      <c r="G972" t="s">
        <v>19573</v>
      </c>
      <c r="I972">
        <v>0.15</v>
      </c>
      <c r="J972">
        <v>0.05</v>
      </c>
      <c r="K972">
        <v>0</v>
      </c>
      <c r="M972">
        <v>2</v>
      </c>
      <c r="N972" s="2">
        <v>0.3</v>
      </c>
      <c r="O972">
        <v>2</v>
      </c>
      <c r="P972" s="2">
        <v>0.1</v>
      </c>
    </row>
    <row r="973" spans="1:16" x14ac:dyDescent="0.25">
      <c r="A973" s="2">
        <v>0</v>
      </c>
      <c r="B973" t="s">
        <v>3199</v>
      </c>
      <c r="C973" t="s">
        <v>457</v>
      </c>
      <c r="D973" t="s">
        <v>304</v>
      </c>
      <c r="E973" t="s">
        <v>19227</v>
      </c>
      <c r="F973" t="s">
        <v>24199</v>
      </c>
      <c r="G973" t="s">
        <v>24617</v>
      </c>
      <c r="H973">
        <v>0.55000000000000004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0.56000000000000005</v>
      </c>
      <c r="B974" t="s">
        <v>3200</v>
      </c>
      <c r="C974" t="s">
        <v>457</v>
      </c>
      <c r="D974" t="s">
        <v>304</v>
      </c>
      <c r="E974" t="s">
        <v>19228</v>
      </c>
      <c r="F974" t="s">
        <v>20340</v>
      </c>
      <c r="G974" t="s">
        <v>19573</v>
      </c>
      <c r="I974">
        <v>0.18</v>
      </c>
      <c r="J974">
        <v>0.1</v>
      </c>
      <c r="K974">
        <v>0</v>
      </c>
      <c r="M974">
        <v>2</v>
      </c>
      <c r="N974" s="2">
        <v>0.36</v>
      </c>
      <c r="O974">
        <v>2</v>
      </c>
      <c r="P974" s="2">
        <v>0.2</v>
      </c>
    </row>
    <row r="975" spans="1:16" x14ac:dyDescent="0.25">
      <c r="A975" s="2">
        <v>0.8600000000000001</v>
      </c>
      <c r="B975" t="s">
        <v>3201</v>
      </c>
      <c r="C975" t="s">
        <v>457</v>
      </c>
      <c r="D975" t="s">
        <v>304</v>
      </c>
      <c r="E975" t="s">
        <v>19229</v>
      </c>
      <c r="F975" t="s">
        <v>20327</v>
      </c>
      <c r="G975" t="s">
        <v>19570</v>
      </c>
      <c r="H975">
        <v>0.16</v>
      </c>
      <c r="I975">
        <v>0.27</v>
      </c>
      <c r="K975">
        <v>2</v>
      </c>
      <c r="L975" s="2">
        <v>0.32</v>
      </c>
      <c r="M975">
        <v>2</v>
      </c>
      <c r="N975" s="2">
        <v>0.54</v>
      </c>
      <c r="O975">
        <v>0</v>
      </c>
    </row>
    <row r="976" spans="1:16" x14ac:dyDescent="0.25">
      <c r="A976" s="2">
        <v>1.26</v>
      </c>
      <c r="B976" t="s">
        <v>3202</v>
      </c>
      <c r="C976" t="s">
        <v>457</v>
      </c>
      <c r="D976" t="s">
        <v>304</v>
      </c>
      <c r="E976" t="s">
        <v>19230</v>
      </c>
      <c r="F976" t="s">
        <v>23923</v>
      </c>
      <c r="G976" t="s">
        <v>24617</v>
      </c>
      <c r="H976">
        <v>0.63</v>
      </c>
      <c r="K976">
        <v>2</v>
      </c>
      <c r="L976" s="2">
        <v>1.26</v>
      </c>
      <c r="M976">
        <v>0</v>
      </c>
      <c r="O976">
        <v>0</v>
      </c>
    </row>
    <row r="977" spans="1:16" x14ac:dyDescent="0.25">
      <c r="A977" s="2">
        <v>0.4</v>
      </c>
      <c r="B977" t="s">
        <v>3203</v>
      </c>
      <c r="C977" t="s">
        <v>457</v>
      </c>
      <c r="D977" t="s">
        <v>304</v>
      </c>
      <c r="E977" t="s">
        <v>19231</v>
      </c>
      <c r="F977" t="s">
        <v>24061</v>
      </c>
      <c r="G977" t="s">
        <v>19572</v>
      </c>
      <c r="I977">
        <v>0.16</v>
      </c>
      <c r="J977">
        <v>0.04</v>
      </c>
      <c r="K977">
        <v>0</v>
      </c>
      <c r="M977">
        <v>2</v>
      </c>
      <c r="N977" s="2">
        <v>0.32</v>
      </c>
      <c r="O977">
        <v>2</v>
      </c>
      <c r="P977" s="2">
        <v>0.08</v>
      </c>
    </row>
    <row r="978" spans="1:16" x14ac:dyDescent="0.25">
      <c r="A978" s="2">
        <v>0.36</v>
      </c>
      <c r="B978" t="s">
        <v>3204</v>
      </c>
      <c r="C978" t="s">
        <v>457</v>
      </c>
      <c r="D978" t="s">
        <v>304</v>
      </c>
      <c r="E978" t="s">
        <v>19232</v>
      </c>
      <c r="F978" t="s">
        <v>19396</v>
      </c>
      <c r="G978" t="s">
        <v>19572</v>
      </c>
      <c r="I978">
        <v>0.14000000000000001</v>
      </c>
      <c r="J978">
        <v>0.04</v>
      </c>
      <c r="K978">
        <v>0</v>
      </c>
      <c r="M978">
        <v>2</v>
      </c>
      <c r="N978" s="2">
        <v>0.28000000000000003</v>
      </c>
      <c r="O978">
        <v>2</v>
      </c>
      <c r="P978" s="2">
        <v>0.08</v>
      </c>
    </row>
    <row r="979" spans="1:16" x14ac:dyDescent="0.25">
      <c r="A979" s="2">
        <v>0.46</v>
      </c>
      <c r="B979" t="s">
        <v>3205</v>
      </c>
      <c r="C979" t="s">
        <v>457</v>
      </c>
      <c r="D979" t="s">
        <v>304</v>
      </c>
      <c r="E979" t="s">
        <v>19233</v>
      </c>
      <c r="F979" t="s">
        <v>20482</v>
      </c>
      <c r="G979" t="s">
        <v>19572</v>
      </c>
      <c r="I979">
        <v>0.17</v>
      </c>
      <c r="J979">
        <v>0.06</v>
      </c>
      <c r="K979">
        <v>0</v>
      </c>
      <c r="M979">
        <v>2</v>
      </c>
      <c r="N979" s="2">
        <v>0.34</v>
      </c>
      <c r="O979">
        <v>2</v>
      </c>
      <c r="P979" s="2">
        <v>0.12</v>
      </c>
    </row>
    <row r="980" spans="1:16" x14ac:dyDescent="0.25">
      <c r="A980" s="2">
        <v>0.27</v>
      </c>
      <c r="B980" t="s">
        <v>3206</v>
      </c>
      <c r="C980" t="s">
        <v>457</v>
      </c>
      <c r="D980" t="s">
        <v>304</v>
      </c>
      <c r="E980" t="s">
        <v>19234</v>
      </c>
      <c r="F980" t="s">
        <v>24065</v>
      </c>
      <c r="G980" t="s">
        <v>19572</v>
      </c>
      <c r="I980">
        <v>0.17</v>
      </c>
      <c r="J980">
        <v>0.05</v>
      </c>
      <c r="K980">
        <v>0</v>
      </c>
      <c r="M980">
        <v>1</v>
      </c>
      <c r="N980" s="2">
        <v>0.17</v>
      </c>
      <c r="O980">
        <v>2</v>
      </c>
      <c r="P980" s="2">
        <v>0.1</v>
      </c>
    </row>
    <row r="981" spans="1:16" x14ac:dyDescent="0.25">
      <c r="A981" s="2">
        <v>0.16</v>
      </c>
      <c r="B981" t="s">
        <v>3207</v>
      </c>
      <c r="C981" t="s">
        <v>457</v>
      </c>
      <c r="D981" t="s">
        <v>304</v>
      </c>
      <c r="E981" t="s">
        <v>19235</v>
      </c>
      <c r="F981" t="s">
        <v>20180</v>
      </c>
      <c r="G981" t="s">
        <v>19572</v>
      </c>
      <c r="I981">
        <v>0.15</v>
      </c>
      <c r="J981">
        <v>0.08</v>
      </c>
      <c r="K981">
        <v>0</v>
      </c>
      <c r="M981">
        <v>0</v>
      </c>
      <c r="N981" s="2">
        <v>0</v>
      </c>
      <c r="O981">
        <v>2</v>
      </c>
      <c r="P981" s="2">
        <v>0.16</v>
      </c>
    </row>
    <row r="982" spans="1:16" x14ac:dyDescent="0.25">
      <c r="A982" s="2">
        <v>0.36</v>
      </c>
      <c r="B982" t="s">
        <v>3208</v>
      </c>
      <c r="C982" t="s">
        <v>457</v>
      </c>
      <c r="D982" t="s">
        <v>304</v>
      </c>
      <c r="E982" t="s">
        <v>19236</v>
      </c>
      <c r="F982" t="s">
        <v>24166</v>
      </c>
      <c r="G982" t="s">
        <v>19572</v>
      </c>
      <c r="I982">
        <v>0.15</v>
      </c>
      <c r="J982">
        <v>0.03</v>
      </c>
      <c r="K982">
        <v>0</v>
      </c>
      <c r="M982">
        <v>2</v>
      </c>
      <c r="N982" s="2">
        <v>0.3</v>
      </c>
      <c r="O982">
        <v>2</v>
      </c>
      <c r="P982" s="2">
        <v>0.06</v>
      </c>
    </row>
    <row r="983" spans="1:16" x14ac:dyDescent="0.25">
      <c r="A983" s="2">
        <v>2.46</v>
      </c>
      <c r="B983" t="s">
        <v>3209</v>
      </c>
      <c r="C983" t="s">
        <v>457</v>
      </c>
      <c r="D983" t="s">
        <v>304</v>
      </c>
      <c r="E983" t="s">
        <v>19237</v>
      </c>
      <c r="F983" t="s">
        <v>23945</v>
      </c>
      <c r="G983" t="s">
        <v>19570</v>
      </c>
      <c r="H983">
        <v>0.36</v>
      </c>
      <c r="I983">
        <v>0.51</v>
      </c>
      <c r="K983">
        <v>4</v>
      </c>
      <c r="L983" s="2">
        <v>1.44</v>
      </c>
      <c r="M983">
        <v>2</v>
      </c>
      <c r="N983" s="2">
        <v>1.02</v>
      </c>
      <c r="O983">
        <v>0</v>
      </c>
    </row>
    <row r="984" spans="1:16" x14ac:dyDescent="0.25">
      <c r="A984" s="2">
        <v>0.23</v>
      </c>
      <c r="B984" t="s">
        <v>3210</v>
      </c>
      <c r="C984" t="s">
        <v>457</v>
      </c>
      <c r="D984" t="s">
        <v>304</v>
      </c>
      <c r="E984" t="s">
        <v>19238</v>
      </c>
      <c r="F984" t="s">
        <v>24117</v>
      </c>
      <c r="G984" t="s">
        <v>19572</v>
      </c>
      <c r="I984">
        <v>0.15</v>
      </c>
      <c r="J984">
        <v>0.04</v>
      </c>
      <c r="K984">
        <v>0</v>
      </c>
      <c r="M984">
        <v>1</v>
      </c>
      <c r="N984" s="2">
        <v>0.15</v>
      </c>
      <c r="O984">
        <v>2</v>
      </c>
      <c r="P984" s="2">
        <v>0.08</v>
      </c>
    </row>
    <row r="985" spans="1:16" x14ac:dyDescent="0.25">
      <c r="A985" s="2">
        <v>0.1</v>
      </c>
      <c r="B985" t="s">
        <v>3211</v>
      </c>
      <c r="C985" t="s">
        <v>457</v>
      </c>
      <c r="D985" t="s">
        <v>304</v>
      </c>
      <c r="E985" t="s">
        <v>19239</v>
      </c>
      <c r="F985" t="s">
        <v>24168</v>
      </c>
      <c r="G985" t="s">
        <v>19572</v>
      </c>
      <c r="I985">
        <v>0.24</v>
      </c>
      <c r="J985">
        <v>0.05</v>
      </c>
      <c r="K985">
        <v>0</v>
      </c>
      <c r="M985">
        <v>0</v>
      </c>
      <c r="N985" s="2">
        <v>0</v>
      </c>
      <c r="O985">
        <v>2</v>
      </c>
      <c r="P985" s="2">
        <v>0.1</v>
      </c>
    </row>
    <row r="986" spans="1:16" x14ac:dyDescent="0.25">
      <c r="A986" s="2">
        <v>0.36</v>
      </c>
      <c r="B986" t="s">
        <v>3212</v>
      </c>
      <c r="C986" t="s">
        <v>457</v>
      </c>
      <c r="D986" t="s">
        <v>304</v>
      </c>
      <c r="E986" t="s">
        <v>19240</v>
      </c>
      <c r="F986" t="s">
        <v>19460</v>
      </c>
      <c r="G986" t="s">
        <v>19573</v>
      </c>
      <c r="I986">
        <v>0.13</v>
      </c>
      <c r="J986">
        <v>0.05</v>
      </c>
      <c r="K986">
        <v>0</v>
      </c>
      <c r="M986">
        <v>2</v>
      </c>
      <c r="N986" s="2">
        <v>0.26</v>
      </c>
      <c r="O986">
        <v>2</v>
      </c>
      <c r="P986" s="2">
        <v>0.1</v>
      </c>
    </row>
    <row r="987" spans="1:16" x14ac:dyDescent="0.25">
      <c r="A987" s="2">
        <v>0.4</v>
      </c>
      <c r="B987" t="s">
        <v>3213</v>
      </c>
      <c r="C987" t="s">
        <v>457</v>
      </c>
      <c r="D987" t="s">
        <v>304</v>
      </c>
      <c r="E987" t="s">
        <v>19241</v>
      </c>
      <c r="F987" t="s">
        <v>19380</v>
      </c>
      <c r="G987" t="s">
        <v>19573</v>
      </c>
      <c r="I987">
        <v>0.2</v>
      </c>
      <c r="J987">
        <v>0.1</v>
      </c>
      <c r="K987">
        <v>0</v>
      </c>
      <c r="M987">
        <v>1</v>
      </c>
      <c r="N987" s="2">
        <v>0.2</v>
      </c>
      <c r="O987">
        <v>2</v>
      </c>
      <c r="P987" s="2">
        <v>0.2</v>
      </c>
    </row>
    <row r="988" spans="1:16" x14ac:dyDescent="0.25">
      <c r="A988" s="2">
        <v>0.46</v>
      </c>
      <c r="B988" t="s">
        <v>3214</v>
      </c>
      <c r="C988" t="s">
        <v>457</v>
      </c>
      <c r="D988" t="s">
        <v>304</v>
      </c>
      <c r="E988" t="s">
        <v>19242</v>
      </c>
      <c r="F988" t="s">
        <v>22040</v>
      </c>
      <c r="G988" t="s">
        <v>19572</v>
      </c>
      <c r="I988">
        <v>0.15</v>
      </c>
      <c r="J988">
        <v>0.08</v>
      </c>
      <c r="K988">
        <v>0</v>
      </c>
      <c r="M988">
        <v>2</v>
      </c>
      <c r="N988" s="2">
        <v>0.3</v>
      </c>
      <c r="O988">
        <v>2</v>
      </c>
      <c r="P988" s="2">
        <v>0.16</v>
      </c>
    </row>
    <row r="989" spans="1:16" x14ac:dyDescent="0.25">
      <c r="A989" s="2">
        <v>0.1</v>
      </c>
      <c r="B989" t="s">
        <v>3215</v>
      </c>
      <c r="C989" t="s">
        <v>457</v>
      </c>
      <c r="D989" t="s">
        <v>304</v>
      </c>
      <c r="E989" t="s">
        <v>19243</v>
      </c>
      <c r="F989" t="s">
        <v>19409</v>
      </c>
      <c r="G989" t="s">
        <v>19573</v>
      </c>
      <c r="I989">
        <v>0.13</v>
      </c>
      <c r="J989">
        <v>0.05</v>
      </c>
      <c r="K989">
        <v>0</v>
      </c>
      <c r="M989">
        <v>0</v>
      </c>
      <c r="N989" s="2">
        <v>0</v>
      </c>
      <c r="O989">
        <v>2</v>
      </c>
      <c r="P989" s="2">
        <v>0.1</v>
      </c>
    </row>
    <row r="990" spans="1:16" x14ac:dyDescent="0.25">
      <c r="A990" s="2">
        <v>0.47</v>
      </c>
      <c r="B990" t="s">
        <v>3216</v>
      </c>
      <c r="C990" t="s">
        <v>457</v>
      </c>
      <c r="D990" t="s">
        <v>304</v>
      </c>
      <c r="E990" t="s">
        <v>19244</v>
      </c>
      <c r="F990" t="s">
        <v>24069</v>
      </c>
      <c r="G990" t="s">
        <v>19570</v>
      </c>
      <c r="H990">
        <v>0.14000000000000001</v>
      </c>
      <c r="I990">
        <v>0.19</v>
      </c>
      <c r="K990">
        <v>2</v>
      </c>
      <c r="L990" s="2">
        <v>0.28000000000000003</v>
      </c>
      <c r="M990">
        <v>1</v>
      </c>
      <c r="N990" s="2">
        <v>0.19</v>
      </c>
      <c r="O990">
        <v>0</v>
      </c>
    </row>
    <row r="991" spans="1:16" x14ac:dyDescent="0.25">
      <c r="A991" s="2">
        <v>0.24</v>
      </c>
      <c r="B991" t="s">
        <v>3217</v>
      </c>
      <c r="C991" t="s">
        <v>457</v>
      </c>
      <c r="D991" t="s">
        <v>304</v>
      </c>
      <c r="E991" t="s">
        <v>19245</v>
      </c>
      <c r="F991" t="s">
        <v>24071</v>
      </c>
      <c r="G991" t="s">
        <v>19572</v>
      </c>
      <c r="I991">
        <v>0.14000000000000001</v>
      </c>
      <c r="J991">
        <v>0.05</v>
      </c>
      <c r="K991">
        <v>0</v>
      </c>
      <c r="M991">
        <v>1</v>
      </c>
      <c r="N991" s="2">
        <v>0.14000000000000001</v>
      </c>
      <c r="O991">
        <v>2</v>
      </c>
      <c r="P991" s="2">
        <v>0.1</v>
      </c>
    </row>
    <row r="992" spans="1:16" x14ac:dyDescent="0.25">
      <c r="A992" s="2">
        <v>0.56000000000000005</v>
      </c>
      <c r="B992" t="s">
        <v>3218</v>
      </c>
      <c r="C992" t="s">
        <v>457</v>
      </c>
      <c r="D992" t="s">
        <v>304</v>
      </c>
      <c r="E992" t="s">
        <v>19246</v>
      </c>
      <c r="F992" t="s">
        <v>24200</v>
      </c>
      <c r="G992" t="s">
        <v>19572</v>
      </c>
      <c r="I992">
        <v>0.2</v>
      </c>
      <c r="J992">
        <v>0.08</v>
      </c>
      <c r="K992">
        <v>0</v>
      </c>
      <c r="M992">
        <v>2</v>
      </c>
      <c r="N992" s="2">
        <v>0.4</v>
      </c>
      <c r="O992">
        <v>2</v>
      </c>
      <c r="P992" s="2">
        <v>0.16</v>
      </c>
    </row>
    <row r="993" spans="1:16" x14ac:dyDescent="0.25">
      <c r="A993" s="2">
        <v>0.76</v>
      </c>
      <c r="B993" t="s">
        <v>3219</v>
      </c>
      <c r="C993" t="s">
        <v>457</v>
      </c>
      <c r="D993" t="s">
        <v>304</v>
      </c>
      <c r="E993" t="s">
        <v>19247</v>
      </c>
      <c r="F993" t="s">
        <v>24121</v>
      </c>
      <c r="G993" t="s">
        <v>19572</v>
      </c>
      <c r="I993">
        <v>0.24</v>
      </c>
      <c r="J993">
        <v>0.14000000000000001</v>
      </c>
      <c r="K993">
        <v>0</v>
      </c>
      <c r="M993">
        <v>2</v>
      </c>
      <c r="N993" s="2">
        <v>0.48</v>
      </c>
      <c r="O993">
        <v>2</v>
      </c>
      <c r="P993" s="2">
        <v>0.28000000000000003</v>
      </c>
    </row>
    <row r="994" spans="1:16" x14ac:dyDescent="0.25">
      <c r="A994" s="2">
        <v>0.28999999999999998</v>
      </c>
      <c r="B994" t="s">
        <v>3220</v>
      </c>
      <c r="C994" t="s">
        <v>457</v>
      </c>
      <c r="D994" t="s">
        <v>304</v>
      </c>
      <c r="E994" t="s">
        <v>19248</v>
      </c>
      <c r="F994" t="s">
        <v>24201</v>
      </c>
      <c r="G994" t="s">
        <v>19572</v>
      </c>
      <c r="I994">
        <v>0.15</v>
      </c>
      <c r="J994">
        <v>7.0000000000000007E-2</v>
      </c>
      <c r="K994">
        <v>0</v>
      </c>
      <c r="M994">
        <v>1</v>
      </c>
      <c r="N994" s="2">
        <v>0.15</v>
      </c>
      <c r="O994">
        <v>2</v>
      </c>
      <c r="P994" s="2">
        <v>0.14000000000000001</v>
      </c>
    </row>
    <row r="995" spans="1:16" x14ac:dyDescent="0.25">
      <c r="A995" s="2">
        <v>0.1</v>
      </c>
      <c r="B995" t="s">
        <v>3221</v>
      </c>
      <c r="C995" t="s">
        <v>457</v>
      </c>
      <c r="D995" t="s">
        <v>304</v>
      </c>
      <c r="E995" t="s">
        <v>19249</v>
      </c>
      <c r="F995" t="s">
        <v>24072</v>
      </c>
      <c r="G995" t="s">
        <v>19572</v>
      </c>
      <c r="I995">
        <v>0.13</v>
      </c>
      <c r="J995">
        <v>0.05</v>
      </c>
      <c r="K995">
        <v>0</v>
      </c>
      <c r="M995">
        <v>0</v>
      </c>
      <c r="N995" s="2">
        <v>0</v>
      </c>
      <c r="O995">
        <v>2</v>
      </c>
      <c r="P995" s="2">
        <v>0.1</v>
      </c>
    </row>
    <row r="996" spans="1:16" x14ac:dyDescent="0.25">
      <c r="A996" s="2">
        <v>0.58000000000000007</v>
      </c>
      <c r="B996" t="s">
        <v>3222</v>
      </c>
      <c r="C996" t="s">
        <v>457</v>
      </c>
      <c r="D996" t="s">
        <v>304</v>
      </c>
      <c r="E996" t="s">
        <v>19250</v>
      </c>
      <c r="F996" t="s">
        <v>24123</v>
      </c>
      <c r="G996" t="s">
        <v>19572</v>
      </c>
      <c r="I996">
        <v>0.22</v>
      </c>
      <c r="J996">
        <v>7.0000000000000007E-2</v>
      </c>
      <c r="K996">
        <v>0</v>
      </c>
      <c r="M996">
        <v>2</v>
      </c>
      <c r="N996" s="2">
        <v>0.44</v>
      </c>
      <c r="O996">
        <v>2</v>
      </c>
      <c r="P996" s="2">
        <v>0.14000000000000001</v>
      </c>
    </row>
    <row r="997" spans="1:16" x14ac:dyDescent="0.25">
      <c r="A997" s="2">
        <v>1.07</v>
      </c>
      <c r="B997" t="s">
        <v>3223</v>
      </c>
      <c r="C997" t="s">
        <v>457</v>
      </c>
      <c r="D997" t="s">
        <v>304</v>
      </c>
      <c r="E997" t="s">
        <v>19251</v>
      </c>
      <c r="F997" t="s">
        <v>24192</v>
      </c>
      <c r="G997" t="s">
        <v>21674</v>
      </c>
      <c r="H997">
        <v>1.07</v>
      </c>
      <c r="K997">
        <v>1</v>
      </c>
      <c r="L997" s="2">
        <v>1.07</v>
      </c>
      <c r="M997">
        <v>0</v>
      </c>
      <c r="O997">
        <v>0</v>
      </c>
    </row>
    <row r="998" spans="1:16" x14ac:dyDescent="0.25">
      <c r="A998" s="2">
        <v>0.14000000000000001</v>
      </c>
      <c r="B998" t="s">
        <v>3224</v>
      </c>
      <c r="C998" t="s">
        <v>457</v>
      </c>
      <c r="D998" t="s">
        <v>304</v>
      </c>
      <c r="E998" t="s">
        <v>19252</v>
      </c>
      <c r="F998" t="s">
        <v>20067</v>
      </c>
      <c r="G998" t="s">
        <v>19572</v>
      </c>
      <c r="I998">
        <v>0.18</v>
      </c>
      <c r="J998">
        <v>7.0000000000000007E-2</v>
      </c>
      <c r="K998">
        <v>0</v>
      </c>
      <c r="M998">
        <v>0</v>
      </c>
      <c r="N998" s="2">
        <v>0</v>
      </c>
      <c r="O998">
        <v>2</v>
      </c>
      <c r="P998" s="2">
        <v>0.14000000000000001</v>
      </c>
    </row>
    <row r="999" spans="1:16" x14ac:dyDescent="0.25">
      <c r="A999" s="2">
        <v>1.87</v>
      </c>
      <c r="B999" t="s">
        <v>3225</v>
      </c>
      <c r="C999" t="s">
        <v>457</v>
      </c>
      <c r="D999" t="s">
        <v>304</v>
      </c>
      <c r="E999" t="s">
        <v>19253</v>
      </c>
      <c r="F999" t="s">
        <v>23937</v>
      </c>
      <c r="G999" t="s">
        <v>21674</v>
      </c>
      <c r="H999">
        <v>1.87</v>
      </c>
      <c r="K999">
        <v>1</v>
      </c>
      <c r="L999" s="2">
        <v>1.87</v>
      </c>
      <c r="M999">
        <v>0</v>
      </c>
      <c r="O999">
        <v>0</v>
      </c>
    </row>
    <row r="1000" spans="1:16" x14ac:dyDescent="0.25">
      <c r="A1000" s="2">
        <v>3.24</v>
      </c>
      <c r="B1000" t="s">
        <v>3226</v>
      </c>
      <c r="C1000" t="s">
        <v>457</v>
      </c>
      <c r="D1000" t="s">
        <v>304</v>
      </c>
      <c r="E1000" t="s">
        <v>19254</v>
      </c>
      <c r="F1000" t="s">
        <v>24195</v>
      </c>
      <c r="G1000" t="s">
        <v>21674</v>
      </c>
      <c r="H1000">
        <v>1.08</v>
      </c>
      <c r="K1000">
        <v>3</v>
      </c>
      <c r="L1000" s="2">
        <v>3.24</v>
      </c>
      <c r="M1000">
        <v>0</v>
      </c>
      <c r="O1000">
        <v>0</v>
      </c>
    </row>
    <row r="1001" spans="1:16" x14ac:dyDescent="0.25">
      <c r="A1001" s="2">
        <v>2.14</v>
      </c>
      <c r="B1001" t="s">
        <v>3227</v>
      </c>
      <c r="C1001" t="s">
        <v>457</v>
      </c>
      <c r="D1001" t="s">
        <v>304</v>
      </c>
      <c r="E1001" t="s">
        <v>19255</v>
      </c>
      <c r="F1001" t="s">
        <v>24198</v>
      </c>
      <c r="G1001" t="s">
        <v>21674</v>
      </c>
      <c r="H1001">
        <v>1.07</v>
      </c>
      <c r="K1001">
        <v>2</v>
      </c>
      <c r="L1001" s="2">
        <v>2.14</v>
      </c>
      <c r="M1001">
        <v>0</v>
      </c>
      <c r="O1001">
        <v>0</v>
      </c>
    </row>
    <row r="1002" spans="1:16" x14ac:dyDescent="0.25">
      <c r="A1002" s="2">
        <v>2.68</v>
      </c>
      <c r="B1002" t="s">
        <v>3228</v>
      </c>
      <c r="C1002" t="s">
        <v>457</v>
      </c>
      <c r="D1002" t="s">
        <v>304</v>
      </c>
      <c r="E1002" t="s">
        <v>19256</v>
      </c>
      <c r="F1002" t="s">
        <v>24065</v>
      </c>
      <c r="G1002" t="s">
        <v>21674</v>
      </c>
      <c r="H1002">
        <v>1.34</v>
      </c>
      <c r="K1002">
        <v>2</v>
      </c>
      <c r="L1002" s="2">
        <v>2.68</v>
      </c>
      <c r="M1002">
        <v>0</v>
      </c>
      <c r="O1002">
        <v>0</v>
      </c>
    </row>
    <row r="1003" spans="1:16" x14ac:dyDescent="0.25">
      <c r="A1003" s="2">
        <v>0</v>
      </c>
      <c r="B1003" t="s">
        <v>3229</v>
      </c>
      <c r="C1003" t="s">
        <v>457</v>
      </c>
      <c r="D1003" t="s">
        <v>304</v>
      </c>
      <c r="E1003" t="s">
        <v>19257</v>
      </c>
      <c r="F1003" t="s">
        <v>24018</v>
      </c>
      <c r="G1003" t="s">
        <v>23335</v>
      </c>
      <c r="H1003">
        <v>201.72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3230</v>
      </c>
      <c r="C1004" t="s">
        <v>457</v>
      </c>
      <c r="D1004" t="s">
        <v>304</v>
      </c>
      <c r="E1004" t="s">
        <v>19258</v>
      </c>
      <c r="F1004" t="s">
        <v>24193</v>
      </c>
      <c r="G1004" t="s">
        <v>23335</v>
      </c>
      <c r="H1004">
        <v>7.97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3231</v>
      </c>
      <c r="C1005" t="s">
        <v>457</v>
      </c>
      <c r="D1005" t="s">
        <v>304</v>
      </c>
      <c r="E1005" t="s">
        <v>19259</v>
      </c>
      <c r="F1005" t="s">
        <v>24194</v>
      </c>
      <c r="G1005" t="s">
        <v>23335</v>
      </c>
      <c r="H1005">
        <v>14.29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3232</v>
      </c>
      <c r="C1006" t="s">
        <v>457</v>
      </c>
      <c r="D1006" t="s">
        <v>304</v>
      </c>
      <c r="E1006" t="s">
        <v>19260</v>
      </c>
      <c r="F1006" t="s">
        <v>24166</v>
      </c>
      <c r="G1006" t="s">
        <v>23335</v>
      </c>
      <c r="H1006">
        <v>3.27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3233</v>
      </c>
      <c r="C1007" t="s">
        <v>457</v>
      </c>
      <c r="D1007" t="s">
        <v>304</v>
      </c>
      <c r="E1007" t="s">
        <v>19261</v>
      </c>
      <c r="F1007" t="s">
        <v>24168</v>
      </c>
      <c r="G1007" t="s">
        <v>23335</v>
      </c>
      <c r="H1007">
        <v>3.61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226.01</v>
      </c>
      <c r="B1008" t="s">
        <v>3234</v>
      </c>
      <c r="C1008" t="s">
        <v>457</v>
      </c>
      <c r="D1008" t="s">
        <v>304</v>
      </c>
      <c r="E1008" t="s">
        <v>19262</v>
      </c>
      <c r="F1008" t="s">
        <v>23908</v>
      </c>
      <c r="G1008" t="s">
        <v>19575</v>
      </c>
      <c r="H1008">
        <v>226.01</v>
      </c>
      <c r="K1008">
        <v>1</v>
      </c>
      <c r="L1008" s="2">
        <v>226.01</v>
      </c>
      <c r="M1008">
        <v>0</v>
      </c>
      <c r="O1008">
        <v>0</v>
      </c>
    </row>
    <row r="1009" spans="1:16" x14ac:dyDescent="0.25">
      <c r="A1009" s="2">
        <v>1.2</v>
      </c>
      <c r="B1009" t="s">
        <v>3235</v>
      </c>
      <c r="C1009" t="s">
        <v>457</v>
      </c>
      <c r="D1009" t="s">
        <v>304</v>
      </c>
      <c r="E1009" t="s">
        <v>19263</v>
      </c>
      <c r="F1009" t="s">
        <v>24202</v>
      </c>
      <c r="G1009" t="s">
        <v>24617</v>
      </c>
      <c r="H1009">
        <v>1.2</v>
      </c>
      <c r="K1009">
        <v>1</v>
      </c>
      <c r="L1009" s="2">
        <v>1.2</v>
      </c>
      <c r="M1009">
        <v>0</v>
      </c>
      <c r="O1009">
        <v>0</v>
      </c>
    </row>
    <row r="1010" spans="1:16" x14ac:dyDescent="0.25">
      <c r="A1010" s="2">
        <v>3.68</v>
      </c>
      <c r="B1010" t="s">
        <v>3236</v>
      </c>
      <c r="C1010" t="s">
        <v>457</v>
      </c>
      <c r="D1010" t="s">
        <v>304</v>
      </c>
      <c r="E1010" t="s">
        <v>19264</v>
      </c>
      <c r="F1010" t="s">
        <v>24201</v>
      </c>
      <c r="G1010" t="s">
        <v>19575</v>
      </c>
      <c r="H1010">
        <v>1.84</v>
      </c>
      <c r="K1010">
        <v>2</v>
      </c>
      <c r="L1010" s="2">
        <v>3.68</v>
      </c>
      <c r="M1010">
        <v>0</v>
      </c>
      <c r="O1010">
        <v>0</v>
      </c>
    </row>
    <row r="1011" spans="1:16" x14ac:dyDescent="0.25">
      <c r="A1011" s="2">
        <v>0.44000000000000011</v>
      </c>
      <c r="B1011" t="s">
        <v>3237</v>
      </c>
      <c r="C1011" t="s">
        <v>457</v>
      </c>
      <c r="D1011" t="s">
        <v>304</v>
      </c>
      <c r="E1011" t="s">
        <v>19274</v>
      </c>
      <c r="F1011" t="s">
        <v>24084</v>
      </c>
      <c r="G1011" t="s">
        <v>19573</v>
      </c>
      <c r="I1011">
        <v>0.17</v>
      </c>
      <c r="J1011">
        <v>0.05</v>
      </c>
      <c r="K1011">
        <v>0</v>
      </c>
      <c r="M1011">
        <v>2</v>
      </c>
      <c r="N1011" s="2">
        <v>0.34</v>
      </c>
      <c r="O1011">
        <v>2</v>
      </c>
      <c r="P1011" s="2">
        <v>0.1</v>
      </c>
    </row>
    <row r="1012" spans="1:16" x14ac:dyDescent="0.25">
      <c r="A1012" s="2">
        <v>0.16</v>
      </c>
      <c r="B1012" t="s">
        <v>18546</v>
      </c>
      <c r="C1012" t="s">
        <v>458</v>
      </c>
      <c r="D1012" t="s">
        <v>305</v>
      </c>
      <c r="E1012" t="s">
        <v>19183</v>
      </c>
      <c r="F1012" t="s">
        <v>19381</v>
      </c>
      <c r="G1012" t="s">
        <v>19573</v>
      </c>
      <c r="I1012">
        <v>0.14000000000000001</v>
      </c>
      <c r="J1012">
        <v>0.08</v>
      </c>
      <c r="K1012">
        <v>0</v>
      </c>
      <c r="M1012">
        <v>0</v>
      </c>
      <c r="N1012" s="2">
        <v>0</v>
      </c>
      <c r="O1012">
        <v>2</v>
      </c>
      <c r="P1012" s="2">
        <v>0.16</v>
      </c>
    </row>
    <row r="1013" spans="1:16" x14ac:dyDescent="0.25">
      <c r="A1013" s="2">
        <v>0.08</v>
      </c>
      <c r="B1013" t="s">
        <v>18547</v>
      </c>
      <c r="C1013" t="s">
        <v>458</v>
      </c>
      <c r="D1013" t="s">
        <v>305</v>
      </c>
      <c r="E1013" t="s">
        <v>19184</v>
      </c>
      <c r="F1013" t="s">
        <v>20303</v>
      </c>
      <c r="G1013" t="s">
        <v>19573</v>
      </c>
      <c r="I1013">
        <v>0.13</v>
      </c>
      <c r="J1013">
        <v>0.04</v>
      </c>
      <c r="K1013">
        <v>0</v>
      </c>
      <c r="M1013">
        <v>0</v>
      </c>
      <c r="N1013" s="2">
        <v>0</v>
      </c>
      <c r="O1013">
        <v>2</v>
      </c>
      <c r="P1013" s="2">
        <v>0.08</v>
      </c>
    </row>
    <row r="1014" spans="1:16" x14ac:dyDescent="0.25">
      <c r="A1014" s="2">
        <v>0.38</v>
      </c>
      <c r="B1014" t="s">
        <v>18548</v>
      </c>
      <c r="C1014" t="s">
        <v>458</v>
      </c>
      <c r="D1014" t="s">
        <v>305</v>
      </c>
      <c r="E1014" t="s">
        <v>19185</v>
      </c>
      <c r="F1014" t="s">
        <v>24039</v>
      </c>
      <c r="G1014" t="s">
        <v>19573</v>
      </c>
      <c r="I1014">
        <v>0.13</v>
      </c>
      <c r="J1014">
        <v>0.06</v>
      </c>
      <c r="K1014">
        <v>0</v>
      </c>
      <c r="M1014">
        <v>2</v>
      </c>
      <c r="N1014" s="2">
        <v>0.26</v>
      </c>
      <c r="O1014">
        <v>2</v>
      </c>
      <c r="P1014" s="2">
        <v>0.12</v>
      </c>
    </row>
    <row r="1015" spans="1:16" x14ac:dyDescent="0.25">
      <c r="A1015" s="2">
        <v>0.33</v>
      </c>
      <c r="B1015" t="s">
        <v>18549</v>
      </c>
      <c r="C1015" t="s">
        <v>458</v>
      </c>
      <c r="D1015" t="s">
        <v>305</v>
      </c>
      <c r="E1015" t="s">
        <v>19186</v>
      </c>
      <c r="F1015" t="s">
        <v>24040</v>
      </c>
      <c r="G1015" t="s">
        <v>19571</v>
      </c>
      <c r="I1015">
        <v>0.21</v>
      </c>
      <c r="J1015">
        <v>0.12</v>
      </c>
      <c r="K1015">
        <v>0</v>
      </c>
      <c r="M1015">
        <v>1</v>
      </c>
      <c r="N1015" s="2">
        <v>0.21</v>
      </c>
      <c r="O1015">
        <v>1</v>
      </c>
      <c r="P1015" s="2">
        <v>0.12</v>
      </c>
    </row>
    <row r="1016" spans="1:16" x14ac:dyDescent="0.25">
      <c r="A1016" s="2">
        <v>1.36</v>
      </c>
      <c r="B1016" t="s">
        <v>18550</v>
      </c>
      <c r="C1016" t="s">
        <v>458</v>
      </c>
      <c r="D1016" t="s">
        <v>305</v>
      </c>
      <c r="E1016" t="s">
        <v>19187</v>
      </c>
      <c r="F1016" t="s">
        <v>23898</v>
      </c>
      <c r="G1016" t="s">
        <v>24619</v>
      </c>
      <c r="H1016">
        <v>1.36</v>
      </c>
      <c r="K1016">
        <v>1</v>
      </c>
      <c r="L1016" s="2">
        <v>1.36</v>
      </c>
      <c r="M1016">
        <v>0</v>
      </c>
      <c r="O1016">
        <v>0</v>
      </c>
    </row>
    <row r="1017" spans="1:16" x14ac:dyDescent="0.25">
      <c r="A1017" s="2">
        <v>0.28000000000000003</v>
      </c>
      <c r="B1017" t="s">
        <v>18551</v>
      </c>
      <c r="C1017" t="s">
        <v>458</v>
      </c>
      <c r="D1017" t="s">
        <v>305</v>
      </c>
      <c r="E1017" t="s">
        <v>19285</v>
      </c>
      <c r="F1017" t="s">
        <v>20264</v>
      </c>
      <c r="G1017" t="s">
        <v>19573</v>
      </c>
      <c r="I1017">
        <v>0.14000000000000001</v>
      </c>
      <c r="J1017">
        <v>7.0000000000000007E-2</v>
      </c>
      <c r="K1017">
        <v>0</v>
      </c>
      <c r="M1017">
        <v>1</v>
      </c>
      <c r="N1017" s="2">
        <v>0.14000000000000001</v>
      </c>
      <c r="O1017">
        <v>2</v>
      </c>
      <c r="P1017" s="2">
        <v>0.14000000000000001</v>
      </c>
    </row>
    <row r="1018" spans="1:16" x14ac:dyDescent="0.25">
      <c r="A1018" s="2">
        <v>0.35</v>
      </c>
      <c r="B1018" t="s">
        <v>18552</v>
      </c>
      <c r="C1018" t="s">
        <v>458</v>
      </c>
      <c r="D1018" t="s">
        <v>305</v>
      </c>
      <c r="E1018" t="s">
        <v>19286</v>
      </c>
      <c r="F1018" t="s">
        <v>20228</v>
      </c>
      <c r="G1018" t="s">
        <v>19572</v>
      </c>
      <c r="I1018">
        <v>0.15</v>
      </c>
      <c r="J1018">
        <v>0.1</v>
      </c>
      <c r="K1018">
        <v>0</v>
      </c>
      <c r="M1018">
        <v>1</v>
      </c>
      <c r="N1018" s="2">
        <v>0.15</v>
      </c>
      <c r="O1018">
        <v>2</v>
      </c>
      <c r="P1018" s="2">
        <v>0.2</v>
      </c>
    </row>
    <row r="1019" spans="1:16" x14ac:dyDescent="0.25">
      <c r="A1019" s="2">
        <v>0.27</v>
      </c>
      <c r="B1019" t="s">
        <v>18553</v>
      </c>
      <c r="C1019" t="s">
        <v>458</v>
      </c>
      <c r="D1019" t="s">
        <v>305</v>
      </c>
      <c r="E1019" t="s">
        <v>19287</v>
      </c>
      <c r="F1019" t="s">
        <v>20281</v>
      </c>
      <c r="G1019" t="s">
        <v>19572</v>
      </c>
      <c r="I1019">
        <v>0.15</v>
      </c>
      <c r="J1019">
        <v>0.06</v>
      </c>
      <c r="K1019">
        <v>0</v>
      </c>
      <c r="M1019">
        <v>1</v>
      </c>
      <c r="N1019" s="2">
        <v>0.15</v>
      </c>
      <c r="O1019">
        <v>2</v>
      </c>
      <c r="P1019" s="2">
        <v>0.12</v>
      </c>
    </row>
    <row r="1020" spans="1:16" x14ac:dyDescent="0.25">
      <c r="A1020" s="2">
        <v>0.74</v>
      </c>
      <c r="B1020" t="s">
        <v>18554</v>
      </c>
      <c r="C1020" t="s">
        <v>458</v>
      </c>
      <c r="D1020" t="s">
        <v>305</v>
      </c>
      <c r="E1020" t="s">
        <v>19288</v>
      </c>
      <c r="F1020" t="s">
        <v>24203</v>
      </c>
      <c r="G1020" t="s">
        <v>24617</v>
      </c>
      <c r="H1020">
        <v>0.37</v>
      </c>
      <c r="K1020">
        <v>2</v>
      </c>
      <c r="L1020" s="2">
        <v>0.74</v>
      </c>
      <c r="M1020">
        <v>0</v>
      </c>
      <c r="O1020">
        <v>0</v>
      </c>
    </row>
    <row r="1021" spans="1:16" x14ac:dyDescent="0.25">
      <c r="A1021" s="2">
        <v>0.34</v>
      </c>
      <c r="B1021" t="s">
        <v>18555</v>
      </c>
      <c r="C1021" t="s">
        <v>458</v>
      </c>
      <c r="D1021" t="s">
        <v>305</v>
      </c>
      <c r="E1021" t="s">
        <v>19289</v>
      </c>
      <c r="F1021" t="s">
        <v>20005</v>
      </c>
      <c r="G1021" t="s">
        <v>19573</v>
      </c>
      <c r="I1021">
        <v>0.11</v>
      </c>
      <c r="J1021">
        <v>0.06</v>
      </c>
      <c r="K1021">
        <v>0</v>
      </c>
      <c r="M1021">
        <v>2</v>
      </c>
      <c r="N1021" s="2">
        <v>0.22</v>
      </c>
      <c r="O1021">
        <v>2</v>
      </c>
      <c r="P1021" s="2">
        <v>0.12</v>
      </c>
    </row>
    <row r="1022" spans="1:16" x14ac:dyDescent="0.25">
      <c r="A1022" s="2">
        <v>0.32</v>
      </c>
      <c r="B1022" t="s">
        <v>18556</v>
      </c>
      <c r="C1022" t="s">
        <v>458</v>
      </c>
      <c r="D1022" t="s">
        <v>305</v>
      </c>
      <c r="E1022" t="s">
        <v>19290</v>
      </c>
      <c r="F1022" t="s">
        <v>21494</v>
      </c>
      <c r="G1022" t="s">
        <v>19572</v>
      </c>
      <c r="I1022">
        <v>0.11</v>
      </c>
      <c r="J1022">
        <v>0.05</v>
      </c>
      <c r="K1022">
        <v>0</v>
      </c>
      <c r="M1022">
        <v>2</v>
      </c>
      <c r="N1022" s="2">
        <v>0.22</v>
      </c>
      <c r="O1022">
        <v>2</v>
      </c>
      <c r="P1022" s="2">
        <v>0.1</v>
      </c>
    </row>
    <row r="1023" spans="1:16" x14ac:dyDescent="0.25">
      <c r="A1023" s="2">
        <v>0.59</v>
      </c>
      <c r="B1023" t="s">
        <v>18557</v>
      </c>
      <c r="C1023" t="s">
        <v>458</v>
      </c>
      <c r="D1023" t="s">
        <v>305</v>
      </c>
      <c r="E1023" t="s">
        <v>19291</v>
      </c>
      <c r="F1023" t="s">
        <v>21495</v>
      </c>
      <c r="G1023" t="s">
        <v>19571</v>
      </c>
      <c r="I1023">
        <v>0.21</v>
      </c>
      <c r="J1023">
        <v>0.19</v>
      </c>
      <c r="K1023">
        <v>0</v>
      </c>
      <c r="M1023">
        <v>1</v>
      </c>
      <c r="N1023" s="2">
        <v>0.21</v>
      </c>
      <c r="O1023">
        <v>2</v>
      </c>
      <c r="P1023" s="2">
        <v>0.38</v>
      </c>
    </row>
    <row r="1024" spans="1:16" x14ac:dyDescent="0.25">
      <c r="A1024" s="2">
        <v>0.28000000000000003</v>
      </c>
      <c r="B1024" t="s">
        <v>18558</v>
      </c>
      <c r="C1024" t="s">
        <v>458</v>
      </c>
      <c r="D1024" t="s">
        <v>305</v>
      </c>
      <c r="E1024" t="s">
        <v>19188</v>
      </c>
      <c r="F1024" t="s">
        <v>20297</v>
      </c>
      <c r="G1024" t="s">
        <v>19572</v>
      </c>
      <c r="I1024">
        <v>0.18</v>
      </c>
      <c r="J1024">
        <v>0.05</v>
      </c>
      <c r="K1024">
        <v>0</v>
      </c>
      <c r="M1024">
        <v>1</v>
      </c>
      <c r="N1024" s="2">
        <v>0.18</v>
      </c>
      <c r="O1024">
        <v>2</v>
      </c>
      <c r="P1024" s="2">
        <v>0.1</v>
      </c>
    </row>
    <row r="1025" spans="1:16" x14ac:dyDescent="0.25">
      <c r="A1025" s="2">
        <v>0.36</v>
      </c>
      <c r="B1025" t="s">
        <v>18559</v>
      </c>
      <c r="C1025" t="s">
        <v>458</v>
      </c>
      <c r="D1025" t="s">
        <v>305</v>
      </c>
      <c r="E1025" t="s">
        <v>19292</v>
      </c>
      <c r="F1025" t="s">
        <v>21556</v>
      </c>
      <c r="G1025" t="s">
        <v>19573</v>
      </c>
      <c r="I1025">
        <v>0.12</v>
      </c>
      <c r="J1025">
        <v>0.06</v>
      </c>
      <c r="K1025">
        <v>0</v>
      </c>
      <c r="M1025">
        <v>2</v>
      </c>
      <c r="N1025" s="2">
        <v>0.24</v>
      </c>
      <c r="O1025">
        <v>2</v>
      </c>
      <c r="P1025" s="2">
        <v>0.12</v>
      </c>
    </row>
    <row r="1026" spans="1:16" x14ac:dyDescent="0.25">
      <c r="A1026" s="2">
        <v>0.2</v>
      </c>
      <c r="B1026" t="s">
        <v>18560</v>
      </c>
      <c r="C1026" t="s">
        <v>458</v>
      </c>
      <c r="D1026" t="s">
        <v>305</v>
      </c>
      <c r="E1026" t="s">
        <v>19293</v>
      </c>
      <c r="F1026" t="s">
        <v>21557</v>
      </c>
      <c r="G1026" t="s">
        <v>19571</v>
      </c>
      <c r="I1026">
        <v>0.18</v>
      </c>
      <c r="J1026">
        <v>0.1</v>
      </c>
      <c r="K1026">
        <v>0</v>
      </c>
      <c r="M1026">
        <v>0</v>
      </c>
      <c r="N1026" s="2">
        <v>0</v>
      </c>
      <c r="O1026">
        <v>2</v>
      </c>
      <c r="P1026" s="2">
        <v>0.2</v>
      </c>
    </row>
    <row r="1027" spans="1:16" x14ac:dyDescent="0.25">
      <c r="A1027" s="2">
        <v>0.25</v>
      </c>
      <c r="B1027" t="s">
        <v>18561</v>
      </c>
      <c r="C1027" t="s">
        <v>458</v>
      </c>
      <c r="D1027" t="s">
        <v>305</v>
      </c>
      <c r="E1027" t="s">
        <v>19294</v>
      </c>
      <c r="F1027" t="s">
        <v>24050</v>
      </c>
      <c r="G1027" t="s">
        <v>19573</v>
      </c>
      <c r="I1027">
        <v>0.15</v>
      </c>
      <c r="J1027">
        <v>0.05</v>
      </c>
      <c r="K1027">
        <v>0</v>
      </c>
      <c r="M1027">
        <v>1</v>
      </c>
      <c r="N1027" s="2">
        <v>0.15</v>
      </c>
      <c r="O1027">
        <v>2</v>
      </c>
      <c r="P1027" s="2">
        <v>0.1</v>
      </c>
    </row>
    <row r="1028" spans="1:16" x14ac:dyDescent="0.25">
      <c r="A1028" s="2">
        <v>0</v>
      </c>
      <c r="B1028" t="s">
        <v>18562</v>
      </c>
      <c r="C1028" t="s">
        <v>458</v>
      </c>
      <c r="D1028" t="s">
        <v>305</v>
      </c>
      <c r="E1028" t="s">
        <v>19295</v>
      </c>
      <c r="F1028" t="s">
        <v>23882</v>
      </c>
      <c r="G1028" t="s">
        <v>19571</v>
      </c>
      <c r="I1028">
        <v>0.24</v>
      </c>
      <c r="J1028">
        <v>0.11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0.53</v>
      </c>
      <c r="B1029" t="s">
        <v>18563</v>
      </c>
      <c r="C1029" t="s">
        <v>458</v>
      </c>
      <c r="D1029" t="s">
        <v>305</v>
      </c>
      <c r="E1029" t="s">
        <v>19296</v>
      </c>
      <c r="F1029" t="s">
        <v>19860</v>
      </c>
      <c r="G1029" t="s">
        <v>19571</v>
      </c>
      <c r="I1029">
        <v>0.19</v>
      </c>
      <c r="J1029">
        <v>0.15</v>
      </c>
      <c r="K1029">
        <v>0</v>
      </c>
      <c r="M1029">
        <v>2</v>
      </c>
      <c r="N1029" s="2">
        <v>0.38</v>
      </c>
      <c r="O1029">
        <v>1</v>
      </c>
      <c r="P1029" s="2">
        <v>0.15</v>
      </c>
    </row>
    <row r="1030" spans="1:16" x14ac:dyDescent="0.25">
      <c r="A1030" s="2">
        <v>0</v>
      </c>
      <c r="B1030" t="s">
        <v>18564</v>
      </c>
      <c r="C1030" t="s">
        <v>458</v>
      </c>
      <c r="D1030" t="s">
        <v>305</v>
      </c>
      <c r="E1030" t="s">
        <v>19297</v>
      </c>
      <c r="F1030" t="s">
        <v>24204</v>
      </c>
      <c r="G1030" t="s">
        <v>24617</v>
      </c>
      <c r="H1030">
        <v>0.63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0.38</v>
      </c>
      <c r="B1031" t="s">
        <v>18565</v>
      </c>
      <c r="C1031" t="s">
        <v>458</v>
      </c>
      <c r="D1031" t="s">
        <v>305</v>
      </c>
      <c r="E1031" t="s">
        <v>19298</v>
      </c>
      <c r="F1031" t="s">
        <v>20436</v>
      </c>
      <c r="G1031" t="s">
        <v>19573</v>
      </c>
      <c r="I1031">
        <v>0.14000000000000001</v>
      </c>
      <c r="J1031">
        <v>0.05</v>
      </c>
      <c r="K1031">
        <v>0</v>
      </c>
      <c r="M1031">
        <v>2</v>
      </c>
      <c r="N1031" s="2">
        <v>0.28000000000000003</v>
      </c>
      <c r="O1031">
        <v>2</v>
      </c>
      <c r="P1031" s="2">
        <v>0.1</v>
      </c>
    </row>
    <row r="1032" spans="1:16" x14ac:dyDescent="0.25">
      <c r="A1032" s="2">
        <v>0.32</v>
      </c>
      <c r="B1032" t="s">
        <v>18566</v>
      </c>
      <c r="C1032" t="s">
        <v>458</v>
      </c>
      <c r="D1032" t="s">
        <v>305</v>
      </c>
      <c r="E1032" t="s">
        <v>19299</v>
      </c>
      <c r="F1032" t="s">
        <v>20430</v>
      </c>
      <c r="G1032" t="s">
        <v>19572</v>
      </c>
      <c r="I1032">
        <v>0.12</v>
      </c>
      <c r="J1032">
        <v>0.04</v>
      </c>
      <c r="K1032">
        <v>0</v>
      </c>
      <c r="M1032">
        <v>2</v>
      </c>
      <c r="N1032" s="2">
        <v>0.24</v>
      </c>
      <c r="O1032">
        <v>2</v>
      </c>
      <c r="P1032" s="2">
        <v>0.08</v>
      </c>
    </row>
    <row r="1033" spans="1:16" x14ac:dyDescent="0.25">
      <c r="A1033" s="2">
        <v>0.38</v>
      </c>
      <c r="B1033" t="s">
        <v>18567</v>
      </c>
      <c r="C1033" t="s">
        <v>458</v>
      </c>
      <c r="D1033" t="s">
        <v>305</v>
      </c>
      <c r="E1033" t="s">
        <v>19300</v>
      </c>
      <c r="F1033" t="s">
        <v>20421</v>
      </c>
      <c r="G1033" t="s">
        <v>19571</v>
      </c>
      <c r="I1033">
        <v>0.24</v>
      </c>
      <c r="J1033">
        <v>0.19</v>
      </c>
      <c r="K1033">
        <v>0</v>
      </c>
      <c r="M1033">
        <v>0</v>
      </c>
      <c r="N1033" s="2">
        <v>0</v>
      </c>
      <c r="O1033">
        <v>2</v>
      </c>
      <c r="P1033" s="2">
        <v>0.38</v>
      </c>
    </row>
    <row r="1034" spans="1:16" x14ac:dyDescent="0.25">
      <c r="A1034" s="2">
        <v>3.54</v>
      </c>
      <c r="B1034" t="s">
        <v>18568</v>
      </c>
      <c r="C1034" t="s">
        <v>458</v>
      </c>
      <c r="D1034" t="s">
        <v>305</v>
      </c>
      <c r="E1034" t="s">
        <v>19301</v>
      </c>
      <c r="F1034" t="s">
        <v>20415</v>
      </c>
      <c r="G1034" t="s">
        <v>24619</v>
      </c>
      <c r="H1034">
        <v>1.77</v>
      </c>
      <c r="K1034">
        <v>2</v>
      </c>
      <c r="L1034" s="2">
        <v>3.54</v>
      </c>
      <c r="M1034">
        <v>0</v>
      </c>
      <c r="O1034">
        <v>0</v>
      </c>
    </row>
    <row r="1035" spans="1:16" x14ac:dyDescent="0.25">
      <c r="A1035" s="2">
        <v>0.47</v>
      </c>
      <c r="B1035" t="s">
        <v>18569</v>
      </c>
      <c r="C1035" t="s">
        <v>458</v>
      </c>
      <c r="D1035" t="s">
        <v>305</v>
      </c>
      <c r="E1035" t="s">
        <v>19189</v>
      </c>
      <c r="F1035" t="s">
        <v>20284</v>
      </c>
      <c r="G1035" t="s">
        <v>19571</v>
      </c>
      <c r="I1035">
        <v>0.21</v>
      </c>
      <c r="J1035">
        <v>0.13</v>
      </c>
      <c r="K1035">
        <v>0</v>
      </c>
      <c r="M1035">
        <v>1</v>
      </c>
      <c r="N1035" s="2">
        <v>0.21</v>
      </c>
      <c r="O1035">
        <v>2</v>
      </c>
      <c r="P1035" s="2">
        <v>0.26</v>
      </c>
    </row>
    <row r="1036" spans="1:16" x14ac:dyDescent="0.25">
      <c r="A1036" s="2">
        <v>0.52</v>
      </c>
      <c r="B1036" t="s">
        <v>18570</v>
      </c>
      <c r="C1036" t="s">
        <v>458</v>
      </c>
      <c r="D1036" t="s">
        <v>305</v>
      </c>
      <c r="E1036" t="s">
        <v>19302</v>
      </c>
      <c r="F1036" t="s">
        <v>19989</v>
      </c>
      <c r="G1036" t="s">
        <v>19571</v>
      </c>
      <c r="I1036">
        <v>0.34</v>
      </c>
      <c r="J1036">
        <v>0.26</v>
      </c>
      <c r="K1036">
        <v>0</v>
      </c>
      <c r="M1036">
        <v>0</v>
      </c>
      <c r="N1036" s="2">
        <v>0</v>
      </c>
      <c r="O1036">
        <v>2</v>
      </c>
      <c r="P1036" s="2">
        <v>0.52</v>
      </c>
    </row>
    <row r="1037" spans="1:16" x14ac:dyDescent="0.25">
      <c r="A1037" s="2">
        <v>0.76</v>
      </c>
      <c r="B1037" t="s">
        <v>18571</v>
      </c>
      <c r="C1037" t="s">
        <v>458</v>
      </c>
      <c r="D1037" t="s">
        <v>305</v>
      </c>
      <c r="E1037" t="s">
        <v>19303</v>
      </c>
      <c r="F1037" t="s">
        <v>20888</v>
      </c>
      <c r="G1037" t="s">
        <v>19570</v>
      </c>
      <c r="H1037">
        <v>0.38</v>
      </c>
      <c r="I1037">
        <v>0.36</v>
      </c>
      <c r="K1037">
        <v>2</v>
      </c>
      <c r="L1037" s="2">
        <v>0.76</v>
      </c>
      <c r="M1037">
        <v>0</v>
      </c>
      <c r="N1037" s="2">
        <v>0</v>
      </c>
      <c r="O1037">
        <v>0</v>
      </c>
    </row>
    <row r="1038" spans="1:16" x14ac:dyDescent="0.25">
      <c r="A1038" s="2">
        <v>0.21</v>
      </c>
      <c r="B1038" t="s">
        <v>18572</v>
      </c>
      <c r="C1038" t="s">
        <v>458</v>
      </c>
      <c r="D1038" t="s">
        <v>305</v>
      </c>
      <c r="E1038" t="s">
        <v>19304</v>
      </c>
      <c r="F1038" t="s">
        <v>21524</v>
      </c>
      <c r="G1038" t="s">
        <v>19572</v>
      </c>
      <c r="I1038">
        <v>0.11</v>
      </c>
      <c r="J1038">
        <v>0.05</v>
      </c>
      <c r="K1038">
        <v>0</v>
      </c>
      <c r="M1038">
        <v>1</v>
      </c>
      <c r="N1038" s="2">
        <v>0.11</v>
      </c>
      <c r="O1038">
        <v>2</v>
      </c>
      <c r="P1038" s="2">
        <v>0.1</v>
      </c>
    </row>
    <row r="1039" spans="1:16" x14ac:dyDescent="0.25">
      <c r="A1039" s="2">
        <v>0.26</v>
      </c>
      <c r="B1039" t="s">
        <v>18573</v>
      </c>
      <c r="C1039" t="s">
        <v>458</v>
      </c>
      <c r="D1039" t="s">
        <v>305</v>
      </c>
      <c r="E1039" t="s">
        <v>19305</v>
      </c>
      <c r="F1039" t="s">
        <v>21526</v>
      </c>
      <c r="G1039" t="s">
        <v>19573</v>
      </c>
      <c r="I1039">
        <v>0.1</v>
      </c>
      <c r="J1039">
        <v>0.03</v>
      </c>
      <c r="K1039">
        <v>0</v>
      </c>
      <c r="M1039">
        <v>2</v>
      </c>
      <c r="N1039" s="2">
        <v>0.2</v>
      </c>
      <c r="O1039">
        <v>2</v>
      </c>
      <c r="P1039" s="2">
        <v>0.06</v>
      </c>
    </row>
    <row r="1040" spans="1:16" x14ac:dyDescent="0.25">
      <c r="A1040" s="2">
        <v>0.19</v>
      </c>
      <c r="B1040" t="s">
        <v>18574</v>
      </c>
      <c r="C1040" t="s">
        <v>458</v>
      </c>
      <c r="D1040" t="s">
        <v>305</v>
      </c>
      <c r="E1040" t="s">
        <v>19306</v>
      </c>
      <c r="F1040" t="s">
        <v>21527</v>
      </c>
      <c r="G1040" t="s">
        <v>19572</v>
      </c>
      <c r="I1040">
        <v>0.11</v>
      </c>
      <c r="J1040">
        <v>0.04</v>
      </c>
      <c r="K1040">
        <v>0</v>
      </c>
      <c r="M1040">
        <v>1</v>
      </c>
      <c r="N1040" s="2">
        <v>0.11</v>
      </c>
      <c r="O1040">
        <v>2</v>
      </c>
      <c r="P1040" s="2">
        <v>0.08</v>
      </c>
    </row>
    <row r="1041" spans="1:16" x14ac:dyDescent="0.25">
      <c r="A1041" s="2">
        <v>0.12</v>
      </c>
      <c r="B1041" t="s">
        <v>18575</v>
      </c>
      <c r="C1041" t="s">
        <v>458</v>
      </c>
      <c r="D1041" t="s">
        <v>305</v>
      </c>
      <c r="E1041" t="s">
        <v>19307</v>
      </c>
      <c r="F1041" t="s">
        <v>24051</v>
      </c>
      <c r="G1041" t="s">
        <v>19572</v>
      </c>
      <c r="I1041">
        <v>0.14000000000000001</v>
      </c>
      <c r="J1041">
        <v>0.06</v>
      </c>
      <c r="K1041">
        <v>0</v>
      </c>
      <c r="M1041">
        <v>0</v>
      </c>
      <c r="N1041" s="2">
        <v>0</v>
      </c>
      <c r="O1041">
        <v>2</v>
      </c>
      <c r="P1041" s="2">
        <v>0.12</v>
      </c>
    </row>
    <row r="1042" spans="1:16" x14ac:dyDescent="0.25">
      <c r="A1042" s="2">
        <v>0</v>
      </c>
      <c r="B1042" t="s">
        <v>18576</v>
      </c>
      <c r="C1042" t="s">
        <v>458</v>
      </c>
      <c r="D1042" t="s">
        <v>305</v>
      </c>
      <c r="E1042" t="s">
        <v>19308</v>
      </c>
      <c r="F1042" t="s">
        <v>24205</v>
      </c>
      <c r="G1042" t="s">
        <v>24617</v>
      </c>
      <c r="H1042">
        <v>0.47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2.56</v>
      </c>
      <c r="B1043" t="s">
        <v>18577</v>
      </c>
      <c r="C1043" t="s">
        <v>458</v>
      </c>
      <c r="D1043" t="s">
        <v>305</v>
      </c>
      <c r="E1043" t="s">
        <v>19309</v>
      </c>
      <c r="F1043" t="s">
        <v>24206</v>
      </c>
      <c r="G1043" t="s">
        <v>24618</v>
      </c>
      <c r="H1043">
        <v>1.28</v>
      </c>
      <c r="K1043">
        <v>2</v>
      </c>
      <c r="L1043" s="2">
        <v>2.56</v>
      </c>
      <c r="M1043">
        <v>0</v>
      </c>
      <c r="O1043">
        <v>0</v>
      </c>
    </row>
    <row r="1044" spans="1:16" x14ac:dyDescent="0.25">
      <c r="A1044" s="2">
        <v>0.2</v>
      </c>
      <c r="B1044" t="s">
        <v>18578</v>
      </c>
      <c r="C1044" t="s">
        <v>458</v>
      </c>
      <c r="D1044" t="s">
        <v>305</v>
      </c>
      <c r="E1044" t="s">
        <v>19310</v>
      </c>
      <c r="F1044" t="s">
        <v>21955</v>
      </c>
      <c r="G1044" t="s">
        <v>19570</v>
      </c>
      <c r="H1044">
        <v>0.2</v>
      </c>
      <c r="I1044">
        <v>0.25</v>
      </c>
      <c r="K1044">
        <v>1</v>
      </c>
      <c r="L1044" s="2">
        <v>0.2</v>
      </c>
      <c r="M1044">
        <v>0</v>
      </c>
      <c r="N1044" s="2">
        <v>0</v>
      </c>
      <c r="O1044">
        <v>0</v>
      </c>
    </row>
    <row r="1045" spans="1:16" x14ac:dyDescent="0.25">
      <c r="A1045" s="2">
        <v>0.27</v>
      </c>
      <c r="B1045" t="s">
        <v>18579</v>
      </c>
      <c r="C1045" t="s">
        <v>458</v>
      </c>
      <c r="D1045" t="s">
        <v>305</v>
      </c>
      <c r="E1045" t="s">
        <v>19311</v>
      </c>
      <c r="F1045" t="s">
        <v>23895</v>
      </c>
      <c r="G1045" t="s">
        <v>19570</v>
      </c>
      <c r="H1045">
        <v>0.15</v>
      </c>
      <c r="I1045">
        <v>0.27</v>
      </c>
      <c r="K1045">
        <v>0</v>
      </c>
      <c r="L1045" s="2">
        <v>0</v>
      </c>
      <c r="M1045">
        <v>1</v>
      </c>
      <c r="N1045" s="2">
        <v>0.27</v>
      </c>
      <c r="O1045">
        <v>0</v>
      </c>
    </row>
    <row r="1046" spans="1:16" x14ac:dyDescent="0.25">
      <c r="A1046" s="2">
        <v>0.34</v>
      </c>
      <c r="B1046" t="s">
        <v>18580</v>
      </c>
      <c r="C1046" t="s">
        <v>458</v>
      </c>
      <c r="D1046" t="s">
        <v>305</v>
      </c>
      <c r="E1046" t="s">
        <v>19190</v>
      </c>
      <c r="F1046" t="s">
        <v>20337</v>
      </c>
      <c r="G1046" t="s">
        <v>19573</v>
      </c>
      <c r="I1046">
        <v>0.13</v>
      </c>
      <c r="J1046">
        <v>0.04</v>
      </c>
      <c r="K1046">
        <v>0</v>
      </c>
      <c r="M1046">
        <v>2</v>
      </c>
      <c r="N1046" s="2">
        <v>0.26</v>
      </c>
      <c r="O1046">
        <v>2</v>
      </c>
      <c r="P1046" s="2">
        <v>0.08</v>
      </c>
    </row>
    <row r="1047" spans="1:16" x14ac:dyDescent="0.25">
      <c r="A1047" s="2">
        <v>0.62000000000000011</v>
      </c>
      <c r="B1047" t="s">
        <v>18581</v>
      </c>
      <c r="C1047" t="s">
        <v>458</v>
      </c>
      <c r="D1047" t="s">
        <v>305</v>
      </c>
      <c r="E1047" t="s">
        <v>19312</v>
      </c>
      <c r="F1047" t="s">
        <v>19448</v>
      </c>
      <c r="G1047" t="s">
        <v>19573</v>
      </c>
      <c r="I1047">
        <v>0.34</v>
      </c>
      <c r="J1047">
        <v>0.14000000000000001</v>
      </c>
      <c r="K1047">
        <v>0</v>
      </c>
      <c r="M1047">
        <v>1</v>
      </c>
      <c r="N1047" s="2">
        <v>0.34</v>
      </c>
      <c r="O1047">
        <v>2</v>
      </c>
      <c r="P1047" s="2">
        <v>0.28000000000000003</v>
      </c>
    </row>
    <row r="1048" spans="1:16" x14ac:dyDescent="0.25">
      <c r="A1048" s="2">
        <v>1.04</v>
      </c>
      <c r="B1048" t="s">
        <v>18582</v>
      </c>
      <c r="C1048" t="s">
        <v>458</v>
      </c>
      <c r="D1048" t="s">
        <v>305</v>
      </c>
      <c r="E1048" t="s">
        <v>19576</v>
      </c>
      <c r="F1048" t="s">
        <v>19417</v>
      </c>
      <c r="G1048" t="s">
        <v>19570</v>
      </c>
      <c r="H1048">
        <v>0.52</v>
      </c>
      <c r="I1048">
        <v>0.57999999999999996</v>
      </c>
      <c r="K1048">
        <v>2</v>
      </c>
      <c r="L1048" s="2">
        <v>1.04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18583</v>
      </c>
      <c r="C1049" t="s">
        <v>458</v>
      </c>
      <c r="D1049" t="s">
        <v>305</v>
      </c>
      <c r="E1049" t="s">
        <v>19577</v>
      </c>
      <c r="F1049" t="s">
        <v>19842</v>
      </c>
      <c r="G1049" t="s">
        <v>19570</v>
      </c>
      <c r="H1049">
        <v>0.49</v>
      </c>
      <c r="I1049">
        <v>0.49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0.31</v>
      </c>
      <c r="B1050" t="s">
        <v>18584</v>
      </c>
      <c r="C1050" t="s">
        <v>458</v>
      </c>
      <c r="D1050" t="s">
        <v>305</v>
      </c>
      <c r="E1050" t="s">
        <v>20068</v>
      </c>
      <c r="F1050" t="s">
        <v>20268</v>
      </c>
      <c r="G1050" t="s">
        <v>19573</v>
      </c>
      <c r="I1050">
        <v>0.15</v>
      </c>
      <c r="J1050">
        <v>0.08</v>
      </c>
      <c r="K1050">
        <v>0</v>
      </c>
      <c r="M1050">
        <v>1</v>
      </c>
      <c r="N1050" s="2">
        <v>0.15</v>
      </c>
      <c r="O1050">
        <v>2</v>
      </c>
      <c r="P1050" s="2">
        <v>0.16</v>
      </c>
    </row>
    <row r="1051" spans="1:16" x14ac:dyDescent="0.25">
      <c r="A1051" s="2">
        <v>0.12</v>
      </c>
      <c r="B1051" t="s">
        <v>18585</v>
      </c>
      <c r="C1051" t="s">
        <v>458</v>
      </c>
      <c r="D1051" t="s">
        <v>305</v>
      </c>
      <c r="E1051" t="s">
        <v>20069</v>
      </c>
      <c r="F1051" t="s">
        <v>20257</v>
      </c>
      <c r="G1051" t="s">
        <v>19572</v>
      </c>
      <c r="I1051">
        <v>0.13</v>
      </c>
      <c r="J1051">
        <v>0.06</v>
      </c>
      <c r="K1051">
        <v>0</v>
      </c>
      <c r="M1051">
        <v>0</v>
      </c>
      <c r="N1051" s="2">
        <v>0</v>
      </c>
      <c r="O1051">
        <v>2</v>
      </c>
      <c r="P1051" s="2">
        <v>0.12</v>
      </c>
    </row>
    <row r="1052" spans="1:16" x14ac:dyDescent="0.25">
      <c r="A1052" s="2">
        <v>0.06</v>
      </c>
      <c r="B1052" t="s">
        <v>18586</v>
      </c>
      <c r="C1052" t="s">
        <v>458</v>
      </c>
      <c r="D1052" t="s">
        <v>305</v>
      </c>
      <c r="E1052" t="s">
        <v>20070</v>
      </c>
      <c r="F1052" t="s">
        <v>20452</v>
      </c>
      <c r="G1052" t="s">
        <v>19573</v>
      </c>
      <c r="I1052">
        <v>0.14000000000000001</v>
      </c>
      <c r="J1052">
        <v>0.03</v>
      </c>
      <c r="K1052">
        <v>0</v>
      </c>
      <c r="M1052">
        <v>0</v>
      </c>
      <c r="N1052" s="2">
        <v>0</v>
      </c>
      <c r="O1052">
        <v>2</v>
      </c>
      <c r="P1052" s="2">
        <v>0.06</v>
      </c>
    </row>
    <row r="1053" spans="1:16" x14ac:dyDescent="0.25">
      <c r="A1053" s="2">
        <v>0.12</v>
      </c>
      <c r="B1053" t="s">
        <v>18587</v>
      </c>
      <c r="C1053" t="s">
        <v>458</v>
      </c>
      <c r="D1053" t="s">
        <v>305</v>
      </c>
      <c r="E1053" t="s">
        <v>20071</v>
      </c>
      <c r="F1053" t="s">
        <v>20439</v>
      </c>
      <c r="G1053" t="s">
        <v>19572</v>
      </c>
      <c r="I1053">
        <v>0.14000000000000001</v>
      </c>
      <c r="J1053">
        <v>0.06</v>
      </c>
      <c r="K1053">
        <v>0</v>
      </c>
      <c r="M1053">
        <v>0</v>
      </c>
      <c r="N1053" s="2">
        <v>0</v>
      </c>
      <c r="O1053">
        <v>2</v>
      </c>
      <c r="P1053" s="2">
        <v>0.12</v>
      </c>
    </row>
    <row r="1054" spans="1:16" x14ac:dyDescent="0.25">
      <c r="A1054" s="2">
        <v>0.78</v>
      </c>
      <c r="B1054" t="s">
        <v>18588</v>
      </c>
      <c r="C1054" t="s">
        <v>458</v>
      </c>
      <c r="D1054" t="s">
        <v>305</v>
      </c>
      <c r="E1054" t="s">
        <v>20072</v>
      </c>
      <c r="F1054" t="s">
        <v>20447</v>
      </c>
      <c r="G1054" t="s">
        <v>19571</v>
      </c>
      <c r="I1054">
        <v>0.24</v>
      </c>
      <c r="J1054">
        <v>0.15</v>
      </c>
      <c r="K1054">
        <v>0</v>
      </c>
      <c r="M1054">
        <v>2</v>
      </c>
      <c r="N1054" s="2">
        <v>0.48</v>
      </c>
      <c r="O1054">
        <v>2</v>
      </c>
      <c r="P1054" s="2">
        <v>0.3</v>
      </c>
    </row>
    <row r="1055" spans="1:16" x14ac:dyDescent="0.25">
      <c r="A1055" s="2">
        <v>9.36</v>
      </c>
      <c r="B1055" t="s">
        <v>18589</v>
      </c>
      <c r="C1055" t="s">
        <v>458</v>
      </c>
      <c r="D1055" t="s">
        <v>305</v>
      </c>
      <c r="E1055" t="s">
        <v>20073</v>
      </c>
      <c r="F1055" t="s">
        <v>20524</v>
      </c>
      <c r="G1055" t="s">
        <v>24619</v>
      </c>
      <c r="H1055">
        <v>4.68</v>
      </c>
      <c r="K1055">
        <v>2</v>
      </c>
      <c r="L1055" s="2">
        <v>9.36</v>
      </c>
      <c r="M1055">
        <v>0</v>
      </c>
      <c r="O1055">
        <v>0</v>
      </c>
    </row>
    <row r="1056" spans="1:16" x14ac:dyDescent="0.25">
      <c r="A1056" s="2">
        <v>0.4</v>
      </c>
      <c r="B1056" t="s">
        <v>18590</v>
      </c>
      <c r="C1056" t="s">
        <v>458</v>
      </c>
      <c r="D1056" t="s">
        <v>305</v>
      </c>
      <c r="E1056" t="s">
        <v>20074</v>
      </c>
      <c r="F1056" t="s">
        <v>20923</v>
      </c>
      <c r="G1056" t="s">
        <v>19573</v>
      </c>
      <c r="I1056">
        <v>0.16</v>
      </c>
      <c r="J1056">
        <v>0.04</v>
      </c>
      <c r="K1056">
        <v>0</v>
      </c>
      <c r="M1056">
        <v>2</v>
      </c>
      <c r="N1056" s="2">
        <v>0.32</v>
      </c>
      <c r="O1056">
        <v>2</v>
      </c>
      <c r="P1056" s="2">
        <v>0.08</v>
      </c>
    </row>
    <row r="1057" spans="1:16" x14ac:dyDescent="0.25">
      <c r="A1057" s="2">
        <v>0.17</v>
      </c>
      <c r="B1057" t="s">
        <v>18591</v>
      </c>
      <c r="C1057" t="s">
        <v>458</v>
      </c>
      <c r="D1057" t="s">
        <v>305</v>
      </c>
      <c r="E1057" t="s">
        <v>19191</v>
      </c>
      <c r="F1057" t="s">
        <v>20326</v>
      </c>
      <c r="G1057" t="s">
        <v>19571</v>
      </c>
      <c r="I1057">
        <v>0.27</v>
      </c>
      <c r="J1057">
        <v>0.17</v>
      </c>
      <c r="K1057">
        <v>0</v>
      </c>
      <c r="M1057">
        <v>0</v>
      </c>
      <c r="N1057" s="2">
        <v>0</v>
      </c>
      <c r="O1057">
        <v>1</v>
      </c>
      <c r="P1057" s="2">
        <v>0.17</v>
      </c>
    </row>
    <row r="1058" spans="1:16" x14ac:dyDescent="0.25">
      <c r="A1058" s="2">
        <v>1.3</v>
      </c>
      <c r="B1058" t="s">
        <v>18592</v>
      </c>
      <c r="C1058" t="s">
        <v>458</v>
      </c>
      <c r="D1058" t="s">
        <v>305</v>
      </c>
      <c r="E1058" t="s">
        <v>20075</v>
      </c>
      <c r="F1058" t="s">
        <v>24207</v>
      </c>
      <c r="G1058" t="s">
        <v>24617</v>
      </c>
      <c r="H1058">
        <v>0.65</v>
      </c>
      <c r="K1058">
        <v>2</v>
      </c>
      <c r="L1058" s="2">
        <v>1.3</v>
      </c>
      <c r="M1058">
        <v>0</v>
      </c>
      <c r="O1058">
        <v>0</v>
      </c>
    </row>
    <row r="1059" spans="1:16" x14ac:dyDescent="0.25">
      <c r="A1059" s="2">
        <v>2.72</v>
      </c>
      <c r="B1059" t="s">
        <v>18593</v>
      </c>
      <c r="C1059" t="s">
        <v>458</v>
      </c>
      <c r="D1059" t="s">
        <v>305</v>
      </c>
      <c r="E1059" t="s">
        <v>20076</v>
      </c>
      <c r="F1059" t="s">
        <v>24208</v>
      </c>
      <c r="G1059" t="s">
        <v>24618</v>
      </c>
      <c r="H1059">
        <v>1.36</v>
      </c>
      <c r="K1059">
        <v>2</v>
      </c>
      <c r="L1059" s="2">
        <v>2.72</v>
      </c>
      <c r="M1059">
        <v>0</v>
      </c>
      <c r="O1059">
        <v>0</v>
      </c>
    </row>
    <row r="1060" spans="1:16" x14ac:dyDescent="0.25">
      <c r="A1060" s="2">
        <v>0</v>
      </c>
      <c r="B1060" t="s">
        <v>18594</v>
      </c>
      <c r="C1060" t="s">
        <v>458</v>
      </c>
      <c r="D1060" t="s">
        <v>305</v>
      </c>
      <c r="E1060" t="s">
        <v>20077</v>
      </c>
      <c r="F1060" t="s">
        <v>21443</v>
      </c>
      <c r="G1060" t="s">
        <v>19570</v>
      </c>
      <c r="H1060">
        <v>0.15</v>
      </c>
      <c r="I1060">
        <v>0.26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0.12</v>
      </c>
      <c r="B1061" t="s">
        <v>18595</v>
      </c>
      <c r="C1061" t="s">
        <v>458</v>
      </c>
      <c r="D1061" t="s">
        <v>305</v>
      </c>
      <c r="E1061" t="s">
        <v>20078</v>
      </c>
      <c r="F1061" t="s">
        <v>20039</v>
      </c>
      <c r="G1061" t="s">
        <v>19573</v>
      </c>
      <c r="I1061">
        <v>0.14000000000000001</v>
      </c>
      <c r="J1061">
        <v>0.06</v>
      </c>
      <c r="K1061">
        <v>0</v>
      </c>
      <c r="M1061">
        <v>0</v>
      </c>
      <c r="N1061" s="2">
        <v>0</v>
      </c>
      <c r="O1061">
        <v>2</v>
      </c>
      <c r="P1061" s="2">
        <v>0.12</v>
      </c>
    </row>
    <row r="1062" spans="1:16" x14ac:dyDescent="0.25">
      <c r="A1062" s="2">
        <v>0.24</v>
      </c>
      <c r="B1062" t="s">
        <v>18596</v>
      </c>
      <c r="C1062" t="s">
        <v>458</v>
      </c>
      <c r="D1062" t="s">
        <v>305</v>
      </c>
      <c r="E1062" t="s">
        <v>20079</v>
      </c>
      <c r="F1062" t="s">
        <v>22821</v>
      </c>
      <c r="G1062" t="s">
        <v>19572</v>
      </c>
      <c r="I1062">
        <v>0.12</v>
      </c>
      <c r="J1062">
        <v>0.06</v>
      </c>
      <c r="K1062">
        <v>0</v>
      </c>
      <c r="M1062">
        <v>1</v>
      </c>
      <c r="N1062" s="2">
        <v>0.12</v>
      </c>
      <c r="O1062">
        <v>2</v>
      </c>
      <c r="P1062" s="2">
        <v>0.12</v>
      </c>
    </row>
    <row r="1063" spans="1:16" x14ac:dyDescent="0.25">
      <c r="A1063" s="2">
        <v>0.28000000000000003</v>
      </c>
      <c r="B1063" t="s">
        <v>18597</v>
      </c>
      <c r="C1063" t="s">
        <v>458</v>
      </c>
      <c r="D1063" t="s">
        <v>305</v>
      </c>
      <c r="E1063" t="s">
        <v>20080</v>
      </c>
      <c r="F1063" t="s">
        <v>22822</v>
      </c>
      <c r="G1063" t="s">
        <v>19571</v>
      </c>
      <c r="I1063">
        <v>0.24</v>
      </c>
      <c r="J1063">
        <v>0.14000000000000001</v>
      </c>
      <c r="K1063">
        <v>0</v>
      </c>
      <c r="M1063">
        <v>0</v>
      </c>
      <c r="N1063" s="2">
        <v>0</v>
      </c>
      <c r="O1063">
        <v>2</v>
      </c>
      <c r="P1063" s="2">
        <v>0.28000000000000003</v>
      </c>
    </row>
    <row r="1064" spans="1:16" x14ac:dyDescent="0.25">
      <c r="A1064" s="2">
        <v>0.22</v>
      </c>
      <c r="B1064" t="s">
        <v>18598</v>
      </c>
      <c r="C1064" t="s">
        <v>458</v>
      </c>
      <c r="D1064" t="s">
        <v>305</v>
      </c>
      <c r="E1064" t="s">
        <v>20081</v>
      </c>
      <c r="F1064" t="s">
        <v>24209</v>
      </c>
      <c r="G1064" t="s">
        <v>19572</v>
      </c>
      <c r="I1064">
        <v>0.1</v>
      </c>
      <c r="J1064">
        <v>0.06</v>
      </c>
      <c r="K1064">
        <v>0</v>
      </c>
      <c r="M1064">
        <v>1</v>
      </c>
      <c r="N1064" s="2">
        <v>0.1</v>
      </c>
      <c r="O1064">
        <v>2</v>
      </c>
      <c r="P1064" s="2">
        <v>0.12</v>
      </c>
    </row>
    <row r="1065" spans="1:16" x14ac:dyDescent="0.25">
      <c r="A1065" s="2">
        <v>0.38</v>
      </c>
      <c r="B1065" t="s">
        <v>18599</v>
      </c>
      <c r="C1065" t="s">
        <v>458</v>
      </c>
      <c r="D1065" t="s">
        <v>305</v>
      </c>
      <c r="E1065" t="s">
        <v>20082</v>
      </c>
      <c r="F1065" t="s">
        <v>24210</v>
      </c>
      <c r="G1065" t="s">
        <v>19572</v>
      </c>
      <c r="I1065">
        <v>0.12</v>
      </c>
      <c r="J1065">
        <v>7.0000000000000007E-2</v>
      </c>
      <c r="K1065">
        <v>0</v>
      </c>
      <c r="M1065">
        <v>2</v>
      </c>
      <c r="N1065" s="2">
        <v>0.24</v>
      </c>
      <c r="O1065">
        <v>2</v>
      </c>
      <c r="P1065" s="2">
        <v>0.14000000000000001</v>
      </c>
    </row>
    <row r="1066" spans="1:16" x14ac:dyDescent="0.25">
      <c r="A1066" s="2">
        <v>0.4</v>
      </c>
      <c r="B1066" t="s">
        <v>18600</v>
      </c>
      <c r="C1066" t="s">
        <v>458</v>
      </c>
      <c r="D1066" t="s">
        <v>305</v>
      </c>
      <c r="E1066" t="s">
        <v>20083</v>
      </c>
      <c r="F1066" t="s">
        <v>24211</v>
      </c>
      <c r="G1066" t="s">
        <v>19572</v>
      </c>
      <c r="I1066">
        <v>0.15</v>
      </c>
      <c r="J1066">
        <v>0.05</v>
      </c>
      <c r="K1066">
        <v>0</v>
      </c>
      <c r="M1066">
        <v>2</v>
      </c>
      <c r="N1066" s="2">
        <v>0.3</v>
      </c>
      <c r="O1066">
        <v>2</v>
      </c>
      <c r="P1066" s="2">
        <v>0.1</v>
      </c>
    </row>
    <row r="1067" spans="1:16" x14ac:dyDescent="0.25">
      <c r="A1067" s="2">
        <v>0.12</v>
      </c>
      <c r="B1067" t="s">
        <v>18601</v>
      </c>
      <c r="C1067" t="s">
        <v>458</v>
      </c>
      <c r="D1067" t="s">
        <v>305</v>
      </c>
      <c r="E1067" t="s">
        <v>20084</v>
      </c>
      <c r="F1067" t="s">
        <v>24212</v>
      </c>
      <c r="G1067" t="s">
        <v>19572</v>
      </c>
      <c r="I1067">
        <v>0.1</v>
      </c>
      <c r="J1067">
        <v>0.06</v>
      </c>
      <c r="K1067">
        <v>0</v>
      </c>
      <c r="M1067">
        <v>0</v>
      </c>
      <c r="N1067" s="2">
        <v>0</v>
      </c>
      <c r="O1067">
        <v>2</v>
      </c>
      <c r="P1067" s="2">
        <v>0.12</v>
      </c>
    </row>
    <row r="1068" spans="1:16" x14ac:dyDescent="0.25">
      <c r="A1068" s="2">
        <v>0.19</v>
      </c>
      <c r="B1068" t="s">
        <v>18602</v>
      </c>
      <c r="C1068" t="s">
        <v>458</v>
      </c>
      <c r="D1068" t="s">
        <v>305</v>
      </c>
      <c r="E1068" t="s">
        <v>19192</v>
      </c>
      <c r="F1068" t="s">
        <v>21094</v>
      </c>
      <c r="G1068" t="s">
        <v>19570</v>
      </c>
      <c r="H1068">
        <v>0.19</v>
      </c>
      <c r="I1068">
        <v>0.28000000000000003</v>
      </c>
      <c r="K1068">
        <v>1</v>
      </c>
      <c r="L1068" s="2">
        <v>0.19</v>
      </c>
      <c r="M1068">
        <v>0</v>
      </c>
      <c r="N1068" s="2">
        <v>0</v>
      </c>
      <c r="O1068">
        <v>0</v>
      </c>
    </row>
    <row r="1069" spans="1:16" x14ac:dyDescent="0.25">
      <c r="A1069" s="2">
        <v>0.2</v>
      </c>
      <c r="B1069" t="s">
        <v>18603</v>
      </c>
      <c r="C1069" t="s">
        <v>458</v>
      </c>
      <c r="D1069" t="s">
        <v>305</v>
      </c>
      <c r="E1069" t="s">
        <v>20085</v>
      </c>
      <c r="F1069" t="s">
        <v>24213</v>
      </c>
      <c r="G1069" t="s">
        <v>19572</v>
      </c>
      <c r="I1069">
        <v>0.1</v>
      </c>
      <c r="J1069">
        <v>0.05</v>
      </c>
      <c r="K1069">
        <v>0</v>
      </c>
      <c r="M1069">
        <v>1</v>
      </c>
      <c r="N1069" s="2">
        <v>0.1</v>
      </c>
      <c r="O1069">
        <v>2</v>
      </c>
      <c r="P1069" s="2">
        <v>0.1</v>
      </c>
    </row>
    <row r="1070" spans="1:16" x14ac:dyDescent="0.25">
      <c r="A1070" s="2">
        <v>0.36</v>
      </c>
      <c r="B1070" t="s">
        <v>18604</v>
      </c>
      <c r="C1070" t="s">
        <v>458</v>
      </c>
      <c r="D1070" t="s">
        <v>305</v>
      </c>
      <c r="E1070" t="s">
        <v>331</v>
      </c>
      <c r="F1070" t="s">
        <v>24214</v>
      </c>
      <c r="G1070" t="s">
        <v>19572</v>
      </c>
      <c r="I1070">
        <v>0.13</v>
      </c>
      <c r="J1070">
        <v>0.05</v>
      </c>
      <c r="K1070">
        <v>0</v>
      </c>
      <c r="M1070">
        <v>2</v>
      </c>
      <c r="N1070" s="2">
        <v>0.26</v>
      </c>
      <c r="O1070">
        <v>2</v>
      </c>
      <c r="P1070" s="2">
        <v>0.1</v>
      </c>
    </row>
    <row r="1071" spans="1:16" x14ac:dyDescent="0.25">
      <c r="A1071" s="2">
        <v>0.3</v>
      </c>
      <c r="B1071" t="s">
        <v>18605</v>
      </c>
      <c r="C1071" t="s">
        <v>458</v>
      </c>
      <c r="D1071" t="s">
        <v>305</v>
      </c>
      <c r="E1071" t="s">
        <v>20086</v>
      </c>
      <c r="F1071" t="s">
        <v>24215</v>
      </c>
      <c r="G1071" t="s">
        <v>19572</v>
      </c>
      <c r="I1071">
        <v>0.09</v>
      </c>
      <c r="J1071">
        <v>0.06</v>
      </c>
      <c r="K1071">
        <v>0</v>
      </c>
      <c r="M1071">
        <v>2</v>
      </c>
      <c r="N1071" s="2">
        <v>0.18</v>
      </c>
      <c r="O1071">
        <v>2</v>
      </c>
      <c r="P1071" s="2">
        <v>0.12</v>
      </c>
    </row>
    <row r="1072" spans="1:16" x14ac:dyDescent="0.25">
      <c r="A1072" s="2">
        <v>0.18</v>
      </c>
      <c r="B1072" t="s">
        <v>18606</v>
      </c>
      <c r="C1072" t="s">
        <v>458</v>
      </c>
      <c r="D1072" t="s">
        <v>305</v>
      </c>
      <c r="E1072" t="s">
        <v>20087</v>
      </c>
      <c r="F1072" t="s">
        <v>24216</v>
      </c>
      <c r="G1072" t="s">
        <v>19572</v>
      </c>
      <c r="I1072">
        <v>0.1</v>
      </c>
      <c r="J1072">
        <v>0.04</v>
      </c>
      <c r="K1072">
        <v>0</v>
      </c>
      <c r="M1072">
        <v>1</v>
      </c>
      <c r="N1072" s="2">
        <v>0.1</v>
      </c>
      <c r="O1072">
        <v>2</v>
      </c>
      <c r="P1072" s="2">
        <v>0.08</v>
      </c>
    </row>
    <row r="1073" spans="1:16" x14ac:dyDescent="0.25">
      <c r="A1073" s="2">
        <v>0.42</v>
      </c>
      <c r="B1073" t="s">
        <v>18607</v>
      </c>
      <c r="C1073" t="s">
        <v>458</v>
      </c>
      <c r="D1073" t="s">
        <v>305</v>
      </c>
      <c r="E1073" t="s">
        <v>20088</v>
      </c>
      <c r="F1073" t="s">
        <v>24217</v>
      </c>
      <c r="G1073" t="s">
        <v>19570</v>
      </c>
      <c r="H1073">
        <v>0.21</v>
      </c>
      <c r="I1073">
        <v>0.21</v>
      </c>
      <c r="K1073">
        <v>2</v>
      </c>
      <c r="L1073" s="2">
        <v>0.42</v>
      </c>
      <c r="M1073">
        <v>0</v>
      </c>
      <c r="N1073" s="2">
        <v>0</v>
      </c>
      <c r="O1073">
        <v>0</v>
      </c>
    </row>
    <row r="1074" spans="1:16" x14ac:dyDescent="0.25">
      <c r="A1074" s="2">
        <v>0.33</v>
      </c>
      <c r="B1074" t="s">
        <v>18608</v>
      </c>
      <c r="C1074" t="s">
        <v>458</v>
      </c>
      <c r="D1074" t="s">
        <v>305</v>
      </c>
      <c r="E1074" t="s">
        <v>20089</v>
      </c>
      <c r="F1074" t="s">
        <v>24218</v>
      </c>
      <c r="G1074" t="s">
        <v>19572</v>
      </c>
      <c r="I1074">
        <v>0.19</v>
      </c>
      <c r="J1074">
        <v>7.0000000000000007E-2</v>
      </c>
      <c r="K1074">
        <v>0</v>
      </c>
      <c r="M1074">
        <v>1</v>
      </c>
      <c r="N1074" s="2">
        <v>0.19</v>
      </c>
      <c r="O1074">
        <v>2</v>
      </c>
      <c r="P1074" s="2">
        <v>0.14000000000000001</v>
      </c>
    </row>
    <row r="1075" spans="1:16" x14ac:dyDescent="0.25">
      <c r="A1075" s="2">
        <v>0.52</v>
      </c>
      <c r="B1075" t="s">
        <v>18609</v>
      </c>
      <c r="C1075" t="s">
        <v>458</v>
      </c>
      <c r="D1075" t="s">
        <v>305</v>
      </c>
      <c r="E1075" t="s">
        <v>20090</v>
      </c>
      <c r="F1075" t="s">
        <v>24219</v>
      </c>
      <c r="G1075" t="s">
        <v>19572</v>
      </c>
      <c r="I1075">
        <v>0.18</v>
      </c>
      <c r="J1075">
        <v>0.08</v>
      </c>
      <c r="K1075">
        <v>0</v>
      </c>
      <c r="M1075">
        <v>2</v>
      </c>
      <c r="N1075" s="2">
        <v>0.36</v>
      </c>
      <c r="O1075">
        <v>2</v>
      </c>
      <c r="P1075" s="2">
        <v>0.16</v>
      </c>
    </row>
    <row r="1076" spans="1:16" x14ac:dyDescent="0.25">
      <c r="A1076" s="2">
        <v>0.54</v>
      </c>
      <c r="B1076" t="s">
        <v>18610</v>
      </c>
      <c r="C1076" t="s">
        <v>458</v>
      </c>
      <c r="D1076" t="s">
        <v>305</v>
      </c>
      <c r="E1076" t="s">
        <v>20091</v>
      </c>
      <c r="F1076" t="s">
        <v>24220</v>
      </c>
      <c r="G1076" t="s">
        <v>19572</v>
      </c>
      <c r="I1076">
        <v>0.2</v>
      </c>
      <c r="J1076">
        <v>7.0000000000000007E-2</v>
      </c>
      <c r="K1076">
        <v>0</v>
      </c>
      <c r="M1076">
        <v>2</v>
      </c>
      <c r="N1076" s="2">
        <v>0.4</v>
      </c>
      <c r="O1076">
        <v>2</v>
      </c>
      <c r="P1076" s="2">
        <v>0.14000000000000001</v>
      </c>
    </row>
    <row r="1077" spans="1:16" x14ac:dyDescent="0.25">
      <c r="A1077" s="2">
        <v>0.25</v>
      </c>
      <c r="B1077" t="s">
        <v>18611</v>
      </c>
      <c r="C1077" t="s">
        <v>458</v>
      </c>
      <c r="D1077" t="s">
        <v>305</v>
      </c>
      <c r="E1077" t="s">
        <v>20092</v>
      </c>
      <c r="F1077" t="s">
        <v>24221</v>
      </c>
      <c r="G1077" t="s">
        <v>19572</v>
      </c>
      <c r="I1077">
        <v>0.13</v>
      </c>
      <c r="J1077">
        <v>0.06</v>
      </c>
      <c r="K1077">
        <v>0</v>
      </c>
      <c r="M1077">
        <v>1</v>
      </c>
      <c r="N1077" s="2">
        <v>0.13</v>
      </c>
      <c r="O1077">
        <v>2</v>
      </c>
      <c r="P1077" s="2">
        <v>0.12</v>
      </c>
    </row>
    <row r="1078" spans="1:16" x14ac:dyDescent="0.25">
      <c r="A1078" s="2">
        <v>0.2</v>
      </c>
      <c r="B1078" t="s">
        <v>18612</v>
      </c>
      <c r="C1078" t="s">
        <v>458</v>
      </c>
      <c r="D1078" t="s">
        <v>305</v>
      </c>
      <c r="E1078" t="s">
        <v>20093</v>
      </c>
      <c r="F1078" t="s">
        <v>21582</v>
      </c>
      <c r="G1078" t="s">
        <v>19572</v>
      </c>
      <c r="I1078">
        <v>0.12</v>
      </c>
      <c r="J1078">
        <v>0.04</v>
      </c>
      <c r="K1078">
        <v>0</v>
      </c>
      <c r="M1078">
        <v>1</v>
      </c>
      <c r="N1078" s="2">
        <v>0.12</v>
      </c>
      <c r="O1078">
        <v>2</v>
      </c>
      <c r="P1078" s="2">
        <v>0.08</v>
      </c>
    </row>
    <row r="1079" spans="1:16" x14ac:dyDescent="0.25">
      <c r="A1079" s="2">
        <v>0.51</v>
      </c>
      <c r="B1079" t="s">
        <v>18613</v>
      </c>
      <c r="C1079" t="s">
        <v>458</v>
      </c>
      <c r="D1079" t="s">
        <v>305</v>
      </c>
      <c r="E1079" t="s">
        <v>19193</v>
      </c>
      <c r="F1079" t="s">
        <v>21427</v>
      </c>
      <c r="G1079" t="s">
        <v>19570</v>
      </c>
      <c r="H1079">
        <v>0.23</v>
      </c>
      <c r="I1079">
        <v>0.28000000000000003</v>
      </c>
      <c r="K1079">
        <v>1</v>
      </c>
      <c r="L1079" s="2">
        <v>0.23</v>
      </c>
      <c r="M1079">
        <v>1</v>
      </c>
      <c r="N1079" s="2">
        <v>0.28000000000000003</v>
      </c>
      <c r="O1079">
        <v>0</v>
      </c>
    </row>
    <row r="1080" spans="1:16" x14ac:dyDescent="0.25">
      <c r="A1080" s="2">
        <v>0.18</v>
      </c>
      <c r="B1080" t="s">
        <v>18614</v>
      </c>
      <c r="C1080" t="s">
        <v>458</v>
      </c>
      <c r="D1080" t="s">
        <v>305</v>
      </c>
      <c r="E1080" t="s">
        <v>20094</v>
      </c>
      <c r="F1080" t="s">
        <v>24222</v>
      </c>
      <c r="G1080" t="s">
        <v>19572</v>
      </c>
      <c r="I1080">
        <v>0.1</v>
      </c>
      <c r="J1080">
        <v>0.04</v>
      </c>
      <c r="K1080">
        <v>0</v>
      </c>
      <c r="M1080">
        <v>1</v>
      </c>
      <c r="N1080" s="2">
        <v>0.1</v>
      </c>
      <c r="O1080">
        <v>2</v>
      </c>
      <c r="P1080" s="2">
        <v>0.08</v>
      </c>
    </row>
    <row r="1081" spans="1:16" x14ac:dyDescent="0.25">
      <c r="A1081" s="2">
        <v>0.2</v>
      </c>
      <c r="B1081" t="s">
        <v>18615</v>
      </c>
      <c r="C1081" t="s">
        <v>458</v>
      </c>
      <c r="D1081" t="s">
        <v>305</v>
      </c>
      <c r="E1081" t="s">
        <v>20095</v>
      </c>
      <c r="F1081" t="s">
        <v>24223</v>
      </c>
      <c r="G1081" t="s">
        <v>19572</v>
      </c>
      <c r="I1081">
        <v>0.1</v>
      </c>
      <c r="J1081">
        <v>0.05</v>
      </c>
      <c r="K1081">
        <v>0</v>
      </c>
      <c r="M1081">
        <v>1</v>
      </c>
      <c r="N1081" s="2">
        <v>0.1</v>
      </c>
      <c r="O1081">
        <v>2</v>
      </c>
      <c r="P1081" s="2">
        <v>0.1</v>
      </c>
    </row>
    <row r="1082" spans="1:16" x14ac:dyDescent="0.25">
      <c r="A1082" s="2">
        <v>0.62</v>
      </c>
      <c r="B1082" t="s">
        <v>18616</v>
      </c>
      <c r="C1082" t="s">
        <v>458</v>
      </c>
      <c r="D1082" t="s">
        <v>305</v>
      </c>
      <c r="E1082" t="s">
        <v>20096</v>
      </c>
      <c r="F1082" t="s">
        <v>24224</v>
      </c>
      <c r="G1082" t="s">
        <v>19572</v>
      </c>
      <c r="I1082">
        <v>0.22</v>
      </c>
      <c r="J1082">
        <v>0.09</v>
      </c>
      <c r="K1082">
        <v>0</v>
      </c>
      <c r="M1082">
        <v>2</v>
      </c>
      <c r="N1082" s="2">
        <v>0.44</v>
      </c>
      <c r="O1082">
        <v>2</v>
      </c>
      <c r="P1082" s="2">
        <v>0.18</v>
      </c>
    </row>
    <row r="1083" spans="1:16" x14ac:dyDescent="0.25">
      <c r="A1083" s="2">
        <v>0.18</v>
      </c>
      <c r="B1083" t="s">
        <v>18617</v>
      </c>
      <c r="C1083" t="s">
        <v>458</v>
      </c>
      <c r="D1083" t="s">
        <v>305</v>
      </c>
      <c r="E1083" t="s">
        <v>20097</v>
      </c>
      <c r="F1083" t="s">
        <v>24225</v>
      </c>
      <c r="G1083" t="s">
        <v>19572</v>
      </c>
      <c r="I1083">
        <v>0.24</v>
      </c>
      <c r="J1083">
        <v>0.09</v>
      </c>
      <c r="K1083">
        <v>0</v>
      </c>
      <c r="M1083">
        <v>0</v>
      </c>
      <c r="N1083" s="2">
        <v>0</v>
      </c>
      <c r="O1083">
        <v>2</v>
      </c>
      <c r="P1083" s="2">
        <v>0.18</v>
      </c>
    </row>
    <row r="1084" spans="1:16" x14ac:dyDescent="0.25">
      <c r="A1084" s="2">
        <v>0.52</v>
      </c>
      <c r="B1084" t="s">
        <v>18618</v>
      </c>
      <c r="C1084" t="s">
        <v>458</v>
      </c>
      <c r="D1084" t="s">
        <v>305</v>
      </c>
      <c r="E1084" t="s">
        <v>20098</v>
      </c>
      <c r="F1084" t="s">
        <v>24226</v>
      </c>
      <c r="G1084" t="s">
        <v>19572</v>
      </c>
      <c r="I1084">
        <v>0.28000000000000003</v>
      </c>
      <c r="J1084">
        <v>0.12</v>
      </c>
      <c r="K1084">
        <v>0</v>
      </c>
      <c r="M1084">
        <v>1</v>
      </c>
      <c r="N1084" s="2">
        <v>0.28000000000000003</v>
      </c>
      <c r="O1084">
        <v>2</v>
      </c>
      <c r="P1084" s="2">
        <v>0.24</v>
      </c>
    </row>
    <row r="1085" spans="1:16" x14ac:dyDescent="0.25">
      <c r="A1085" s="2">
        <v>0.86</v>
      </c>
      <c r="B1085" t="s">
        <v>18619</v>
      </c>
      <c r="C1085" t="s">
        <v>458</v>
      </c>
      <c r="D1085" t="s">
        <v>305</v>
      </c>
      <c r="E1085" t="s">
        <v>20099</v>
      </c>
      <c r="F1085" t="s">
        <v>24227</v>
      </c>
      <c r="G1085" t="s">
        <v>19572</v>
      </c>
      <c r="I1085">
        <v>0.31</v>
      </c>
      <c r="J1085">
        <v>0.12</v>
      </c>
      <c r="K1085">
        <v>0</v>
      </c>
      <c r="M1085">
        <v>2</v>
      </c>
      <c r="N1085" s="2">
        <v>0.62</v>
      </c>
      <c r="O1085">
        <v>2</v>
      </c>
      <c r="P1085" s="2">
        <v>0.24</v>
      </c>
    </row>
    <row r="1086" spans="1:16" x14ac:dyDescent="0.25">
      <c r="A1086" s="2">
        <v>0</v>
      </c>
      <c r="B1086" t="s">
        <v>18620</v>
      </c>
      <c r="C1086" t="s">
        <v>458</v>
      </c>
      <c r="D1086" t="s">
        <v>305</v>
      </c>
      <c r="E1086" t="s">
        <v>22325</v>
      </c>
      <c r="F1086" t="s">
        <v>23919</v>
      </c>
      <c r="G1086" t="s">
        <v>21674</v>
      </c>
      <c r="H1086">
        <v>1.29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18621</v>
      </c>
      <c r="C1087" t="s">
        <v>458</v>
      </c>
      <c r="D1087" t="s">
        <v>305</v>
      </c>
      <c r="E1087" t="s">
        <v>22326</v>
      </c>
      <c r="F1087" t="s">
        <v>24228</v>
      </c>
      <c r="G1087" t="s">
        <v>21674</v>
      </c>
      <c r="H1087">
        <v>2.2799999999999998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18622</v>
      </c>
      <c r="C1088" t="s">
        <v>458</v>
      </c>
      <c r="D1088" t="s">
        <v>305</v>
      </c>
      <c r="E1088" t="s">
        <v>22327</v>
      </c>
      <c r="F1088" t="s">
        <v>24229</v>
      </c>
      <c r="G1088" t="s">
        <v>21674</v>
      </c>
      <c r="H1088">
        <v>2.7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18623</v>
      </c>
      <c r="C1089" t="s">
        <v>458</v>
      </c>
      <c r="D1089" t="s">
        <v>305</v>
      </c>
      <c r="E1089" t="s">
        <v>22328</v>
      </c>
      <c r="F1089" t="s">
        <v>24230</v>
      </c>
      <c r="G1089" t="s">
        <v>21674</v>
      </c>
      <c r="H1089">
        <v>1.32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0.48</v>
      </c>
      <c r="B1090" t="s">
        <v>18624</v>
      </c>
      <c r="C1090" t="s">
        <v>458</v>
      </c>
      <c r="D1090" t="s">
        <v>305</v>
      </c>
      <c r="E1090" t="s">
        <v>19194</v>
      </c>
      <c r="F1090" t="s">
        <v>21929</v>
      </c>
      <c r="G1090" t="s">
        <v>19573</v>
      </c>
      <c r="I1090">
        <v>0.15</v>
      </c>
      <c r="J1090">
        <v>0.09</v>
      </c>
      <c r="K1090">
        <v>0</v>
      </c>
      <c r="M1090">
        <v>2</v>
      </c>
      <c r="N1090" s="2">
        <v>0.3</v>
      </c>
      <c r="O1090">
        <v>2</v>
      </c>
      <c r="P1090" s="2">
        <v>0.18</v>
      </c>
    </row>
    <row r="1091" spans="1:16" x14ac:dyDescent="0.25">
      <c r="A1091" s="2">
        <v>0</v>
      </c>
      <c r="B1091" t="s">
        <v>18625</v>
      </c>
      <c r="C1091" t="s">
        <v>458</v>
      </c>
      <c r="D1091" t="s">
        <v>305</v>
      </c>
      <c r="E1091" t="s">
        <v>22329</v>
      </c>
      <c r="F1091" t="s">
        <v>23914</v>
      </c>
      <c r="G1091" t="s">
        <v>21674</v>
      </c>
      <c r="H1091">
        <v>13.33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18626</v>
      </c>
      <c r="C1092" t="s">
        <v>458</v>
      </c>
      <c r="D1092" t="s">
        <v>305</v>
      </c>
      <c r="E1092" t="s">
        <v>22330</v>
      </c>
      <c r="F1092" t="s">
        <v>24231</v>
      </c>
      <c r="G1092" t="s">
        <v>21674</v>
      </c>
      <c r="H1092">
        <v>3.23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1.62</v>
      </c>
      <c r="B1093" t="s">
        <v>18627</v>
      </c>
      <c r="C1093" t="s">
        <v>458</v>
      </c>
      <c r="D1093" t="s">
        <v>305</v>
      </c>
      <c r="E1093" t="s">
        <v>22331</v>
      </c>
      <c r="F1093" t="s">
        <v>23922</v>
      </c>
      <c r="G1093" t="s">
        <v>21674</v>
      </c>
      <c r="H1093">
        <v>1.62</v>
      </c>
      <c r="K1093">
        <v>1</v>
      </c>
      <c r="L1093" s="2">
        <v>1.62</v>
      </c>
      <c r="M1093">
        <v>0</v>
      </c>
      <c r="O1093">
        <v>0</v>
      </c>
    </row>
    <row r="1094" spans="1:16" x14ac:dyDescent="0.25">
      <c r="A1094" s="2">
        <v>1.77</v>
      </c>
      <c r="B1094" t="s">
        <v>18628</v>
      </c>
      <c r="C1094" t="s">
        <v>458</v>
      </c>
      <c r="D1094" t="s">
        <v>305</v>
      </c>
      <c r="E1094" t="s">
        <v>22606</v>
      </c>
      <c r="F1094" t="s">
        <v>24232</v>
      </c>
      <c r="G1094" t="s">
        <v>21674</v>
      </c>
      <c r="H1094">
        <v>1.77</v>
      </c>
      <c r="K1094">
        <v>1</v>
      </c>
      <c r="L1094" s="2">
        <v>1.77</v>
      </c>
      <c r="M1094">
        <v>0</v>
      </c>
      <c r="O1094">
        <v>0</v>
      </c>
    </row>
    <row r="1095" spans="1:16" x14ac:dyDescent="0.25">
      <c r="A1095" s="2">
        <v>0</v>
      </c>
      <c r="B1095" t="s">
        <v>18629</v>
      </c>
      <c r="C1095" t="s">
        <v>458</v>
      </c>
      <c r="D1095" t="s">
        <v>305</v>
      </c>
      <c r="E1095" t="s">
        <v>22612</v>
      </c>
      <c r="F1095" t="s">
        <v>23901</v>
      </c>
      <c r="G1095" t="s">
        <v>21674</v>
      </c>
      <c r="H1095">
        <v>1.22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18630</v>
      </c>
      <c r="C1096" t="s">
        <v>458</v>
      </c>
      <c r="D1096" t="s">
        <v>305</v>
      </c>
      <c r="E1096" t="s">
        <v>22613</v>
      </c>
      <c r="F1096" t="s">
        <v>24203</v>
      </c>
      <c r="G1096" t="s">
        <v>21674</v>
      </c>
      <c r="H1096">
        <v>1.3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18631</v>
      </c>
      <c r="C1097" t="s">
        <v>458</v>
      </c>
      <c r="D1097" t="s">
        <v>305</v>
      </c>
      <c r="E1097" t="s">
        <v>22614</v>
      </c>
      <c r="F1097" t="s">
        <v>24204</v>
      </c>
      <c r="G1097" t="s">
        <v>21674</v>
      </c>
      <c r="H1097">
        <v>2.2400000000000002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18632</v>
      </c>
      <c r="C1098" t="s">
        <v>458</v>
      </c>
      <c r="D1098" t="s">
        <v>305</v>
      </c>
      <c r="E1098" t="s">
        <v>22615</v>
      </c>
      <c r="F1098" t="s">
        <v>24205</v>
      </c>
      <c r="G1098" t="s">
        <v>21674</v>
      </c>
      <c r="H1098">
        <v>1.76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1.94</v>
      </c>
      <c r="B1099" t="s">
        <v>18633</v>
      </c>
      <c r="C1099" t="s">
        <v>458</v>
      </c>
      <c r="D1099" t="s">
        <v>305</v>
      </c>
      <c r="E1099" t="s">
        <v>22617</v>
      </c>
      <c r="F1099" t="s">
        <v>24207</v>
      </c>
      <c r="G1099" t="s">
        <v>21674</v>
      </c>
      <c r="H1099">
        <v>1.94</v>
      </c>
      <c r="K1099">
        <v>1</v>
      </c>
      <c r="L1099" s="2">
        <v>1.94</v>
      </c>
      <c r="M1099">
        <v>0</v>
      </c>
      <c r="O1099">
        <v>0</v>
      </c>
    </row>
    <row r="1100" spans="1:16" x14ac:dyDescent="0.25">
      <c r="A1100" s="2">
        <v>0</v>
      </c>
      <c r="B1100" t="s">
        <v>18634</v>
      </c>
      <c r="C1100" t="s">
        <v>458</v>
      </c>
      <c r="D1100" t="s">
        <v>305</v>
      </c>
      <c r="E1100" t="s">
        <v>22618</v>
      </c>
      <c r="F1100" t="s">
        <v>24209</v>
      </c>
      <c r="G1100" t="s">
        <v>21674</v>
      </c>
      <c r="H1100">
        <v>3.91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0.24</v>
      </c>
      <c r="B1101" t="s">
        <v>18635</v>
      </c>
      <c r="C1101" t="s">
        <v>458</v>
      </c>
      <c r="D1101" t="s">
        <v>305</v>
      </c>
      <c r="E1101" t="s">
        <v>19195</v>
      </c>
      <c r="F1101" t="s">
        <v>21952</v>
      </c>
      <c r="G1101" t="s">
        <v>19572</v>
      </c>
      <c r="I1101">
        <v>0.16</v>
      </c>
      <c r="J1101">
        <v>0.04</v>
      </c>
      <c r="K1101">
        <v>0</v>
      </c>
      <c r="M1101">
        <v>1</v>
      </c>
      <c r="N1101" s="2">
        <v>0.16</v>
      </c>
      <c r="O1101">
        <v>2</v>
      </c>
      <c r="P1101" s="2">
        <v>0.08</v>
      </c>
    </row>
    <row r="1102" spans="1:16" x14ac:dyDescent="0.25">
      <c r="A1102" s="2">
        <v>0</v>
      </c>
      <c r="B1102" t="s">
        <v>18636</v>
      </c>
      <c r="C1102" t="s">
        <v>458</v>
      </c>
      <c r="D1102" t="s">
        <v>305</v>
      </c>
      <c r="E1102" t="s">
        <v>22619</v>
      </c>
      <c r="F1102" t="s">
        <v>24210</v>
      </c>
      <c r="G1102" t="s">
        <v>21674</v>
      </c>
      <c r="H1102">
        <v>6.36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18637</v>
      </c>
      <c r="C1103" t="s">
        <v>458</v>
      </c>
      <c r="D1103" t="s">
        <v>305</v>
      </c>
      <c r="E1103" t="s">
        <v>22620</v>
      </c>
      <c r="F1103" t="s">
        <v>24211</v>
      </c>
      <c r="G1103" t="s">
        <v>21674</v>
      </c>
      <c r="H1103">
        <v>2.5499999999999998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18638</v>
      </c>
      <c r="C1104" t="s">
        <v>458</v>
      </c>
      <c r="D1104" t="s">
        <v>305</v>
      </c>
      <c r="E1104" t="s">
        <v>22621</v>
      </c>
      <c r="F1104" t="s">
        <v>24217</v>
      </c>
      <c r="G1104" t="s">
        <v>21674</v>
      </c>
      <c r="H1104">
        <v>6.25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18639</v>
      </c>
      <c r="C1105" t="s">
        <v>458</v>
      </c>
      <c r="D1105" t="s">
        <v>305</v>
      </c>
      <c r="E1105" t="s">
        <v>22622</v>
      </c>
      <c r="F1105" t="s">
        <v>24220</v>
      </c>
      <c r="G1105" t="s">
        <v>21674</v>
      </c>
      <c r="H1105">
        <v>14.48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18640</v>
      </c>
      <c r="C1106" t="s">
        <v>458</v>
      </c>
      <c r="D1106" t="s">
        <v>305</v>
      </c>
      <c r="E1106" t="s">
        <v>22625</v>
      </c>
      <c r="F1106" t="s">
        <v>24221</v>
      </c>
      <c r="G1106" t="s">
        <v>21674</v>
      </c>
      <c r="H1106">
        <v>1.38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18641</v>
      </c>
      <c r="C1107" t="s">
        <v>458</v>
      </c>
      <c r="D1107" t="s">
        <v>305</v>
      </c>
      <c r="E1107" t="s">
        <v>22626</v>
      </c>
      <c r="F1107" t="s">
        <v>22040</v>
      </c>
      <c r="G1107" t="s">
        <v>21674</v>
      </c>
      <c r="H1107">
        <v>11.84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6.18</v>
      </c>
      <c r="B1108" t="s">
        <v>18642</v>
      </c>
      <c r="C1108" t="s">
        <v>458</v>
      </c>
      <c r="D1108" t="s">
        <v>305</v>
      </c>
      <c r="E1108" t="s">
        <v>22627</v>
      </c>
      <c r="F1108" t="s">
        <v>24233</v>
      </c>
      <c r="G1108" t="s">
        <v>23335</v>
      </c>
      <c r="H1108">
        <v>6.18</v>
      </c>
      <c r="K1108">
        <v>1</v>
      </c>
      <c r="L1108" s="2">
        <v>6.18</v>
      </c>
      <c r="M1108">
        <v>0</v>
      </c>
      <c r="O1108">
        <v>0</v>
      </c>
    </row>
    <row r="1109" spans="1:16" x14ac:dyDescent="0.25">
      <c r="A1109" s="2">
        <v>5.8</v>
      </c>
      <c r="B1109" t="s">
        <v>18643</v>
      </c>
      <c r="C1109" t="s">
        <v>458</v>
      </c>
      <c r="D1109" t="s">
        <v>305</v>
      </c>
      <c r="E1109" t="s">
        <v>22628</v>
      </c>
      <c r="F1109" t="s">
        <v>24234</v>
      </c>
      <c r="G1109" t="s">
        <v>23335</v>
      </c>
      <c r="H1109">
        <v>5.8</v>
      </c>
      <c r="K1109">
        <v>1</v>
      </c>
      <c r="L1109" s="2">
        <v>5.8</v>
      </c>
      <c r="M1109">
        <v>0</v>
      </c>
      <c r="O1109">
        <v>0</v>
      </c>
    </row>
    <row r="1110" spans="1:16" x14ac:dyDescent="0.25">
      <c r="A1110" s="2">
        <v>0</v>
      </c>
      <c r="B1110" t="s">
        <v>18644</v>
      </c>
      <c r="C1110" t="s">
        <v>458</v>
      </c>
      <c r="D1110" t="s">
        <v>305</v>
      </c>
      <c r="E1110" t="s">
        <v>22630</v>
      </c>
      <c r="F1110" t="s">
        <v>23915</v>
      </c>
      <c r="G1110" t="s">
        <v>23335</v>
      </c>
      <c r="H1110">
        <v>141.51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6.71</v>
      </c>
      <c r="B1111" t="s">
        <v>18645</v>
      </c>
      <c r="C1111" t="s">
        <v>458</v>
      </c>
      <c r="D1111" t="s">
        <v>305</v>
      </c>
      <c r="E1111" t="s">
        <v>22632</v>
      </c>
      <c r="F1111" t="s">
        <v>24235</v>
      </c>
      <c r="G1111" t="s">
        <v>23335</v>
      </c>
      <c r="H1111">
        <v>6.71</v>
      </c>
      <c r="K1111">
        <v>1</v>
      </c>
      <c r="L1111" s="2">
        <v>6.71</v>
      </c>
      <c r="M1111">
        <v>0</v>
      </c>
      <c r="O1111">
        <v>0</v>
      </c>
    </row>
    <row r="1112" spans="1:16" x14ac:dyDescent="0.25">
      <c r="A1112" s="2">
        <v>0.26</v>
      </c>
      <c r="B1112" t="s">
        <v>18646</v>
      </c>
      <c r="C1112" t="s">
        <v>458</v>
      </c>
      <c r="D1112" t="s">
        <v>305</v>
      </c>
      <c r="E1112" t="s">
        <v>19196</v>
      </c>
      <c r="F1112" t="s">
        <v>22962</v>
      </c>
      <c r="G1112" t="s">
        <v>19572</v>
      </c>
      <c r="I1112">
        <v>0.12</v>
      </c>
      <c r="J1112">
        <v>7.0000000000000007E-2</v>
      </c>
      <c r="K1112">
        <v>0</v>
      </c>
      <c r="M1112">
        <v>1</v>
      </c>
      <c r="N1112" s="2">
        <v>0.12</v>
      </c>
      <c r="O1112">
        <v>2</v>
      </c>
      <c r="P1112" s="2">
        <v>0.14000000000000001</v>
      </c>
    </row>
    <row r="1113" spans="1:16" x14ac:dyDescent="0.25">
      <c r="A1113" s="2">
        <v>0</v>
      </c>
      <c r="B1113" t="s">
        <v>18647</v>
      </c>
      <c r="C1113" t="s">
        <v>458</v>
      </c>
      <c r="D1113" t="s">
        <v>305</v>
      </c>
      <c r="E1113" t="s">
        <v>22634</v>
      </c>
      <c r="F1113" t="s">
        <v>24206</v>
      </c>
      <c r="G1113" t="s">
        <v>23335</v>
      </c>
      <c r="H1113">
        <v>7.4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18648</v>
      </c>
      <c r="C1114" t="s">
        <v>458</v>
      </c>
      <c r="D1114" t="s">
        <v>305</v>
      </c>
      <c r="E1114" t="s">
        <v>22635</v>
      </c>
      <c r="F1114" t="s">
        <v>24208</v>
      </c>
      <c r="G1114" t="s">
        <v>23335</v>
      </c>
      <c r="H1114">
        <v>7.92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18649</v>
      </c>
      <c r="C1115" t="s">
        <v>458</v>
      </c>
      <c r="D1115" t="s">
        <v>305</v>
      </c>
      <c r="E1115" t="s">
        <v>22636</v>
      </c>
      <c r="F1115" t="s">
        <v>24209</v>
      </c>
      <c r="G1115" t="s">
        <v>23335</v>
      </c>
      <c r="H1115">
        <v>4.72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18650</v>
      </c>
      <c r="C1116" t="s">
        <v>458</v>
      </c>
      <c r="D1116" t="s">
        <v>305</v>
      </c>
      <c r="E1116" t="s">
        <v>22637</v>
      </c>
      <c r="F1116" t="s">
        <v>24210</v>
      </c>
      <c r="G1116" t="s">
        <v>23335</v>
      </c>
      <c r="H1116">
        <v>5.46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18651</v>
      </c>
      <c r="C1117" t="s">
        <v>458</v>
      </c>
      <c r="D1117" t="s">
        <v>305</v>
      </c>
      <c r="E1117" t="s">
        <v>22638</v>
      </c>
      <c r="F1117" t="s">
        <v>24211</v>
      </c>
      <c r="G1117" t="s">
        <v>23335</v>
      </c>
      <c r="H1117">
        <v>3.98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18652</v>
      </c>
      <c r="C1118" t="s">
        <v>458</v>
      </c>
      <c r="D1118" t="s">
        <v>305</v>
      </c>
      <c r="E1118" t="s">
        <v>22639</v>
      </c>
      <c r="F1118" t="s">
        <v>24217</v>
      </c>
      <c r="G1118" t="s">
        <v>23335</v>
      </c>
      <c r="H1118">
        <v>5.25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18653</v>
      </c>
      <c r="C1119" t="s">
        <v>458</v>
      </c>
      <c r="D1119" t="s">
        <v>305</v>
      </c>
      <c r="E1119" t="s">
        <v>22640</v>
      </c>
      <c r="F1119" t="s">
        <v>24220</v>
      </c>
      <c r="G1119" t="s">
        <v>23335</v>
      </c>
      <c r="H1119">
        <v>7.83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18654</v>
      </c>
      <c r="C1120" t="s">
        <v>458</v>
      </c>
      <c r="D1120" t="s">
        <v>305</v>
      </c>
      <c r="E1120" t="s">
        <v>22641</v>
      </c>
      <c r="F1120" t="s">
        <v>24221</v>
      </c>
      <c r="G1120" t="s">
        <v>23335</v>
      </c>
      <c r="H1120">
        <v>3.1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9.5399999999999991</v>
      </c>
      <c r="B1121" t="s">
        <v>18655</v>
      </c>
      <c r="C1121" t="s">
        <v>458</v>
      </c>
      <c r="D1121" t="s">
        <v>305</v>
      </c>
      <c r="E1121" t="s">
        <v>22642</v>
      </c>
      <c r="F1121" t="s">
        <v>23913</v>
      </c>
      <c r="G1121" t="s">
        <v>19575</v>
      </c>
      <c r="H1121">
        <v>4.7699999999999996</v>
      </c>
      <c r="K1121">
        <v>2</v>
      </c>
      <c r="L1121" s="2">
        <v>9.5399999999999991</v>
      </c>
      <c r="M1121">
        <v>0</v>
      </c>
      <c r="O1121">
        <v>0</v>
      </c>
    </row>
    <row r="1122" spans="1:16" x14ac:dyDescent="0.25">
      <c r="A1122" s="2">
        <v>0</v>
      </c>
      <c r="B1122" t="s">
        <v>18656</v>
      </c>
      <c r="C1122" t="s">
        <v>458</v>
      </c>
      <c r="D1122" t="s">
        <v>305</v>
      </c>
      <c r="E1122" t="s">
        <v>22643</v>
      </c>
      <c r="F1122" t="s">
        <v>22826</v>
      </c>
      <c r="G1122" t="s">
        <v>19575</v>
      </c>
      <c r="H1122">
        <v>3.75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0.12</v>
      </c>
      <c r="B1123" t="s">
        <v>18657</v>
      </c>
      <c r="C1123" t="s">
        <v>458</v>
      </c>
      <c r="D1123" t="s">
        <v>305</v>
      </c>
      <c r="E1123" t="s">
        <v>19197</v>
      </c>
      <c r="F1123" t="s">
        <v>19342</v>
      </c>
      <c r="G1123" t="s">
        <v>19572</v>
      </c>
      <c r="I1123">
        <v>0.16</v>
      </c>
      <c r="J1123">
        <v>0.06</v>
      </c>
      <c r="K1123">
        <v>0</v>
      </c>
      <c r="M1123">
        <v>0</v>
      </c>
      <c r="N1123" s="2">
        <v>0</v>
      </c>
      <c r="O1123">
        <v>2</v>
      </c>
      <c r="P1123" s="2">
        <v>0.12</v>
      </c>
    </row>
    <row r="1124" spans="1:16" x14ac:dyDescent="0.25">
      <c r="A1124" s="2">
        <v>0.82</v>
      </c>
      <c r="B1124" t="s">
        <v>18658</v>
      </c>
      <c r="C1124" t="s">
        <v>458</v>
      </c>
      <c r="D1124" t="s">
        <v>305</v>
      </c>
      <c r="E1124" t="s">
        <v>19198</v>
      </c>
      <c r="F1124" t="s">
        <v>23919</v>
      </c>
      <c r="G1124" t="s">
        <v>24617</v>
      </c>
      <c r="H1124">
        <v>0.41</v>
      </c>
      <c r="K1124">
        <v>2</v>
      </c>
      <c r="L1124" s="2">
        <v>0.82</v>
      </c>
      <c r="M1124">
        <v>0</v>
      </c>
      <c r="O1124">
        <v>0</v>
      </c>
    </row>
    <row r="1125" spans="1:16" x14ac:dyDescent="0.25">
      <c r="A1125" s="2">
        <v>2.14</v>
      </c>
      <c r="B1125" t="s">
        <v>18659</v>
      </c>
      <c r="C1125" t="s">
        <v>458</v>
      </c>
      <c r="D1125" t="s">
        <v>305</v>
      </c>
      <c r="E1125" t="s">
        <v>22644</v>
      </c>
      <c r="F1125" t="s">
        <v>24163</v>
      </c>
      <c r="G1125" t="s">
        <v>19575</v>
      </c>
      <c r="H1125">
        <v>2.14</v>
      </c>
      <c r="K1125">
        <v>1</v>
      </c>
      <c r="L1125" s="2">
        <v>2.14</v>
      </c>
      <c r="M1125">
        <v>0</v>
      </c>
      <c r="O1125">
        <v>0</v>
      </c>
    </row>
    <row r="1126" spans="1:16" x14ac:dyDescent="0.25">
      <c r="A1126" s="2">
        <v>0</v>
      </c>
      <c r="B1126" t="s">
        <v>18660</v>
      </c>
      <c r="C1126" t="s">
        <v>458</v>
      </c>
      <c r="D1126" t="s">
        <v>305</v>
      </c>
      <c r="E1126" t="s">
        <v>22645</v>
      </c>
      <c r="F1126" t="s">
        <v>24215</v>
      </c>
      <c r="G1126" t="s">
        <v>19575</v>
      </c>
      <c r="H1126">
        <v>2.27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18661</v>
      </c>
      <c r="C1127" t="s">
        <v>458</v>
      </c>
      <c r="D1127" t="s">
        <v>305</v>
      </c>
      <c r="E1127" t="s">
        <v>22646</v>
      </c>
      <c r="F1127" t="s">
        <v>24218</v>
      </c>
      <c r="G1127" t="s">
        <v>19575</v>
      </c>
      <c r="H1127">
        <v>2.04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18662</v>
      </c>
      <c r="C1128" t="s">
        <v>458</v>
      </c>
      <c r="D1128" t="s">
        <v>305</v>
      </c>
      <c r="E1128" t="s">
        <v>22647</v>
      </c>
      <c r="F1128" t="s">
        <v>24222</v>
      </c>
      <c r="G1128" t="s">
        <v>19575</v>
      </c>
      <c r="H1128">
        <v>2.0299999999999998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1.1200000000000001</v>
      </c>
      <c r="B1129" t="s">
        <v>18663</v>
      </c>
      <c r="C1129" t="s">
        <v>458</v>
      </c>
      <c r="D1129" t="s">
        <v>305</v>
      </c>
      <c r="E1129" t="s">
        <v>19199</v>
      </c>
      <c r="F1129" t="s">
        <v>24233</v>
      </c>
      <c r="G1129" t="s">
        <v>24618</v>
      </c>
      <c r="H1129">
        <v>1.1200000000000001</v>
      </c>
      <c r="K1129">
        <v>1</v>
      </c>
      <c r="L1129" s="2">
        <v>1.1200000000000001</v>
      </c>
      <c r="M1129">
        <v>0</v>
      </c>
      <c r="O1129">
        <v>0</v>
      </c>
    </row>
    <row r="1130" spans="1:16" x14ac:dyDescent="0.25">
      <c r="A1130" s="2">
        <v>0</v>
      </c>
      <c r="B1130" t="s">
        <v>18664</v>
      </c>
      <c r="C1130" t="s">
        <v>458</v>
      </c>
      <c r="D1130" t="s">
        <v>305</v>
      </c>
      <c r="E1130" t="s">
        <v>19200</v>
      </c>
      <c r="F1130" t="s">
        <v>24228</v>
      </c>
      <c r="G1130" t="s">
        <v>24617</v>
      </c>
      <c r="H1130">
        <v>0.5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0.78</v>
      </c>
      <c r="B1131" t="s">
        <v>18665</v>
      </c>
      <c r="C1131" t="s">
        <v>458</v>
      </c>
      <c r="D1131" t="s">
        <v>305</v>
      </c>
      <c r="E1131" t="s">
        <v>19201</v>
      </c>
      <c r="F1131" t="s">
        <v>19356</v>
      </c>
      <c r="G1131" t="s">
        <v>19573</v>
      </c>
      <c r="I1131">
        <v>0.27</v>
      </c>
      <c r="J1131">
        <v>0.12</v>
      </c>
      <c r="K1131">
        <v>0</v>
      </c>
      <c r="M1131">
        <v>2</v>
      </c>
      <c r="N1131" s="2">
        <v>0.54</v>
      </c>
      <c r="O1131">
        <v>2</v>
      </c>
      <c r="P1131" s="2">
        <v>0.24</v>
      </c>
    </row>
    <row r="1132" spans="1:16" x14ac:dyDescent="0.25">
      <c r="A1132" s="2">
        <v>0.33</v>
      </c>
      <c r="B1132" t="s">
        <v>18666</v>
      </c>
      <c r="C1132" t="s">
        <v>458</v>
      </c>
      <c r="D1132" t="s">
        <v>305</v>
      </c>
      <c r="E1132" t="s">
        <v>19202</v>
      </c>
      <c r="F1132" t="s">
        <v>19332</v>
      </c>
      <c r="G1132" t="s">
        <v>19572</v>
      </c>
      <c r="I1132">
        <v>0.19</v>
      </c>
      <c r="J1132">
        <v>7.0000000000000007E-2</v>
      </c>
      <c r="K1132">
        <v>0</v>
      </c>
      <c r="M1132">
        <v>1</v>
      </c>
      <c r="N1132" s="2">
        <v>0.19</v>
      </c>
      <c r="O1132">
        <v>2</v>
      </c>
      <c r="P1132" s="2">
        <v>0.14000000000000001</v>
      </c>
    </row>
    <row r="1133" spans="1:16" x14ac:dyDescent="0.25">
      <c r="A1133" s="2">
        <v>7.8000000000000007</v>
      </c>
      <c r="B1133" t="s">
        <v>18667</v>
      </c>
      <c r="C1133" t="s">
        <v>458</v>
      </c>
      <c r="D1133" t="s">
        <v>305</v>
      </c>
      <c r="E1133" t="s">
        <v>19203</v>
      </c>
      <c r="F1133" t="s">
        <v>19349</v>
      </c>
      <c r="G1133" t="s">
        <v>19571</v>
      </c>
      <c r="I1133">
        <v>2.3199999999999998</v>
      </c>
      <c r="J1133">
        <v>1.56</v>
      </c>
      <c r="K1133">
        <v>0</v>
      </c>
      <c r="M1133">
        <v>0</v>
      </c>
      <c r="N1133" s="2">
        <v>0</v>
      </c>
      <c r="O1133">
        <v>5</v>
      </c>
      <c r="P1133" s="2">
        <v>7.8000000000000007</v>
      </c>
    </row>
    <row r="1134" spans="1:16" x14ac:dyDescent="0.25">
      <c r="A1134" s="2">
        <v>1.64</v>
      </c>
      <c r="B1134" t="s">
        <v>18668</v>
      </c>
      <c r="C1134" t="s">
        <v>458</v>
      </c>
      <c r="D1134" t="s">
        <v>305</v>
      </c>
      <c r="E1134" t="s">
        <v>19204</v>
      </c>
      <c r="F1134" t="s">
        <v>19423</v>
      </c>
      <c r="G1134" t="s">
        <v>19571</v>
      </c>
      <c r="I1134">
        <v>0.5</v>
      </c>
      <c r="J1134">
        <v>0.32</v>
      </c>
      <c r="K1134">
        <v>0</v>
      </c>
      <c r="M1134">
        <v>2</v>
      </c>
      <c r="N1134" s="2">
        <v>1</v>
      </c>
      <c r="O1134">
        <v>2</v>
      </c>
      <c r="P1134" s="2">
        <v>0.64</v>
      </c>
    </row>
    <row r="1135" spans="1:16" x14ac:dyDescent="0.25">
      <c r="A1135" s="2">
        <v>0.21</v>
      </c>
      <c r="B1135" t="s">
        <v>18669</v>
      </c>
      <c r="C1135" t="s">
        <v>458</v>
      </c>
      <c r="D1135" t="s">
        <v>305</v>
      </c>
      <c r="E1135" t="s">
        <v>19205</v>
      </c>
      <c r="F1135" t="s">
        <v>19894</v>
      </c>
      <c r="G1135" t="s">
        <v>19573</v>
      </c>
      <c r="I1135">
        <v>0.13</v>
      </c>
      <c r="J1135">
        <v>0.04</v>
      </c>
      <c r="K1135">
        <v>0</v>
      </c>
      <c r="M1135">
        <v>1</v>
      </c>
      <c r="N1135" s="2">
        <v>0.13</v>
      </c>
      <c r="O1135">
        <v>2</v>
      </c>
      <c r="P1135" s="2">
        <v>0.08</v>
      </c>
    </row>
    <row r="1136" spans="1:16" x14ac:dyDescent="0.25">
      <c r="A1136" s="2">
        <v>0.4</v>
      </c>
      <c r="B1136" t="s">
        <v>18670</v>
      </c>
      <c r="C1136" t="s">
        <v>458</v>
      </c>
      <c r="D1136" t="s">
        <v>305</v>
      </c>
      <c r="E1136" t="s">
        <v>19206</v>
      </c>
      <c r="F1136" t="s">
        <v>19886</v>
      </c>
      <c r="G1136" t="s">
        <v>19572</v>
      </c>
      <c r="I1136">
        <v>0.13</v>
      </c>
      <c r="J1136">
        <v>7.0000000000000007E-2</v>
      </c>
      <c r="K1136">
        <v>0</v>
      </c>
      <c r="M1136">
        <v>2</v>
      </c>
      <c r="N1136" s="2">
        <v>0.26</v>
      </c>
      <c r="O1136">
        <v>2</v>
      </c>
      <c r="P1136" s="2">
        <v>0.14000000000000001</v>
      </c>
    </row>
    <row r="1137" spans="1:16" x14ac:dyDescent="0.25">
      <c r="A1137" s="2">
        <v>0.53</v>
      </c>
      <c r="B1137" t="s">
        <v>18671</v>
      </c>
      <c r="C1137" t="s">
        <v>458</v>
      </c>
      <c r="D1137" t="s">
        <v>305</v>
      </c>
      <c r="E1137" t="s">
        <v>19207</v>
      </c>
      <c r="F1137" t="s">
        <v>24229</v>
      </c>
      <c r="G1137" t="s">
        <v>24617</v>
      </c>
      <c r="H1137">
        <v>0.53</v>
      </c>
      <c r="K1137">
        <v>1</v>
      </c>
      <c r="L1137" s="2">
        <v>0.53</v>
      </c>
      <c r="M1137">
        <v>0</v>
      </c>
      <c r="O1137">
        <v>0</v>
      </c>
    </row>
    <row r="1138" spans="1:16" x14ac:dyDescent="0.25">
      <c r="A1138" s="2">
        <v>0.32</v>
      </c>
      <c r="B1138" t="s">
        <v>18672</v>
      </c>
      <c r="C1138" t="s">
        <v>458</v>
      </c>
      <c r="D1138" t="s">
        <v>305</v>
      </c>
      <c r="E1138" t="s">
        <v>19208</v>
      </c>
      <c r="F1138" t="s">
        <v>19324</v>
      </c>
      <c r="G1138" t="s">
        <v>19571</v>
      </c>
      <c r="I1138">
        <v>0.17</v>
      </c>
      <c r="J1138">
        <v>0.16</v>
      </c>
      <c r="K1138">
        <v>0</v>
      </c>
      <c r="M1138">
        <v>0</v>
      </c>
      <c r="N1138" s="2">
        <v>0</v>
      </c>
      <c r="O1138">
        <v>2</v>
      </c>
      <c r="P1138" s="2">
        <v>0.32</v>
      </c>
    </row>
    <row r="1139" spans="1:16" x14ac:dyDescent="0.25">
      <c r="A1139" s="2">
        <v>0.96</v>
      </c>
      <c r="B1139" t="s">
        <v>18673</v>
      </c>
      <c r="C1139" t="s">
        <v>458</v>
      </c>
      <c r="D1139" t="s">
        <v>305</v>
      </c>
      <c r="E1139" t="s">
        <v>19209</v>
      </c>
      <c r="F1139" t="s">
        <v>19418</v>
      </c>
      <c r="G1139" t="s">
        <v>19571</v>
      </c>
      <c r="I1139">
        <v>0.56000000000000005</v>
      </c>
      <c r="J1139">
        <v>0.48</v>
      </c>
      <c r="K1139">
        <v>0</v>
      </c>
      <c r="M1139">
        <v>0</v>
      </c>
      <c r="N1139" s="2">
        <v>0</v>
      </c>
      <c r="O1139">
        <v>2</v>
      </c>
      <c r="P1139" s="2">
        <v>0.96</v>
      </c>
    </row>
    <row r="1140" spans="1:16" x14ac:dyDescent="0.25">
      <c r="A1140" s="2">
        <v>0.42</v>
      </c>
      <c r="B1140" t="s">
        <v>18674</v>
      </c>
      <c r="C1140" t="s">
        <v>458</v>
      </c>
      <c r="D1140" t="s">
        <v>305</v>
      </c>
      <c r="E1140" t="s">
        <v>19210</v>
      </c>
      <c r="F1140" t="s">
        <v>20259</v>
      </c>
      <c r="G1140" t="s">
        <v>19573</v>
      </c>
      <c r="I1140">
        <v>0.16</v>
      </c>
      <c r="J1140">
        <v>0.05</v>
      </c>
      <c r="K1140">
        <v>0</v>
      </c>
      <c r="M1140">
        <v>2</v>
      </c>
      <c r="N1140" s="2">
        <v>0.32</v>
      </c>
      <c r="O1140">
        <v>2</v>
      </c>
      <c r="P1140" s="2">
        <v>0.1</v>
      </c>
    </row>
    <row r="1141" spans="1:16" x14ac:dyDescent="0.25">
      <c r="A1141" s="2">
        <v>0</v>
      </c>
      <c r="B1141" t="s">
        <v>18675</v>
      </c>
      <c r="C1141" t="s">
        <v>458</v>
      </c>
      <c r="D1141" t="s">
        <v>305</v>
      </c>
      <c r="E1141" t="s">
        <v>19211</v>
      </c>
      <c r="F1141" t="s">
        <v>20236</v>
      </c>
      <c r="G1141" t="s">
        <v>19570</v>
      </c>
      <c r="H1141">
        <v>0.28999999999999998</v>
      </c>
      <c r="I1141">
        <v>0.38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0.44</v>
      </c>
      <c r="B1142" t="s">
        <v>18676</v>
      </c>
      <c r="C1142" t="s">
        <v>458</v>
      </c>
      <c r="D1142" t="s">
        <v>305</v>
      </c>
      <c r="E1142" t="s">
        <v>19212</v>
      </c>
      <c r="F1142" t="s">
        <v>20001</v>
      </c>
      <c r="G1142" t="s">
        <v>19573</v>
      </c>
      <c r="I1142">
        <v>0.13</v>
      </c>
      <c r="J1142">
        <v>0.09</v>
      </c>
      <c r="K1142">
        <v>0</v>
      </c>
      <c r="M1142">
        <v>2</v>
      </c>
      <c r="N1142" s="2">
        <v>0.26</v>
      </c>
      <c r="O1142">
        <v>2</v>
      </c>
      <c r="P1142" s="2">
        <v>0.18</v>
      </c>
    </row>
    <row r="1143" spans="1:16" x14ac:dyDescent="0.25">
      <c r="A1143" s="2">
        <v>0.33</v>
      </c>
      <c r="B1143" t="s">
        <v>18677</v>
      </c>
      <c r="C1143" t="s">
        <v>458</v>
      </c>
      <c r="D1143" t="s">
        <v>305</v>
      </c>
      <c r="E1143" t="s">
        <v>19213</v>
      </c>
      <c r="F1143" t="s">
        <v>20014</v>
      </c>
      <c r="G1143" t="s">
        <v>19572</v>
      </c>
      <c r="I1143">
        <v>0.17</v>
      </c>
      <c r="J1143">
        <v>0.08</v>
      </c>
      <c r="K1143">
        <v>0</v>
      </c>
      <c r="M1143">
        <v>1</v>
      </c>
      <c r="N1143" s="2">
        <v>0.17</v>
      </c>
      <c r="O1143">
        <v>2</v>
      </c>
      <c r="P1143" s="2">
        <v>0.16</v>
      </c>
    </row>
    <row r="1144" spans="1:16" x14ac:dyDescent="0.25">
      <c r="A1144" s="2">
        <v>0.78</v>
      </c>
      <c r="B1144" t="s">
        <v>18678</v>
      </c>
      <c r="C1144" t="s">
        <v>458</v>
      </c>
      <c r="D1144" t="s">
        <v>305</v>
      </c>
      <c r="E1144" t="s">
        <v>19214</v>
      </c>
      <c r="F1144" t="s">
        <v>21433</v>
      </c>
      <c r="G1144" t="s">
        <v>19571</v>
      </c>
      <c r="I1144">
        <v>0.42</v>
      </c>
      <c r="J1144">
        <v>0.18</v>
      </c>
      <c r="K1144">
        <v>0</v>
      </c>
      <c r="M1144">
        <v>1</v>
      </c>
      <c r="N1144" s="2">
        <v>0.42</v>
      </c>
      <c r="O1144">
        <v>2</v>
      </c>
      <c r="P1144" s="2">
        <v>0.36</v>
      </c>
    </row>
    <row r="1145" spans="1:16" x14ac:dyDescent="0.25">
      <c r="A1145" s="2">
        <v>0</v>
      </c>
      <c r="B1145" t="s">
        <v>18679</v>
      </c>
      <c r="C1145" t="s">
        <v>458</v>
      </c>
      <c r="D1145" t="s">
        <v>305</v>
      </c>
      <c r="E1145" t="s">
        <v>19215</v>
      </c>
      <c r="F1145" t="s">
        <v>24230</v>
      </c>
      <c r="G1145" t="s">
        <v>24617</v>
      </c>
      <c r="H1145">
        <v>0.45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2.14</v>
      </c>
      <c r="B1146" t="s">
        <v>18680</v>
      </c>
      <c r="C1146" t="s">
        <v>458</v>
      </c>
      <c r="D1146" t="s">
        <v>305</v>
      </c>
      <c r="E1146" t="s">
        <v>19216</v>
      </c>
      <c r="F1146" t="s">
        <v>24234</v>
      </c>
      <c r="G1146" t="s">
        <v>24618</v>
      </c>
      <c r="H1146">
        <v>1.07</v>
      </c>
      <c r="K1146">
        <v>2</v>
      </c>
      <c r="L1146" s="2">
        <v>2.14</v>
      </c>
      <c r="M1146">
        <v>0</v>
      </c>
      <c r="O1146">
        <v>0</v>
      </c>
    </row>
    <row r="1147" spans="1:16" x14ac:dyDescent="0.25">
      <c r="A1147" s="2">
        <v>0.12</v>
      </c>
      <c r="B1147" t="s">
        <v>18681</v>
      </c>
      <c r="C1147" t="s">
        <v>458</v>
      </c>
      <c r="D1147" t="s">
        <v>305</v>
      </c>
      <c r="E1147" t="s">
        <v>19217</v>
      </c>
      <c r="F1147" t="s">
        <v>24087</v>
      </c>
      <c r="G1147" t="s">
        <v>19573</v>
      </c>
      <c r="I1147">
        <v>0.14000000000000001</v>
      </c>
      <c r="J1147">
        <v>0.06</v>
      </c>
      <c r="K1147">
        <v>0</v>
      </c>
      <c r="M1147">
        <v>0</v>
      </c>
      <c r="N1147" s="2">
        <v>0</v>
      </c>
      <c r="O1147">
        <v>2</v>
      </c>
      <c r="P1147" s="2">
        <v>0.12</v>
      </c>
    </row>
    <row r="1148" spans="1:16" x14ac:dyDescent="0.25">
      <c r="A1148" s="2">
        <v>0.62</v>
      </c>
      <c r="B1148" t="s">
        <v>18682</v>
      </c>
      <c r="C1148" t="s">
        <v>458</v>
      </c>
      <c r="D1148" t="s">
        <v>305</v>
      </c>
      <c r="E1148" t="s">
        <v>19218</v>
      </c>
      <c r="F1148" t="s">
        <v>23905</v>
      </c>
      <c r="G1148" t="s">
        <v>19571</v>
      </c>
      <c r="I1148">
        <v>0.19</v>
      </c>
      <c r="J1148">
        <v>0.12</v>
      </c>
      <c r="K1148">
        <v>0</v>
      </c>
      <c r="M1148">
        <v>2</v>
      </c>
      <c r="N1148" s="2">
        <v>0.38</v>
      </c>
      <c r="O1148">
        <v>2</v>
      </c>
      <c r="P1148" s="2">
        <v>0.24</v>
      </c>
    </row>
    <row r="1149" spans="1:16" x14ac:dyDescent="0.25">
      <c r="A1149" s="2">
        <v>0.08</v>
      </c>
      <c r="B1149" t="s">
        <v>18683</v>
      </c>
      <c r="C1149" t="s">
        <v>458</v>
      </c>
      <c r="D1149" t="s">
        <v>305</v>
      </c>
      <c r="E1149" t="s">
        <v>19219</v>
      </c>
      <c r="F1149" t="s">
        <v>19449</v>
      </c>
      <c r="G1149" t="s">
        <v>19573</v>
      </c>
      <c r="I1149">
        <v>0.12</v>
      </c>
      <c r="J1149">
        <v>0.04</v>
      </c>
      <c r="K1149">
        <v>0</v>
      </c>
      <c r="M1149">
        <v>0</v>
      </c>
      <c r="N1149" s="2">
        <v>0</v>
      </c>
      <c r="O1149">
        <v>2</v>
      </c>
      <c r="P1149" s="2">
        <v>0.08</v>
      </c>
    </row>
    <row r="1150" spans="1:16" x14ac:dyDescent="0.25">
      <c r="A1150" s="2">
        <v>0.48</v>
      </c>
      <c r="B1150" t="s">
        <v>18684</v>
      </c>
      <c r="C1150" t="s">
        <v>458</v>
      </c>
      <c r="D1150" t="s">
        <v>305</v>
      </c>
      <c r="E1150" t="s">
        <v>19220</v>
      </c>
      <c r="F1150" t="s">
        <v>24088</v>
      </c>
      <c r="G1150" t="s">
        <v>19572</v>
      </c>
      <c r="I1150">
        <v>0.17</v>
      </c>
      <c r="J1150">
        <v>7.0000000000000007E-2</v>
      </c>
      <c r="K1150">
        <v>0</v>
      </c>
      <c r="M1150">
        <v>2</v>
      </c>
      <c r="N1150" s="2">
        <v>0.34</v>
      </c>
      <c r="O1150">
        <v>2</v>
      </c>
      <c r="P1150" s="2">
        <v>0.14000000000000001</v>
      </c>
    </row>
    <row r="1151" spans="1:16" x14ac:dyDescent="0.25">
      <c r="A1151" s="2">
        <v>0.33</v>
      </c>
      <c r="B1151" t="s">
        <v>18685</v>
      </c>
      <c r="C1151" t="s">
        <v>458</v>
      </c>
      <c r="D1151" t="s">
        <v>305</v>
      </c>
      <c r="E1151" t="s">
        <v>19221</v>
      </c>
      <c r="F1151" t="s">
        <v>23927</v>
      </c>
      <c r="G1151" t="s">
        <v>19573</v>
      </c>
      <c r="I1151">
        <v>0.19</v>
      </c>
      <c r="J1151">
        <v>7.0000000000000007E-2</v>
      </c>
      <c r="K1151">
        <v>0</v>
      </c>
      <c r="M1151">
        <v>1</v>
      </c>
      <c r="N1151" s="2">
        <v>0.19</v>
      </c>
      <c r="O1151">
        <v>2</v>
      </c>
      <c r="P1151" s="2">
        <v>0.14000000000000001</v>
      </c>
    </row>
    <row r="1152" spans="1:16" x14ac:dyDescent="0.25">
      <c r="A1152" s="2">
        <v>0.78</v>
      </c>
      <c r="B1152" t="s">
        <v>18686</v>
      </c>
      <c r="C1152" t="s">
        <v>458</v>
      </c>
      <c r="D1152" t="s">
        <v>305</v>
      </c>
      <c r="E1152" t="s">
        <v>19222</v>
      </c>
      <c r="F1152" t="s">
        <v>24139</v>
      </c>
      <c r="G1152" t="s">
        <v>19571</v>
      </c>
      <c r="I1152">
        <v>0.27</v>
      </c>
      <c r="J1152">
        <v>0.12</v>
      </c>
      <c r="K1152">
        <v>0</v>
      </c>
      <c r="M1152">
        <v>2</v>
      </c>
      <c r="N1152" s="2">
        <v>0.54</v>
      </c>
      <c r="O1152">
        <v>2</v>
      </c>
      <c r="P1152" s="2">
        <v>0.24</v>
      </c>
    </row>
    <row r="1153" spans="1:16" x14ac:dyDescent="0.25">
      <c r="A1153" s="2">
        <v>0</v>
      </c>
      <c r="B1153" t="s">
        <v>18687</v>
      </c>
      <c r="C1153" t="s">
        <v>458</v>
      </c>
      <c r="D1153" t="s">
        <v>305</v>
      </c>
      <c r="E1153" t="s">
        <v>19223</v>
      </c>
      <c r="F1153" t="s">
        <v>23914</v>
      </c>
      <c r="G1153" t="s">
        <v>24617</v>
      </c>
      <c r="H1153">
        <v>0.92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18688</v>
      </c>
      <c r="C1154" t="s">
        <v>458</v>
      </c>
      <c r="D1154" t="s">
        <v>305</v>
      </c>
      <c r="E1154" t="s">
        <v>19224</v>
      </c>
      <c r="F1154" t="s">
        <v>23915</v>
      </c>
      <c r="G1154" t="s">
        <v>24618</v>
      </c>
      <c r="H1154">
        <v>4.6399999999999997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0.28000000000000003</v>
      </c>
      <c r="B1155" t="s">
        <v>18689</v>
      </c>
      <c r="C1155" t="s">
        <v>458</v>
      </c>
      <c r="D1155" t="s">
        <v>305</v>
      </c>
      <c r="E1155" t="s">
        <v>19225</v>
      </c>
      <c r="F1155" t="s">
        <v>19379</v>
      </c>
      <c r="G1155" t="s">
        <v>19573</v>
      </c>
      <c r="I1155">
        <v>0.11</v>
      </c>
      <c r="J1155">
        <v>0.03</v>
      </c>
      <c r="K1155">
        <v>0</v>
      </c>
      <c r="M1155">
        <v>2</v>
      </c>
      <c r="N1155" s="2">
        <v>0.22</v>
      </c>
      <c r="O1155">
        <v>2</v>
      </c>
      <c r="P1155" s="2">
        <v>0.06</v>
      </c>
    </row>
    <row r="1156" spans="1:16" x14ac:dyDescent="0.25">
      <c r="A1156" s="2">
        <v>0.5</v>
      </c>
      <c r="B1156" t="s">
        <v>18690</v>
      </c>
      <c r="C1156" t="s">
        <v>458</v>
      </c>
      <c r="D1156" t="s">
        <v>305</v>
      </c>
      <c r="E1156" t="s">
        <v>19226</v>
      </c>
      <c r="F1156" t="s">
        <v>19329</v>
      </c>
      <c r="G1156" t="s">
        <v>19570</v>
      </c>
      <c r="H1156">
        <v>0.25</v>
      </c>
      <c r="I1156">
        <v>0.21</v>
      </c>
      <c r="K1156">
        <v>2</v>
      </c>
      <c r="L1156" s="2">
        <v>0.5</v>
      </c>
      <c r="M1156">
        <v>0</v>
      </c>
      <c r="N1156" s="2">
        <v>0</v>
      </c>
      <c r="O1156">
        <v>0</v>
      </c>
    </row>
    <row r="1157" spans="1:16" x14ac:dyDescent="0.25">
      <c r="A1157" s="2">
        <v>1.38</v>
      </c>
      <c r="B1157" t="s">
        <v>18691</v>
      </c>
      <c r="C1157" t="s">
        <v>458</v>
      </c>
      <c r="D1157" t="s">
        <v>305</v>
      </c>
      <c r="E1157" t="s">
        <v>19227</v>
      </c>
      <c r="F1157" t="s">
        <v>19424</v>
      </c>
      <c r="G1157" t="s">
        <v>19571</v>
      </c>
      <c r="I1157">
        <v>0.49</v>
      </c>
      <c r="J1157">
        <v>0.4</v>
      </c>
      <c r="K1157">
        <v>0</v>
      </c>
      <c r="M1157">
        <v>2</v>
      </c>
      <c r="N1157" s="2">
        <v>0.98</v>
      </c>
      <c r="O1157">
        <v>1</v>
      </c>
      <c r="P1157" s="2">
        <v>0.4</v>
      </c>
    </row>
    <row r="1158" spans="1:16" x14ac:dyDescent="0.25">
      <c r="A1158" s="2">
        <v>0.87000000000000011</v>
      </c>
      <c r="B1158" t="s">
        <v>18692</v>
      </c>
      <c r="C1158" t="s">
        <v>458</v>
      </c>
      <c r="D1158" t="s">
        <v>305</v>
      </c>
      <c r="E1158" t="s">
        <v>19228</v>
      </c>
      <c r="F1158" t="s">
        <v>19323</v>
      </c>
      <c r="G1158" t="s">
        <v>19570</v>
      </c>
      <c r="H1158">
        <v>0.28000000000000003</v>
      </c>
      <c r="I1158">
        <v>0.31</v>
      </c>
      <c r="K1158">
        <v>2</v>
      </c>
      <c r="L1158" s="2">
        <v>0.56000000000000005</v>
      </c>
      <c r="M1158">
        <v>1</v>
      </c>
      <c r="N1158" s="2">
        <v>0.31</v>
      </c>
      <c r="O1158">
        <v>0</v>
      </c>
    </row>
    <row r="1159" spans="1:16" x14ac:dyDescent="0.25">
      <c r="A1159" s="2">
        <v>1.36</v>
      </c>
      <c r="B1159" t="s">
        <v>18693</v>
      </c>
      <c r="C1159" t="s">
        <v>458</v>
      </c>
      <c r="D1159" t="s">
        <v>305</v>
      </c>
      <c r="E1159" t="s">
        <v>19229</v>
      </c>
      <c r="F1159" t="s">
        <v>24231</v>
      </c>
      <c r="G1159" t="s">
        <v>24617</v>
      </c>
      <c r="H1159">
        <v>0.68</v>
      </c>
      <c r="K1159">
        <v>2</v>
      </c>
      <c r="L1159" s="2">
        <v>1.36</v>
      </c>
      <c r="M1159">
        <v>0</v>
      </c>
      <c r="O1159">
        <v>0</v>
      </c>
    </row>
    <row r="1160" spans="1:16" x14ac:dyDescent="0.25">
      <c r="A1160" s="2">
        <v>0.44</v>
      </c>
      <c r="B1160" t="s">
        <v>18694</v>
      </c>
      <c r="C1160" t="s">
        <v>458</v>
      </c>
      <c r="D1160" t="s">
        <v>305</v>
      </c>
      <c r="E1160" t="s">
        <v>19230</v>
      </c>
      <c r="F1160" t="s">
        <v>19432</v>
      </c>
      <c r="G1160" t="s">
        <v>19571</v>
      </c>
      <c r="I1160">
        <v>0.18</v>
      </c>
      <c r="J1160">
        <v>0.13</v>
      </c>
      <c r="K1160">
        <v>0</v>
      </c>
      <c r="M1160">
        <v>1</v>
      </c>
      <c r="N1160" s="2">
        <v>0.18</v>
      </c>
      <c r="O1160">
        <v>2</v>
      </c>
      <c r="P1160" s="2">
        <v>0.26</v>
      </c>
    </row>
    <row r="1161" spans="1:16" x14ac:dyDescent="0.25">
      <c r="A1161" s="2">
        <v>2.48</v>
      </c>
      <c r="B1161" t="s">
        <v>18695</v>
      </c>
      <c r="C1161" t="s">
        <v>458</v>
      </c>
      <c r="D1161" t="s">
        <v>305</v>
      </c>
      <c r="E1161" t="s">
        <v>19231</v>
      </c>
      <c r="F1161" t="s">
        <v>19884</v>
      </c>
      <c r="G1161" t="s">
        <v>24619</v>
      </c>
      <c r="H1161">
        <v>2.48</v>
      </c>
      <c r="K1161">
        <v>1</v>
      </c>
      <c r="L1161" s="2">
        <v>2.48</v>
      </c>
      <c r="M1161">
        <v>0</v>
      </c>
      <c r="O1161">
        <v>0</v>
      </c>
    </row>
    <row r="1162" spans="1:16" x14ac:dyDescent="0.25">
      <c r="A1162" s="2">
        <v>0.22</v>
      </c>
      <c r="B1162" t="s">
        <v>18696</v>
      </c>
      <c r="C1162" t="s">
        <v>458</v>
      </c>
      <c r="D1162" t="s">
        <v>305</v>
      </c>
      <c r="E1162" t="s">
        <v>19232</v>
      </c>
      <c r="F1162" t="s">
        <v>20034</v>
      </c>
      <c r="G1162" t="s">
        <v>19573</v>
      </c>
      <c r="I1162">
        <v>0.14000000000000001</v>
      </c>
      <c r="J1162">
        <v>0.04</v>
      </c>
      <c r="K1162">
        <v>0</v>
      </c>
      <c r="M1162">
        <v>1</v>
      </c>
      <c r="N1162" s="2">
        <v>0.14000000000000001</v>
      </c>
      <c r="O1162">
        <v>2</v>
      </c>
      <c r="P1162" s="2">
        <v>0.08</v>
      </c>
    </row>
    <row r="1163" spans="1:16" x14ac:dyDescent="0.25">
      <c r="A1163" s="2">
        <v>0.32</v>
      </c>
      <c r="B1163" t="s">
        <v>18697</v>
      </c>
      <c r="C1163" t="s">
        <v>458</v>
      </c>
      <c r="D1163" t="s">
        <v>305</v>
      </c>
      <c r="E1163" t="s">
        <v>19233</v>
      </c>
      <c r="F1163" t="s">
        <v>20252</v>
      </c>
      <c r="G1163" t="s">
        <v>19571</v>
      </c>
      <c r="I1163">
        <v>0.26</v>
      </c>
      <c r="J1163">
        <v>0.16</v>
      </c>
      <c r="K1163">
        <v>0</v>
      </c>
      <c r="M1163">
        <v>0</v>
      </c>
      <c r="N1163" s="2">
        <v>0</v>
      </c>
      <c r="O1163">
        <v>2</v>
      </c>
      <c r="P1163" s="2">
        <v>0.32</v>
      </c>
    </row>
    <row r="1164" spans="1:16" x14ac:dyDescent="0.25">
      <c r="A1164" s="2">
        <v>0.1</v>
      </c>
      <c r="B1164" t="s">
        <v>18698</v>
      </c>
      <c r="C1164" t="s">
        <v>458</v>
      </c>
      <c r="D1164" t="s">
        <v>305</v>
      </c>
      <c r="E1164" t="s">
        <v>19234</v>
      </c>
      <c r="F1164" t="s">
        <v>20003</v>
      </c>
      <c r="G1164" t="s">
        <v>19573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 x14ac:dyDescent="0.25">
      <c r="A1165" s="2">
        <v>0.38</v>
      </c>
      <c r="B1165" t="s">
        <v>18699</v>
      </c>
      <c r="C1165" t="s">
        <v>458</v>
      </c>
      <c r="D1165" t="s">
        <v>305</v>
      </c>
      <c r="E1165" t="s">
        <v>19235</v>
      </c>
      <c r="F1165" t="s">
        <v>21479</v>
      </c>
      <c r="G1165" t="s">
        <v>19572</v>
      </c>
      <c r="I1165">
        <v>0.13</v>
      </c>
      <c r="J1165">
        <v>0.06</v>
      </c>
      <c r="K1165">
        <v>0</v>
      </c>
      <c r="M1165">
        <v>2</v>
      </c>
      <c r="N1165" s="2">
        <v>0.26</v>
      </c>
      <c r="O1165">
        <v>2</v>
      </c>
      <c r="P1165" s="2">
        <v>0.12</v>
      </c>
    </row>
    <row r="1166" spans="1:16" x14ac:dyDescent="0.25">
      <c r="A1166" s="2">
        <v>0.26</v>
      </c>
      <c r="B1166" t="s">
        <v>18700</v>
      </c>
      <c r="C1166" t="s">
        <v>458</v>
      </c>
      <c r="D1166" t="s">
        <v>305</v>
      </c>
      <c r="E1166" t="s">
        <v>19236</v>
      </c>
      <c r="F1166" t="s">
        <v>21480</v>
      </c>
      <c r="G1166" t="s">
        <v>19573</v>
      </c>
      <c r="I1166">
        <v>0.16</v>
      </c>
      <c r="J1166">
        <v>0.05</v>
      </c>
      <c r="K1166">
        <v>0</v>
      </c>
      <c r="M1166">
        <v>1</v>
      </c>
      <c r="N1166" s="2">
        <v>0.16</v>
      </c>
      <c r="O1166">
        <v>2</v>
      </c>
      <c r="P1166" s="2">
        <v>0.1</v>
      </c>
    </row>
    <row r="1167" spans="1:16" x14ac:dyDescent="0.25">
      <c r="A1167" s="2">
        <v>0.14000000000000001</v>
      </c>
      <c r="B1167" t="s">
        <v>18701</v>
      </c>
      <c r="C1167" t="s">
        <v>458</v>
      </c>
      <c r="D1167" t="s">
        <v>305</v>
      </c>
      <c r="E1167" t="s">
        <v>19237</v>
      </c>
      <c r="F1167" t="s">
        <v>21481</v>
      </c>
      <c r="G1167" t="s">
        <v>19572</v>
      </c>
      <c r="I1167">
        <v>0.14000000000000001</v>
      </c>
      <c r="J1167">
        <v>7.0000000000000007E-2</v>
      </c>
      <c r="K1167">
        <v>0</v>
      </c>
      <c r="M1167">
        <v>0</v>
      </c>
      <c r="N1167" s="2">
        <v>0</v>
      </c>
      <c r="O1167">
        <v>2</v>
      </c>
      <c r="P1167" s="2">
        <v>0.14000000000000001</v>
      </c>
    </row>
    <row r="1168" spans="1:16" x14ac:dyDescent="0.25">
      <c r="A1168" s="2">
        <v>0.21</v>
      </c>
      <c r="B1168" t="s">
        <v>18702</v>
      </c>
      <c r="C1168" t="s">
        <v>458</v>
      </c>
      <c r="D1168" t="s">
        <v>305</v>
      </c>
      <c r="E1168" t="s">
        <v>19238</v>
      </c>
      <c r="F1168" t="s">
        <v>20062</v>
      </c>
      <c r="G1168" t="s">
        <v>19573</v>
      </c>
      <c r="I1168">
        <v>0.13</v>
      </c>
      <c r="J1168">
        <v>0.04</v>
      </c>
      <c r="K1168">
        <v>0</v>
      </c>
      <c r="M1168">
        <v>1</v>
      </c>
      <c r="N1168" s="2">
        <v>0.13</v>
      </c>
      <c r="O1168">
        <v>2</v>
      </c>
      <c r="P1168" s="2">
        <v>0.08</v>
      </c>
    </row>
    <row r="1169" spans="1:16" x14ac:dyDescent="0.25">
      <c r="A1169" s="2">
        <v>0.06</v>
      </c>
      <c r="B1169" t="s">
        <v>18703</v>
      </c>
      <c r="C1169" t="s">
        <v>458</v>
      </c>
      <c r="D1169" t="s">
        <v>305</v>
      </c>
      <c r="E1169" t="s">
        <v>19239</v>
      </c>
      <c r="F1169" t="s">
        <v>21551</v>
      </c>
      <c r="G1169" t="s">
        <v>19572</v>
      </c>
      <c r="I1169">
        <v>0.12</v>
      </c>
      <c r="J1169">
        <v>0.03</v>
      </c>
      <c r="K1169">
        <v>0</v>
      </c>
      <c r="M1169">
        <v>0</v>
      </c>
      <c r="N1169" s="2">
        <v>0</v>
      </c>
      <c r="O1169">
        <v>2</v>
      </c>
      <c r="P1169" s="2">
        <v>0.06</v>
      </c>
    </row>
    <row r="1170" spans="1:16" x14ac:dyDescent="0.25">
      <c r="A1170" s="2">
        <v>0.62</v>
      </c>
      <c r="B1170" t="s">
        <v>18704</v>
      </c>
      <c r="C1170" t="s">
        <v>458</v>
      </c>
      <c r="D1170" t="s">
        <v>305</v>
      </c>
      <c r="E1170" t="s">
        <v>19240</v>
      </c>
      <c r="F1170" t="s">
        <v>21552</v>
      </c>
      <c r="G1170" t="s">
        <v>19571</v>
      </c>
      <c r="I1170">
        <v>0.16</v>
      </c>
      <c r="J1170">
        <v>0.15</v>
      </c>
      <c r="K1170">
        <v>0</v>
      </c>
      <c r="M1170">
        <v>2</v>
      </c>
      <c r="N1170" s="2">
        <v>0.32</v>
      </c>
      <c r="O1170">
        <v>2</v>
      </c>
      <c r="P1170" s="2">
        <v>0.3</v>
      </c>
    </row>
    <row r="1171" spans="1:16" x14ac:dyDescent="0.25">
      <c r="A1171" s="2">
        <v>0.1</v>
      </c>
      <c r="B1171" t="s">
        <v>18705</v>
      </c>
      <c r="C1171" t="s">
        <v>458</v>
      </c>
      <c r="D1171" t="s">
        <v>305</v>
      </c>
      <c r="E1171" t="s">
        <v>19241</v>
      </c>
      <c r="F1171" t="s">
        <v>19859</v>
      </c>
      <c r="G1171" t="s">
        <v>19573</v>
      </c>
      <c r="I1171">
        <v>0.14000000000000001</v>
      </c>
      <c r="J1171">
        <v>0.05</v>
      </c>
      <c r="K1171">
        <v>0</v>
      </c>
      <c r="M1171">
        <v>0</v>
      </c>
      <c r="N1171" s="2">
        <v>0</v>
      </c>
      <c r="O1171">
        <v>2</v>
      </c>
      <c r="P1171" s="2">
        <v>0.1</v>
      </c>
    </row>
    <row r="1172" spans="1:16" x14ac:dyDescent="0.25">
      <c r="A1172" s="2">
        <v>0.83000000000000007</v>
      </c>
      <c r="B1172" t="s">
        <v>18706</v>
      </c>
      <c r="C1172" t="s">
        <v>458</v>
      </c>
      <c r="D1172" t="s">
        <v>305</v>
      </c>
      <c r="E1172" t="s">
        <v>19242</v>
      </c>
      <c r="F1172" t="s">
        <v>21425</v>
      </c>
      <c r="G1172" t="s">
        <v>19570</v>
      </c>
      <c r="H1172">
        <v>0.23</v>
      </c>
      <c r="I1172">
        <v>0.37</v>
      </c>
      <c r="K1172">
        <v>2</v>
      </c>
      <c r="L1172" s="2">
        <v>0.46</v>
      </c>
      <c r="M1172">
        <v>1</v>
      </c>
      <c r="N1172" s="2">
        <v>0.37</v>
      </c>
      <c r="O1172">
        <v>0</v>
      </c>
    </row>
    <row r="1173" spans="1:16" x14ac:dyDescent="0.25">
      <c r="A1173" s="2">
        <v>1.32</v>
      </c>
      <c r="B1173" t="s">
        <v>18707</v>
      </c>
      <c r="C1173" t="s">
        <v>458</v>
      </c>
      <c r="D1173" t="s">
        <v>305</v>
      </c>
      <c r="E1173" t="s">
        <v>19243</v>
      </c>
      <c r="F1173" t="s">
        <v>23217</v>
      </c>
      <c r="G1173" t="s">
        <v>19570</v>
      </c>
      <c r="H1173">
        <v>0.3</v>
      </c>
      <c r="I1173">
        <v>0.36</v>
      </c>
      <c r="K1173">
        <v>2</v>
      </c>
      <c r="L1173" s="2">
        <v>0.6</v>
      </c>
      <c r="M1173">
        <v>2</v>
      </c>
      <c r="N1173" s="2">
        <v>0.72</v>
      </c>
      <c r="O1173">
        <v>0</v>
      </c>
    </row>
    <row r="1174" spans="1:16" x14ac:dyDescent="0.25">
      <c r="A1174" s="2">
        <v>0.23</v>
      </c>
      <c r="B1174" t="s">
        <v>18708</v>
      </c>
      <c r="C1174" t="s">
        <v>458</v>
      </c>
      <c r="D1174" t="s">
        <v>305</v>
      </c>
      <c r="E1174" t="s">
        <v>19244</v>
      </c>
      <c r="F1174" t="s">
        <v>24093</v>
      </c>
      <c r="G1174" t="s">
        <v>19572</v>
      </c>
      <c r="I1174">
        <v>0.13</v>
      </c>
      <c r="J1174">
        <v>0.05</v>
      </c>
      <c r="K1174">
        <v>0</v>
      </c>
      <c r="M1174">
        <v>1</v>
      </c>
      <c r="N1174" s="2">
        <v>0.13</v>
      </c>
      <c r="O1174">
        <v>2</v>
      </c>
      <c r="P1174" s="2">
        <v>0.1</v>
      </c>
    </row>
    <row r="1175" spans="1:16" x14ac:dyDescent="0.25">
      <c r="A1175" s="2">
        <v>0.12</v>
      </c>
      <c r="B1175" t="s">
        <v>18709</v>
      </c>
      <c r="C1175" t="s">
        <v>458</v>
      </c>
      <c r="D1175" t="s">
        <v>305</v>
      </c>
      <c r="E1175" t="s">
        <v>19245</v>
      </c>
      <c r="F1175" t="s">
        <v>19360</v>
      </c>
      <c r="G1175" t="s">
        <v>19573</v>
      </c>
      <c r="I1175">
        <v>0.2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 x14ac:dyDescent="0.25">
      <c r="A1176" s="2">
        <v>0.69</v>
      </c>
      <c r="B1176" t="s">
        <v>18710</v>
      </c>
      <c r="C1176" t="s">
        <v>458</v>
      </c>
      <c r="D1176" t="s">
        <v>305</v>
      </c>
      <c r="E1176" t="s">
        <v>19246</v>
      </c>
      <c r="F1176" t="s">
        <v>19415</v>
      </c>
      <c r="G1176" t="s">
        <v>19571</v>
      </c>
      <c r="I1176">
        <v>0.25</v>
      </c>
      <c r="J1176">
        <v>0.22</v>
      </c>
      <c r="K1176">
        <v>0</v>
      </c>
      <c r="M1176">
        <v>1</v>
      </c>
      <c r="N1176" s="2">
        <v>0.25</v>
      </c>
      <c r="O1176">
        <v>2</v>
      </c>
      <c r="P1176" s="2">
        <v>0.44</v>
      </c>
    </row>
    <row r="1177" spans="1:16" x14ac:dyDescent="0.25">
      <c r="A1177" s="2">
        <v>0.27</v>
      </c>
      <c r="B1177" t="s">
        <v>18711</v>
      </c>
      <c r="C1177" t="s">
        <v>458</v>
      </c>
      <c r="D1177" t="s">
        <v>305</v>
      </c>
      <c r="E1177" t="s">
        <v>19247</v>
      </c>
      <c r="F1177" t="s">
        <v>19814</v>
      </c>
      <c r="G1177" t="s">
        <v>19572</v>
      </c>
      <c r="I1177">
        <v>0.15</v>
      </c>
      <c r="J1177">
        <v>0.06</v>
      </c>
      <c r="K1177">
        <v>0</v>
      </c>
      <c r="M1177">
        <v>1</v>
      </c>
      <c r="N1177" s="2">
        <v>0.15</v>
      </c>
      <c r="O1177">
        <v>2</v>
      </c>
      <c r="P1177" s="2">
        <v>0.12</v>
      </c>
    </row>
    <row r="1178" spans="1:16" x14ac:dyDescent="0.25">
      <c r="A1178" s="2">
        <v>0.72</v>
      </c>
      <c r="B1178" t="s">
        <v>18712</v>
      </c>
      <c r="C1178" t="s">
        <v>458</v>
      </c>
      <c r="D1178" t="s">
        <v>305</v>
      </c>
      <c r="E1178" t="s">
        <v>19248</v>
      </c>
      <c r="F1178" t="s">
        <v>20322</v>
      </c>
      <c r="G1178" t="s">
        <v>19571</v>
      </c>
      <c r="I1178">
        <v>0.32</v>
      </c>
      <c r="J1178">
        <v>0.2</v>
      </c>
      <c r="K1178">
        <v>0</v>
      </c>
      <c r="M1178">
        <v>1</v>
      </c>
      <c r="N1178" s="2">
        <v>0.32</v>
      </c>
      <c r="O1178">
        <v>2</v>
      </c>
      <c r="P1178" s="2">
        <v>0.4</v>
      </c>
    </row>
    <row r="1179" spans="1:16" x14ac:dyDescent="0.25">
      <c r="A1179" s="2">
        <v>0.3</v>
      </c>
      <c r="B1179" t="s">
        <v>18713</v>
      </c>
      <c r="C1179" t="s">
        <v>458</v>
      </c>
      <c r="D1179" t="s">
        <v>305</v>
      </c>
      <c r="E1179" t="s">
        <v>19249</v>
      </c>
      <c r="F1179" t="s">
        <v>20331</v>
      </c>
      <c r="G1179" t="s">
        <v>19573</v>
      </c>
      <c r="I1179">
        <v>0.1</v>
      </c>
      <c r="J1179">
        <v>0.05</v>
      </c>
      <c r="K1179">
        <v>0</v>
      </c>
      <c r="M1179">
        <v>2</v>
      </c>
      <c r="N1179" s="2">
        <v>0.2</v>
      </c>
      <c r="O1179">
        <v>2</v>
      </c>
      <c r="P1179" s="2">
        <v>0.1</v>
      </c>
    </row>
    <row r="1180" spans="1:16" x14ac:dyDescent="0.25">
      <c r="A1180" s="2">
        <v>0.24</v>
      </c>
      <c r="B1180" t="s">
        <v>18714</v>
      </c>
      <c r="C1180" t="s">
        <v>458</v>
      </c>
      <c r="D1180" t="s">
        <v>305</v>
      </c>
      <c r="E1180" t="s">
        <v>19250</v>
      </c>
      <c r="F1180" t="s">
        <v>20416</v>
      </c>
      <c r="G1180" t="s">
        <v>19571</v>
      </c>
      <c r="I1180">
        <v>0.28999999999999998</v>
      </c>
      <c r="J1180">
        <v>0.12</v>
      </c>
      <c r="K1180">
        <v>0</v>
      </c>
      <c r="M1180">
        <v>0</v>
      </c>
      <c r="N1180" s="2">
        <v>0</v>
      </c>
      <c r="O1180">
        <v>2</v>
      </c>
      <c r="P1180" s="2">
        <v>0.24</v>
      </c>
    </row>
    <row r="1181" spans="1:16" x14ac:dyDescent="0.25">
      <c r="A1181" s="2">
        <v>0.23</v>
      </c>
      <c r="B1181" t="s">
        <v>18715</v>
      </c>
      <c r="C1181" t="s">
        <v>458</v>
      </c>
      <c r="D1181" t="s">
        <v>305</v>
      </c>
      <c r="E1181" t="s">
        <v>19251</v>
      </c>
      <c r="F1181" t="s">
        <v>20301</v>
      </c>
      <c r="G1181" t="s">
        <v>19573</v>
      </c>
      <c r="I1181">
        <v>0.11</v>
      </c>
      <c r="J1181">
        <v>0.06</v>
      </c>
      <c r="K1181">
        <v>0</v>
      </c>
      <c r="M1181">
        <v>1</v>
      </c>
      <c r="N1181" s="2">
        <v>0.11</v>
      </c>
      <c r="O1181">
        <v>2</v>
      </c>
      <c r="P1181" s="2">
        <v>0.12</v>
      </c>
    </row>
    <row r="1182" spans="1:16" x14ac:dyDescent="0.25">
      <c r="A1182" s="2">
        <v>0.48</v>
      </c>
      <c r="B1182" t="s">
        <v>18716</v>
      </c>
      <c r="C1182" t="s">
        <v>458</v>
      </c>
      <c r="D1182" t="s">
        <v>305</v>
      </c>
      <c r="E1182" t="s">
        <v>19252</v>
      </c>
      <c r="F1182" t="s">
        <v>20819</v>
      </c>
      <c r="G1182" t="s">
        <v>19571</v>
      </c>
      <c r="I1182">
        <v>0.22</v>
      </c>
      <c r="J1182">
        <v>0.13</v>
      </c>
      <c r="K1182">
        <v>0</v>
      </c>
      <c r="M1182">
        <v>1</v>
      </c>
      <c r="N1182" s="2">
        <v>0.22</v>
      </c>
      <c r="O1182">
        <v>2</v>
      </c>
      <c r="P1182" s="2">
        <v>0.26</v>
      </c>
    </row>
    <row r="1183" spans="1:16" x14ac:dyDescent="0.25">
      <c r="A1183" s="2">
        <v>0.32</v>
      </c>
      <c r="B1183" t="s">
        <v>18717</v>
      </c>
      <c r="C1183" t="s">
        <v>458</v>
      </c>
      <c r="D1183" t="s">
        <v>305</v>
      </c>
      <c r="E1183" t="s">
        <v>19253</v>
      </c>
      <c r="F1183" t="s">
        <v>20294</v>
      </c>
      <c r="G1183" t="s">
        <v>19572</v>
      </c>
      <c r="I1183">
        <v>0.12</v>
      </c>
      <c r="J1183">
        <v>0.04</v>
      </c>
      <c r="K1183">
        <v>0</v>
      </c>
      <c r="M1183">
        <v>2</v>
      </c>
      <c r="N1183" s="2">
        <v>0.24</v>
      </c>
      <c r="O1183">
        <v>2</v>
      </c>
      <c r="P1183" s="2">
        <v>0.08</v>
      </c>
    </row>
    <row r="1184" spans="1:16" x14ac:dyDescent="0.25">
      <c r="A1184" s="2">
        <v>0.64</v>
      </c>
      <c r="B1184" t="s">
        <v>18718</v>
      </c>
      <c r="C1184" t="s">
        <v>458</v>
      </c>
      <c r="D1184" t="s">
        <v>305</v>
      </c>
      <c r="E1184" t="s">
        <v>19254</v>
      </c>
      <c r="F1184" t="s">
        <v>20904</v>
      </c>
      <c r="G1184" t="s">
        <v>19570</v>
      </c>
      <c r="H1184">
        <v>0.2</v>
      </c>
      <c r="I1184">
        <v>0.22</v>
      </c>
      <c r="K1184">
        <v>1</v>
      </c>
      <c r="L1184" s="2">
        <v>0.2</v>
      </c>
      <c r="M1184">
        <v>2</v>
      </c>
      <c r="N1184" s="2">
        <v>0.44</v>
      </c>
      <c r="O1184">
        <v>0</v>
      </c>
    </row>
    <row r="1185" spans="1:16" x14ac:dyDescent="0.25">
      <c r="A1185" s="2">
        <v>0.35</v>
      </c>
      <c r="B1185" t="s">
        <v>18719</v>
      </c>
      <c r="C1185" t="s">
        <v>458</v>
      </c>
      <c r="D1185" t="s">
        <v>305</v>
      </c>
      <c r="E1185" t="s">
        <v>19255</v>
      </c>
      <c r="F1185" t="s">
        <v>20424</v>
      </c>
      <c r="G1185" t="s">
        <v>19573</v>
      </c>
      <c r="I1185">
        <v>0.19</v>
      </c>
      <c r="J1185">
        <v>0.08</v>
      </c>
      <c r="K1185">
        <v>0</v>
      </c>
      <c r="M1185">
        <v>1</v>
      </c>
      <c r="N1185" s="2">
        <v>0.19</v>
      </c>
      <c r="O1185">
        <v>2</v>
      </c>
      <c r="P1185" s="2">
        <v>0.16</v>
      </c>
    </row>
    <row r="1186" spans="1:16" x14ac:dyDescent="0.25">
      <c r="A1186" s="2">
        <v>0.06</v>
      </c>
      <c r="B1186" t="s">
        <v>18720</v>
      </c>
      <c r="C1186" t="s">
        <v>458</v>
      </c>
      <c r="D1186" t="s">
        <v>305</v>
      </c>
      <c r="E1186" t="s">
        <v>19256</v>
      </c>
      <c r="F1186" t="s">
        <v>20016</v>
      </c>
      <c r="G1186" t="s">
        <v>19573</v>
      </c>
      <c r="I1186">
        <v>0.13</v>
      </c>
      <c r="J1186">
        <v>0.03</v>
      </c>
      <c r="K1186">
        <v>0</v>
      </c>
      <c r="M1186">
        <v>0</v>
      </c>
      <c r="N1186" s="2">
        <v>0</v>
      </c>
      <c r="O1186">
        <v>2</v>
      </c>
      <c r="P1186" s="2">
        <v>0.06</v>
      </c>
    </row>
    <row r="1187" spans="1:16" x14ac:dyDescent="0.25">
      <c r="A1187" s="2">
        <v>0.36</v>
      </c>
      <c r="B1187" t="s">
        <v>18721</v>
      </c>
      <c r="C1187" t="s">
        <v>458</v>
      </c>
      <c r="D1187" t="s">
        <v>305</v>
      </c>
      <c r="E1187" t="s">
        <v>19257</v>
      </c>
      <c r="F1187" t="s">
        <v>21483</v>
      </c>
      <c r="G1187" t="s">
        <v>19572</v>
      </c>
      <c r="I1187">
        <v>0.13</v>
      </c>
      <c r="J1187">
        <v>0.05</v>
      </c>
      <c r="K1187">
        <v>0</v>
      </c>
      <c r="M1187">
        <v>2</v>
      </c>
      <c r="N1187" s="2">
        <v>0.26</v>
      </c>
      <c r="O1187">
        <v>2</v>
      </c>
      <c r="P1187" s="2">
        <v>0.1</v>
      </c>
    </row>
    <row r="1188" spans="1:16" x14ac:dyDescent="0.25">
      <c r="A1188" s="2">
        <v>0.28000000000000003</v>
      </c>
      <c r="B1188" t="s">
        <v>18722</v>
      </c>
      <c r="C1188" t="s">
        <v>458</v>
      </c>
      <c r="D1188" t="s">
        <v>305</v>
      </c>
      <c r="E1188" t="s">
        <v>19258</v>
      </c>
      <c r="F1188" t="s">
        <v>21511</v>
      </c>
      <c r="G1188" t="s">
        <v>19573</v>
      </c>
      <c r="I1188">
        <v>0.12</v>
      </c>
      <c r="J1188">
        <v>0.08</v>
      </c>
      <c r="K1188">
        <v>0</v>
      </c>
      <c r="M1188">
        <v>1</v>
      </c>
      <c r="N1188" s="2">
        <v>0.12</v>
      </c>
      <c r="O1188">
        <v>2</v>
      </c>
      <c r="P1188" s="2">
        <v>0.16</v>
      </c>
    </row>
    <row r="1189" spans="1:16" x14ac:dyDescent="0.25">
      <c r="A1189" s="2">
        <v>0.42</v>
      </c>
      <c r="B1189" t="s">
        <v>18723</v>
      </c>
      <c r="C1189" t="s">
        <v>458</v>
      </c>
      <c r="D1189" t="s">
        <v>305</v>
      </c>
      <c r="E1189" t="s">
        <v>19259</v>
      </c>
      <c r="F1189" t="s">
        <v>21512</v>
      </c>
      <c r="G1189" t="s">
        <v>19571</v>
      </c>
      <c r="I1189">
        <v>0.22</v>
      </c>
      <c r="J1189">
        <v>0.1</v>
      </c>
      <c r="K1189">
        <v>0</v>
      </c>
      <c r="M1189">
        <v>1</v>
      </c>
      <c r="N1189" s="2">
        <v>0.22</v>
      </c>
      <c r="O1189">
        <v>2</v>
      </c>
      <c r="P1189" s="2">
        <v>0.2</v>
      </c>
    </row>
    <row r="1190" spans="1:16" x14ac:dyDescent="0.25">
      <c r="A1190" s="2">
        <v>0.64</v>
      </c>
      <c r="B1190" t="s">
        <v>18724</v>
      </c>
      <c r="C1190" t="s">
        <v>458</v>
      </c>
      <c r="D1190" t="s">
        <v>305</v>
      </c>
      <c r="E1190" t="s">
        <v>19260</v>
      </c>
      <c r="F1190" t="s">
        <v>20036</v>
      </c>
      <c r="G1190" t="s">
        <v>19573</v>
      </c>
      <c r="I1190">
        <v>0.22</v>
      </c>
      <c r="J1190">
        <v>0.1</v>
      </c>
      <c r="K1190">
        <v>0</v>
      </c>
      <c r="M1190">
        <v>2</v>
      </c>
      <c r="N1190" s="2">
        <v>0.44</v>
      </c>
      <c r="O1190">
        <v>2</v>
      </c>
      <c r="P1190" s="2">
        <v>0.2</v>
      </c>
    </row>
    <row r="1191" spans="1:16" x14ac:dyDescent="0.25">
      <c r="A1191" s="2">
        <v>0</v>
      </c>
      <c r="B1191" t="s">
        <v>18725</v>
      </c>
      <c r="C1191" t="s">
        <v>458</v>
      </c>
      <c r="D1191" t="s">
        <v>305</v>
      </c>
      <c r="E1191" t="s">
        <v>19261</v>
      </c>
      <c r="F1191" t="s">
        <v>21917</v>
      </c>
      <c r="G1191" t="s">
        <v>19570</v>
      </c>
      <c r="H1191">
        <v>0.26</v>
      </c>
      <c r="I1191">
        <v>0.3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0.5</v>
      </c>
      <c r="B1192" t="s">
        <v>18726</v>
      </c>
      <c r="C1192" t="s">
        <v>458</v>
      </c>
      <c r="D1192" t="s">
        <v>305</v>
      </c>
      <c r="E1192" t="s">
        <v>19262</v>
      </c>
      <c r="F1192" t="s">
        <v>22108</v>
      </c>
      <c r="G1192" t="s">
        <v>19570</v>
      </c>
      <c r="H1192">
        <v>0.23</v>
      </c>
      <c r="I1192">
        <v>0.27</v>
      </c>
      <c r="K1192">
        <v>1</v>
      </c>
      <c r="L1192" s="2">
        <v>0.23</v>
      </c>
      <c r="M1192">
        <v>1</v>
      </c>
      <c r="N1192" s="2">
        <v>0.27</v>
      </c>
      <c r="O1192">
        <v>0</v>
      </c>
    </row>
    <row r="1193" spans="1:16" x14ac:dyDescent="0.25">
      <c r="A1193" s="2">
        <v>0.32</v>
      </c>
      <c r="B1193" t="s">
        <v>18727</v>
      </c>
      <c r="C1193" t="s">
        <v>458</v>
      </c>
      <c r="D1193" t="s">
        <v>305</v>
      </c>
      <c r="E1193" t="s">
        <v>19263</v>
      </c>
      <c r="F1193" t="s">
        <v>19873</v>
      </c>
      <c r="G1193" t="s">
        <v>19573</v>
      </c>
      <c r="I1193">
        <v>0.14000000000000001</v>
      </c>
      <c r="J1193">
        <v>0.09</v>
      </c>
      <c r="K1193">
        <v>0</v>
      </c>
      <c r="M1193">
        <v>1</v>
      </c>
      <c r="N1193" s="2">
        <v>0.14000000000000001</v>
      </c>
      <c r="O1193">
        <v>2</v>
      </c>
      <c r="P1193" s="2">
        <v>0.18</v>
      </c>
    </row>
    <row r="1194" spans="1:16" x14ac:dyDescent="0.25">
      <c r="A1194" s="2">
        <v>0.12</v>
      </c>
      <c r="B1194" t="s">
        <v>18728</v>
      </c>
      <c r="C1194" t="s">
        <v>458</v>
      </c>
      <c r="D1194" t="s">
        <v>305</v>
      </c>
      <c r="E1194" t="s">
        <v>19264</v>
      </c>
      <c r="F1194" t="s">
        <v>24147</v>
      </c>
      <c r="G1194" t="s">
        <v>19573</v>
      </c>
      <c r="I1194">
        <v>0.13</v>
      </c>
      <c r="J1194">
        <v>0.06</v>
      </c>
      <c r="K1194">
        <v>0</v>
      </c>
      <c r="M1194">
        <v>0</v>
      </c>
      <c r="N1194" s="2">
        <v>0</v>
      </c>
      <c r="O1194">
        <v>2</v>
      </c>
      <c r="P1194" s="2">
        <v>0.12</v>
      </c>
    </row>
    <row r="1195" spans="1:16" x14ac:dyDescent="0.25">
      <c r="A1195" s="2">
        <v>0.14000000000000001</v>
      </c>
      <c r="B1195" t="s">
        <v>18729</v>
      </c>
      <c r="C1195" t="s">
        <v>458</v>
      </c>
      <c r="D1195" t="s">
        <v>305</v>
      </c>
      <c r="E1195" t="s">
        <v>19265</v>
      </c>
      <c r="F1195" t="s">
        <v>23912</v>
      </c>
      <c r="G1195" t="s">
        <v>19571</v>
      </c>
      <c r="I1195">
        <v>0.23</v>
      </c>
      <c r="J1195">
        <v>0.14000000000000001</v>
      </c>
      <c r="K1195">
        <v>0</v>
      </c>
      <c r="M1195">
        <v>0</v>
      </c>
      <c r="N1195" s="2">
        <v>0</v>
      </c>
      <c r="O1195">
        <v>1</v>
      </c>
      <c r="P1195" s="2">
        <v>0.14000000000000001</v>
      </c>
    </row>
    <row r="1196" spans="1:16" x14ac:dyDescent="0.25">
      <c r="A1196" s="2">
        <v>1.53</v>
      </c>
      <c r="B1196" t="s">
        <v>18730</v>
      </c>
      <c r="C1196" t="s">
        <v>458</v>
      </c>
      <c r="D1196" t="s">
        <v>305</v>
      </c>
      <c r="E1196" t="s">
        <v>19266</v>
      </c>
      <c r="F1196" t="s">
        <v>23897</v>
      </c>
      <c r="G1196" t="s">
        <v>24619</v>
      </c>
      <c r="H1196">
        <v>1.53</v>
      </c>
      <c r="K1196">
        <v>1</v>
      </c>
      <c r="L1196" s="2">
        <v>1.53</v>
      </c>
      <c r="M1196">
        <v>0</v>
      </c>
      <c r="O1196">
        <v>0</v>
      </c>
    </row>
    <row r="1197" spans="1:16" x14ac:dyDescent="0.25">
      <c r="A1197" s="2">
        <v>0.18</v>
      </c>
      <c r="B1197" t="s">
        <v>18731</v>
      </c>
      <c r="C1197" t="s">
        <v>458</v>
      </c>
      <c r="D1197" t="s">
        <v>305</v>
      </c>
      <c r="E1197" t="s">
        <v>19267</v>
      </c>
      <c r="F1197" t="s">
        <v>19834</v>
      </c>
      <c r="G1197" t="s">
        <v>19573</v>
      </c>
      <c r="I1197">
        <v>0.25</v>
      </c>
      <c r="J1197">
        <v>0.09</v>
      </c>
      <c r="K1197">
        <v>0</v>
      </c>
      <c r="M1197">
        <v>0</v>
      </c>
      <c r="N1197" s="2">
        <v>0</v>
      </c>
      <c r="O1197">
        <v>2</v>
      </c>
      <c r="P1197" s="2">
        <v>0.18</v>
      </c>
    </row>
    <row r="1198" spans="1:16" x14ac:dyDescent="0.25">
      <c r="A1198" s="2">
        <v>0.36</v>
      </c>
      <c r="B1198" t="s">
        <v>18732</v>
      </c>
      <c r="C1198" t="s">
        <v>458</v>
      </c>
      <c r="D1198" t="s">
        <v>305</v>
      </c>
      <c r="E1198" t="s">
        <v>19268</v>
      </c>
      <c r="F1198" t="s">
        <v>19806</v>
      </c>
      <c r="G1198" t="s">
        <v>19571</v>
      </c>
      <c r="I1198">
        <v>0.26</v>
      </c>
      <c r="J1198">
        <v>0.18</v>
      </c>
      <c r="K1198">
        <v>0</v>
      </c>
      <c r="M1198">
        <v>0</v>
      </c>
      <c r="N1198" s="2">
        <v>0</v>
      </c>
      <c r="O1198">
        <v>2</v>
      </c>
      <c r="P1198" s="2">
        <v>0.36</v>
      </c>
    </row>
    <row r="1199" spans="1:16" x14ac:dyDescent="0.25">
      <c r="A1199" s="2">
        <v>0.64</v>
      </c>
      <c r="B1199" t="s">
        <v>18733</v>
      </c>
      <c r="C1199" t="s">
        <v>458</v>
      </c>
      <c r="D1199" t="s">
        <v>305</v>
      </c>
      <c r="E1199" t="s">
        <v>19269</v>
      </c>
      <c r="F1199" t="s">
        <v>19825</v>
      </c>
      <c r="G1199" t="s">
        <v>19572</v>
      </c>
      <c r="I1199">
        <v>0.21</v>
      </c>
      <c r="J1199">
        <v>0.11</v>
      </c>
      <c r="K1199">
        <v>0</v>
      </c>
      <c r="M1199">
        <v>2</v>
      </c>
      <c r="N1199" s="2">
        <v>0.42</v>
      </c>
      <c r="O1199">
        <v>2</v>
      </c>
      <c r="P1199" s="2">
        <v>0.22</v>
      </c>
    </row>
    <row r="1200" spans="1:16" x14ac:dyDescent="0.25">
      <c r="A1200" s="2">
        <v>0.36</v>
      </c>
      <c r="B1200" t="s">
        <v>18734</v>
      </c>
      <c r="C1200" t="s">
        <v>458</v>
      </c>
      <c r="D1200" t="s">
        <v>305</v>
      </c>
      <c r="E1200" t="s">
        <v>19270</v>
      </c>
      <c r="F1200" t="s">
        <v>19804</v>
      </c>
      <c r="G1200" t="s">
        <v>19573</v>
      </c>
      <c r="I1200">
        <v>0.2</v>
      </c>
      <c r="J1200">
        <v>0.08</v>
      </c>
      <c r="K1200">
        <v>0</v>
      </c>
      <c r="M1200">
        <v>1</v>
      </c>
      <c r="N1200" s="2">
        <v>0.2</v>
      </c>
      <c r="O1200">
        <v>2</v>
      </c>
      <c r="P1200" s="2">
        <v>0.16</v>
      </c>
    </row>
    <row r="1201" spans="1:16" x14ac:dyDescent="0.25">
      <c r="A1201" s="2">
        <v>0.24</v>
      </c>
      <c r="B1201" t="s">
        <v>18735</v>
      </c>
      <c r="C1201" t="s">
        <v>458</v>
      </c>
      <c r="D1201" t="s">
        <v>305</v>
      </c>
      <c r="E1201" t="s">
        <v>19271</v>
      </c>
      <c r="F1201" t="s">
        <v>19786</v>
      </c>
      <c r="G1201" t="s">
        <v>19571</v>
      </c>
      <c r="I1201">
        <v>0.34</v>
      </c>
      <c r="J1201">
        <v>0.12</v>
      </c>
      <c r="K1201">
        <v>0</v>
      </c>
      <c r="M1201">
        <v>0</v>
      </c>
      <c r="N1201" s="2">
        <v>0</v>
      </c>
      <c r="O1201">
        <v>2</v>
      </c>
      <c r="P1201" s="2">
        <v>0.24</v>
      </c>
    </row>
    <row r="1202" spans="1:16" x14ac:dyDescent="0.25">
      <c r="A1202" s="2">
        <v>0.58000000000000007</v>
      </c>
      <c r="B1202" t="s">
        <v>18736</v>
      </c>
      <c r="C1202" t="s">
        <v>458</v>
      </c>
      <c r="D1202" t="s">
        <v>305</v>
      </c>
      <c r="E1202" t="s">
        <v>19272</v>
      </c>
      <c r="F1202" t="s">
        <v>19480</v>
      </c>
      <c r="G1202" t="s">
        <v>19572</v>
      </c>
      <c r="I1202">
        <v>0.2</v>
      </c>
      <c r="J1202">
        <v>0.09</v>
      </c>
      <c r="K1202">
        <v>0</v>
      </c>
      <c r="M1202">
        <v>2</v>
      </c>
      <c r="N1202" s="2">
        <v>0.4</v>
      </c>
      <c r="O1202">
        <v>2</v>
      </c>
      <c r="P1202" s="2">
        <v>0.18</v>
      </c>
    </row>
    <row r="1203" spans="1:16" x14ac:dyDescent="0.25">
      <c r="A1203" s="2">
        <v>0.49</v>
      </c>
      <c r="B1203" t="s">
        <v>18737</v>
      </c>
      <c r="C1203" t="s">
        <v>458</v>
      </c>
      <c r="D1203" t="s">
        <v>305</v>
      </c>
      <c r="E1203" t="s">
        <v>19273</v>
      </c>
      <c r="F1203" t="s">
        <v>20649</v>
      </c>
      <c r="G1203" t="s">
        <v>19570</v>
      </c>
      <c r="H1203">
        <v>0.21</v>
      </c>
      <c r="I1203">
        <v>0.28000000000000003</v>
      </c>
      <c r="K1203">
        <v>1</v>
      </c>
      <c r="L1203" s="2">
        <v>0.21</v>
      </c>
      <c r="M1203">
        <v>1</v>
      </c>
      <c r="N1203" s="2">
        <v>0.28000000000000003</v>
      </c>
      <c r="O1203">
        <v>0</v>
      </c>
    </row>
    <row r="1204" spans="1:16" x14ac:dyDescent="0.25">
      <c r="A1204" s="2">
        <v>3.42</v>
      </c>
      <c r="B1204" t="s">
        <v>18738</v>
      </c>
      <c r="C1204" t="s">
        <v>458</v>
      </c>
      <c r="D1204" t="s">
        <v>305</v>
      </c>
      <c r="E1204" t="s">
        <v>19274</v>
      </c>
      <c r="F1204" t="s">
        <v>19487</v>
      </c>
      <c r="G1204" t="s">
        <v>24619</v>
      </c>
      <c r="H1204">
        <v>1.71</v>
      </c>
      <c r="K1204">
        <v>2</v>
      </c>
      <c r="L1204" s="2">
        <v>3.42</v>
      </c>
      <c r="M1204">
        <v>0</v>
      </c>
      <c r="O1204">
        <v>0</v>
      </c>
    </row>
    <row r="1205" spans="1:16" x14ac:dyDescent="0.25">
      <c r="A1205" s="2">
        <v>0.31</v>
      </c>
      <c r="B1205" t="s">
        <v>18739</v>
      </c>
      <c r="C1205" t="s">
        <v>458</v>
      </c>
      <c r="D1205" t="s">
        <v>305</v>
      </c>
      <c r="E1205" t="s">
        <v>19275</v>
      </c>
      <c r="F1205" t="s">
        <v>20808</v>
      </c>
      <c r="G1205" t="s">
        <v>19573</v>
      </c>
      <c r="I1205">
        <v>0.15</v>
      </c>
      <c r="J1205">
        <v>0.08</v>
      </c>
      <c r="K1205">
        <v>0</v>
      </c>
      <c r="M1205">
        <v>1</v>
      </c>
      <c r="N1205" s="2">
        <v>0.15</v>
      </c>
      <c r="O1205">
        <v>2</v>
      </c>
      <c r="P1205" s="2">
        <v>0.16</v>
      </c>
    </row>
    <row r="1206" spans="1:16" x14ac:dyDescent="0.25">
      <c r="A1206" s="2">
        <v>0.16</v>
      </c>
      <c r="B1206" t="s">
        <v>18740</v>
      </c>
      <c r="C1206" t="s">
        <v>458</v>
      </c>
      <c r="D1206" t="s">
        <v>305</v>
      </c>
      <c r="E1206" t="s">
        <v>19276</v>
      </c>
      <c r="F1206" t="s">
        <v>20017</v>
      </c>
      <c r="G1206" t="s">
        <v>19573</v>
      </c>
      <c r="I1206">
        <v>0.15</v>
      </c>
      <c r="J1206">
        <v>0.08</v>
      </c>
      <c r="K1206">
        <v>0</v>
      </c>
      <c r="M1206">
        <v>0</v>
      </c>
      <c r="N1206" s="2">
        <v>0</v>
      </c>
      <c r="O1206">
        <v>2</v>
      </c>
      <c r="P1206" s="2">
        <v>0.16</v>
      </c>
    </row>
    <row r="1207" spans="1:16" x14ac:dyDescent="0.25">
      <c r="A1207" s="2">
        <v>0.6</v>
      </c>
      <c r="B1207" t="s">
        <v>18741</v>
      </c>
      <c r="C1207" t="s">
        <v>458</v>
      </c>
      <c r="D1207" t="s">
        <v>305</v>
      </c>
      <c r="E1207" t="s">
        <v>19277</v>
      </c>
      <c r="F1207" t="s">
        <v>21461</v>
      </c>
      <c r="G1207" t="s">
        <v>19571</v>
      </c>
      <c r="I1207">
        <v>0.18</v>
      </c>
      <c r="J1207">
        <v>0.12</v>
      </c>
      <c r="K1207">
        <v>0</v>
      </c>
      <c r="M1207">
        <v>2</v>
      </c>
      <c r="N1207" s="2">
        <v>0.36</v>
      </c>
      <c r="O1207">
        <v>2</v>
      </c>
      <c r="P1207" s="2">
        <v>0.24</v>
      </c>
    </row>
    <row r="1208" spans="1:16" x14ac:dyDescent="0.25">
      <c r="A1208" s="2">
        <v>0.44</v>
      </c>
      <c r="B1208" t="s">
        <v>18742</v>
      </c>
      <c r="C1208" t="s">
        <v>458</v>
      </c>
      <c r="D1208" t="s">
        <v>305</v>
      </c>
      <c r="E1208" t="s">
        <v>19278</v>
      </c>
      <c r="F1208" t="s">
        <v>21934</v>
      </c>
      <c r="G1208" t="s">
        <v>19570</v>
      </c>
      <c r="H1208">
        <v>0.22</v>
      </c>
      <c r="I1208">
        <v>0.31</v>
      </c>
      <c r="K1208">
        <v>2</v>
      </c>
      <c r="L1208" s="2">
        <v>0.44</v>
      </c>
      <c r="M1208">
        <v>0</v>
      </c>
      <c r="N1208" s="2">
        <v>0</v>
      </c>
      <c r="O1208">
        <v>0</v>
      </c>
    </row>
    <row r="1209" spans="1:16" x14ac:dyDescent="0.25">
      <c r="A1209" s="2">
        <v>0.12</v>
      </c>
      <c r="B1209" t="s">
        <v>18743</v>
      </c>
      <c r="C1209" t="s">
        <v>458</v>
      </c>
      <c r="D1209" t="s">
        <v>305</v>
      </c>
      <c r="E1209" t="s">
        <v>19279</v>
      </c>
      <c r="F1209" t="s">
        <v>22879</v>
      </c>
      <c r="G1209" t="s">
        <v>19573</v>
      </c>
      <c r="I1209">
        <v>0.14000000000000001</v>
      </c>
      <c r="J1209">
        <v>0.06</v>
      </c>
      <c r="K1209">
        <v>0</v>
      </c>
      <c r="M1209">
        <v>0</v>
      </c>
      <c r="N1209" s="2">
        <v>0</v>
      </c>
      <c r="O1209">
        <v>2</v>
      </c>
      <c r="P1209" s="2">
        <v>0.12</v>
      </c>
    </row>
    <row r="1210" spans="1:16" x14ac:dyDescent="0.25">
      <c r="A1210" s="2">
        <v>0.22</v>
      </c>
      <c r="B1210" t="s">
        <v>18744</v>
      </c>
      <c r="C1210" t="s">
        <v>458</v>
      </c>
      <c r="D1210" t="s">
        <v>305</v>
      </c>
      <c r="E1210" t="s">
        <v>19280</v>
      </c>
      <c r="F1210" t="s">
        <v>22883</v>
      </c>
      <c r="G1210" t="s">
        <v>19571</v>
      </c>
      <c r="I1210">
        <v>0.28000000000000003</v>
      </c>
      <c r="J1210">
        <v>0.11</v>
      </c>
      <c r="K1210">
        <v>0</v>
      </c>
      <c r="M1210">
        <v>0</v>
      </c>
      <c r="N1210" s="2">
        <v>0</v>
      </c>
      <c r="O1210">
        <v>2</v>
      </c>
      <c r="P1210" s="2">
        <v>0.22</v>
      </c>
    </row>
    <row r="1211" spans="1:16" x14ac:dyDescent="0.25">
      <c r="A1211" s="2">
        <v>0.4</v>
      </c>
      <c r="B1211" t="s">
        <v>18745</v>
      </c>
      <c r="C1211" t="s">
        <v>458</v>
      </c>
      <c r="D1211" t="s">
        <v>305</v>
      </c>
      <c r="E1211" t="s">
        <v>19281</v>
      </c>
      <c r="F1211" t="s">
        <v>23010</v>
      </c>
      <c r="G1211" t="s">
        <v>19573</v>
      </c>
      <c r="I1211">
        <v>0.15</v>
      </c>
      <c r="J1211">
        <v>0.05</v>
      </c>
      <c r="K1211">
        <v>0</v>
      </c>
      <c r="M1211">
        <v>2</v>
      </c>
      <c r="N1211" s="2">
        <v>0.3</v>
      </c>
      <c r="O1211">
        <v>2</v>
      </c>
      <c r="P1211" s="2">
        <v>0.1</v>
      </c>
    </row>
    <row r="1212" spans="1:16" x14ac:dyDescent="0.25">
      <c r="A1212" s="2">
        <v>0.32</v>
      </c>
      <c r="B1212" t="s">
        <v>18746</v>
      </c>
      <c r="C1212" t="s">
        <v>458</v>
      </c>
      <c r="D1212" t="s">
        <v>305</v>
      </c>
      <c r="E1212" t="s">
        <v>19282</v>
      </c>
      <c r="F1212" t="s">
        <v>22933</v>
      </c>
      <c r="G1212" t="s">
        <v>19571</v>
      </c>
      <c r="I1212">
        <v>0.23</v>
      </c>
      <c r="J1212">
        <v>0.16</v>
      </c>
      <c r="K1212">
        <v>0</v>
      </c>
      <c r="M1212">
        <v>0</v>
      </c>
      <c r="N1212" s="2">
        <v>0</v>
      </c>
      <c r="O1212">
        <v>2</v>
      </c>
      <c r="P1212" s="2">
        <v>0.32</v>
      </c>
    </row>
    <row r="1213" spans="1:16" x14ac:dyDescent="0.25">
      <c r="A1213" s="2">
        <v>1.06</v>
      </c>
      <c r="B1213" t="s">
        <v>18747</v>
      </c>
      <c r="C1213" t="s">
        <v>458</v>
      </c>
      <c r="D1213" t="s">
        <v>305</v>
      </c>
      <c r="E1213" t="s">
        <v>19283</v>
      </c>
      <c r="F1213" t="s">
        <v>24232</v>
      </c>
      <c r="G1213" t="s">
        <v>24617</v>
      </c>
      <c r="H1213">
        <v>0.53</v>
      </c>
      <c r="K1213">
        <v>2</v>
      </c>
      <c r="L1213" s="2">
        <v>1.06</v>
      </c>
      <c r="M1213">
        <v>0</v>
      </c>
      <c r="O1213">
        <v>0</v>
      </c>
    </row>
    <row r="1214" spans="1:16" x14ac:dyDescent="0.25">
      <c r="A1214" s="2">
        <v>3.36</v>
      </c>
      <c r="B1214" t="s">
        <v>18748</v>
      </c>
      <c r="C1214" t="s">
        <v>458</v>
      </c>
      <c r="D1214" t="s">
        <v>305</v>
      </c>
      <c r="E1214" t="s">
        <v>19284</v>
      </c>
      <c r="F1214" t="s">
        <v>24235</v>
      </c>
      <c r="G1214" t="s">
        <v>24618</v>
      </c>
      <c r="H1214">
        <v>1.1200000000000001</v>
      </c>
      <c r="K1214">
        <v>3</v>
      </c>
      <c r="L1214" s="2">
        <v>3.36</v>
      </c>
      <c r="M1214">
        <v>0</v>
      </c>
      <c r="O1214">
        <v>0</v>
      </c>
    </row>
    <row r="1215" spans="1:16" x14ac:dyDescent="0.25">
      <c r="A1215" s="2">
        <v>0.36</v>
      </c>
      <c r="B1215" t="s">
        <v>14224</v>
      </c>
      <c r="C1215" t="s">
        <v>460</v>
      </c>
      <c r="D1215" t="s">
        <v>307</v>
      </c>
      <c r="E1215" t="s">
        <v>19183</v>
      </c>
      <c r="F1215" t="s">
        <v>19859</v>
      </c>
      <c r="G1215" t="s">
        <v>19573</v>
      </c>
      <c r="I1215">
        <v>0.14000000000000001</v>
      </c>
      <c r="J1215">
        <v>0.04</v>
      </c>
      <c r="K1215">
        <v>0</v>
      </c>
      <c r="M1215">
        <v>2</v>
      </c>
      <c r="N1215" s="2">
        <v>0.28000000000000003</v>
      </c>
      <c r="O1215">
        <v>2</v>
      </c>
      <c r="P1215" s="2">
        <v>0.08</v>
      </c>
    </row>
    <row r="1216" spans="1:16" x14ac:dyDescent="0.25">
      <c r="A1216" s="2">
        <v>0</v>
      </c>
      <c r="B1216" t="s">
        <v>14225</v>
      </c>
      <c r="C1216" t="s">
        <v>460</v>
      </c>
      <c r="D1216" t="s">
        <v>307</v>
      </c>
      <c r="E1216" t="s">
        <v>19184</v>
      </c>
      <c r="F1216" t="s">
        <v>24236</v>
      </c>
      <c r="G1216" t="s">
        <v>24618</v>
      </c>
      <c r="H1216">
        <v>1.1299999999999999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0.4</v>
      </c>
      <c r="B1217" t="s">
        <v>14226</v>
      </c>
      <c r="C1217" t="s">
        <v>460</v>
      </c>
      <c r="D1217" t="s">
        <v>307</v>
      </c>
      <c r="E1217" t="s">
        <v>19188</v>
      </c>
      <c r="F1217" t="s">
        <v>20061</v>
      </c>
      <c r="G1217" t="s">
        <v>19573</v>
      </c>
      <c r="I1217">
        <v>0.15</v>
      </c>
      <c r="J1217">
        <v>0.05</v>
      </c>
      <c r="K1217">
        <v>0</v>
      </c>
      <c r="M1217">
        <v>2</v>
      </c>
      <c r="N1217" s="2">
        <v>0.3</v>
      </c>
      <c r="O1217">
        <v>2</v>
      </c>
      <c r="P1217" s="2">
        <v>0.1</v>
      </c>
    </row>
    <row r="1218" spans="1:16" x14ac:dyDescent="0.25">
      <c r="A1218" s="2">
        <v>0.46</v>
      </c>
      <c r="B1218" t="s">
        <v>14227</v>
      </c>
      <c r="C1218" t="s">
        <v>460</v>
      </c>
      <c r="D1218" t="s">
        <v>307</v>
      </c>
      <c r="E1218" t="s">
        <v>19189</v>
      </c>
      <c r="F1218" t="s">
        <v>24046</v>
      </c>
      <c r="G1218" t="s">
        <v>19572</v>
      </c>
      <c r="I1218">
        <v>0.18</v>
      </c>
      <c r="J1218">
        <v>0.05</v>
      </c>
      <c r="K1218">
        <v>0</v>
      </c>
      <c r="M1218">
        <v>2</v>
      </c>
      <c r="N1218" s="2">
        <v>0.36</v>
      </c>
      <c r="O1218">
        <v>2</v>
      </c>
      <c r="P1218" s="2">
        <v>0.1</v>
      </c>
    </row>
    <row r="1219" spans="1:16" x14ac:dyDescent="0.25">
      <c r="A1219" s="2">
        <v>0</v>
      </c>
      <c r="B1219" t="s">
        <v>14228</v>
      </c>
      <c r="C1219" t="s">
        <v>460</v>
      </c>
      <c r="D1219" t="s">
        <v>307</v>
      </c>
      <c r="E1219" t="s">
        <v>19190</v>
      </c>
      <c r="F1219" t="s">
        <v>23880</v>
      </c>
      <c r="G1219" t="s">
        <v>19570</v>
      </c>
      <c r="H1219">
        <v>0.16</v>
      </c>
      <c r="I1219">
        <v>0.21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0.32</v>
      </c>
      <c r="B1220" t="s">
        <v>14229</v>
      </c>
      <c r="C1220" t="s">
        <v>460</v>
      </c>
      <c r="D1220" t="s">
        <v>307</v>
      </c>
      <c r="E1220" t="s">
        <v>19191</v>
      </c>
      <c r="F1220" t="s">
        <v>20066</v>
      </c>
      <c r="G1220" t="s">
        <v>19573</v>
      </c>
      <c r="I1220">
        <v>0.12</v>
      </c>
      <c r="J1220">
        <v>0.04</v>
      </c>
      <c r="K1220">
        <v>0</v>
      </c>
      <c r="M1220">
        <v>2</v>
      </c>
      <c r="N1220" s="2">
        <v>0.24</v>
      </c>
      <c r="O1220">
        <v>2</v>
      </c>
      <c r="P1220" s="2">
        <v>0.08</v>
      </c>
    </row>
    <row r="1221" spans="1:16" x14ac:dyDescent="0.25">
      <c r="A1221" s="2">
        <v>0.36</v>
      </c>
      <c r="B1221" t="s">
        <v>14230</v>
      </c>
      <c r="C1221" t="s">
        <v>460</v>
      </c>
      <c r="D1221" t="s">
        <v>307</v>
      </c>
      <c r="E1221" t="s">
        <v>19192</v>
      </c>
      <c r="F1221" t="s">
        <v>23904</v>
      </c>
      <c r="G1221" t="s">
        <v>19572</v>
      </c>
      <c r="I1221">
        <v>0.12</v>
      </c>
      <c r="J1221">
        <v>0.06</v>
      </c>
      <c r="K1221">
        <v>0</v>
      </c>
      <c r="M1221">
        <v>2</v>
      </c>
      <c r="N1221" s="2">
        <v>0.24</v>
      </c>
      <c r="O1221">
        <v>2</v>
      </c>
      <c r="P1221" s="2">
        <v>0.12</v>
      </c>
    </row>
    <row r="1222" spans="1:16" x14ac:dyDescent="0.25">
      <c r="A1222" s="2">
        <v>0.62</v>
      </c>
      <c r="B1222" t="s">
        <v>14231</v>
      </c>
      <c r="C1222" t="s">
        <v>460</v>
      </c>
      <c r="D1222" t="s">
        <v>307</v>
      </c>
      <c r="E1222" t="s">
        <v>19193</v>
      </c>
      <c r="F1222" t="s">
        <v>24237</v>
      </c>
      <c r="G1222" t="s">
        <v>19571</v>
      </c>
      <c r="I1222">
        <v>0.23</v>
      </c>
      <c r="J1222">
        <v>0.08</v>
      </c>
      <c r="K1222">
        <v>0</v>
      </c>
      <c r="M1222">
        <v>2</v>
      </c>
      <c r="N1222" s="2">
        <v>0.46</v>
      </c>
      <c r="O1222">
        <v>2</v>
      </c>
      <c r="P1222" s="2">
        <v>0.16</v>
      </c>
    </row>
    <row r="1223" spans="1:16" x14ac:dyDescent="0.25">
      <c r="A1223" s="2">
        <v>0</v>
      </c>
      <c r="B1223" t="s">
        <v>14232</v>
      </c>
      <c r="C1223" t="s">
        <v>460</v>
      </c>
      <c r="D1223" t="s">
        <v>307</v>
      </c>
      <c r="E1223" t="s">
        <v>19194</v>
      </c>
      <c r="F1223" t="s">
        <v>21424</v>
      </c>
      <c r="G1223" t="s">
        <v>24619</v>
      </c>
      <c r="H1223">
        <v>0.81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14233</v>
      </c>
      <c r="C1224" t="s">
        <v>460</v>
      </c>
      <c r="D1224" t="s">
        <v>307</v>
      </c>
      <c r="E1224" t="s">
        <v>19195</v>
      </c>
      <c r="F1224" t="s">
        <v>23887</v>
      </c>
      <c r="G1224" t="s">
        <v>24617</v>
      </c>
      <c r="H1224">
        <v>0.5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14234</v>
      </c>
      <c r="C1225" t="s">
        <v>460</v>
      </c>
      <c r="D1225" t="s">
        <v>307</v>
      </c>
      <c r="E1225" t="s">
        <v>19196</v>
      </c>
      <c r="F1225" t="s">
        <v>24131</v>
      </c>
      <c r="G1225" t="s">
        <v>24618</v>
      </c>
      <c r="H1225">
        <v>1.3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0.46</v>
      </c>
      <c r="B1226" t="s">
        <v>14235</v>
      </c>
      <c r="C1226" t="s">
        <v>460</v>
      </c>
      <c r="D1226" t="s">
        <v>307</v>
      </c>
      <c r="E1226" t="s">
        <v>19197</v>
      </c>
      <c r="F1226" t="s">
        <v>20819</v>
      </c>
      <c r="G1226" t="s">
        <v>19571</v>
      </c>
      <c r="I1226">
        <v>0.17</v>
      </c>
      <c r="J1226">
        <v>0.06</v>
      </c>
      <c r="K1226">
        <v>0</v>
      </c>
      <c r="M1226">
        <v>2</v>
      </c>
      <c r="N1226" s="2">
        <v>0.34</v>
      </c>
      <c r="O1226">
        <v>2</v>
      </c>
      <c r="P1226" s="2">
        <v>0.12</v>
      </c>
    </row>
    <row r="1227" spans="1:16" x14ac:dyDescent="0.25">
      <c r="A1227" s="2">
        <v>0.1</v>
      </c>
      <c r="B1227" t="s">
        <v>14236</v>
      </c>
      <c r="C1227" t="s">
        <v>460</v>
      </c>
      <c r="D1227" t="s">
        <v>307</v>
      </c>
      <c r="E1227" t="s">
        <v>19198</v>
      </c>
      <c r="F1227" t="s">
        <v>19514</v>
      </c>
      <c r="G1227" t="s">
        <v>19573</v>
      </c>
      <c r="I1227">
        <v>0.17</v>
      </c>
      <c r="J1227">
        <v>0.05</v>
      </c>
      <c r="K1227">
        <v>0</v>
      </c>
      <c r="M1227">
        <v>0</v>
      </c>
      <c r="N1227" s="2">
        <v>0</v>
      </c>
      <c r="O1227">
        <v>2</v>
      </c>
      <c r="P1227" s="2">
        <v>0.1</v>
      </c>
    </row>
    <row r="1228" spans="1:16" x14ac:dyDescent="0.25">
      <c r="A1228" s="2">
        <v>0</v>
      </c>
      <c r="B1228" t="s">
        <v>14237</v>
      </c>
      <c r="C1228" t="s">
        <v>460</v>
      </c>
      <c r="D1228" t="s">
        <v>307</v>
      </c>
      <c r="E1228" t="s">
        <v>19199</v>
      </c>
      <c r="F1228" t="s">
        <v>20532</v>
      </c>
      <c r="G1228" t="s">
        <v>24619</v>
      </c>
      <c r="H1228">
        <v>0.97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0.24</v>
      </c>
      <c r="B1229" t="s">
        <v>14238</v>
      </c>
      <c r="C1229" t="s">
        <v>460</v>
      </c>
      <c r="D1229" t="s">
        <v>307</v>
      </c>
      <c r="E1229" t="s">
        <v>19200</v>
      </c>
      <c r="F1229" t="s">
        <v>20826</v>
      </c>
      <c r="G1229" t="s">
        <v>19573</v>
      </c>
      <c r="I1229">
        <v>0.14000000000000001</v>
      </c>
      <c r="J1229">
        <v>0.05</v>
      </c>
      <c r="K1229">
        <v>0</v>
      </c>
      <c r="M1229">
        <v>1</v>
      </c>
      <c r="N1229" s="2">
        <v>0.14000000000000001</v>
      </c>
      <c r="O1229">
        <v>2</v>
      </c>
      <c r="P1229" s="2">
        <v>0.1</v>
      </c>
    </row>
    <row r="1230" spans="1:16" x14ac:dyDescent="0.25">
      <c r="A1230" s="2">
        <v>0.34</v>
      </c>
      <c r="B1230" t="s">
        <v>14239</v>
      </c>
      <c r="C1230" t="s">
        <v>460</v>
      </c>
      <c r="D1230" t="s">
        <v>307</v>
      </c>
      <c r="E1230" t="s">
        <v>19201</v>
      </c>
      <c r="F1230" t="s">
        <v>20907</v>
      </c>
      <c r="G1230" t="s">
        <v>19572</v>
      </c>
      <c r="I1230">
        <v>0.13</v>
      </c>
      <c r="J1230">
        <v>0.04</v>
      </c>
      <c r="K1230">
        <v>0</v>
      </c>
      <c r="M1230">
        <v>2</v>
      </c>
      <c r="N1230" s="2">
        <v>0.26</v>
      </c>
      <c r="O1230">
        <v>2</v>
      </c>
      <c r="P1230" s="2">
        <v>0.08</v>
      </c>
    </row>
    <row r="1231" spans="1:16" x14ac:dyDescent="0.25">
      <c r="A1231" s="2">
        <v>0.56000000000000005</v>
      </c>
      <c r="B1231" t="s">
        <v>14240</v>
      </c>
      <c r="C1231" t="s">
        <v>460</v>
      </c>
      <c r="D1231" t="s">
        <v>307</v>
      </c>
      <c r="E1231" t="s">
        <v>19202</v>
      </c>
      <c r="F1231" t="s">
        <v>20803</v>
      </c>
      <c r="G1231" t="s">
        <v>19571</v>
      </c>
      <c r="I1231">
        <v>0.21</v>
      </c>
      <c r="J1231">
        <v>7.0000000000000007E-2</v>
      </c>
      <c r="K1231">
        <v>0</v>
      </c>
      <c r="M1231">
        <v>2</v>
      </c>
      <c r="N1231" s="2">
        <v>0.42</v>
      </c>
      <c r="O1231">
        <v>2</v>
      </c>
      <c r="P1231" s="2">
        <v>0.14000000000000001</v>
      </c>
    </row>
    <row r="1232" spans="1:16" x14ac:dyDescent="0.25">
      <c r="A1232" s="2">
        <v>0.3</v>
      </c>
      <c r="B1232" t="s">
        <v>14241</v>
      </c>
      <c r="C1232" t="s">
        <v>460</v>
      </c>
      <c r="D1232" t="s">
        <v>307</v>
      </c>
      <c r="E1232" t="s">
        <v>19203</v>
      </c>
      <c r="F1232" t="s">
        <v>21942</v>
      </c>
      <c r="G1232" t="s">
        <v>19571</v>
      </c>
      <c r="I1232">
        <v>0.14000000000000001</v>
      </c>
      <c r="J1232">
        <v>0.08</v>
      </c>
      <c r="K1232">
        <v>0</v>
      </c>
      <c r="M1232">
        <v>1</v>
      </c>
      <c r="N1232" s="2">
        <v>0.14000000000000001</v>
      </c>
      <c r="O1232">
        <v>2</v>
      </c>
      <c r="P1232" s="2">
        <v>0.16</v>
      </c>
    </row>
    <row r="1233" spans="1:16" x14ac:dyDescent="0.25">
      <c r="A1233" s="2">
        <v>0.34</v>
      </c>
      <c r="B1233" t="s">
        <v>14242</v>
      </c>
      <c r="C1233" t="s">
        <v>460</v>
      </c>
      <c r="D1233" t="s">
        <v>307</v>
      </c>
      <c r="E1233" t="s">
        <v>19204</v>
      </c>
      <c r="F1233" t="s">
        <v>24087</v>
      </c>
      <c r="G1233" t="s">
        <v>19573</v>
      </c>
      <c r="I1233">
        <v>0.12</v>
      </c>
      <c r="J1233">
        <v>0.05</v>
      </c>
      <c r="K1233">
        <v>0</v>
      </c>
      <c r="M1233">
        <v>2</v>
      </c>
      <c r="N1233" s="2">
        <v>0.24</v>
      </c>
      <c r="O1233">
        <v>2</v>
      </c>
      <c r="P1233" s="2">
        <v>0.1</v>
      </c>
    </row>
    <row r="1234" spans="1:16" x14ac:dyDescent="0.25">
      <c r="A1234" s="2">
        <v>0.54</v>
      </c>
      <c r="B1234" t="s">
        <v>14243</v>
      </c>
      <c r="C1234" t="s">
        <v>460</v>
      </c>
      <c r="D1234" t="s">
        <v>307</v>
      </c>
      <c r="E1234" t="s">
        <v>19205</v>
      </c>
      <c r="F1234" t="s">
        <v>23905</v>
      </c>
      <c r="G1234" t="s">
        <v>19571</v>
      </c>
      <c r="I1234">
        <v>0.19</v>
      </c>
      <c r="J1234">
        <v>0.08</v>
      </c>
      <c r="K1234">
        <v>0</v>
      </c>
      <c r="M1234">
        <v>2</v>
      </c>
      <c r="N1234" s="2">
        <v>0.38</v>
      </c>
      <c r="O1234">
        <v>2</v>
      </c>
      <c r="P1234" s="2">
        <v>0.16</v>
      </c>
    </row>
    <row r="1235" spans="1:16" x14ac:dyDescent="0.25">
      <c r="A1235" s="2">
        <v>0.1</v>
      </c>
      <c r="B1235" t="s">
        <v>14244</v>
      </c>
      <c r="C1235" t="s">
        <v>460</v>
      </c>
      <c r="D1235" t="s">
        <v>307</v>
      </c>
      <c r="E1235" t="s">
        <v>19206</v>
      </c>
      <c r="F1235" t="s">
        <v>24088</v>
      </c>
      <c r="G1235" t="s">
        <v>19572</v>
      </c>
      <c r="I1235">
        <v>0.12</v>
      </c>
      <c r="J1235">
        <v>0.05</v>
      </c>
      <c r="K1235">
        <v>0</v>
      </c>
      <c r="M1235">
        <v>0</v>
      </c>
      <c r="N1235" s="2">
        <v>0</v>
      </c>
      <c r="O1235">
        <v>2</v>
      </c>
      <c r="P1235" s="2">
        <v>0.1</v>
      </c>
    </row>
    <row r="1236" spans="1:16" x14ac:dyDescent="0.25">
      <c r="A1236" s="2">
        <v>0.70000000000000007</v>
      </c>
      <c r="B1236" t="s">
        <v>14245</v>
      </c>
      <c r="C1236" t="s">
        <v>460</v>
      </c>
      <c r="D1236" t="s">
        <v>307</v>
      </c>
      <c r="E1236" t="s">
        <v>19207</v>
      </c>
      <c r="F1236" t="s">
        <v>24089</v>
      </c>
      <c r="G1236" t="s">
        <v>19573</v>
      </c>
      <c r="I1236">
        <v>0.28000000000000003</v>
      </c>
      <c r="J1236">
        <v>7.0000000000000007E-2</v>
      </c>
      <c r="K1236">
        <v>0</v>
      </c>
      <c r="M1236">
        <v>2</v>
      </c>
      <c r="N1236" s="2">
        <v>0.56000000000000005</v>
      </c>
      <c r="O1236">
        <v>2</v>
      </c>
      <c r="P1236" s="2">
        <v>0.14000000000000001</v>
      </c>
    </row>
    <row r="1237" spans="1:16" x14ac:dyDescent="0.25">
      <c r="A1237" s="2">
        <v>0.78</v>
      </c>
      <c r="B1237" t="s">
        <v>14246</v>
      </c>
      <c r="C1237" t="s">
        <v>460</v>
      </c>
      <c r="D1237" t="s">
        <v>307</v>
      </c>
      <c r="E1237" t="s">
        <v>19208</v>
      </c>
      <c r="F1237" t="s">
        <v>19487</v>
      </c>
      <c r="G1237" t="s">
        <v>19571</v>
      </c>
      <c r="I1237">
        <v>0.24</v>
      </c>
      <c r="J1237">
        <v>0.15</v>
      </c>
      <c r="K1237">
        <v>0</v>
      </c>
      <c r="M1237">
        <v>2</v>
      </c>
      <c r="N1237" s="2">
        <v>0.48</v>
      </c>
      <c r="O1237">
        <v>2</v>
      </c>
      <c r="P1237" s="2">
        <v>0.3</v>
      </c>
    </row>
    <row r="1238" spans="1:16" x14ac:dyDescent="0.25">
      <c r="A1238" s="2">
        <v>0.22</v>
      </c>
      <c r="B1238" t="s">
        <v>14247</v>
      </c>
      <c r="C1238" t="s">
        <v>460</v>
      </c>
      <c r="D1238" t="s">
        <v>307</v>
      </c>
      <c r="E1238" t="s">
        <v>19209</v>
      </c>
      <c r="F1238" t="s">
        <v>23881</v>
      </c>
      <c r="G1238" t="s">
        <v>19570</v>
      </c>
      <c r="H1238">
        <v>0.17</v>
      </c>
      <c r="I1238">
        <v>0.22</v>
      </c>
      <c r="K1238">
        <v>0</v>
      </c>
      <c r="L1238" s="2">
        <v>0</v>
      </c>
      <c r="M1238">
        <v>1</v>
      </c>
      <c r="N1238" s="2">
        <v>0.22</v>
      </c>
      <c r="O1238">
        <v>2</v>
      </c>
    </row>
    <row r="1239" spans="1:16" x14ac:dyDescent="0.25">
      <c r="A1239" s="2">
        <v>0.42</v>
      </c>
      <c r="B1239" t="s">
        <v>14248</v>
      </c>
      <c r="C1239" t="s">
        <v>460</v>
      </c>
      <c r="D1239" t="s">
        <v>307</v>
      </c>
      <c r="E1239" t="s">
        <v>19210</v>
      </c>
      <c r="F1239" t="s">
        <v>20928</v>
      </c>
      <c r="G1239" t="s">
        <v>19573</v>
      </c>
      <c r="I1239">
        <v>0.15</v>
      </c>
      <c r="J1239">
        <v>0.06</v>
      </c>
      <c r="K1239">
        <v>0</v>
      </c>
      <c r="M1239">
        <v>2</v>
      </c>
      <c r="N1239" s="2">
        <v>0.3</v>
      </c>
      <c r="O1239">
        <v>2</v>
      </c>
      <c r="P1239" s="2">
        <v>0.12</v>
      </c>
    </row>
    <row r="1240" spans="1:16" x14ac:dyDescent="0.25">
      <c r="A1240" s="2">
        <v>0.3</v>
      </c>
      <c r="B1240" t="s">
        <v>14249</v>
      </c>
      <c r="C1240" t="s">
        <v>460</v>
      </c>
      <c r="D1240" t="s">
        <v>307</v>
      </c>
      <c r="E1240" t="s">
        <v>19211</v>
      </c>
      <c r="F1240" t="s">
        <v>20821</v>
      </c>
      <c r="G1240" t="s">
        <v>19572</v>
      </c>
      <c r="I1240">
        <v>0.14000000000000001</v>
      </c>
      <c r="J1240">
        <v>0.08</v>
      </c>
      <c r="K1240">
        <v>0</v>
      </c>
      <c r="M1240">
        <v>1</v>
      </c>
      <c r="N1240" s="2">
        <v>0.14000000000000001</v>
      </c>
      <c r="O1240">
        <v>2</v>
      </c>
      <c r="P1240" s="2">
        <v>0.16</v>
      </c>
    </row>
    <row r="1241" spans="1:16" x14ac:dyDescent="0.25">
      <c r="A1241" s="2">
        <v>0.46</v>
      </c>
      <c r="B1241" t="s">
        <v>14250</v>
      </c>
      <c r="C1241" t="s">
        <v>460</v>
      </c>
      <c r="D1241" t="s">
        <v>307</v>
      </c>
      <c r="E1241" t="s">
        <v>19212</v>
      </c>
      <c r="F1241" t="s">
        <v>20817</v>
      </c>
      <c r="G1241" t="s">
        <v>19570</v>
      </c>
      <c r="H1241">
        <v>0.16</v>
      </c>
      <c r="I1241">
        <v>0.23</v>
      </c>
      <c r="K1241">
        <v>0</v>
      </c>
      <c r="L1241" s="2">
        <v>0</v>
      </c>
      <c r="M1241">
        <v>2</v>
      </c>
      <c r="N1241" s="2">
        <v>0.46</v>
      </c>
      <c r="O1241">
        <v>2</v>
      </c>
    </row>
    <row r="1242" spans="1:16" x14ac:dyDescent="0.25">
      <c r="A1242" s="2">
        <v>0.38</v>
      </c>
      <c r="B1242" t="s">
        <v>14251</v>
      </c>
      <c r="C1242" t="s">
        <v>460</v>
      </c>
      <c r="D1242" t="s">
        <v>307</v>
      </c>
      <c r="E1242" t="s">
        <v>19213</v>
      </c>
      <c r="F1242" t="s">
        <v>20825</v>
      </c>
      <c r="G1242" t="s">
        <v>19572</v>
      </c>
      <c r="I1242">
        <v>0.14000000000000001</v>
      </c>
      <c r="J1242">
        <v>0.05</v>
      </c>
      <c r="K1242">
        <v>0</v>
      </c>
      <c r="M1242">
        <v>2</v>
      </c>
      <c r="N1242" s="2">
        <v>0.28000000000000003</v>
      </c>
      <c r="O1242">
        <v>2</v>
      </c>
      <c r="P1242" s="2">
        <v>0.1</v>
      </c>
    </row>
    <row r="1243" spans="1:16" x14ac:dyDescent="0.25">
      <c r="A1243" s="2">
        <v>0.5</v>
      </c>
      <c r="B1243" t="s">
        <v>14252</v>
      </c>
      <c r="C1243" t="s">
        <v>460</v>
      </c>
      <c r="D1243" t="s">
        <v>307</v>
      </c>
      <c r="E1243" t="s">
        <v>19214</v>
      </c>
      <c r="F1243" t="s">
        <v>23884</v>
      </c>
      <c r="G1243" t="s">
        <v>19573</v>
      </c>
      <c r="I1243">
        <v>0.16</v>
      </c>
      <c r="J1243">
        <v>0.09</v>
      </c>
      <c r="K1243">
        <v>0</v>
      </c>
      <c r="M1243">
        <v>2</v>
      </c>
      <c r="N1243" s="2">
        <v>0.32</v>
      </c>
      <c r="O1243">
        <v>2</v>
      </c>
      <c r="P1243" s="2">
        <v>0.18</v>
      </c>
    </row>
    <row r="1244" spans="1:16" x14ac:dyDescent="0.25">
      <c r="A1244" s="2">
        <v>0.42</v>
      </c>
      <c r="B1244" t="s">
        <v>14253</v>
      </c>
      <c r="C1244" t="s">
        <v>460</v>
      </c>
      <c r="D1244" t="s">
        <v>307</v>
      </c>
      <c r="E1244" t="s">
        <v>19215</v>
      </c>
      <c r="F1244" t="s">
        <v>23884</v>
      </c>
      <c r="G1244" t="s">
        <v>19573</v>
      </c>
      <c r="I1244">
        <v>0.13</v>
      </c>
      <c r="J1244">
        <v>0.08</v>
      </c>
      <c r="K1244">
        <v>0</v>
      </c>
      <c r="M1244">
        <v>2</v>
      </c>
      <c r="N1244" s="2">
        <v>0.26</v>
      </c>
      <c r="O1244">
        <v>2</v>
      </c>
      <c r="P1244" s="2">
        <v>0.16</v>
      </c>
    </row>
    <row r="1245" spans="1:16" x14ac:dyDescent="0.25">
      <c r="A1245" s="2">
        <v>0</v>
      </c>
      <c r="B1245" t="s">
        <v>14254</v>
      </c>
      <c r="C1245" t="s">
        <v>460</v>
      </c>
      <c r="D1245" t="s">
        <v>307</v>
      </c>
      <c r="E1245" t="s">
        <v>19216</v>
      </c>
      <c r="F1245" t="s">
        <v>23910</v>
      </c>
      <c r="G1245" t="s">
        <v>24617</v>
      </c>
      <c r="H1245">
        <v>0.59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14255</v>
      </c>
      <c r="C1246" t="s">
        <v>460</v>
      </c>
      <c r="D1246" t="s">
        <v>307</v>
      </c>
      <c r="E1246" t="s">
        <v>19217</v>
      </c>
      <c r="F1246" t="s">
        <v>24082</v>
      </c>
      <c r="G1246" t="s">
        <v>24618</v>
      </c>
      <c r="H1246">
        <v>1.55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14256</v>
      </c>
      <c r="C1247" t="s">
        <v>460</v>
      </c>
      <c r="D1247" t="s">
        <v>307</v>
      </c>
      <c r="E1247" t="s">
        <v>19218</v>
      </c>
      <c r="F1247" t="s">
        <v>24080</v>
      </c>
      <c r="G1247" t="s">
        <v>24617</v>
      </c>
      <c r="H1247">
        <v>0.39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0.3</v>
      </c>
      <c r="B1248" t="s">
        <v>14257</v>
      </c>
      <c r="C1248" t="s">
        <v>460</v>
      </c>
      <c r="D1248" t="s">
        <v>307</v>
      </c>
      <c r="E1248" t="s">
        <v>19219</v>
      </c>
      <c r="F1248" t="s">
        <v>20300</v>
      </c>
      <c r="G1248" t="s">
        <v>19573</v>
      </c>
      <c r="I1248">
        <v>0.11</v>
      </c>
      <c r="J1248">
        <v>0.04</v>
      </c>
      <c r="K1248">
        <v>0</v>
      </c>
      <c r="M1248">
        <v>2</v>
      </c>
      <c r="N1248" s="2">
        <v>0.22</v>
      </c>
      <c r="O1248">
        <v>2</v>
      </c>
      <c r="P1248" s="2">
        <v>0.08</v>
      </c>
    </row>
    <row r="1249" spans="1:16" x14ac:dyDescent="0.25">
      <c r="A1249" s="2">
        <v>0.4</v>
      </c>
      <c r="B1249" t="s">
        <v>14258</v>
      </c>
      <c r="C1249" t="s">
        <v>460</v>
      </c>
      <c r="D1249" t="s">
        <v>307</v>
      </c>
      <c r="E1249" t="s">
        <v>19220</v>
      </c>
      <c r="F1249" t="s">
        <v>20305</v>
      </c>
      <c r="G1249" t="s">
        <v>19573</v>
      </c>
      <c r="I1249">
        <v>0.15</v>
      </c>
      <c r="J1249">
        <v>0.05</v>
      </c>
      <c r="K1249">
        <v>0</v>
      </c>
      <c r="M1249">
        <v>2</v>
      </c>
      <c r="N1249" s="2">
        <v>0.3</v>
      </c>
      <c r="O1249">
        <v>2</v>
      </c>
      <c r="P1249" s="2">
        <v>0.1</v>
      </c>
    </row>
    <row r="1250" spans="1:16" x14ac:dyDescent="0.25">
      <c r="A1250" s="2">
        <v>0.46</v>
      </c>
      <c r="B1250" t="s">
        <v>14259</v>
      </c>
      <c r="C1250" t="s">
        <v>460</v>
      </c>
      <c r="D1250" t="s">
        <v>307</v>
      </c>
      <c r="E1250" t="s">
        <v>19221</v>
      </c>
      <c r="F1250" t="s">
        <v>19362</v>
      </c>
      <c r="G1250" t="s">
        <v>19573</v>
      </c>
      <c r="I1250">
        <v>0.16</v>
      </c>
      <c r="J1250">
        <v>7.0000000000000007E-2</v>
      </c>
      <c r="K1250">
        <v>0</v>
      </c>
      <c r="M1250">
        <v>2</v>
      </c>
      <c r="N1250" s="2">
        <v>0.32</v>
      </c>
      <c r="O1250">
        <v>2</v>
      </c>
      <c r="P1250" s="2">
        <v>0.14000000000000001</v>
      </c>
    </row>
    <row r="1251" spans="1:16" x14ac:dyDescent="0.25">
      <c r="A1251" s="2">
        <v>0</v>
      </c>
      <c r="B1251" t="s">
        <v>14260</v>
      </c>
      <c r="C1251" t="s">
        <v>460</v>
      </c>
      <c r="D1251" t="s">
        <v>307</v>
      </c>
      <c r="E1251" t="s">
        <v>19222</v>
      </c>
      <c r="F1251" t="s">
        <v>24103</v>
      </c>
      <c r="G1251" t="s">
        <v>19570</v>
      </c>
      <c r="H1251">
        <v>0.16</v>
      </c>
      <c r="I1251">
        <v>0.31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0.21</v>
      </c>
      <c r="B1252" t="s">
        <v>14261</v>
      </c>
      <c r="C1252" t="s">
        <v>460</v>
      </c>
      <c r="D1252" t="s">
        <v>307</v>
      </c>
      <c r="E1252" t="s">
        <v>19223</v>
      </c>
      <c r="F1252" t="s">
        <v>19827</v>
      </c>
      <c r="G1252" t="s">
        <v>19573</v>
      </c>
      <c r="I1252">
        <v>0.11</v>
      </c>
      <c r="J1252">
        <v>0.05</v>
      </c>
      <c r="K1252">
        <v>0</v>
      </c>
      <c r="M1252">
        <v>1</v>
      </c>
      <c r="N1252" s="2">
        <v>0.11</v>
      </c>
      <c r="O1252">
        <v>2</v>
      </c>
      <c r="P1252" s="2">
        <v>0.1</v>
      </c>
    </row>
    <row r="1253" spans="1:16" x14ac:dyDescent="0.25">
      <c r="A1253" s="2">
        <v>0</v>
      </c>
      <c r="B1253" t="s">
        <v>14262</v>
      </c>
      <c r="C1253" t="s">
        <v>460</v>
      </c>
      <c r="D1253" t="s">
        <v>307</v>
      </c>
      <c r="E1253" t="s">
        <v>19224</v>
      </c>
      <c r="F1253" t="s">
        <v>23930</v>
      </c>
      <c r="G1253" t="s">
        <v>24617</v>
      </c>
      <c r="H1253">
        <v>0.71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14263</v>
      </c>
      <c r="C1254" t="s">
        <v>460</v>
      </c>
      <c r="D1254" t="s">
        <v>307</v>
      </c>
      <c r="E1254" t="s">
        <v>19225</v>
      </c>
      <c r="F1254" t="s">
        <v>23931</v>
      </c>
      <c r="G1254" t="s">
        <v>24618</v>
      </c>
      <c r="H1254">
        <v>1.21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14264</v>
      </c>
      <c r="C1255" t="s">
        <v>460</v>
      </c>
      <c r="D1255" t="s">
        <v>307</v>
      </c>
      <c r="E1255" t="s">
        <v>19226</v>
      </c>
      <c r="F1255" t="s">
        <v>21918</v>
      </c>
      <c r="G1255" t="s">
        <v>24619</v>
      </c>
      <c r="H1255">
        <v>0.76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0.34</v>
      </c>
      <c r="B1256" t="s">
        <v>14265</v>
      </c>
      <c r="C1256" t="s">
        <v>460</v>
      </c>
      <c r="D1256" t="s">
        <v>307</v>
      </c>
      <c r="E1256" t="s">
        <v>19227</v>
      </c>
      <c r="F1256" t="s">
        <v>24048</v>
      </c>
      <c r="G1256" t="s">
        <v>19573</v>
      </c>
      <c r="I1256">
        <v>0.13</v>
      </c>
      <c r="J1256">
        <v>0.04</v>
      </c>
      <c r="K1256">
        <v>0</v>
      </c>
      <c r="M1256">
        <v>2</v>
      </c>
      <c r="N1256" s="2">
        <v>0.26</v>
      </c>
      <c r="O1256">
        <v>2</v>
      </c>
      <c r="P1256" s="2">
        <v>0.08</v>
      </c>
    </row>
    <row r="1257" spans="1:16" x14ac:dyDescent="0.25">
      <c r="A1257" s="2">
        <v>0.34</v>
      </c>
      <c r="B1257" t="s">
        <v>14266</v>
      </c>
      <c r="C1257" t="s">
        <v>460</v>
      </c>
      <c r="D1257" t="s">
        <v>307</v>
      </c>
      <c r="E1257" t="s">
        <v>19228</v>
      </c>
      <c r="F1257" t="s">
        <v>24049</v>
      </c>
      <c r="G1257" t="s">
        <v>19570</v>
      </c>
      <c r="H1257">
        <v>0.08</v>
      </c>
      <c r="I1257">
        <v>0.17</v>
      </c>
      <c r="K1257">
        <v>0</v>
      </c>
      <c r="L1257" s="2">
        <v>0</v>
      </c>
      <c r="M1257">
        <v>2</v>
      </c>
      <c r="N1257" s="2">
        <v>0.34</v>
      </c>
      <c r="O1257">
        <v>2</v>
      </c>
    </row>
    <row r="1258" spans="1:16" x14ac:dyDescent="0.25">
      <c r="A1258" s="2">
        <v>0.4</v>
      </c>
      <c r="B1258" t="s">
        <v>14267</v>
      </c>
      <c r="C1258" t="s">
        <v>460</v>
      </c>
      <c r="D1258" t="s">
        <v>307</v>
      </c>
      <c r="E1258" t="s">
        <v>19229</v>
      </c>
      <c r="F1258" t="s">
        <v>24053</v>
      </c>
      <c r="G1258" t="s">
        <v>19573</v>
      </c>
      <c r="I1258">
        <v>0.16</v>
      </c>
      <c r="J1258">
        <v>0.04</v>
      </c>
      <c r="K1258">
        <v>0</v>
      </c>
      <c r="M1258">
        <v>2</v>
      </c>
      <c r="N1258" s="2">
        <v>0.32</v>
      </c>
      <c r="O1258">
        <v>2</v>
      </c>
      <c r="P1258" s="2">
        <v>0.08</v>
      </c>
    </row>
    <row r="1259" spans="1:16" x14ac:dyDescent="0.25">
      <c r="A1259" s="2">
        <v>0.4</v>
      </c>
      <c r="B1259" t="s">
        <v>14268</v>
      </c>
      <c r="C1259" t="s">
        <v>460</v>
      </c>
      <c r="D1259" t="s">
        <v>307</v>
      </c>
      <c r="E1259" t="s">
        <v>19230</v>
      </c>
      <c r="F1259" t="s">
        <v>20435</v>
      </c>
      <c r="G1259" t="s">
        <v>19572</v>
      </c>
      <c r="I1259">
        <v>0.14000000000000001</v>
      </c>
      <c r="J1259">
        <v>0.06</v>
      </c>
      <c r="K1259">
        <v>0</v>
      </c>
      <c r="M1259">
        <v>2</v>
      </c>
      <c r="N1259" s="2">
        <v>0.28000000000000003</v>
      </c>
      <c r="O1259">
        <v>2</v>
      </c>
      <c r="P1259" s="2">
        <v>0.12</v>
      </c>
    </row>
    <row r="1260" spans="1:16" x14ac:dyDescent="0.25">
      <c r="A1260" s="2">
        <v>0</v>
      </c>
      <c r="B1260" t="s">
        <v>14269</v>
      </c>
      <c r="C1260" t="s">
        <v>460</v>
      </c>
      <c r="D1260" t="s">
        <v>307</v>
      </c>
      <c r="E1260" t="s">
        <v>19231</v>
      </c>
      <c r="F1260" t="s">
        <v>24238</v>
      </c>
      <c r="G1260" t="s">
        <v>24617</v>
      </c>
      <c r="H1260">
        <v>0.72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14270</v>
      </c>
      <c r="C1261" t="s">
        <v>460</v>
      </c>
      <c r="D1261" t="s">
        <v>307</v>
      </c>
      <c r="E1261" t="s">
        <v>19232</v>
      </c>
      <c r="F1261" t="s">
        <v>24239</v>
      </c>
      <c r="G1261" t="s">
        <v>24618</v>
      </c>
      <c r="H1261">
        <v>1.81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0.82</v>
      </c>
      <c r="B1262" t="s">
        <v>14271</v>
      </c>
      <c r="C1262" t="s">
        <v>460</v>
      </c>
      <c r="D1262" t="s">
        <v>307</v>
      </c>
      <c r="E1262" t="s">
        <v>19233</v>
      </c>
      <c r="F1262" t="s">
        <v>19448</v>
      </c>
      <c r="G1262" t="s">
        <v>19573</v>
      </c>
      <c r="I1262">
        <v>0.28999999999999998</v>
      </c>
      <c r="J1262">
        <v>0.12</v>
      </c>
      <c r="K1262">
        <v>0</v>
      </c>
      <c r="M1262">
        <v>2</v>
      </c>
      <c r="N1262" s="2">
        <v>0.57999999999999996</v>
      </c>
      <c r="O1262">
        <v>2</v>
      </c>
      <c r="P1262" s="2">
        <v>0.24</v>
      </c>
    </row>
    <row r="1263" spans="1:16" x14ac:dyDescent="0.25">
      <c r="A1263" s="2">
        <v>0</v>
      </c>
      <c r="B1263" t="s">
        <v>14272</v>
      </c>
      <c r="C1263" t="s">
        <v>460</v>
      </c>
      <c r="D1263" t="s">
        <v>307</v>
      </c>
      <c r="E1263" t="s">
        <v>19234</v>
      </c>
      <c r="F1263" t="s">
        <v>24240</v>
      </c>
      <c r="G1263" t="s">
        <v>24617</v>
      </c>
      <c r="H1263">
        <v>0.4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14273</v>
      </c>
      <c r="C1264" t="s">
        <v>460</v>
      </c>
      <c r="D1264" t="s">
        <v>307</v>
      </c>
      <c r="E1264" t="s">
        <v>19235</v>
      </c>
      <c r="F1264" t="s">
        <v>23925</v>
      </c>
      <c r="G1264" t="s">
        <v>24617</v>
      </c>
      <c r="H1264">
        <v>0.39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14274</v>
      </c>
      <c r="C1265" t="s">
        <v>460</v>
      </c>
      <c r="D1265" t="s">
        <v>307</v>
      </c>
      <c r="E1265" t="s">
        <v>19236</v>
      </c>
      <c r="F1265" t="s">
        <v>24241</v>
      </c>
      <c r="G1265" t="s">
        <v>24618</v>
      </c>
      <c r="H1265">
        <v>1.08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0.38</v>
      </c>
      <c r="B1266" t="s">
        <v>14275</v>
      </c>
      <c r="C1266" t="s">
        <v>460</v>
      </c>
      <c r="D1266" t="s">
        <v>307</v>
      </c>
      <c r="E1266" t="s">
        <v>19237</v>
      </c>
      <c r="F1266" t="s">
        <v>24148</v>
      </c>
      <c r="G1266" t="s">
        <v>19570</v>
      </c>
      <c r="H1266">
        <v>0.16</v>
      </c>
      <c r="I1266">
        <v>0.19</v>
      </c>
      <c r="K1266">
        <v>0</v>
      </c>
      <c r="L1266" s="2">
        <v>0</v>
      </c>
      <c r="M1266">
        <v>2</v>
      </c>
      <c r="N1266" s="2">
        <v>0.38</v>
      </c>
      <c r="O1266">
        <v>2</v>
      </c>
    </row>
    <row r="1267" spans="1:16" x14ac:dyDescent="0.25">
      <c r="A1267" s="2">
        <v>0.48</v>
      </c>
      <c r="B1267" t="s">
        <v>14276</v>
      </c>
      <c r="C1267" t="s">
        <v>460</v>
      </c>
      <c r="D1267" t="s">
        <v>307</v>
      </c>
      <c r="E1267" t="s">
        <v>19238</v>
      </c>
      <c r="F1267" t="s">
        <v>24242</v>
      </c>
      <c r="G1267" t="s">
        <v>19572</v>
      </c>
      <c r="I1267">
        <v>0.17</v>
      </c>
      <c r="J1267">
        <v>7.0000000000000007E-2</v>
      </c>
      <c r="K1267">
        <v>0</v>
      </c>
      <c r="M1267">
        <v>2</v>
      </c>
      <c r="N1267" s="2">
        <v>0.34</v>
      </c>
      <c r="O1267">
        <v>2</v>
      </c>
      <c r="P1267" s="2">
        <v>0.14000000000000001</v>
      </c>
    </row>
    <row r="1268" spans="1:16" x14ac:dyDescent="0.25">
      <c r="A1268" s="2">
        <v>1.23</v>
      </c>
      <c r="B1268" t="s">
        <v>14277</v>
      </c>
      <c r="C1268" t="s">
        <v>460</v>
      </c>
      <c r="D1268" t="s">
        <v>307</v>
      </c>
      <c r="E1268" t="s">
        <v>19239</v>
      </c>
      <c r="F1268" t="s">
        <v>24009</v>
      </c>
      <c r="G1268" t="s">
        <v>19571</v>
      </c>
      <c r="I1268">
        <v>1.47</v>
      </c>
      <c r="J1268">
        <v>0.41</v>
      </c>
      <c r="K1268">
        <v>0</v>
      </c>
      <c r="M1268">
        <v>0</v>
      </c>
      <c r="N1268" s="2">
        <v>0</v>
      </c>
      <c r="O1268">
        <v>3</v>
      </c>
      <c r="P1268" s="2">
        <v>1.23</v>
      </c>
    </row>
    <row r="1269" spans="1:16" x14ac:dyDescent="0.25">
      <c r="A1269" s="2">
        <v>0.34</v>
      </c>
      <c r="B1269" t="s">
        <v>14278</v>
      </c>
      <c r="C1269" t="s">
        <v>460</v>
      </c>
      <c r="D1269" t="s">
        <v>307</v>
      </c>
      <c r="E1269" t="s">
        <v>19240</v>
      </c>
      <c r="F1269" t="s">
        <v>24243</v>
      </c>
      <c r="G1269" t="s">
        <v>19572</v>
      </c>
      <c r="I1269">
        <v>0.14000000000000001</v>
      </c>
      <c r="J1269">
        <v>0.03</v>
      </c>
      <c r="K1269">
        <v>0</v>
      </c>
      <c r="M1269">
        <v>2</v>
      </c>
      <c r="N1269" s="2">
        <v>0.28000000000000003</v>
      </c>
      <c r="O1269">
        <v>2</v>
      </c>
      <c r="P1269" s="2">
        <v>0.06</v>
      </c>
    </row>
    <row r="1270" spans="1:16" x14ac:dyDescent="0.25">
      <c r="A1270" s="2">
        <v>0.38</v>
      </c>
      <c r="B1270" t="s">
        <v>14279</v>
      </c>
      <c r="C1270" t="s">
        <v>460</v>
      </c>
      <c r="D1270" t="s">
        <v>307</v>
      </c>
      <c r="E1270" t="s">
        <v>19241</v>
      </c>
      <c r="F1270" t="s">
        <v>20037</v>
      </c>
      <c r="G1270" t="s">
        <v>19573</v>
      </c>
      <c r="I1270">
        <v>0.14000000000000001</v>
      </c>
      <c r="J1270">
        <v>0.05</v>
      </c>
      <c r="K1270">
        <v>0</v>
      </c>
      <c r="M1270">
        <v>2</v>
      </c>
      <c r="N1270" s="2">
        <v>0.28000000000000003</v>
      </c>
      <c r="O1270">
        <v>2</v>
      </c>
      <c r="P1270" s="2">
        <v>0.1</v>
      </c>
    </row>
    <row r="1271" spans="1:16" x14ac:dyDescent="0.25">
      <c r="A1271" s="2">
        <v>0.66</v>
      </c>
      <c r="B1271" t="s">
        <v>14280</v>
      </c>
      <c r="C1271" t="s">
        <v>460</v>
      </c>
      <c r="D1271" t="s">
        <v>307</v>
      </c>
      <c r="E1271" t="s">
        <v>19242</v>
      </c>
      <c r="F1271" t="s">
        <v>23967</v>
      </c>
      <c r="G1271" t="s">
        <v>19571</v>
      </c>
      <c r="I1271">
        <v>0.22</v>
      </c>
      <c r="J1271">
        <v>0.11</v>
      </c>
      <c r="K1271">
        <v>0</v>
      </c>
      <c r="M1271">
        <v>2</v>
      </c>
      <c r="N1271" s="2">
        <v>0.44</v>
      </c>
      <c r="O1271">
        <v>2</v>
      </c>
      <c r="P1271" s="2">
        <v>0.22</v>
      </c>
    </row>
    <row r="1272" spans="1:16" x14ac:dyDescent="0.25">
      <c r="A1272" s="2">
        <v>0.24</v>
      </c>
      <c r="B1272" t="s">
        <v>14281</v>
      </c>
      <c r="C1272" t="s">
        <v>460</v>
      </c>
      <c r="D1272" t="s">
        <v>307</v>
      </c>
      <c r="E1272" t="s">
        <v>19243</v>
      </c>
      <c r="F1272" t="s">
        <v>24244</v>
      </c>
      <c r="G1272" t="s">
        <v>19572</v>
      </c>
      <c r="I1272">
        <v>0.14000000000000001</v>
      </c>
      <c r="J1272">
        <v>0.05</v>
      </c>
      <c r="K1272">
        <v>0</v>
      </c>
      <c r="M1272">
        <v>1</v>
      </c>
      <c r="N1272" s="2">
        <v>0.14000000000000001</v>
      </c>
      <c r="O1272">
        <v>2</v>
      </c>
      <c r="P1272" s="2">
        <v>0.1</v>
      </c>
    </row>
    <row r="1273" spans="1:16" x14ac:dyDescent="0.25">
      <c r="A1273" s="2">
        <v>0.22</v>
      </c>
      <c r="B1273" t="s">
        <v>14282</v>
      </c>
      <c r="C1273" t="s">
        <v>460</v>
      </c>
      <c r="D1273" t="s">
        <v>307</v>
      </c>
      <c r="E1273" t="s">
        <v>19244</v>
      </c>
      <c r="F1273" t="s">
        <v>24245</v>
      </c>
      <c r="G1273" t="s">
        <v>19572</v>
      </c>
      <c r="I1273">
        <v>0.1</v>
      </c>
      <c r="J1273">
        <v>0.06</v>
      </c>
      <c r="K1273">
        <v>0</v>
      </c>
      <c r="M1273">
        <v>1</v>
      </c>
      <c r="N1273" s="2">
        <v>0.1</v>
      </c>
      <c r="O1273">
        <v>2</v>
      </c>
      <c r="P1273" s="2">
        <v>0.12</v>
      </c>
    </row>
    <row r="1274" spans="1:16" x14ac:dyDescent="0.25">
      <c r="A1274" s="2">
        <v>0.28000000000000003</v>
      </c>
      <c r="B1274" t="s">
        <v>14283</v>
      </c>
      <c r="C1274" t="s">
        <v>460</v>
      </c>
      <c r="D1274" t="s">
        <v>307</v>
      </c>
      <c r="E1274" t="s">
        <v>19245</v>
      </c>
      <c r="F1274" t="s">
        <v>24246</v>
      </c>
      <c r="G1274" t="s">
        <v>19572</v>
      </c>
      <c r="I1274">
        <v>0.1</v>
      </c>
      <c r="J1274">
        <v>0.04</v>
      </c>
      <c r="K1274">
        <v>0</v>
      </c>
      <c r="M1274">
        <v>2</v>
      </c>
      <c r="N1274" s="2">
        <v>0.2</v>
      </c>
      <c r="O1274">
        <v>2</v>
      </c>
      <c r="P1274" s="2">
        <v>0.08</v>
      </c>
    </row>
    <row r="1275" spans="1:16" x14ac:dyDescent="0.25">
      <c r="A1275" s="2">
        <v>0</v>
      </c>
      <c r="B1275" t="s">
        <v>14284</v>
      </c>
      <c r="C1275" t="s">
        <v>460</v>
      </c>
      <c r="D1275" t="s">
        <v>307</v>
      </c>
      <c r="E1275" t="s">
        <v>19246</v>
      </c>
      <c r="F1275" t="s">
        <v>24196</v>
      </c>
      <c r="G1275" t="s">
        <v>21674</v>
      </c>
      <c r="H1275">
        <v>1.88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14285</v>
      </c>
      <c r="C1276" t="s">
        <v>460</v>
      </c>
      <c r="D1276" t="s">
        <v>307</v>
      </c>
      <c r="E1276" t="s">
        <v>19247</v>
      </c>
      <c r="F1276" t="s">
        <v>24242</v>
      </c>
      <c r="G1276" t="s">
        <v>21674</v>
      </c>
      <c r="H1276">
        <v>2.38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14286</v>
      </c>
      <c r="C1277" t="s">
        <v>460</v>
      </c>
      <c r="D1277" t="s">
        <v>307</v>
      </c>
      <c r="E1277" t="s">
        <v>19248</v>
      </c>
      <c r="F1277" t="s">
        <v>24162</v>
      </c>
      <c r="G1277" t="s">
        <v>21674</v>
      </c>
      <c r="H1277">
        <v>1.41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14287</v>
      </c>
      <c r="C1278" t="s">
        <v>460</v>
      </c>
      <c r="D1278" t="s">
        <v>307</v>
      </c>
      <c r="E1278" t="s">
        <v>19249</v>
      </c>
      <c r="F1278" t="s">
        <v>24212</v>
      </c>
      <c r="G1278" t="s">
        <v>21674</v>
      </c>
      <c r="H1278">
        <v>1.1599999999999999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14288</v>
      </c>
      <c r="C1279" t="s">
        <v>460</v>
      </c>
      <c r="D1279" t="s">
        <v>307</v>
      </c>
      <c r="E1279" t="s">
        <v>19250</v>
      </c>
      <c r="F1279" t="s">
        <v>24243</v>
      </c>
      <c r="G1279" t="s">
        <v>21674</v>
      </c>
      <c r="H1279">
        <v>1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14289</v>
      </c>
      <c r="C1280" t="s">
        <v>460</v>
      </c>
      <c r="D1280" t="s">
        <v>307</v>
      </c>
      <c r="E1280" t="s">
        <v>19251</v>
      </c>
      <c r="F1280" t="s">
        <v>24168</v>
      </c>
      <c r="G1280" t="s">
        <v>21674</v>
      </c>
      <c r="H1280">
        <v>1.5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0.12</v>
      </c>
      <c r="B1281" t="s">
        <v>14290</v>
      </c>
      <c r="C1281" t="s">
        <v>460</v>
      </c>
      <c r="D1281" t="s">
        <v>307</v>
      </c>
      <c r="E1281" t="s">
        <v>19252</v>
      </c>
      <c r="F1281" t="s">
        <v>22819</v>
      </c>
      <c r="G1281" t="s">
        <v>19572</v>
      </c>
      <c r="I1281">
        <v>0.16</v>
      </c>
      <c r="J1281">
        <v>0.06</v>
      </c>
      <c r="K1281">
        <v>0</v>
      </c>
      <c r="M1281">
        <v>0</v>
      </c>
      <c r="N1281" s="2">
        <v>0</v>
      </c>
      <c r="O1281">
        <v>2</v>
      </c>
      <c r="P1281" s="2">
        <v>0.12</v>
      </c>
    </row>
    <row r="1282" spans="1:16" x14ac:dyDescent="0.25">
      <c r="A1282" s="2">
        <v>0</v>
      </c>
      <c r="B1282" t="s">
        <v>14291</v>
      </c>
      <c r="C1282" t="s">
        <v>460</v>
      </c>
      <c r="D1282" t="s">
        <v>307</v>
      </c>
      <c r="E1282" t="s">
        <v>19253</v>
      </c>
      <c r="F1282" t="s">
        <v>24068</v>
      </c>
      <c r="G1282" t="s">
        <v>21674</v>
      </c>
      <c r="H1282">
        <v>4.63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14292</v>
      </c>
      <c r="C1283" t="s">
        <v>460</v>
      </c>
      <c r="D1283" t="s">
        <v>307</v>
      </c>
      <c r="E1283" t="s">
        <v>19254</v>
      </c>
      <c r="F1283" t="s">
        <v>24171</v>
      </c>
      <c r="G1283" t="s">
        <v>21674</v>
      </c>
      <c r="H1283">
        <v>0.94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14293</v>
      </c>
      <c r="C1284" t="s">
        <v>460</v>
      </c>
      <c r="D1284" t="s">
        <v>307</v>
      </c>
      <c r="E1284" t="s">
        <v>19255</v>
      </c>
      <c r="F1284" t="s">
        <v>21617</v>
      </c>
      <c r="G1284" t="s">
        <v>21674</v>
      </c>
      <c r="H1284">
        <v>10.41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14294</v>
      </c>
      <c r="C1285" t="s">
        <v>460</v>
      </c>
      <c r="D1285" t="s">
        <v>307</v>
      </c>
      <c r="E1285" t="s">
        <v>19256</v>
      </c>
      <c r="F1285" t="s">
        <v>24197</v>
      </c>
      <c r="G1285" t="s">
        <v>23335</v>
      </c>
      <c r="H1285">
        <v>3.81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0.44</v>
      </c>
      <c r="B1286" t="s">
        <v>14295</v>
      </c>
      <c r="C1286" t="s">
        <v>460</v>
      </c>
      <c r="D1286" t="s">
        <v>307</v>
      </c>
      <c r="E1286" t="s">
        <v>19263</v>
      </c>
      <c r="F1286" t="s">
        <v>22823</v>
      </c>
      <c r="G1286" t="s">
        <v>19570</v>
      </c>
      <c r="H1286">
        <v>0.18</v>
      </c>
      <c r="I1286">
        <v>0.22</v>
      </c>
      <c r="K1286">
        <v>0</v>
      </c>
      <c r="L1286" s="2">
        <v>0</v>
      </c>
      <c r="M1286">
        <v>2</v>
      </c>
      <c r="N1286" s="2">
        <v>0.44</v>
      </c>
      <c r="O1286">
        <v>2</v>
      </c>
    </row>
    <row r="1287" spans="1:16" x14ac:dyDescent="0.25">
      <c r="A1287" s="2">
        <v>0</v>
      </c>
      <c r="B1287" t="s">
        <v>14296</v>
      </c>
      <c r="C1287" t="s">
        <v>460</v>
      </c>
      <c r="D1287" t="s">
        <v>307</v>
      </c>
      <c r="E1287" t="s">
        <v>19274</v>
      </c>
      <c r="F1287" t="s">
        <v>24075</v>
      </c>
      <c r="G1287" t="s">
        <v>24617</v>
      </c>
      <c r="H1287">
        <v>0.47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1.56</v>
      </c>
      <c r="B1288" t="s">
        <v>14297</v>
      </c>
      <c r="C1288" t="s">
        <v>460</v>
      </c>
      <c r="D1288" t="s">
        <v>308</v>
      </c>
      <c r="E1288" t="s">
        <v>23643</v>
      </c>
      <c r="F1288" t="s">
        <v>20037</v>
      </c>
      <c r="G1288" t="s">
        <v>23337</v>
      </c>
      <c r="H1288">
        <v>1.56</v>
      </c>
      <c r="K1288">
        <v>1</v>
      </c>
      <c r="L1288" s="2">
        <v>1.56</v>
      </c>
      <c r="M1288">
        <v>0</v>
      </c>
      <c r="O1288">
        <v>0</v>
      </c>
    </row>
    <row r="1289" spans="1:16" x14ac:dyDescent="0.25">
      <c r="A1289" s="2">
        <v>0</v>
      </c>
      <c r="B1289" t="s">
        <v>14298</v>
      </c>
      <c r="C1289" t="s">
        <v>460</v>
      </c>
      <c r="D1289" t="s">
        <v>308</v>
      </c>
      <c r="E1289" t="s">
        <v>23644</v>
      </c>
      <c r="F1289" t="s">
        <v>22819</v>
      </c>
      <c r="G1289" t="s">
        <v>23337</v>
      </c>
      <c r="H1289">
        <v>1.96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14299</v>
      </c>
      <c r="C1290" t="s">
        <v>460</v>
      </c>
      <c r="D1290" t="s">
        <v>308</v>
      </c>
      <c r="E1290" t="s">
        <v>23645</v>
      </c>
      <c r="F1290" t="s">
        <v>22823</v>
      </c>
      <c r="G1290" t="s">
        <v>23337</v>
      </c>
      <c r="H1290">
        <v>3.79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1.26</v>
      </c>
      <c r="B1291" t="s">
        <v>14300</v>
      </c>
      <c r="C1291" t="s">
        <v>460</v>
      </c>
      <c r="D1291" t="s">
        <v>308</v>
      </c>
      <c r="E1291" t="s">
        <v>23646</v>
      </c>
      <c r="F1291" t="s">
        <v>20061</v>
      </c>
      <c r="G1291" t="s">
        <v>23337</v>
      </c>
      <c r="H1291">
        <v>1.26</v>
      </c>
      <c r="K1291">
        <v>1</v>
      </c>
      <c r="L1291" s="2">
        <v>1.26</v>
      </c>
      <c r="M1291">
        <v>0</v>
      </c>
      <c r="O1291">
        <v>0</v>
      </c>
    </row>
    <row r="1292" spans="1:16" x14ac:dyDescent="0.25">
      <c r="A1292" s="2">
        <v>2.42</v>
      </c>
      <c r="B1292" t="s">
        <v>14301</v>
      </c>
      <c r="C1292" t="s">
        <v>460</v>
      </c>
      <c r="D1292" t="s">
        <v>308</v>
      </c>
      <c r="E1292" t="s">
        <v>23647</v>
      </c>
      <c r="F1292" t="s">
        <v>24046</v>
      </c>
      <c r="G1292" t="s">
        <v>23337</v>
      </c>
      <c r="H1292">
        <v>2.42</v>
      </c>
      <c r="K1292">
        <v>1</v>
      </c>
      <c r="L1292" s="2">
        <v>2.42</v>
      </c>
      <c r="M1292">
        <v>0</v>
      </c>
      <c r="O1292">
        <v>0</v>
      </c>
    </row>
    <row r="1293" spans="1:16" x14ac:dyDescent="0.25">
      <c r="A1293" s="2">
        <v>2.1</v>
      </c>
      <c r="B1293" t="s">
        <v>14302</v>
      </c>
      <c r="C1293" t="s">
        <v>460</v>
      </c>
      <c r="D1293" t="s">
        <v>308</v>
      </c>
      <c r="E1293" t="s">
        <v>23648</v>
      </c>
      <c r="F1293" t="s">
        <v>23880</v>
      </c>
      <c r="G1293" t="s">
        <v>23337</v>
      </c>
      <c r="H1293">
        <v>2.1</v>
      </c>
      <c r="K1293">
        <v>1</v>
      </c>
      <c r="L1293" s="2">
        <v>2.1</v>
      </c>
      <c r="M1293">
        <v>0</v>
      </c>
      <c r="O1293">
        <v>0</v>
      </c>
    </row>
    <row r="1294" spans="1:16" x14ac:dyDescent="0.25">
      <c r="A1294" s="2">
        <v>0</v>
      </c>
      <c r="B1294" t="s">
        <v>14303</v>
      </c>
      <c r="C1294" t="s">
        <v>460</v>
      </c>
      <c r="D1294" t="s">
        <v>308</v>
      </c>
      <c r="E1294" t="s">
        <v>23649</v>
      </c>
      <c r="F1294" t="s">
        <v>24063</v>
      </c>
      <c r="G1294" t="s">
        <v>23337</v>
      </c>
      <c r="H1294">
        <v>1.37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2.2599999999999998</v>
      </c>
      <c r="B1295" t="s">
        <v>14304</v>
      </c>
      <c r="C1295" t="s">
        <v>460</v>
      </c>
      <c r="D1295" t="s">
        <v>308</v>
      </c>
      <c r="E1295" t="s">
        <v>23650</v>
      </c>
      <c r="F1295" t="s">
        <v>24070</v>
      </c>
      <c r="G1295" t="s">
        <v>23337</v>
      </c>
      <c r="H1295">
        <v>1.1299999999999999</v>
      </c>
      <c r="K1295">
        <v>2</v>
      </c>
      <c r="L1295" s="2">
        <v>2.2599999999999998</v>
      </c>
      <c r="M1295">
        <v>0</v>
      </c>
      <c r="O1295">
        <v>0</v>
      </c>
    </row>
    <row r="1296" spans="1:16" x14ac:dyDescent="0.25">
      <c r="A1296" s="2">
        <v>0</v>
      </c>
      <c r="B1296" t="s">
        <v>14305</v>
      </c>
      <c r="C1296" t="s">
        <v>460</v>
      </c>
      <c r="D1296" t="s">
        <v>308</v>
      </c>
      <c r="E1296" t="s">
        <v>23651</v>
      </c>
      <c r="F1296" t="s">
        <v>24078</v>
      </c>
      <c r="G1296" t="s">
        <v>23337</v>
      </c>
      <c r="H1296">
        <v>1.5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14306</v>
      </c>
      <c r="C1297" t="s">
        <v>460</v>
      </c>
      <c r="D1297" t="s">
        <v>308</v>
      </c>
      <c r="E1297" t="s">
        <v>23652</v>
      </c>
      <c r="F1297" t="s">
        <v>20066</v>
      </c>
      <c r="G1297" t="s">
        <v>23337</v>
      </c>
      <c r="H1297">
        <v>1.62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14307</v>
      </c>
      <c r="C1298" t="s">
        <v>460</v>
      </c>
      <c r="D1298" t="s">
        <v>308</v>
      </c>
      <c r="E1298" t="s">
        <v>23653</v>
      </c>
      <c r="F1298" t="s">
        <v>23904</v>
      </c>
      <c r="G1298" t="s">
        <v>23337</v>
      </c>
      <c r="H1298">
        <v>1.18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3.03</v>
      </c>
      <c r="B1299" t="s">
        <v>14308</v>
      </c>
      <c r="C1299" t="s">
        <v>460</v>
      </c>
      <c r="D1299" t="s">
        <v>308</v>
      </c>
      <c r="E1299" t="s">
        <v>23654</v>
      </c>
      <c r="F1299" t="s">
        <v>24134</v>
      </c>
      <c r="G1299" t="s">
        <v>23337</v>
      </c>
      <c r="H1299">
        <v>3.03</v>
      </c>
      <c r="K1299">
        <v>1</v>
      </c>
      <c r="L1299" s="2">
        <v>3.03</v>
      </c>
      <c r="M1299">
        <v>0</v>
      </c>
      <c r="O1299">
        <v>0</v>
      </c>
    </row>
    <row r="1300" spans="1:15" x14ac:dyDescent="0.25">
      <c r="A1300" s="2">
        <v>0</v>
      </c>
      <c r="B1300" t="s">
        <v>14309</v>
      </c>
      <c r="C1300" t="s">
        <v>460</v>
      </c>
      <c r="D1300" t="s">
        <v>308</v>
      </c>
      <c r="E1300" t="s">
        <v>23655</v>
      </c>
      <c r="F1300" t="s">
        <v>23893</v>
      </c>
      <c r="G1300" t="s">
        <v>23337</v>
      </c>
      <c r="H1300">
        <v>2.38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14310</v>
      </c>
      <c r="C1301" t="s">
        <v>460</v>
      </c>
      <c r="D1301" t="s">
        <v>308</v>
      </c>
      <c r="E1301" t="s">
        <v>23656</v>
      </c>
      <c r="F1301" t="s">
        <v>24135</v>
      </c>
      <c r="G1301" t="s">
        <v>23337</v>
      </c>
      <c r="H1301">
        <v>3.45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14311</v>
      </c>
      <c r="C1302" t="s">
        <v>460</v>
      </c>
      <c r="D1302" t="s">
        <v>308</v>
      </c>
      <c r="E1302" t="s">
        <v>23657</v>
      </c>
      <c r="F1302" t="s">
        <v>20057</v>
      </c>
      <c r="G1302" t="s">
        <v>23337</v>
      </c>
      <c r="H1302">
        <v>1.31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4.6100000000000003</v>
      </c>
      <c r="B1303" t="s">
        <v>14312</v>
      </c>
      <c r="C1303" t="s">
        <v>460</v>
      </c>
      <c r="D1303" t="s">
        <v>308</v>
      </c>
      <c r="E1303" t="s">
        <v>23658</v>
      </c>
      <c r="F1303" t="s">
        <v>24083</v>
      </c>
      <c r="G1303" t="s">
        <v>23337</v>
      </c>
      <c r="H1303">
        <v>4.6100000000000003</v>
      </c>
      <c r="K1303">
        <v>1</v>
      </c>
      <c r="L1303" s="2">
        <v>4.6100000000000003</v>
      </c>
      <c r="M1303">
        <v>0</v>
      </c>
      <c r="O1303">
        <v>0</v>
      </c>
    </row>
    <row r="1304" spans="1:15" x14ac:dyDescent="0.25">
      <c r="A1304" s="2">
        <v>9.5</v>
      </c>
      <c r="B1304" t="s">
        <v>14313</v>
      </c>
      <c r="C1304" t="s">
        <v>460</v>
      </c>
      <c r="D1304" t="s">
        <v>308</v>
      </c>
      <c r="E1304" t="s">
        <v>23659</v>
      </c>
      <c r="F1304" t="s">
        <v>23943</v>
      </c>
      <c r="G1304" t="s">
        <v>23337</v>
      </c>
      <c r="H1304">
        <v>4.75</v>
      </c>
      <c r="K1304">
        <v>2</v>
      </c>
      <c r="L1304" s="2">
        <v>9.5</v>
      </c>
      <c r="M1304">
        <v>0</v>
      </c>
      <c r="O1304">
        <v>0</v>
      </c>
    </row>
    <row r="1305" spans="1:15" x14ac:dyDescent="0.25">
      <c r="A1305" s="2">
        <v>0</v>
      </c>
      <c r="B1305" t="s">
        <v>14314</v>
      </c>
      <c r="C1305" t="s">
        <v>460</v>
      </c>
      <c r="D1305" t="s">
        <v>308</v>
      </c>
      <c r="E1305" t="s">
        <v>23660</v>
      </c>
      <c r="F1305" t="s">
        <v>24084</v>
      </c>
      <c r="G1305" t="s">
        <v>23337</v>
      </c>
      <c r="H1305">
        <v>1.78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14315</v>
      </c>
      <c r="C1306" t="s">
        <v>460</v>
      </c>
      <c r="D1306" t="s">
        <v>308</v>
      </c>
      <c r="E1306" t="s">
        <v>23661</v>
      </c>
      <c r="F1306" t="s">
        <v>23906</v>
      </c>
      <c r="G1306" t="s">
        <v>23337</v>
      </c>
      <c r="H1306">
        <v>1.38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14316</v>
      </c>
      <c r="C1307" t="s">
        <v>460</v>
      </c>
      <c r="D1307" t="s">
        <v>308</v>
      </c>
      <c r="E1307" t="s">
        <v>23662</v>
      </c>
      <c r="F1307" t="s">
        <v>24136</v>
      </c>
      <c r="G1307" t="s">
        <v>23337</v>
      </c>
      <c r="H1307">
        <v>1.32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0.67</v>
      </c>
      <c r="B1308" t="s">
        <v>14317</v>
      </c>
      <c r="C1308" t="s">
        <v>460</v>
      </c>
      <c r="D1308" t="s">
        <v>308</v>
      </c>
      <c r="E1308" t="s">
        <v>23663</v>
      </c>
      <c r="F1308" t="s">
        <v>23920</v>
      </c>
      <c r="G1308" t="s">
        <v>23337</v>
      </c>
      <c r="H1308">
        <v>0.67</v>
      </c>
      <c r="K1308">
        <v>1</v>
      </c>
      <c r="L1308" s="2">
        <v>0.67</v>
      </c>
      <c r="M1308">
        <v>0</v>
      </c>
      <c r="O1308">
        <v>0</v>
      </c>
    </row>
    <row r="1309" spans="1:15" x14ac:dyDescent="0.25">
      <c r="A1309" s="2">
        <v>0</v>
      </c>
      <c r="B1309" t="s">
        <v>14318</v>
      </c>
      <c r="C1309" t="s">
        <v>460</v>
      </c>
      <c r="D1309" t="s">
        <v>308</v>
      </c>
      <c r="E1309" t="s">
        <v>23664</v>
      </c>
      <c r="F1309" t="s">
        <v>19489</v>
      </c>
      <c r="G1309" t="s">
        <v>23337</v>
      </c>
      <c r="H1309">
        <v>9.41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1.05</v>
      </c>
      <c r="B1310" t="s">
        <v>14319</v>
      </c>
      <c r="C1310" t="s">
        <v>460</v>
      </c>
      <c r="D1310" t="s">
        <v>308</v>
      </c>
      <c r="E1310" t="s">
        <v>23665</v>
      </c>
      <c r="F1310" t="s">
        <v>24137</v>
      </c>
      <c r="G1310" t="s">
        <v>23337</v>
      </c>
      <c r="H1310">
        <v>1.05</v>
      </c>
      <c r="K1310">
        <v>1</v>
      </c>
      <c r="L1310" s="2">
        <v>1.05</v>
      </c>
      <c r="M1310">
        <v>0</v>
      </c>
      <c r="O1310">
        <v>0</v>
      </c>
    </row>
    <row r="1311" spans="1:15" x14ac:dyDescent="0.25">
      <c r="A1311" s="2">
        <v>1.25</v>
      </c>
      <c r="B1311" t="s">
        <v>14320</v>
      </c>
      <c r="C1311" t="s">
        <v>460</v>
      </c>
      <c r="D1311" t="s">
        <v>308</v>
      </c>
      <c r="E1311" t="s">
        <v>23666</v>
      </c>
      <c r="F1311" t="s">
        <v>24138</v>
      </c>
      <c r="G1311" t="s">
        <v>23337</v>
      </c>
      <c r="H1311">
        <v>1.25</v>
      </c>
      <c r="K1311">
        <v>1</v>
      </c>
      <c r="L1311" s="2">
        <v>1.25</v>
      </c>
      <c r="M1311">
        <v>0</v>
      </c>
      <c r="O1311">
        <v>0</v>
      </c>
    </row>
    <row r="1312" spans="1:15" x14ac:dyDescent="0.25">
      <c r="A1312" s="2">
        <v>0</v>
      </c>
      <c r="B1312" t="s">
        <v>14321</v>
      </c>
      <c r="C1312" t="s">
        <v>460</v>
      </c>
      <c r="D1312" t="s">
        <v>308</v>
      </c>
      <c r="E1312" t="s">
        <v>23667</v>
      </c>
      <c r="F1312" t="s">
        <v>20059</v>
      </c>
      <c r="G1312" t="s">
        <v>23337</v>
      </c>
      <c r="H1312">
        <v>1.03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14322</v>
      </c>
      <c r="C1313" t="s">
        <v>460</v>
      </c>
      <c r="D1313" t="s">
        <v>308</v>
      </c>
      <c r="E1313" t="s">
        <v>23668</v>
      </c>
      <c r="F1313" t="s">
        <v>24086</v>
      </c>
      <c r="G1313" t="s">
        <v>23337</v>
      </c>
      <c r="H1313">
        <v>3.4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14323</v>
      </c>
      <c r="C1314" t="s">
        <v>460</v>
      </c>
      <c r="D1314" t="s">
        <v>308</v>
      </c>
      <c r="E1314" t="s">
        <v>23669</v>
      </c>
      <c r="F1314" t="s">
        <v>23944</v>
      </c>
      <c r="G1314" t="s">
        <v>23337</v>
      </c>
      <c r="H1314">
        <v>3.84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14324</v>
      </c>
      <c r="C1315" t="s">
        <v>460</v>
      </c>
      <c r="D1315" t="s">
        <v>308</v>
      </c>
      <c r="E1315" t="s">
        <v>23670</v>
      </c>
      <c r="F1315" t="s">
        <v>24087</v>
      </c>
      <c r="G1315" t="s">
        <v>23337</v>
      </c>
      <c r="H1315">
        <v>1.57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1.37</v>
      </c>
      <c r="B1316" t="s">
        <v>14325</v>
      </c>
      <c r="C1316" t="s">
        <v>460</v>
      </c>
      <c r="D1316" t="s">
        <v>308</v>
      </c>
      <c r="E1316" t="s">
        <v>23671</v>
      </c>
      <c r="F1316" t="s">
        <v>23905</v>
      </c>
      <c r="G1316" t="s">
        <v>23337</v>
      </c>
      <c r="H1316">
        <v>1.37</v>
      </c>
      <c r="K1316">
        <v>1</v>
      </c>
      <c r="L1316" s="2">
        <v>1.37</v>
      </c>
      <c r="M1316">
        <v>0</v>
      </c>
      <c r="O1316">
        <v>0</v>
      </c>
    </row>
    <row r="1317" spans="1:15" x14ac:dyDescent="0.25">
      <c r="A1317" s="2">
        <v>0</v>
      </c>
      <c r="B1317" t="s">
        <v>14326</v>
      </c>
      <c r="C1317" t="s">
        <v>460</v>
      </c>
      <c r="D1317" t="s">
        <v>308</v>
      </c>
      <c r="E1317" t="s">
        <v>23672</v>
      </c>
      <c r="F1317" t="s">
        <v>24088</v>
      </c>
      <c r="G1317" t="s">
        <v>23337</v>
      </c>
      <c r="H1317">
        <v>0.78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1.37</v>
      </c>
      <c r="B1318" t="s">
        <v>14327</v>
      </c>
      <c r="C1318" t="s">
        <v>460</v>
      </c>
      <c r="D1318" t="s">
        <v>308</v>
      </c>
      <c r="E1318" t="s">
        <v>23673</v>
      </c>
      <c r="F1318" t="s">
        <v>23927</v>
      </c>
      <c r="G1318" t="s">
        <v>23337</v>
      </c>
      <c r="H1318">
        <v>1.37</v>
      </c>
      <c r="K1318">
        <v>1</v>
      </c>
      <c r="L1318" s="2">
        <v>1.37</v>
      </c>
      <c r="M1318">
        <v>0</v>
      </c>
      <c r="O1318">
        <v>0</v>
      </c>
    </row>
    <row r="1319" spans="1:15" x14ac:dyDescent="0.25">
      <c r="A1319" s="2">
        <v>0</v>
      </c>
      <c r="B1319" t="s">
        <v>14328</v>
      </c>
      <c r="C1319" t="s">
        <v>460</v>
      </c>
      <c r="D1319" t="s">
        <v>308</v>
      </c>
      <c r="E1319" t="s">
        <v>23674</v>
      </c>
      <c r="F1319" t="s">
        <v>24139</v>
      </c>
      <c r="G1319" t="s">
        <v>23337</v>
      </c>
      <c r="H1319">
        <v>1.19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1.48</v>
      </c>
      <c r="B1320" t="s">
        <v>14329</v>
      </c>
      <c r="C1320" t="s">
        <v>460</v>
      </c>
      <c r="D1320" t="s">
        <v>308</v>
      </c>
      <c r="E1320" t="s">
        <v>23675</v>
      </c>
      <c r="F1320" t="s">
        <v>24089</v>
      </c>
      <c r="G1320" t="s">
        <v>23337</v>
      </c>
      <c r="H1320">
        <v>1.48</v>
      </c>
      <c r="K1320">
        <v>1</v>
      </c>
      <c r="L1320" s="2">
        <v>1.48</v>
      </c>
      <c r="M1320">
        <v>0</v>
      </c>
      <c r="O1320">
        <v>0</v>
      </c>
    </row>
    <row r="1321" spans="1:15" x14ac:dyDescent="0.25">
      <c r="A1321" s="2">
        <v>0</v>
      </c>
      <c r="B1321" t="s">
        <v>14330</v>
      </c>
      <c r="C1321" t="s">
        <v>460</v>
      </c>
      <c r="D1321" t="s">
        <v>308</v>
      </c>
      <c r="E1321" t="s">
        <v>23676</v>
      </c>
      <c r="F1321" t="s">
        <v>23881</v>
      </c>
      <c r="G1321" t="s">
        <v>23337</v>
      </c>
      <c r="H1321">
        <v>2.7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2.25</v>
      </c>
      <c r="B1322" t="s">
        <v>14331</v>
      </c>
      <c r="C1322" t="s">
        <v>460</v>
      </c>
      <c r="D1322" t="s">
        <v>308</v>
      </c>
      <c r="E1322" t="s">
        <v>23677</v>
      </c>
      <c r="F1322" t="s">
        <v>23950</v>
      </c>
      <c r="G1322" t="s">
        <v>23337</v>
      </c>
      <c r="H1322">
        <v>2.25</v>
      </c>
      <c r="K1322">
        <v>1</v>
      </c>
      <c r="L1322" s="2">
        <v>2.25</v>
      </c>
      <c r="M1322">
        <v>0</v>
      </c>
      <c r="O1322">
        <v>0</v>
      </c>
    </row>
    <row r="1323" spans="1:15" x14ac:dyDescent="0.25">
      <c r="A1323" s="2">
        <v>2.48</v>
      </c>
      <c r="B1323" t="s">
        <v>14332</v>
      </c>
      <c r="C1323" t="s">
        <v>460</v>
      </c>
      <c r="D1323" t="s">
        <v>308</v>
      </c>
      <c r="E1323" t="s">
        <v>23678</v>
      </c>
      <c r="F1323" t="s">
        <v>24186</v>
      </c>
      <c r="G1323" t="s">
        <v>23337</v>
      </c>
      <c r="H1323">
        <v>2.48</v>
      </c>
      <c r="K1323">
        <v>1</v>
      </c>
      <c r="L1323" s="2">
        <v>2.48</v>
      </c>
      <c r="M1323">
        <v>0</v>
      </c>
      <c r="O1323">
        <v>0</v>
      </c>
    </row>
    <row r="1324" spans="1:15" x14ac:dyDescent="0.25">
      <c r="A1324" s="2">
        <v>1.7</v>
      </c>
      <c r="B1324" t="s">
        <v>14333</v>
      </c>
      <c r="C1324" t="s">
        <v>460</v>
      </c>
      <c r="D1324" t="s">
        <v>308</v>
      </c>
      <c r="E1324" t="s">
        <v>23679</v>
      </c>
      <c r="F1324" t="s">
        <v>24187</v>
      </c>
      <c r="G1324" t="s">
        <v>23337</v>
      </c>
      <c r="H1324">
        <v>1.7</v>
      </c>
      <c r="K1324">
        <v>1</v>
      </c>
      <c r="L1324" s="2">
        <v>1.7</v>
      </c>
      <c r="M1324">
        <v>0</v>
      </c>
      <c r="O1324">
        <v>0</v>
      </c>
    </row>
    <row r="1325" spans="1:15" x14ac:dyDescent="0.25">
      <c r="A1325" s="2">
        <v>2.27</v>
      </c>
      <c r="B1325" t="s">
        <v>14334</v>
      </c>
      <c r="C1325" t="s">
        <v>460</v>
      </c>
      <c r="D1325" t="s">
        <v>308</v>
      </c>
      <c r="E1325" t="s">
        <v>23680</v>
      </c>
      <c r="F1325" t="s">
        <v>20825</v>
      </c>
      <c r="G1325" t="s">
        <v>23337</v>
      </c>
      <c r="H1325">
        <v>2.27</v>
      </c>
      <c r="K1325">
        <v>1</v>
      </c>
      <c r="L1325" s="2">
        <v>2.27</v>
      </c>
      <c r="M1325">
        <v>0</v>
      </c>
      <c r="O1325">
        <v>0</v>
      </c>
    </row>
    <row r="1326" spans="1:15" x14ac:dyDescent="0.25">
      <c r="A1326" s="2">
        <v>0</v>
      </c>
      <c r="B1326" t="s">
        <v>14335</v>
      </c>
      <c r="C1326" t="s">
        <v>460</v>
      </c>
      <c r="D1326" t="s">
        <v>308</v>
      </c>
      <c r="E1326" t="s">
        <v>23681</v>
      </c>
      <c r="F1326" t="s">
        <v>24091</v>
      </c>
      <c r="G1326" t="s">
        <v>23337</v>
      </c>
      <c r="H1326">
        <v>4.5999999999999996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1.64</v>
      </c>
      <c r="B1327" t="s">
        <v>14336</v>
      </c>
      <c r="C1327" t="s">
        <v>460</v>
      </c>
      <c r="D1327" t="s">
        <v>308</v>
      </c>
      <c r="E1327" t="s">
        <v>23682</v>
      </c>
      <c r="F1327" t="s">
        <v>24092</v>
      </c>
      <c r="G1327" t="s">
        <v>23337</v>
      </c>
      <c r="H1327">
        <v>1.64</v>
      </c>
      <c r="K1327">
        <v>1</v>
      </c>
      <c r="L1327" s="2">
        <v>1.64</v>
      </c>
      <c r="M1327">
        <v>0</v>
      </c>
      <c r="O1327">
        <v>0</v>
      </c>
    </row>
    <row r="1328" spans="1:15" x14ac:dyDescent="0.25">
      <c r="A1328" s="2">
        <v>2.0099999999999998</v>
      </c>
      <c r="B1328" t="s">
        <v>14337</v>
      </c>
      <c r="C1328" t="s">
        <v>460</v>
      </c>
      <c r="D1328" t="s">
        <v>308</v>
      </c>
      <c r="E1328" t="s">
        <v>23683</v>
      </c>
      <c r="F1328" t="s">
        <v>23991</v>
      </c>
      <c r="G1328" t="s">
        <v>23337</v>
      </c>
      <c r="H1328">
        <v>2.0099999999999998</v>
      </c>
      <c r="K1328">
        <v>1</v>
      </c>
      <c r="L1328" s="2">
        <v>2.0099999999999998</v>
      </c>
      <c r="M1328">
        <v>0</v>
      </c>
      <c r="O1328">
        <v>0</v>
      </c>
    </row>
    <row r="1329" spans="1:15" x14ac:dyDescent="0.25">
      <c r="A1329" s="2">
        <v>0.84</v>
      </c>
      <c r="B1329" t="s">
        <v>14338</v>
      </c>
      <c r="C1329" t="s">
        <v>460</v>
      </c>
      <c r="D1329" t="s">
        <v>308</v>
      </c>
      <c r="E1329" t="s">
        <v>23684</v>
      </c>
      <c r="F1329" t="s">
        <v>24141</v>
      </c>
      <c r="G1329" t="s">
        <v>23337</v>
      </c>
      <c r="H1329">
        <v>0.84</v>
      </c>
      <c r="K1329">
        <v>1</v>
      </c>
      <c r="L1329" s="2">
        <v>0.84</v>
      </c>
      <c r="M1329">
        <v>0</v>
      </c>
      <c r="O1329">
        <v>0</v>
      </c>
    </row>
    <row r="1330" spans="1:15" x14ac:dyDescent="0.25">
      <c r="A1330" s="2">
        <v>0</v>
      </c>
      <c r="B1330" t="s">
        <v>14339</v>
      </c>
      <c r="C1330" t="s">
        <v>460</v>
      </c>
      <c r="D1330" t="s">
        <v>308</v>
      </c>
      <c r="E1330" t="s">
        <v>23685</v>
      </c>
      <c r="F1330" t="s">
        <v>24093</v>
      </c>
      <c r="G1330" t="s">
        <v>23337</v>
      </c>
      <c r="H1330">
        <v>1.24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14340</v>
      </c>
      <c r="C1331" t="s">
        <v>460</v>
      </c>
      <c r="D1331" t="s">
        <v>308</v>
      </c>
      <c r="E1331" t="s">
        <v>23686</v>
      </c>
      <c r="F1331" t="s">
        <v>23884</v>
      </c>
      <c r="G1331" t="s">
        <v>23337</v>
      </c>
      <c r="H1331">
        <v>3.53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14341</v>
      </c>
      <c r="C1332" t="s">
        <v>460</v>
      </c>
      <c r="D1332" t="s">
        <v>308</v>
      </c>
      <c r="E1332" t="s">
        <v>23687</v>
      </c>
      <c r="F1332" t="s">
        <v>24188</v>
      </c>
      <c r="G1332" t="s">
        <v>23337</v>
      </c>
      <c r="H1332">
        <v>1.64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2.2000000000000002</v>
      </c>
      <c r="B1333" t="s">
        <v>14342</v>
      </c>
      <c r="C1333" t="s">
        <v>460</v>
      </c>
      <c r="D1333" t="s">
        <v>308</v>
      </c>
      <c r="E1333" t="s">
        <v>23688</v>
      </c>
      <c r="F1333" t="s">
        <v>23899</v>
      </c>
      <c r="G1333" t="s">
        <v>23337</v>
      </c>
      <c r="H1333">
        <v>2.2000000000000002</v>
      </c>
      <c r="K1333">
        <v>1</v>
      </c>
      <c r="L1333" s="2">
        <v>2.2000000000000002</v>
      </c>
      <c r="M1333">
        <v>0</v>
      </c>
      <c r="O1333">
        <v>0</v>
      </c>
    </row>
    <row r="1334" spans="1:15" x14ac:dyDescent="0.25">
      <c r="A1334" s="2">
        <v>0</v>
      </c>
      <c r="B1334" t="s">
        <v>14343</v>
      </c>
      <c r="C1334" t="s">
        <v>460</v>
      </c>
      <c r="D1334" t="s">
        <v>308</v>
      </c>
      <c r="E1334" t="s">
        <v>23689</v>
      </c>
      <c r="F1334" t="s">
        <v>23885</v>
      </c>
      <c r="G1334" t="s">
        <v>23337</v>
      </c>
      <c r="H1334">
        <v>6.43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14344</v>
      </c>
      <c r="C1335" t="s">
        <v>460</v>
      </c>
      <c r="D1335" t="s">
        <v>308</v>
      </c>
      <c r="E1335" t="s">
        <v>23690</v>
      </c>
      <c r="F1335" t="s">
        <v>24094</v>
      </c>
      <c r="G1335" t="s">
        <v>23337</v>
      </c>
      <c r="H1335">
        <v>5.25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14345</v>
      </c>
      <c r="C1336" t="s">
        <v>460</v>
      </c>
      <c r="D1336" t="s">
        <v>308</v>
      </c>
      <c r="E1336" t="s">
        <v>23691</v>
      </c>
      <c r="F1336" t="s">
        <v>24143</v>
      </c>
      <c r="G1336" t="s">
        <v>23337</v>
      </c>
      <c r="H1336">
        <v>1.59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14346</v>
      </c>
      <c r="C1337" t="s">
        <v>460</v>
      </c>
      <c r="D1337" t="s">
        <v>308</v>
      </c>
      <c r="E1337" t="s">
        <v>23692</v>
      </c>
      <c r="F1337" t="s">
        <v>24144</v>
      </c>
      <c r="G1337" t="s">
        <v>23337</v>
      </c>
      <c r="H1337">
        <v>1.47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1.05</v>
      </c>
      <c r="B1338" t="s">
        <v>14347</v>
      </c>
      <c r="C1338" t="s">
        <v>460</v>
      </c>
      <c r="D1338" t="s">
        <v>308</v>
      </c>
      <c r="E1338" t="s">
        <v>23693</v>
      </c>
      <c r="F1338" t="s">
        <v>20036</v>
      </c>
      <c r="G1338" t="s">
        <v>23337</v>
      </c>
      <c r="H1338">
        <v>1.05</v>
      </c>
      <c r="K1338">
        <v>1</v>
      </c>
      <c r="L1338" s="2">
        <v>1.05</v>
      </c>
      <c r="M1338">
        <v>0</v>
      </c>
      <c r="O1338">
        <v>0</v>
      </c>
    </row>
    <row r="1339" spans="1:15" x14ac:dyDescent="0.25">
      <c r="A1339" s="2">
        <v>0</v>
      </c>
      <c r="B1339" t="s">
        <v>14348</v>
      </c>
      <c r="C1339" t="s">
        <v>460</v>
      </c>
      <c r="D1339" t="s">
        <v>308</v>
      </c>
      <c r="E1339" t="s">
        <v>23694</v>
      </c>
      <c r="F1339" t="s">
        <v>24095</v>
      </c>
      <c r="G1339" t="s">
        <v>23337</v>
      </c>
      <c r="H1339">
        <v>1.73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14349</v>
      </c>
      <c r="C1340" t="s">
        <v>460</v>
      </c>
      <c r="D1340" t="s">
        <v>308</v>
      </c>
      <c r="E1340" t="s">
        <v>23695</v>
      </c>
      <c r="F1340" t="s">
        <v>23921</v>
      </c>
      <c r="G1340" t="s">
        <v>23337</v>
      </c>
      <c r="H1340">
        <v>0.65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1.99</v>
      </c>
      <c r="B1341" t="s">
        <v>14350</v>
      </c>
      <c r="C1341" t="s">
        <v>460</v>
      </c>
      <c r="D1341" t="s">
        <v>308</v>
      </c>
      <c r="E1341" t="s">
        <v>23696</v>
      </c>
      <c r="F1341" t="s">
        <v>23900</v>
      </c>
      <c r="G1341" t="s">
        <v>23337</v>
      </c>
      <c r="H1341">
        <v>1.99</v>
      </c>
      <c r="K1341">
        <v>1</v>
      </c>
      <c r="L1341" s="2">
        <v>1.99</v>
      </c>
      <c r="M1341">
        <v>0</v>
      </c>
      <c r="O1341">
        <v>0</v>
      </c>
    </row>
    <row r="1342" spans="1:15" x14ac:dyDescent="0.25">
      <c r="A1342" s="2">
        <v>1.78</v>
      </c>
      <c r="B1342" t="s">
        <v>14351</v>
      </c>
      <c r="C1342" t="s">
        <v>460</v>
      </c>
      <c r="D1342" t="s">
        <v>308</v>
      </c>
      <c r="E1342" t="s">
        <v>23697</v>
      </c>
      <c r="F1342" t="s">
        <v>24145</v>
      </c>
      <c r="G1342" t="s">
        <v>23337</v>
      </c>
      <c r="H1342">
        <v>1.78</v>
      </c>
      <c r="K1342">
        <v>1</v>
      </c>
      <c r="L1342" s="2">
        <v>1.78</v>
      </c>
      <c r="M1342">
        <v>0</v>
      </c>
      <c r="O1342">
        <v>0</v>
      </c>
    </row>
    <row r="1343" spans="1:15" x14ac:dyDescent="0.25">
      <c r="A1343" s="2">
        <v>1.95</v>
      </c>
      <c r="B1343" t="s">
        <v>14352</v>
      </c>
      <c r="C1343" t="s">
        <v>460</v>
      </c>
      <c r="D1343" t="s">
        <v>308</v>
      </c>
      <c r="E1343" t="s">
        <v>23698</v>
      </c>
      <c r="F1343" t="s">
        <v>24146</v>
      </c>
      <c r="G1343" t="s">
        <v>23337</v>
      </c>
      <c r="H1343">
        <v>1.95</v>
      </c>
      <c r="K1343">
        <v>1</v>
      </c>
      <c r="L1343" s="2">
        <v>1.95</v>
      </c>
      <c r="M1343">
        <v>0</v>
      </c>
      <c r="O1343">
        <v>0</v>
      </c>
    </row>
    <row r="1344" spans="1:15" x14ac:dyDescent="0.25">
      <c r="A1344" s="2">
        <v>2.14</v>
      </c>
      <c r="B1344" t="s">
        <v>14353</v>
      </c>
      <c r="C1344" t="s">
        <v>460</v>
      </c>
      <c r="D1344" t="s">
        <v>308</v>
      </c>
      <c r="E1344" t="s">
        <v>23699</v>
      </c>
      <c r="F1344" t="s">
        <v>24147</v>
      </c>
      <c r="G1344" t="s">
        <v>23337</v>
      </c>
      <c r="H1344">
        <v>2.14</v>
      </c>
      <c r="K1344">
        <v>1</v>
      </c>
      <c r="L1344" s="2">
        <v>2.14</v>
      </c>
      <c r="M1344">
        <v>0</v>
      </c>
      <c r="O1344">
        <v>0</v>
      </c>
    </row>
    <row r="1345" spans="1:15" x14ac:dyDescent="0.25">
      <c r="A1345" s="2">
        <v>0</v>
      </c>
      <c r="B1345" t="s">
        <v>14354</v>
      </c>
      <c r="C1345" t="s">
        <v>460</v>
      </c>
      <c r="D1345" t="s">
        <v>308</v>
      </c>
      <c r="E1345" t="s">
        <v>23700</v>
      </c>
      <c r="F1345" t="s">
        <v>23912</v>
      </c>
      <c r="G1345" t="s">
        <v>23337</v>
      </c>
      <c r="H1345">
        <v>2.42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14355</v>
      </c>
      <c r="C1346" t="s">
        <v>460</v>
      </c>
      <c r="D1346" t="s">
        <v>308</v>
      </c>
      <c r="E1346" t="s">
        <v>23701</v>
      </c>
      <c r="F1346" t="s">
        <v>24148</v>
      </c>
      <c r="G1346" t="s">
        <v>23337</v>
      </c>
      <c r="H1346">
        <v>1.1000000000000001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14356</v>
      </c>
      <c r="C1347" t="s">
        <v>460</v>
      </c>
      <c r="D1347" t="s">
        <v>308</v>
      </c>
      <c r="E1347" t="s">
        <v>23702</v>
      </c>
      <c r="F1347" t="s">
        <v>24149</v>
      </c>
      <c r="G1347" t="s">
        <v>23337</v>
      </c>
      <c r="H1347">
        <v>3.18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3.28</v>
      </c>
      <c r="B1348" t="s">
        <v>14357</v>
      </c>
      <c r="C1348" t="s">
        <v>460</v>
      </c>
      <c r="D1348" t="s">
        <v>308</v>
      </c>
      <c r="E1348" t="s">
        <v>23703</v>
      </c>
      <c r="F1348" t="s">
        <v>24150</v>
      </c>
      <c r="G1348" t="s">
        <v>23337</v>
      </c>
      <c r="H1348">
        <v>3.28</v>
      </c>
      <c r="K1348">
        <v>1</v>
      </c>
      <c r="L1348" s="2">
        <v>3.28</v>
      </c>
      <c r="M1348">
        <v>0</v>
      </c>
      <c r="O1348">
        <v>0</v>
      </c>
    </row>
    <row r="1349" spans="1:15" x14ac:dyDescent="0.25">
      <c r="A1349" s="2">
        <v>2.52</v>
      </c>
      <c r="B1349" t="s">
        <v>14358</v>
      </c>
      <c r="C1349" t="s">
        <v>460</v>
      </c>
      <c r="D1349" t="s">
        <v>308</v>
      </c>
      <c r="E1349" t="s">
        <v>23704</v>
      </c>
      <c r="F1349" t="s">
        <v>23953</v>
      </c>
      <c r="G1349" t="s">
        <v>23337</v>
      </c>
      <c r="H1349">
        <v>1.26</v>
      </c>
      <c r="K1349">
        <v>2</v>
      </c>
      <c r="L1349" s="2">
        <v>2.52</v>
      </c>
      <c r="M1349">
        <v>0</v>
      </c>
      <c r="O1349">
        <v>0</v>
      </c>
    </row>
    <row r="1350" spans="1:15" x14ac:dyDescent="0.25">
      <c r="A1350" s="2">
        <v>0</v>
      </c>
      <c r="B1350" t="s">
        <v>14359</v>
      </c>
      <c r="C1350" t="s">
        <v>460</v>
      </c>
      <c r="D1350" t="s">
        <v>308</v>
      </c>
      <c r="E1350" t="s">
        <v>23705</v>
      </c>
      <c r="F1350" t="s">
        <v>24151</v>
      </c>
      <c r="G1350" t="s">
        <v>23337</v>
      </c>
      <c r="H1350">
        <v>1.82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1.5</v>
      </c>
      <c r="B1351" t="s">
        <v>14360</v>
      </c>
      <c r="C1351" t="s">
        <v>460</v>
      </c>
      <c r="D1351" t="s">
        <v>308</v>
      </c>
      <c r="E1351" t="s">
        <v>23706</v>
      </c>
      <c r="F1351" t="s">
        <v>24152</v>
      </c>
      <c r="G1351" t="s">
        <v>23337</v>
      </c>
      <c r="H1351">
        <v>0.75</v>
      </c>
      <c r="K1351">
        <v>2</v>
      </c>
      <c r="L1351" s="2">
        <v>1.5</v>
      </c>
      <c r="M1351">
        <v>0</v>
      </c>
      <c r="O1351">
        <v>0</v>
      </c>
    </row>
    <row r="1352" spans="1:15" x14ac:dyDescent="0.25">
      <c r="A1352" s="2">
        <v>0</v>
      </c>
      <c r="B1352" t="s">
        <v>14361</v>
      </c>
      <c r="C1352" t="s">
        <v>460</v>
      </c>
      <c r="D1352" t="s">
        <v>308</v>
      </c>
      <c r="E1352" t="s">
        <v>23707</v>
      </c>
      <c r="F1352" t="s">
        <v>24096</v>
      </c>
      <c r="G1352" t="s">
        <v>23337</v>
      </c>
      <c r="H1352">
        <v>1.39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14362</v>
      </c>
      <c r="C1353" t="s">
        <v>460</v>
      </c>
      <c r="D1353" t="s">
        <v>308</v>
      </c>
      <c r="E1353" t="s">
        <v>23708</v>
      </c>
      <c r="F1353" t="s">
        <v>24097</v>
      </c>
      <c r="G1353" t="s">
        <v>23337</v>
      </c>
      <c r="H1353">
        <v>1.99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1.24</v>
      </c>
      <c r="B1354" t="s">
        <v>14363</v>
      </c>
      <c r="C1354" t="s">
        <v>460</v>
      </c>
      <c r="D1354" t="s">
        <v>308</v>
      </c>
      <c r="E1354" t="s">
        <v>23709</v>
      </c>
      <c r="F1354" t="s">
        <v>24098</v>
      </c>
      <c r="G1354" t="s">
        <v>23337</v>
      </c>
      <c r="H1354">
        <v>1.24</v>
      </c>
      <c r="K1354">
        <v>1</v>
      </c>
      <c r="L1354" s="2">
        <v>1.24</v>
      </c>
      <c r="M1354">
        <v>0</v>
      </c>
      <c r="O1354">
        <v>0</v>
      </c>
    </row>
    <row r="1355" spans="1:15" x14ac:dyDescent="0.25">
      <c r="A1355" s="2">
        <v>0</v>
      </c>
      <c r="B1355" t="s">
        <v>14364</v>
      </c>
      <c r="C1355" t="s">
        <v>460</v>
      </c>
      <c r="D1355" t="s">
        <v>308</v>
      </c>
      <c r="E1355" t="s">
        <v>23710</v>
      </c>
      <c r="F1355" t="s">
        <v>24099</v>
      </c>
      <c r="G1355" t="s">
        <v>23337</v>
      </c>
      <c r="H1355">
        <v>1.18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14365</v>
      </c>
      <c r="C1356" t="s">
        <v>460</v>
      </c>
      <c r="D1356" t="s">
        <v>308</v>
      </c>
      <c r="E1356" t="s">
        <v>23711</v>
      </c>
      <c r="F1356" t="s">
        <v>23894</v>
      </c>
      <c r="G1356" t="s">
        <v>23337</v>
      </c>
      <c r="H1356">
        <v>1.58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14366</v>
      </c>
      <c r="C1357" t="s">
        <v>460</v>
      </c>
      <c r="D1357" t="s">
        <v>308</v>
      </c>
      <c r="E1357" t="s">
        <v>23712</v>
      </c>
      <c r="F1357" t="s">
        <v>24037</v>
      </c>
      <c r="G1357" t="s">
        <v>23337</v>
      </c>
      <c r="H1357">
        <v>1.18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1.24</v>
      </c>
      <c r="B1358" t="s">
        <v>14367</v>
      </c>
      <c r="C1358" t="s">
        <v>460</v>
      </c>
      <c r="D1358" t="s">
        <v>308</v>
      </c>
      <c r="E1358" t="s">
        <v>23713</v>
      </c>
      <c r="F1358" t="s">
        <v>24038</v>
      </c>
      <c r="G1358" t="s">
        <v>23337</v>
      </c>
      <c r="H1358">
        <v>1.24</v>
      </c>
      <c r="K1358">
        <v>1</v>
      </c>
      <c r="L1358" s="2">
        <v>1.24</v>
      </c>
      <c r="M1358">
        <v>0</v>
      </c>
      <c r="O1358">
        <v>0</v>
      </c>
    </row>
    <row r="1359" spans="1:15" x14ac:dyDescent="0.25">
      <c r="A1359" s="2">
        <v>1.5</v>
      </c>
      <c r="B1359" t="s">
        <v>14368</v>
      </c>
      <c r="C1359" t="s">
        <v>460</v>
      </c>
      <c r="D1359" t="s">
        <v>308</v>
      </c>
      <c r="E1359" t="s">
        <v>23714</v>
      </c>
      <c r="F1359" t="s">
        <v>24039</v>
      </c>
      <c r="G1359" t="s">
        <v>23337</v>
      </c>
      <c r="H1359">
        <v>1.5</v>
      </c>
      <c r="K1359">
        <v>1</v>
      </c>
      <c r="L1359" s="2">
        <v>1.5</v>
      </c>
      <c r="M1359">
        <v>0</v>
      </c>
      <c r="O1359">
        <v>0</v>
      </c>
    </row>
    <row r="1360" spans="1:15" x14ac:dyDescent="0.25">
      <c r="A1360" s="2">
        <v>0</v>
      </c>
      <c r="B1360" t="s">
        <v>14369</v>
      </c>
      <c r="C1360" t="s">
        <v>460</v>
      </c>
      <c r="D1360" t="s">
        <v>308</v>
      </c>
      <c r="E1360" t="s">
        <v>23715</v>
      </c>
      <c r="F1360" t="s">
        <v>24040</v>
      </c>
      <c r="G1360" t="s">
        <v>23337</v>
      </c>
      <c r="H1360">
        <v>1.52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3.24</v>
      </c>
      <c r="B1361" t="s">
        <v>14370</v>
      </c>
      <c r="C1361" t="s">
        <v>460</v>
      </c>
      <c r="D1361" t="s">
        <v>308</v>
      </c>
      <c r="E1361" t="s">
        <v>23716</v>
      </c>
      <c r="F1361" t="s">
        <v>24101</v>
      </c>
      <c r="G1361" t="s">
        <v>23337</v>
      </c>
      <c r="H1361">
        <v>0.81</v>
      </c>
      <c r="K1361">
        <v>4</v>
      </c>
      <c r="L1361" s="2">
        <v>3.24</v>
      </c>
      <c r="M1361">
        <v>0</v>
      </c>
      <c r="O1361">
        <v>0</v>
      </c>
    </row>
    <row r="1362" spans="1:15" x14ac:dyDescent="0.25">
      <c r="A1362" s="2">
        <v>0</v>
      </c>
      <c r="B1362" t="s">
        <v>14371</v>
      </c>
      <c r="C1362" t="s">
        <v>460</v>
      </c>
      <c r="D1362" t="s">
        <v>308</v>
      </c>
      <c r="E1362" t="s">
        <v>23717</v>
      </c>
      <c r="F1362" t="s">
        <v>24041</v>
      </c>
      <c r="G1362" t="s">
        <v>23337</v>
      </c>
      <c r="H1362">
        <v>1.1599999999999999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14372</v>
      </c>
      <c r="C1363" t="s">
        <v>460</v>
      </c>
      <c r="D1363" t="s">
        <v>308</v>
      </c>
      <c r="E1363" t="s">
        <v>23718</v>
      </c>
      <c r="F1363" t="s">
        <v>19362</v>
      </c>
      <c r="G1363" t="s">
        <v>23337</v>
      </c>
      <c r="H1363">
        <v>4.16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14373</v>
      </c>
      <c r="C1364" t="s">
        <v>460</v>
      </c>
      <c r="D1364" t="s">
        <v>308</v>
      </c>
      <c r="E1364" t="s">
        <v>23719</v>
      </c>
      <c r="F1364" t="s">
        <v>24103</v>
      </c>
      <c r="G1364" t="s">
        <v>23337</v>
      </c>
      <c r="H1364">
        <v>2.68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2.48</v>
      </c>
      <c r="B1365" t="s">
        <v>14374</v>
      </c>
      <c r="C1365" t="s">
        <v>460</v>
      </c>
      <c r="D1365" t="s">
        <v>308</v>
      </c>
      <c r="E1365" t="s">
        <v>23720</v>
      </c>
      <c r="F1365" t="s">
        <v>24044</v>
      </c>
      <c r="G1365" t="s">
        <v>23337</v>
      </c>
      <c r="H1365">
        <v>1.24</v>
      </c>
      <c r="K1365">
        <v>2</v>
      </c>
      <c r="L1365" s="2">
        <v>2.48</v>
      </c>
      <c r="M1365">
        <v>0</v>
      </c>
      <c r="O1365">
        <v>0</v>
      </c>
    </row>
    <row r="1366" spans="1:15" x14ac:dyDescent="0.25">
      <c r="A1366" s="2">
        <v>0</v>
      </c>
      <c r="B1366" t="s">
        <v>14375</v>
      </c>
      <c r="C1366" t="s">
        <v>460</v>
      </c>
      <c r="D1366" t="s">
        <v>308</v>
      </c>
      <c r="E1366" t="s">
        <v>23721</v>
      </c>
      <c r="F1366" t="s">
        <v>24045</v>
      </c>
      <c r="G1366" t="s">
        <v>23337</v>
      </c>
      <c r="H1366">
        <v>1.45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14376</v>
      </c>
      <c r="C1367" t="s">
        <v>460</v>
      </c>
      <c r="D1367" t="s">
        <v>308</v>
      </c>
      <c r="E1367" t="s">
        <v>23722</v>
      </c>
      <c r="F1367" t="s">
        <v>23913</v>
      </c>
      <c r="G1367" t="s">
        <v>23337</v>
      </c>
      <c r="H1367">
        <v>1.97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14377</v>
      </c>
      <c r="C1368" t="s">
        <v>460</v>
      </c>
      <c r="D1368" t="s">
        <v>308</v>
      </c>
      <c r="E1368" t="s">
        <v>23723</v>
      </c>
      <c r="F1368" t="s">
        <v>24048</v>
      </c>
      <c r="G1368" t="s">
        <v>23337</v>
      </c>
      <c r="H1368">
        <v>1.41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14378</v>
      </c>
      <c r="C1369" t="s">
        <v>460</v>
      </c>
      <c r="D1369" t="s">
        <v>308</v>
      </c>
      <c r="E1369" t="s">
        <v>23724</v>
      </c>
      <c r="F1369" t="s">
        <v>24049</v>
      </c>
      <c r="G1369" t="s">
        <v>23337</v>
      </c>
      <c r="H1369">
        <v>1.54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14379</v>
      </c>
      <c r="C1370" t="s">
        <v>460</v>
      </c>
      <c r="D1370" t="s">
        <v>308</v>
      </c>
      <c r="E1370" t="s">
        <v>23725</v>
      </c>
      <c r="F1370" t="s">
        <v>24106</v>
      </c>
      <c r="G1370" t="s">
        <v>23337</v>
      </c>
      <c r="H1370">
        <v>1.79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1.39</v>
      </c>
      <c r="B1371" t="s">
        <v>14380</v>
      </c>
      <c r="C1371" t="s">
        <v>460</v>
      </c>
      <c r="D1371" t="s">
        <v>308</v>
      </c>
      <c r="E1371" t="s">
        <v>23726</v>
      </c>
      <c r="F1371" t="s">
        <v>24107</v>
      </c>
      <c r="G1371" t="s">
        <v>23337</v>
      </c>
      <c r="H1371">
        <v>1.39</v>
      </c>
      <c r="K1371">
        <v>1</v>
      </c>
      <c r="L1371" s="2">
        <v>1.39</v>
      </c>
      <c r="M1371">
        <v>0</v>
      </c>
      <c r="O1371">
        <v>0</v>
      </c>
    </row>
    <row r="1372" spans="1:15" x14ac:dyDescent="0.25">
      <c r="A1372" s="2">
        <v>0</v>
      </c>
      <c r="B1372" t="s">
        <v>14381</v>
      </c>
      <c r="C1372" t="s">
        <v>460</v>
      </c>
      <c r="D1372" t="s">
        <v>308</v>
      </c>
      <c r="E1372" t="s">
        <v>23727</v>
      </c>
      <c r="F1372" t="s">
        <v>24108</v>
      </c>
      <c r="G1372" t="s">
        <v>23337</v>
      </c>
      <c r="H1372">
        <v>2.11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14382</v>
      </c>
      <c r="C1373" t="s">
        <v>460</v>
      </c>
      <c r="D1373" t="s">
        <v>308</v>
      </c>
      <c r="E1373" t="s">
        <v>23728</v>
      </c>
      <c r="F1373" t="s">
        <v>24050</v>
      </c>
      <c r="G1373" t="s">
        <v>23337</v>
      </c>
      <c r="H1373">
        <v>2.31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14383</v>
      </c>
      <c r="C1374" t="s">
        <v>460</v>
      </c>
      <c r="D1374" t="s">
        <v>308</v>
      </c>
      <c r="E1374" t="s">
        <v>23729</v>
      </c>
      <c r="F1374" t="s">
        <v>23882</v>
      </c>
      <c r="G1374" t="s">
        <v>23337</v>
      </c>
      <c r="H1374">
        <v>1.85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14384</v>
      </c>
      <c r="C1375" t="s">
        <v>460</v>
      </c>
      <c r="D1375" t="s">
        <v>308</v>
      </c>
      <c r="E1375" t="s">
        <v>23730</v>
      </c>
      <c r="F1375" t="s">
        <v>24051</v>
      </c>
      <c r="G1375" t="s">
        <v>23337</v>
      </c>
      <c r="H1375">
        <v>1.21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1.84</v>
      </c>
      <c r="B1376" t="s">
        <v>14385</v>
      </c>
      <c r="C1376" t="s">
        <v>460</v>
      </c>
      <c r="D1376" t="s">
        <v>308</v>
      </c>
      <c r="E1376" t="s">
        <v>23731</v>
      </c>
      <c r="F1376" t="s">
        <v>24052</v>
      </c>
      <c r="G1376" t="s">
        <v>23337</v>
      </c>
      <c r="H1376">
        <v>0.92</v>
      </c>
      <c r="K1376">
        <v>2</v>
      </c>
      <c r="L1376" s="2">
        <v>1.84</v>
      </c>
      <c r="M1376">
        <v>0</v>
      </c>
      <c r="O1376">
        <v>0</v>
      </c>
    </row>
    <row r="1377" spans="1:15" x14ac:dyDescent="0.25">
      <c r="A1377" s="2">
        <v>0</v>
      </c>
      <c r="B1377" t="s">
        <v>14386</v>
      </c>
      <c r="C1377" t="s">
        <v>460</v>
      </c>
      <c r="D1377" t="s">
        <v>308</v>
      </c>
      <c r="E1377" t="s">
        <v>23732</v>
      </c>
      <c r="F1377" t="s">
        <v>24053</v>
      </c>
      <c r="G1377" t="s">
        <v>23337</v>
      </c>
      <c r="H1377">
        <v>1.66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1.17</v>
      </c>
      <c r="B1378" t="s">
        <v>14387</v>
      </c>
      <c r="C1378" t="s">
        <v>460</v>
      </c>
      <c r="D1378" t="s">
        <v>308</v>
      </c>
      <c r="E1378" t="s">
        <v>23733</v>
      </c>
      <c r="F1378" t="s">
        <v>24054</v>
      </c>
      <c r="G1378" t="s">
        <v>23337</v>
      </c>
      <c r="H1378">
        <v>1.17</v>
      </c>
      <c r="K1378">
        <v>1</v>
      </c>
      <c r="L1378" s="2">
        <v>1.17</v>
      </c>
      <c r="M1378">
        <v>0</v>
      </c>
      <c r="O1378">
        <v>0</v>
      </c>
    </row>
    <row r="1379" spans="1:15" x14ac:dyDescent="0.25">
      <c r="A1379" s="2">
        <v>2.4300000000000002</v>
      </c>
      <c r="B1379" t="s">
        <v>14388</v>
      </c>
      <c r="C1379" t="s">
        <v>460</v>
      </c>
      <c r="D1379" t="s">
        <v>308</v>
      </c>
      <c r="E1379" t="s">
        <v>23734</v>
      </c>
      <c r="F1379" t="s">
        <v>23895</v>
      </c>
      <c r="G1379" t="s">
        <v>23337</v>
      </c>
      <c r="H1379">
        <v>2.4300000000000002</v>
      </c>
      <c r="K1379">
        <v>1</v>
      </c>
      <c r="L1379" s="2">
        <v>2.4300000000000002</v>
      </c>
      <c r="M1379">
        <v>0</v>
      </c>
      <c r="O1379">
        <v>0</v>
      </c>
    </row>
    <row r="1380" spans="1:15" x14ac:dyDescent="0.25">
      <c r="A1380" s="2">
        <v>2.65</v>
      </c>
      <c r="B1380" t="s">
        <v>14389</v>
      </c>
      <c r="C1380" t="s">
        <v>460</v>
      </c>
      <c r="D1380" t="s">
        <v>308</v>
      </c>
      <c r="E1380" t="s">
        <v>23735</v>
      </c>
      <c r="F1380" t="s">
        <v>21428</v>
      </c>
      <c r="G1380" t="s">
        <v>23337</v>
      </c>
      <c r="H1380">
        <v>2.65</v>
      </c>
      <c r="K1380">
        <v>1</v>
      </c>
      <c r="L1380" s="2">
        <v>2.65</v>
      </c>
      <c r="M1380">
        <v>0</v>
      </c>
      <c r="O1380">
        <v>0</v>
      </c>
    </row>
    <row r="1381" spans="1:15" x14ac:dyDescent="0.25">
      <c r="A1381" s="2">
        <v>0</v>
      </c>
      <c r="B1381" t="s">
        <v>14390</v>
      </c>
      <c r="C1381" t="s">
        <v>460</v>
      </c>
      <c r="D1381" t="s">
        <v>308</v>
      </c>
      <c r="E1381" t="s">
        <v>23736</v>
      </c>
      <c r="F1381" t="s">
        <v>21508</v>
      </c>
      <c r="G1381" t="s">
        <v>23337</v>
      </c>
      <c r="H1381">
        <v>2.92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2.0699999999999998</v>
      </c>
      <c r="B1382" t="s">
        <v>14391</v>
      </c>
      <c r="C1382" t="s">
        <v>460</v>
      </c>
      <c r="D1382" t="s">
        <v>308</v>
      </c>
      <c r="E1382" t="s">
        <v>23737</v>
      </c>
      <c r="F1382" t="s">
        <v>21429</v>
      </c>
      <c r="G1382" t="s">
        <v>23337</v>
      </c>
      <c r="H1382">
        <v>2.0699999999999998</v>
      </c>
      <c r="K1382">
        <v>1</v>
      </c>
      <c r="L1382" s="2">
        <v>2.0699999999999998</v>
      </c>
      <c r="M1382">
        <v>0</v>
      </c>
      <c r="O1382">
        <v>0</v>
      </c>
    </row>
    <row r="1383" spans="1:15" x14ac:dyDescent="0.25">
      <c r="A1383" s="2">
        <v>1.36</v>
      </c>
      <c r="B1383" t="s">
        <v>14392</v>
      </c>
      <c r="C1383" t="s">
        <v>460</v>
      </c>
      <c r="D1383" t="s">
        <v>308</v>
      </c>
      <c r="E1383" t="s">
        <v>23738</v>
      </c>
      <c r="F1383" t="s">
        <v>21478</v>
      </c>
      <c r="G1383" t="s">
        <v>23337</v>
      </c>
      <c r="H1383">
        <v>1.36</v>
      </c>
      <c r="K1383">
        <v>1</v>
      </c>
      <c r="L1383" s="2">
        <v>1.36</v>
      </c>
      <c r="M1383">
        <v>0</v>
      </c>
      <c r="O1383">
        <v>0</v>
      </c>
    </row>
    <row r="1384" spans="1:15" x14ac:dyDescent="0.25">
      <c r="A1384" s="2">
        <v>0</v>
      </c>
      <c r="B1384" t="s">
        <v>14393</v>
      </c>
      <c r="C1384" t="s">
        <v>460</v>
      </c>
      <c r="D1384" t="s">
        <v>308</v>
      </c>
      <c r="E1384" t="s">
        <v>23739</v>
      </c>
      <c r="F1384" t="s">
        <v>20019</v>
      </c>
      <c r="G1384" t="s">
        <v>23337</v>
      </c>
      <c r="H1384">
        <v>0.76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1.3</v>
      </c>
      <c r="B1385" t="s">
        <v>14394</v>
      </c>
      <c r="C1385" t="s">
        <v>460</v>
      </c>
      <c r="D1385" t="s">
        <v>308</v>
      </c>
      <c r="E1385" t="s">
        <v>23740</v>
      </c>
      <c r="F1385" t="s">
        <v>22826</v>
      </c>
      <c r="G1385" t="s">
        <v>23337</v>
      </c>
      <c r="H1385">
        <v>1.3</v>
      </c>
      <c r="K1385">
        <v>1</v>
      </c>
      <c r="L1385" s="2">
        <v>1.3</v>
      </c>
      <c r="M1385">
        <v>0</v>
      </c>
      <c r="O1385">
        <v>0</v>
      </c>
    </row>
    <row r="1386" spans="1:15" x14ac:dyDescent="0.25">
      <c r="A1386" s="2">
        <v>0</v>
      </c>
      <c r="B1386" t="s">
        <v>14395</v>
      </c>
      <c r="C1386" t="s">
        <v>460</v>
      </c>
      <c r="D1386" t="s">
        <v>308</v>
      </c>
      <c r="E1386" t="s">
        <v>23741</v>
      </c>
      <c r="F1386" t="s">
        <v>24110</v>
      </c>
      <c r="G1386" t="s">
        <v>23337</v>
      </c>
      <c r="H1386">
        <v>1.29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14396</v>
      </c>
      <c r="C1387" t="s">
        <v>460</v>
      </c>
      <c r="D1387" t="s">
        <v>308</v>
      </c>
      <c r="E1387" t="s">
        <v>23742</v>
      </c>
      <c r="F1387" t="s">
        <v>24111</v>
      </c>
      <c r="G1387" t="s">
        <v>23337</v>
      </c>
      <c r="H1387">
        <v>1.37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1.7</v>
      </c>
      <c r="B1388" t="s">
        <v>14397</v>
      </c>
      <c r="C1388" t="s">
        <v>460</v>
      </c>
      <c r="D1388" t="s">
        <v>308</v>
      </c>
      <c r="E1388" t="s">
        <v>23743</v>
      </c>
      <c r="F1388" t="s">
        <v>24057</v>
      </c>
      <c r="G1388" t="s">
        <v>23337</v>
      </c>
      <c r="H1388">
        <v>1.7</v>
      </c>
      <c r="K1388">
        <v>1</v>
      </c>
      <c r="L1388" s="2">
        <v>1.7</v>
      </c>
      <c r="M1388">
        <v>0</v>
      </c>
      <c r="O1388">
        <v>0</v>
      </c>
    </row>
    <row r="1389" spans="1:15" x14ac:dyDescent="0.25">
      <c r="A1389" s="2">
        <v>0</v>
      </c>
      <c r="B1389" t="s">
        <v>14398</v>
      </c>
      <c r="C1389" t="s">
        <v>460</v>
      </c>
      <c r="D1389" t="s">
        <v>308</v>
      </c>
      <c r="E1389" t="s">
        <v>23744</v>
      </c>
      <c r="F1389" t="s">
        <v>24058</v>
      </c>
      <c r="G1389" t="s">
        <v>23337</v>
      </c>
      <c r="H1389">
        <v>1.65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14399</v>
      </c>
      <c r="C1390" t="s">
        <v>460</v>
      </c>
      <c r="D1390" t="s">
        <v>308</v>
      </c>
      <c r="E1390" t="s">
        <v>23745</v>
      </c>
      <c r="F1390" t="s">
        <v>23883</v>
      </c>
      <c r="G1390" t="s">
        <v>23337</v>
      </c>
      <c r="H1390">
        <v>1.2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1.1000000000000001</v>
      </c>
      <c r="B1391" t="s">
        <v>14400</v>
      </c>
      <c r="C1391" t="s">
        <v>460</v>
      </c>
      <c r="D1391" t="s">
        <v>308</v>
      </c>
      <c r="E1391" t="s">
        <v>23746</v>
      </c>
      <c r="F1391" t="s">
        <v>24059</v>
      </c>
      <c r="G1391" t="s">
        <v>23337</v>
      </c>
      <c r="H1391">
        <v>1.1000000000000001</v>
      </c>
      <c r="K1391">
        <v>1</v>
      </c>
      <c r="L1391" s="2">
        <v>1.1000000000000001</v>
      </c>
      <c r="M1391">
        <v>0</v>
      </c>
      <c r="O1391">
        <v>0</v>
      </c>
    </row>
    <row r="1392" spans="1:15" x14ac:dyDescent="0.25">
      <c r="A1392" s="2">
        <v>1.86</v>
      </c>
      <c r="B1392" t="s">
        <v>14401</v>
      </c>
      <c r="C1392" t="s">
        <v>460</v>
      </c>
      <c r="D1392" t="s">
        <v>308</v>
      </c>
      <c r="E1392" t="s">
        <v>23747</v>
      </c>
      <c r="F1392" t="s">
        <v>23886</v>
      </c>
      <c r="G1392" t="s">
        <v>24617</v>
      </c>
      <c r="H1392">
        <v>0.93</v>
      </c>
      <c r="K1392">
        <v>2</v>
      </c>
      <c r="L1392" s="2">
        <v>1.86</v>
      </c>
      <c r="M1392">
        <v>0</v>
      </c>
      <c r="O1392">
        <v>0</v>
      </c>
    </row>
    <row r="1393" spans="1:15" x14ac:dyDescent="0.25">
      <c r="A1393" s="2">
        <v>1.68</v>
      </c>
      <c r="B1393" t="s">
        <v>14402</v>
      </c>
      <c r="C1393" t="s">
        <v>460</v>
      </c>
      <c r="D1393" t="s">
        <v>308</v>
      </c>
      <c r="E1393" t="s">
        <v>23748</v>
      </c>
      <c r="F1393" t="s">
        <v>24130</v>
      </c>
      <c r="G1393" t="s">
        <v>24618</v>
      </c>
      <c r="H1393">
        <v>1.68</v>
      </c>
      <c r="K1393">
        <v>1</v>
      </c>
      <c r="L1393" s="2">
        <v>1.68</v>
      </c>
      <c r="M1393">
        <v>0</v>
      </c>
      <c r="O1393">
        <v>0</v>
      </c>
    </row>
    <row r="1394" spans="1:15" x14ac:dyDescent="0.25">
      <c r="A1394" s="2">
        <v>0</v>
      </c>
      <c r="B1394" t="s">
        <v>14403</v>
      </c>
      <c r="C1394" t="s">
        <v>460</v>
      </c>
      <c r="D1394" t="s">
        <v>308</v>
      </c>
      <c r="E1394" t="s">
        <v>23749</v>
      </c>
      <c r="F1394" t="s">
        <v>24018</v>
      </c>
      <c r="G1394" t="s">
        <v>24618</v>
      </c>
      <c r="H1394">
        <v>112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1.52</v>
      </c>
      <c r="B1395" t="s">
        <v>14404</v>
      </c>
      <c r="C1395" t="s">
        <v>460</v>
      </c>
      <c r="D1395" t="s">
        <v>308</v>
      </c>
      <c r="E1395" t="s">
        <v>23750</v>
      </c>
      <c r="F1395" t="s">
        <v>24181</v>
      </c>
      <c r="G1395" t="s">
        <v>24617</v>
      </c>
      <c r="H1395">
        <v>0.76</v>
      </c>
      <c r="K1395">
        <v>2</v>
      </c>
      <c r="L1395" s="2">
        <v>1.52</v>
      </c>
      <c r="M1395">
        <v>0</v>
      </c>
      <c r="O1395">
        <v>0</v>
      </c>
    </row>
    <row r="1396" spans="1:15" x14ac:dyDescent="0.25">
      <c r="A1396" s="2">
        <v>0</v>
      </c>
      <c r="B1396" t="s">
        <v>14405</v>
      </c>
      <c r="C1396" t="s">
        <v>460</v>
      </c>
      <c r="D1396" t="s">
        <v>308</v>
      </c>
      <c r="E1396" t="s">
        <v>23751</v>
      </c>
      <c r="F1396" t="s">
        <v>24185</v>
      </c>
      <c r="G1396" t="s">
        <v>24618</v>
      </c>
      <c r="H1396">
        <v>1.74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14406</v>
      </c>
      <c r="C1397" t="s">
        <v>460</v>
      </c>
      <c r="D1397" t="s">
        <v>308</v>
      </c>
      <c r="E1397" t="s">
        <v>23752</v>
      </c>
      <c r="F1397" t="s">
        <v>24077</v>
      </c>
      <c r="G1397" t="s">
        <v>24617</v>
      </c>
      <c r="H1397">
        <v>1.76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5.07</v>
      </c>
      <c r="B1398" t="s">
        <v>14407</v>
      </c>
      <c r="C1398" t="s">
        <v>460</v>
      </c>
      <c r="D1398" t="s">
        <v>308</v>
      </c>
      <c r="E1398" t="s">
        <v>23753</v>
      </c>
      <c r="F1398" t="s">
        <v>24081</v>
      </c>
      <c r="G1398" t="s">
        <v>24618</v>
      </c>
      <c r="H1398">
        <v>5.07</v>
      </c>
      <c r="K1398">
        <v>1</v>
      </c>
      <c r="L1398" s="2">
        <v>5.07</v>
      </c>
      <c r="M1398">
        <v>0</v>
      </c>
      <c r="O1398">
        <v>0</v>
      </c>
    </row>
    <row r="1399" spans="1:15" x14ac:dyDescent="0.25">
      <c r="A1399" s="2">
        <v>0.94</v>
      </c>
      <c r="B1399" t="s">
        <v>14408</v>
      </c>
      <c r="C1399" t="s">
        <v>460</v>
      </c>
      <c r="D1399" t="s">
        <v>308</v>
      </c>
      <c r="E1399" t="s">
        <v>23754</v>
      </c>
      <c r="F1399" t="s">
        <v>23889</v>
      </c>
      <c r="G1399" t="s">
        <v>24617</v>
      </c>
      <c r="H1399">
        <v>0.94</v>
      </c>
      <c r="K1399">
        <v>1</v>
      </c>
      <c r="L1399" s="2">
        <v>0.94</v>
      </c>
      <c r="M1399">
        <v>0</v>
      </c>
      <c r="O1399">
        <v>0</v>
      </c>
    </row>
    <row r="1400" spans="1:15" x14ac:dyDescent="0.25">
      <c r="A1400" s="2">
        <v>0</v>
      </c>
      <c r="B1400" t="s">
        <v>14409</v>
      </c>
      <c r="C1400" t="s">
        <v>460</v>
      </c>
      <c r="D1400" t="s">
        <v>308</v>
      </c>
      <c r="E1400" t="s">
        <v>23755</v>
      </c>
      <c r="F1400" t="s">
        <v>24133</v>
      </c>
      <c r="G1400" t="s">
        <v>24618</v>
      </c>
      <c r="H1400">
        <v>2.84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14410</v>
      </c>
      <c r="C1401" t="s">
        <v>460</v>
      </c>
      <c r="D1401" t="s">
        <v>308</v>
      </c>
      <c r="E1401" t="s">
        <v>23756</v>
      </c>
      <c r="F1401" t="s">
        <v>24080</v>
      </c>
      <c r="G1401" t="s">
        <v>24617</v>
      </c>
      <c r="H1401">
        <v>0.69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1.6</v>
      </c>
      <c r="B1402" t="s">
        <v>14411</v>
      </c>
      <c r="C1402" t="s">
        <v>460</v>
      </c>
      <c r="D1402" t="s">
        <v>308</v>
      </c>
      <c r="E1402" t="s">
        <v>23757</v>
      </c>
      <c r="F1402" t="s">
        <v>24102</v>
      </c>
      <c r="G1402" t="s">
        <v>24617</v>
      </c>
      <c r="H1402">
        <v>0.8</v>
      </c>
      <c r="K1402">
        <v>2</v>
      </c>
      <c r="L1402" s="2">
        <v>1.6</v>
      </c>
      <c r="M1402">
        <v>0</v>
      </c>
      <c r="O1402">
        <v>0</v>
      </c>
    </row>
    <row r="1403" spans="1:15" x14ac:dyDescent="0.25">
      <c r="A1403" s="2">
        <v>2.85</v>
      </c>
      <c r="B1403" t="s">
        <v>14412</v>
      </c>
      <c r="C1403" t="s">
        <v>460</v>
      </c>
      <c r="D1403" t="s">
        <v>308</v>
      </c>
      <c r="E1403" t="s">
        <v>23758</v>
      </c>
      <c r="F1403" t="s">
        <v>23911</v>
      </c>
      <c r="G1403" t="s">
        <v>24617</v>
      </c>
      <c r="H1403">
        <v>0.95</v>
      </c>
      <c r="K1403">
        <v>3</v>
      </c>
      <c r="L1403" s="2">
        <v>2.85</v>
      </c>
      <c r="M1403">
        <v>0</v>
      </c>
      <c r="O1403">
        <v>0</v>
      </c>
    </row>
    <row r="1404" spans="1:15" x14ac:dyDescent="0.25">
      <c r="A1404" s="2">
        <v>0</v>
      </c>
      <c r="B1404" t="s">
        <v>14413</v>
      </c>
      <c r="C1404" t="s">
        <v>460</v>
      </c>
      <c r="D1404" t="s">
        <v>308</v>
      </c>
      <c r="E1404" t="s">
        <v>23759</v>
      </c>
      <c r="F1404" t="s">
        <v>24154</v>
      </c>
      <c r="G1404" t="s">
        <v>24618</v>
      </c>
      <c r="H1404">
        <v>3.04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2.29</v>
      </c>
      <c r="B1405" t="s">
        <v>14414</v>
      </c>
      <c r="C1405" t="s">
        <v>460</v>
      </c>
      <c r="D1405" t="s">
        <v>308</v>
      </c>
      <c r="E1405" t="s">
        <v>23760</v>
      </c>
      <c r="F1405" t="s">
        <v>24238</v>
      </c>
      <c r="G1405" t="s">
        <v>24617</v>
      </c>
      <c r="H1405">
        <v>2.29</v>
      </c>
      <c r="K1405">
        <v>1</v>
      </c>
      <c r="L1405" s="2">
        <v>2.29</v>
      </c>
      <c r="M1405">
        <v>0</v>
      </c>
      <c r="O1405">
        <v>0</v>
      </c>
    </row>
    <row r="1406" spans="1:15" x14ac:dyDescent="0.25">
      <c r="A1406" s="2">
        <v>11.88</v>
      </c>
      <c r="B1406" t="s">
        <v>14415</v>
      </c>
      <c r="C1406" t="s">
        <v>460</v>
      </c>
      <c r="D1406" t="s">
        <v>308</v>
      </c>
      <c r="E1406" t="s">
        <v>23761</v>
      </c>
      <c r="F1406" t="s">
        <v>24239</v>
      </c>
      <c r="G1406" t="s">
        <v>24618</v>
      </c>
      <c r="H1406">
        <v>5.94</v>
      </c>
      <c r="K1406">
        <v>2</v>
      </c>
      <c r="L1406" s="2">
        <v>11.88</v>
      </c>
      <c r="M1406">
        <v>0</v>
      </c>
      <c r="O1406">
        <v>0</v>
      </c>
    </row>
    <row r="1407" spans="1:15" x14ac:dyDescent="0.25">
      <c r="A1407" s="2">
        <v>0.78</v>
      </c>
      <c r="B1407" t="s">
        <v>14416</v>
      </c>
      <c r="C1407" t="s">
        <v>460</v>
      </c>
      <c r="D1407" t="s">
        <v>308</v>
      </c>
      <c r="E1407" t="s">
        <v>23762</v>
      </c>
      <c r="F1407" t="s">
        <v>23907</v>
      </c>
      <c r="G1407" t="s">
        <v>24617</v>
      </c>
      <c r="H1407">
        <v>0.78</v>
      </c>
      <c r="K1407">
        <v>1</v>
      </c>
      <c r="L1407" s="2">
        <v>0.78</v>
      </c>
      <c r="M1407">
        <v>0</v>
      </c>
      <c r="O1407">
        <v>0</v>
      </c>
    </row>
    <row r="1408" spans="1:15" x14ac:dyDescent="0.25">
      <c r="A1408" s="2">
        <v>0</v>
      </c>
      <c r="B1408" t="s">
        <v>14417</v>
      </c>
      <c r="C1408" t="s">
        <v>460</v>
      </c>
      <c r="D1408" t="s">
        <v>308</v>
      </c>
      <c r="E1408" t="s">
        <v>23763</v>
      </c>
      <c r="F1408" t="s">
        <v>23902</v>
      </c>
      <c r="G1408" t="s">
        <v>19575</v>
      </c>
      <c r="H1408">
        <v>3.19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5.16</v>
      </c>
      <c r="B1409" t="s">
        <v>14418</v>
      </c>
      <c r="C1409" t="s">
        <v>460</v>
      </c>
      <c r="D1409" t="s">
        <v>308</v>
      </c>
      <c r="E1409" t="s">
        <v>23764</v>
      </c>
      <c r="F1409" t="s">
        <v>23903</v>
      </c>
      <c r="G1409" t="s">
        <v>19575</v>
      </c>
      <c r="H1409">
        <v>5.16</v>
      </c>
      <c r="K1409">
        <v>1</v>
      </c>
      <c r="L1409" s="2">
        <v>5.16</v>
      </c>
      <c r="M1409">
        <v>0</v>
      </c>
      <c r="O1409">
        <v>0</v>
      </c>
    </row>
    <row r="1410" spans="1:16" x14ac:dyDescent="0.25">
      <c r="A1410" s="2">
        <v>0.08</v>
      </c>
      <c r="B1410" t="s">
        <v>1573</v>
      </c>
      <c r="C1410" t="s">
        <v>461</v>
      </c>
      <c r="D1410" t="s">
        <v>309</v>
      </c>
      <c r="E1410" t="s">
        <v>19183</v>
      </c>
      <c r="F1410" t="s">
        <v>19446</v>
      </c>
      <c r="G1410" t="s">
        <v>19573</v>
      </c>
      <c r="I1410">
        <v>0.19</v>
      </c>
      <c r="J1410">
        <v>0.04</v>
      </c>
      <c r="K1410">
        <v>0</v>
      </c>
      <c r="M1410">
        <v>0</v>
      </c>
      <c r="N1410" s="2">
        <v>0</v>
      </c>
      <c r="O1410">
        <v>2</v>
      </c>
      <c r="P1410" s="2">
        <v>0.08</v>
      </c>
    </row>
    <row r="1411" spans="1:16" x14ac:dyDescent="0.25">
      <c r="A1411" s="2">
        <v>0.22</v>
      </c>
      <c r="B1411" t="s">
        <v>1574</v>
      </c>
      <c r="C1411" t="s">
        <v>461</v>
      </c>
      <c r="D1411" t="s">
        <v>309</v>
      </c>
      <c r="E1411" t="s">
        <v>19184</v>
      </c>
      <c r="F1411" t="s">
        <v>21576</v>
      </c>
      <c r="G1411" t="s">
        <v>19572</v>
      </c>
      <c r="I1411">
        <v>0.16</v>
      </c>
      <c r="J1411">
        <v>0.03</v>
      </c>
      <c r="K1411">
        <v>0</v>
      </c>
      <c r="M1411">
        <v>1</v>
      </c>
      <c r="N1411" s="2">
        <v>0.16</v>
      </c>
      <c r="O1411">
        <v>2</v>
      </c>
      <c r="P1411" s="2">
        <v>0.06</v>
      </c>
    </row>
    <row r="1412" spans="1:16" x14ac:dyDescent="0.25">
      <c r="A1412" s="2">
        <v>0.32</v>
      </c>
      <c r="B1412" t="s">
        <v>1575</v>
      </c>
      <c r="C1412" t="s">
        <v>461</v>
      </c>
      <c r="D1412" t="s">
        <v>309</v>
      </c>
      <c r="E1412" t="s">
        <v>19185</v>
      </c>
      <c r="F1412" t="s">
        <v>20310</v>
      </c>
      <c r="G1412" t="s">
        <v>19573</v>
      </c>
      <c r="I1412">
        <v>0.2</v>
      </c>
      <c r="J1412">
        <v>0.06</v>
      </c>
      <c r="K1412">
        <v>0</v>
      </c>
      <c r="M1412">
        <v>1</v>
      </c>
      <c r="N1412" s="2">
        <v>0.2</v>
      </c>
      <c r="O1412">
        <v>2</v>
      </c>
      <c r="P1412" s="2">
        <v>0.12</v>
      </c>
    </row>
    <row r="1413" spans="1:16" x14ac:dyDescent="0.25">
      <c r="A1413" s="2">
        <v>0.32</v>
      </c>
      <c r="B1413" t="s">
        <v>1576</v>
      </c>
      <c r="C1413" t="s">
        <v>461</v>
      </c>
      <c r="D1413" t="s">
        <v>309</v>
      </c>
      <c r="E1413" t="s">
        <v>19186</v>
      </c>
      <c r="F1413" t="s">
        <v>20979</v>
      </c>
      <c r="G1413" t="s">
        <v>19573</v>
      </c>
      <c r="I1413">
        <v>0.14000000000000001</v>
      </c>
      <c r="J1413">
        <v>0.02</v>
      </c>
      <c r="K1413">
        <v>0</v>
      </c>
      <c r="M1413">
        <v>2</v>
      </c>
      <c r="N1413" s="2">
        <v>0.28000000000000003</v>
      </c>
      <c r="O1413">
        <v>2</v>
      </c>
      <c r="P1413" s="2">
        <v>0.04</v>
      </c>
    </row>
    <row r="1414" spans="1:16" x14ac:dyDescent="0.25">
      <c r="A1414" s="2">
        <v>0.42</v>
      </c>
      <c r="B1414" t="s">
        <v>1577</v>
      </c>
      <c r="C1414" t="s">
        <v>461</v>
      </c>
      <c r="D1414" t="s">
        <v>309</v>
      </c>
      <c r="E1414" t="s">
        <v>19187</v>
      </c>
      <c r="F1414" t="s">
        <v>20978</v>
      </c>
      <c r="G1414" t="s">
        <v>19570</v>
      </c>
      <c r="H1414">
        <v>0.19</v>
      </c>
      <c r="I1414">
        <v>0.23</v>
      </c>
      <c r="K1414">
        <v>1</v>
      </c>
      <c r="L1414" s="2">
        <v>0.19</v>
      </c>
      <c r="M1414">
        <v>1</v>
      </c>
      <c r="N1414" s="2">
        <v>0.23</v>
      </c>
      <c r="O1414">
        <v>0</v>
      </c>
    </row>
    <row r="1415" spans="1:16" x14ac:dyDescent="0.25">
      <c r="A1415" s="2">
        <v>0.34</v>
      </c>
      <c r="B1415" t="s">
        <v>1578</v>
      </c>
      <c r="C1415" t="s">
        <v>461</v>
      </c>
      <c r="D1415" t="s">
        <v>309</v>
      </c>
      <c r="E1415" t="s">
        <v>19285</v>
      </c>
      <c r="F1415" t="s">
        <v>21569</v>
      </c>
      <c r="G1415" t="s">
        <v>19573</v>
      </c>
      <c r="I1415">
        <v>0.13</v>
      </c>
      <c r="J1415">
        <v>0.04</v>
      </c>
      <c r="K1415">
        <v>0</v>
      </c>
      <c r="M1415">
        <v>2</v>
      </c>
      <c r="N1415" s="2">
        <v>0.26</v>
      </c>
      <c r="O1415">
        <v>2</v>
      </c>
      <c r="P1415" s="2">
        <v>0.08</v>
      </c>
    </row>
    <row r="1416" spans="1:16" x14ac:dyDescent="0.25">
      <c r="A1416" s="2">
        <v>0.28000000000000003</v>
      </c>
      <c r="B1416" t="s">
        <v>1579</v>
      </c>
      <c r="C1416" t="s">
        <v>461</v>
      </c>
      <c r="D1416" t="s">
        <v>309</v>
      </c>
      <c r="E1416" t="s">
        <v>19286</v>
      </c>
      <c r="F1416" t="s">
        <v>21570</v>
      </c>
      <c r="G1416" t="s">
        <v>19572</v>
      </c>
      <c r="I1416">
        <v>0.16</v>
      </c>
      <c r="J1416">
        <v>0.06</v>
      </c>
      <c r="K1416">
        <v>0</v>
      </c>
      <c r="M1416">
        <v>1</v>
      </c>
      <c r="N1416" s="2">
        <v>0.16</v>
      </c>
      <c r="O1416">
        <v>2</v>
      </c>
      <c r="P1416" s="2">
        <v>0.12</v>
      </c>
    </row>
    <row r="1417" spans="1:16" x14ac:dyDescent="0.25">
      <c r="A1417" s="2">
        <v>0.28000000000000003</v>
      </c>
      <c r="B1417" t="s">
        <v>1580</v>
      </c>
      <c r="C1417" t="s">
        <v>461</v>
      </c>
      <c r="D1417" t="s">
        <v>309</v>
      </c>
      <c r="E1417" t="s">
        <v>19287</v>
      </c>
      <c r="F1417" t="s">
        <v>20026</v>
      </c>
      <c r="G1417" t="s">
        <v>19573</v>
      </c>
      <c r="I1417">
        <v>0.16</v>
      </c>
      <c r="J1417">
        <v>0.06</v>
      </c>
      <c r="K1417">
        <v>0</v>
      </c>
      <c r="M1417">
        <v>1</v>
      </c>
      <c r="N1417" s="2">
        <v>0.16</v>
      </c>
      <c r="O1417">
        <v>2</v>
      </c>
      <c r="P1417" s="2">
        <v>0.12</v>
      </c>
    </row>
    <row r="1418" spans="1:16" x14ac:dyDescent="0.25">
      <c r="A1418" s="2">
        <v>0.42</v>
      </c>
      <c r="B1418" t="s">
        <v>1581</v>
      </c>
      <c r="C1418" t="s">
        <v>461</v>
      </c>
      <c r="D1418" t="s">
        <v>309</v>
      </c>
      <c r="E1418" t="s">
        <v>19288</v>
      </c>
      <c r="F1418" t="s">
        <v>22032</v>
      </c>
      <c r="G1418" t="s">
        <v>19572</v>
      </c>
      <c r="I1418">
        <v>0.16</v>
      </c>
      <c r="J1418">
        <v>0.05</v>
      </c>
      <c r="K1418">
        <v>0</v>
      </c>
      <c r="M1418">
        <v>2</v>
      </c>
      <c r="N1418" s="2">
        <v>0.32</v>
      </c>
      <c r="O1418">
        <v>2</v>
      </c>
      <c r="P1418" s="2">
        <v>0.1</v>
      </c>
    </row>
    <row r="1419" spans="1:16" x14ac:dyDescent="0.25">
      <c r="A1419" s="2">
        <v>0.91999999999999993</v>
      </c>
      <c r="B1419" t="s">
        <v>1582</v>
      </c>
      <c r="C1419" t="s">
        <v>461</v>
      </c>
      <c r="D1419" t="s">
        <v>309</v>
      </c>
      <c r="E1419" t="s">
        <v>19289</v>
      </c>
      <c r="F1419" t="s">
        <v>22033</v>
      </c>
      <c r="G1419" t="s">
        <v>19570</v>
      </c>
      <c r="H1419">
        <v>0.22</v>
      </c>
      <c r="I1419">
        <v>0.24</v>
      </c>
      <c r="K1419">
        <v>2</v>
      </c>
      <c r="L1419" s="2">
        <v>0.44</v>
      </c>
      <c r="M1419">
        <v>2</v>
      </c>
      <c r="N1419" s="2">
        <v>0.48</v>
      </c>
      <c r="O1419">
        <v>0</v>
      </c>
    </row>
    <row r="1420" spans="1:16" x14ac:dyDescent="0.25">
      <c r="A1420" s="2">
        <v>0.24</v>
      </c>
      <c r="B1420" t="s">
        <v>1583</v>
      </c>
      <c r="C1420" t="s">
        <v>461</v>
      </c>
      <c r="D1420" t="s">
        <v>309</v>
      </c>
      <c r="E1420" t="s">
        <v>19290</v>
      </c>
      <c r="F1420" t="s">
        <v>22033</v>
      </c>
      <c r="G1420" t="s">
        <v>19571</v>
      </c>
      <c r="I1420">
        <v>0.15</v>
      </c>
      <c r="J1420">
        <v>0.12</v>
      </c>
      <c r="K1420">
        <v>0</v>
      </c>
      <c r="M1420">
        <v>0</v>
      </c>
      <c r="N1420" s="2">
        <v>0</v>
      </c>
      <c r="O1420">
        <v>2</v>
      </c>
      <c r="P1420" s="2">
        <v>0.24</v>
      </c>
    </row>
    <row r="1421" spans="1:16" x14ac:dyDescent="0.25">
      <c r="A1421" s="2">
        <v>0.8</v>
      </c>
      <c r="B1421" t="s">
        <v>1584</v>
      </c>
      <c r="C1421" t="s">
        <v>461</v>
      </c>
      <c r="D1421" t="s">
        <v>309</v>
      </c>
      <c r="E1421" t="s">
        <v>19291</v>
      </c>
      <c r="F1421" t="s">
        <v>23983</v>
      </c>
      <c r="G1421" t="s">
        <v>24617</v>
      </c>
      <c r="H1421">
        <v>0.8</v>
      </c>
      <c r="K1421">
        <v>1</v>
      </c>
      <c r="L1421" s="2">
        <v>0.8</v>
      </c>
      <c r="M1421">
        <v>0</v>
      </c>
      <c r="O1421">
        <v>0</v>
      </c>
    </row>
    <row r="1422" spans="1:16" x14ac:dyDescent="0.25">
      <c r="A1422" s="2">
        <v>0.18</v>
      </c>
      <c r="B1422" t="s">
        <v>1585</v>
      </c>
      <c r="C1422" t="s">
        <v>461</v>
      </c>
      <c r="D1422" t="s">
        <v>309</v>
      </c>
      <c r="E1422" t="s">
        <v>19188</v>
      </c>
      <c r="F1422" t="s">
        <v>22023</v>
      </c>
      <c r="G1422" t="s">
        <v>19573</v>
      </c>
      <c r="I1422">
        <v>0.1</v>
      </c>
      <c r="J1422">
        <v>0.04</v>
      </c>
      <c r="K1422">
        <v>0</v>
      </c>
      <c r="M1422">
        <v>1</v>
      </c>
      <c r="N1422" s="2">
        <v>0.1</v>
      </c>
      <c r="O1422">
        <v>2</v>
      </c>
      <c r="P1422" s="2">
        <v>0.08</v>
      </c>
    </row>
    <row r="1423" spans="1:16" x14ac:dyDescent="0.25">
      <c r="A1423" s="2">
        <v>1.44</v>
      </c>
      <c r="B1423" t="s">
        <v>1586</v>
      </c>
      <c r="C1423" t="s">
        <v>461</v>
      </c>
      <c r="D1423" t="s">
        <v>309</v>
      </c>
      <c r="E1423" t="s">
        <v>19292</v>
      </c>
      <c r="F1423" t="s">
        <v>24247</v>
      </c>
      <c r="G1423" t="s">
        <v>24618</v>
      </c>
      <c r="H1423">
        <v>1.44</v>
      </c>
      <c r="K1423">
        <v>1</v>
      </c>
      <c r="L1423" s="2">
        <v>1.44</v>
      </c>
      <c r="M1423">
        <v>0</v>
      </c>
      <c r="O1423">
        <v>0</v>
      </c>
    </row>
    <row r="1424" spans="1:16" x14ac:dyDescent="0.25">
      <c r="A1424" s="2">
        <v>0.54</v>
      </c>
      <c r="B1424" t="s">
        <v>1587</v>
      </c>
      <c r="C1424" t="s">
        <v>461</v>
      </c>
      <c r="D1424" t="s">
        <v>309</v>
      </c>
      <c r="E1424" t="s">
        <v>19293</v>
      </c>
      <c r="F1424" t="s">
        <v>19458</v>
      </c>
      <c r="G1424" t="s">
        <v>19573</v>
      </c>
      <c r="I1424">
        <v>0.22</v>
      </c>
      <c r="J1424">
        <v>0.05</v>
      </c>
      <c r="K1424">
        <v>0</v>
      </c>
      <c r="M1424">
        <v>2</v>
      </c>
      <c r="N1424" s="2">
        <v>0.44</v>
      </c>
      <c r="O1424">
        <v>2</v>
      </c>
      <c r="P1424" s="2">
        <v>0.1</v>
      </c>
    </row>
    <row r="1425" spans="1:16" x14ac:dyDescent="0.25">
      <c r="A1425" s="2">
        <v>0.27</v>
      </c>
      <c r="B1425" t="s">
        <v>1588</v>
      </c>
      <c r="C1425" t="s">
        <v>461</v>
      </c>
      <c r="D1425" t="s">
        <v>309</v>
      </c>
      <c r="E1425" t="s">
        <v>19294</v>
      </c>
      <c r="F1425" t="s">
        <v>19433</v>
      </c>
      <c r="G1425" t="s">
        <v>19572</v>
      </c>
      <c r="I1425">
        <v>0.17</v>
      </c>
      <c r="J1425">
        <v>0.05</v>
      </c>
      <c r="K1425">
        <v>0</v>
      </c>
      <c r="M1425">
        <v>1</v>
      </c>
      <c r="N1425" s="2">
        <v>0.17</v>
      </c>
      <c r="O1425">
        <v>2</v>
      </c>
      <c r="P1425" s="2">
        <v>0.1</v>
      </c>
    </row>
    <row r="1426" spans="1:16" x14ac:dyDescent="0.25">
      <c r="A1426" s="2">
        <v>0.23</v>
      </c>
      <c r="B1426" t="s">
        <v>1589</v>
      </c>
      <c r="C1426" t="s">
        <v>461</v>
      </c>
      <c r="D1426" t="s">
        <v>309</v>
      </c>
      <c r="E1426" t="s">
        <v>19295</v>
      </c>
      <c r="F1426" t="s">
        <v>19435</v>
      </c>
      <c r="G1426" t="s">
        <v>19573</v>
      </c>
      <c r="I1426">
        <v>0.17</v>
      </c>
      <c r="J1426">
        <v>0.03</v>
      </c>
      <c r="K1426">
        <v>0</v>
      </c>
      <c r="M1426">
        <v>1</v>
      </c>
      <c r="N1426" s="2">
        <v>0.17</v>
      </c>
      <c r="O1426">
        <v>2</v>
      </c>
      <c r="P1426" s="2">
        <v>0.06</v>
      </c>
    </row>
    <row r="1427" spans="1:16" x14ac:dyDescent="0.25">
      <c r="A1427" s="2">
        <v>0.3</v>
      </c>
      <c r="B1427" t="s">
        <v>1590</v>
      </c>
      <c r="C1427" t="s">
        <v>461</v>
      </c>
      <c r="D1427" t="s">
        <v>309</v>
      </c>
      <c r="E1427" t="s">
        <v>19296</v>
      </c>
      <c r="F1427" t="s">
        <v>20984</v>
      </c>
      <c r="G1427" t="s">
        <v>19571</v>
      </c>
      <c r="I1427">
        <v>0.16</v>
      </c>
      <c r="J1427">
        <v>7.0000000000000007E-2</v>
      </c>
      <c r="K1427">
        <v>0</v>
      </c>
      <c r="M1427">
        <v>1</v>
      </c>
      <c r="N1427" s="2">
        <v>0.16</v>
      </c>
      <c r="O1427">
        <v>2</v>
      </c>
      <c r="P1427" s="2">
        <v>0.14000000000000001</v>
      </c>
    </row>
    <row r="1428" spans="1:16" x14ac:dyDescent="0.25">
      <c r="A1428" s="2">
        <v>0.08</v>
      </c>
      <c r="B1428" t="s">
        <v>1591</v>
      </c>
      <c r="C1428" t="s">
        <v>461</v>
      </c>
      <c r="D1428" t="s">
        <v>309</v>
      </c>
      <c r="E1428" t="s">
        <v>19297</v>
      </c>
      <c r="F1428" t="s">
        <v>20926</v>
      </c>
      <c r="G1428" t="s">
        <v>19573</v>
      </c>
      <c r="I1428">
        <v>0.17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0.23</v>
      </c>
      <c r="B1429" t="s">
        <v>1592</v>
      </c>
      <c r="C1429" t="s">
        <v>461</v>
      </c>
      <c r="D1429" t="s">
        <v>309</v>
      </c>
      <c r="E1429" t="s">
        <v>19298</v>
      </c>
      <c r="F1429" t="s">
        <v>20911</v>
      </c>
      <c r="G1429" t="s">
        <v>19572</v>
      </c>
      <c r="I1429">
        <v>0.15</v>
      </c>
      <c r="J1429">
        <v>0.04</v>
      </c>
      <c r="K1429">
        <v>0</v>
      </c>
      <c r="M1429">
        <v>1</v>
      </c>
      <c r="N1429" s="2">
        <v>0.15</v>
      </c>
      <c r="O1429">
        <v>2</v>
      </c>
      <c r="P1429" s="2">
        <v>0.08</v>
      </c>
    </row>
    <row r="1430" spans="1:16" x14ac:dyDescent="0.25">
      <c r="A1430" s="2">
        <v>0.49</v>
      </c>
      <c r="B1430" t="s">
        <v>1593</v>
      </c>
      <c r="C1430" t="s">
        <v>461</v>
      </c>
      <c r="D1430" t="s">
        <v>309</v>
      </c>
      <c r="E1430" t="s">
        <v>19299</v>
      </c>
      <c r="F1430" t="s">
        <v>24248</v>
      </c>
      <c r="G1430" t="s">
        <v>24617</v>
      </c>
      <c r="H1430">
        <v>0.49</v>
      </c>
      <c r="K1430">
        <v>1</v>
      </c>
      <c r="L1430" s="2">
        <v>0.49</v>
      </c>
      <c r="M1430">
        <v>0</v>
      </c>
      <c r="O1430">
        <v>0</v>
      </c>
    </row>
    <row r="1431" spans="1:16" x14ac:dyDescent="0.25">
      <c r="A1431" s="2">
        <v>0.06</v>
      </c>
      <c r="B1431" t="s">
        <v>1594</v>
      </c>
      <c r="C1431" t="s">
        <v>461</v>
      </c>
      <c r="D1431" t="s">
        <v>309</v>
      </c>
      <c r="E1431" t="s">
        <v>19300</v>
      </c>
      <c r="F1431" t="s">
        <v>21510</v>
      </c>
      <c r="G1431" t="s">
        <v>19572</v>
      </c>
      <c r="I1431">
        <v>0.13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 x14ac:dyDescent="0.25">
      <c r="A1432" s="2">
        <v>0.18</v>
      </c>
      <c r="B1432" t="s">
        <v>1595</v>
      </c>
      <c r="C1432" t="s">
        <v>461</v>
      </c>
      <c r="D1432" t="s">
        <v>309</v>
      </c>
      <c r="E1432" t="s">
        <v>19301</v>
      </c>
      <c r="F1432" t="s">
        <v>20065</v>
      </c>
      <c r="G1432" t="s">
        <v>19571</v>
      </c>
      <c r="I1432">
        <v>0.15</v>
      </c>
      <c r="J1432">
        <v>0.09</v>
      </c>
      <c r="K1432">
        <v>0</v>
      </c>
      <c r="M1432">
        <v>0</v>
      </c>
      <c r="N1432" s="2">
        <v>0</v>
      </c>
      <c r="O1432">
        <v>2</v>
      </c>
      <c r="P1432" s="2">
        <v>0.18</v>
      </c>
    </row>
    <row r="1433" spans="1:16" x14ac:dyDescent="0.25">
      <c r="A1433" s="2">
        <v>0.08</v>
      </c>
      <c r="B1433" t="s">
        <v>1596</v>
      </c>
      <c r="C1433" t="s">
        <v>461</v>
      </c>
      <c r="D1433" t="s">
        <v>309</v>
      </c>
      <c r="E1433" t="s">
        <v>19189</v>
      </c>
      <c r="F1433" t="s">
        <v>22024</v>
      </c>
      <c r="G1433" t="s">
        <v>19572</v>
      </c>
      <c r="I1433">
        <v>0.13</v>
      </c>
      <c r="J1433">
        <v>0.04</v>
      </c>
      <c r="K1433">
        <v>0</v>
      </c>
      <c r="M1433">
        <v>0</v>
      </c>
      <c r="N1433" s="2">
        <v>0</v>
      </c>
      <c r="O1433">
        <v>2</v>
      </c>
      <c r="P1433" s="2">
        <v>0.08</v>
      </c>
    </row>
    <row r="1434" spans="1:16" x14ac:dyDescent="0.25">
      <c r="A1434" s="2">
        <v>0.16</v>
      </c>
      <c r="B1434" t="s">
        <v>1597</v>
      </c>
      <c r="C1434" t="s">
        <v>461</v>
      </c>
      <c r="D1434" t="s">
        <v>309</v>
      </c>
      <c r="E1434" t="s">
        <v>19302</v>
      </c>
      <c r="F1434" t="s">
        <v>24148</v>
      </c>
      <c r="G1434" t="s">
        <v>19572</v>
      </c>
      <c r="I1434">
        <v>0.13</v>
      </c>
      <c r="J1434">
        <v>0.08</v>
      </c>
      <c r="K1434">
        <v>0</v>
      </c>
      <c r="M1434">
        <v>0</v>
      </c>
      <c r="N1434" s="2">
        <v>0</v>
      </c>
      <c r="O1434">
        <v>2</v>
      </c>
      <c r="P1434" s="2">
        <v>0.16</v>
      </c>
    </row>
    <row r="1435" spans="1:16" x14ac:dyDescent="0.25">
      <c r="A1435" s="2">
        <v>0.36</v>
      </c>
      <c r="B1435" t="s">
        <v>1598</v>
      </c>
      <c r="C1435" t="s">
        <v>461</v>
      </c>
      <c r="D1435" t="s">
        <v>309</v>
      </c>
      <c r="E1435" t="s">
        <v>19303</v>
      </c>
      <c r="F1435" t="s">
        <v>24249</v>
      </c>
      <c r="G1435" t="s">
        <v>19572</v>
      </c>
      <c r="I1435">
        <v>0.15</v>
      </c>
      <c r="J1435">
        <v>0.03</v>
      </c>
      <c r="K1435">
        <v>0</v>
      </c>
      <c r="M1435">
        <v>2</v>
      </c>
      <c r="N1435" s="2">
        <v>0.3</v>
      </c>
      <c r="O1435">
        <v>2</v>
      </c>
      <c r="P1435" s="2">
        <v>0.06</v>
      </c>
    </row>
    <row r="1436" spans="1:16" x14ac:dyDescent="0.25">
      <c r="A1436" s="2">
        <v>0.27</v>
      </c>
      <c r="B1436" t="s">
        <v>1599</v>
      </c>
      <c r="C1436" t="s">
        <v>461</v>
      </c>
      <c r="D1436" t="s">
        <v>309</v>
      </c>
      <c r="E1436" t="s">
        <v>19304</v>
      </c>
      <c r="F1436" t="s">
        <v>24250</v>
      </c>
      <c r="G1436" t="s">
        <v>19572</v>
      </c>
      <c r="I1436">
        <v>0.11</v>
      </c>
      <c r="J1436">
        <v>0.08</v>
      </c>
      <c r="K1436">
        <v>0</v>
      </c>
      <c r="M1436">
        <v>1</v>
      </c>
      <c r="N1436" s="2">
        <v>0.11</v>
      </c>
      <c r="O1436">
        <v>2</v>
      </c>
      <c r="P1436" s="2">
        <v>0.16</v>
      </c>
    </row>
    <row r="1437" spans="1:16" x14ac:dyDescent="0.25">
      <c r="A1437" s="2">
        <v>0.16</v>
      </c>
      <c r="B1437" t="s">
        <v>1600</v>
      </c>
      <c r="C1437" t="s">
        <v>461</v>
      </c>
      <c r="D1437" t="s">
        <v>309</v>
      </c>
      <c r="E1437" t="s">
        <v>19305</v>
      </c>
      <c r="F1437" t="s">
        <v>24251</v>
      </c>
      <c r="G1437" t="s">
        <v>19572</v>
      </c>
      <c r="I1437">
        <v>0.2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1.1000000000000001</v>
      </c>
      <c r="B1438" t="s">
        <v>1601</v>
      </c>
      <c r="C1438" t="s">
        <v>461</v>
      </c>
      <c r="D1438" t="s">
        <v>309</v>
      </c>
      <c r="E1438" t="s">
        <v>19306</v>
      </c>
      <c r="F1438" t="s">
        <v>22183</v>
      </c>
      <c r="G1438" t="s">
        <v>19572</v>
      </c>
      <c r="I1438">
        <v>0.42</v>
      </c>
      <c r="J1438">
        <v>0.13</v>
      </c>
      <c r="K1438">
        <v>0</v>
      </c>
      <c r="M1438">
        <v>2</v>
      </c>
      <c r="N1438" s="2">
        <v>0.84</v>
      </c>
      <c r="O1438">
        <v>2</v>
      </c>
      <c r="P1438" s="2">
        <v>0.26</v>
      </c>
    </row>
    <row r="1439" spans="1:16" x14ac:dyDescent="0.25">
      <c r="A1439" s="2">
        <v>0.65999999999999992</v>
      </c>
      <c r="B1439" t="s">
        <v>1602</v>
      </c>
      <c r="C1439" t="s">
        <v>461</v>
      </c>
      <c r="D1439" t="s">
        <v>309</v>
      </c>
      <c r="E1439" t="s">
        <v>19307</v>
      </c>
      <c r="F1439" t="s">
        <v>21628</v>
      </c>
      <c r="G1439" t="s">
        <v>19572</v>
      </c>
      <c r="I1439">
        <v>0.3</v>
      </c>
      <c r="J1439">
        <v>0.18</v>
      </c>
      <c r="K1439">
        <v>0</v>
      </c>
      <c r="M1439">
        <v>1</v>
      </c>
      <c r="N1439" s="2">
        <v>0.3</v>
      </c>
      <c r="O1439">
        <v>2</v>
      </c>
      <c r="P1439" s="2">
        <v>0.36</v>
      </c>
    </row>
    <row r="1440" spans="1:16" x14ac:dyDescent="0.25">
      <c r="A1440" s="2">
        <v>0.5</v>
      </c>
      <c r="B1440" t="s">
        <v>1603</v>
      </c>
      <c r="C1440" t="s">
        <v>461</v>
      </c>
      <c r="D1440" t="s">
        <v>309</v>
      </c>
      <c r="E1440" t="s">
        <v>19308</v>
      </c>
      <c r="F1440" t="s">
        <v>21587</v>
      </c>
      <c r="G1440" t="s">
        <v>19572</v>
      </c>
      <c r="I1440">
        <v>0.15</v>
      </c>
      <c r="J1440">
        <v>0.1</v>
      </c>
      <c r="K1440">
        <v>0</v>
      </c>
      <c r="M1440">
        <v>2</v>
      </c>
      <c r="N1440" s="2">
        <v>0.3</v>
      </c>
      <c r="O1440">
        <v>2</v>
      </c>
      <c r="P1440" s="2">
        <v>0.2</v>
      </c>
    </row>
    <row r="1441" spans="1:16" x14ac:dyDescent="0.25">
      <c r="A1441" s="2">
        <v>0.25</v>
      </c>
      <c r="B1441" t="s">
        <v>1604</v>
      </c>
      <c r="C1441" t="s">
        <v>461</v>
      </c>
      <c r="D1441" t="s">
        <v>309</v>
      </c>
      <c r="E1441" t="s">
        <v>19309</v>
      </c>
      <c r="F1441" t="s">
        <v>24252</v>
      </c>
      <c r="G1441" t="s">
        <v>19572</v>
      </c>
      <c r="I1441">
        <v>0.15</v>
      </c>
      <c r="J1441">
        <v>0.05</v>
      </c>
      <c r="K1441">
        <v>0</v>
      </c>
      <c r="M1441">
        <v>1</v>
      </c>
      <c r="N1441" s="2">
        <v>0.15</v>
      </c>
      <c r="O1441">
        <v>2</v>
      </c>
      <c r="P1441" s="2">
        <v>0.1</v>
      </c>
    </row>
    <row r="1442" spans="1:16" x14ac:dyDescent="0.25">
      <c r="A1442" s="2">
        <v>0.1</v>
      </c>
      <c r="B1442" t="s">
        <v>1605</v>
      </c>
      <c r="C1442" t="s">
        <v>461</v>
      </c>
      <c r="D1442" t="s">
        <v>309</v>
      </c>
      <c r="E1442" t="s">
        <v>19310</v>
      </c>
      <c r="F1442" t="s">
        <v>24253</v>
      </c>
      <c r="G1442" t="s">
        <v>19572</v>
      </c>
      <c r="I1442">
        <v>0.17</v>
      </c>
      <c r="J1442">
        <v>0.05</v>
      </c>
      <c r="K1442">
        <v>0</v>
      </c>
      <c r="M1442">
        <v>0</v>
      </c>
      <c r="N1442" s="2">
        <v>0</v>
      </c>
      <c r="O1442">
        <v>2</v>
      </c>
      <c r="P1442" s="2">
        <v>0.1</v>
      </c>
    </row>
    <row r="1443" spans="1:16" x14ac:dyDescent="0.25">
      <c r="A1443" s="2">
        <v>0.28000000000000003</v>
      </c>
      <c r="B1443" t="s">
        <v>1606</v>
      </c>
      <c r="C1443" t="s">
        <v>461</v>
      </c>
      <c r="D1443" t="s">
        <v>309</v>
      </c>
      <c r="E1443" t="s">
        <v>19311</v>
      </c>
      <c r="F1443" t="s">
        <v>21589</v>
      </c>
      <c r="G1443" t="s">
        <v>19572</v>
      </c>
      <c r="I1443">
        <v>0.46</v>
      </c>
      <c r="J1443">
        <v>0.14000000000000001</v>
      </c>
      <c r="K1443">
        <v>0</v>
      </c>
      <c r="M1443">
        <v>0</v>
      </c>
      <c r="N1443" s="2">
        <v>0</v>
      </c>
      <c r="O1443">
        <v>2</v>
      </c>
      <c r="P1443" s="2">
        <v>0.28000000000000003</v>
      </c>
    </row>
    <row r="1444" spans="1:16" x14ac:dyDescent="0.25">
      <c r="A1444" s="2">
        <v>0.35</v>
      </c>
      <c r="B1444" t="s">
        <v>1607</v>
      </c>
      <c r="C1444" t="s">
        <v>461</v>
      </c>
      <c r="D1444" t="s">
        <v>309</v>
      </c>
      <c r="E1444" t="s">
        <v>19190</v>
      </c>
      <c r="F1444" t="s">
        <v>21939</v>
      </c>
      <c r="G1444" t="s">
        <v>19571</v>
      </c>
      <c r="I1444">
        <v>0.17</v>
      </c>
      <c r="J1444">
        <v>0.09</v>
      </c>
      <c r="K1444">
        <v>0</v>
      </c>
      <c r="M1444">
        <v>1</v>
      </c>
      <c r="N1444" s="2">
        <v>0.17</v>
      </c>
      <c r="O1444">
        <v>2</v>
      </c>
      <c r="P1444" s="2">
        <v>0.18</v>
      </c>
    </row>
    <row r="1445" spans="1:16" x14ac:dyDescent="0.25">
      <c r="A1445" s="2">
        <v>0.1</v>
      </c>
      <c r="B1445" t="s">
        <v>1608</v>
      </c>
      <c r="C1445" t="s">
        <v>461</v>
      </c>
      <c r="D1445" t="s">
        <v>309</v>
      </c>
      <c r="E1445" t="s">
        <v>19312</v>
      </c>
      <c r="F1445" t="s">
        <v>24254</v>
      </c>
      <c r="G1445" t="s">
        <v>19572</v>
      </c>
      <c r="I1445">
        <v>0.19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 x14ac:dyDescent="0.25">
      <c r="A1446" s="2">
        <v>0.31</v>
      </c>
      <c r="B1446" t="s">
        <v>1609</v>
      </c>
      <c r="C1446" t="s">
        <v>461</v>
      </c>
      <c r="D1446" t="s">
        <v>309</v>
      </c>
      <c r="E1446" t="s">
        <v>19576</v>
      </c>
      <c r="F1446" t="s">
        <v>24255</v>
      </c>
      <c r="G1446" t="s">
        <v>19572</v>
      </c>
      <c r="I1446">
        <v>0.13</v>
      </c>
      <c r="J1446">
        <v>0.05</v>
      </c>
      <c r="K1446">
        <v>0</v>
      </c>
      <c r="M1446">
        <v>2</v>
      </c>
      <c r="N1446" s="2">
        <v>0.26</v>
      </c>
      <c r="O1446">
        <v>1</v>
      </c>
      <c r="P1446" s="2">
        <v>0.05</v>
      </c>
    </row>
    <row r="1447" spans="1:16" x14ac:dyDescent="0.25">
      <c r="A1447" s="2">
        <v>0.32</v>
      </c>
      <c r="B1447" t="s">
        <v>1610</v>
      </c>
      <c r="C1447" t="s">
        <v>461</v>
      </c>
      <c r="D1447" t="s">
        <v>309</v>
      </c>
      <c r="E1447" t="s">
        <v>19577</v>
      </c>
      <c r="F1447" t="s">
        <v>24256</v>
      </c>
      <c r="G1447" t="s">
        <v>19572</v>
      </c>
      <c r="I1447">
        <v>0.12</v>
      </c>
      <c r="J1447">
        <v>0.04</v>
      </c>
      <c r="K1447">
        <v>0</v>
      </c>
      <c r="M1447">
        <v>2</v>
      </c>
      <c r="N1447" s="2">
        <v>0.24</v>
      </c>
      <c r="O1447">
        <v>2</v>
      </c>
      <c r="P1447" s="2">
        <v>0.08</v>
      </c>
    </row>
    <row r="1448" spans="1:16" x14ac:dyDescent="0.25">
      <c r="A1448" s="2">
        <v>0.42</v>
      </c>
      <c r="B1448" t="s">
        <v>1611</v>
      </c>
      <c r="C1448" t="s">
        <v>461</v>
      </c>
      <c r="D1448" t="s">
        <v>309</v>
      </c>
      <c r="E1448" t="s">
        <v>20068</v>
      </c>
      <c r="F1448" t="s">
        <v>24257</v>
      </c>
      <c r="G1448" t="s">
        <v>19572</v>
      </c>
      <c r="I1448">
        <v>0.17</v>
      </c>
      <c r="J1448">
        <v>0.04</v>
      </c>
      <c r="K1448">
        <v>0</v>
      </c>
      <c r="M1448">
        <v>2</v>
      </c>
      <c r="N1448" s="2">
        <v>0.34</v>
      </c>
      <c r="O1448">
        <v>2</v>
      </c>
      <c r="P1448" s="2">
        <v>0.08</v>
      </c>
    </row>
    <row r="1449" spans="1:16" x14ac:dyDescent="0.25">
      <c r="A1449" s="2">
        <v>0.17</v>
      </c>
      <c r="B1449" t="s">
        <v>1612</v>
      </c>
      <c r="C1449" t="s">
        <v>461</v>
      </c>
      <c r="D1449" t="s">
        <v>309</v>
      </c>
      <c r="E1449" t="s">
        <v>20069</v>
      </c>
      <c r="F1449" t="s">
        <v>24258</v>
      </c>
      <c r="G1449" t="s">
        <v>19572</v>
      </c>
      <c r="I1449">
        <v>0.09</v>
      </c>
      <c r="J1449">
        <v>0.04</v>
      </c>
      <c r="K1449">
        <v>0</v>
      </c>
      <c r="M1449">
        <v>1</v>
      </c>
      <c r="N1449" s="2">
        <v>0.09</v>
      </c>
      <c r="O1449">
        <v>2</v>
      </c>
      <c r="P1449" s="2">
        <v>0.08</v>
      </c>
    </row>
    <row r="1450" spans="1:16" x14ac:dyDescent="0.25">
      <c r="A1450" s="2">
        <v>0.2</v>
      </c>
      <c r="B1450" t="s">
        <v>1613</v>
      </c>
      <c r="C1450" t="s">
        <v>461</v>
      </c>
      <c r="D1450" t="s">
        <v>309</v>
      </c>
      <c r="E1450" t="s">
        <v>20070</v>
      </c>
      <c r="F1450" t="s">
        <v>24259</v>
      </c>
      <c r="G1450" t="s">
        <v>19572</v>
      </c>
      <c r="I1450">
        <v>0.12</v>
      </c>
      <c r="J1450">
        <v>0.04</v>
      </c>
      <c r="K1450">
        <v>0</v>
      </c>
      <c r="M1450">
        <v>1</v>
      </c>
      <c r="N1450" s="2">
        <v>0.12</v>
      </c>
      <c r="O1450">
        <v>2</v>
      </c>
      <c r="P1450" s="2">
        <v>0.08</v>
      </c>
    </row>
    <row r="1451" spans="1:16" x14ac:dyDescent="0.25">
      <c r="A1451" s="2">
        <v>0.28999999999999998</v>
      </c>
      <c r="B1451" t="s">
        <v>1614</v>
      </c>
      <c r="C1451" t="s">
        <v>461</v>
      </c>
      <c r="D1451" t="s">
        <v>309</v>
      </c>
      <c r="E1451" t="s">
        <v>20071</v>
      </c>
      <c r="F1451" t="s">
        <v>24260</v>
      </c>
      <c r="G1451" t="s">
        <v>19572</v>
      </c>
      <c r="I1451">
        <v>0.17</v>
      </c>
      <c r="J1451">
        <v>0.06</v>
      </c>
      <c r="K1451">
        <v>0</v>
      </c>
      <c r="M1451">
        <v>1</v>
      </c>
      <c r="N1451" s="2">
        <v>0.17</v>
      </c>
      <c r="O1451">
        <v>2</v>
      </c>
      <c r="P1451" s="2">
        <v>0.12</v>
      </c>
    </row>
    <row r="1452" spans="1:16" x14ac:dyDescent="0.25">
      <c r="A1452" s="2">
        <v>0.24</v>
      </c>
      <c r="B1452" t="s">
        <v>1615</v>
      </c>
      <c r="C1452" t="s">
        <v>461</v>
      </c>
      <c r="D1452" t="s">
        <v>309</v>
      </c>
      <c r="E1452" t="s">
        <v>20072</v>
      </c>
      <c r="F1452" t="s">
        <v>24261</v>
      </c>
      <c r="G1452" t="s">
        <v>19572</v>
      </c>
      <c r="I1452">
        <v>0.14000000000000001</v>
      </c>
      <c r="J1452">
        <v>0.05</v>
      </c>
      <c r="K1452">
        <v>0</v>
      </c>
      <c r="M1452">
        <v>1</v>
      </c>
      <c r="N1452" s="2">
        <v>0.14000000000000001</v>
      </c>
      <c r="O1452">
        <v>2</v>
      </c>
      <c r="P1452" s="2">
        <v>0.1</v>
      </c>
    </row>
    <row r="1453" spans="1:16" x14ac:dyDescent="0.25">
      <c r="A1453" s="2">
        <v>0.64999999999999991</v>
      </c>
      <c r="B1453" t="s">
        <v>1616</v>
      </c>
      <c r="C1453" t="s">
        <v>461</v>
      </c>
      <c r="D1453" t="s">
        <v>309</v>
      </c>
      <c r="E1453" t="s">
        <v>20073</v>
      </c>
      <c r="F1453" t="s">
        <v>24262</v>
      </c>
      <c r="G1453" t="s">
        <v>19572</v>
      </c>
      <c r="I1453">
        <v>0.28999999999999998</v>
      </c>
      <c r="J1453">
        <v>7.0000000000000007E-2</v>
      </c>
      <c r="K1453">
        <v>0</v>
      </c>
      <c r="M1453">
        <v>2</v>
      </c>
      <c r="N1453" s="2">
        <v>0.57999999999999996</v>
      </c>
      <c r="O1453">
        <v>1</v>
      </c>
      <c r="P1453" s="2">
        <v>7.0000000000000007E-2</v>
      </c>
    </row>
    <row r="1454" spans="1:16" x14ac:dyDescent="0.25">
      <c r="A1454" s="2">
        <v>0.31</v>
      </c>
      <c r="B1454" t="s">
        <v>1617</v>
      </c>
      <c r="C1454" t="s">
        <v>461</v>
      </c>
      <c r="D1454" t="s">
        <v>309</v>
      </c>
      <c r="E1454" t="s">
        <v>20074</v>
      </c>
      <c r="F1454" t="s">
        <v>24263</v>
      </c>
      <c r="G1454" t="s">
        <v>19572</v>
      </c>
      <c r="I1454">
        <v>0.19</v>
      </c>
      <c r="J1454">
        <v>0.06</v>
      </c>
      <c r="K1454">
        <v>0</v>
      </c>
      <c r="M1454">
        <v>1</v>
      </c>
      <c r="N1454" s="2">
        <v>0.19</v>
      </c>
      <c r="O1454">
        <v>2</v>
      </c>
      <c r="P1454" s="2">
        <v>0.12</v>
      </c>
    </row>
    <row r="1455" spans="1:16" x14ac:dyDescent="0.25">
      <c r="A1455" s="2">
        <v>0.42</v>
      </c>
      <c r="B1455" t="s">
        <v>1618</v>
      </c>
      <c r="C1455" t="s">
        <v>461</v>
      </c>
      <c r="D1455" t="s">
        <v>309</v>
      </c>
      <c r="E1455" t="s">
        <v>19191</v>
      </c>
      <c r="F1455" t="s">
        <v>22841</v>
      </c>
      <c r="G1455" t="s">
        <v>19573</v>
      </c>
      <c r="I1455">
        <v>0.15</v>
      </c>
      <c r="J1455">
        <v>0.06</v>
      </c>
      <c r="K1455">
        <v>0</v>
      </c>
      <c r="M1455">
        <v>2</v>
      </c>
      <c r="N1455" s="2">
        <v>0.3</v>
      </c>
      <c r="O1455">
        <v>2</v>
      </c>
      <c r="P1455" s="2">
        <v>0.12</v>
      </c>
    </row>
    <row r="1456" spans="1:16" x14ac:dyDescent="0.25">
      <c r="A1456" s="2">
        <v>0.46</v>
      </c>
      <c r="B1456" t="s">
        <v>1619</v>
      </c>
      <c r="C1456" t="s">
        <v>461</v>
      </c>
      <c r="D1456" t="s">
        <v>309</v>
      </c>
      <c r="E1456" t="s">
        <v>20075</v>
      </c>
      <c r="F1456" t="s">
        <v>24264</v>
      </c>
      <c r="G1456" t="s">
        <v>19572</v>
      </c>
      <c r="I1456">
        <v>0.15</v>
      </c>
      <c r="J1456">
        <v>0.08</v>
      </c>
      <c r="K1456">
        <v>0</v>
      </c>
      <c r="M1456">
        <v>2</v>
      </c>
      <c r="N1456" s="2">
        <v>0.3</v>
      </c>
      <c r="O1456">
        <v>2</v>
      </c>
      <c r="P1456" s="2">
        <v>0.16</v>
      </c>
    </row>
    <row r="1457" spans="1:16" x14ac:dyDescent="0.25">
      <c r="A1457" s="2">
        <v>0.34</v>
      </c>
      <c r="B1457" t="s">
        <v>1620</v>
      </c>
      <c r="C1457" t="s">
        <v>461</v>
      </c>
      <c r="D1457" t="s">
        <v>309</v>
      </c>
      <c r="E1457" t="s">
        <v>20076</v>
      </c>
      <c r="F1457" t="s">
        <v>24265</v>
      </c>
      <c r="G1457" t="s">
        <v>19572</v>
      </c>
      <c r="I1457">
        <v>0.1</v>
      </c>
      <c r="J1457">
        <v>7.0000000000000007E-2</v>
      </c>
      <c r="K1457">
        <v>0</v>
      </c>
      <c r="M1457">
        <v>2</v>
      </c>
      <c r="N1457" s="2">
        <v>0.2</v>
      </c>
      <c r="O1457">
        <v>2</v>
      </c>
      <c r="P1457" s="2">
        <v>0.14000000000000001</v>
      </c>
    </row>
    <row r="1458" spans="1:16" x14ac:dyDescent="0.25">
      <c r="A1458" s="2">
        <v>0</v>
      </c>
      <c r="B1458" t="s">
        <v>1621</v>
      </c>
      <c r="C1458" t="s">
        <v>461</v>
      </c>
      <c r="D1458" t="s">
        <v>309</v>
      </c>
      <c r="E1458" t="s">
        <v>20077</v>
      </c>
      <c r="F1458" t="s">
        <v>24266</v>
      </c>
      <c r="G1458" t="s">
        <v>21674</v>
      </c>
      <c r="H1458">
        <v>2.02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2.64</v>
      </c>
      <c r="B1459" t="s">
        <v>1622</v>
      </c>
      <c r="C1459" t="s">
        <v>461</v>
      </c>
      <c r="D1459" t="s">
        <v>309</v>
      </c>
      <c r="E1459" t="s">
        <v>20078</v>
      </c>
      <c r="F1459" t="s">
        <v>24267</v>
      </c>
      <c r="G1459" t="s">
        <v>21674</v>
      </c>
      <c r="H1459">
        <v>2.64</v>
      </c>
      <c r="K1459">
        <v>1</v>
      </c>
      <c r="L1459" s="2">
        <v>2.64</v>
      </c>
      <c r="M1459">
        <v>0</v>
      </c>
      <c r="O1459">
        <v>0</v>
      </c>
    </row>
    <row r="1460" spans="1:16" x14ac:dyDescent="0.25">
      <c r="A1460" s="2">
        <v>0</v>
      </c>
      <c r="B1460" t="s">
        <v>1623</v>
      </c>
      <c r="C1460" t="s">
        <v>461</v>
      </c>
      <c r="D1460" t="s">
        <v>309</v>
      </c>
      <c r="E1460" t="s">
        <v>20079</v>
      </c>
      <c r="F1460" t="s">
        <v>23936</v>
      </c>
      <c r="G1460" t="s">
        <v>21674</v>
      </c>
      <c r="H1460">
        <v>3.42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1624</v>
      </c>
      <c r="C1461" t="s">
        <v>461</v>
      </c>
      <c r="D1461" t="s">
        <v>309</v>
      </c>
      <c r="E1461" t="s">
        <v>20080</v>
      </c>
      <c r="F1461" t="s">
        <v>23940</v>
      </c>
      <c r="G1461" t="s">
        <v>21674</v>
      </c>
      <c r="H1461">
        <v>4.07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1625</v>
      </c>
      <c r="C1462" t="s">
        <v>461</v>
      </c>
      <c r="D1462" t="s">
        <v>309</v>
      </c>
      <c r="E1462" t="s">
        <v>20081</v>
      </c>
      <c r="F1462" t="s">
        <v>23940</v>
      </c>
      <c r="G1462" t="s">
        <v>21674</v>
      </c>
      <c r="H1462">
        <v>39.4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1626</v>
      </c>
      <c r="C1463" t="s">
        <v>461</v>
      </c>
      <c r="D1463" t="s">
        <v>309</v>
      </c>
      <c r="E1463" t="s">
        <v>20082</v>
      </c>
      <c r="F1463" t="s">
        <v>24090</v>
      </c>
      <c r="G1463" t="s">
        <v>21674</v>
      </c>
      <c r="H1463">
        <v>2.62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1627</v>
      </c>
      <c r="C1464" t="s">
        <v>461</v>
      </c>
      <c r="D1464" t="s">
        <v>309</v>
      </c>
      <c r="E1464" t="s">
        <v>20083</v>
      </c>
      <c r="F1464" t="s">
        <v>24268</v>
      </c>
      <c r="G1464" t="s">
        <v>21674</v>
      </c>
      <c r="H1464">
        <v>8.4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1628</v>
      </c>
      <c r="C1465" t="s">
        <v>461</v>
      </c>
      <c r="D1465" t="s">
        <v>309</v>
      </c>
      <c r="E1465" t="s">
        <v>20084</v>
      </c>
      <c r="F1465" t="s">
        <v>24269</v>
      </c>
      <c r="G1465" t="s">
        <v>21674</v>
      </c>
      <c r="H1465">
        <v>3.86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0.42</v>
      </c>
      <c r="B1466" t="s">
        <v>1629</v>
      </c>
      <c r="C1466" t="s">
        <v>461</v>
      </c>
      <c r="D1466" t="s">
        <v>309</v>
      </c>
      <c r="E1466" t="s">
        <v>19192</v>
      </c>
      <c r="F1466" t="s">
        <v>22953</v>
      </c>
      <c r="G1466" t="s">
        <v>19571</v>
      </c>
      <c r="I1466">
        <v>0.24</v>
      </c>
      <c r="J1466">
        <v>0.09</v>
      </c>
      <c r="K1466">
        <v>0</v>
      </c>
      <c r="M1466">
        <v>1</v>
      </c>
      <c r="N1466" s="2">
        <v>0.24</v>
      </c>
      <c r="O1466">
        <v>2</v>
      </c>
      <c r="P1466" s="2">
        <v>0.18</v>
      </c>
    </row>
    <row r="1467" spans="1:16" x14ac:dyDescent="0.25">
      <c r="A1467" s="2">
        <v>2.84</v>
      </c>
      <c r="B1467" t="s">
        <v>1630</v>
      </c>
      <c r="C1467" t="s">
        <v>461</v>
      </c>
      <c r="D1467" t="s">
        <v>309</v>
      </c>
      <c r="E1467" t="s">
        <v>20085</v>
      </c>
      <c r="F1467" t="s">
        <v>23938</v>
      </c>
      <c r="G1467" t="s">
        <v>21674</v>
      </c>
      <c r="H1467">
        <v>2.84</v>
      </c>
      <c r="K1467">
        <v>1</v>
      </c>
      <c r="L1467" s="2">
        <v>2.84</v>
      </c>
      <c r="M1467">
        <v>0</v>
      </c>
      <c r="O1467">
        <v>0</v>
      </c>
    </row>
    <row r="1468" spans="1:16" x14ac:dyDescent="0.25">
      <c r="A1468" s="2">
        <v>0</v>
      </c>
      <c r="B1468" t="s">
        <v>1631</v>
      </c>
      <c r="C1468" t="s">
        <v>461</v>
      </c>
      <c r="D1468" t="s">
        <v>309</v>
      </c>
      <c r="E1468" t="s">
        <v>331</v>
      </c>
      <c r="F1468" t="s">
        <v>23938</v>
      </c>
      <c r="G1468" t="s">
        <v>21674</v>
      </c>
      <c r="H1468">
        <v>15.08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1632</v>
      </c>
      <c r="C1469" t="s">
        <v>461</v>
      </c>
      <c r="D1469" t="s">
        <v>309</v>
      </c>
      <c r="E1469" t="s">
        <v>20086</v>
      </c>
      <c r="F1469" t="s">
        <v>23939</v>
      </c>
      <c r="G1469" t="s">
        <v>21674</v>
      </c>
      <c r="H1469">
        <v>2.73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1633</v>
      </c>
      <c r="C1470" t="s">
        <v>461</v>
      </c>
      <c r="D1470" t="s">
        <v>309</v>
      </c>
      <c r="E1470" t="s">
        <v>20087</v>
      </c>
      <c r="F1470" t="s">
        <v>23939</v>
      </c>
      <c r="G1470" t="s">
        <v>21674</v>
      </c>
      <c r="H1470">
        <v>14.09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1634</v>
      </c>
      <c r="C1471" t="s">
        <v>461</v>
      </c>
      <c r="D1471" t="s">
        <v>309</v>
      </c>
      <c r="E1471" t="s">
        <v>20088</v>
      </c>
      <c r="F1471" t="s">
        <v>23941</v>
      </c>
      <c r="G1471" t="s">
        <v>21674</v>
      </c>
      <c r="H1471">
        <v>6.44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1635</v>
      </c>
      <c r="C1472" t="s">
        <v>461</v>
      </c>
      <c r="D1472" t="s">
        <v>309</v>
      </c>
      <c r="E1472" t="s">
        <v>20089</v>
      </c>
      <c r="F1472" t="s">
        <v>23941</v>
      </c>
      <c r="G1472" t="s">
        <v>21674</v>
      </c>
      <c r="H1472">
        <v>188.18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1636</v>
      </c>
      <c r="C1473" t="s">
        <v>461</v>
      </c>
      <c r="D1473" t="s">
        <v>309</v>
      </c>
      <c r="E1473" t="s">
        <v>20090</v>
      </c>
      <c r="F1473" t="s">
        <v>23983</v>
      </c>
      <c r="G1473" t="s">
        <v>21674</v>
      </c>
      <c r="H1473">
        <v>2.54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2.33</v>
      </c>
      <c r="B1474" t="s">
        <v>1637</v>
      </c>
      <c r="C1474" t="s">
        <v>461</v>
      </c>
      <c r="D1474" t="s">
        <v>309</v>
      </c>
      <c r="E1474" t="s">
        <v>20091</v>
      </c>
      <c r="F1474" t="s">
        <v>24248</v>
      </c>
      <c r="G1474" t="s">
        <v>21674</v>
      </c>
      <c r="H1474">
        <v>2.33</v>
      </c>
      <c r="K1474">
        <v>1</v>
      </c>
      <c r="L1474" s="2">
        <v>2.33</v>
      </c>
      <c r="M1474">
        <v>0</v>
      </c>
      <c r="O1474">
        <v>0</v>
      </c>
    </row>
    <row r="1475" spans="1:16" x14ac:dyDescent="0.25">
      <c r="A1475" s="2">
        <v>0</v>
      </c>
      <c r="B1475" t="s">
        <v>1638</v>
      </c>
      <c r="C1475" t="s">
        <v>461</v>
      </c>
      <c r="D1475" t="s">
        <v>309</v>
      </c>
      <c r="E1475" t="s">
        <v>20092</v>
      </c>
      <c r="F1475" t="s">
        <v>24249</v>
      </c>
      <c r="G1475" t="s">
        <v>21674</v>
      </c>
      <c r="H1475">
        <v>1.91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1639</v>
      </c>
      <c r="C1476" t="s">
        <v>461</v>
      </c>
      <c r="D1476" t="s">
        <v>309</v>
      </c>
      <c r="E1476" t="s">
        <v>20093</v>
      </c>
      <c r="F1476" t="s">
        <v>24251</v>
      </c>
      <c r="G1476" t="s">
        <v>21674</v>
      </c>
      <c r="H1476">
        <v>8.36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0.88</v>
      </c>
      <c r="B1477" t="s">
        <v>1640</v>
      </c>
      <c r="C1477" t="s">
        <v>461</v>
      </c>
      <c r="D1477" t="s">
        <v>309</v>
      </c>
      <c r="E1477" t="s">
        <v>19193</v>
      </c>
      <c r="F1477" t="s">
        <v>22967</v>
      </c>
      <c r="G1477" t="s">
        <v>19570</v>
      </c>
      <c r="H1477">
        <v>0.2</v>
      </c>
      <c r="I1477">
        <v>0.24</v>
      </c>
      <c r="K1477">
        <v>2</v>
      </c>
      <c r="L1477" s="2">
        <v>0.4</v>
      </c>
      <c r="M1477">
        <v>2</v>
      </c>
      <c r="N1477" s="2">
        <v>0.48</v>
      </c>
      <c r="O1477">
        <v>0</v>
      </c>
    </row>
    <row r="1478" spans="1:16" x14ac:dyDescent="0.25">
      <c r="A1478" s="2">
        <v>0</v>
      </c>
      <c r="B1478" t="s">
        <v>1641</v>
      </c>
      <c r="C1478" t="s">
        <v>461</v>
      </c>
      <c r="D1478" t="s">
        <v>309</v>
      </c>
      <c r="E1478" t="s">
        <v>20094</v>
      </c>
      <c r="F1478" t="s">
        <v>24253</v>
      </c>
      <c r="G1478" t="s">
        <v>21674</v>
      </c>
      <c r="H1478">
        <v>3.58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1642</v>
      </c>
      <c r="C1479" t="s">
        <v>461</v>
      </c>
      <c r="D1479" t="s">
        <v>309</v>
      </c>
      <c r="E1479" t="s">
        <v>20095</v>
      </c>
      <c r="F1479" t="s">
        <v>24254</v>
      </c>
      <c r="G1479" t="s">
        <v>21674</v>
      </c>
      <c r="H1479">
        <v>12.91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1.4</v>
      </c>
      <c r="B1480" t="s">
        <v>1643</v>
      </c>
      <c r="C1480" t="s">
        <v>461</v>
      </c>
      <c r="D1480" t="s">
        <v>309</v>
      </c>
      <c r="E1480" t="s">
        <v>20096</v>
      </c>
      <c r="F1480" t="s">
        <v>24256</v>
      </c>
      <c r="G1480" t="s">
        <v>21674</v>
      </c>
      <c r="H1480">
        <v>1.4</v>
      </c>
      <c r="K1480">
        <v>1</v>
      </c>
      <c r="L1480" s="2">
        <v>1.4</v>
      </c>
      <c r="M1480">
        <v>0</v>
      </c>
      <c r="O1480">
        <v>0</v>
      </c>
    </row>
    <row r="1481" spans="1:16" x14ac:dyDescent="0.25">
      <c r="A1481" s="2">
        <v>0</v>
      </c>
      <c r="B1481" t="s">
        <v>1644</v>
      </c>
      <c r="C1481" t="s">
        <v>461</v>
      </c>
      <c r="D1481" t="s">
        <v>309</v>
      </c>
      <c r="E1481" t="s">
        <v>20097</v>
      </c>
      <c r="F1481" t="s">
        <v>24258</v>
      </c>
      <c r="G1481" t="s">
        <v>21674</v>
      </c>
      <c r="H1481">
        <v>1.41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1645</v>
      </c>
      <c r="C1482" t="s">
        <v>461</v>
      </c>
      <c r="D1482" t="s">
        <v>309</v>
      </c>
      <c r="E1482" t="s">
        <v>20098</v>
      </c>
      <c r="F1482" t="s">
        <v>24270</v>
      </c>
      <c r="G1482" t="s">
        <v>23335</v>
      </c>
      <c r="H1482">
        <v>7.89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1646</v>
      </c>
      <c r="C1483" t="s">
        <v>461</v>
      </c>
      <c r="D1483" t="s">
        <v>309</v>
      </c>
      <c r="E1483" t="s">
        <v>20099</v>
      </c>
      <c r="F1483" t="s">
        <v>24271</v>
      </c>
      <c r="G1483" t="s">
        <v>23335</v>
      </c>
      <c r="H1483">
        <v>9.0399999999999991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1647</v>
      </c>
      <c r="C1484" t="s">
        <v>461</v>
      </c>
      <c r="D1484" t="s">
        <v>309</v>
      </c>
      <c r="E1484" t="s">
        <v>22325</v>
      </c>
      <c r="F1484" t="s">
        <v>24272</v>
      </c>
      <c r="G1484" t="s">
        <v>23335</v>
      </c>
      <c r="H1484">
        <v>6.66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1648</v>
      </c>
      <c r="C1485" t="s">
        <v>461</v>
      </c>
      <c r="D1485" t="s">
        <v>309</v>
      </c>
      <c r="E1485" t="s">
        <v>22326</v>
      </c>
      <c r="F1485" t="s">
        <v>24273</v>
      </c>
      <c r="G1485" t="s">
        <v>23335</v>
      </c>
      <c r="H1485">
        <v>8.82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1649</v>
      </c>
      <c r="C1486" t="s">
        <v>461</v>
      </c>
      <c r="D1486" t="s">
        <v>309</v>
      </c>
      <c r="E1486" t="s">
        <v>22327</v>
      </c>
      <c r="F1486" t="s">
        <v>24273</v>
      </c>
      <c r="G1486" t="s">
        <v>23335</v>
      </c>
      <c r="H1486">
        <v>34.520000000000003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6.3</v>
      </c>
      <c r="B1487" t="s">
        <v>1650</v>
      </c>
      <c r="C1487" t="s">
        <v>461</v>
      </c>
      <c r="D1487" t="s">
        <v>309</v>
      </c>
      <c r="E1487" t="s">
        <v>22328</v>
      </c>
      <c r="F1487" t="s">
        <v>24274</v>
      </c>
      <c r="G1487" t="s">
        <v>23335</v>
      </c>
      <c r="H1487">
        <v>6.3</v>
      </c>
      <c r="K1487">
        <v>1</v>
      </c>
      <c r="L1487" s="2">
        <v>6.3</v>
      </c>
      <c r="M1487">
        <v>0</v>
      </c>
      <c r="O1487">
        <v>0</v>
      </c>
    </row>
    <row r="1488" spans="1:16" x14ac:dyDescent="0.25">
      <c r="A1488" s="2">
        <v>0.08</v>
      </c>
      <c r="B1488" t="s">
        <v>1651</v>
      </c>
      <c r="C1488" t="s">
        <v>461</v>
      </c>
      <c r="D1488" t="s">
        <v>309</v>
      </c>
      <c r="E1488" t="s">
        <v>19194</v>
      </c>
      <c r="F1488" t="s">
        <v>24063</v>
      </c>
      <c r="G1488" t="s">
        <v>19573</v>
      </c>
      <c r="I1488">
        <v>0.13</v>
      </c>
      <c r="J1488">
        <v>0.04</v>
      </c>
      <c r="K1488">
        <v>0</v>
      </c>
      <c r="M1488">
        <v>0</v>
      </c>
      <c r="N1488" s="2">
        <v>0</v>
      </c>
      <c r="O1488">
        <v>2</v>
      </c>
      <c r="P1488" s="2">
        <v>0.08</v>
      </c>
    </row>
    <row r="1489" spans="1:15" x14ac:dyDescent="0.25">
      <c r="A1489" s="2">
        <v>60.31</v>
      </c>
      <c r="B1489" t="s">
        <v>1652</v>
      </c>
      <c r="C1489" t="s">
        <v>461</v>
      </c>
      <c r="D1489" t="s">
        <v>309</v>
      </c>
      <c r="E1489" t="s">
        <v>22329</v>
      </c>
      <c r="F1489" t="s">
        <v>24274</v>
      </c>
      <c r="G1489" t="s">
        <v>23335</v>
      </c>
      <c r="H1489">
        <v>60.31</v>
      </c>
      <c r="K1489">
        <v>1</v>
      </c>
      <c r="L1489" s="2">
        <v>60.31</v>
      </c>
      <c r="M1489">
        <v>0</v>
      </c>
      <c r="O1489">
        <v>0</v>
      </c>
    </row>
    <row r="1490" spans="1:15" x14ac:dyDescent="0.25">
      <c r="A1490" s="2">
        <v>0</v>
      </c>
      <c r="B1490" t="s">
        <v>1653</v>
      </c>
      <c r="C1490" t="s">
        <v>461</v>
      </c>
      <c r="D1490" t="s">
        <v>309</v>
      </c>
      <c r="E1490" t="s">
        <v>22330</v>
      </c>
      <c r="F1490" t="s">
        <v>24247</v>
      </c>
      <c r="G1490" t="s">
        <v>23335</v>
      </c>
      <c r="H1490">
        <v>8.5399999999999991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1654</v>
      </c>
      <c r="C1491" t="s">
        <v>461</v>
      </c>
      <c r="D1491" t="s">
        <v>309</v>
      </c>
      <c r="E1491" t="s">
        <v>22331</v>
      </c>
      <c r="F1491" t="s">
        <v>24249</v>
      </c>
      <c r="G1491" t="s">
        <v>23335</v>
      </c>
      <c r="H1491">
        <v>5.0199999999999996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1655</v>
      </c>
      <c r="C1492" t="s">
        <v>461</v>
      </c>
      <c r="D1492" t="s">
        <v>309</v>
      </c>
      <c r="E1492" t="s">
        <v>22606</v>
      </c>
      <c r="F1492" t="s">
        <v>24251</v>
      </c>
      <c r="G1492" t="s">
        <v>23335</v>
      </c>
      <c r="H1492">
        <v>7.58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1656</v>
      </c>
      <c r="C1493" t="s">
        <v>461</v>
      </c>
      <c r="D1493" t="s">
        <v>309</v>
      </c>
      <c r="E1493" t="s">
        <v>22612</v>
      </c>
      <c r="F1493" t="s">
        <v>24253</v>
      </c>
      <c r="G1493" t="s">
        <v>23335</v>
      </c>
      <c r="H1493">
        <v>5.8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1657</v>
      </c>
      <c r="C1494" t="s">
        <v>461</v>
      </c>
      <c r="D1494" t="s">
        <v>309</v>
      </c>
      <c r="E1494" t="s">
        <v>22613</v>
      </c>
      <c r="F1494" t="s">
        <v>24254</v>
      </c>
      <c r="G1494" t="s">
        <v>23335</v>
      </c>
      <c r="H1494">
        <v>7.44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1658</v>
      </c>
      <c r="C1495" t="s">
        <v>461</v>
      </c>
      <c r="D1495" t="s">
        <v>309</v>
      </c>
      <c r="E1495" t="s">
        <v>22614</v>
      </c>
      <c r="F1495" t="s">
        <v>24256</v>
      </c>
      <c r="G1495" t="s">
        <v>23335</v>
      </c>
      <c r="H1495">
        <v>4.6100000000000003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1659</v>
      </c>
      <c r="C1496" t="s">
        <v>461</v>
      </c>
      <c r="D1496" t="s">
        <v>309</v>
      </c>
      <c r="E1496" t="s">
        <v>22615</v>
      </c>
      <c r="F1496" t="s">
        <v>24258</v>
      </c>
      <c r="G1496" t="s">
        <v>23335</v>
      </c>
      <c r="H1496">
        <v>4.1900000000000004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1660</v>
      </c>
      <c r="C1497" t="s">
        <v>461</v>
      </c>
      <c r="D1497" t="s">
        <v>309</v>
      </c>
      <c r="E1497" t="s">
        <v>22617</v>
      </c>
      <c r="F1497" t="s">
        <v>19887</v>
      </c>
      <c r="G1497" t="s">
        <v>19575</v>
      </c>
      <c r="H1497">
        <v>4.91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1661</v>
      </c>
      <c r="C1498" t="s">
        <v>461</v>
      </c>
      <c r="D1498" t="s">
        <v>309</v>
      </c>
      <c r="E1498" t="s">
        <v>22618</v>
      </c>
      <c r="F1498" t="s">
        <v>19861</v>
      </c>
      <c r="G1498" t="s">
        <v>19575</v>
      </c>
      <c r="H1498">
        <v>19.52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1.04</v>
      </c>
      <c r="B1499" t="s">
        <v>1662</v>
      </c>
      <c r="C1499" t="s">
        <v>461</v>
      </c>
      <c r="D1499" t="s">
        <v>309</v>
      </c>
      <c r="E1499" t="s">
        <v>19195</v>
      </c>
      <c r="F1499" t="s">
        <v>24267</v>
      </c>
      <c r="G1499" t="s">
        <v>24617</v>
      </c>
      <c r="H1499">
        <v>0.52</v>
      </c>
      <c r="K1499">
        <v>2</v>
      </c>
      <c r="L1499" s="2">
        <v>1.04</v>
      </c>
      <c r="M1499">
        <v>0</v>
      </c>
      <c r="O1499">
        <v>0</v>
      </c>
    </row>
    <row r="1500" spans="1:15" x14ac:dyDescent="0.25">
      <c r="A1500" s="2">
        <v>0</v>
      </c>
      <c r="B1500" t="s">
        <v>1663</v>
      </c>
      <c r="C1500" t="s">
        <v>461</v>
      </c>
      <c r="D1500" t="s">
        <v>309</v>
      </c>
      <c r="E1500" t="s">
        <v>22619</v>
      </c>
      <c r="F1500" t="s">
        <v>21587</v>
      </c>
      <c r="G1500" t="s">
        <v>19575</v>
      </c>
      <c r="H1500">
        <v>3.55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1664</v>
      </c>
      <c r="C1501" t="s">
        <v>461</v>
      </c>
      <c r="D1501" t="s">
        <v>309</v>
      </c>
      <c r="E1501" t="s">
        <v>22620</v>
      </c>
      <c r="F1501" t="s">
        <v>21589</v>
      </c>
      <c r="G1501" t="s">
        <v>19575</v>
      </c>
      <c r="H1501">
        <v>5.77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1665</v>
      </c>
      <c r="C1502" t="s">
        <v>461</v>
      </c>
      <c r="D1502" t="s">
        <v>309</v>
      </c>
      <c r="E1502" t="s">
        <v>22621</v>
      </c>
      <c r="F1502" t="s">
        <v>24264</v>
      </c>
      <c r="G1502" t="s">
        <v>19575</v>
      </c>
      <c r="H1502">
        <v>3.06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1666</v>
      </c>
      <c r="C1503" t="s">
        <v>461</v>
      </c>
      <c r="D1503" t="s">
        <v>309</v>
      </c>
      <c r="E1503" t="s">
        <v>22622</v>
      </c>
      <c r="F1503" t="s">
        <v>24265</v>
      </c>
      <c r="G1503" t="s">
        <v>19575</v>
      </c>
      <c r="H1503">
        <v>3.17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2.44</v>
      </c>
      <c r="B1504" t="s">
        <v>1667</v>
      </c>
      <c r="C1504" t="s">
        <v>461</v>
      </c>
      <c r="D1504" t="s">
        <v>309</v>
      </c>
      <c r="E1504" t="s">
        <v>19196</v>
      </c>
      <c r="F1504" t="s">
        <v>24270</v>
      </c>
      <c r="G1504" t="s">
        <v>24618</v>
      </c>
      <c r="H1504">
        <v>1.22</v>
      </c>
      <c r="K1504">
        <v>2</v>
      </c>
      <c r="L1504" s="2">
        <v>2.44</v>
      </c>
      <c r="M1504">
        <v>0</v>
      </c>
      <c r="O1504">
        <v>0</v>
      </c>
    </row>
    <row r="1505" spans="1:16" x14ac:dyDescent="0.25">
      <c r="A1505" s="2">
        <v>0.14000000000000001</v>
      </c>
      <c r="B1505" t="s">
        <v>1668</v>
      </c>
      <c r="C1505" t="s">
        <v>461</v>
      </c>
      <c r="D1505" t="s">
        <v>309</v>
      </c>
      <c r="E1505" t="s">
        <v>19197</v>
      </c>
      <c r="F1505" t="s">
        <v>19445</v>
      </c>
      <c r="G1505" t="s">
        <v>19572</v>
      </c>
      <c r="I1505">
        <v>0.2</v>
      </c>
      <c r="J1505">
        <v>7.0000000000000007E-2</v>
      </c>
      <c r="K1505">
        <v>0</v>
      </c>
      <c r="M1505">
        <v>0</v>
      </c>
      <c r="N1505" s="2">
        <v>0</v>
      </c>
      <c r="O1505">
        <v>2</v>
      </c>
      <c r="P1505" s="2">
        <v>0.14000000000000001</v>
      </c>
    </row>
    <row r="1506" spans="1:16" x14ac:dyDescent="0.25">
      <c r="A1506" s="2">
        <v>1.1599999999999999</v>
      </c>
      <c r="B1506" t="s">
        <v>1669</v>
      </c>
      <c r="C1506" t="s">
        <v>461</v>
      </c>
      <c r="D1506" t="s">
        <v>309</v>
      </c>
      <c r="E1506" t="s">
        <v>19198</v>
      </c>
      <c r="F1506" t="s">
        <v>19477</v>
      </c>
      <c r="G1506" t="s">
        <v>19570</v>
      </c>
      <c r="H1506">
        <v>0.31</v>
      </c>
      <c r="I1506">
        <v>0.27</v>
      </c>
      <c r="K1506">
        <v>2</v>
      </c>
      <c r="L1506" s="2">
        <v>0.62</v>
      </c>
      <c r="M1506">
        <v>2</v>
      </c>
      <c r="N1506" s="2">
        <v>0.54</v>
      </c>
      <c r="O1506">
        <v>0</v>
      </c>
    </row>
    <row r="1507" spans="1:16" x14ac:dyDescent="0.25">
      <c r="A1507" s="2">
        <v>0.56000000000000005</v>
      </c>
      <c r="B1507" t="s">
        <v>1670</v>
      </c>
      <c r="C1507" t="s">
        <v>461</v>
      </c>
      <c r="D1507" t="s">
        <v>309</v>
      </c>
      <c r="E1507" t="s">
        <v>19199</v>
      </c>
      <c r="F1507" t="s">
        <v>23936</v>
      </c>
      <c r="G1507" t="s">
        <v>24617</v>
      </c>
      <c r="H1507">
        <v>0.56000000000000005</v>
      </c>
      <c r="K1507">
        <v>1</v>
      </c>
      <c r="L1507" s="2">
        <v>0.56000000000000005</v>
      </c>
      <c r="M1507">
        <v>0</v>
      </c>
      <c r="O1507">
        <v>0</v>
      </c>
    </row>
    <row r="1508" spans="1:16" x14ac:dyDescent="0.25">
      <c r="A1508" s="2">
        <v>1.56</v>
      </c>
      <c r="B1508" t="s">
        <v>1671</v>
      </c>
      <c r="C1508" t="s">
        <v>461</v>
      </c>
      <c r="D1508" t="s">
        <v>309</v>
      </c>
      <c r="E1508" t="s">
        <v>19200</v>
      </c>
      <c r="F1508" t="s">
        <v>24271</v>
      </c>
      <c r="G1508" t="s">
        <v>24618</v>
      </c>
      <c r="H1508">
        <v>1.56</v>
      </c>
      <c r="K1508">
        <v>1</v>
      </c>
      <c r="L1508" s="2">
        <v>1.56</v>
      </c>
      <c r="M1508">
        <v>0</v>
      </c>
      <c r="O1508">
        <v>0</v>
      </c>
    </row>
    <row r="1509" spans="1:16" x14ac:dyDescent="0.25">
      <c r="A1509" s="2">
        <v>0.44</v>
      </c>
      <c r="B1509" t="s">
        <v>1672</v>
      </c>
      <c r="C1509" t="s">
        <v>461</v>
      </c>
      <c r="D1509" t="s">
        <v>309</v>
      </c>
      <c r="E1509" t="s">
        <v>19201</v>
      </c>
      <c r="F1509" t="s">
        <v>20000</v>
      </c>
      <c r="G1509" t="s">
        <v>19573</v>
      </c>
      <c r="I1509">
        <v>0.16</v>
      </c>
      <c r="J1509">
        <v>0.06</v>
      </c>
      <c r="K1509">
        <v>0</v>
      </c>
      <c r="M1509">
        <v>2</v>
      </c>
      <c r="N1509" s="2">
        <v>0.32</v>
      </c>
      <c r="O1509">
        <v>2</v>
      </c>
      <c r="P1509" s="2">
        <v>0.12</v>
      </c>
    </row>
    <row r="1510" spans="1:16" x14ac:dyDescent="0.25">
      <c r="A1510" s="2">
        <v>0.32</v>
      </c>
      <c r="B1510" t="s">
        <v>1673</v>
      </c>
      <c r="C1510" t="s">
        <v>461</v>
      </c>
      <c r="D1510" t="s">
        <v>309</v>
      </c>
      <c r="E1510" t="s">
        <v>19202</v>
      </c>
      <c r="F1510" t="s">
        <v>20013</v>
      </c>
      <c r="G1510" t="s">
        <v>19572</v>
      </c>
      <c r="I1510">
        <v>0.16</v>
      </c>
      <c r="J1510">
        <v>0.08</v>
      </c>
      <c r="K1510">
        <v>0</v>
      </c>
      <c r="M1510">
        <v>1</v>
      </c>
      <c r="N1510" s="2">
        <v>0.16</v>
      </c>
      <c r="O1510">
        <v>2</v>
      </c>
      <c r="P1510" s="2">
        <v>0.16</v>
      </c>
    </row>
    <row r="1511" spans="1:16" x14ac:dyDescent="0.25">
      <c r="A1511" s="2">
        <v>0.82000000000000006</v>
      </c>
      <c r="B1511" t="s">
        <v>1674</v>
      </c>
      <c r="C1511" t="s">
        <v>461</v>
      </c>
      <c r="D1511" t="s">
        <v>309</v>
      </c>
      <c r="E1511" t="s">
        <v>19203</v>
      </c>
      <c r="F1511" t="s">
        <v>21432</v>
      </c>
      <c r="G1511" t="s">
        <v>19570</v>
      </c>
      <c r="H1511">
        <v>0.21</v>
      </c>
      <c r="I1511">
        <v>0.2</v>
      </c>
      <c r="K1511">
        <v>2</v>
      </c>
      <c r="L1511" s="2">
        <v>0.42</v>
      </c>
      <c r="M1511">
        <v>2</v>
      </c>
      <c r="N1511" s="2">
        <v>0.4</v>
      </c>
      <c r="O1511">
        <v>0</v>
      </c>
    </row>
    <row r="1512" spans="1:16" x14ac:dyDescent="0.25">
      <c r="A1512" s="2">
        <v>0.21</v>
      </c>
      <c r="B1512" t="s">
        <v>1675</v>
      </c>
      <c r="C1512" t="s">
        <v>461</v>
      </c>
      <c r="D1512" t="s">
        <v>309</v>
      </c>
      <c r="E1512" t="s">
        <v>19204</v>
      </c>
      <c r="F1512" t="s">
        <v>21538</v>
      </c>
      <c r="G1512" t="s">
        <v>19572</v>
      </c>
      <c r="I1512">
        <v>0.13</v>
      </c>
      <c r="J1512">
        <v>0.04</v>
      </c>
      <c r="K1512">
        <v>0</v>
      </c>
      <c r="M1512">
        <v>1</v>
      </c>
      <c r="N1512" s="2">
        <v>0.13</v>
      </c>
      <c r="O1512">
        <v>2</v>
      </c>
      <c r="P1512" s="2">
        <v>0.08</v>
      </c>
    </row>
    <row r="1513" spans="1:16" x14ac:dyDescent="0.25">
      <c r="A1513" s="2">
        <v>0.1</v>
      </c>
      <c r="B1513" t="s">
        <v>1676</v>
      </c>
      <c r="C1513" t="s">
        <v>461</v>
      </c>
      <c r="D1513" t="s">
        <v>309</v>
      </c>
      <c r="E1513" t="s">
        <v>19205</v>
      </c>
      <c r="F1513" t="s">
        <v>22906</v>
      </c>
      <c r="G1513" t="s">
        <v>19573</v>
      </c>
      <c r="I1513">
        <v>0.21</v>
      </c>
      <c r="J1513">
        <v>0.05</v>
      </c>
      <c r="K1513">
        <v>0</v>
      </c>
      <c r="M1513">
        <v>0</v>
      </c>
      <c r="N1513" s="2">
        <v>0</v>
      </c>
      <c r="O1513">
        <v>2</v>
      </c>
      <c r="P1513" s="2">
        <v>0.1</v>
      </c>
    </row>
    <row r="1514" spans="1:16" x14ac:dyDescent="0.25">
      <c r="A1514" s="2">
        <v>0.41</v>
      </c>
      <c r="B1514" t="s">
        <v>1677</v>
      </c>
      <c r="C1514" t="s">
        <v>461</v>
      </c>
      <c r="D1514" t="s">
        <v>309</v>
      </c>
      <c r="E1514" t="s">
        <v>19206</v>
      </c>
      <c r="F1514" t="s">
        <v>22978</v>
      </c>
      <c r="G1514" t="s">
        <v>19571</v>
      </c>
      <c r="I1514">
        <v>0.23</v>
      </c>
      <c r="J1514">
        <v>0.09</v>
      </c>
      <c r="K1514">
        <v>0</v>
      </c>
      <c r="M1514">
        <v>1</v>
      </c>
      <c r="N1514" s="2">
        <v>0.23</v>
      </c>
      <c r="O1514">
        <v>2</v>
      </c>
      <c r="P1514" s="2">
        <v>0.18</v>
      </c>
    </row>
    <row r="1515" spans="1:16" x14ac:dyDescent="0.25">
      <c r="A1515" s="2">
        <v>0.52</v>
      </c>
      <c r="B1515" t="s">
        <v>1678</v>
      </c>
      <c r="C1515" t="s">
        <v>461</v>
      </c>
      <c r="D1515" t="s">
        <v>309</v>
      </c>
      <c r="E1515" t="s">
        <v>19207</v>
      </c>
      <c r="F1515" t="s">
        <v>24084</v>
      </c>
      <c r="G1515" t="s">
        <v>19573</v>
      </c>
      <c r="I1515">
        <v>0.2</v>
      </c>
      <c r="J1515">
        <v>0.06</v>
      </c>
      <c r="K1515">
        <v>0</v>
      </c>
      <c r="M1515">
        <v>2</v>
      </c>
      <c r="N1515" s="2">
        <v>0.4</v>
      </c>
      <c r="O1515">
        <v>2</v>
      </c>
      <c r="P1515" s="2">
        <v>0.12</v>
      </c>
    </row>
    <row r="1516" spans="1:16" x14ac:dyDescent="0.25">
      <c r="A1516" s="2">
        <v>0.32</v>
      </c>
      <c r="B1516" t="s">
        <v>1679</v>
      </c>
      <c r="C1516" t="s">
        <v>461</v>
      </c>
      <c r="D1516" t="s">
        <v>309</v>
      </c>
      <c r="E1516" t="s">
        <v>19208</v>
      </c>
      <c r="F1516" t="s">
        <v>19420</v>
      </c>
      <c r="G1516" t="s">
        <v>19571</v>
      </c>
      <c r="I1516">
        <v>0.26</v>
      </c>
      <c r="J1516">
        <v>0.16</v>
      </c>
      <c r="K1516">
        <v>0</v>
      </c>
      <c r="M1516">
        <v>0</v>
      </c>
      <c r="N1516" s="2">
        <v>0</v>
      </c>
      <c r="O1516">
        <v>2</v>
      </c>
      <c r="P1516" s="2">
        <v>0.32</v>
      </c>
    </row>
    <row r="1517" spans="1:16" x14ac:dyDescent="0.25">
      <c r="A1517" s="2">
        <v>0.2</v>
      </c>
      <c r="B1517" t="s">
        <v>1680</v>
      </c>
      <c r="C1517" t="s">
        <v>461</v>
      </c>
      <c r="D1517" t="s">
        <v>309</v>
      </c>
      <c r="E1517" t="s">
        <v>19209</v>
      </c>
      <c r="F1517" t="s">
        <v>23906</v>
      </c>
      <c r="G1517" t="s">
        <v>19571</v>
      </c>
      <c r="I1517">
        <v>0.2</v>
      </c>
      <c r="J1517">
        <v>0.1</v>
      </c>
      <c r="K1517">
        <v>0</v>
      </c>
      <c r="M1517">
        <v>0</v>
      </c>
      <c r="N1517" s="2">
        <v>0</v>
      </c>
      <c r="O1517">
        <v>2</v>
      </c>
      <c r="P1517" s="2">
        <v>0.2</v>
      </c>
    </row>
    <row r="1518" spans="1:16" x14ac:dyDescent="0.25">
      <c r="A1518" s="2">
        <v>0.46</v>
      </c>
      <c r="B1518" t="s">
        <v>1681</v>
      </c>
      <c r="C1518" t="s">
        <v>461</v>
      </c>
      <c r="D1518" t="s">
        <v>309</v>
      </c>
      <c r="E1518" t="s">
        <v>19210</v>
      </c>
      <c r="F1518" t="s">
        <v>19514</v>
      </c>
      <c r="G1518" t="s">
        <v>19573</v>
      </c>
      <c r="I1518">
        <v>0.17</v>
      </c>
      <c r="J1518">
        <v>0.06</v>
      </c>
      <c r="K1518">
        <v>0</v>
      </c>
      <c r="M1518">
        <v>2</v>
      </c>
      <c r="N1518" s="2">
        <v>0.34</v>
      </c>
      <c r="O1518">
        <v>2</v>
      </c>
      <c r="P1518" s="2">
        <v>0.12</v>
      </c>
    </row>
    <row r="1519" spans="1:16" x14ac:dyDescent="0.25">
      <c r="A1519" s="2">
        <v>0.46</v>
      </c>
      <c r="B1519" t="s">
        <v>1682</v>
      </c>
      <c r="C1519" t="s">
        <v>461</v>
      </c>
      <c r="D1519" t="s">
        <v>309</v>
      </c>
      <c r="E1519" t="s">
        <v>19211</v>
      </c>
      <c r="F1519" t="s">
        <v>19507</v>
      </c>
      <c r="G1519" t="s">
        <v>19572</v>
      </c>
      <c r="I1519">
        <v>0.14000000000000001</v>
      </c>
      <c r="J1519">
        <v>0.09</v>
      </c>
      <c r="K1519">
        <v>0</v>
      </c>
      <c r="M1519">
        <v>2</v>
      </c>
      <c r="N1519" s="2">
        <v>0.28000000000000003</v>
      </c>
      <c r="O1519">
        <v>2</v>
      </c>
      <c r="P1519" s="2">
        <v>0.18</v>
      </c>
    </row>
    <row r="1520" spans="1:16" x14ac:dyDescent="0.25">
      <c r="A1520" s="2">
        <v>0.83</v>
      </c>
      <c r="B1520" t="s">
        <v>1683</v>
      </c>
      <c r="C1520" t="s">
        <v>461</v>
      </c>
      <c r="D1520" t="s">
        <v>309</v>
      </c>
      <c r="E1520" t="s">
        <v>19212</v>
      </c>
      <c r="F1520" t="s">
        <v>19832</v>
      </c>
      <c r="G1520" t="s">
        <v>19570</v>
      </c>
      <c r="H1520">
        <v>0.31</v>
      </c>
      <c r="I1520">
        <v>0.21</v>
      </c>
      <c r="K1520">
        <v>2</v>
      </c>
      <c r="L1520" s="2">
        <v>0.62</v>
      </c>
      <c r="M1520">
        <v>1</v>
      </c>
      <c r="N1520" s="2">
        <v>0.21</v>
      </c>
      <c r="O1520">
        <v>0</v>
      </c>
    </row>
    <row r="1521" spans="1:16" x14ac:dyDescent="0.25">
      <c r="A1521" s="2">
        <v>0.14000000000000001</v>
      </c>
      <c r="B1521" t="s">
        <v>1684</v>
      </c>
      <c r="C1521" t="s">
        <v>461</v>
      </c>
      <c r="D1521" t="s">
        <v>309</v>
      </c>
      <c r="E1521" t="s">
        <v>19213</v>
      </c>
      <c r="F1521" t="s">
        <v>24136</v>
      </c>
      <c r="G1521" t="s">
        <v>19573</v>
      </c>
      <c r="I1521">
        <v>0.16</v>
      </c>
      <c r="J1521">
        <v>7.0000000000000007E-2</v>
      </c>
      <c r="K1521">
        <v>0</v>
      </c>
      <c r="M1521">
        <v>0</v>
      </c>
      <c r="N1521" s="2">
        <v>0</v>
      </c>
      <c r="O1521">
        <v>2</v>
      </c>
      <c r="P1521" s="2">
        <v>0.14000000000000001</v>
      </c>
    </row>
    <row r="1522" spans="1:16" x14ac:dyDescent="0.25">
      <c r="A1522" s="2">
        <v>0.18</v>
      </c>
      <c r="B1522" t="s">
        <v>1685</v>
      </c>
      <c r="C1522" t="s">
        <v>461</v>
      </c>
      <c r="D1522" t="s">
        <v>309</v>
      </c>
      <c r="E1522" t="s">
        <v>19214</v>
      </c>
      <c r="F1522" t="s">
        <v>23920</v>
      </c>
      <c r="G1522" t="s">
        <v>19571</v>
      </c>
      <c r="I1522">
        <v>0.2</v>
      </c>
      <c r="J1522">
        <v>0.09</v>
      </c>
      <c r="K1522">
        <v>0</v>
      </c>
      <c r="M1522">
        <v>0</v>
      </c>
      <c r="N1522" s="2">
        <v>0</v>
      </c>
      <c r="O1522">
        <v>2</v>
      </c>
      <c r="P1522" s="2">
        <v>0.18</v>
      </c>
    </row>
    <row r="1523" spans="1:16" x14ac:dyDescent="0.25">
      <c r="A1523" s="2">
        <v>0.42</v>
      </c>
      <c r="B1523" t="s">
        <v>1686</v>
      </c>
      <c r="C1523" t="s">
        <v>461</v>
      </c>
      <c r="D1523" t="s">
        <v>309</v>
      </c>
      <c r="E1523" t="s">
        <v>19215</v>
      </c>
      <c r="F1523" t="s">
        <v>19893</v>
      </c>
      <c r="G1523" t="s">
        <v>19573</v>
      </c>
      <c r="I1523">
        <v>0.28000000000000003</v>
      </c>
      <c r="J1523">
        <v>7.0000000000000007E-2</v>
      </c>
      <c r="K1523">
        <v>0</v>
      </c>
      <c r="M1523">
        <v>1</v>
      </c>
      <c r="N1523" s="2">
        <v>0.28000000000000003</v>
      </c>
      <c r="O1523">
        <v>2</v>
      </c>
      <c r="P1523" s="2">
        <v>0.14000000000000001</v>
      </c>
    </row>
    <row r="1524" spans="1:16" x14ac:dyDescent="0.25">
      <c r="A1524" s="2">
        <v>0.67</v>
      </c>
      <c r="B1524" t="s">
        <v>1687</v>
      </c>
      <c r="C1524" t="s">
        <v>461</v>
      </c>
      <c r="D1524" t="s">
        <v>309</v>
      </c>
      <c r="E1524" t="s">
        <v>19216</v>
      </c>
      <c r="F1524" t="s">
        <v>19887</v>
      </c>
      <c r="G1524" t="s">
        <v>19570</v>
      </c>
      <c r="H1524">
        <v>0.23</v>
      </c>
      <c r="I1524">
        <v>0.21</v>
      </c>
      <c r="K1524">
        <v>2</v>
      </c>
      <c r="L1524" s="2">
        <v>0.46</v>
      </c>
      <c r="M1524">
        <v>1</v>
      </c>
      <c r="N1524" s="2">
        <v>0.21</v>
      </c>
      <c r="O1524">
        <v>0</v>
      </c>
    </row>
    <row r="1525" spans="1:16" x14ac:dyDescent="0.25">
      <c r="A1525" s="2">
        <v>0.08</v>
      </c>
      <c r="B1525" t="s">
        <v>1688</v>
      </c>
      <c r="C1525" t="s">
        <v>461</v>
      </c>
      <c r="D1525" t="s">
        <v>309</v>
      </c>
      <c r="E1525" t="s">
        <v>19217</v>
      </c>
      <c r="F1525" t="s">
        <v>20335</v>
      </c>
      <c r="G1525" t="s">
        <v>19573</v>
      </c>
      <c r="I1525">
        <v>0.18</v>
      </c>
      <c r="J1525">
        <v>0.04</v>
      </c>
      <c r="K1525">
        <v>0</v>
      </c>
      <c r="M1525">
        <v>0</v>
      </c>
      <c r="N1525" s="2">
        <v>0</v>
      </c>
      <c r="O1525">
        <v>2</v>
      </c>
      <c r="P1525" s="2">
        <v>0.08</v>
      </c>
    </row>
    <row r="1526" spans="1:16" x14ac:dyDescent="0.25">
      <c r="A1526" s="2">
        <v>0.08</v>
      </c>
      <c r="B1526" t="s">
        <v>1689</v>
      </c>
      <c r="C1526" t="s">
        <v>461</v>
      </c>
      <c r="D1526" t="s">
        <v>309</v>
      </c>
      <c r="E1526" t="s">
        <v>19218</v>
      </c>
      <c r="F1526" t="s">
        <v>20324</v>
      </c>
      <c r="G1526" t="s">
        <v>19572</v>
      </c>
      <c r="I1526">
        <v>0.16</v>
      </c>
      <c r="J1526">
        <v>0.04</v>
      </c>
      <c r="K1526">
        <v>0</v>
      </c>
      <c r="M1526">
        <v>0</v>
      </c>
      <c r="N1526" s="2">
        <v>0</v>
      </c>
      <c r="O1526">
        <v>2</v>
      </c>
      <c r="P1526" s="2">
        <v>0.08</v>
      </c>
    </row>
    <row r="1527" spans="1:16" x14ac:dyDescent="0.25">
      <c r="A1527" s="2">
        <v>0.44000000000000011</v>
      </c>
      <c r="B1527" t="s">
        <v>1690</v>
      </c>
      <c r="C1527" t="s">
        <v>461</v>
      </c>
      <c r="D1527" t="s">
        <v>309</v>
      </c>
      <c r="E1527" t="s">
        <v>19219</v>
      </c>
      <c r="F1527" t="s">
        <v>20300</v>
      </c>
      <c r="G1527" t="s">
        <v>19573</v>
      </c>
      <c r="I1527">
        <v>0.17</v>
      </c>
      <c r="J1527">
        <v>0.05</v>
      </c>
      <c r="K1527">
        <v>0</v>
      </c>
      <c r="M1527">
        <v>2</v>
      </c>
      <c r="N1527" s="2">
        <v>0.34</v>
      </c>
      <c r="O1527">
        <v>2</v>
      </c>
      <c r="P1527" s="2">
        <v>0.1</v>
      </c>
    </row>
    <row r="1528" spans="1:16" x14ac:dyDescent="0.25">
      <c r="A1528" s="2">
        <v>1.34</v>
      </c>
      <c r="B1528" t="s">
        <v>1691</v>
      </c>
      <c r="C1528" t="s">
        <v>461</v>
      </c>
      <c r="D1528" t="s">
        <v>309</v>
      </c>
      <c r="E1528" t="s">
        <v>19220</v>
      </c>
      <c r="F1528" t="s">
        <v>23940</v>
      </c>
      <c r="G1528" t="s">
        <v>24617</v>
      </c>
      <c r="H1528">
        <v>0.67</v>
      </c>
      <c r="K1528">
        <v>2</v>
      </c>
      <c r="L1528" s="2">
        <v>1.34</v>
      </c>
      <c r="M1528">
        <v>0</v>
      </c>
      <c r="O1528">
        <v>0</v>
      </c>
    </row>
    <row r="1529" spans="1:16" x14ac:dyDescent="0.25">
      <c r="A1529" s="2">
        <v>0.1</v>
      </c>
      <c r="B1529" t="s">
        <v>1692</v>
      </c>
      <c r="C1529" t="s">
        <v>461</v>
      </c>
      <c r="D1529" t="s">
        <v>309</v>
      </c>
      <c r="E1529" t="s">
        <v>19221</v>
      </c>
      <c r="F1529" t="s">
        <v>21548</v>
      </c>
      <c r="G1529" t="s">
        <v>19573</v>
      </c>
      <c r="I1529">
        <v>0.16</v>
      </c>
      <c r="J1529">
        <v>0.05</v>
      </c>
      <c r="K1529">
        <v>0</v>
      </c>
      <c r="M1529">
        <v>0</v>
      </c>
      <c r="N1529" s="2">
        <v>0</v>
      </c>
      <c r="O1529">
        <v>2</v>
      </c>
      <c r="P1529" s="2">
        <v>0.1</v>
      </c>
    </row>
    <row r="1530" spans="1:16" x14ac:dyDescent="0.25">
      <c r="A1530" s="2">
        <v>0.32</v>
      </c>
      <c r="B1530" t="s">
        <v>1693</v>
      </c>
      <c r="C1530" t="s">
        <v>461</v>
      </c>
      <c r="D1530" t="s">
        <v>309</v>
      </c>
      <c r="E1530" t="s">
        <v>19222</v>
      </c>
      <c r="F1530" t="s">
        <v>21549</v>
      </c>
      <c r="G1530" t="s">
        <v>19571</v>
      </c>
      <c r="I1530">
        <v>0.18</v>
      </c>
      <c r="J1530">
        <v>0.16</v>
      </c>
      <c r="K1530">
        <v>0</v>
      </c>
      <c r="M1530">
        <v>0</v>
      </c>
      <c r="N1530" s="2">
        <v>0</v>
      </c>
      <c r="O1530">
        <v>2</v>
      </c>
      <c r="P1530" s="2">
        <v>0.32</v>
      </c>
    </row>
    <row r="1531" spans="1:16" x14ac:dyDescent="0.25">
      <c r="A1531" s="2">
        <v>0.33</v>
      </c>
      <c r="B1531" t="s">
        <v>1694</v>
      </c>
      <c r="C1531" t="s">
        <v>461</v>
      </c>
      <c r="D1531" t="s">
        <v>309</v>
      </c>
      <c r="E1531" t="s">
        <v>19223</v>
      </c>
      <c r="F1531" t="s">
        <v>22862</v>
      </c>
      <c r="G1531" t="s">
        <v>19572</v>
      </c>
      <c r="I1531">
        <v>0.17</v>
      </c>
      <c r="J1531">
        <v>0.08</v>
      </c>
      <c r="K1531">
        <v>0</v>
      </c>
      <c r="M1531">
        <v>1</v>
      </c>
      <c r="N1531" s="2">
        <v>0.17</v>
      </c>
      <c r="O1531">
        <v>2</v>
      </c>
      <c r="P1531" s="2">
        <v>0.16</v>
      </c>
    </row>
    <row r="1532" spans="1:16" x14ac:dyDescent="0.25">
      <c r="A1532" s="2">
        <v>0.23</v>
      </c>
      <c r="B1532" t="s">
        <v>1695</v>
      </c>
      <c r="C1532" t="s">
        <v>461</v>
      </c>
      <c r="D1532" t="s">
        <v>309</v>
      </c>
      <c r="E1532" t="s">
        <v>19224</v>
      </c>
      <c r="F1532" t="s">
        <v>19328</v>
      </c>
      <c r="G1532" t="s">
        <v>19573</v>
      </c>
      <c r="I1532">
        <v>0.13</v>
      </c>
      <c r="J1532">
        <v>0.05</v>
      </c>
      <c r="K1532">
        <v>0</v>
      </c>
      <c r="M1532">
        <v>1</v>
      </c>
      <c r="N1532" s="2">
        <v>0.13</v>
      </c>
      <c r="O1532">
        <v>2</v>
      </c>
      <c r="P1532" s="2">
        <v>0.1</v>
      </c>
    </row>
    <row r="1533" spans="1:16" x14ac:dyDescent="0.25">
      <c r="A1533" s="2">
        <v>0.48</v>
      </c>
      <c r="B1533" t="s">
        <v>1696</v>
      </c>
      <c r="C1533" t="s">
        <v>461</v>
      </c>
      <c r="D1533" t="s">
        <v>309</v>
      </c>
      <c r="E1533" t="s">
        <v>19225</v>
      </c>
      <c r="F1533" t="s">
        <v>20909</v>
      </c>
      <c r="G1533" t="s">
        <v>19571</v>
      </c>
      <c r="I1533">
        <v>0.17</v>
      </c>
      <c r="J1533">
        <v>7.0000000000000007E-2</v>
      </c>
      <c r="K1533">
        <v>0</v>
      </c>
      <c r="M1533">
        <v>2</v>
      </c>
      <c r="N1533" s="2">
        <v>0.34</v>
      </c>
      <c r="O1533">
        <v>2</v>
      </c>
      <c r="P1533" s="2">
        <v>0.14000000000000001</v>
      </c>
    </row>
    <row r="1534" spans="1:16" x14ac:dyDescent="0.25">
      <c r="A1534" s="2">
        <v>0.28000000000000003</v>
      </c>
      <c r="B1534" t="s">
        <v>1697</v>
      </c>
      <c r="C1534" t="s">
        <v>461</v>
      </c>
      <c r="D1534" t="s">
        <v>309</v>
      </c>
      <c r="E1534" t="s">
        <v>19226</v>
      </c>
      <c r="F1534" t="s">
        <v>20928</v>
      </c>
      <c r="G1534" t="s">
        <v>19573</v>
      </c>
      <c r="I1534">
        <v>0.16</v>
      </c>
      <c r="J1534">
        <v>0.06</v>
      </c>
      <c r="K1534">
        <v>0</v>
      </c>
      <c r="M1534">
        <v>1</v>
      </c>
      <c r="N1534" s="2">
        <v>0.16</v>
      </c>
      <c r="O1534">
        <v>2</v>
      </c>
      <c r="P1534" s="2">
        <v>0.12</v>
      </c>
    </row>
    <row r="1535" spans="1:16" x14ac:dyDescent="0.25">
      <c r="A1535" s="2">
        <v>0.14000000000000001</v>
      </c>
      <c r="B1535" t="s">
        <v>1698</v>
      </c>
      <c r="C1535" t="s">
        <v>461</v>
      </c>
      <c r="D1535" t="s">
        <v>309</v>
      </c>
      <c r="E1535" t="s">
        <v>19227</v>
      </c>
      <c r="F1535" t="s">
        <v>20821</v>
      </c>
      <c r="G1535" t="s">
        <v>19572</v>
      </c>
      <c r="I1535">
        <v>0.21</v>
      </c>
      <c r="J1535">
        <v>7.0000000000000007E-2</v>
      </c>
      <c r="K1535">
        <v>0</v>
      </c>
      <c r="M1535">
        <v>0</v>
      </c>
      <c r="N1535" s="2">
        <v>0</v>
      </c>
      <c r="O1535">
        <v>2</v>
      </c>
      <c r="P1535" s="2">
        <v>0.14000000000000001</v>
      </c>
    </row>
    <row r="1536" spans="1:16" x14ac:dyDescent="0.25">
      <c r="A1536" s="2">
        <v>0.21</v>
      </c>
      <c r="B1536" t="s">
        <v>1699</v>
      </c>
      <c r="C1536" t="s">
        <v>461</v>
      </c>
      <c r="D1536" t="s">
        <v>309</v>
      </c>
      <c r="E1536" t="s">
        <v>19228</v>
      </c>
      <c r="F1536" t="s">
        <v>20817</v>
      </c>
      <c r="G1536" t="s">
        <v>19570</v>
      </c>
      <c r="H1536">
        <v>0.21</v>
      </c>
      <c r="I1536">
        <v>0.21</v>
      </c>
      <c r="K1536">
        <v>0</v>
      </c>
      <c r="L1536" s="2">
        <v>0</v>
      </c>
      <c r="M1536">
        <v>1</v>
      </c>
      <c r="N1536" s="2">
        <v>0.21</v>
      </c>
      <c r="O1536">
        <v>0</v>
      </c>
    </row>
    <row r="1537" spans="1:16" x14ac:dyDescent="0.25">
      <c r="A1537" s="2">
        <v>0.3</v>
      </c>
      <c r="B1537" t="s">
        <v>1700</v>
      </c>
      <c r="C1537" t="s">
        <v>461</v>
      </c>
      <c r="D1537" t="s">
        <v>309</v>
      </c>
      <c r="E1537" t="s">
        <v>19229</v>
      </c>
      <c r="F1537" t="s">
        <v>20804</v>
      </c>
      <c r="G1537" t="s">
        <v>19573</v>
      </c>
      <c r="I1537">
        <v>0.18</v>
      </c>
      <c r="J1537">
        <v>0.06</v>
      </c>
      <c r="K1537">
        <v>0</v>
      </c>
      <c r="M1537">
        <v>1</v>
      </c>
      <c r="N1537" s="2">
        <v>0.18</v>
      </c>
      <c r="O1537">
        <v>2</v>
      </c>
      <c r="P1537" s="2">
        <v>0.12</v>
      </c>
    </row>
    <row r="1538" spans="1:16" x14ac:dyDescent="0.25">
      <c r="A1538" s="2">
        <v>0.3</v>
      </c>
      <c r="B1538" t="s">
        <v>1701</v>
      </c>
      <c r="C1538" t="s">
        <v>461</v>
      </c>
      <c r="D1538" t="s">
        <v>309</v>
      </c>
      <c r="E1538" t="s">
        <v>19230</v>
      </c>
      <c r="F1538" t="s">
        <v>20288</v>
      </c>
      <c r="G1538" t="s">
        <v>19572</v>
      </c>
      <c r="I1538">
        <v>0.18</v>
      </c>
      <c r="J1538">
        <v>0.06</v>
      </c>
      <c r="K1538">
        <v>0</v>
      </c>
      <c r="M1538">
        <v>1</v>
      </c>
      <c r="N1538" s="2">
        <v>0.18</v>
      </c>
      <c r="O1538">
        <v>2</v>
      </c>
      <c r="P1538" s="2">
        <v>0.12</v>
      </c>
    </row>
    <row r="1539" spans="1:16" x14ac:dyDescent="0.25">
      <c r="A1539" s="2">
        <v>1.3</v>
      </c>
      <c r="B1539" t="s">
        <v>1702</v>
      </c>
      <c r="C1539" t="s">
        <v>461</v>
      </c>
      <c r="D1539" t="s">
        <v>309</v>
      </c>
      <c r="E1539" t="s">
        <v>19231</v>
      </c>
      <c r="F1539" t="s">
        <v>24090</v>
      </c>
      <c r="G1539" t="s">
        <v>24617</v>
      </c>
      <c r="H1539">
        <v>0.65</v>
      </c>
      <c r="K1539">
        <v>2</v>
      </c>
      <c r="L1539" s="2">
        <v>1.3</v>
      </c>
      <c r="M1539">
        <v>0</v>
      </c>
      <c r="O1539">
        <v>0</v>
      </c>
    </row>
    <row r="1540" spans="1:16" x14ac:dyDescent="0.25">
      <c r="A1540" s="2">
        <v>0</v>
      </c>
      <c r="B1540" t="s">
        <v>1703</v>
      </c>
      <c r="C1540" t="s">
        <v>461</v>
      </c>
      <c r="D1540" t="s">
        <v>309</v>
      </c>
      <c r="E1540" t="s">
        <v>19232</v>
      </c>
      <c r="F1540" t="s">
        <v>24272</v>
      </c>
      <c r="G1540" t="s">
        <v>24618</v>
      </c>
      <c r="H1540">
        <v>1.34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0.28999999999999998</v>
      </c>
      <c r="B1541" t="s">
        <v>1704</v>
      </c>
      <c r="C1541" t="s">
        <v>461</v>
      </c>
      <c r="D1541" t="s">
        <v>309</v>
      </c>
      <c r="E1541" t="s">
        <v>19233</v>
      </c>
      <c r="F1541" t="s">
        <v>24091</v>
      </c>
      <c r="G1541" t="s">
        <v>19573</v>
      </c>
      <c r="I1541">
        <v>0.19</v>
      </c>
      <c r="J1541">
        <v>0.05</v>
      </c>
      <c r="K1541">
        <v>0</v>
      </c>
      <c r="M1541">
        <v>1</v>
      </c>
      <c r="N1541" s="2">
        <v>0.19</v>
      </c>
      <c r="O1541">
        <v>2</v>
      </c>
      <c r="P1541" s="2">
        <v>0.1</v>
      </c>
    </row>
    <row r="1542" spans="1:16" x14ac:dyDescent="0.25">
      <c r="A1542" s="2">
        <v>0.41</v>
      </c>
      <c r="B1542" t="s">
        <v>1705</v>
      </c>
      <c r="C1542" t="s">
        <v>461</v>
      </c>
      <c r="D1542" t="s">
        <v>309</v>
      </c>
      <c r="E1542" t="s">
        <v>19234</v>
      </c>
      <c r="F1542" t="s">
        <v>24092</v>
      </c>
      <c r="G1542" t="s">
        <v>19571</v>
      </c>
      <c r="I1542">
        <v>0.19</v>
      </c>
      <c r="J1542">
        <v>0.11</v>
      </c>
      <c r="K1542">
        <v>0</v>
      </c>
      <c r="M1542">
        <v>1</v>
      </c>
      <c r="N1542" s="2">
        <v>0.19</v>
      </c>
      <c r="O1542">
        <v>2</v>
      </c>
      <c r="P1542" s="2">
        <v>0.22</v>
      </c>
    </row>
    <row r="1543" spans="1:16" x14ac:dyDescent="0.25">
      <c r="A1543" s="2">
        <v>0.12</v>
      </c>
      <c r="B1543" t="s">
        <v>1706</v>
      </c>
      <c r="C1543" t="s">
        <v>461</v>
      </c>
      <c r="D1543" t="s">
        <v>309</v>
      </c>
      <c r="E1543" t="s">
        <v>19235</v>
      </c>
      <c r="F1543" t="s">
        <v>23949</v>
      </c>
      <c r="G1543" t="s">
        <v>19573</v>
      </c>
      <c r="I1543">
        <v>0.22</v>
      </c>
      <c r="J1543">
        <v>0.06</v>
      </c>
      <c r="K1543">
        <v>0</v>
      </c>
      <c r="M1543">
        <v>0</v>
      </c>
      <c r="N1543" s="2">
        <v>0</v>
      </c>
      <c r="O1543">
        <v>2</v>
      </c>
      <c r="P1543" s="2">
        <v>0.12</v>
      </c>
    </row>
    <row r="1544" spans="1:16" x14ac:dyDescent="0.25">
      <c r="A1544" s="2">
        <v>0.1</v>
      </c>
      <c r="B1544" t="s">
        <v>1707</v>
      </c>
      <c r="C1544" t="s">
        <v>461</v>
      </c>
      <c r="D1544" t="s">
        <v>309</v>
      </c>
      <c r="E1544" t="s">
        <v>19236</v>
      </c>
      <c r="F1544" t="s">
        <v>20339</v>
      </c>
      <c r="G1544" t="s">
        <v>19573</v>
      </c>
      <c r="I1544">
        <v>0.15</v>
      </c>
      <c r="J1544">
        <v>0.05</v>
      </c>
      <c r="K1544">
        <v>0</v>
      </c>
      <c r="M1544">
        <v>0</v>
      </c>
      <c r="N1544" s="2">
        <v>0</v>
      </c>
      <c r="O1544">
        <v>2</v>
      </c>
      <c r="P1544" s="2">
        <v>0.1</v>
      </c>
    </row>
    <row r="1545" spans="1:16" x14ac:dyDescent="0.25">
      <c r="A1545" s="2">
        <v>0.22</v>
      </c>
      <c r="B1545" t="s">
        <v>1708</v>
      </c>
      <c r="C1545" t="s">
        <v>461</v>
      </c>
      <c r="D1545" t="s">
        <v>309</v>
      </c>
      <c r="E1545" t="s">
        <v>19237</v>
      </c>
      <c r="F1545" t="s">
        <v>20336</v>
      </c>
      <c r="G1545" t="s">
        <v>19572</v>
      </c>
      <c r="I1545">
        <v>0.18</v>
      </c>
      <c r="J1545">
        <v>0.11</v>
      </c>
      <c r="K1545">
        <v>0</v>
      </c>
      <c r="M1545">
        <v>0</v>
      </c>
      <c r="N1545" s="2">
        <v>0</v>
      </c>
      <c r="O1545">
        <v>2</v>
      </c>
      <c r="P1545" s="2">
        <v>0.22</v>
      </c>
    </row>
    <row r="1546" spans="1:16" x14ac:dyDescent="0.25">
      <c r="A1546" s="2">
        <v>0.08</v>
      </c>
      <c r="B1546" t="s">
        <v>1709</v>
      </c>
      <c r="C1546" t="s">
        <v>461</v>
      </c>
      <c r="D1546" t="s">
        <v>309</v>
      </c>
      <c r="E1546" t="s">
        <v>19238</v>
      </c>
      <c r="F1546" t="s">
        <v>20292</v>
      </c>
      <c r="G1546" t="s">
        <v>19573</v>
      </c>
      <c r="I1546">
        <v>0.11</v>
      </c>
      <c r="J1546">
        <v>0.04</v>
      </c>
      <c r="K1546">
        <v>0</v>
      </c>
      <c r="M1546">
        <v>0</v>
      </c>
      <c r="N1546" s="2">
        <v>0</v>
      </c>
      <c r="O1546">
        <v>2</v>
      </c>
      <c r="P1546" s="2">
        <v>0.08</v>
      </c>
    </row>
    <row r="1547" spans="1:16" x14ac:dyDescent="0.25">
      <c r="A1547" s="2">
        <v>0.36</v>
      </c>
      <c r="B1547" t="s">
        <v>1710</v>
      </c>
      <c r="C1547" t="s">
        <v>461</v>
      </c>
      <c r="D1547" t="s">
        <v>309</v>
      </c>
      <c r="E1547" t="s">
        <v>19239</v>
      </c>
      <c r="F1547" t="s">
        <v>20427</v>
      </c>
      <c r="G1547" t="s">
        <v>19571</v>
      </c>
      <c r="I1547">
        <v>0.12</v>
      </c>
      <c r="J1547">
        <v>0.06</v>
      </c>
      <c r="K1547">
        <v>0</v>
      </c>
      <c r="M1547">
        <v>2</v>
      </c>
      <c r="N1547" s="2">
        <v>0.24</v>
      </c>
      <c r="O1547">
        <v>2</v>
      </c>
      <c r="P1547" s="2">
        <v>0.12</v>
      </c>
    </row>
    <row r="1548" spans="1:16" x14ac:dyDescent="0.25">
      <c r="A1548" s="2">
        <v>0.3</v>
      </c>
      <c r="B1548" t="s">
        <v>1711</v>
      </c>
      <c r="C1548" t="s">
        <v>461</v>
      </c>
      <c r="D1548" t="s">
        <v>309</v>
      </c>
      <c r="E1548" t="s">
        <v>19240</v>
      </c>
      <c r="F1548" t="s">
        <v>20424</v>
      </c>
      <c r="G1548" t="s">
        <v>19573</v>
      </c>
      <c r="I1548">
        <v>0.16</v>
      </c>
      <c r="J1548">
        <v>7.0000000000000007E-2</v>
      </c>
      <c r="K1548">
        <v>0</v>
      </c>
      <c r="M1548">
        <v>1</v>
      </c>
      <c r="N1548" s="2">
        <v>0.16</v>
      </c>
      <c r="O1548">
        <v>2</v>
      </c>
      <c r="P1548" s="2">
        <v>0.14000000000000001</v>
      </c>
    </row>
    <row r="1549" spans="1:16" x14ac:dyDescent="0.25">
      <c r="A1549" s="2">
        <v>0.9</v>
      </c>
      <c r="B1549" t="s">
        <v>1712</v>
      </c>
      <c r="C1549" t="s">
        <v>461</v>
      </c>
      <c r="D1549" t="s">
        <v>309</v>
      </c>
      <c r="E1549" t="s">
        <v>19241</v>
      </c>
      <c r="F1549" t="s">
        <v>24266</v>
      </c>
      <c r="G1549" t="s">
        <v>24617</v>
      </c>
      <c r="H1549">
        <v>0.45</v>
      </c>
      <c r="K1549">
        <v>2</v>
      </c>
      <c r="L1549" s="2">
        <v>0.9</v>
      </c>
      <c r="M1549">
        <v>0</v>
      </c>
      <c r="O1549">
        <v>0</v>
      </c>
    </row>
    <row r="1550" spans="1:16" x14ac:dyDescent="0.25">
      <c r="A1550" s="2">
        <v>0.56000000000000005</v>
      </c>
      <c r="B1550" t="s">
        <v>1713</v>
      </c>
      <c r="C1550" t="s">
        <v>461</v>
      </c>
      <c r="D1550" t="s">
        <v>309</v>
      </c>
      <c r="E1550" t="s">
        <v>19242</v>
      </c>
      <c r="F1550" t="s">
        <v>22047</v>
      </c>
      <c r="G1550" t="s">
        <v>19573</v>
      </c>
      <c r="I1550">
        <v>0.19</v>
      </c>
      <c r="J1550">
        <v>0.09</v>
      </c>
      <c r="K1550">
        <v>0</v>
      </c>
      <c r="M1550">
        <v>2</v>
      </c>
      <c r="N1550" s="2">
        <v>0.38</v>
      </c>
      <c r="O1550">
        <v>2</v>
      </c>
      <c r="P1550" s="2">
        <v>0.18</v>
      </c>
    </row>
    <row r="1551" spans="1:16" x14ac:dyDescent="0.25">
      <c r="A1551" s="2">
        <v>0.4</v>
      </c>
      <c r="B1551" t="s">
        <v>1714</v>
      </c>
      <c r="C1551" t="s">
        <v>461</v>
      </c>
      <c r="D1551" t="s">
        <v>309</v>
      </c>
      <c r="E1551" t="s">
        <v>19243</v>
      </c>
      <c r="F1551" t="s">
        <v>21986</v>
      </c>
      <c r="G1551" t="s">
        <v>19570</v>
      </c>
      <c r="H1551">
        <v>0.2</v>
      </c>
      <c r="I1551">
        <v>0.3</v>
      </c>
      <c r="K1551">
        <v>2</v>
      </c>
      <c r="L1551" s="2">
        <v>0.4</v>
      </c>
      <c r="M1551">
        <v>0</v>
      </c>
      <c r="N1551" s="2">
        <v>0</v>
      </c>
      <c r="O1551">
        <v>0</v>
      </c>
    </row>
    <row r="1552" spans="1:16" x14ac:dyDescent="0.25">
      <c r="A1552" s="2">
        <v>1.5</v>
      </c>
      <c r="B1552" t="s">
        <v>1715</v>
      </c>
      <c r="C1552" t="s">
        <v>461</v>
      </c>
      <c r="D1552" t="s">
        <v>309</v>
      </c>
      <c r="E1552" t="s">
        <v>19244</v>
      </c>
      <c r="F1552" t="s">
        <v>24268</v>
      </c>
      <c r="G1552" t="s">
        <v>24617</v>
      </c>
      <c r="H1552">
        <v>0.75</v>
      </c>
      <c r="K1552">
        <v>2</v>
      </c>
      <c r="L1552" s="2">
        <v>1.5</v>
      </c>
      <c r="M1552">
        <v>0</v>
      </c>
      <c r="O1552">
        <v>0</v>
      </c>
    </row>
    <row r="1553" spans="1:16" x14ac:dyDescent="0.25">
      <c r="A1553" s="2">
        <v>0.85</v>
      </c>
      <c r="B1553" t="s">
        <v>1716</v>
      </c>
      <c r="C1553" t="s">
        <v>461</v>
      </c>
      <c r="D1553" t="s">
        <v>309</v>
      </c>
      <c r="E1553" t="s">
        <v>19245</v>
      </c>
      <c r="F1553" t="s">
        <v>24269</v>
      </c>
      <c r="G1553" t="s">
        <v>24617</v>
      </c>
      <c r="H1553">
        <v>0.85</v>
      </c>
      <c r="K1553">
        <v>1</v>
      </c>
      <c r="L1553" s="2">
        <v>0.85</v>
      </c>
      <c r="M1553">
        <v>0</v>
      </c>
      <c r="O1553">
        <v>0</v>
      </c>
    </row>
    <row r="1554" spans="1:16" x14ac:dyDescent="0.25">
      <c r="A1554" s="2">
        <v>0.24</v>
      </c>
      <c r="B1554" t="s">
        <v>1717</v>
      </c>
      <c r="C1554" t="s">
        <v>461</v>
      </c>
      <c r="D1554" t="s">
        <v>309</v>
      </c>
      <c r="E1554" t="s">
        <v>19246</v>
      </c>
      <c r="F1554" t="s">
        <v>24070</v>
      </c>
      <c r="G1554" t="s">
        <v>19572</v>
      </c>
      <c r="I1554">
        <v>0.14000000000000001</v>
      </c>
      <c r="J1554">
        <v>0.05</v>
      </c>
      <c r="K1554">
        <v>0</v>
      </c>
      <c r="M1554">
        <v>1</v>
      </c>
      <c r="N1554" s="2">
        <v>0.14000000000000001</v>
      </c>
      <c r="O1554">
        <v>2</v>
      </c>
      <c r="P1554" s="2">
        <v>0.1</v>
      </c>
    </row>
    <row r="1555" spans="1:16" x14ac:dyDescent="0.25">
      <c r="A1555" s="2">
        <v>0.74</v>
      </c>
      <c r="B1555" t="s">
        <v>1718</v>
      </c>
      <c r="C1555" t="s">
        <v>461</v>
      </c>
      <c r="D1555" t="s">
        <v>309</v>
      </c>
      <c r="E1555" t="s">
        <v>19247</v>
      </c>
      <c r="F1555" t="s">
        <v>24078</v>
      </c>
      <c r="G1555" t="s">
        <v>19570</v>
      </c>
      <c r="H1555">
        <v>0.16</v>
      </c>
      <c r="I1555">
        <v>0.21</v>
      </c>
      <c r="K1555">
        <v>2</v>
      </c>
      <c r="L1555" s="2">
        <v>0.32</v>
      </c>
      <c r="M1555">
        <v>2</v>
      </c>
      <c r="N1555" s="2">
        <v>0.42</v>
      </c>
      <c r="O1555">
        <v>0</v>
      </c>
    </row>
    <row r="1556" spans="1:16" x14ac:dyDescent="0.25">
      <c r="A1556" s="2">
        <v>0.26</v>
      </c>
      <c r="B1556" t="s">
        <v>1719</v>
      </c>
      <c r="C1556" t="s">
        <v>461</v>
      </c>
      <c r="D1556" t="s">
        <v>309</v>
      </c>
      <c r="E1556" t="s">
        <v>19248</v>
      </c>
      <c r="F1556" t="s">
        <v>19452</v>
      </c>
      <c r="G1556" t="s">
        <v>19573</v>
      </c>
      <c r="I1556">
        <v>0.16</v>
      </c>
      <c r="J1556">
        <v>0.05</v>
      </c>
      <c r="K1556">
        <v>0</v>
      </c>
      <c r="M1556">
        <v>1</v>
      </c>
      <c r="N1556" s="2">
        <v>0.16</v>
      </c>
      <c r="O1556">
        <v>2</v>
      </c>
      <c r="P1556" s="2">
        <v>0.1</v>
      </c>
    </row>
    <row r="1557" spans="1:16" x14ac:dyDescent="0.25">
      <c r="A1557" s="2">
        <v>0.56000000000000005</v>
      </c>
      <c r="B1557" t="s">
        <v>1720</v>
      </c>
      <c r="C1557" t="s">
        <v>461</v>
      </c>
      <c r="D1557" t="s">
        <v>309</v>
      </c>
      <c r="E1557" t="s">
        <v>19249</v>
      </c>
      <c r="F1557" t="s">
        <v>19440</v>
      </c>
      <c r="G1557" t="s">
        <v>19571</v>
      </c>
      <c r="I1557">
        <v>0.18</v>
      </c>
      <c r="J1557">
        <v>0.1</v>
      </c>
      <c r="K1557">
        <v>0</v>
      </c>
      <c r="M1557">
        <v>2</v>
      </c>
      <c r="N1557" s="2">
        <v>0.36</v>
      </c>
      <c r="O1557">
        <v>2</v>
      </c>
      <c r="P1557" s="2">
        <v>0.2</v>
      </c>
    </row>
    <row r="1558" spans="1:16" x14ac:dyDescent="0.25">
      <c r="A1558" s="2">
        <v>0.4</v>
      </c>
      <c r="B1558" t="s">
        <v>1721</v>
      </c>
      <c r="C1558" t="s">
        <v>461</v>
      </c>
      <c r="D1558" t="s">
        <v>309</v>
      </c>
      <c r="E1558" t="s">
        <v>19250</v>
      </c>
      <c r="F1558" t="s">
        <v>19367</v>
      </c>
      <c r="G1558" t="s">
        <v>19573</v>
      </c>
      <c r="I1558">
        <v>0.12</v>
      </c>
      <c r="J1558">
        <v>0.08</v>
      </c>
      <c r="K1558">
        <v>0</v>
      </c>
      <c r="M1558">
        <v>2</v>
      </c>
      <c r="N1558" s="2">
        <v>0.24</v>
      </c>
      <c r="O1558">
        <v>2</v>
      </c>
      <c r="P1558" s="2">
        <v>0.16</v>
      </c>
    </row>
    <row r="1559" spans="1:16" x14ac:dyDescent="0.25">
      <c r="A1559" s="2">
        <v>0.64</v>
      </c>
      <c r="B1559" t="s">
        <v>1722</v>
      </c>
      <c r="C1559" t="s">
        <v>461</v>
      </c>
      <c r="D1559" t="s">
        <v>309</v>
      </c>
      <c r="E1559" t="s">
        <v>19251</v>
      </c>
      <c r="F1559" t="s">
        <v>19447</v>
      </c>
      <c r="G1559" t="s">
        <v>19573</v>
      </c>
      <c r="I1559">
        <v>0.38</v>
      </c>
      <c r="J1559">
        <v>0.13</v>
      </c>
      <c r="K1559">
        <v>0</v>
      </c>
      <c r="M1559">
        <v>1</v>
      </c>
      <c r="N1559" s="2">
        <v>0.38</v>
      </c>
      <c r="O1559">
        <v>2</v>
      </c>
      <c r="P1559" s="2">
        <v>0.26</v>
      </c>
    </row>
    <row r="1560" spans="1:16" x14ac:dyDescent="0.25">
      <c r="A1560" s="2">
        <v>0.22</v>
      </c>
      <c r="B1560" t="s">
        <v>1723</v>
      </c>
      <c r="C1560" t="s">
        <v>461</v>
      </c>
      <c r="D1560" t="s">
        <v>309</v>
      </c>
      <c r="E1560" t="s">
        <v>19252</v>
      </c>
      <c r="F1560" t="s">
        <v>20801</v>
      </c>
      <c r="G1560" t="s">
        <v>19573</v>
      </c>
      <c r="I1560">
        <v>0.16</v>
      </c>
      <c r="J1560">
        <v>0.03</v>
      </c>
      <c r="K1560">
        <v>0</v>
      </c>
      <c r="M1560">
        <v>1</v>
      </c>
      <c r="N1560" s="2">
        <v>0.16</v>
      </c>
      <c r="O1560">
        <v>2</v>
      </c>
      <c r="P1560" s="2">
        <v>0.06</v>
      </c>
    </row>
    <row r="1561" spans="1:16" x14ac:dyDescent="0.25">
      <c r="A1561" s="2">
        <v>0.14000000000000001</v>
      </c>
      <c r="B1561" t="s">
        <v>1724</v>
      </c>
      <c r="C1561" t="s">
        <v>461</v>
      </c>
      <c r="D1561" t="s">
        <v>309</v>
      </c>
      <c r="E1561" t="s">
        <v>19253</v>
      </c>
      <c r="F1561" t="s">
        <v>19436</v>
      </c>
      <c r="G1561" t="s">
        <v>19571</v>
      </c>
      <c r="I1561">
        <v>0.21</v>
      </c>
      <c r="J1561">
        <v>0.14000000000000001</v>
      </c>
      <c r="K1561">
        <v>0</v>
      </c>
      <c r="M1561">
        <v>0</v>
      </c>
      <c r="N1561" s="2">
        <v>0</v>
      </c>
      <c r="O1561">
        <v>1</v>
      </c>
      <c r="P1561" s="2">
        <v>0.14000000000000001</v>
      </c>
    </row>
    <row r="1562" spans="1:16" x14ac:dyDescent="0.25">
      <c r="A1562" s="2">
        <v>0.06</v>
      </c>
      <c r="B1562" t="s">
        <v>1725</v>
      </c>
      <c r="C1562" t="s">
        <v>461</v>
      </c>
      <c r="D1562" t="s">
        <v>309</v>
      </c>
      <c r="E1562" t="s">
        <v>19254</v>
      </c>
      <c r="F1562" t="s">
        <v>19815</v>
      </c>
      <c r="G1562" t="s">
        <v>19573</v>
      </c>
      <c r="I1562">
        <v>0.14000000000000001</v>
      </c>
      <c r="J1562">
        <v>0.03</v>
      </c>
      <c r="K1562">
        <v>0</v>
      </c>
      <c r="M1562">
        <v>0</v>
      </c>
      <c r="N1562" s="2">
        <v>0</v>
      </c>
      <c r="O1562">
        <v>2</v>
      </c>
      <c r="P1562" s="2">
        <v>0.06</v>
      </c>
    </row>
    <row r="1563" spans="1:16" x14ac:dyDescent="0.25">
      <c r="A1563" s="2">
        <v>0.12</v>
      </c>
      <c r="B1563" t="s">
        <v>1726</v>
      </c>
      <c r="C1563" t="s">
        <v>461</v>
      </c>
      <c r="D1563" t="s">
        <v>309</v>
      </c>
      <c r="E1563" t="s">
        <v>19255</v>
      </c>
      <c r="F1563" t="s">
        <v>20943</v>
      </c>
      <c r="G1563" t="s">
        <v>19572</v>
      </c>
      <c r="I1563">
        <v>0.13</v>
      </c>
      <c r="J1563">
        <v>0.06</v>
      </c>
      <c r="K1563">
        <v>0</v>
      </c>
      <c r="M1563">
        <v>0</v>
      </c>
      <c r="N1563" s="2">
        <v>0</v>
      </c>
      <c r="O1563">
        <v>2</v>
      </c>
      <c r="P1563" s="2">
        <v>0.12</v>
      </c>
    </row>
    <row r="1564" spans="1:16" x14ac:dyDescent="0.25">
      <c r="A1564" s="2">
        <v>0.2</v>
      </c>
      <c r="B1564" t="s">
        <v>1727</v>
      </c>
      <c r="C1564" t="s">
        <v>461</v>
      </c>
      <c r="D1564" t="s">
        <v>309</v>
      </c>
      <c r="E1564" t="s">
        <v>19256</v>
      </c>
      <c r="F1564" t="s">
        <v>21490</v>
      </c>
      <c r="G1564" t="s">
        <v>19573</v>
      </c>
      <c r="I1564">
        <v>0.12</v>
      </c>
      <c r="J1564">
        <v>0.04</v>
      </c>
      <c r="K1564">
        <v>0</v>
      </c>
      <c r="M1564">
        <v>1</v>
      </c>
      <c r="N1564" s="2">
        <v>0.12</v>
      </c>
      <c r="O1564">
        <v>2</v>
      </c>
      <c r="P1564" s="2">
        <v>0.08</v>
      </c>
    </row>
    <row r="1565" spans="1:16" x14ac:dyDescent="0.25">
      <c r="A1565" s="2">
        <v>0.44</v>
      </c>
      <c r="B1565" t="s">
        <v>1728</v>
      </c>
      <c r="C1565" t="s">
        <v>461</v>
      </c>
      <c r="D1565" t="s">
        <v>309</v>
      </c>
      <c r="E1565" t="s">
        <v>19257</v>
      </c>
      <c r="F1565" t="s">
        <v>21491</v>
      </c>
      <c r="G1565" t="s">
        <v>19572</v>
      </c>
      <c r="I1565">
        <v>0.15</v>
      </c>
      <c r="J1565">
        <v>7.0000000000000007E-2</v>
      </c>
      <c r="K1565">
        <v>0</v>
      </c>
      <c r="M1565">
        <v>2</v>
      </c>
      <c r="N1565" s="2">
        <v>0.3</v>
      </c>
      <c r="O1565">
        <v>2</v>
      </c>
      <c r="P1565" s="2">
        <v>0.14000000000000001</v>
      </c>
    </row>
    <row r="1566" spans="1:16" x14ac:dyDescent="0.25">
      <c r="A1566" s="2">
        <v>0.2</v>
      </c>
      <c r="B1566" t="s">
        <v>1729</v>
      </c>
      <c r="C1566" t="s">
        <v>461</v>
      </c>
      <c r="D1566" t="s">
        <v>309</v>
      </c>
      <c r="E1566" t="s">
        <v>19258</v>
      </c>
      <c r="F1566" t="s">
        <v>21561</v>
      </c>
      <c r="G1566" t="s">
        <v>19571</v>
      </c>
      <c r="I1566">
        <v>0.16</v>
      </c>
      <c r="J1566">
        <v>0.1</v>
      </c>
      <c r="K1566">
        <v>0</v>
      </c>
      <c r="M1566">
        <v>0</v>
      </c>
      <c r="N1566" s="2">
        <v>0</v>
      </c>
      <c r="O1566">
        <v>2</v>
      </c>
      <c r="P1566" s="2">
        <v>0.2</v>
      </c>
    </row>
    <row r="1567" spans="1:16" x14ac:dyDescent="0.25">
      <c r="A1567" s="2">
        <v>0.06</v>
      </c>
      <c r="B1567" t="s">
        <v>1730</v>
      </c>
      <c r="C1567" t="s">
        <v>461</v>
      </c>
      <c r="D1567" t="s">
        <v>309</v>
      </c>
      <c r="E1567" t="s">
        <v>19259</v>
      </c>
      <c r="F1567" t="s">
        <v>21564</v>
      </c>
      <c r="G1567" t="s">
        <v>19573</v>
      </c>
      <c r="I1567">
        <v>0.12</v>
      </c>
      <c r="J1567">
        <v>0.03</v>
      </c>
      <c r="K1567">
        <v>0</v>
      </c>
      <c r="M1567">
        <v>0</v>
      </c>
      <c r="N1567" s="2">
        <v>0</v>
      </c>
      <c r="O1567">
        <v>2</v>
      </c>
      <c r="P1567" s="2">
        <v>0.06</v>
      </c>
    </row>
    <row r="1568" spans="1:16" x14ac:dyDescent="0.25">
      <c r="A1568" s="2">
        <v>0.42</v>
      </c>
      <c r="B1568" t="s">
        <v>1731</v>
      </c>
      <c r="C1568" t="s">
        <v>461</v>
      </c>
      <c r="D1568" t="s">
        <v>309</v>
      </c>
      <c r="E1568" t="s">
        <v>19260</v>
      </c>
      <c r="F1568" t="s">
        <v>21566</v>
      </c>
      <c r="G1568" t="s">
        <v>19571</v>
      </c>
      <c r="I1568">
        <v>0.14000000000000001</v>
      </c>
      <c r="J1568">
        <v>7.0000000000000007E-2</v>
      </c>
      <c r="K1568">
        <v>0</v>
      </c>
      <c r="M1568">
        <v>2</v>
      </c>
      <c r="N1568" s="2">
        <v>0.28000000000000003</v>
      </c>
      <c r="O1568">
        <v>2</v>
      </c>
      <c r="P1568" s="2">
        <v>0.14000000000000001</v>
      </c>
    </row>
    <row r="1569" spans="1:16" x14ac:dyDescent="0.25">
      <c r="A1569" s="2">
        <v>0.2</v>
      </c>
      <c r="B1569" t="s">
        <v>1732</v>
      </c>
      <c r="C1569" t="s">
        <v>461</v>
      </c>
      <c r="D1569" t="s">
        <v>309</v>
      </c>
      <c r="E1569" t="s">
        <v>19261</v>
      </c>
      <c r="F1569" t="s">
        <v>24098</v>
      </c>
      <c r="G1569" t="s">
        <v>19573</v>
      </c>
      <c r="I1569">
        <v>0.12</v>
      </c>
      <c r="J1569">
        <v>0.04</v>
      </c>
      <c r="K1569">
        <v>0</v>
      </c>
      <c r="M1569">
        <v>1</v>
      </c>
      <c r="N1569" s="2">
        <v>0.12</v>
      </c>
      <c r="O1569">
        <v>2</v>
      </c>
      <c r="P1569" s="2">
        <v>0.08</v>
      </c>
    </row>
    <row r="1570" spans="1:16" x14ac:dyDescent="0.25">
      <c r="A1570" s="2">
        <v>0.26</v>
      </c>
      <c r="B1570" t="s">
        <v>1733</v>
      </c>
      <c r="C1570" t="s">
        <v>461</v>
      </c>
      <c r="D1570" t="s">
        <v>309</v>
      </c>
      <c r="E1570" t="s">
        <v>19262</v>
      </c>
      <c r="F1570" t="s">
        <v>24099</v>
      </c>
      <c r="G1570" t="s">
        <v>19572</v>
      </c>
      <c r="I1570">
        <v>0.16</v>
      </c>
      <c r="J1570">
        <v>0.05</v>
      </c>
      <c r="K1570">
        <v>0</v>
      </c>
      <c r="M1570">
        <v>1</v>
      </c>
      <c r="N1570" s="2">
        <v>0.16</v>
      </c>
      <c r="O1570">
        <v>2</v>
      </c>
      <c r="P1570" s="2">
        <v>0.1</v>
      </c>
    </row>
    <row r="1571" spans="1:16" x14ac:dyDescent="0.25">
      <c r="A1571" s="2">
        <v>0.64</v>
      </c>
      <c r="B1571" t="s">
        <v>1734</v>
      </c>
      <c r="C1571" t="s">
        <v>461</v>
      </c>
      <c r="D1571" t="s">
        <v>309</v>
      </c>
      <c r="E1571" t="s">
        <v>19263</v>
      </c>
      <c r="F1571" t="s">
        <v>19993</v>
      </c>
      <c r="G1571" t="s">
        <v>19570</v>
      </c>
      <c r="H1571">
        <v>0.52</v>
      </c>
      <c r="I1571">
        <v>0.64</v>
      </c>
      <c r="K1571">
        <v>0</v>
      </c>
      <c r="L1571" s="2">
        <v>0</v>
      </c>
      <c r="M1571">
        <v>1</v>
      </c>
      <c r="N1571" s="2">
        <v>0.64</v>
      </c>
      <c r="O1571">
        <v>0</v>
      </c>
    </row>
    <row r="1572" spans="1:16" x14ac:dyDescent="0.25">
      <c r="A1572" s="2">
        <v>0.36</v>
      </c>
      <c r="B1572" t="s">
        <v>1735</v>
      </c>
      <c r="C1572" t="s">
        <v>461</v>
      </c>
      <c r="D1572" t="s">
        <v>309</v>
      </c>
      <c r="E1572" t="s">
        <v>19264</v>
      </c>
      <c r="F1572" t="s">
        <v>23894</v>
      </c>
      <c r="G1572" t="s">
        <v>19570</v>
      </c>
      <c r="H1572">
        <v>0.18</v>
      </c>
      <c r="I1572">
        <v>0.26</v>
      </c>
      <c r="K1572">
        <v>2</v>
      </c>
      <c r="L1572" s="2">
        <v>0.36</v>
      </c>
      <c r="M1572">
        <v>0</v>
      </c>
      <c r="N1572" s="2">
        <v>0</v>
      </c>
      <c r="O1572">
        <v>0</v>
      </c>
    </row>
    <row r="1573" spans="1:16" x14ac:dyDescent="0.25">
      <c r="A1573" s="2">
        <v>0.36</v>
      </c>
      <c r="B1573" t="s">
        <v>1736</v>
      </c>
      <c r="C1573" t="s">
        <v>461</v>
      </c>
      <c r="D1573" t="s">
        <v>309</v>
      </c>
      <c r="E1573" t="s">
        <v>19265</v>
      </c>
      <c r="F1573" t="s">
        <v>24037</v>
      </c>
      <c r="G1573" t="s">
        <v>19573</v>
      </c>
      <c r="I1573">
        <v>0.16</v>
      </c>
      <c r="J1573">
        <v>0.02</v>
      </c>
      <c r="K1573">
        <v>0</v>
      </c>
      <c r="M1573">
        <v>2</v>
      </c>
      <c r="N1573" s="2">
        <v>0.32</v>
      </c>
      <c r="O1573">
        <v>2</v>
      </c>
      <c r="P1573" s="2">
        <v>0.04</v>
      </c>
    </row>
    <row r="1574" spans="1:16" x14ac:dyDescent="0.25">
      <c r="A1574" s="2">
        <v>0.49</v>
      </c>
      <c r="B1574" t="s">
        <v>1737</v>
      </c>
      <c r="C1574" t="s">
        <v>461</v>
      </c>
      <c r="D1574" t="s">
        <v>309</v>
      </c>
      <c r="E1574" t="s">
        <v>19266</v>
      </c>
      <c r="F1574" t="s">
        <v>24038</v>
      </c>
      <c r="G1574" t="s">
        <v>19570</v>
      </c>
      <c r="H1574">
        <v>0.15</v>
      </c>
      <c r="I1574">
        <v>0.17</v>
      </c>
      <c r="K1574">
        <v>1</v>
      </c>
      <c r="L1574" s="2">
        <v>0.15</v>
      </c>
      <c r="M1574">
        <v>2</v>
      </c>
      <c r="N1574" s="2">
        <v>0.34</v>
      </c>
      <c r="O1574">
        <v>0</v>
      </c>
    </row>
    <row r="1575" spans="1:16" x14ac:dyDescent="0.25">
      <c r="A1575" s="2">
        <v>0.39</v>
      </c>
      <c r="B1575" t="s">
        <v>1738</v>
      </c>
      <c r="C1575" t="s">
        <v>461</v>
      </c>
      <c r="D1575" t="s">
        <v>309</v>
      </c>
      <c r="E1575" t="s">
        <v>19267</v>
      </c>
      <c r="F1575" t="s">
        <v>24101</v>
      </c>
      <c r="G1575" t="s">
        <v>19571</v>
      </c>
      <c r="I1575">
        <v>0.17</v>
      </c>
      <c r="J1575">
        <v>0.11</v>
      </c>
      <c r="K1575">
        <v>0</v>
      </c>
      <c r="M1575">
        <v>1</v>
      </c>
      <c r="N1575" s="2">
        <v>0.17</v>
      </c>
      <c r="O1575">
        <v>2</v>
      </c>
      <c r="P1575" s="2">
        <v>0.22</v>
      </c>
    </row>
    <row r="1576" spans="1:16" x14ac:dyDescent="0.25">
      <c r="A1576" s="2">
        <v>0.16</v>
      </c>
      <c r="B1576" t="s">
        <v>1739</v>
      </c>
      <c r="C1576" t="s">
        <v>461</v>
      </c>
      <c r="D1576" t="s">
        <v>309</v>
      </c>
      <c r="E1576" t="s">
        <v>19268</v>
      </c>
      <c r="F1576" t="s">
        <v>24041</v>
      </c>
      <c r="G1576" t="s">
        <v>19571</v>
      </c>
      <c r="I1576">
        <v>0.18</v>
      </c>
      <c r="J1576">
        <v>0.08</v>
      </c>
      <c r="K1576">
        <v>0</v>
      </c>
      <c r="M1576">
        <v>0</v>
      </c>
      <c r="N1576" s="2">
        <v>0</v>
      </c>
      <c r="O1576">
        <v>2</v>
      </c>
      <c r="P1576" s="2">
        <v>0.16</v>
      </c>
    </row>
    <row r="1577" spans="1:16" x14ac:dyDescent="0.25">
      <c r="A1577" s="2">
        <v>1.22</v>
      </c>
      <c r="B1577" t="s">
        <v>1740</v>
      </c>
      <c r="C1577" t="s">
        <v>461</v>
      </c>
      <c r="D1577" t="s">
        <v>309</v>
      </c>
      <c r="E1577" t="s">
        <v>19269</v>
      </c>
      <c r="F1577" t="s">
        <v>23938</v>
      </c>
      <c r="G1577" t="s">
        <v>24617</v>
      </c>
      <c r="H1577">
        <v>0.61</v>
      </c>
      <c r="K1577">
        <v>2</v>
      </c>
      <c r="L1577" s="2">
        <v>1.22</v>
      </c>
      <c r="M1577">
        <v>0</v>
      </c>
      <c r="O1577">
        <v>0</v>
      </c>
    </row>
    <row r="1578" spans="1:16" x14ac:dyDescent="0.25">
      <c r="A1578" s="2">
        <v>2.86</v>
      </c>
      <c r="B1578" t="s">
        <v>1741</v>
      </c>
      <c r="C1578" t="s">
        <v>461</v>
      </c>
      <c r="D1578" t="s">
        <v>309</v>
      </c>
      <c r="E1578" t="s">
        <v>19270</v>
      </c>
      <c r="F1578" t="s">
        <v>24273</v>
      </c>
      <c r="G1578" t="s">
        <v>24618</v>
      </c>
      <c r="H1578">
        <v>1.43</v>
      </c>
      <c r="K1578">
        <v>2</v>
      </c>
      <c r="L1578" s="2">
        <v>2.86</v>
      </c>
      <c r="M1578">
        <v>0</v>
      </c>
      <c r="O1578">
        <v>0</v>
      </c>
    </row>
    <row r="1579" spans="1:16" x14ac:dyDescent="0.25">
      <c r="A1579" s="2">
        <v>0.98</v>
      </c>
      <c r="B1579" t="s">
        <v>1742</v>
      </c>
      <c r="C1579" t="s">
        <v>461</v>
      </c>
      <c r="D1579" t="s">
        <v>309</v>
      </c>
      <c r="E1579" t="s">
        <v>19271</v>
      </c>
      <c r="F1579" t="s">
        <v>23939</v>
      </c>
      <c r="G1579" t="s">
        <v>24617</v>
      </c>
      <c r="H1579">
        <v>0.49</v>
      </c>
      <c r="K1579">
        <v>2</v>
      </c>
      <c r="L1579" s="2">
        <v>0.98</v>
      </c>
      <c r="M1579">
        <v>0</v>
      </c>
      <c r="O1579">
        <v>0</v>
      </c>
    </row>
    <row r="1580" spans="1:16" x14ac:dyDescent="0.25">
      <c r="A1580" s="2">
        <v>1.08</v>
      </c>
      <c r="B1580" t="s">
        <v>1743</v>
      </c>
      <c r="C1580" t="s">
        <v>461</v>
      </c>
      <c r="D1580" t="s">
        <v>309</v>
      </c>
      <c r="E1580" t="s">
        <v>19272</v>
      </c>
      <c r="F1580" t="s">
        <v>24274</v>
      </c>
      <c r="G1580" t="s">
        <v>24618</v>
      </c>
      <c r="H1580">
        <v>1.08</v>
      </c>
      <c r="K1580">
        <v>1</v>
      </c>
      <c r="L1580" s="2">
        <v>1.08</v>
      </c>
      <c r="M1580">
        <v>0</v>
      </c>
      <c r="O1580">
        <v>0</v>
      </c>
    </row>
    <row r="1581" spans="1:16" x14ac:dyDescent="0.25">
      <c r="A1581" s="2">
        <v>0.36</v>
      </c>
      <c r="B1581" t="s">
        <v>1744</v>
      </c>
      <c r="C1581" t="s">
        <v>461</v>
      </c>
      <c r="D1581" t="s">
        <v>309</v>
      </c>
      <c r="E1581" t="s">
        <v>19273</v>
      </c>
      <c r="F1581" t="s">
        <v>19521</v>
      </c>
      <c r="G1581" t="s">
        <v>19573</v>
      </c>
      <c r="I1581">
        <v>0.2</v>
      </c>
      <c r="J1581">
        <v>0.08</v>
      </c>
      <c r="K1581">
        <v>0</v>
      </c>
      <c r="M1581">
        <v>1</v>
      </c>
      <c r="N1581" s="2">
        <v>0.2</v>
      </c>
      <c r="O1581">
        <v>2</v>
      </c>
      <c r="P1581" s="2">
        <v>0.16</v>
      </c>
    </row>
    <row r="1582" spans="1:16" x14ac:dyDescent="0.25">
      <c r="A1582" s="2">
        <v>0.16</v>
      </c>
      <c r="B1582" t="s">
        <v>1745</v>
      </c>
      <c r="C1582" t="s">
        <v>461</v>
      </c>
      <c r="D1582" t="s">
        <v>309</v>
      </c>
      <c r="E1582" t="s">
        <v>19274</v>
      </c>
      <c r="F1582" t="s">
        <v>20820</v>
      </c>
      <c r="G1582" t="s">
        <v>19572</v>
      </c>
      <c r="I1582">
        <v>0.15</v>
      </c>
      <c r="J1582">
        <v>0.08</v>
      </c>
      <c r="K1582">
        <v>0</v>
      </c>
      <c r="M1582">
        <v>0</v>
      </c>
      <c r="N1582" s="2">
        <v>0</v>
      </c>
      <c r="O1582">
        <v>2</v>
      </c>
      <c r="P1582" s="2">
        <v>0.16</v>
      </c>
    </row>
    <row r="1583" spans="1:16" x14ac:dyDescent="0.25">
      <c r="A1583" s="2">
        <v>0.16</v>
      </c>
      <c r="B1583" t="s">
        <v>1746</v>
      </c>
      <c r="C1583" t="s">
        <v>461</v>
      </c>
      <c r="D1583" t="s">
        <v>309</v>
      </c>
      <c r="E1583" t="s">
        <v>19275</v>
      </c>
      <c r="F1583" t="s">
        <v>19500</v>
      </c>
      <c r="G1583" t="s">
        <v>19572</v>
      </c>
      <c r="I1583">
        <v>0.15</v>
      </c>
      <c r="J1583">
        <v>0.08</v>
      </c>
      <c r="K1583">
        <v>0</v>
      </c>
      <c r="M1583">
        <v>0</v>
      </c>
      <c r="N1583" s="2">
        <v>0</v>
      </c>
      <c r="O1583">
        <v>2</v>
      </c>
      <c r="P1583" s="2">
        <v>0.16</v>
      </c>
    </row>
    <row r="1584" spans="1:16" x14ac:dyDescent="0.25">
      <c r="A1584" s="2">
        <v>0.86</v>
      </c>
      <c r="B1584" t="s">
        <v>1747</v>
      </c>
      <c r="C1584" t="s">
        <v>461</v>
      </c>
      <c r="D1584" t="s">
        <v>309</v>
      </c>
      <c r="E1584" t="s">
        <v>19276</v>
      </c>
      <c r="F1584" t="s">
        <v>19889</v>
      </c>
      <c r="G1584" t="s">
        <v>19570</v>
      </c>
      <c r="H1584">
        <v>0.22</v>
      </c>
      <c r="I1584">
        <v>0.32</v>
      </c>
      <c r="K1584">
        <v>1</v>
      </c>
      <c r="L1584" s="2">
        <v>0.22</v>
      </c>
      <c r="M1584">
        <v>2</v>
      </c>
      <c r="N1584" s="2">
        <v>0.64</v>
      </c>
      <c r="O1584">
        <v>0</v>
      </c>
    </row>
    <row r="1585" spans="1:16" x14ac:dyDescent="0.25">
      <c r="A1585" s="2">
        <v>0.89999999999999991</v>
      </c>
      <c r="B1585" t="s">
        <v>1748</v>
      </c>
      <c r="C1585" t="s">
        <v>461</v>
      </c>
      <c r="D1585" t="s">
        <v>309</v>
      </c>
      <c r="E1585" t="s">
        <v>19277</v>
      </c>
      <c r="F1585" t="s">
        <v>24275</v>
      </c>
      <c r="G1585" t="s">
        <v>19571</v>
      </c>
      <c r="I1585">
        <v>0.3</v>
      </c>
      <c r="J1585">
        <v>0.15</v>
      </c>
      <c r="K1585">
        <v>0</v>
      </c>
      <c r="M1585">
        <v>2</v>
      </c>
      <c r="N1585" s="2">
        <v>0.6</v>
      </c>
      <c r="O1585">
        <v>2</v>
      </c>
      <c r="P1585" s="2">
        <v>0.3</v>
      </c>
    </row>
    <row r="1586" spans="1:16" x14ac:dyDescent="0.25">
      <c r="A1586" s="2">
        <v>0.1</v>
      </c>
      <c r="B1586" t="s">
        <v>1749</v>
      </c>
      <c r="C1586" t="s">
        <v>461</v>
      </c>
      <c r="D1586" t="s">
        <v>309</v>
      </c>
      <c r="E1586" t="s">
        <v>19278</v>
      </c>
      <c r="F1586" t="s">
        <v>19789</v>
      </c>
      <c r="G1586" t="s">
        <v>19573</v>
      </c>
      <c r="I1586">
        <v>0.14000000000000001</v>
      </c>
      <c r="J1586">
        <v>0.05</v>
      </c>
      <c r="K1586">
        <v>0</v>
      </c>
      <c r="M1586">
        <v>0</v>
      </c>
      <c r="N1586" s="2">
        <v>0</v>
      </c>
      <c r="O1586">
        <v>2</v>
      </c>
      <c r="P1586" s="2">
        <v>0.1</v>
      </c>
    </row>
    <row r="1587" spans="1:16" x14ac:dyDescent="0.25">
      <c r="A1587" s="2">
        <v>0.25</v>
      </c>
      <c r="B1587" t="s">
        <v>1750</v>
      </c>
      <c r="C1587" t="s">
        <v>461</v>
      </c>
      <c r="D1587" t="s">
        <v>309</v>
      </c>
      <c r="E1587" t="s">
        <v>19279</v>
      </c>
      <c r="F1587" t="s">
        <v>20956</v>
      </c>
      <c r="G1587" t="s">
        <v>19572</v>
      </c>
      <c r="I1587">
        <v>0.19</v>
      </c>
      <c r="J1587">
        <v>0.03</v>
      </c>
      <c r="K1587">
        <v>0</v>
      </c>
      <c r="M1587">
        <v>1</v>
      </c>
      <c r="N1587" s="2">
        <v>0.19</v>
      </c>
      <c r="O1587">
        <v>2</v>
      </c>
      <c r="P1587" s="2">
        <v>0.06</v>
      </c>
    </row>
    <row r="1588" spans="1:16" x14ac:dyDescent="0.25">
      <c r="A1588" s="2">
        <v>0.5</v>
      </c>
      <c r="B1588" t="s">
        <v>1751</v>
      </c>
      <c r="C1588" t="s">
        <v>461</v>
      </c>
      <c r="D1588" t="s">
        <v>309</v>
      </c>
      <c r="E1588" t="s">
        <v>19280</v>
      </c>
      <c r="F1588" t="s">
        <v>19862</v>
      </c>
      <c r="G1588" t="s">
        <v>19573</v>
      </c>
      <c r="I1588">
        <v>0.21</v>
      </c>
      <c r="J1588">
        <v>0.04</v>
      </c>
      <c r="K1588">
        <v>0</v>
      </c>
      <c r="M1588">
        <v>2</v>
      </c>
      <c r="N1588" s="2">
        <v>0.42</v>
      </c>
      <c r="O1588">
        <v>2</v>
      </c>
      <c r="P1588" s="2">
        <v>0.08</v>
      </c>
    </row>
    <row r="1589" spans="1:16" x14ac:dyDescent="0.25">
      <c r="A1589" s="2">
        <v>0.46</v>
      </c>
      <c r="B1589" t="s">
        <v>1752</v>
      </c>
      <c r="C1589" t="s">
        <v>461</v>
      </c>
      <c r="D1589" t="s">
        <v>309</v>
      </c>
      <c r="E1589" t="s">
        <v>19281</v>
      </c>
      <c r="F1589" t="s">
        <v>19861</v>
      </c>
      <c r="G1589" t="s">
        <v>19570</v>
      </c>
      <c r="H1589">
        <v>0.24</v>
      </c>
      <c r="I1589">
        <v>0.22</v>
      </c>
      <c r="K1589">
        <v>1</v>
      </c>
      <c r="L1589" s="2">
        <v>0.24</v>
      </c>
      <c r="M1589">
        <v>1</v>
      </c>
      <c r="N1589" s="2">
        <v>0.22</v>
      </c>
      <c r="O1589">
        <v>0</v>
      </c>
    </row>
    <row r="1590" spans="1:16" x14ac:dyDescent="0.25">
      <c r="A1590" s="2">
        <v>0</v>
      </c>
      <c r="B1590" t="s">
        <v>1753</v>
      </c>
      <c r="C1590" t="s">
        <v>461</v>
      </c>
      <c r="D1590" t="s">
        <v>309</v>
      </c>
      <c r="E1590" t="s">
        <v>19282</v>
      </c>
      <c r="F1590" t="s">
        <v>23941</v>
      </c>
      <c r="G1590" t="s">
        <v>24617</v>
      </c>
      <c r="H1590">
        <v>0.61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0.37</v>
      </c>
      <c r="B1591" t="s">
        <v>1754</v>
      </c>
      <c r="C1591" t="s">
        <v>461</v>
      </c>
      <c r="D1591" t="s">
        <v>309</v>
      </c>
      <c r="E1591" t="s">
        <v>19283</v>
      </c>
      <c r="F1591" t="s">
        <v>23884</v>
      </c>
      <c r="G1591" t="s">
        <v>19572</v>
      </c>
      <c r="I1591">
        <v>0.19</v>
      </c>
      <c r="J1591">
        <v>0.09</v>
      </c>
      <c r="K1591">
        <v>0</v>
      </c>
      <c r="M1591">
        <v>1</v>
      </c>
      <c r="N1591" s="2">
        <v>0.19</v>
      </c>
      <c r="O1591">
        <v>2</v>
      </c>
      <c r="P1591" s="2">
        <v>0.18</v>
      </c>
    </row>
    <row r="1592" spans="1:16" x14ac:dyDescent="0.25">
      <c r="A1592" s="2">
        <v>0.35</v>
      </c>
      <c r="B1592" t="s">
        <v>1755</v>
      </c>
      <c r="C1592" t="s">
        <v>461</v>
      </c>
      <c r="D1592" t="s">
        <v>309</v>
      </c>
      <c r="E1592" t="s">
        <v>19284</v>
      </c>
      <c r="F1592" t="s">
        <v>19781</v>
      </c>
      <c r="G1592" t="s">
        <v>19570</v>
      </c>
      <c r="H1592">
        <v>0.23</v>
      </c>
      <c r="I1592">
        <v>0.35</v>
      </c>
      <c r="K1592">
        <v>0</v>
      </c>
      <c r="L1592" s="2">
        <v>0</v>
      </c>
      <c r="M1592">
        <v>1</v>
      </c>
      <c r="N1592" s="2">
        <v>0.35</v>
      </c>
      <c r="O1592">
        <v>0</v>
      </c>
    </row>
    <row r="1593" spans="1:16" x14ac:dyDescent="0.25">
      <c r="A1593" s="2">
        <v>0.36</v>
      </c>
      <c r="B1593" t="s">
        <v>3238</v>
      </c>
      <c r="C1593" t="s">
        <v>462</v>
      </c>
      <c r="D1593" t="s">
        <v>310</v>
      </c>
      <c r="E1593" t="s">
        <v>19183</v>
      </c>
      <c r="F1593" t="s">
        <v>19381</v>
      </c>
      <c r="G1593" t="s">
        <v>19573</v>
      </c>
      <c r="I1593">
        <v>0.14000000000000001</v>
      </c>
      <c r="J1593">
        <v>0.04</v>
      </c>
      <c r="K1593">
        <v>0</v>
      </c>
      <c r="M1593">
        <v>2</v>
      </c>
      <c r="N1593" s="2">
        <v>0.28000000000000003</v>
      </c>
      <c r="O1593">
        <v>2</v>
      </c>
      <c r="P1593" s="2">
        <v>0.08</v>
      </c>
    </row>
    <row r="1594" spans="1:16" x14ac:dyDescent="0.25">
      <c r="A1594" s="2">
        <v>0.37</v>
      </c>
      <c r="B1594" t="s">
        <v>3239</v>
      </c>
      <c r="C1594" t="s">
        <v>462</v>
      </c>
      <c r="D1594" t="s">
        <v>310</v>
      </c>
      <c r="E1594" t="s">
        <v>19184</v>
      </c>
      <c r="F1594" t="s">
        <v>20972</v>
      </c>
      <c r="G1594" t="s">
        <v>19571</v>
      </c>
      <c r="I1594">
        <v>0.15</v>
      </c>
      <c r="J1594">
        <v>0.11</v>
      </c>
      <c r="K1594">
        <v>0</v>
      </c>
      <c r="M1594">
        <v>1</v>
      </c>
      <c r="N1594" s="2">
        <v>0.15</v>
      </c>
      <c r="O1594">
        <v>2</v>
      </c>
      <c r="P1594" s="2">
        <v>0.22</v>
      </c>
    </row>
    <row r="1595" spans="1:16" x14ac:dyDescent="0.25">
      <c r="A1595" s="2">
        <v>2.38</v>
      </c>
      <c r="B1595" t="s">
        <v>3240</v>
      </c>
      <c r="C1595" t="s">
        <v>462</v>
      </c>
      <c r="D1595" t="s">
        <v>310</v>
      </c>
      <c r="E1595" t="s">
        <v>19185</v>
      </c>
      <c r="F1595" t="s">
        <v>24276</v>
      </c>
      <c r="G1595" t="s">
        <v>24618</v>
      </c>
      <c r="H1595">
        <v>1.19</v>
      </c>
      <c r="K1595">
        <v>2</v>
      </c>
      <c r="L1595" s="2">
        <v>2.38</v>
      </c>
      <c r="M1595">
        <v>0</v>
      </c>
      <c r="O1595">
        <v>0</v>
      </c>
    </row>
    <row r="1596" spans="1:16" x14ac:dyDescent="0.25">
      <c r="A1596" s="2">
        <v>0.12</v>
      </c>
      <c r="B1596" t="s">
        <v>3241</v>
      </c>
      <c r="C1596" t="s">
        <v>462</v>
      </c>
      <c r="D1596" t="s">
        <v>310</v>
      </c>
      <c r="E1596" t="s">
        <v>19186</v>
      </c>
      <c r="F1596" t="s">
        <v>19891</v>
      </c>
      <c r="G1596" t="s">
        <v>19573</v>
      </c>
      <c r="I1596">
        <v>0.1</v>
      </c>
      <c r="J1596">
        <v>0.06</v>
      </c>
      <c r="K1596">
        <v>0</v>
      </c>
      <c r="M1596">
        <v>0</v>
      </c>
      <c r="N1596" s="2">
        <v>0</v>
      </c>
      <c r="O1596">
        <v>2</v>
      </c>
      <c r="P1596" s="2">
        <v>0.12</v>
      </c>
    </row>
    <row r="1597" spans="1:16" x14ac:dyDescent="0.25">
      <c r="A1597" s="2">
        <v>0.14000000000000001</v>
      </c>
      <c r="B1597" t="s">
        <v>3242</v>
      </c>
      <c r="C1597" t="s">
        <v>462</v>
      </c>
      <c r="D1597" t="s">
        <v>310</v>
      </c>
      <c r="E1597" t="s">
        <v>19187</v>
      </c>
      <c r="F1597" t="s">
        <v>20283</v>
      </c>
      <c r="G1597" t="s">
        <v>19571</v>
      </c>
      <c r="I1597">
        <v>0.1</v>
      </c>
      <c r="J1597">
        <v>7.0000000000000007E-2</v>
      </c>
      <c r="K1597">
        <v>0</v>
      </c>
      <c r="M1597">
        <v>0</v>
      </c>
      <c r="N1597" s="2">
        <v>0</v>
      </c>
      <c r="O1597">
        <v>2</v>
      </c>
      <c r="P1597" s="2">
        <v>0.14000000000000001</v>
      </c>
    </row>
    <row r="1598" spans="1:16" x14ac:dyDescent="0.25">
      <c r="A1598" s="2">
        <v>0.66</v>
      </c>
      <c r="B1598" t="s">
        <v>3243</v>
      </c>
      <c r="C1598" t="s">
        <v>462</v>
      </c>
      <c r="D1598" t="s">
        <v>310</v>
      </c>
      <c r="E1598" t="s">
        <v>19285</v>
      </c>
      <c r="F1598" t="s">
        <v>21032</v>
      </c>
      <c r="G1598" t="s">
        <v>19571</v>
      </c>
      <c r="I1598">
        <v>0.23</v>
      </c>
      <c r="J1598">
        <v>0.1</v>
      </c>
      <c r="K1598">
        <v>0</v>
      </c>
      <c r="M1598">
        <v>2</v>
      </c>
      <c r="N1598" s="2">
        <v>0.46</v>
      </c>
      <c r="O1598">
        <v>2</v>
      </c>
      <c r="P1598" s="2">
        <v>0.2</v>
      </c>
    </row>
    <row r="1599" spans="1:16" x14ac:dyDescent="0.25">
      <c r="A1599" s="2">
        <v>0.68</v>
      </c>
      <c r="B1599" t="s">
        <v>3244</v>
      </c>
      <c r="C1599" t="s">
        <v>462</v>
      </c>
      <c r="D1599" t="s">
        <v>310</v>
      </c>
      <c r="E1599" t="s">
        <v>19286</v>
      </c>
      <c r="F1599" t="s">
        <v>24277</v>
      </c>
      <c r="G1599" t="s">
        <v>24617</v>
      </c>
      <c r="H1599">
        <v>0.68</v>
      </c>
      <c r="K1599">
        <v>1</v>
      </c>
      <c r="L1599" s="2">
        <v>0.68</v>
      </c>
      <c r="M1599">
        <v>0</v>
      </c>
      <c r="O1599">
        <v>0</v>
      </c>
    </row>
    <row r="1600" spans="1:16" x14ac:dyDescent="0.25">
      <c r="A1600" s="2">
        <v>0.3</v>
      </c>
      <c r="B1600" t="s">
        <v>3245</v>
      </c>
      <c r="C1600" t="s">
        <v>462</v>
      </c>
      <c r="D1600" t="s">
        <v>310</v>
      </c>
      <c r="E1600" t="s">
        <v>19287</v>
      </c>
      <c r="F1600" t="s">
        <v>21484</v>
      </c>
      <c r="G1600" t="s">
        <v>19573</v>
      </c>
      <c r="I1600">
        <v>0.09</v>
      </c>
      <c r="J1600">
        <v>0.06</v>
      </c>
      <c r="K1600">
        <v>0</v>
      </c>
      <c r="M1600">
        <v>2</v>
      </c>
      <c r="N1600" s="2">
        <v>0.18</v>
      </c>
      <c r="O1600">
        <v>2</v>
      </c>
      <c r="P1600" s="2">
        <v>0.12</v>
      </c>
    </row>
    <row r="1601" spans="1:16" x14ac:dyDescent="0.25">
      <c r="A1601" s="2">
        <v>0.28000000000000003</v>
      </c>
      <c r="B1601" t="s">
        <v>3246</v>
      </c>
      <c r="C1601" t="s">
        <v>462</v>
      </c>
      <c r="D1601" t="s">
        <v>310</v>
      </c>
      <c r="E1601" t="s">
        <v>19288</v>
      </c>
      <c r="F1601" t="s">
        <v>21485</v>
      </c>
      <c r="G1601" t="s">
        <v>19572</v>
      </c>
      <c r="I1601">
        <v>0.09</v>
      </c>
      <c r="J1601">
        <v>0.05</v>
      </c>
      <c r="K1601">
        <v>0</v>
      </c>
      <c r="M1601">
        <v>2</v>
      </c>
      <c r="N1601" s="2">
        <v>0.18</v>
      </c>
      <c r="O1601">
        <v>2</v>
      </c>
      <c r="P1601" s="2">
        <v>0.1</v>
      </c>
    </row>
    <row r="1602" spans="1:16" x14ac:dyDescent="0.25">
      <c r="A1602" s="2">
        <v>0.4</v>
      </c>
      <c r="B1602" t="s">
        <v>3247</v>
      </c>
      <c r="C1602" t="s">
        <v>462</v>
      </c>
      <c r="D1602" t="s">
        <v>310</v>
      </c>
      <c r="E1602" t="s">
        <v>19289</v>
      </c>
      <c r="F1602" t="s">
        <v>21486</v>
      </c>
      <c r="G1602" t="s">
        <v>19571</v>
      </c>
      <c r="I1602">
        <v>0.22</v>
      </c>
      <c r="J1602">
        <v>0.09</v>
      </c>
      <c r="K1602">
        <v>0</v>
      </c>
      <c r="M1602">
        <v>1</v>
      </c>
      <c r="N1602" s="2">
        <v>0.22</v>
      </c>
      <c r="O1602">
        <v>2</v>
      </c>
      <c r="P1602" s="2">
        <v>0.18</v>
      </c>
    </row>
    <row r="1603" spans="1:16" x14ac:dyDescent="0.25">
      <c r="A1603" s="2">
        <v>0.71</v>
      </c>
      <c r="B1603" t="s">
        <v>3248</v>
      </c>
      <c r="C1603" t="s">
        <v>462</v>
      </c>
      <c r="D1603" t="s">
        <v>310</v>
      </c>
      <c r="E1603" t="s">
        <v>19290</v>
      </c>
      <c r="F1603" t="s">
        <v>24278</v>
      </c>
      <c r="G1603" t="s">
        <v>19570</v>
      </c>
      <c r="H1603">
        <v>0.28999999999999998</v>
      </c>
      <c r="I1603">
        <v>0.21</v>
      </c>
      <c r="K1603">
        <v>1</v>
      </c>
      <c r="L1603" s="2">
        <v>0.28999999999999998</v>
      </c>
      <c r="M1603">
        <v>2</v>
      </c>
      <c r="N1603" s="2">
        <v>0.42</v>
      </c>
      <c r="O1603">
        <v>0</v>
      </c>
    </row>
    <row r="1604" spans="1:16" x14ac:dyDescent="0.25">
      <c r="A1604" s="2">
        <v>0.22</v>
      </c>
      <c r="B1604" t="s">
        <v>3249</v>
      </c>
      <c r="C1604" t="s">
        <v>462</v>
      </c>
      <c r="D1604" t="s">
        <v>310</v>
      </c>
      <c r="E1604" t="s">
        <v>19291</v>
      </c>
      <c r="F1604" t="s">
        <v>20243</v>
      </c>
      <c r="G1604" t="s">
        <v>19573</v>
      </c>
      <c r="I1604">
        <v>0.1</v>
      </c>
      <c r="J1604">
        <v>0.06</v>
      </c>
      <c r="K1604">
        <v>0</v>
      </c>
      <c r="M1604">
        <v>1</v>
      </c>
      <c r="N1604" s="2">
        <v>0.1</v>
      </c>
      <c r="O1604">
        <v>2</v>
      </c>
      <c r="P1604" s="2">
        <v>0.12</v>
      </c>
    </row>
    <row r="1605" spans="1:16" x14ac:dyDescent="0.25">
      <c r="A1605" s="2">
        <v>0.24</v>
      </c>
      <c r="B1605" t="s">
        <v>3250</v>
      </c>
      <c r="C1605" t="s">
        <v>462</v>
      </c>
      <c r="D1605" t="s">
        <v>310</v>
      </c>
      <c r="E1605" t="s">
        <v>19188</v>
      </c>
      <c r="F1605" t="s">
        <v>21470</v>
      </c>
      <c r="G1605" t="s">
        <v>19573</v>
      </c>
      <c r="I1605">
        <v>0.14000000000000001</v>
      </c>
      <c r="J1605">
        <v>0.05</v>
      </c>
      <c r="K1605">
        <v>0</v>
      </c>
      <c r="M1605">
        <v>1</v>
      </c>
      <c r="N1605" s="2">
        <v>0.14000000000000001</v>
      </c>
      <c r="O1605">
        <v>2</v>
      </c>
      <c r="P1605" s="2">
        <v>0.1</v>
      </c>
    </row>
    <row r="1606" spans="1:16" x14ac:dyDescent="0.25">
      <c r="A1606" s="2">
        <v>0.22</v>
      </c>
      <c r="B1606" t="s">
        <v>3251</v>
      </c>
      <c r="C1606" t="s">
        <v>462</v>
      </c>
      <c r="D1606" t="s">
        <v>310</v>
      </c>
      <c r="E1606" t="s">
        <v>19292</v>
      </c>
      <c r="F1606" t="s">
        <v>20250</v>
      </c>
      <c r="G1606" t="s">
        <v>19572</v>
      </c>
      <c r="I1606">
        <v>0.12</v>
      </c>
      <c r="J1606">
        <v>0.05</v>
      </c>
      <c r="K1606">
        <v>0</v>
      </c>
      <c r="M1606">
        <v>1</v>
      </c>
      <c r="N1606" s="2">
        <v>0.12</v>
      </c>
      <c r="O1606">
        <v>2</v>
      </c>
      <c r="P1606" s="2">
        <v>0.1</v>
      </c>
    </row>
    <row r="1607" spans="1:16" x14ac:dyDescent="0.25">
      <c r="A1607" s="2">
        <v>0.7</v>
      </c>
      <c r="B1607" t="s">
        <v>3252</v>
      </c>
      <c r="C1607" t="s">
        <v>462</v>
      </c>
      <c r="D1607" t="s">
        <v>310</v>
      </c>
      <c r="E1607" t="s">
        <v>19293</v>
      </c>
      <c r="F1607" t="s">
        <v>20227</v>
      </c>
      <c r="G1607" t="s">
        <v>19571</v>
      </c>
      <c r="I1607">
        <v>0.23</v>
      </c>
      <c r="J1607">
        <v>0.12</v>
      </c>
      <c r="K1607">
        <v>0</v>
      </c>
      <c r="M1607">
        <v>2</v>
      </c>
      <c r="N1607" s="2">
        <v>0.46</v>
      </c>
      <c r="O1607">
        <v>2</v>
      </c>
      <c r="P1607" s="2">
        <v>0.24</v>
      </c>
    </row>
    <row r="1608" spans="1:16" x14ac:dyDescent="0.25">
      <c r="A1608" s="2">
        <v>0</v>
      </c>
      <c r="B1608" t="s">
        <v>3253</v>
      </c>
      <c r="C1608" t="s">
        <v>462</v>
      </c>
      <c r="D1608" t="s">
        <v>310</v>
      </c>
      <c r="E1608" t="s">
        <v>19294</v>
      </c>
      <c r="F1608" t="s">
        <v>24279</v>
      </c>
      <c r="G1608" t="s">
        <v>24617</v>
      </c>
      <c r="H1608">
        <v>0.63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3254</v>
      </c>
      <c r="C1609" t="s">
        <v>462</v>
      </c>
      <c r="D1609" t="s">
        <v>310</v>
      </c>
      <c r="E1609" t="s">
        <v>19295</v>
      </c>
      <c r="F1609" t="s">
        <v>24280</v>
      </c>
      <c r="G1609" t="s">
        <v>24618</v>
      </c>
      <c r="H1609">
        <v>1.58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0.32</v>
      </c>
      <c r="B1610" t="s">
        <v>3255</v>
      </c>
      <c r="C1610" t="s">
        <v>462</v>
      </c>
      <c r="D1610" t="s">
        <v>310</v>
      </c>
      <c r="E1610" t="s">
        <v>19296</v>
      </c>
      <c r="F1610" t="s">
        <v>21462</v>
      </c>
      <c r="G1610" t="s">
        <v>19570</v>
      </c>
      <c r="H1610">
        <v>0.16</v>
      </c>
      <c r="I1610">
        <v>0.19</v>
      </c>
      <c r="K1610">
        <v>2</v>
      </c>
      <c r="L1610" s="2">
        <v>0.32</v>
      </c>
      <c r="M1610">
        <v>0</v>
      </c>
      <c r="N1610" s="2">
        <v>0</v>
      </c>
      <c r="O1610">
        <v>0</v>
      </c>
    </row>
    <row r="1611" spans="1:16" x14ac:dyDescent="0.25">
      <c r="A1611" s="2">
        <v>0.19</v>
      </c>
      <c r="B1611" t="s">
        <v>3256</v>
      </c>
      <c r="C1611" t="s">
        <v>462</v>
      </c>
      <c r="D1611" t="s">
        <v>310</v>
      </c>
      <c r="E1611" t="s">
        <v>19297</v>
      </c>
      <c r="F1611" t="s">
        <v>19444</v>
      </c>
      <c r="G1611" t="s">
        <v>19570</v>
      </c>
      <c r="H1611">
        <v>0.19</v>
      </c>
      <c r="I1611">
        <v>0.23</v>
      </c>
      <c r="K1611">
        <v>1</v>
      </c>
      <c r="L1611" s="2">
        <v>0.19</v>
      </c>
      <c r="M1611">
        <v>0</v>
      </c>
      <c r="N1611" s="2">
        <v>0</v>
      </c>
      <c r="O1611">
        <v>0</v>
      </c>
    </row>
    <row r="1612" spans="1:16" x14ac:dyDescent="0.25">
      <c r="A1612" s="2">
        <v>0.12</v>
      </c>
      <c r="B1612" t="s">
        <v>3257</v>
      </c>
      <c r="C1612" t="s">
        <v>462</v>
      </c>
      <c r="D1612" t="s">
        <v>310</v>
      </c>
      <c r="E1612" t="s">
        <v>19298</v>
      </c>
      <c r="F1612" t="s">
        <v>19348</v>
      </c>
      <c r="G1612" t="s">
        <v>19573</v>
      </c>
      <c r="I1612">
        <v>0.13</v>
      </c>
      <c r="J1612">
        <v>0.06</v>
      </c>
      <c r="K1612">
        <v>0</v>
      </c>
      <c r="M1612">
        <v>0</v>
      </c>
      <c r="N1612" s="2">
        <v>0</v>
      </c>
      <c r="O1612">
        <v>2</v>
      </c>
      <c r="P1612" s="2">
        <v>0.12</v>
      </c>
    </row>
    <row r="1613" spans="1:16" x14ac:dyDescent="0.25">
      <c r="A1613" s="2">
        <v>0.22</v>
      </c>
      <c r="B1613" t="s">
        <v>3258</v>
      </c>
      <c r="C1613" t="s">
        <v>462</v>
      </c>
      <c r="D1613" t="s">
        <v>310</v>
      </c>
      <c r="E1613" t="s">
        <v>19299</v>
      </c>
      <c r="F1613" t="s">
        <v>19883</v>
      </c>
      <c r="G1613" t="s">
        <v>19572</v>
      </c>
      <c r="I1613">
        <v>0.14000000000000001</v>
      </c>
      <c r="J1613">
        <v>0.04</v>
      </c>
      <c r="K1613">
        <v>0</v>
      </c>
      <c r="M1613">
        <v>1</v>
      </c>
      <c r="N1613" s="2">
        <v>0.14000000000000001</v>
      </c>
      <c r="O1613">
        <v>2</v>
      </c>
      <c r="P1613" s="2">
        <v>0.08</v>
      </c>
    </row>
    <row r="1614" spans="1:16" x14ac:dyDescent="0.25">
      <c r="A1614" s="2">
        <v>0.24</v>
      </c>
      <c r="B1614" t="s">
        <v>3259</v>
      </c>
      <c r="C1614" t="s">
        <v>462</v>
      </c>
      <c r="D1614" t="s">
        <v>310</v>
      </c>
      <c r="E1614" t="s">
        <v>19300</v>
      </c>
      <c r="F1614" t="s">
        <v>20942</v>
      </c>
      <c r="G1614" t="s">
        <v>19570</v>
      </c>
      <c r="H1614">
        <v>0.34</v>
      </c>
      <c r="I1614">
        <v>0.24</v>
      </c>
      <c r="K1614">
        <v>0</v>
      </c>
      <c r="L1614" s="2">
        <v>0</v>
      </c>
      <c r="M1614">
        <v>1</v>
      </c>
      <c r="N1614" s="2">
        <v>0.24</v>
      </c>
      <c r="O1614">
        <v>0</v>
      </c>
    </row>
    <row r="1615" spans="1:16" x14ac:dyDescent="0.25">
      <c r="A1615" s="2">
        <v>1.56</v>
      </c>
      <c r="B1615" t="s">
        <v>3260</v>
      </c>
      <c r="C1615" t="s">
        <v>462</v>
      </c>
      <c r="D1615" t="s">
        <v>310</v>
      </c>
      <c r="E1615" t="s">
        <v>19301</v>
      </c>
      <c r="F1615" t="s">
        <v>24281</v>
      </c>
      <c r="G1615" t="s">
        <v>24617</v>
      </c>
      <c r="H1615">
        <v>0.78</v>
      </c>
      <c r="K1615">
        <v>2</v>
      </c>
      <c r="L1615" s="2">
        <v>1.56</v>
      </c>
      <c r="M1615">
        <v>0</v>
      </c>
      <c r="O1615">
        <v>0</v>
      </c>
    </row>
    <row r="1616" spans="1:16" x14ac:dyDescent="0.25">
      <c r="A1616" s="2">
        <v>0.36</v>
      </c>
      <c r="B1616" t="s">
        <v>3261</v>
      </c>
      <c r="C1616" t="s">
        <v>462</v>
      </c>
      <c r="D1616" t="s">
        <v>310</v>
      </c>
      <c r="E1616" t="s">
        <v>19189</v>
      </c>
      <c r="F1616" t="s">
        <v>21471</v>
      </c>
      <c r="G1616" t="s">
        <v>19571</v>
      </c>
      <c r="I1616">
        <v>0.14000000000000001</v>
      </c>
      <c r="J1616">
        <v>0.11</v>
      </c>
      <c r="K1616">
        <v>0</v>
      </c>
      <c r="M1616">
        <v>1</v>
      </c>
      <c r="N1616" s="2">
        <v>0.14000000000000001</v>
      </c>
      <c r="O1616">
        <v>2</v>
      </c>
      <c r="P1616" s="2">
        <v>0.22</v>
      </c>
    </row>
    <row r="1617" spans="1:16" x14ac:dyDescent="0.25">
      <c r="A1617" s="2">
        <v>0.36</v>
      </c>
      <c r="B1617" t="s">
        <v>3262</v>
      </c>
      <c r="C1617" t="s">
        <v>462</v>
      </c>
      <c r="D1617" t="s">
        <v>310</v>
      </c>
      <c r="E1617" t="s">
        <v>19302</v>
      </c>
      <c r="F1617" t="s">
        <v>20286</v>
      </c>
      <c r="G1617" t="s">
        <v>19571</v>
      </c>
      <c r="I1617">
        <v>0.14000000000000001</v>
      </c>
      <c r="J1617">
        <v>0.11</v>
      </c>
      <c r="K1617">
        <v>0</v>
      </c>
      <c r="M1617">
        <v>1</v>
      </c>
      <c r="N1617" s="2">
        <v>0.14000000000000001</v>
      </c>
      <c r="O1617">
        <v>2</v>
      </c>
      <c r="P1617" s="2">
        <v>0.22</v>
      </c>
    </row>
    <row r="1618" spans="1:16" x14ac:dyDescent="0.25">
      <c r="A1618" s="2">
        <v>0.5</v>
      </c>
      <c r="B1618" t="s">
        <v>3263</v>
      </c>
      <c r="C1618" t="s">
        <v>462</v>
      </c>
      <c r="D1618" t="s">
        <v>310</v>
      </c>
      <c r="E1618" t="s">
        <v>19303</v>
      </c>
      <c r="F1618" t="s">
        <v>20437</v>
      </c>
      <c r="G1618" t="s">
        <v>19573</v>
      </c>
      <c r="I1618">
        <v>0.19</v>
      </c>
      <c r="J1618">
        <v>0.06</v>
      </c>
      <c r="K1618">
        <v>0</v>
      </c>
      <c r="M1618">
        <v>2</v>
      </c>
      <c r="N1618" s="2">
        <v>0.38</v>
      </c>
      <c r="O1618">
        <v>2</v>
      </c>
      <c r="P1618" s="2">
        <v>0.12</v>
      </c>
    </row>
    <row r="1619" spans="1:16" x14ac:dyDescent="0.25">
      <c r="A1619" s="2">
        <v>0.56000000000000005</v>
      </c>
      <c r="B1619" t="s">
        <v>3264</v>
      </c>
      <c r="C1619" t="s">
        <v>462</v>
      </c>
      <c r="D1619" t="s">
        <v>310</v>
      </c>
      <c r="E1619" t="s">
        <v>19304</v>
      </c>
      <c r="F1619" t="s">
        <v>20287</v>
      </c>
      <c r="G1619" t="s">
        <v>19571</v>
      </c>
      <c r="I1619">
        <v>0.18</v>
      </c>
      <c r="J1619">
        <v>0.1</v>
      </c>
      <c r="K1619">
        <v>0</v>
      </c>
      <c r="M1619">
        <v>2</v>
      </c>
      <c r="N1619" s="2">
        <v>0.36</v>
      </c>
      <c r="O1619">
        <v>2</v>
      </c>
      <c r="P1619" s="2">
        <v>0.2</v>
      </c>
    </row>
    <row r="1620" spans="1:16" x14ac:dyDescent="0.25">
      <c r="A1620" s="2">
        <v>0</v>
      </c>
      <c r="B1620" t="s">
        <v>3265</v>
      </c>
      <c r="C1620" t="s">
        <v>462</v>
      </c>
      <c r="D1620" t="s">
        <v>310</v>
      </c>
      <c r="E1620" t="s">
        <v>19305</v>
      </c>
      <c r="F1620" t="s">
        <v>21094</v>
      </c>
      <c r="G1620" t="s">
        <v>19570</v>
      </c>
      <c r="H1620">
        <v>0.2</v>
      </c>
      <c r="I1620">
        <v>0.25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0.9</v>
      </c>
      <c r="B1621" t="s">
        <v>3266</v>
      </c>
      <c r="C1621" t="s">
        <v>462</v>
      </c>
      <c r="D1621" t="s">
        <v>310</v>
      </c>
      <c r="E1621" t="s">
        <v>19306</v>
      </c>
      <c r="F1621" t="s">
        <v>24282</v>
      </c>
      <c r="G1621" t="s">
        <v>24617</v>
      </c>
      <c r="H1621">
        <v>0.45</v>
      </c>
      <c r="K1621">
        <v>2</v>
      </c>
      <c r="L1621" s="2">
        <v>0.9</v>
      </c>
      <c r="M1621">
        <v>0</v>
      </c>
      <c r="O1621">
        <v>0</v>
      </c>
    </row>
    <row r="1622" spans="1:16" x14ac:dyDescent="0.25">
      <c r="A1622" s="2">
        <v>1.1100000000000001</v>
      </c>
      <c r="B1622" t="s">
        <v>3267</v>
      </c>
      <c r="C1622" t="s">
        <v>462</v>
      </c>
      <c r="D1622" t="s">
        <v>310</v>
      </c>
      <c r="E1622" t="s">
        <v>19307</v>
      </c>
      <c r="F1622" t="s">
        <v>24283</v>
      </c>
      <c r="G1622" t="s">
        <v>24618</v>
      </c>
      <c r="H1622">
        <v>1.1100000000000001</v>
      </c>
      <c r="K1622">
        <v>1</v>
      </c>
      <c r="L1622" s="2">
        <v>1.1100000000000001</v>
      </c>
      <c r="M1622">
        <v>0</v>
      </c>
      <c r="O1622">
        <v>0</v>
      </c>
    </row>
    <row r="1623" spans="1:16" x14ac:dyDescent="0.25">
      <c r="A1623" s="2">
        <v>0.32</v>
      </c>
      <c r="B1623" t="s">
        <v>3268</v>
      </c>
      <c r="C1623" t="s">
        <v>462</v>
      </c>
      <c r="D1623" t="s">
        <v>310</v>
      </c>
      <c r="E1623" t="s">
        <v>19308</v>
      </c>
      <c r="F1623" t="s">
        <v>20021</v>
      </c>
      <c r="G1623" t="s">
        <v>19573</v>
      </c>
      <c r="I1623">
        <v>0.11</v>
      </c>
      <c r="J1623">
        <v>0.05</v>
      </c>
      <c r="K1623">
        <v>0</v>
      </c>
      <c r="M1623">
        <v>2</v>
      </c>
      <c r="N1623" s="2">
        <v>0.22</v>
      </c>
      <c r="O1623">
        <v>2</v>
      </c>
      <c r="P1623" s="2">
        <v>0.1</v>
      </c>
    </row>
    <row r="1624" spans="1:16" x14ac:dyDescent="0.25">
      <c r="A1624" s="2">
        <v>0.12</v>
      </c>
      <c r="B1624" t="s">
        <v>3269</v>
      </c>
      <c r="C1624" t="s">
        <v>462</v>
      </c>
      <c r="D1624" t="s">
        <v>310</v>
      </c>
      <c r="E1624" t="s">
        <v>19309</v>
      </c>
      <c r="F1624" t="s">
        <v>24110</v>
      </c>
      <c r="G1624" t="s">
        <v>19573</v>
      </c>
      <c r="I1624">
        <v>0.11</v>
      </c>
      <c r="J1624">
        <v>0.06</v>
      </c>
      <c r="K1624">
        <v>0</v>
      </c>
      <c r="M1624">
        <v>0</v>
      </c>
      <c r="N1624" s="2">
        <v>0</v>
      </c>
      <c r="O1624">
        <v>2</v>
      </c>
      <c r="P1624" s="2">
        <v>0.12</v>
      </c>
    </row>
    <row r="1625" spans="1:16" x14ac:dyDescent="0.25">
      <c r="A1625" s="2">
        <v>0.34</v>
      </c>
      <c r="B1625" t="s">
        <v>3270</v>
      </c>
      <c r="C1625" t="s">
        <v>462</v>
      </c>
      <c r="D1625" t="s">
        <v>310</v>
      </c>
      <c r="E1625" t="s">
        <v>19310</v>
      </c>
      <c r="F1625" t="s">
        <v>24111</v>
      </c>
      <c r="G1625" t="s">
        <v>19570</v>
      </c>
      <c r="H1625">
        <v>0.17</v>
      </c>
      <c r="I1625">
        <v>0.16</v>
      </c>
      <c r="K1625">
        <v>2</v>
      </c>
      <c r="L1625" s="2">
        <v>0.34</v>
      </c>
      <c r="M1625">
        <v>0</v>
      </c>
      <c r="N1625" s="2">
        <v>0</v>
      </c>
      <c r="O1625">
        <v>0</v>
      </c>
    </row>
    <row r="1626" spans="1:16" x14ac:dyDescent="0.25">
      <c r="A1626" s="2">
        <v>0.3</v>
      </c>
      <c r="B1626" t="s">
        <v>3271</v>
      </c>
      <c r="C1626" t="s">
        <v>462</v>
      </c>
      <c r="D1626" t="s">
        <v>310</v>
      </c>
      <c r="E1626" t="s">
        <v>19311</v>
      </c>
      <c r="F1626" t="s">
        <v>24284</v>
      </c>
      <c r="G1626" t="s">
        <v>19572</v>
      </c>
      <c r="I1626">
        <v>0.1</v>
      </c>
      <c r="J1626">
        <v>0.05</v>
      </c>
      <c r="K1626">
        <v>0</v>
      </c>
      <c r="M1626">
        <v>2</v>
      </c>
      <c r="N1626" s="2">
        <v>0.2</v>
      </c>
      <c r="O1626">
        <v>2</v>
      </c>
      <c r="P1626" s="2">
        <v>0.1</v>
      </c>
    </row>
    <row r="1627" spans="1:16" x14ac:dyDescent="0.25">
      <c r="A1627" s="2">
        <v>0.1</v>
      </c>
      <c r="B1627" t="s">
        <v>3272</v>
      </c>
      <c r="C1627" t="s">
        <v>462</v>
      </c>
      <c r="D1627" t="s">
        <v>310</v>
      </c>
      <c r="E1627" t="s">
        <v>19190</v>
      </c>
      <c r="F1627" t="s">
        <v>22848</v>
      </c>
      <c r="G1627" t="s">
        <v>19573</v>
      </c>
      <c r="I1627">
        <v>0.12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 x14ac:dyDescent="0.25">
      <c r="A1628" s="2">
        <v>0.67999999999999994</v>
      </c>
      <c r="B1628" t="s">
        <v>3273</v>
      </c>
      <c r="C1628" t="s">
        <v>462</v>
      </c>
      <c r="D1628" t="s">
        <v>310</v>
      </c>
      <c r="E1628" t="s">
        <v>19312</v>
      </c>
      <c r="F1628" t="s">
        <v>24285</v>
      </c>
      <c r="G1628" t="s">
        <v>19572</v>
      </c>
      <c r="I1628">
        <v>0.22</v>
      </c>
      <c r="J1628">
        <v>0.12</v>
      </c>
      <c r="K1628">
        <v>0</v>
      </c>
      <c r="M1628">
        <v>2</v>
      </c>
      <c r="N1628" s="2">
        <v>0.44</v>
      </c>
      <c r="O1628">
        <v>2</v>
      </c>
      <c r="P1628" s="2">
        <v>0.24</v>
      </c>
    </row>
    <row r="1629" spans="1:16" x14ac:dyDescent="0.25">
      <c r="A1629" s="2">
        <v>0.08</v>
      </c>
      <c r="B1629" t="s">
        <v>3274</v>
      </c>
      <c r="C1629" t="s">
        <v>462</v>
      </c>
      <c r="D1629" t="s">
        <v>310</v>
      </c>
      <c r="E1629" t="s">
        <v>19576</v>
      </c>
      <c r="F1629" t="s">
        <v>24286</v>
      </c>
      <c r="G1629" t="s">
        <v>19572</v>
      </c>
      <c r="I1629">
        <v>0.11</v>
      </c>
      <c r="J1629">
        <v>0.04</v>
      </c>
      <c r="K1629">
        <v>0</v>
      </c>
      <c r="M1629">
        <v>0</v>
      </c>
      <c r="N1629" s="2">
        <v>0</v>
      </c>
      <c r="O1629">
        <v>2</v>
      </c>
      <c r="P1629" s="2">
        <v>0.08</v>
      </c>
    </row>
    <row r="1630" spans="1:16" x14ac:dyDescent="0.25">
      <c r="A1630" s="2">
        <v>0.38</v>
      </c>
      <c r="B1630" t="s">
        <v>3275</v>
      </c>
      <c r="C1630" t="s">
        <v>462</v>
      </c>
      <c r="D1630" t="s">
        <v>310</v>
      </c>
      <c r="E1630" t="s">
        <v>19577</v>
      </c>
      <c r="F1630" t="s">
        <v>21660</v>
      </c>
      <c r="G1630" t="s">
        <v>19572</v>
      </c>
      <c r="I1630">
        <v>0.12</v>
      </c>
      <c r="J1630">
        <v>7.0000000000000007E-2</v>
      </c>
      <c r="K1630">
        <v>0</v>
      </c>
      <c r="M1630">
        <v>2</v>
      </c>
      <c r="N1630" s="2">
        <v>0.24</v>
      </c>
      <c r="O1630">
        <v>2</v>
      </c>
      <c r="P1630" s="2">
        <v>0.14000000000000001</v>
      </c>
    </row>
    <row r="1631" spans="1:16" x14ac:dyDescent="0.25">
      <c r="A1631" s="2">
        <v>0.28000000000000003</v>
      </c>
      <c r="B1631" t="s">
        <v>3276</v>
      </c>
      <c r="C1631" t="s">
        <v>462</v>
      </c>
      <c r="D1631" t="s">
        <v>310</v>
      </c>
      <c r="E1631" t="s">
        <v>20068</v>
      </c>
      <c r="F1631" t="s">
        <v>24287</v>
      </c>
      <c r="G1631" t="s">
        <v>19572</v>
      </c>
      <c r="I1631">
        <v>0.1</v>
      </c>
      <c r="J1631">
        <v>0.04</v>
      </c>
      <c r="K1631">
        <v>0</v>
      </c>
      <c r="M1631">
        <v>2</v>
      </c>
      <c r="N1631" s="2">
        <v>0.2</v>
      </c>
      <c r="O1631">
        <v>2</v>
      </c>
      <c r="P1631" s="2">
        <v>0.08</v>
      </c>
    </row>
    <row r="1632" spans="1:16" x14ac:dyDescent="0.25">
      <c r="A1632" s="2">
        <v>0.08</v>
      </c>
      <c r="B1632" t="s">
        <v>3277</v>
      </c>
      <c r="C1632" t="s">
        <v>462</v>
      </c>
      <c r="D1632" t="s">
        <v>310</v>
      </c>
      <c r="E1632" t="s">
        <v>20069</v>
      </c>
      <c r="F1632" t="s">
        <v>24288</v>
      </c>
      <c r="G1632" t="s">
        <v>19572</v>
      </c>
      <c r="I1632">
        <v>0.12</v>
      </c>
      <c r="J1632">
        <v>0.04</v>
      </c>
      <c r="K1632">
        <v>0</v>
      </c>
      <c r="M1632">
        <v>0</v>
      </c>
      <c r="N1632" s="2">
        <v>0</v>
      </c>
      <c r="O1632">
        <v>2</v>
      </c>
      <c r="P1632" s="2">
        <v>0.08</v>
      </c>
    </row>
    <row r="1633" spans="1:16" x14ac:dyDescent="0.25">
      <c r="A1633" s="2">
        <v>0.26</v>
      </c>
      <c r="B1633" t="s">
        <v>3278</v>
      </c>
      <c r="C1633" t="s">
        <v>462</v>
      </c>
      <c r="D1633" t="s">
        <v>310</v>
      </c>
      <c r="E1633" t="s">
        <v>20070</v>
      </c>
      <c r="F1633" t="s">
        <v>24289</v>
      </c>
      <c r="G1633" t="s">
        <v>19572</v>
      </c>
      <c r="I1633">
        <v>0.09</v>
      </c>
      <c r="J1633">
        <v>0.04</v>
      </c>
      <c r="K1633">
        <v>0</v>
      </c>
      <c r="M1633">
        <v>2</v>
      </c>
      <c r="N1633" s="2">
        <v>0.18</v>
      </c>
      <c r="O1633">
        <v>2</v>
      </c>
      <c r="P1633" s="2">
        <v>0.08</v>
      </c>
    </row>
    <row r="1634" spans="1:16" x14ac:dyDescent="0.25">
      <c r="A1634" s="2">
        <v>0.34</v>
      </c>
      <c r="B1634" t="s">
        <v>3279</v>
      </c>
      <c r="C1634" t="s">
        <v>462</v>
      </c>
      <c r="D1634" t="s">
        <v>310</v>
      </c>
      <c r="E1634" t="s">
        <v>20071</v>
      </c>
      <c r="F1634" t="s">
        <v>24290</v>
      </c>
      <c r="G1634" t="s">
        <v>19572</v>
      </c>
      <c r="I1634">
        <v>0.15</v>
      </c>
      <c r="J1634">
        <v>0.04</v>
      </c>
      <c r="K1634">
        <v>0</v>
      </c>
      <c r="M1634">
        <v>2</v>
      </c>
      <c r="N1634" s="2">
        <v>0.3</v>
      </c>
      <c r="O1634">
        <v>1</v>
      </c>
      <c r="P1634" s="2">
        <v>0.04</v>
      </c>
    </row>
    <row r="1635" spans="1:16" x14ac:dyDescent="0.25">
      <c r="A1635" s="2">
        <v>0.16</v>
      </c>
      <c r="B1635" t="s">
        <v>3280</v>
      </c>
      <c r="C1635" t="s">
        <v>462</v>
      </c>
      <c r="D1635" t="s">
        <v>310</v>
      </c>
      <c r="E1635" t="s">
        <v>20072</v>
      </c>
      <c r="F1635" t="s">
        <v>24291</v>
      </c>
      <c r="G1635" t="s">
        <v>19572</v>
      </c>
      <c r="I1635">
        <v>0.08</v>
      </c>
      <c r="J1635">
        <v>0.04</v>
      </c>
      <c r="K1635">
        <v>0</v>
      </c>
      <c r="M1635">
        <v>2</v>
      </c>
      <c r="N1635" s="2">
        <v>0.16</v>
      </c>
      <c r="O1635">
        <v>0</v>
      </c>
      <c r="P1635" s="2">
        <v>0</v>
      </c>
    </row>
    <row r="1636" spans="1:16" x14ac:dyDescent="0.25">
      <c r="A1636" s="2">
        <v>0.28000000000000003</v>
      </c>
      <c r="B1636" t="s">
        <v>3281</v>
      </c>
      <c r="C1636" t="s">
        <v>462</v>
      </c>
      <c r="D1636" t="s">
        <v>310</v>
      </c>
      <c r="E1636" t="s">
        <v>20073</v>
      </c>
      <c r="F1636" t="s">
        <v>24292</v>
      </c>
      <c r="G1636" t="s">
        <v>19572</v>
      </c>
      <c r="I1636">
        <v>0.09</v>
      </c>
      <c r="J1636">
        <v>0.05</v>
      </c>
      <c r="K1636">
        <v>0</v>
      </c>
      <c r="M1636">
        <v>2</v>
      </c>
      <c r="N1636" s="2">
        <v>0.18</v>
      </c>
      <c r="O1636">
        <v>2</v>
      </c>
      <c r="P1636" s="2">
        <v>0.1</v>
      </c>
    </row>
    <row r="1637" spans="1:16" x14ac:dyDescent="0.25">
      <c r="A1637" s="2">
        <v>0.23</v>
      </c>
      <c r="B1637" t="s">
        <v>3282</v>
      </c>
      <c r="C1637" t="s">
        <v>462</v>
      </c>
      <c r="D1637" t="s">
        <v>310</v>
      </c>
      <c r="E1637" t="s">
        <v>20074</v>
      </c>
      <c r="F1637" t="s">
        <v>24293</v>
      </c>
      <c r="G1637" t="s">
        <v>19572</v>
      </c>
      <c r="I1637">
        <v>0.11</v>
      </c>
      <c r="J1637">
        <v>0.06</v>
      </c>
      <c r="K1637">
        <v>0</v>
      </c>
      <c r="M1637">
        <v>1</v>
      </c>
      <c r="N1637" s="2">
        <v>0.11</v>
      </c>
      <c r="O1637">
        <v>2</v>
      </c>
      <c r="P1637" s="2">
        <v>0.12</v>
      </c>
    </row>
    <row r="1638" spans="1:16" x14ac:dyDescent="0.25">
      <c r="A1638" s="2">
        <v>0.28999999999999998</v>
      </c>
      <c r="B1638" t="s">
        <v>3283</v>
      </c>
      <c r="C1638" t="s">
        <v>462</v>
      </c>
      <c r="D1638" t="s">
        <v>310</v>
      </c>
      <c r="E1638" t="s">
        <v>19191</v>
      </c>
      <c r="F1638" t="s">
        <v>22849</v>
      </c>
      <c r="G1638" t="s">
        <v>19572</v>
      </c>
      <c r="I1638">
        <v>0.15</v>
      </c>
      <c r="J1638">
        <v>7.0000000000000007E-2</v>
      </c>
      <c r="K1638">
        <v>0</v>
      </c>
      <c r="M1638">
        <v>1</v>
      </c>
      <c r="N1638" s="2">
        <v>0.15</v>
      </c>
      <c r="O1638">
        <v>2</v>
      </c>
      <c r="P1638" s="2">
        <v>0.14000000000000001</v>
      </c>
    </row>
    <row r="1639" spans="1:16" x14ac:dyDescent="0.25">
      <c r="A1639" s="2">
        <v>0.18</v>
      </c>
      <c r="B1639" t="s">
        <v>3284</v>
      </c>
      <c r="C1639" t="s">
        <v>462</v>
      </c>
      <c r="D1639" t="s">
        <v>310</v>
      </c>
      <c r="E1639" t="s">
        <v>20075</v>
      </c>
      <c r="F1639" t="s">
        <v>24294</v>
      </c>
      <c r="G1639" t="s">
        <v>19572</v>
      </c>
      <c r="I1639">
        <v>0.24</v>
      </c>
      <c r="J1639">
        <v>0.09</v>
      </c>
      <c r="K1639">
        <v>0</v>
      </c>
      <c r="M1639">
        <v>0</v>
      </c>
      <c r="N1639" s="2">
        <v>0</v>
      </c>
      <c r="O1639">
        <v>2</v>
      </c>
      <c r="P1639" s="2">
        <v>0.18</v>
      </c>
    </row>
    <row r="1640" spans="1:16" x14ac:dyDescent="0.25">
      <c r="A1640" s="2">
        <v>0.18</v>
      </c>
      <c r="B1640" t="s">
        <v>3285</v>
      </c>
      <c r="C1640" t="s">
        <v>462</v>
      </c>
      <c r="D1640" t="s">
        <v>310</v>
      </c>
      <c r="E1640" t="s">
        <v>20076</v>
      </c>
      <c r="F1640" t="s">
        <v>24295</v>
      </c>
      <c r="G1640" t="s">
        <v>19572</v>
      </c>
      <c r="I1640">
        <v>0.06</v>
      </c>
      <c r="J1640">
        <v>0.03</v>
      </c>
      <c r="K1640">
        <v>0</v>
      </c>
      <c r="M1640">
        <v>2</v>
      </c>
      <c r="N1640" s="2">
        <v>0.12</v>
      </c>
      <c r="O1640">
        <v>2</v>
      </c>
      <c r="P1640" s="2">
        <v>0.06</v>
      </c>
    </row>
    <row r="1641" spans="1:16" x14ac:dyDescent="0.25">
      <c r="A1641" s="2">
        <v>0.12</v>
      </c>
      <c r="B1641" t="s">
        <v>3286</v>
      </c>
      <c r="C1641" t="s">
        <v>462</v>
      </c>
      <c r="D1641" t="s">
        <v>310</v>
      </c>
      <c r="E1641" t="s">
        <v>20077</v>
      </c>
      <c r="F1641" t="s">
        <v>24296</v>
      </c>
      <c r="G1641" t="s">
        <v>19572</v>
      </c>
      <c r="I1641">
        <v>0.12</v>
      </c>
      <c r="J1641">
        <v>0.06</v>
      </c>
      <c r="K1641">
        <v>0</v>
      </c>
      <c r="M1641">
        <v>0</v>
      </c>
      <c r="N1641" s="2">
        <v>0</v>
      </c>
      <c r="O1641">
        <v>2</v>
      </c>
      <c r="P1641" s="2">
        <v>0.12</v>
      </c>
    </row>
    <row r="1642" spans="1:16" x14ac:dyDescent="0.25">
      <c r="A1642" s="2">
        <v>0.36</v>
      </c>
      <c r="B1642" t="s">
        <v>3287</v>
      </c>
      <c r="C1642" t="s">
        <v>462</v>
      </c>
      <c r="D1642" t="s">
        <v>310</v>
      </c>
      <c r="E1642" t="s">
        <v>20078</v>
      </c>
      <c r="F1642" t="s">
        <v>24297</v>
      </c>
      <c r="G1642" t="s">
        <v>19572</v>
      </c>
      <c r="I1642">
        <v>0.14000000000000001</v>
      </c>
      <c r="J1642">
        <v>0.04</v>
      </c>
      <c r="K1642">
        <v>0</v>
      </c>
      <c r="M1642">
        <v>2</v>
      </c>
      <c r="N1642" s="2">
        <v>0.28000000000000003</v>
      </c>
      <c r="O1642">
        <v>2</v>
      </c>
      <c r="P1642" s="2">
        <v>0.08</v>
      </c>
    </row>
    <row r="1643" spans="1:16" x14ac:dyDescent="0.25">
      <c r="A1643" s="2">
        <v>0.32</v>
      </c>
      <c r="B1643" t="s">
        <v>3288</v>
      </c>
      <c r="C1643" t="s">
        <v>462</v>
      </c>
      <c r="D1643" t="s">
        <v>310</v>
      </c>
      <c r="E1643" t="s">
        <v>20079</v>
      </c>
      <c r="F1643" t="s">
        <v>24298</v>
      </c>
      <c r="G1643" t="s">
        <v>19572</v>
      </c>
      <c r="I1643">
        <v>0.12</v>
      </c>
      <c r="J1643">
        <v>0.04</v>
      </c>
      <c r="K1643">
        <v>0</v>
      </c>
      <c r="M1643">
        <v>2</v>
      </c>
      <c r="N1643" s="2">
        <v>0.24</v>
      </c>
      <c r="O1643">
        <v>2</v>
      </c>
      <c r="P1643" s="2">
        <v>0.08</v>
      </c>
    </row>
    <row r="1644" spans="1:16" x14ac:dyDescent="0.25">
      <c r="A1644" s="2">
        <v>0.64</v>
      </c>
      <c r="B1644" t="s">
        <v>3289</v>
      </c>
      <c r="C1644" t="s">
        <v>462</v>
      </c>
      <c r="D1644" t="s">
        <v>310</v>
      </c>
      <c r="E1644" t="s">
        <v>20080</v>
      </c>
      <c r="F1644" t="s">
        <v>24033</v>
      </c>
      <c r="G1644" t="s">
        <v>19572</v>
      </c>
      <c r="I1644">
        <v>0.23</v>
      </c>
      <c r="J1644">
        <v>0.09</v>
      </c>
      <c r="K1644">
        <v>0</v>
      </c>
      <c r="M1644">
        <v>2</v>
      </c>
      <c r="N1644" s="2">
        <v>0.46</v>
      </c>
      <c r="O1644">
        <v>2</v>
      </c>
      <c r="P1644" s="2">
        <v>0.18</v>
      </c>
    </row>
    <row r="1645" spans="1:16" x14ac:dyDescent="0.25">
      <c r="A1645" s="2">
        <v>0.4</v>
      </c>
      <c r="B1645" t="s">
        <v>3290</v>
      </c>
      <c r="C1645" t="s">
        <v>462</v>
      </c>
      <c r="D1645" t="s">
        <v>310</v>
      </c>
      <c r="E1645" t="s">
        <v>20081</v>
      </c>
      <c r="F1645" t="s">
        <v>24299</v>
      </c>
      <c r="G1645" t="s">
        <v>19572</v>
      </c>
      <c r="I1645">
        <v>0.14000000000000001</v>
      </c>
      <c r="J1645">
        <v>0.06</v>
      </c>
      <c r="K1645">
        <v>0</v>
      </c>
      <c r="M1645">
        <v>2</v>
      </c>
      <c r="N1645" s="2">
        <v>0.28000000000000003</v>
      </c>
      <c r="O1645">
        <v>2</v>
      </c>
      <c r="P1645" s="2">
        <v>0.12</v>
      </c>
    </row>
    <row r="1646" spans="1:16" x14ac:dyDescent="0.25">
      <c r="A1646" s="2">
        <v>0.58000000000000007</v>
      </c>
      <c r="B1646" t="s">
        <v>3291</v>
      </c>
      <c r="C1646" t="s">
        <v>462</v>
      </c>
      <c r="D1646" t="s">
        <v>310</v>
      </c>
      <c r="E1646" t="s">
        <v>20082</v>
      </c>
      <c r="F1646" t="s">
        <v>24300</v>
      </c>
      <c r="G1646" t="s">
        <v>19572</v>
      </c>
      <c r="I1646">
        <v>0.22</v>
      </c>
      <c r="J1646">
        <v>7.0000000000000007E-2</v>
      </c>
      <c r="K1646">
        <v>0</v>
      </c>
      <c r="M1646">
        <v>2</v>
      </c>
      <c r="N1646" s="2">
        <v>0.44</v>
      </c>
      <c r="O1646">
        <v>2</v>
      </c>
      <c r="P1646" s="2">
        <v>0.14000000000000001</v>
      </c>
    </row>
    <row r="1647" spans="1:16" x14ac:dyDescent="0.25">
      <c r="A1647" s="2">
        <v>0.18</v>
      </c>
      <c r="B1647" t="s">
        <v>3292</v>
      </c>
      <c r="C1647" t="s">
        <v>462</v>
      </c>
      <c r="D1647" t="s">
        <v>310</v>
      </c>
      <c r="E1647" t="s">
        <v>20083</v>
      </c>
      <c r="F1647" t="s">
        <v>24301</v>
      </c>
      <c r="G1647" t="s">
        <v>19572</v>
      </c>
      <c r="I1647">
        <v>0.21</v>
      </c>
      <c r="J1647">
        <v>0.09</v>
      </c>
      <c r="K1647">
        <v>0</v>
      </c>
      <c r="M1647">
        <v>0</v>
      </c>
      <c r="N1647" s="2">
        <v>0</v>
      </c>
      <c r="O1647">
        <v>2</v>
      </c>
      <c r="P1647" s="2">
        <v>0.18</v>
      </c>
    </row>
    <row r="1648" spans="1:16" x14ac:dyDescent="0.25">
      <c r="A1648" s="2">
        <v>0.1</v>
      </c>
      <c r="B1648" t="s">
        <v>3293</v>
      </c>
      <c r="C1648" t="s">
        <v>462</v>
      </c>
      <c r="D1648" t="s">
        <v>310</v>
      </c>
      <c r="E1648" t="s">
        <v>20084</v>
      </c>
      <c r="F1648" t="s">
        <v>24302</v>
      </c>
      <c r="G1648" t="s">
        <v>19572</v>
      </c>
      <c r="I1648">
        <v>0.17</v>
      </c>
      <c r="J1648">
        <v>0.05</v>
      </c>
      <c r="K1648">
        <v>0</v>
      </c>
      <c r="M1648">
        <v>0</v>
      </c>
      <c r="N1648" s="2">
        <v>0</v>
      </c>
      <c r="O1648">
        <v>2</v>
      </c>
      <c r="P1648" s="2">
        <v>0.1</v>
      </c>
    </row>
    <row r="1649" spans="1:16" x14ac:dyDescent="0.25">
      <c r="A1649" s="2">
        <v>0.31</v>
      </c>
      <c r="B1649" t="s">
        <v>3294</v>
      </c>
      <c r="C1649" t="s">
        <v>462</v>
      </c>
      <c r="D1649" t="s">
        <v>310</v>
      </c>
      <c r="E1649" t="s">
        <v>19192</v>
      </c>
      <c r="F1649" t="s">
        <v>22850</v>
      </c>
      <c r="G1649" t="s">
        <v>19571</v>
      </c>
      <c r="I1649">
        <v>0.15</v>
      </c>
      <c r="J1649">
        <v>0.08</v>
      </c>
      <c r="K1649">
        <v>0</v>
      </c>
      <c r="M1649">
        <v>1</v>
      </c>
      <c r="N1649" s="2">
        <v>0.15</v>
      </c>
      <c r="O1649">
        <v>2</v>
      </c>
      <c r="P1649" s="2">
        <v>0.16</v>
      </c>
    </row>
    <row r="1650" spans="1:16" x14ac:dyDescent="0.25">
      <c r="A1650" s="2">
        <v>0.14000000000000001</v>
      </c>
      <c r="B1650" t="s">
        <v>3295</v>
      </c>
      <c r="C1650" t="s">
        <v>462</v>
      </c>
      <c r="D1650" t="s">
        <v>310</v>
      </c>
      <c r="E1650" t="s">
        <v>20085</v>
      </c>
      <c r="F1650" t="s">
        <v>24303</v>
      </c>
      <c r="G1650" t="s">
        <v>19572</v>
      </c>
      <c r="I1650">
        <v>0.16</v>
      </c>
      <c r="J1650">
        <v>7.0000000000000007E-2</v>
      </c>
      <c r="K1650">
        <v>0</v>
      </c>
      <c r="M1650">
        <v>0</v>
      </c>
      <c r="N1650" s="2">
        <v>0</v>
      </c>
      <c r="O1650">
        <v>2</v>
      </c>
      <c r="P1650" s="2">
        <v>0.14000000000000001</v>
      </c>
    </row>
    <row r="1651" spans="1:16" x14ac:dyDescent="0.25">
      <c r="A1651" s="2">
        <v>0.15</v>
      </c>
      <c r="B1651" t="s">
        <v>3296</v>
      </c>
      <c r="C1651" t="s">
        <v>462</v>
      </c>
      <c r="D1651" t="s">
        <v>310</v>
      </c>
      <c r="E1651" t="s">
        <v>331</v>
      </c>
      <c r="F1651" t="s">
        <v>24304</v>
      </c>
      <c r="G1651" t="s">
        <v>19572</v>
      </c>
      <c r="I1651">
        <v>0.09</v>
      </c>
      <c r="J1651">
        <v>0.03</v>
      </c>
      <c r="K1651">
        <v>0</v>
      </c>
      <c r="M1651">
        <v>1</v>
      </c>
      <c r="N1651" s="2">
        <v>0.09</v>
      </c>
      <c r="O1651">
        <v>2</v>
      </c>
      <c r="P1651" s="2">
        <v>0.06</v>
      </c>
    </row>
    <row r="1652" spans="1:16" x14ac:dyDescent="0.25">
      <c r="A1652" s="2">
        <v>0.36</v>
      </c>
      <c r="B1652" t="s">
        <v>3297</v>
      </c>
      <c r="C1652" t="s">
        <v>462</v>
      </c>
      <c r="D1652" t="s">
        <v>310</v>
      </c>
      <c r="E1652" t="s">
        <v>20086</v>
      </c>
      <c r="F1652" t="s">
        <v>24305</v>
      </c>
      <c r="G1652" t="s">
        <v>19572</v>
      </c>
      <c r="I1652">
        <v>0.13</v>
      </c>
      <c r="J1652">
        <v>0.05</v>
      </c>
      <c r="K1652">
        <v>0</v>
      </c>
      <c r="M1652">
        <v>2</v>
      </c>
      <c r="N1652" s="2">
        <v>0.26</v>
      </c>
      <c r="O1652">
        <v>2</v>
      </c>
      <c r="P1652" s="2">
        <v>0.1</v>
      </c>
    </row>
    <row r="1653" spans="1:16" x14ac:dyDescent="0.25">
      <c r="A1653" s="2">
        <v>0.24</v>
      </c>
      <c r="B1653" t="s">
        <v>3298</v>
      </c>
      <c r="C1653" t="s">
        <v>462</v>
      </c>
      <c r="D1653" t="s">
        <v>310</v>
      </c>
      <c r="E1653" t="s">
        <v>20087</v>
      </c>
      <c r="F1653" t="s">
        <v>24306</v>
      </c>
      <c r="G1653" t="s">
        <v>19572</v>
      </c>
      <c r="I1653">
        <v>0.09</v>
      </c>
      <c r="J1653">
        <v>0.03</v>
      </c>
      <c r="K1653">
        <v>0</v>
      </c>
      <c r="M1653">
        <v>2</v>
      </c>
      <c r="N1653" s="2">
        <v>0.18</v>
      </c>
      <c r="O1653">
        <v>2</v>
      </c>
      <c r="P1653" s="2">
        <v>0.06</v>
      </c>
    </row>
    <row r="1654" spans="1:16" x14ac:dyDescent="0.25">
      <c r="A1654" s="2">
        <v>0.06</v>
      </c>
      <c r="B1654" t="s">
        <v>3299</v>
      </c>
      <c r="C1654" t="s">
        <v>462</v>
      </c>
      <c r="D1654" t="s">
        <v>310</v>
      </c>
      <c r="E1654" t="s">
        <v>20088</v>
      </c>
      <c r="F1654" t="s">
        <v>24307</v>
      </c>
      <c r="G1654" t="s">
        <v>19572</v>
      </c>
      <c r="I1654">
        <v>0.09</v>
      </c>
      <c r="J1654">
        <v>0.03</v>
      </c>
      <c r="K1654">
        <v>0</v>
      </c>
      <c r="M1654">
        <v>0</v>
      </c>
      <c r="N1654" s="2">
        <v>0</v>
      </c>
      <c r="O1654">
        <v>2</v>
      </c>
      <c r="P1654" s="2">
        <v>0.06</v>
      </c>
    </row>
    <row r="1655" spans="1:16" x14ac:dyDescent="0.25">
      <c r="A1655" s="2">
        <v>0.2</v>
      </c>
      <c r="B1655" t="s">
        <v>3300</v>
      </c>
      <c r="C1655" t="s">
        <v>462</v>
      </c>
      <c r="D1655" t="s">
        <v>310</v>
      </c>
      <c r="E1655" t="s">
        <v>20089</v>
      </c>
      <c r="F1655" t="s">
        <v>24308</v>
      </c>
      <c r="G1655" t="s">
        <v>19572</v>
      </c>
      <c r="I1655">
        <v>0.1</v>
      </c>
      <c r="J1655">
        <v>0.05</v>
      </c>
      <c r="K1655">
        <v>0</v>
      </c>
      <c r="M1655">
        <v>1</v>
      </c>
      <c r="N1655" s="2">
        <v>0.1</v>
      </c>
      <c r="O1655">
        <v>2</v>
      </c>
      <c r="P1655" s="2">
        <v>0.1</v>
      </c>
    </row>
    <row r="1656" spans="1:16" x14ac:dyDescent="0.25">
      <c r="A1656" s="2">
        <v>0.2</v>
      </c>
      <c r="B1656" t="s">
        <v>3301</v>
      </c>
      <c r="C1656" t="s">
        <v>462</v>
      </c>
      <c r="D1656" t="s">
        <v>310</v>
      </c>
      <c r="E1656" t="s">
        <v>20090</v>
      </c>
      <c r="F1656" t="s">
        <v>24309</v>
      </c>
      <c r="G1656" t="s">
        <v>19572</v>
      </c>
      <c r="I1656">
        <v>0.06</v>
      </c>
      <c r="J1656">
        <v>0.04</v>
      </c>
      <c r="K1656">
        <v>0</v>
      </c>
      <c r="M1656">
        <v>2</v>
      </c>
      <c r="N1656" s="2">
        <v>0.12</v>
      </c>
      <c r="O1656">
        <v>2</v>
      </c>
      <c r="P1656" s="2">
        <v>0.08</v>
      </c>
    </row>
    <row r="1657" spans="1:16" x14ac:dyDescent="0.25">
      <c r="A1657" s="2">
        <v>0.34</v>
      </c>
      <c r="B1657" t="s">
        <v>3302</v>
      </c>
      <c r="C1657" t="s">
        <v>462</v>
      </c>
      <c r="D1657" t="s">
        <v>310</v>
      </c>
      <c r="E1657" t="s">
        <v>20091</v>
      </c>
      <c r="F1657" t="s">
        <v>24310</v>
      </c>
      <c r="G1657" t="s">
        <v>19572</v>
      </c>
      <c r="I1657">
        <v>0.12</v>
      </c>
      <c r="J1657">
        <v>0.05</v>
      </c>
      <c r="K1657">
        <v>0</v>
      </c>
      <c r="M1657">
        <v>2</v>
      </c>
      <c r="N1657" s="2">
        <v>0.24</v>
      </c>
      <c r="O1657">
        <v>2</v>
      </c>
      <c r="P1657" s="2">
        <v>0.1</v>
      </c>
    </row>
    <row r="1658" spans="1:16" x14ac:dyDescent="0.25">
      <c r="A1658" s="2">
        <v>0.16</v>
      </c>
      <c r="B1658" t="s">
        <v>3303</v>
      </c>
      <c r="C1658" t="s">
        <v>462</v>
      </c>
      <c r="D1658" t="s">
        <v>310</v>
      </c>
      <c r="E1658" t="s">
        <v>20092</v>
      </c>
      <c r="F1658" t="s">
        <v>24311</v>
      </c>
      <c r="G1658" t="s">
        <v>19572</v>
      </c>
      <c r="I1658">
        <v>0.21</v>
      </c>
      <c r="J1658">
        <v>0.08</v>
      </c>
      <c r="K1658">
        <v>0</v>
      </c>
      <c r="M1658">
        <v>0</v>
      </c>
      <c r="N1658" s="2">
        <v>0</v>
      </c>
      <c r="O1658">
        <v>2</v>
      </c>
      <c r="P1658" s="2">
        <v>0.16</v>
      </c>
    </row>
    <row r="1659" spans="1:16" x14ac:dyDescent="0.25">
      <c r="A1659" s="2">
        <v>0.24</v>
      </c>
      <c r="B1659" t="s">
        <v>3304</v>
      </c>
      <c r="C1659" t="s">
        <v>462</v>
      </c>
      <c r="D1659" t="s">
        <v>310</v>
      </c>
      <c r="E1659" t="s">
        <v>20093</v>
      </c>
      <c r="F1659" t="s">
        <v>24312</v>
      </c>
      <c r="G1659" t="s">
        <v>19572</v>
      </c>
      <c r="I1659">
        <v>0.14000000000000001</v>
      </c>
      <c r="J1659">
        <v>0.05</v>
      </c>
      <c r="K1659">
        <v>0</v>
      </c>
      <c r="M1659">
        <v>1</v>
      </c>
      <c r="N1659" s="2">
        <v>0.14000000000000001</v>
      </c>
      <c r="O1659">
        <v>2</v>
      </c>
      <c r="P1659" s="2">
        <v>0.1</v>
      </c>
    </row>
    <row r="1660" spans="1:16" x14ac:dyDescent="0.25">
      <c r="A1660" s="2">
        <v>0.36</v>
      </c>
      <c r="B1660" t="s">
        <v>3305</v>
      </c>
      <c r="C1660" t="s">
        <v>462</v>
      </c>
      <c r="D1660" t="s">
        <v>310</v>
      </c>
      <c r="E1660" t="s">
        <v>19193</v>
      </c>
      <c r="F1660" t="s">
        <v>20061</v>
      </c>
      <c r="G1660" t="s">
        <v>19573</v>
      </c>
      <c r="I1660">
        <v>0.12</v>
      </c>
      <c r="J1660">
        <v>0.06</v>
      </c>
      <c r="K1660">
        <v>0</v>
      </c>
      <c r="M1660">
        <v>2</v>
      </c>
      <c r="N1660" s="2">
        <v>0.24</v>
      </c>
      <c r="O1660">
        <v>2</v>
      </c>
      <c r="P1660" s="2">
        <v>0.12</v>
      </c>
    </row>
    <row r="1661" spans="1:16" x14ac:dyDescent="0.25">
      <c r="A1661" s="2">
        <v>0</v>
      </c>
      <c r="B1661" t="s">
        <v>3306</v>
      </c>
      <c r="C1661" t="s">
        <v>462</v>
      </c>
      <c r="D1661" t="s">
        <v>310</v>
      </c>
      <c r="E1661" t="s">
        <v>20094</v>
      </c>
      <c r="F1661" t="s">
        <v>24035</v>
      </c>
      <c r="G1661" t="s">
        <v>21674</v>
      </c>
      <c r="H1661">
        <v>3.85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3307</v>
      </c>
      <c r="C1662" t="s">
        <v>462</v>
      </c>
      <c r="D1662" t="s">
        <v>310</v>
      </c>
      <c r="E1662" t="s">
        <v>20095</v>
      </c>
      <c r="F1662" t="s">
        <v>24313</v>
      </c>
      <c r="G1662" t="s">
        <v>21674</v>
      </c>
      <c r="H1662">
        <v>5.58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3308</v>
      </c>
      <c r="C1663" t="s">
        <v>462</v>
      </c>
      <c r="D1663" t="s">
        <v>310</v>
      </c>
      <c r="E1663" t="s">
        <v>20096</v>
      </c>
      <c r="F1663" t="s">
        <v>24314</v>
      </c>
      <c r="G1663" t="s">
        <v>21674</v>
      </c>
      <c r="H1663">
        <v>1.57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3309</v>
      </c>
      <c r="C1664" t="s">
        <v>462</v>
      </c>
      <c r="D1664" t="s">
        <v>310</v>
      </c>
      <c r="E1664" t="s">
        <v>20097</v>
      </c>
      <c r="F1664" t="s">
        <v>23951</v>
      </c>
      <c r="G1664" t="s">
        <v>21674</v>
      </c>
      <c r="H1664">
        <v>3.06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3310</v>
      </c>
      <c r="C1665" t="s">
        <v>462</v>
      </c>
      <c r="D1665" t="s">
        <v>310</v>
      </c>
      <c r="E1665" t="s">
        <v>20098</v>
      </c>
      <c r="F1665" t="s">
        <v>23951</v>
      </c>
      <c r="G1665" t="s">
        <v>21674</v>
      </c>
      <c r="H1665">
        <v>16.149999999999999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3311</v>
      </c>
      <c r="C1666" t="s">
        <v>462</v>
      </c>
      <c r="D1666" t="s">
        <v>310</v>
      </c>
      <c r="E1666" t="s">
        <v>20099</v>
      </c>
      <c r="F1666" t="s">
        <v>24020</v>
      </c>
      <c r="G1666" t="s">
        <v>21674</v>
      </c>
      <c r="H1666">
        <v>4.54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3312</v>
      </c>
      <c r="C1667" t="s">
        <v>462</v>
      </c>
      <c r="D1667" t="s">
        <v>310</v>
      </c>
      <c r="E1667" t="s">
        <v>22325</v>
      </c>
      <c r="F1667" t="s">
        <v>24020</v>
      </c>
      <c r="G1667" t="s">
        <v>21674</v>
      </c>
      <c r="H1667">
        <v>55.74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3313</v>
      </c>
      <c r="C1668" t="s">
        <v>462</v>
      </c>
      <c r="D1668" t="s">
        <v>310</v>
      </c>
      <c r="E1668" t="s">
        <v>22326</v>
      </c>
      <c r="F1668" t="s">
        <v>23942</v>
      </c>
      <c r="G1668" t="s">
        <v>21674</v>
      </c>
      <c r="H1668">
        <v>9.09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3314</v>
      </c>
      <c r="C1669" t="s">
        <v>462</v>
      </c>
      <c r="D1669" t="s">
        <v>310</v>
      </c>
      <c r="E1669" t="s">
        <v>22327</v>
      </c>
      <c r="F1669" t="s">
        <v>23942</v>
      </c>
      <c r="G1669" t="s">
        <v>21674</v>
      </c>
      <c r="H1669">
        <v>47.83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3315</v>
      </c>
      <c r="C1670" t="s">
        <v>462</v>
      </c>
      <c r="D1670" t="s">
        <v>310</v>
      </c>
      <c r="E1670" t="s">
        <v>22328</v>
      </c>
      <c r="F1670" t="s">
        <v>24315</v>
      </c>
      <c r="G1670" t="s">
        <v>21674</v>
      </c>
      <c r="H1670">
        <v>6.23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0.16</v>
      </c>
      <c r="B1671" t="s">
        <v>3316</v>
      </c>
      <c r="C1671" t="s">
        <v>462</v>
      </c>
      <c r="D1671" t="s">
        <v>310</v>
      </c>
      <c r="E1671" t="s">
        <v>19194</v>
      </c>
      <c r="F1671" t="s">
        <v>24046</v>
      </c>
      <c r="G1671" t="s">
        <v>19572</v>
      </c>
      <c r="I1671">
        <v>0.12</v>
      </c>
      <c r="J1671">
        <v>0.08</v>
      </c>
      <c r="K1671">
        <v>0</v>
      </c>
      <c r="M1671">
        <v>0</v>
      </c>
      <c r="N1671" s="2">
        <v>0</v>
      </c>
      <c r="O1671">
        <v>2</v>
      </c>
      <c r="P1671" s="2">
        <v>0.16</v>
      </c>
    </row>
    <row r="1672" spans="1:16" x14ac:dyDescent="0.25">
      <c r="A1672" s="2">
        <v>0</v>
      </c>
      <c r="B1672" t="s">
        <v>3317</v>
      </c>
      <c r="C1672" t="s">
        <v>462</v>
      </c>
      <c r="D1672" t="s">
        <v>310</v>
      </c>
      <c r="E1672" t="s">
        <v>22329</v>
      </c>
      <c r="F1672" t="s">
        <v>24315</v>
      </c>
      <c r="G1672" t="s">
        <v>21674</v>
      </c>
      <c r="H1672">
        <v>54.94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3318</v>
      </c>
      <c r="C1673" t="s">
        <v>462</v>
      </c>
      <c r="D1673" t="s">
        <v>310</v>
      </c>
      <c r="E1673" t="s">
        <v>22330</v>
      </c>
      <c r="F1673" t="s">
        <v>23952</v>
      </c>
      <c r="G1673" t="s">
        <v>21674</v>
      </c>
      <c r="H1673">
        <v>3.97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3319</v>
      </c>
      <c r="C1674" t="s">
        <v>462</v>
      </c>
      <c r="D1674" t="s">
        <v>310</v>
      </c>
      <c r="E1674" t="s">
        <v>22331</v>
      </c>
      <c r="F1674" t="s">
        <v>23952</v>
      </c>
      <c r="G1674" t="s">
        <v>21674</v>
      </c>
      <c r="H1674">
        <v>24.92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3320</v>
      </c>
      <c r="C1675" t="s">
        <v>462</v>
      </c>
      <c r="D1675" t="s">
        <v>310</v>
      </c>
      <c r="E1675" t="s">
        <v>22606</v>
      </c>
      <c r="F1675" t="s">
        <v>24316</v>
      </c>
      <c r="G1675" t="s">
        <v>21674</v>
      </c>
      <c r="H1675">
        <v>5.34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3321</v>
      </c>
      <c r="C1676" t="s">
        <v>462</v>
      </c>
      <c r="D1676" t="s">
        <v>310</v>
      </c>
      <c r="E1676" t="s">
        <v>22612</v>
      </c>
      <c r="F1676" t="s">
        <v>24316</v>
      </c>
      <c r="G1676" t="s">
        <v>21674</v>
      </c>
      <c r="H1676">
        <v>48.78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3322</v>
      </c>
      <c r="C1677" t="s">
        <v>462</v>
      </c>
      <c r="D1677" t="s">
        <v>310</v>
      </c>
      <c r="E1677" t="s">
        <v>22613</v>
      </c>
      <c r="F1677" t="s">
        <v>24100</v>
      </c>
      <c r="G1677" t="s">
        <v>21674</v>
      </c>
      <c r="H1677">
        <v>1.29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3323</v>
      </c>
      <c r="C1678" t="s">
        <v>462</v>
      </c>
      <c r="D1678" t="s">
        <v>310</v>
      </c>
      <c r="E1678" t="s">
        <v>22614</v>
      </c>
      <c r="F1678" t="s">
        <v>24317</v>
      </c>
      <c r="G1678" t="s">
        <v>21674</v>
      </c>
      <c r="H1678">
        <v>9.5399999999999991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170.25</v>
      </c>
      <c r="B1679" t="s">
        <v>3324</v>
      </c>
      <c r="C1679" t="s">
        <v>462</v>
      </c>
      <c r="D1679" t="s">
        <v>310</v>
      </c>
      <c r="E1679" t="s">
        <v>22615</v>
      </c>
      <c r="F1679" t="s">
        <v>24317</v>
      </c>
      <c r="G1679" t="s">
        <v>21674</v>
      </c>
      <c r="H1679">
        <v>170.25</v>
      </c>
      <c r="K1679">
        <v>1</v>
      </c>
      <c r="L1679" s="2">
        <v>170.25</v>
      </c>
      <c r="M1679">
        <v>0</v>
      </c>
      <c r="O1679">
        <v>0</v>
      </c>
    </row>
    <row r="1680" spans="1:16" x14ac:dyDescent="0.25">
      <c r="A1680" s="2">
        <v>0</v>
      </c>
      <c r="B1680" t="s">
        <v>3325</v>
      </c>
      <c r="C1680" t="s">
        <v>462</v>
      </c>
      <c r="D1680" t="s">
        <v>310</v>
      </c>
      <c r="E1680" t="s">
        <v>22617</v>
      </c>
      <c r="F1680" t="s">
        <v>24318</v>
      </c>
      <c r="G1680" t="s">
        <v>21674</v>
      </c>
      <c r="H1680">
        <v>3.61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3326</v>
      </c>
      <c r="C1681" t="s">
        <v>462</v>
      </c>
      <c r="D1681" t="s">
        <v>310</v>
      </c>
      <c r="E1681" t="s">
        <v>22618</v>
      </c>
      <c r="F1681" t="s">
        <v>24318</v>
      </c>
      <c r="G1681" t="s">
        <v>21674</v>
      </c>
      <c r="H1681">
        <v>41.24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3327</v>
      </c>
      <c r="C1682" t="s">
        <v>462</v>
      </c>
      <c r="D1682" t="s">
        <v>310</v>
      </c>
      <c r="E1682" t="s">
        <v>19195</v>
      </c>
      <c r="F1682" t="s">
        <v>23880</v>
      </c>
      <c r="G1682" t="s">
        <v>19570</v>
      </c>
      <c r="H1682">
        <v>0.2</v>
      </c>
      <c r="I1682">
        <v>0.28999999999999998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3328</v>
      </c>
      <c r="C1683" t="s">
        <v>462</v>
      </c>
      <c r="D1683" t="s">
        <v>310</v>
      </c>
      <c r="E1683" t="s">
        <v>22619</v>
      </c>
      <c r="F1683" t="s">
        <v>24277</v>
      </c>
      <c r="G1683" t="s">
        <v>21674</v>
      </c>
      <c r="H1683">
        <v>1.64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3329</v>
      </c>
      <c r="C1684" t="s">
        <v>462</v>
      </c>
      <c r="D1684" t="s">
        <v>310</v>
      </c>
      <c r="E1684" t="s">
        <v>22620</v>
      </c>
      <c r="F1684" t="s">
        <v>24279</v>
      </c>
      <c r="G1684" t="s">
        <v>21674</v>
      </c>
      <c r="H1684">
        <v>3.47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3330</v>
      </c>
      <c r="C1685" t="s">
        <v>462</v>
      </c>
      <c r="D1685" t="s">
        <v>310</v>
      </c>
      <c r="E1685" t="s">
        <v>22621</v>
      </c>
      <c r="F1685" t="s">
        <v>24281</v>
      </c>
      <c r="G1685" t="s">
        <v>21674</v>
      </c>
      <c r="H1685">
        <v>3.74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3331</v>
      </c>
      <c r="C1686" t="s">
        <v>462</v>
      </c>
      <c r="D1686" t="s">
        <v>310</v>
      </c>
      <c r="E1686" t="s">
        <v>22622</v>
      </c>
      <c r="F1686" t="s">
        <v>24281</v>
      </c>
      <c r="G1686" t="s">
        <v>21674</v>
      </c>
      <c r="H1686">
        <v>20.41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2.7</v>
      </c>
      <c r="B1687" t="s">
        <v>3332</v>
      </c>
      <c r="C1687" t="s">
        <v>462</v>
      </c>
      <c r="D1687" t="s">
        <v>310</v>
      </c>
      <c r="E1687" t="s">
        <v>22625</v>
      </c>
      <c r="F1687" t="s">
        <v>24282</v>
      </c>
      <c r="G1687" t="s">
        <v>21674</v>
      </c>
      <c r="H1687">
        <v>2.7</v>
      </c>
      <c r="K1687">
        <v>1</v>
      </c>
      <c r="L1687" s="2">
        <v>2.7</v>
      </c>
      <c r="M1687">
        <v>0</v>
      </c>
      <c r="O1687">
        <v>0</v>
      </c>
    </row>
    <row r="1688" spans="1:15" x14ac:dyDescent="0.25">
      <c r="A1688" s="2">
        <v>0</v>
      </c>
      <c r="B1688" t="s">
        <v>3333</v>
      </c>
      <c r="C1688" t="s">
        <v>462</v>
      </c>
      <c r="D1688" t="s">
        <v>310</v>
      </c>
      <c r="E1688" t="s">
        <v>22626</v>
      </c>
      <c r="F1688" t="s">
        <v>24282</v>
      </c>
      <c r="G1688" t="s">
        <v>21674</v>
      </c>
      <c r="H1688">
        <v>22.81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3334</v>
      </c>
      <c r="C1689" t="s">
        <v>462</v>
      </c>
      <c r="D1689" t="s">
        <v>310</v>
      </c>
      <c r="E1689" t="s">
        <v>22627</v>
      </c>
      <c r="F1689" t="s">
        <v>24284</v>
      </c>
      <c r="G1689" t="s">
        <v>21674</v>
      </c>
      <c r="H1689">
        <v>3.35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3335</v>
      </c>
      <c r="C1690" t="s">
        <v>462</v>
      </c>
      <c r="D1690" t="s">
        <v>310</v>
      </c>
      <c r="E1690" t="s">
        <v>22628</v>
      </c>
      <c r="F1690" t="s">
        <v>24285</v>
      </c>
      <c r="G1690" t="s">
        <v>21674</v>
      </c>
      <c r="H1690">
        <v>2.58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3336</v>
      </c>
      <c r="C1691" t="s">
        <v>462</v>
      </c>
      <c r="D1691" t="s">
        <v>310</v>
      </c>
      <c r="E1691" t="s">
        <v>22630</v>
      </c>
      <c r="F1691" t="s">
        <v>24286</v>
      </c>
      <c r="G1691" t="s">
        <v>21674</v>
      </c>
      <c r="H1691">
        <v>1.91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20.36</v>
      </c>
      <c r="B1692" t="s">
        <v>3337</v>
      </c>
      <c r="C1692" t="s">
        <v>462</v>
      </c>
      <c r="D1692" t="s">
        <v>310</v>
      </c>
      <c r="E1692" t="s">
        <v>22632</v>
      </c>
      <c r="F1692" t="s">
        <v>21660</v>
      </c>
      <c r="G1692" t="s">
        <v>21674</v>
      </c>
      <c r="H1692">
        <v>20.36</v>
      </c>
      <c r="K1692">
        <v>1</v>
      </c>
      <c r="L1692" s="2">
        <v>20.36</v>
      </c>
      <c r="M1692">
        <v>0</v>
      </c>
      <c r="O1692">
        <v>0</v>
      </c>
    </row>
    <row r="1693" spans="1:15" x14ac:dyDescent="0.25">
      <c r="A1693" s="2">
        <v>0</v>
      </c>
      <c r="B1693" t="s">
        <v>3338</v>
      </c>
      <c r="C1693" t="s">
        <v>462</v>
      </c>
      <c r="D1693" t="s">
        <v>310</v>
      </c>
      <c r="E1693" t="s">
        <v>19196</v>
      </c>
      <c r="F1693" t="s">
        <v>24237</v>
      </c>
      <c r="G1693" t="s">
        <v>19570</v>
      </c>
      <c r="H1693">
        <v>0.25</v>
      </c>
      <c r="I1693">
        <v>0.22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3339</v>
      </c>
      <c r="C1694" t="s">
        <v>462</v>
      </c>
      <c r="D1694" t="s">
        <v>310</v>
      </c>
      <c r="E1694" t="s">
        <v>22634</v>
      </c>
      <c r="F1694" t="s">
        <v>24288</v>
      </c>
      <c r="G1694" t="s">
        <v>21674</v>
      </c>
      <c r="H1694">
        <v>7.16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3340</v>
      </c>
      <c r="C1695" t="s">
        <v>462</v>
      </c>
      <c r="D1695" t="s">
        <v>310</v>
      </c>
      <c r="E1695" t="s">
        <v>22635</v>
      </c>
      <c r="F1695" t="s">
        <v>24293</v>
      </c>
      <c r="G1695" t="s">
        <v>21674</v>
      </c>
      <c r="H1695">
        <v>14.93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3341</v>
      </c>
      <c r="C1696" t="s">
        <v>462</v>
      </c>
      <c r="D1696" t="s">
        <v>310</v>
      </c>
      <c r="E1696" t="s">
        <v>22636</v>
      </c>
      <c r="F1696" t="s">
        <v>24296</v>
      </c>
      <c r="G1696" t="s">
        <v>21674</v>
      </c>
      <c r="H1696">
        <v>5.76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11.56</v>
      </c>
      <c r="B1697" t="s">
        <v>3342</v>
      </c>
      <c r="C1697" t="s">
        <v>462</v>
      </c>
      <c r="D1697" t="s">
        <v>310</v>
      </c>
      <c r="E1697" t="s">
        <v>22637</v>
      </c>
      <c r="F1697" t="s">
        <v>24298</v>
      </c>
      <c r="G1697" t="s">
        <v>21674</v>
      </c>
      <c r="H1697">
        <v>11.56</v>
      </c>
      <c r="K1697">
        <v>1</v>
      </c>
      <c r="L1697" s="2">
        <v>11.56</v>
      </c>
      <c r="M1697">
        <v>0</v>
      </c>
      <c r="O1697">
        <v>0</v>
      </c>
    </row>
    <row r="1698" spans="1:16" x14ac:dyDescent="0.25">
      <c r="A1698" s="2">
        <v>0</v>
      </c>
      <c r="B1698" t="s">
        <v>3343</v>
      </c>
      <c r="C1698" t="s">
        <v>462</v>
      </c>
      <c r="D1698" t="s">
        <v>310</v>
      </c>
      <c r="E1698" t="s">
        <v>22638</v>
      </c>
      <c r="F1698" t="s">
        <v>24033</v>
      </c>
      <c r="G1698" t="s">
        <v>21674</v>
      </c>
      <c r="H1698">
        <v>15.18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3344</v>
      </c>
      <c r="C1699" t="s">
        <v>462</v>
      </c>
      <c r="D1699" t="s">
        <v>310</v>
      </c>
      <c r="E1699" t="s">
        <v>22639</v>
      </c>
      <c r="F1699" t="s">
        <v>24299</v>
      </c>
      <c r="G1699" t="s">
        <v>21674</v>
      </c>
      <c r="H1699">
        <v>5.05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3345</v>
      </c>
      <c r="C1700" t="s">
        <v>462</v>
      </c>
      <c r="D1700" t="s">
        <v>310</v>
      </c>
      <c r="E1700" t="s">
        <v>22640</v>
      </c>
      <c r="F1700" t="s">
        <v>24302</v>
      </c>
      <c r="G1700" t="s">
        <v>21674</v>
      </c>
      <c r="H1700">
        <v>10.25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3346</v>
      </c>
      <c r="C1701" t="s">
        <v>462</v>
      </c>
      <c r="D1701" t="s">
        <v>310</v>
      </c>
      <c r="E1701" t="s">
        <v>22641</v>
      </c>
      <c r="F1701" t="s">
        <v>24303</v>
      </c>
      <c r="G1701" t="s">
        <v>21674</v>
      </c>
      <c r="H1701">
        <v>3.1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6</v>
      </c>
      <c r="B1702" t="s">
        <v>3347</v>
      </c>
      <c r="C1702" t="s">
        <v>462</v>
      </c>
      <c r="D1702" t="s">
        <v>310</v>
      </c>
      <c r="E1702" t="s">
        <v>22642</v>
      </c>
      <c r="F1702" t="s">
        <v>24306</v>
      </c>
      <c r="G1702" t="s">
        <v>21674</v>
      </c>
      <c r="H1702">
        <v>3</v>
      </c>
      <c r="K1702">
        <v>2</v>
      </c>
      <c r="L1702" s="2">
        <v>6</v>
      </c>
      <c r="M1702">
        <v>0</v>
      </c>
      <c r="O1702">
        <v>0</v>
      </c>
    </row>
    <row r="1703" spans="1:16" x14ac:dyDescent="0.25">
      <c r="A1703" s="2">
        <v>0</v>
      </c>
      <c r="B1703" t="s">
        <v>3348</v>
      </c>
      <c r="C1703" t="s">
        <v>462</v>
      </c>
      <c r="D1703" t="s">
        <v>310</v>
      </c>
      <c r="E1703" t="s">
        <v>22643</v>
      </c>
      <c r="F1703" t="s">
        <v>24319</v>
      </c>
      <c r="G1703" t="s">
        <v>23335</v>
      </c>
      <c r="H1703">
        <v>10.88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0.34</v>
      </c>
      <c r="B1704" t="s">
        <v>3349</v>
      </c>
      <c r="C1704" t="s">
        <v>462</v>
      </c>
      <c r="D1704" t="s">
        <v>310</v>
      </c>
      <c r="E1704" t="s">
        <v>19197</v>
      </c>
      <c r="F1704" t="s">
        <v>19342</v>
      </c>
      <c r="G1704" t="s">
        <v>19572</v>
      </c>
      <c r="I1704">
        <v>0.12</v>
      </c>
      <c r="J1704">
        <v>0.05</v>
      </c>
      <c r="K1704">
        <v>0</v>
      </c>
      <c r="M1704">
        <v>2</v>
      </c>
      <c r="N1704" s="2">
        <v>0.24</v>
      </c>
      <c r="O1704">
        <v>2</v>
      </c>
      <c r="P1704" s="2">
        <v>0.1</v>
      </c>
    </row>
    <row r="1705" spans="1:16" x14ac:dyDescent="0.25">
      <c r="A1705" s="2">
        <v>0.8</v>
      </c>
      <c r="B1705" t="s">
        <v>3350</v>
      </c>
      <c r="C1705" t="s">
        <v>462</v>
      </c>
      <c r="D1705" t="s">
        <v>310</v>
      </c>
      <c r="E1705" t="s">
        <v>19198</v>
      </c>
      <c r="F1705" t="s">
        <v>24313</v>
      </c>
      <c r="G1705" t="s">
        <v>24617</v>
      </c>
      <c r="H1705">
        <v>0.8</v>
      </c>
      <c r="K1705">
        <v>1</v>
      </c>
      <c r="L1705" s="2">
        <v>0.8</v>
      </c>
      <c r="M1705">
        <v>0</v>
      </c>
      <c r="O1705">
        <v>0</v>
      </c>
    </row>
    <row r="1706" spans="1:16" x14ac:dyDescent="0.25">
      <c r="A1706" s="2">
        <v>0</v>
      </c>
      <c r="B1706" t="s">
        <v>3351</v>
      </c>
      <c r="C1706" t="s">
        <v>462</v>
      </c>
      <c r="D1706" t="s">
        <v>310</v>
      </c>
      <c r="E1706" t="s">
        <v>22644</v>
      </c>
      <c r="F1706" t="s">
        <v>24320</v>
      </c>
      <c r="G1706" t="s">
        <v>23335</v>
      </c>
      <c r="H1706">
        <v>34.06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3352</v>
      </c>
      <c r="C1707" t="s">
        <v>462</v>
      </c>
      <c r="D1707" t="s">
        <v>310</v>
      </c>
      <c r="E1707" t="s">
        <v>22645</v>
      </c>
      <c r="F1707" t="s">
        <v>24320</v>
      </c>
      <c r="G1707" t="s">
        <v>23335</v>
      </c>
      <c r="H1707">
        <v>322.8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3353</v>
      </c>
      <c r="C1708" t="s">
        <v>462</v>
      </c>
      <c r="D1708" t="s">
        <v>310</v>
      </c>
      <c r="E1708" t="s">
        <v>22646</v>
      </c>
      <c r="F1708" t="s">
        <v>24321</v>
      </c>
      <c r="G1708" t="s">
        <v>23335</v>
      </c>
      <c r="H1708">
        <v>8.23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3354</v>
      </c>
      <c r="C1709" t="s">
        <v>462</v>
      </c>
      <c r="D1709" t="s">
        <v>310</v>
      </c>
      <c r="E1709" t="s">
        <v>22647</v>
      </c>
      <c r="F1709" t="s">
        <v>24321</v>
      </c>
      <c r="G1709" t="s">
        <v>23335</v>
      </c>
      <c r="H1709">
        <v>45.77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3355</v>
      </c>
      <c r="C1710" t="s">
        <v>462</v>
      </c>
      <c r="D1710" t="s">
        <v>310</v>
      </c>
      <c r="E1710" t="s">
        <v>22648</v>
      </c>
      <c r="F1710" t="s">
        <v>24322</v>
      </c>
      <c r="G1710" t="s">
        <v>23335</v>
      </c>
      <c r="H1710">
        <v>7.29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3356</v>
      </c>
      <c r="C1711" t="s">
        <v>462</v>
      </c>
      <c r="D1711" t="s">
        <v>310</v>
      </c>
      <c r="E1711" t="s">
        <v>22649</v>
      </c>
      <c r="F1711" t="s">
        <v>24322</v>
      </c>
      <c r="G1711" t="s">
        <v>23335</v>
      </c>
      <c r="H1711">
        <v>77.34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3357</v>
      </c>
      <c r="C1712" t="s">
        <v>462</v>
      </c>
      <c r="D1712" t="s">
        <v>310</v>
      </c>
      <c r="E1712" t="s">
        <v>22650</v>
      </c>
      <c r="F1712" t="s">
        <v>24323</v>
      </c>
      <c r="G1712" t="s">
        <v>23335</v>
      </c>
      <c r="H1712">
        <v>6.33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3358</v>
      </c>
      <c r="C1713" t="s">
        <v>462</v>
      </c>
      <c r="D1713" t="s">
        <v>310</v>
      </c>
      <c r="E1713" t="s">
        <v>22651</v>
      </c>
      <c r="F1713" t="s">
        <v>24276</v>
      </c>
      <c r="G1713" t="s">
        <v>23335</v>
      </c>
      <c r="H1713">
        <v>6.6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3359</v>
      </c>
      <c r="C1714" t="s">
        <v>462</v>
      </c>
      <c r="D1714" t="s">
        <v>310</v>
      </c>
      <c r="E1714" t="s">
        <v>22652</v>
      </c>
      <c r="F1714" t="s">
        <v>24280</v>
      </c>
      <c r="G1714" t="s">
        <v>23335</v>
      </c>
      <c r="H1714">
        <v>10.35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3360</v>
      </c>
      <c r="C1715" t="s">
        <v>462</v>
      </c>
      <c r="D1715" t="s">
        <v>310</v>
      </c>
      <c r="E1715" t="s">
        <v>22653</v>
      </c>
      <c r="F1715" t="s">
        <v>24283</v>
      </c>
      <c r="G1715" t="s">
        <v>23335</v>
      </c>
      <c r="H1715">
        <v>6.67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3361</v>
      </c>
      <c r="C1716" t="s">
        <v>462</v>
      </c>
      <c r="D1716" t="s">
        <v>310</v>
      </c>
      <c r="E1716" t="s">
        <v>19199</v>
      </c>
      <c r="F1716" t="s">
        <v>24320</v>
      </c>
      <c r="G1716" t="s">
        <v>24618</v>
      </c>
      <c r="H1716">
        <v>2.42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3362</v>
      </c>
      <c r="C1717" t="s">
        <v>462</v>
      </c>
      <c r="D1717" t="s">
        <v>310</v>
      </c>
      <c r="E1717" t="s">
        <v>22654</v>
      </c>
      <c r="F1717" t="s">
        <v>24284</v>
      </c>
      <c r="G1717" t="s">
        <v>23335</v>
      </c>
      <c r="H1717">
        <v>4.74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3363</v>
      </c>
      <c r="C1718" t="s">
        <v>462</v>
      </c>
      <c r="D1718" t="s">
        <v>310</v>
      </c>
      <c r="E1718" t="s">
        <v>22655</v>
      </c>
      <c r="F1718" t="s">
        <v>24285</v>
      </c>
      <c r="G1718" t="s">
        <v>23335</v>
      </c>
      <c r="H1718">
        <v>6.46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3364</v>
      </c>
      <c r="C1719" t="s">
        <v>462</v>
      </c>
      <c r="D1719" t="s">
        <v>310</v>
      </c>
      <c r="E1719" t="s">
        <v>22656</v>
      </c>
      <c r="F1719" t="s">
        <v>24286</v>
      </c>
      <c r="G1719" t="s">
        <v>23335</v>
      </c>
      <c r="H1719">
        <v>5.2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3365</v>
      </c>
      <c r="C1720" t="s">
        <v>462</v>
      </c>
      <c r="D1720" t="s">
        <v>310</v>
      </c>
      <c r="E1720" t="s">
        <v>22657</v>
      </c>
      <c r="F1720" t="s">
        <v>21660</v>
      </c>
      <c r="G1720" t="s">
        <v>23335</v>
      </c>
      <c r="H1720">
        <v>9.9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3366</v>
      </c>
      <c r="C1721" t="s">
        <v>462</v>
      </c>
      <c r="D1721" t="s">
        <v>310</v>
      </c>
      <c r="E1721" t="s">
        <v>22658</v>
      </c>
      <c r="F1721" t="s">
        <v>24288</v>
      </c>
      <c r="G1721" t="s">
        <v>23335</v>
      </c>
      <c r="H1721">
        <v>6.83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5.54</v>
      </c>
      <c r="B1722" t="s">
        <v>3367</v>
      </c>
      <c r="C1722" t="s">
        <v>462</v>
      </c>
      <c r="D1722" t="s">
        <v>310</v>
      </c>
      <c r="E1722" t="s">
        <v>22659</v>
      </c>
      <c r="F1722" t="s">
        <v>24293</v>
      </c>
      <c r="G1722" t="s">
        <v>23335</v>
      </c>
      <c r="H1722">
        <v>5.54</v>
      </c>
      <c r="K1722">
        <v>1</v>
      </c>
      <c r="L1722" s="2">
        <v>5.54</v>
      </c>
      <c r="M1722">
        <v>0</v>
      </c>
      <c r="O1722">
        <v>0</v>
      </c>
    </row>
    <row r="1723" spans="1:16" x14ac:dyDescent="0.25">
      <c r="A1723" s="2">
        <v>0</v>
      </c>
      <c r="B1723" t="s">
        <v>3368</v>
      </c>
      <c r="C1723" t="s">
        <v>462</v>
      </c>
      <c r="D1723" t="s">
        <v>310</v>
      </c>
      <c r="E1723" t="s">
        <v>22660</v>
      </c>
      <c r="F1723" t="s">
        <v>24298</v>
      </c>
      <c r="G1723" t="s">
        <v>23335</v>
      </c>
      <c r="H1723">
        <v>4.8600000000000003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3369</v>
      </c>
      <c r="C1724" t="s">
        <v>462</v>
      </c>
      <c r="D1724" t="s">
        <v>310</v>
      </c>
      <c r="E1724" t="s">
        <v>22661</v>
      </c>
      <c r="F1724" t="s">
        <v>24033</v>
      </c>
      <c r="G1724" t="s">
        <v>23335</v>
      </c>
      <c r="H1724">
        <v>6.83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3370</v>
      </c>
      <c r="C1725" t="s">
        <v>462</v>
      </c>
      <c r="D1725" t="s">
        <v>310</v>
      </c>
      <c r="E1725" t="s">
        <v>22662</v>
      </c>
      <c r="F1725" t="s">
        <v>24299</v>
      </c>
      <c r="G1725" t="s">
        <v>23335</v>
      </c>
      <c r="H1725">
        <v>9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3371</v>
      </c>
      <c r="C1726" t="s">
        <v>462</v>
      </c>
      <c r="D1726" t="s">
        <v>310</v>
      </c>
      <c r="E1726" t="s">
        <v>22663</v>
      </c>
      <c r="F1726" t="s">
        <v>24302</v>
      </c>
      <c r="G1726" t="s">
        <v>23335</v>
      </c>
      <c r="H1726">
        <v>6.57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0.28999999999999998</v>
      </c>
      <c r="B1727" t="s">
        <v>3372</v>
      </c>
      <c r="C1727" t="s">
        <v>462</v>
      </c>
      <c r="D1727" t="s">
        <v>310</v>
      </c>
      <c r="E1727" t="s">
        <v>19200</v>
      </c>
      <c r="F1727" t="s">
        <v>21041</v>
      </c>
      <c r="G1727" t="s">
        <v>19573</v>
      </c>
      <c r="I1727">
        <v>0.17</v>
      </c>
      <c r="J1727">
        <v>0.06</v>
      </c>
      <c r="K1727">
        <v>0</v>
      </c>
      <c r="M1727">
        <v>1</v>
      </c>
      <c r="N1727" s="2">
        <v>0.17</v>
      </c>
      <c r="O1727">
        <v>2</v>
      </c>
      <c r="P1727" s="2">
        <v>0.12</v>
      </c>
    </row>
    <row r="1728" spans="1:16" x14ac:dyDescent="0.25">
      <c r="A1728" s="2">
        <v>0</v>
      </c>
      <c r="B1728" t="s">
        <v>3373</v>
      </c>
      <c r="C1728" t="s">
        <v>462</v>
      </c>
      <c r="D1728" t="s">
        <v>310</v>
      </c>
      <c r="E1728" t="s">
        <v>22664</v>
      </c>
      <c r="F1728" t="s">
        <v>24303</v>
      </c>
      <c r="G1728" t="s">
        <v>23335</v>
      </c>
      <c r="H1728">
        <v>5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3374</v>
      </c>
      <c r="C1729" t="s">
        <v>462</v>
      </c>
      <c r="D1729" t="s">
        <v>310</v>
      </c>
      <c r="E1729" t="s">
        <v>22665</v>
      </c>
      <c r="F1729" t="s">
        <v>24306</v>
      </c>
      <c r="G1729" t="s">
        <v>23335</v>
      </c>
      <c r="H1729">
        <v>4.7300000000000004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3375</v>
      </c>
      <c r="C1730" t="s">
        <v>462</v>
      </c>
      <c r="D1730" t="s">
        <v>310</v>
      </c>
      <c r="E1730" t="s">
        <v>22666</v>
      </c>
      <c r="F1730" t="s">
        <v>19329</v>
      </c>
      <c r="G1730" t="s">
        <v>19575</v>
      </c>
      <c r="H1730">
        <v>8.7100000000000009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3376</v>
      </c>
      <c r="C1731" t="s">
        <v>462</v>
      </c>
      <c r="D1731" t="s">
        <v>310</v>
      </c>
      <c r="E1731" t="s">
        <v>22667</v>
      </c>
      <c r="F1731" t="s">
        <v>20978</v>
      </c>
      <c r="G1731" t="s">
        <v>19575</v>
      </c>
      <c r="H1731">
        <v>4.72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3377</v>
      </c>
      <c r="C1732" t="s">
        <v>462</v>
      </c>
      <c r="D1732" t="s">
        <v>310</v>
      </c>
      <c r="E1732" t="s">
        <v>22668</v>
      </c>
      <c r="F1732" t="s">
        <v>19417</v>
      </c>
      <c r="G1732" t="s">
        <v>19575</v>
      </c>
      <c r="H1732">
        <v>74.64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3378</v>
      </c>
      <c r="C1733" t="s">
        <v>462</v>
      </c>
      <c r="D1733" t="s">
        <v>310</v>
      </c>
      <c r="E1733" t="s">
        <v>22669</v>
      </c>
      <c r="F1733" t="s">
        <v>24290</v>
      </c>
      <c r="G1733" t="s">
        <v>19575</v>
      </c>
      <c r="H1733">
        <v>2.92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3379</v>
      </c>
      <c r="C1734" t="s">
        <v>462</v>
      </c>
      <c r="D1734" t="s">
        <v>310</v>
      </c>
      <c r="E1734" t="s">
        <v>22670</v>
      </c>
      <c r="F1734" t="s">
        <v>24252</v>
      </c>
      <c r="G1734" t="s">
        <v>19575</v>
      </c>
      <c r="H1734">
        <v>2.85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3380</v>
      </c>
      <c r="C1735" t="s">
        <v>462</v>
      </c>
      <c r="D1735" t="s">
        <v>310</v>
      </c>
      <c r="E1735" t="s">
        <v>22671</v>
      </c>
      <c r="F1735" t="s">
        <v>24294</v>
      </c>
      <c r="G1735" t="s">
        <v>19575</v>
      </c>
      <c r="H1735">
        <v>3.63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3381</v>
      </c>
      <c r="C1736" t="s">
        <v>462</v>
      </c>
      <c r="D1736" t="s">
        <v>310</v>
      </c>
      <c r="E1736" t="s">
        <v>22672</v>
      </c>
      <c r="F1736" t="s">
        <v>24305</v>
      </c>
      <c r="G1736" t="s">
        <v>19575</v>
      </c>
      <c r="H1736">
        <v>3.13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3382</v>
      </c>
      <c r="C1737" t="s">
        <v>462</v>
      </c>
      <c r="D1737" t="s">
        <v>310</v>
      </c>
      <c r="E1737" t="s">
        <v>22673</v>
      </c>
      <c r="F1737" t="s">
        <v>24263</v>
      </c>
      <c r="G1737" t="s">
        <v>19575</v>
      </c>
      <c r="H1737">
        <v>2.64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0.44</v>
      </c>
      <c r="B1738" t="s">
        <v>3383</v>
      </c>
      <c r="C1738" t="s">
        <v>462</v>
      </c>
      <c r="D1738" t="s">
        <v>310</v>
      </c>
      <c r="E1738" t="s">
        <v>19201</v>
      </c>
      <c r="F1738" t="s">
        <v>21539</v>
      </c>
      <c r="G1738" t="s">
        <v>19573</v>
      </c>
      <c r="I1738">
        <v>0.15</v>
      </c>
      <c r="J1738">
        <v>7.0000000000000007E-2</v>
      </c>
      <c r="K1738">
        <v>0</v>
      </c>
      <c r="M1738">
        <v>2</v>
      </c>
      <c r="N1738" s="2">
        <v>0.3</v>
      </c>
      <c r="O1738">
        <v>2</v>
      </c>
      <c r="P1738" s="2">
        <v>0.14000000000000001</v>
      </c>
    </row>
    <row r="1739" spans="1:16" x14ac:dyDescent="0.25">
      <c r="A1739" s="2">
        <v>0</v>
      </c>
      <c r="B1739" t="s">
        <v>3384</v>
      </c>
      <c r="C1739" t="s">
        <v>462</v>
      </c>
      <c r="D1739" t="s">
        <v>310</v>
      </c>
      <c r="E1739" t="s">
        <v>22674</v>
      </c>
      <c r="F1739" t="s">
        <v>24309</v>
      </c>
      <c r="G1739" t="s">
        <v>19575</v>
      </c>
      <c r="H1739">
        <v>2.59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3385</v>
      </c>
      <c r="C1740" t="s">
        <v>462</v>
      </c>
      <c r="D1740" t="s">
        <v>310</v>
      </c>
      <c r="E1740" t="s">
        <v>22675</v>
      </c>
      <c r="F1740" t="s">
        <v>19317</v>
      </c>
      <c r="G1740" t="s">
        <v>19575</v>
      </c>
      <c r="H1740">
        <v>10.88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3386</v>
      </c>
      <c r="C1741" t="s">
        <v>462</v>
      </c>
      <c r="D1741" t="s">
        <v>310</v>
      </c>
      <c r="E1741" t="s">
        <v>22676</v>
      </c>
      <c r="F1741" t="s">
        <v>19316</v>
      </c>
      <c r="G1741" t="s">
        <v>19575</v>
      </c>
      <c r="H1741">
        <v>8.7200000000000006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3387</v>
      </c>
      <c r="C1742" t="s">
        <v>462</v>
      </c>
      <c r="D1742" t="s">
        <v>310</v>
      </c>
      <c r="E1742" t="s">
        <v>22677</v>
      </c>
      <c r="F1742" t="s">
        <v>19412</v>
      </c>
      <c r="G1742" t="s">
        <v>19575</v>
      </c>
      <c r="H1742">
        <v>6.33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0.56000000000000005</v>
      </c>
      <c r="B1743" t="s">
        <v>3388</v>
      </c>
      <c r="C1743" t="s">
        <v>462</v>
      </c>
      <c r="D1743" t="s">
        <v>310</v>
      </c>
      <c r="E1743" t="s">
        <v>19202</v>
      </c>
      <c r="F1743" t="s">
        <v>21441</v>
      </c>
      <c r="G1743" t="s">
        <v>19571</v>
      </c>
      <c r="I1743">
        <v>0.18</v>
      </c>
      <c r="J1743">
        <v>0.1</v>
      </c>
      <c r="K1743">
        <v>0</v>
      </c>
      <c r="M1743">
        <v>2</v>
      </c>
      <c r="N1743" s="2">
        <v>0.36</v>
      </c>
      <c r="O1743">
        <v>2</v>
      </c>
      <c r="P1743" s="2">
        <v>0.2</v>
      </c>
    </row>
    <row r="1744" spans="1:16" x14ac:dyDescent="0.25">
      <c r="A1744" s="2">
        <v>0</v>
      </c>
      <c r="B1744" t="s">
        <v>3389</v>
      </c>
      <c r="C1744" t="s">
        <v>462</v>
      </c>
      <c r="D1744" t="s">
        <v>310</v>
      </c>
      <c r="E1744" t="s">
        <v>19203</v>
      </c>
      <c r="F1744" t="s">
        <v>24314</v>
      </c>
      <c r="G1744" t="s">
        <v>24617</v>
      </c>
      <c r="H1744">
        <v>0.59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0.32</v>
      </c>
      <c r="B1745" t="s">
        <v>3390</v>
      </c>
      <c r="C1745" t="s">
        <v>462</v>
      </c>
      <c r="D1745" t="s">
        <v>310</v>
      </c>
      <c r="E1745" t="s">
        <v>19204</v>
      </c>
      <c r="F1745" t="s">
        <v>20057</v>
      </c>
      <c r="G1745" t="s">
        <v>19573</v>
      </c>
      <c r="I1745">
        <v>0.12</v>
      </c>
      <c r="J1745">
        <v>0.04</v>
      </c>
      <c r="K1745">
        <v>0</v>
      </c>
      <c r="M1745">
        <v>2</v>
      </c>
      <c r="N1745" s="2">
        <v>0.24</v>
      </c>
      <c r="O1745">
        <v>2</v>
      </c>
      <c r="P1745" s="2">
        <v>0.08</v>
      </c>
    </row>
    <row r="1746" spans="1:16" x14ac:dyDescent="0.25">
      <c r="A1746" s="2">
        <v>0.44</v>
      </c>
      <c r="B1746" t="s">
        <v>3391</v>
      </c>
      <c r="C1746" t="s">
        <v>462</v>
      </c>
      <c r="D1746" t="s">
        <v>310</v>
      </c>
      <c r="E1746" t="s">
        <v>19205</v>
      </c>
      <c r="F1746" t="s">
        <v>24083</v>
      </c>
      <c r="G1746" t="s">
        <v>19572</v>
      </c>
      <c r="I1746">
        <v>0.16</v>
      </c>
      <c r="J1746">
        <v>0.06</v>
      </c>
      <c r="K1746">
        <v>0</v>
      </c>
      <c r="M1746">
        <v>2</v>
      </c>
      <c r="N1746" s="2">
        <v>0.32</v>
      </c>
      <c r="O1746">
        <v>2</v>
      </c>
      <c r="P1746" s="2">
        <v>0.12</v>
      </c>
    </row>
    <row r="1747" spans="1:16" x14ac:dyDescent="0.25">
      <c r="A1747" s="2">
        <v>0.63</v>
      </c>
      <c r="B1747" t="s">
        <v>3392</v>
      </c>
      <c r="C1747" t="s">
        <v>462</v>
      </c>
      <c r="D1747" t="s">
        <v>310</v>
      </c>
      <c r="E1747" t="s">
        <v>19206</v>
      </c>
      <c r="F1747" t="s">
        <v>23943</v>
      </c>
      <c r="G1747" t="s">
        <v>19570</v>
      </c>
      <c r="H1747">
        <v>0.21</v>
      </c>
      <c r="I1747">
        <v>0.21</v>
      </c>
      <c r="K1747">
        <v>1</v>
      </c>
      <c r="L1747" s="2">
        <v>0.21</v>
      </c>
      <c r="M1747">
        <v>2</v>
      </c>
      <c r="N1747" s="2">
        <v>0.42</v>
      </c>
      <c r="O1747">
        <v>0</v>
      </c>
    </row>
    <row r="1748" spans="1:16" x14ac:dyDescent="0.25">
      <c r="A1748" s="2">
        <v>0.14000000000000001</v>
      </c>
      <c r="B1748" t="s">
        <v>3393</v>
      </c>
      <c r="C1748" t="s">
        <v>462</v>
      </c>
      <c r="D1748" t="s">
        <v>310</v>
      </c>
      <c r="E1748" t="s">
        <v>19207</v>
      </c>
      <c r="F1748" t="s">
        <v>19491</v>
      </c>
      <c r="G1748" t="s">
        <v>19573</v>
      </c>
      <c r="I1748">
        <v>0.19</v>
      </c>
      <c r="J1748">
        <v>7.0000000000000007E-2</v>
      </c>
      <c r="K1748">
        <v>0</v>
      </c>
      <c r="M1748">
        <v>0</v>
      </c>
      <c r="N1748" s="2">
        <v>0</v>
      </c>
      <c r="O1748">
        <v>2</v>
      </c>
      <c r="P1748" s="2">
        <v>0.14000000000000001</v>
      </c>
    </row>
    <row r="1749" spans="1:16" x14ac:dyDescent="0.25">
      <c r="A1749" s="2">
        <v>1.1299999999999999</v>
      </c>
      <c r="B1749" t="s">
        <v>3394</v>
      </c>
      <c r="C1749" t="s">
        <v>462</v>
      </c>
      <c r="D1749" t="s">
        <v>310</v>
      </c>
      <c r="E1749" t="s">
        <v>19208</v>
      </c>
      <c r="F1749" t="s">
        <v>19324</v>
      </c>
      <c r="G1749" t="s">
        <v>19570</v>
      </c>
      <c r="H1749">
        <v>0.22</v>
      </c>
      <c r="I1749">
        <v>0.23</v>
      </c>
      <c r="K1749">
        <v>2</v>
      </c>
      <c r="L1749" s="2">
        <v>0.44</v>
      </c>
      <c r="M1749">
        <v>3</v>
      </c>
      <c r="N1749" s="2">
        <v>0.69000000000000006</v>
      </c>
      <c r="O1749">
        <v>0</v>
      </c>
    </row>
    <row r="1750" spans="1:16" x14ac:dyDescent="0.25">
      <c r="A1750" s="2">
        <v>0.23</v>
      </c>
      <c r="B1750" t="s">
        <v>3395</v>
      </c>
      <c r="C1750" t="s">
        <v>462</v>
      </c>
      <c r="D1750" t="s">
        <v>310</v>
      </c>
      <c r="E1750" t="s">
        <v>19209</v>
      </c>
      <c r="F1750" t="s">
        <v>19790</v>
      </c>
      <c r="G1750" t="s">
        <v>19573</v>
      </c>
      <c r="I1750">
        <v>0.13</v>
      </c>
      <c r="J1750">
        <v>0.05</v>
      </c>
      <c r="K1750">
        <v>0</v>
      </c>
      <c r="M1750">
        <v>1</v>
      </c>
      <c r="N1750" s="2">
        <v>0.13</v>
      </c>
      <c r="O1750">
        <v>2</v>
      </c>
      <c r="P1750" s="2">
        <v>0.1</v>
      </c>
    </row>
    <row r="1751" spans="1:16" x14ac:dyDescent="0.25">
      <c r="A1751" s="2">
        <v>0.2</v>
      </c>
      <c r="B1751" t="s">
        <v>3396</v>
      </c>
      <c r="C1751" t="s">
        <v>462</v>
      </c>
      <c r="D1751" t="s">
        <v>310</v>
      </c>
      <c r="E1751" t="s">
        <v>19210</v>
      </c>
      <c r="F1751" t="s">
        <v>20914</v>
      </c>
      <c r="G1751" t="s">
        <v>19570</v>
      </c>
      <c r="H1751">
        <v>0.2</v>
      </c>
      <c r="I1751">
        <v>0.18</v>
      </c>
      <c r="K1751">
        <v>1</v>
      </c>
      <c r="L1751" s="2">
        <v>0.2</v>
      </c>
      <c r="M1751">
        <v>0</v>
      </c>
      <c r="N1751" s="2">
        <v>0</v>
      </c>
      <c r="O1751">
        <v>0</v>
      </c>
    </row>
    <row r="1752" spans="1:16" x14ac:dyDescent="0.25">
      <c r="A1752" s="2">
        <v>0.52</v>
      </c>
      <c r="B1752" t="s">
        <v>3397</v>
      </c>
      <c r="C1752" t="s">
        <v>462</v>
      </c>
      <c r="D1752" t="s">
        <v>310</v>
      </c>
      <c r="E1752" t="s">
        <v>19211</v>
      </c>
      <c r="F1752" t="s">
        <v>19892</v>
      </c>
      <c r="G1752" t="s">
        <v>19573</v>
      </c>
      <c r="I1752">
        <v>0.17</v>
      </c>
      <c r="J1752">
        <v>0.09</v>
      </c>
      <c r="K1752">
        <v>0</v>
      </c>
      <c r="M1752">
        <v>2</v>
      </c>
      <c r="N1752" s="2">
        <v>0.34</v>
      </c>
      <c r="O1752">
        <v>2</v>
      </c>
      <c r="P1752" s="2">
        <v>0.18</v>
      </c>
    </row>
    <row r="1753" spans="1:16" x14ac:dyDescent="0.25">
      <c r="A1753" s="2">
        <v>0.46</v>
      </c>
      <c r="B1753" t="s">
        <v>3398</v>
      </c>
      <c r="C1753" t="s">
        <v>462</v>
      </c>
      <c r="D1753" t="s">
        <v>310</v>
      </c>
      <c r="E1753" t="s">
        <v>19212</v>
      </c>
      <c r="F1753" t="s">
        <v>24324</v>
      </c>
      <c r="G1753" t="s">
        <v>19573</v>
      </c>
      <c r="I1753">
        <v>0.16</v>
      </c>
      <c r="J1753">
        <v>7.0000000000000007E-2</v>
      </c>
      <c r="K1753">
        <v>0</v>
      </c>
      <c r="M1753">
        <v>2</v>
      </c>
      <c r="N1753" s="2">
        <v>0.32</v>
      </c>
      <c r="O1753">
        <v>2</v>
      </c>
      <c r="P1753" s="2">
        <v>0.14000000000000001</v>
      </c>
    </row>
    <row r="1754" spans="1:16" x14ac:dyDescent="0.25">
      <c r="A1754" s="2">
        <v>0.38</v>
      </c>
      <c r="B1754" t="s">
        <v>3399</v>
      </c>
      <c r="C1754" t="s">
        <v>462</v>
      </c>
      <c r="D1754" t="s">
        <v>310</v>
      </c>
      <c r="E1754" t="s">
        <v>19213</v>
      </c>
      <c r="F1754" t="s">
        <v>24325</v>
      </c>
      <c r="G1754" t="s">
        <v>19573</v>
      </c>
      <c r="I1754">
        <v>0.13</v>
      </c>
      <c r="J1754">
        <v>0.06</v>
      </c>
      <c r="K1754">
        <v>0</v>
      </c>
      <c r="M1754">
        <v>2</v>
      </c>
      <c r="N1754" s="2">
        <v>0.26</v>
      </c>
      <c r="O1754">
        <v>2</v>
      </c>
      <c r="P1754" s="2">
        <v>0.12</v>
      </c>
    </row>
    <row r="1755" spans="1:16" x14ac:dyDescent="0.25">
      <c r="A1755" s="2">
        <v>0.25</v>
      </c>
      <c r="B1755" t="s">
        <v>3400</v>
      </c>
      <c r="C1755" t="s">
        <v>462</v>
      </c>
      <c r="D1755" t="s">
        <v>310</v>
      </c>
      <c r="E1755" t="s">
        <v>19214</v>
      </c>
      <c r="F1755" t="s">
        <v>20332</v>
      </c>
      <c r="G1755" t="s">
        <v>19573</v>
      </c>
      <c r="I1755">
        <v>0.17</v>
      </c>
      <c r="J1755">
        <v>0.04</v>
      </c>
      <c r="K1755">
        <v>0</v>
      </c>
      <c r="M1755">
        <v>1</v>
      </c>
      <c r="N1755" s="2">
        <v>0.17</v>
      </c>
      <c r="O1755">
        <v>2</v>
      </c>
      <c r="P1755" s="2">
        <v>0.08</v>
      </c>
    </row>
    <row r="1756" spans="1:16" x14ac:dyDescent="0.25">
      <c r="A1756" s="2">
        <v>0.52</v>
      </c>
      <c r="B1756" t="s">
        <v>3401</v>
      </c>
      <c r="C1756" t="s">
        <v>462</v>
      </c>
      <c r="D1756" t="s">
        <v>310</v>
      </c>
      <c r="E1756" t="s">
        <v>19215</v>
      </c>
      <c r="F1756" t="s">
        <v>21036</v>
      </c>
      <c r="G1756" t="s">
        <v>19570</v>
      </c>
      <c r="H1756">
        <v>0.16</v>
      </c>
      <c r="I1756">
        <v>0.2</v>
      </c>
      <c r="K1756">
        <v>2</v>
      </c>
      <c r="L1756" s="2">
        <v>0.32</v>
      </c>
      <c r="M1756">
        <v>1</v>
      </c>
      <c r="N1756" s="2">
        <v>0.2</v>
      </c>
      <c r="O1756">
        <v>0</v>
      </c>
    </row>
    <row r="1757" spans="1:16" x14ac:dyDescent="0.25">
      <c r="A1757" s="2">
        <v>0.44</v>
      </c>
      <c r="B1757" t="s">
        <v>3402</v>
      </c>
      <c r="C1757" t="s">
        <v>462</v>
      </c>
      <c r="D1757" t="s">
        <v>310</v>
      </c>
      <c r="E1757" t="s">
        <v>19216</v>
      </c>
      <c r="F1757" t="s">
        <v>20450</v>
      </c>
      <c r="G1757" t="s">
        <v>19573</v>
      </c>
      <c r="I1757">
        <v>0.16</v>
      </c>
      <c r="J1757">
        <v>0.06</v>
      </c>
      <c r="K1757">
        <v>0</v>
      </c>
      <c r="M1757">
        <v>2</v>
      </c>
      <c r="N1757" s="2">
        <v>0.32</v>
      </c>
      <c r="O1757">
        <v>2</v>
      </c>
      <c r="P1757" s="2">
        <v>0.12</v>
      </c>
    </row>
    <row r="1758" spans="1:16" x14ac:dyDescent="0.25">
      <c r="A1758" s="2">
        <v>0.34</v>
      </c>
      <c r="B1758" t="s">
        <v>3403</v>
      </c>
      <c r="C1758" t="s">
        <v>462</v>
      </c>
      <c r="D1758" t="s">
        <v>310</v>
      </c>
      <c r="E1758" t="s">
        <v>19217</v>
      </c>
      <c r="F1758" t="s">
        <v>20443</v>
      </c>
      <c r="G1758" t="s">
        <v>19572</v>
      </c>
      <c r="I1758">
        <v>0.12</v>
      </c>
      <c r="J1758">
        <v>0.05</v>
      </c>
      <c r="K1758">
        <v>0</v>
      </c>
      <c r="M1758">
        <v>2</v>
      </c>
      <c r="N1758" s="2">
        <v>0.24</v>
      </c>
      <c r="O1758">
        <v>2</v>
      </c>
      <c r="P1758" s="2">
        <v>0.1</v>
      </c>
    </row>
    <row r="1759" spans="1:16" x14ac:dyDescent="0.25">
      <c r="A1759" s="2">
        <v>0.64</v>
      </c>
      <c r="B1759" t="s">
        <v>3404</v>
      </c>
      <c r="C1759" t="s">
        <v>462</v>
      </c>
      <c r="D1759" t="s">
        <v>310</v>
      </c>
      <c r="E1759" t="s">
        <v>19218</v>
      </c>
      <c r="F1759" t="s">
        <v>20423</v>
      </c>
      <c r="G1759" t="s">
        <v>19571</v>
      </c>
      <c r="I1759">
        <v>0.2</v>
      </c>
      <c r="J1759">
        <v>0.12</v>
      </c>
      <c r="K1759">
        <v>0</v>
      </c>
      <c r="M1759">
        <v>2</v>
      </c>
      <c r="N1759" s="2">
        <v>0.4</v>
      </c>
      <c r="O1759">
        <v>2</v>
      </c>
      <c r="P1759" s="2">
        <v>0.24</v>
      </c>
    </row>
    <row r="1760" spans="1:16" x14ac:dyDescent="0.25">
      <c r="A1760" s="2">
        <v>0.25</v>
      </c>
      <c r="B1760" t="s">
        <v>3405</v>
      </c>
      <c r="C1760" t="s">
        <v>462</v>
      </c>
      <c r="D1760" t="s">
        <v>310</v>
      </c>
      <c r="E1760" t="s">
        <v>19219</v>
      </c>
      <c r="F1760" t="s">
        <v>19819</v>
      </c>
      <c r="G1760" t="s">
        <v>19573</v>
      </c>
      <c r="I1760">
        <v>0.13</v>
      </c>
      <c r="J1760">
        <v>0.06</v>
      </c>
      <c r="K1760">
        <v>0</v>
      </c>
      <c r="M1760">
        <v>1</v>
      </c>
      <c r="N1760" s="2">
        <v>0.13</v>
      </c>
      <c r="O1760">
        <v>2</v>
      </c>
      <c r="P1760" s="2">
        <v>0.12</v>
      </c>
    </row>
    <row r="1761" spans="1:16" x14ac:dyDescent="0.25">
      <c r="A1761" s="2">
        <v>0.8600000000000001</v>
      </c>
      <c r="B1761" t="s">
        <v>3406</v>
      </c>
      <c r="C1761" t="s">
        <v>462</v>
      </c>
      <c r="D1761" t="s">
        <v>310</v>
      </c>
      <c r="E1761" t="s">
        <v>19220</v>
      </c>
      <c r="F1761" t="s">
        <v>22935</v>
      </c>
      <c r="G1761" t="s">
        <v>19570</v>
      </c>
      <c r="H1761">
        <v>0.28000000000000003</v>
      </c>
      <c r="I1761">
        <v>0.3</v>
      </c>
      <c r="K1761">
        <v>2</v>
      </c>
      <c r="L1761" s="2">
        <v>0.56000000000000005</v>
      </c>
      <c r="M1761">
        <v>1</v>
      </c>
      <c r="N1761" s="2">
        <v>0.3</v>
      </c>
      <c r="O1761">
        <v>0</v>
      </c>
    </row>
    <row r="1762" spans="1:16" x14ac:dyDescent="0.25">
      <c r="A1762" s="2">
        <v>0.43</v>
      </c>
      <c r="B1762" t="s">
        <v>3407</v>
      </c>
      <c r="C1762" t="s">
        <v>462</v>
      </c>
      <c r="D1762" t="s">
        <v>310</v>
      </c>
      <c r="E1762" t="s">
        <v>19221</v>
      </c>
      <c r="F1762" t="s">
        <v>20059</v>
      </c>
      <c r="G1762" t="s">
        <v>19573</v>
      </c>
      <c r="I1762">
        <v>0.23</v>
      </c>
      <c r="J1762">
        <v>0.1</v>
      </c>
      <c r="K1762">
        <v>0</v>
      </c>
      <c r="M1762">
        <v>1</v>
      </c>
      <c r="N1762" s="2">
        <v>0.23</v>
      </c>
      <c r="O1762">
        <v>2</v>
      </c>
      <c r="P1762" s="2">
        <v>0.2</v>
      </c>
    </row>
    <row r="1763" spans="1:16" x14ac:dyDescent="0.25">
      <c r="A1763" s="2">
        <v>0.1</v>
      </c>
      <c r="B1763" t="s">
        <v>3408</v>
      </c>
      <c r="C1763" t="s">
        <v>462</v>
      </c>
      <c r="D1763" t="s">
        <v>310</v>
      </c>
      <c r="E1763" t="s">
        <v>19222</v>
      </c>
      <c r="F1763" t="s">
        <v>24086</v>
      </c>
      <c r="G1763" t="s">
        <v>19572</v>
      </c>
      <c r="I1763">
        <v>0.14000000000000001</v>
      </c>
      <c r="J1763">
        <v>0.05</v>
      </c>
      <c r="K1763">
        <v>0</v>
      </c>
      <c r="M1763">
        <v>0</v>
      </c>
      <c r="N1763" s="2">
        <v>0</v>
      </c>
      <c r="O1763">
        <v>2</v>
      </c>
      <c r="P1763" s="2">
        <v>0.1</v>
      </c>
    </row>
    <row r="1764" spans="1:16" x14ac:dyDescent="0.25">
      <c r="A1764" s="2">
        <v>0.28000000000000003</v>
      </c>
      <c r="B1764" t="s">
        <v>3409</v>
      </c>
      <c r="C1764" t="s">
        <v>462</v>
      </c>
      <c r="D1764" t="s">
        <v>310</v>
      </c>
      <c r="E1764" t="s">
        <v>19223</v>
      </c>
      <c r="F1764" t="s">
        <v>23944</v>
      </c>
      <c r="G1764" t="s">
        <v>19570</v>
      </c>
      <c r="H1764">
        <v>0.28000000000000003</v>
      </c>
      <c r="I1764">
        <v>0.33</v>
      </c>
      <c r="K1764">
        <v>1</v>
      </c>
      <c r="L1764" s="2">
        <v>0.28000000000000003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3410</v>
      </c>
      <c r="C1765" t="s">
        <v>462</v>
      </c>
      <c r="D1765" t="s">
        <v>310</v>
      </c>
      <c r="E1765" t="s">
        <v>19224</v>
      </c>
      <c r="F1765" t="s">
        <v>24326</v>
      </c>
      <c r="G1765" t="s">
        <v>19570</v>
      </c>
      <c r="H1765">
        <v>0.21</v>
      </c>
      <c r="I1765">
        <v>0.22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1.04</v>
      </c>
      <c r="B1766" t="s">
        <v>3411</v>
      </c>
      <c r="C1766" t="s">
        <v>462</v>
      </c>
      <c r="D1766" t="s">
        <v>310</v>
      </c>
      <c r="E1766" t="s">
        <v>19225</v>
      </c>
      <c r="F1766" t="s">
        <v>23951</v>
      </c>
      <c r="G1766" t="s">
        <v>24617</v>
      </c>
      <c r="H1766">
        <v>0.52</v>
      </c>
      <c r="K1766">
        <v>2</v>
      </c>
      <c r="L1766" s="2">
        <v>1.04</v>
      </c>
      <c r="M1766">
        <v>0</v>
      </c>
      <c r="O1766">
        <v>0</v>
      </c>
    </row>
    <row r="1767" spans="1:16" x14ac:dyDescent="0.25">
      <c r="A1767" s="2">
        <v>0</v>
      </c>
      <c r="B1767" t="s">
        <v>3412</v>
      </c>
      <c r="C1767" t="s">
        <v>462</v>
      </c>
      <c r="D1767" t="s">
        <v>310</v>
      </c>
      <c r="E1767" t="s">
        <v>19226</v>
      </c>
      <c r="F1767" t="s">
        <v>24321</v>
      </c>
      <c r="G1767" t="s">
        <v>24618</v>
      </c>
      <c r="H1767">
        <v>1.17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0.33</v>
      </c>
      <c r="B1768" t="s">
        <v>3413</v>
      </c>
      <c r="C1768" t="s">
        <v>462</v>
      </c>
      <c r="D1768" t="s">
        <v>310</v>
      </c>
      <c r="E1768" t="s">
        <v>19227</v>
      </c>
      <c r="F1768" t="s">
        <v>19821</v>
      </c>
      <c r="G1768" t="s">
        <v>19573</v>
      </c>
      <c r="I1768">
        <v>0.17</v>
      </c>
      <c r="J1768">
        <v>0.08</v>
      </c>
      <c r="K1768">
        <v>0</v>
      </c>
      <c r="M1768">
        <v>1</v>
      </c>
      <c r="N1768" s="2">
        <v>0.17</v>
      </c>
      <c r="O1768">
        <v>2</v>
      </c>
      <c r="P1768" s="2">
        <v>0.16</v>
      </c>
    </row>
    <row r="1769" spans="1:16" x14ac:dyDescent="0.25">
      <c r="A1769" s="2">
        <v>0.24</v>
      </c>
      <c r="B1769" t="s">
        <v>3414</v>
      </c>
      <c r="C1769" t="s">
        <v>462</v>
      </c>
      <c r="D1769" t="s">
        <v>310</v>
      </c>
      <c r="E1769" t="s">
        <v>19228</v>
      </c>
      <c r="F1769" t="s">
        <v>19796</v>
      </c>
      <c r="G1769" t="s">
        <v>19572</v>
      </c>
      <c r="I1769">
        <v>0.14000000000000001</v>
      </c>
      <c r="J1769">
        <v>0.05</v>
      </c>
      <c r="K1769">
        <v>0</v>
      </c>
      <c r="M1769">
        <v>1</v>
      </c>
      <c r="N1769" s="2">
        <v>0.14000000000000001</v>
      </c>
      <c r="O1769">
        <v>2</v>
      </c>
      <c r="P1769" s="2">
        <v>0.1</v>
      </c>
    </row>
    <row r="1770" spans="1:16" x14ac:dyDescent="0.25">
      <c r="A1770" s="2">
        <v>0.52</v>
      </c>
      <c r="B1770" t="s">
        <v>3415</v>
      </c>
      <c r="C1770" t="s">
        <v>462</v>
      </c>
      <c r="D1770" t="s">
        <v>310</v>
      </c>
      <c r="E1770" t="s">
        <v>19229</v>
      </c>
      <c r="F1770" t="s">
        <v>19771</v>
      </c>
      <c r="G1770" t="s">
        <v>19571</v>
      </c>
      <c r="I1770">
        <v>0.17</v>
      </c>
      <c r="J1770">
        <v>0.09</v>
      </c>
      <c r="K1770">
        <v>0</v>
      </c>
      <c r="M1770">
        <v>2</v>
      </c>
      <c r="N1770" s="2">
        <v>0.34</v>
      </c>
      <c r="O1770">
        <v>2</v>
      </c>
      <c r="P1770" s="2">
        <v>0.18</v>
      </c>
    </row>
    <row r="1771" spans="1:16" x14ac:dyDescent="0.25">
      <c r="A1771" s="2">
        <v>0.26</v>
      </c>
      <c r="B1771" t="s">
        <v>3416</v>
      </c>
      <c r="C1771" t="s">
        <v>462</v>
      </c>
      <c r="D1771" t="s">
        <v>310</v>
      </c>
      <c r="E1771" t="s">
        <v>19230</v>
      </c>
      <c r="F1771" t="s">
        <v>19800</v>
      </c>
      <c r="G1771" t="s">
        <v>19572</v>
      </c>
      <c r="I1771">
        <v>0.14000000000000001</v>
      </c>
      <c r="J1771">
        <v>0.06</v>
      </c>
      <c r="K1771">
        <v>0</v>
      </c>
      <c r="M1771">
        <v>1</v>
      </c>
      <c r="N1771" s="2">
        <v>0.14000000000000001</v>
      </c>
      <c r="O1771">
        <v>2</v>
      </c>
      <c r="P1771" s="2">
        <v>0.12</v>
      </c>
    </row>
    <row r="1772" spans="1:16" x14ac:dyDescent="0.25">
      <c r="A1772" s="2">
        <v>0.2</v>
      </c>
      <c r="B1772" t="s">
        <v>3417</v>
      </c>
      <c r="C1772" t="s">
        <v>462</v>
      </c>
      <c r="D1772" t="s">
        <v>310</v>
      </c>
      <c r="E1772" t="s">
        <v>19231</v>
      </c>
      <c r="F1772" t="s">
        <v>20003</v>
      </c>
      <c r="G1772" t="s">
        <v>19573</v>
      </c>
      <c r="I1772">
        <v>0.1</v>
      </c>
      <c r="J1772">
        <v>0.05</v>
      </c>
      <c r="K1772">
        <v>0</v>
      </c>
      <c r="M1772">
        <v>1</v>
      </c>
      <c r="N1772" s="2">
        <v>0.1</v>
      </c>
      <c r="O1772">
        <v>2</v>
      </c>
      <c r="P1772" s="2">
        <v>0.1</v>
      </c>
    </row>
    <row r="1773" spans="1:16" x14ac:dyDescent="0.25">
      <c r="A1773" s="2">
        <v>0.28999999999999998</v>
      </c>
      <c r="B1773" t="s">
        <v>3418</v>
      </c>
      <c r="C1773" t="s">
        <v>462</v>
      </c>
      <c r="D1773" t="s">
        <v>310</v>
      </c>
      <c r="E1773" t="s">
        <v>19232</v>
      </c>
      <c r="F1773" t="s">
        <v>21479</v>
      </c>
      <c r="G1773" t="s">
        <v>19571</v>
      </c>
      <c r="I1773">
        <v>0.11</v>
      </c>
      <c r="J1773">
        <v>0.09</v>
      </c>
      <c r="K1773">
        <v>0</v>
      </c>
      <c r="M1773">
        <v>1</v>
      </c>
      <c r="N1773" s="2">
        <v>0.11</v>
      </c>
      <c r="O1773">
        <v>2</v>
      </c>
      <c r="P1773" s="2">
        <v>0.18</v>
      </c>
    </row>
    <row r="1774" spans="1:16" x14ac:dyDescent="0.25">
      <c r="A1774" s="2">
        <v>0.22</v>
      </c>
      <c r="B1774" t="s">
        <v>3419</v>
      </c>
      <c r="C1774" t="s">
        <v>462</v>
      </c>
      <c r="D1774" t="s">
        <v>310</v>
      </c>
      <c r="E1774" t="s">
        <v>19233</v>
      </c>
      <c r="F1774" t="s">
        <v>21442</v>
      </c>
      <c r="G1774" t="s">
        <v>19570</v>
      </c>
      <c r="H1774">
        <v>0.14000000000000001</v>
      </c>
      <c r="I1774">
        <v>0.22</v>
      </c>
      <c r="K1774">
        <v>0</v>
      </c>
      <c r="L1774" s="2">
        <v>0</v>
      </c>
      <c r="M1774">
        <v>1</v>
      </c>
      <c r="N1774" s="2">
        <v>0.22</v>
      </c>
      <c r="O1774">
        <v>0</v>
      </c>
    </row>
    <row r="1775" spans="1:16" x14ac:dyDescent="0.25">
      <c r="A1775" s="2">
        <v>1.22</v>
      </c>
      <c r="B1775" t="s">
        <v>3420</v>
      </c>
      <c r="C1775" t="s">
        <v>462</v>
      </c>
      <c r="D1775" t="s">
        <v>310</v>
      </c>
      <c r="E1775" t="s">
        <v>19234</v>
      </c>
      <c r="F1775" t="s">
        <v>24020</v>
      </c>
      <c r="G1775" t="s">
        <v>24617</v>
      </c>
      <c r="H1775">
        <v>0.61</v>
      </c>
      <c r="K1775">
        <v>2</v>
      </c>
      <c r="L1775" s="2">
        <v>1.22</v>
      </c>
      <c r="M1775">
        <v>0</v>
      </c>
      <c r="O1775">
        <v>0</v>
      </c>
    </row>
    <row r="1776" spans="1:16" x14ac:dyDescent="0.25">
      <c r="A1776" s="2">
        <v>0.35</v>
      </c>
      <c r="B1776" t="s">
        <v>3421</v>
      </c>
      <c r="C1776" t="s">
        <v>462</v>
      </c>
      <c r="D1776" t="s">
        <v>310</v>
      </c>
      <c r="E1776" t="s">
        <v>19235</v>
      </c>
      <c r="F1776" t="s">
        <v>23949</v>
      </c>
      <c r="G1776" t="s">
        <v>19573</v>
      </c>
      <c r="I1776">
        <v>0.19</v>
      </c>
      <c r="J1776">
        <v>0.08</v>
      </c>
      <c r="K1776">
        <v>0</v>
      </c>
      <c r="M1776">
        <v>1</v>
      </c>
      <c r="N1776" s="2">
        <v>0.19</v>
      </c>
      <c r="O1776">
        <v>2</v>
      </c>
      <c r="P1776" s="2">
        <v>0.16</v>
      </c>
    </row>
    <row r="1777" spans="1:16" x14ac:dyDescent="0.25">
      <c r="A1777" s="2">
        <v>0.54</v>
      </c>
      <c r="B1777" t="s">
        <v>3422</v>
      </c>
      <c r="C1777" t="s">
        <v>462</v>
      </c>
      <c r="D1777" t="s">
        <v>310</v>
      </c>
      <c r="E1777" t="s">
        <v>19236</v>
      </c>
      <c r="F1777" t="s">
        <v>19361</v>
      </c>
      <c r="G1777" t="s">
        <v>19573</v>
      </c>
      <c r="I1777">
        <v>0.21</v>
      </c>
      <c r="J1777">
        <v>0.06</v>
      </c>
      <c r="K1777">
        <v>0</v>
      </c>
      <c r="M1777">
        <v>2</v>
      </c>
      <c r="N1777" s="2">
        <v>0.42</v>
      </c>
      <c r="O1777">
        <v>2</v>
      </c>
      <c r="P1777" s="2">
        <v>0.12</v>
      </c>
    </row>
    <row r="1778" spans="1:16" x14ac:dyDescent="0.25">
      <c r="A1778" s="2">
        <v>0.34</v>
      </c>
      <c r="B1778" t="s">
        <v>3423</v>
      </c>
      <c r="C1778" t="s">
        <v>462</v>
      </c>
      <c r="D1778" t="s">
        <v>310</v>
      </c>
      <c r="E1778" t="s">
        <v>19237</v>
      </c>
      <c r="F1778" t="s">
        <v>19337</v>
      </c>
      <c r="G1778" t="s">
        <v>19572</v>
      </c>
      <c r="I1778">
        <v>0.18</v>
      </c>
      <c r="J1778">
        <v>0.08</v>
      </c>
      <c r="K1778">
        <v>0</v>
      </c>
      <c r="M1778">
        <v>1</v>
      </c>
      <c r="N1778" s="2">
        <v>0.18</v>
      </c>
      <c r="O1778">
        <v>2</v>
      </c>
      <c r="P1778" s="2">
        <v>0.16</v>
      </c>
    </row>
    <row r="1779" spans="1:16" x14ac:dyDescent="0.25">
      <c r="A1779" s="2">
        <v>0.61</v>
      </c>
      <c r="B1779" t="s">
        <v>3424</v>
      </c>
      <c r="C1779" t="s">
        <v>462</v>
      </c>
      <c r="D1779" t="s">
        <v>310</v>
      </c>
      <c r="E1779" t="s">
        <v>19238</v>
      </c>
      <c r="F1779" t="s">
        <v>19494</v>
      </c>
      <c r="G1779" t="s">
        <v>19570</v>
      </c>
      <c r="H1779">
        <v>1.43</v>
      </c>
      <c r="I1779">
        <v>0.61</v>
      </c>
      <c r="K1779">
        <v>0</v>
      </c>
      <c r="L1779" s="2">
        <v>0</v>
      </c>
      <c r="M1779">
        <v>1</v>
      </c>
      <c r="N1779" s="2">
        <v>0.61</v>
      </c>
      <c r="O1779">
        <v>0</v>
      </c>
    </row>
    <row r="1780" spans="1:16" x14ac:dyDescent="0.25">
      <c r="A1780" s="2">
        <v>1.72</v>
      </c>
      <c r="B1780" t="s">
        <v>3425</v>
      </c>
      <c r="C1780" t="s">
        <v>462</v>
      </c>
      <c r="D1780" t="s">
        <v>310</v>
      </c>
      <c r="E1780" t="s">
        <v>19239</v>
      </c>
      <c r="F1780" t="s">
        <v>24315</v>
      </c>
      <c r="G1780" t="s">
        <v>24617</v>
      </c>
      <c r="H1780">
        <v>0.86</v>
      </c>
      <c r="K1780">
        <v>2</v>
      </c>
      <c r="L1780" s="2">
        <v>1.72</v>
      </c>
      <c r="M1780">
        <v>0</v>
      </c>
      <c r="O1780">
        <v>0</v>
      </c>
    </row>
    <row r="1781" spans="1:16" x14ac:dyDescent="0.25">
      <c r="A1781" s="2">
        <v>0.22</v>
      </c>
      <c r="B1781" t="s">
        <v>3426</v>
      </c>
      <c r="C1781" t="s">
        <v>462</v>
      </c>
      <c r="D1781" t="s">
        <v>310</v>
      </c>
      <c r="E1781" t="s">
        <v>19240</v>
      </c>
      <c r="F1781" t="s">
        <v>20265</v>
      </c>
      <c r="G1781" t="s">
        <v>19573</v>
      </c>
      <c r="I1781">
        <v>0.12</v>
      </c>
      <c r="J1781">
        <v>0.05</v>
      </c>
      <c r="K1781">
        <v>0</v>
      </c>
      <c r="M1781">
        <v>1</v>
      </c>
      <c r="N1781" s="2">
        <v>0.12</v>
      </c>
      <c r="O1781">
        <v>2</v>
      </c>
      <c r="P1781" s="2">
        <v>0.1</v>
      </c>
    </row>
    <row r="1782" spans="1:16" x14ac:dyDescent="0.25">
      <c r="A1782" s="2">
        <v>0.28000000000000003</v>
      </c>
      <c r="B1782" t="s">
        <v>3427</v>
      </c>
      <c r="C1782" t="s">
        <v>462</v>
      </c>
      <c r="D1782" t="s">
        <v>310</v>
      </c>
      <c r="E1782" t="s">
        <v>19241</v>
      </c>
      <c r="F1782" t="s">
        <v>19816</v>
      </c>
      <c r="G1782" t="s">
        <v>19573</v>
      </c>
      <c r="I1782">
        <v>0.16</v>
      </c>
      <c r="J1782">
        <v>0.06</v>
      </c>
      <c r="K1782">
        <v>0</v>
      </c>
      <c r="M1782">
        <v>1</v>
      </c>
      <c r="N1782" s="2">
        <v>0.16</v>
      </c>
      <c r="O1782">
        <v>2</v>
      </c>
      <c r="P1782" s="2">
        <v>0.12</v>
      </c>
    </row>
    <row r="1783" spans="1:16" x14ac:dyDescent="0.25">
      <c r="A1783" s="2">
        <v>0.62</v>
      </c>
      <c r="B1783" t="s">
        <v>3428</v>
      </c>
      <c r="C1783" t="s">
        <v>462</v>
      </c>
      <c r="D1783" t="s">
        <v>310</v>
      </c>
      <c r="E1783" t="s">
        <v>19242</v>
      </c>
      <c r="F1783" t="s">
        <v>20249</v>
      </c>
      <c r="G1783" t="s">
        <v>19572</v>
      </c>
      <c r="I1783">
        <v>0.19</v>
      </c>
      <c r="J1783">
        <v>0.12</v>
      </c>
      <c r="K1783">
        <v>0</v>
      </c>
      <c r="M1783">
        <v>2</v>
      </c>
      <c r="N1783" s="2">
        <v>0.38</v>
      </c>
      <c r="O1783">
        <v>2</v>
      </c>
      <c r="P1783" s="2">
        <v>0.24</v>
      </c>
    </row>
    <row r="1784" spans="1:16" x14ac:dyDescent="0.25">
      <c r="A1784" s="2">
        <v>1.2</v>
      </c>
      <c r="B1784" t="s">
        <v>3429</v>
      </c>
      <c r="C1784" t="s">
        <v>462</v>
      </c>
      <c r="D1784" t="s">
        <v>310</v>
      </c>
      <c r="E1784" t="s">
        <v>19243</v>
      </c>
      <c r="F1784" t="s">
        <v>20267</v>
      </c>
      <c r="G1784" t="s">
        <v>19570</v>
      </c>
      <c r="H1784">
        <v>0.6</v>
      </c>
      <c r="I1784">
        <v>0.75</v>
      </c>
      <c r="K1784">
        <v>2</v>
      </c>
      <c r="L1784" s="2">
        <v>1.2</v>
      </c>
      <c r="M1784">
        <v>0</v>
      </c>
      <c r="N1784" s="2">
        <v>0</v>
      </c>
      <c r="O1784">
        <v>0</v>
      </c>
    </row>
    <row r="1785" spans="1:16" x14ac:dyDescent="0.25">
      <c r="A1785" s="2">
        <v>0.21</v>
      </c>
      <c r="B1785" t="s">
        <v>3430</v>
      </c>
      <c r="C1785" t="s">
        <v>462</v>
      </c>
      <c r="D1785" t="s">
        <v>310</v>
      </c>
      <c r="E1785" t="s">
        <v>19244</v>
      </c>
      <c r="F1785" t="s">
        <v>20331</v>
      </c>
      <c r="G1785" t="s">
        <v>19573</v>
      </c>
      <c r="I1785">
        <v>0.11</v>
      </c>
      <c r="J1785">
        <v>0.05</v>
      </c>
      <c r="K1785">
        <v>0</v>
      </c>
      <c r="M1785">
        <v>1</v>
      </c>
      <c r="N1785" s="2">
        <v>0.11</v>
      </c>
      <c r="O1785">
        <v>2</v>
      </c>
      <c r="P1785" s="2">
        <v>0.1</v>
      </c>
    </row>
    <row r="1786" spans="1:16" x14ac:dyDescent="0.25">
      <c r="A1786" s="2">
        <v>0.14000000000000001</v>
      </c>
      <c r="B1786" t="s">
        <v>3431</v>
      </c>
      <c r="C1786" t="s">
        <v>462</v>
      </c>
      <c r="D1786" t="s">
        <v>310</v>
      </c>
      <c r="E1786" t="s">
        <v>19245</v>
      </c>
      <c r="F1786" t="s">
        <v>20416</v>
      </c>
      <c r="G1786" t="s">
        <v>19571</v>
      </c>
      <c r="I1786">
        <v>0.13</v>
      </c>
      <c r="J1786">
        <v>7.0000000000000007E-2</v>
      </c>
      <c r="K1786">
        <v>0</v>
      </c>
      <c r="M1786">
        <v>0</v>
      </c>
      <c r="N1786" s="2">
        <v>0</v>
      </c>
      <c r="O1786">
        <v>2</v>
      </c>
      <c r="P1786" s="2">
        <v>0.14000000000000001</v>
      </c>
    </row>
    <row r="1787" spans="1:16" x14ac:dyDescent="0.25">
      <c r="A1787" s="2">
        <v>0.25</v>
      </c>
      <c r="B1787" t="s">
        <v>3432</v>
      </c>
      <c r="C1787" t="s">
        <v>462</v>
      </c>
      <c r="D1787" t="s">
        <v>310</v>
      </c>
      <c r="E1787" t="s">
        <v>19246</v>
      </c>
      <c r="F1787" t="s">
        <v>20952</v>
      </c>
      <c r="G1787" t="s">
        <v>19570</v>
      </c>
      <c r="H1787">
        <v>0.33</v>
      </c>
      <c r="I1787">
        <v>0.25</v>
      </c>
      <c r="K1787">
        <v>0</v>
      </c>
      <c r="L1787" s="2">
        <v>0</v>
      </c>
      <c r="M1787">
        <v>1</v>
      </c>
      <c r="N1787" s="2">
        <v>0.25</v>
      </c>
      <c r="O1787">
        <v>0</v>
      </c>
    </row>
    <row r="1788" spans="1:16" x14ac:dyDescent="0.25">
      <c r="A1788" s="2">
        <v>0.32</v>
      </c>
      <c r="B1788" t="s">
        <v>3433</v>
      </c>
      <c r="C1788" t="s">
        <v>462</v>
      </c>
      <c r="D1788" t="s">
        <v>310</v>
      </c>
      <c r="E1788" t="s">
        <v>19247</v>
      </c>
      <c r="F1788" t="s">
        <v>21567</v>
      </c>
      <c r="G1788" t="s">
        <v>19573</v>
      </c>
      <c r="I1788">
        <v>0.13</v>
      </c>
      <c r="J1788">
        <v>0.03</v>
      </c>
      <c r="K1788">
        <v>0</v>
      </c>
      <c r="M1788">
        <v>2</v>
      </c>
      <c r="N1788" s="2">
        <v>0.26</v>
      </c>
      <c r="O1788">
        <v>2</v>
      </c>
      <c r="P1788" s="2">
        <v>0.06</v>
      </c>
    </row>
    <row r="1789" spans="1:16" x14ac:dyDescent="0.25">
      <c r="A1789" s="2">
        <v>0.44</v>
      </c>
      <c r="B1789" t="s">
        <v>3434</v>
      </c>
      <c r="C1789" t="s">
        <v>462</v>
      </c>
      <c r="D1789" t="s">
        <v>310</v>
      </c>
      <c r="E1789" t="s">
        <v>19248</v>
      </c>
      <c r="F1789" t="s">
        <v>21568</v>
      </c>
      <c r="G1789" t="s">
        <v>19571</v>
      </c>
      <c r="I1789">
        <v>0.15</v>
      </c>
      <c r="J1789">
        <v>7.0000000000000007E-2</v>
      </c>
      <c r="K1789">
        <v>0</v>
      </c>
      <c r="M1789">
        <v>2</v>
      </c>
      <c r="N1789" s="2">
        <v>0.3</v>
      </c>
      <c r="O1789">
        <v>2</v>
      </c>
      <c r="P1789" s="2">
        <v>0.14000000000000001</v>
      </c>
    </row>
    <row r="1790" spans="1:16" x14ac:dyDescent="0.25">
      <c r="A1790" s="2">
        <v>0.31000000000000011</v>
      </c>
      <c r="B1790" t="s">
        <v>3435</v>
      </c>
      <c r="C1790" t="s">
        <v>462</v>
      </c>
      <c r="D1790" t="s">
        <v>310</v>
      </c>
      <c r="E1790" t="s">
        <v>19249</v>
      </c>
      <c r="F1790" t="s">
        <v>20027</v>
      </c>
      <c r="G1790" t="s">
        <v>19573</v>
      </c>
      <c r="I1790">
        <v>0.17</v>
      </c>
      <c r="J1790">
        <v>7.0000000000000007E-2</v>
      </c>
      <c r="K1790">
        <v>0</v>
      </c>
      <c r="M1790">
        <v>1</v>
      </c>
      <c r="N1790" s="2">
        <v>0.17</v>
      </c>
      <c r="O1790">
        <v>2</v>
      </c>
      <c r="P1790" s="2">
        <v>0.14000000000000001</v>
      </c>
    </row>
    <row r="1791" spans="1:16" x14ac:dyDescent="0.25">
      <c r="A1791" s="2">
        <v>0.4</v>
      </c>
      <c r="B1791" t="s">
        <v>3436</v>
      </c>
      <c r="C1791" t="s">
        <v>462</v>
      </c>
      <c r="D1791" t="s">
        <v>310</v>
      </c>
      <c r="E1791" t="s">
        <v>19250</v>
      </c>
      <c r="F1791" t="s">
        <v>21945</v>
      </c>
      <c r="G1791" t="s">
        <v>19571</v>
      </c>
      <c r="I1791">
        <v>0.14000000000000001</v>
      </c>
      <c r="J1791">
        <v>0.13</v>
      </c>
      <c r="K1791">
        <v>0</v>
      </c>
      <c r="M1791">
        <v>1</v>
      </c>
      <c r="N1791" s="2">
        <v>0.14000000000000001</v>
      </c>
      <c r="O1791">
        <v>2</v>
      </c>
      <c r="P1791" s="2">
        <v>0.26</v>
      </c>
    </row>
    <row r="1792" spans="1:16" x14ac:dyDescent="0.25">
      <c r="A1792" s="2">
        <v>0.38</v>
      </c>
      <c r="B1792" t="s">
        <v>3437</v>
      </c>
      <c r="C1792" t="s">
        <v>462</v>
      </c>
      <c r="D1792" t="s">
        <v>310</v>
      </c>
      <c r="E1792" t="s">
        <v>19251</v>
      </c>
      <c r="F1792" t="s">
        <v>20025</v>
      </c>
      <c r="G1792" t="s">
        <v>19573</v>
      </c>
      <c r="I1792">
        <v>0.12</v>
      </c>
      <c r="J1792">
        <v>7.0000000000000007E-2</v>
      </c>
      <c r="K1792">
        <v>0</v>
      </c>
      <c r="M1792">
        <v>2</v>
      </c>
      <c r="N1792" s="2">
        <v>0.24</v>
      </c>
      <c r="O1792">
        <v>2</v>
      </c>
      <c r="P1792" s="2">
        <v>0.14000000000000001</v>
      </c>
    </row>
    <row r="1793" spans="1:16" x14ac:dyDescent="0.25">
      <c r="A1793" s="2">
        <v>1.52</v>
      </c>
      <c r="B1793" t="s">
        <v>3438</v>
      </c>
      <c r="C1793" t="s">
        <v>462</v>
      </c>
      <c r="D1793" t="s">
        <v>310</v>
      </c>
      <c r="E1793" t="s">
        <v>19252</v>
      </c>
      <c r="F1793" t="s">
        <v>24035</v>
      </c>
      <c r="G1793" t="s">
        <v>24617</v>
      </c>
      <c r="H1793">
        <v>0.76</v>
      </c>
      <c r="K1793">
        <v>2</v>
      </c>
      <c r="L1793" s="2">
        <v>1.52</v>
      </c>
      <c r="M1793">
        <v>0</v>
      </c>
      <c r="O1793">
        <v>0</v>
      </c>
    </row>
    <row r="1794" spans="1:16" x14ac:dyDescent="0.25">
      <c r="A1794" s="2">
        <v>0.34</v>
      </c>
      <c r="B1794" t="s">
        <v>3439</v>
      </c>
      <c r="C1794" t="s">
        <v>462</v>
      </c>
      <c r="D1794" t="s">
        <v>310</v>
      </c>
      <c r="E1794" t="s">
        <v>19253</v>
      </c>
      <c r="F1794" t="s">
        <v>21990</v>
      </c>
      <c r="G1794" t="s">
        <v>19571</v>
      </c>
      <c r="I1794">
        <v>0.1</v>
      </c>
      <c r="J1794">
        <v>7.0000000000000007E-2</v>
      </c>
      <c r="K1794">
        <v>0</v>
      </c>
      <c r="M1794">
        <v>2</v>
      </c>
      <c r="N1794" s="2">
        <v>0.2</v>
      </c>
      <c r="O1794">
        <v>2</v>
      </c>
      <c r="P1794" s="2">
        <v>0.14000000000000001</v>
      </c>
    </row>
    <row r="1795" spans="1:16" x14ac:dyDescent="0.25">
      <c r="A1795" s="2">
        <v>0.36</v>
      </c>
      <c r="B1795" t="s">
        <v>3440</v>
      </c>
      <c r="C1795" t="s">
        <v>462</v>
      </c>
      <c r="D1795" t="s">
        <v>310</v>
      </c>
      <c r="E1795" t="s">
        <v>19254</v>
      </c>
      <c r="F1795" t="s">
        <v>23900</v>
      </c>
      <c r="G1795" t="s">
        <v>19573</v>
      </c>
      <c r="I1795">
        <v>0.12</v>
      </c>
      <c r="J1795">
        <v>0.06</v>
      </c>
      <c r="K1795">
        <v>0</v>
      </c>
      <c r="M1795">
        <v>2</v>
      </c>
      <c r="N1795" s="2">
        <v>0.24</v>
      </c>
      <c r="O1795">
        <v>2</v>
      </c>
      <c r="P1795" s="2">
        <v>0.12</v>
      </c>
    </row>
    <row r="1796" spans="1:16" x14ac:dyDescent="0.25">
      <c r="A1796" s="2">
        <v>0.31000000000000011</v>
      </c>
      <c r="B1796" t="s">
        <v>3441</v>
      </c>
      <c r="C1796" t="s">
        <v>462</v>
      </c>
      <c r="D1796" t="s">
        <v>310</v>
      </c>
      <c r="E1796" t="s">
        <v>19255</v>
      </c>
      <c r="F1796" t="s">
        <v>24145</v>
      </c>
      <c r="G1796" t="s">
        <v>19572</v>
      </c>
      <c r="I1796">
        <v>0.17</v>
      </c>
      <c r="J1796">
        <v>7.0000000000000007E-2</v>
      </c>
      <c r="K1796">
        <v>0</v>
      </c>
      <c r="M1796">
        <v>1</v>
      </c>
      <c r="N1796" s="2">
        <v>0.17</v>
      </c>
      <c r="O1796">
        <v>2</v>
      </c>
      <c r="P1796" s="2">
        <v>0.14000000000000001</v>
      </c>
    </row>
    <row r="1797" spans="1:16" x14ac:dyDescent="0.25">
      <c r="A1797" s="2">
        <v>0.42</v>
      </c>
      <c r="B1797" t="s">
        <v>3442</v>
      </c>
      <c r="C1797" t="s">
        <v>462</v>
      </c>
      <c r="D1797" t="s">
        <v>310</v>
      </c>
      <c r="E1797" t="s">
        <v>19256</v>
      </c>
      <c r="F1797" t="s">
        <v>24146</v>
      </c>
      <c r="G1797" t="s">
        <v>19570</v>
      </c>
      <c r="H1797">
        <v>0.2</v>
      </c>
      <c r="I1797">
        <v>0.22</v>
      </c>
      <c r="K1797">
        <v>1</v>
      </c>
      <c r="L1797" s="2">
        <v>0.2</v>
      </c>
      <c r="M1797">
        <v>1</v>
      </c>
      <c r="N1797" s="2">
        <v>0.22</v>
      </c>
      <c r="O1797">
        <v>0</v>
      </c>
    </row>
    <row r="1798" spans="1:16" x14ac:dyDescent="0.25">
      <c r="A1798" s="2">
        <v>1.26</v>
      </c>
      <c r="B1798" t="s">
        <v>3443</v>
      </c>
      <c r="C1798" t="s">
        <v>462</v>
      </c>
      <c r="D1798" t="s">
        <v>310</v>
      </c>
      <c r="E1798" t="s">
        <v>19257</v>
      </c>
      <c r="F1798" t="s">
        <v>23952</v>
      </c>
      <c r="G1798" t="s">
        <v>24617</v>
      </c>
      <c r="H1798">
        <v>0.63</v>
      </c>
      <c r="K1798">
        <v>2</v>
      </c>
      <c r="L1798" s="2">
        <v>1.26</v>
      </c>
      <c r="M1798">
        <v>0</v>
      </c>
      <c r="O1798">
        <v>0</v>
      </c>
    </row>
    <row r="1799" spans="1:16" x14ac:dyDescent="0.25">
      <c r="A1799" s="2">
        <v>2.34</v>
      </c>
      <c r="B1799" t="s">
        <v>3444</v>
      </c>
      <c r="C1799" t="s">
        <v>462</v>
      </c>
      <c r="D1799" t="s">
        <v>310</v>
      </c>
      <c r="E1799" t="s">
        <v>19258</v>
      </c>
      <c r="F1799" t="s">
        <v>24322</v>
      </c>
      <c r="G1799" t="s">
        <v>24618</v>
      </c>
      <c r="H1799">
        <v>1.17</v>
      </c>
      <c r="K1799">
        <v>2</v>
      </c>
      <c r="L1799" s="2">
        <v>2.34</v>
      </c>
      <c r="M1799">
        <v>0</v>
      </c>
      <c r="O1799">
        <v>0</v>
      </c>
    </row>
    <row r="1800" spans="1:16" x14ac:dyDescent="0.25">
      <c r="A1800" s="2">
        <v>0.12</v>
      </c>
      <c r="B1800" t="s">
        <v>3445</v>
      </c>
      <c r="C1800" t="s">
        <v>462</v>
      </c>
      <c r="D1800" t="s">
        <v>310</v>
      </c>
      <c r="E1800" t="s">
        <v>19259</v>
      </c>
      <c r="F1800" t="s">
        <v>19357</v>
      </c>
      <c r="G1800" t="s">
        <v>19573</v>
      </c>
      <c r="I1800">
        <v>0.11</v>
      </c>
      <c r="J1800">
        <v>0.06</v>
      </c>
      <c r="K1800">
        <v>0</v>
      </c>
      <c r="M1800">
        <v>0</v>
      </c>
      <c r="N1800" s="2">
        <v>0</v>
      </c>
      <c r="O1800">
        <v>2</v>
      </c>
      <c r="P1800" s="2">
        <v>0.12</v>
      </c>
    </row>
    <row r="1801" spans="1:16" x14ac:dyDescent="0.25">
      <c r="A1801" s="2">
        <v>0.38</v>
      </c>
      <c r="B1801" t="s">
        <v>3446</v>
      </c>
      <c r="C1801" t="s">
        <v>462</v>
      </c>
      <c r="D1801" t="s">
        <v>310</v>
      </c>
      <c r="E1801" t="s">
        <v>19260</v>
      </c>
      <c r="F1801" t="s">
        <v>19326</v>
      </c>
      <c r="G1801" t="s">
        <v>19571</v>
      </c>
      <c r="I1801">
        <v>0.1</v>
      </c>
      <c r="J1801">
        <v>0.09</v>
      </c>
      <c r="K1801">
        <v>0</v>
      </c>
      <c r="M1801">
        <v>2</v>
      </c>
      <c r="N1801" s="2">
        <v>0.2</v>
      </c>
      <c r="O1801">
        <v>2</v>
      </c>
      <c r="P1801" s="2">
        <v>0.18</v>
      </c>
    </row>
    <row r="1802" spans="1:16" x14ac:dyDescent="0.25">
      <c r="A1802" s="2">
        <v>0.23</v>
      </c>
      <c r="B1802" t="s">
        <v>3447</v>
      </c>
      <c r="C1802" t="s">
        <v>462</v>
      </c>
      <c r="D1802" t="s">
        <v>310</v>
      </c>
      <c r="E1802" t="s">
        <v>19261</v>
      </c>
      <c r="F1802" t="s">
        <v>24151</v>
      </c>
      <c r="G1802" t="s">
        <v>19573</v>
      </c>
      <c r="I1802">
        <v>0.13</v>
      </c>
      <c r="J1802">
        <v>0.05</v>
      </c>
      <c r="K1802">
        <v>0</v>
      </c>
      <c r="M1802">
        <v>1</v>
      </c>
      <c r="N1802" s="2">
        <v>0.13</v>
      </c>
      <c r="O1802">
        <v>2</v>
      </c>
      <c r="P1802" s="2">
        <v>0.1</v>
      </c>
    </row>
    <row r="1803" spans="1:16" x14ac:dyDescent="0.25">
      <c r="A1803" s="2">
        <v>0.35</v>
      </c>
      <c r="B1803" t="s">
        <v>3448</v>
      </c>
      <c r="C1803" t="s">
        <v>462</v>
      </c>
      <c r="D1803" t="s">
        <v>310</v>
      </c>
      <c r="E1803" t="s">
        <v>19262</v>
      </c>
      <c r="F1803" t="s">
        <v>24152</v>
      </c>
      <c r="G1803" t="s">
        <v>19571</v>
      </c>
      <c r="I1803">
        <v>0.17</v>
      </c>
      <c r="J1803">
        <v>0.09</v>
      </c>
      <c r="K1803">
        <v>0</v>
      </c>
      <c r="M1803">
        <v>1</v>
      </c>
      <c r="N1803" s="2">
        <v>0.17</v>
      </c>
      <c r="O1803">
        <v>2</v>
      </c>
      <c r="P1803" s="2">
        <v>0.18</v>
      </c>
    </row>
    <row r="1804" spans="1:16" x14ac:dyDescent="0.25">
      <c r="A1804" s="2">
        <v>0</v>
      </c>
      <c r="B1804" t="s">
        <v>3449</v>
      </c>
      <c r="C1804" t="s">
        <v>462</v>
      </c>
      <c r="D1804" t="s">
        <v>310</v>
      </c>
      <c r="E1804" t="s">
        <v>19263</v>
      </c>
      <c r="F1804" t="s">
        <v>24319</v>
      </c>
      <c r="G1804" t="s">
        <v>24618</v>
      </c>
      <c r="H1804">
        <v>1.85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1.64</v>
      </c>
      <c r="B1805" t="s">
        <v>3450</v>
      </c>
      <c r="C1805" t="s">
        <v>462</v>
      </c>
      <c r="D1805" t="s">
        <v>310</v>
      </c>
      <c r="E1805" t="s">
        <v>19264</v>
      </c>
      <c r="F1805" t="s">
        <v>24316</v>
      </c>
      <c r="G1805" t="s">
        <v>24617</v>
      </c>
      <c r="H1805">
        <v>0.82</v>
      </c>
      <c r="K1805">
        <v>2</v>
      </c>
      <c r="L1805" s="2">
        <v>1.64</v>
      </c>
      <c r="M1805">
        <v>0</v>
      </c>
      <c r="O1805">
        <v>0</v>
      </c>
    </row>
    <row r="1806" spans="1:16" x14ac:dyDescent="0.25">
      <c r="A1806" s="2">
        <v>0.5</v>
      </c>
      <c r="B1806" t="s">
        <v>3451</v>
      </c>
      <c r="C1806" t="s">
        <v>462</v>
      </c>
      <c r="D1806" t="s">
        <v>310</v>
      </c>
      <c r="E1806" t="s">
        <v>19265</v>
      </c>
      <c r="F1806" t="s">
        <v>20812</v>
      </c>
      <c r="G1806" t="s">
        <v>19571</v>
      </c>
      <c r="I1806">
        <v>0.18</v>
      </c>
      <c r="J1806">
        <v>0.16</v>
      </c>
      <c r="K1806">
        <v>0</v>
      </c>
      <c r="M1806">
        <v>1</v>
      </c>
      <c r="N1806" s="2">
        <v>0.18</v>
      </c>
      <c r="O1806">
        <v>2</v>
      </c>
      <c r="P1806" s="2">
        <v>0.32</v>
      </c>
    </row>
    <row r="1807" spans="1:16" x14ac:dyDescent="0.25">
      <c r="A1807" s="2">
        <v>0.25</v>
      </c>
      <c r="B1807" t="s">
        <v>3452</v>
      </c>
      <c r="C1807" t="s">
        <v>462</v>
      </c>
      <c r="D1807" t="s">
        <v>310</v>
      </c>
      <c r="E1807" t="s">
        <v>19266</v>
      </c>
      <c r="F1807" t="s">
        <v>24096</v>
      </c>
      <c r="G1807" t="s">
        <v>19573</v>
      </c>
      <c r="I1807">
        <v>0.11</v>
      </c>
      <c r="J1807">
        <v>7.0000000000000007E-2</v>
      </c>
      <c r="K1807">
        <v>0</v>
      </c>
      <c r="M1807">
        <v>1</v>
      </c>
      <c r="N1807" s="2">
        <v>0.11</v>
      </c>
      <c r="O1807">
        <v>2</v>
      </c>
      <c r="P1807" s="2">
        <v>0.14000000000000001</v>
      </c>
    </row>
    <row r="1808" spans="1:16" x14ac:dyDescent="0.25">
      <c r="A1808" s="2">
        <v>0.83</v>
      </c>
      <c r="B1808" t="s">
        <v>3453</v>
      </c>
      <c r="C1808" t="s">
        <v>462</v>
      </c>
      <c r="D1808" t="s">
        <v>310</v>
      </c>
      <c r="E1808" t="s">
        <v>19267</v>
      </c>
      <c r="F1808" t="s">
        <v>24097</v>
      </c>
      <c r="G1808" t="s">
        <v>19570</v>
      </c>
      <c r="H1808">
        <v>0.28999999999999998</v>
      </c>
      <c r="I1808">
        <v>0.25</v>
      </c>
      <c r="K1808">
        <v>2</v>
      </c>
      <c r="L1808" s="2">
        <v>0.57999999999999996</v>
      </c>
      <c r="M1808">
        <v>1</v>
      </c>
      <c r="N1808" s="2">
        <v>0.25</v>
      </c>
      <c r="O1808">
        <v>0</v>
      </c>
    </row>
    <row r="1809" spans="1:16" x14ac:dyDescent="0.25">
      <c r="A1809" s="2">
        <v>0.06</v>
      </c>
      <c r="B1809" t="s">
        <v>3454</v>
      </c>
      <c r="C1809" t="s">
        <v>462</v>
      </c>
      <c r="D1809" t="s">
        <v>310</v>
      </c>
      <c r="E1809" t="s">
        <v>19268</v>
      </c>
      <c r="F1809" t="s">
        <v>20045</v>
      </c>
      <c r="G1809" t="s">
        <v>19573</v>
      </c>
      <c r="I1809">
        <v>0.09</v>
      </c>
      <c r="J1809">
        <v>0.03</v>
      </c>
      <c r="K1809">
        <v>0</v>
      </c>
      <c r="M1809">
        <v>0</v>
      </c>
      <c r="N1809" s="2">
        <v>0</v>
      </c>
      <c r="O1809">
        <v>2</v>
      </c>
      <c r="P1809" s="2">
        <v>0.06</v>
      </c>
    </row>
    <row r="1810" spans="1:16" x14ac:dyDescent="0.25">
      <c r="A1810" s="2">
        <v>0.24</v>
      </c>
      <c r="B1810" t="s">
        <v>3455</v>
      </c>
      <c r="C1810" t="s">
        <v>462</v>
      </c>
      <c r="D1810" t="s">
        <v>310</v>
      </c>
      <c r="E1810" t="s">
        <v>19269</v>
      </c>
      <c r="F1810" t="s">
        <v>22857</v>
      </c>
      <c r="G1810" t="s">
        <v>19572</v>
      </c>
      <c r="I1810">
        <v>0.08</v>
      </c>
      <c r="J1810">
        <v>0.04</v>
      </c>
      <c r="K1810">
        <v>0</v>
      </c>
      <c r="M1810">
        <v>2</v>
      </c>
      <c r="N1810" s="2">
        <v>0.16</v>
      </c>
      <c r="O1810">
        <v>2</v>
      </c>
      <c r="P1810" s="2">
        <v>0.08</v>
      </c>
    </row>
    <row r="1811" spans="1:16" x14ac:dyDescent="0.25">
      <c r="A1811" s="2">
        <v>0.24</v>
      </c>
      <c r="B1811" t="s">
        <v>3456</v>
      </c>
      <c r="C1811" t="s">
        <v>462</v>
      </c>
      <c r="D1811" t="s">
        <v>310</v>
      </c>
      <c r="E1811" t="s">
        <v>19270</v>
      </c>
      <c r="F1811" t="s">
        <v>22879</v>
      </c>
      <c r="G1811" t="s">
        <v>19573</v>
      </c>
      <c r="I1811">
        <v>0.12</v>
      </c>
      <c r="J1811">
        <v>0.06</v>
      </c>
      <c r="K1811">
        <v>0</v>
      </c>
      <c r="M1811">
        <v>1</v>
      </c>
      <c r="N1811" s="2">
        <v>0.12</v>
      </c>
      <c r="O1811">
        <v>2</v>
      </c>
      <c r="P1811" s="2">
        <v>0.12</v>
      </c>
    </row>
    <row r="1812" spans="1:16" x14ac:dyDescent="0.25">
      <c r="A1812" s="2">
        <v>0.24</v>
      </c>
      <c r="B1812" t="s">
        <v>3457</v>
      </c>
      <c r="C1812" t="s">
        <v>462</v>
      </c>
      <c r="D1812" t="s">
        <v>310</v>
      </c>
      <c r="E1812" t="s">
        <v>19271</v>
      </c>
      <c r="F1812" t="s">
        <v>22883</v>
      </c>
      <c r="G1812" t="s">
        <v>19570</v>
      </c>
      <c r="H1812">
        <v>0.19</v>
      </c>
      <c r="I1812">
        <v>0.24</v>
      </c>
      <c r="K1812">
        <v>0</v>
      </c>
      <c r="L1812" s="2">
        <v>0</v>
      </c>
      <c r="M1812">
        <v>1</v>
      </c>
      <c r="N1812" s="2">
        <v>0.24</v>
      </c>
      <c r="O1812">
        <v>0</v>
      </c>
    </row>
    <row r="1813" spans="1:16" x14ac:dyDescent="0.25">
      <c r="A1813" s="2">
        <v>0.4</v>
      </c>
      <c r="B1813" t="s">
        <v>3458</v>
      </c>
      <c r="C1813" t="s">
        <v>462</v>
      </c>
      <c r="D1813" t="s">
        <v>310</v>
      </c>
      <c r="E1813" t="s">
        <v>19272</v>
      </c>
      <c r="F1813" t="s">
        <v>22871</v>
      </c>
      <c r="G1813" t="s">
        <v>19571</v>
      </c>
      <c r="I1813">
        <v>0.1</v>
      </c>
      <c r="J1813">
        <v>0.1</v>
      </c>
      <c r="K1813">
        <v>0</v>
      </c>
      <c r="M1813">
        <v>2</v>
      </c>
      <c r="N1813" s="2">
        <v>0.2</v>
      </c>
      <c r="O1813">
        <v>2</v>
      </c>
      <c r="P1813" s="2">
        <v>0.2</v>
      </c>
    </row>
    <row r="1814" spans="1:16" x14ac:dyDescent="0.25">
      <c r="A1814" s="2">
        <v>1.02</v>
      </c>
      <c r="B1814" t="s">
        <v>3459</v>
      </c>
      <c r="C1814" t="s">
        <v>462</v>
      </c>
      <c r="D1814" t="s">
        <v>310</v>
      </c>
      <c r="E1814" t="s">
        <v>19273</v>
      </c>
      <c r="F1814" t="s">
        <v>24100</v>
      </c>
      <c r="G1814" t="s">
        <v>24617</v>
      </c>
      <c r="H1814">
        <v>0.51</v>
      </c>
      <c r="K1814">
        <v>2</v>
      </c>
      <c r="L1814" s="2">
        <v>1.02</v>
      </c>
      <c r="M1814">
        <v>0</v>
      </c>
      <c r="O1814">
        <v>0</v>
      </c>
    </row>
    <row r="1815" spans="1:16" x14ac:dyDescent="0.25">
      <c r="A1815" s="2">
        <v>0.2</v>
      </c>
      <c r="B1815" t="s">
        <v>3460</v>
      </c>
      <c r="C1815" t="s">
        <v>462</v>
      </c>
      <c r="D1815" t="s">
        <v>310</v>
      </c>
      <c r="E1815" t="s">
        <v>19274</v>
      </c>
      <c r="F1815" t="s">
        <v>20957</v>
      </c>
      <c r="G1815" t="s">
        <v>19573</v>
      </c>
      <c r="I1815">
        <v>0.1</v>
      </c>
      <c r="J1815">
        <v>0.05</v>
      </c>
      <c r="K1815">
        <v>0</v>
      </c>
      <c r="M1815">
        <v>1</v>
      </c>
      <c r="N1815" s="2">
        <v>0.1</v>
      </c>
      <c r="O1815">
        <v>2</v>
      </c>
      <c r="P1815" s="2">
        <v>0.1</v>
      </c>
    </row>
    <row r="1816" spans="1:16" x14ac:dyDescent="0.25">
      <c r="A1816" s="2">
        <v>0</v>
      </c>
      <c r="B1816" t="s">
        <v>3461</v>
      </c>
      <c r="C1816" t="s">
        <v>462</v>
      </c>
      <c r="D1816" t="s">
        <v>310</v>
      </c>
      <c r="E1816" t="s">
        <v>19275</v>
      </c>
      <c r="F1816" t="s">
        <v>24323</v>
      </c>
      <c r="G1816" t="s">
        <v>24618</v>
      </c>
      <c r="H1816">
        <v>1.33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0.12</v>
      </c>
      <c r="B1817" t="s">
        <v>3462</v>
      </c>
      <c r="C1817" t="s">
        <v>462</v>
      </c>
      <c r="D1817" t="s">
        <v>310</v>
      </c>
      <c r="E1817" t="s">
        <v>19276</v>
      </c>
      <c r="F1817" t="s">
        <v>24039</v>
      </c>
      <c r="G1817" t="s">
        <v>19573</v>
      </c>
      <c r="I1817">
        <v>0.16</v>
      </c>
      <c r="J1817">
        <v>0.06</v>
      </c>
      <c r="K1817">
        <v>0</v>
      </c>
      <c r="M1817">
        <v>0</v>
      </c>
      <c r="N1817" s="2">
        <v>0</v>
      </c>
      <c r="O1817">
        <v>2</v>
      </c>
      <c r="P1817" s="2">
        <v>0.12</v>
      </c>
    </row>
    <row r="1818" spans="1:16" x14ac:dyDescent="0.25">
      <c r="A1818" s="2">
        <v>0.5</v>
      </c>
      <c r="B1818" t="s">
        <v>3463</v>
      </c>
      <c r="C1818" t="s">
        <v>462</v>
      </c>
      <c r="D1818" t="s">
        <v>310</v>
      </c>
      <c r="E1818" t="s">
        <v>19277</v>
      </c>
      <c r="F1818" t="s">
        <v>24040</v>
      </c>
      <c r="G1818" t="s">
        <v>19570</v>
      </c>
      <c r="H1818">
        <v>0.17</v>
      </c>
      <c r="I1818">
        <v>0.16</v>
      </c>
      <c r="K1818">
        <v>2</v>
      </c>
      <c r="L1818" s="2">
        <v>0.34</v>
      </c>
      <c r="M1818">
        <v>1</v>
      </c>
      <c r="N1818" s="2">
        <v>0.16</v>
      </c>
      <c r="O1818">
        <v>0</v>
      </c>
    </row>
    <row r="1819" spans="1:16" x14ac:dyDescent="0.25">
      <c r="A1819" s="2">
        <v>0.16</v>
      </c>
      <c r="B1819" t="s">
        <v>3464</v>
      </c>
      <c r="C1819" t="s">
        <v>462</v>
      </c>
      <c r="D1819" t="s">
        <v>310</v>
      </c>
      <c r="E1819" t="s">
        <v>19278</v>
      </c>
      <c r="F1819" t="s">
        <v>24327</v>
      </c>
      <c r="G1819" t="s">
        <v>19573</v>
      </c>
      <c r="I1819">
        <v>0.18</v>
      </c>
      <c r="J1819">
        <v>0.08</v>
      </c>
      <c r="K1819">
        <v>0</v>
      </c>
      <c r="M1819">
        <v>0</v>
      </c>
      <c r="N1819" s="2">
        <v>0</v>
      </c>
      <c r="O1819">
        <v>2</v>
      </c>
      <c r="P1819" s="2">
        <v>0.16</v>
      </c>
    </row>
    <row r="1820" spans="1:16" x14ac:dyDescent="0.25">
      <c r="A1820" s="2">
        <v>0.12</v>
      </c>
      <c r="B1820" t="s">
        <v>3465</v>
      </c>
      <c r="C1820" t="s">
        <v>462</v>
      </c>
      <c r="D1820" t="s">
        <v>310</v>
      </c>
      <c r="E1820" t="s">
        <v>19279</v>
      </c>
      <c r="F1820" t="s">
        <v>19362</v>
      </c>
      <c r="G1820" t="s">
        <v>19573</v>
      </c>
      <c r="I1820">
        <v>0.12</v>
      </c>
      <c r="J1820">
        <v>0.06</v>
      </c>
      <c r="K1820">
        <v>0</v>
      </c>
      <c r="M1820">
        <v>0</v>
      </c>
      <c r="N1820" s="2">
        <v>0</v>
      </c>
      <c r="O1820">
        <v>2</v>
      </c>
      <c r="P1820" s="2">
        <v>0.12</v>
      </c>
    </row>
    <row r="1821" spans="1:16" x14ac:dyDescent="0.25">
      <c r="A1821" s="2">
        <v>0.38</v>
      </c>
      <c r="B1821" t="s">
        <v>3466</v>
      </c>
      <c r="C1821" t="s">
        <v>462</v>
      </c>
      <c r="D1821" t="s">
        <v>310</v>
      </c>
      <c r="E1821" t="s">
        <v>19280</v>
      </c>
      <c r="F1821" t="s">
        <v>19510</v>
      </c>
      <c r="G1821" t="s">
        <v>19571</v>
      </c>
      <c r="I1821">
        <v>0.2</v>
      </c>
      <c r="J1821">
        <v>0.09</v>
      </c>
      <c r="K1821">
        <v>0</v>
      </c>
      <c r="M1821">
        <v>1</v>
      </c>
      <c r="N1821" s="2">
        <v>0.2</v>
      </c>
      <c r="O1821">
        <v>2</v>
      </c>
      <c r="P1821" s="2">
        <v>0.18</v>
      </c>
    </row>
    <row r="1822" spans="1:16" x14ac:dyDescent="0.25">
      <c r="A1822" s="2">
        <v>0.62</v>
      </c>
      <c r="B1822" t="s">
        <v>3467</v>
      </c>
      <c r="C1822" t="s">
        <v>462</v>
      </c>
      <c r="D1822" t="s">
        <v>310</v>
      </c>
      <c r="E1822" t="s">
        <v>19281</v>
      </c>
      <c r="F1822" t="s">
        <v>24103</v>
      </c>
      <c r="G1822" t="s">
        <v>19571</v>
      </c>
      <c r="I1822">
        <v>0.21</v>
      </c>
      <c r="J1822">
        <v>0.1</v>
      </c>
      <c r="K1822">
        <v>0</v>
      </c>
      <c r="M1822">
        <v>2</v>
      </c>
      <c r="N1822" s="2">
        <v>0.42</v>
      </c>
      <c r="O1822">
        <v>2</v>
      </c>
      <c r="P1822" s="2">
        <v>0.2</v>
      </c>
    </row>
    <row r="1823" spans="1:16" x14ac:dyDescent="0.25">
      <c r="A1823" s="2">
        <v>3.24</v>
      </c>
      <c r="B1823" t="s">
        <v>3468</v>
      </c>
      <c r="C1823" t="s">
        <v>462</v>
      </c>
      <c r="D1823" t="s">
        <v>310</v>
      </c>
      <c r="E1823" t="s">
        <v>19282</v>
      </c>
      <c r="F1823" t="s">
        <v>24317</v>
      </c>
      <c r="G1823" t="s">
        <v>24617</v>
      </c>
      <c r="H1823">
        <v>1.08</v>
      </c>
      <c r="K1823">
        <v>3</v>
      </c>
      <c r="L1823" s="2">
        <v>3.24</v>
      </c>
      <c r="M1823">
        <v>0</v>
      </c>
      <c r="O1823">
        <v>0</v>
      </c>
    </row>
    <row r="1824" spans="1:16" x14ac:dyDescent="0.25">
      <c r="A1824" s="2">
        <v>0.4</v>
      </c>
      <c r="B1824" t="s">
        <v>3469</v>
      </c>
      <c r="C1824" t="s">
        <v>462</v>
      </c>
      <c r="D1824" t="s">
        <v>310</v>
      </c>
      <c r="E1824" t="s">
        <v>19283</v>
      </c>
      <c r="F1824" t="s">
        <v>24328</v>
      </c>
      <c r="G1824" t="s">
        <v>19570</v>
      </c>
      <c r="H1824">
        <v>0.2</v>
      </c>
      <c r="I1824">
        <v>0.28000000000000003</v>
      </c>
      <c r="K1824">
        <v>2</v>
      </c>
      <c r="L1824" s="2">
        <v>0.4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3470</v>
      </c>
      <c r="C1825" t="s">
        <v>462</v>
      </c>
      <c r="D1825" t="s">
        <v>310</v>
      </c>
      <c r="E1825" t="s">
        <v>19284</v>
      </c>
      <c r="F1825" t="s">
        <v>24318</v>
      </c>
      <c r="G1825" t="s">
        <v>24617</v>
      </c>
      <c r="H1825">
        <v>0.62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0.48</v>
      </c>
      <c r="B1826" t="s">
        <v>5719</v>
      </c>
      <c r="C1826" t="s">
        <v>463</v>
      </c>
      <c r="D1826" t="s">
        <v>311</v>
      </c>
      <c r="E1826" t="s">
        <v>19183</v>
      </c>
      <c r="F1826" t="s">
        <v>19429</v>
      </c>
      <c r="G1826" t="s">
        <v>19571</v>
      </c>
      <c r="I1826">
        <v>0.13</v>
      </c>
      <c r="J1826">
        <v>0.11</v>
      </c>
      <c r="K1826">
        <v>0</v>
      </c>
      <c r="M1826">
        <v>2</v>
      </c>
      <c r="N1826" s="2">
        <v>0.26</v>
      </c>
      <c r="O1826">
        <v>2</v>
      </c>
      <c r="P1826" s="2">
        <v>0.22</v>
      </c>
    </row>
    <row r="1827" spans="1:16" x14ac:dyDescent="0.25">
      <c r="A1827" s="2">
        <v>0.42</v>
      </c>
      <c r="B1827" t="s">
        <v>5720</v>
      </c>
      <c r="C1827" t="s">
        <v>463</v>
      </c>
      <c r="D1827" t="s">
        <v>311</v>
      </c>
      <c r="E1827" t="s">
        <v>19184</v>
      </c>
      <c r="F1827" t="s">
        <v>21449</v>
      </c>
      <c r="G1827" t="s">
        <v>19571</v>
      </c>
      <c r="I1827">
        <v>0.14000000000000001</v>
      </c>
      <c r="J1827">
        <v>7.0000000000000007E-2</v>
      </c>
      <c r="K1827">
        <v>0</v>
      </c>
      <c r="M1827">
        <v>2</v>
      </c>
      <c r="N1827" s="2">
        <v>0.28000000000000003</v>
      </c>
      <c r="O1827">
        <v>2</v>
      </c>
      <c r="P1827" s="2">
        <v>0.14000000000000001</v>
      </c>
    </row>
    <row r="1828" spans="1:16" x14ac:dyDescent="0.25">
      <c r="A1828" s="2">
        <v>1.1599999999999999</v>
      </c>
      <c r="B1828" t="s">
        <v>5721</v>
      </c>
      <c r="C1828" t="s">
        <v>463</v>
      </c>
      <c r="D1828" t="s">
        <v>311</v>
      </c>
      <c r="E1828" t="s">
        <v>19185</v>
      </c>
      <c r="F1828" t="s">
        <v>24329</v>
      </c>
      <c r="G1828" t="s">
        <v>24617</v>
      </c>
      <c r="H1828">
        <v>0.57999999999999996</v>
      </c>
      <c r="K1828">
        <v>2</v>
      </c>
      <c r="L1828" s="2">
        <v>1.1599999999999999</v>
      </c>
      <c r="M1828">
        <v>0</v>
      </c>
      <c r="O1828">
        <v>0</v>
      </c>
    </row>
    <row r="1829" spans="1:16" x14ac:dyDescent="0.25">
      <c r="A1829" s="2">
        <v>2.72</v>
      </c>
      <c r="B1829" t="s">
        <v>5722</v>
      </c>
      <c r="C1829" t="s">
        <v>463</v>
      </c>
      <c r="D1829" t="s">
        <v>311</v>
      </c>
      <c r="E1829" t="s">
        <v>19186</v>
      </c>
      <c r="F1829" t="s">
        <v>24330</v>
      </c>
      <c r="G1829" t="s">
        <v>24618</v>
      </c>
      <c r="H1829">
        <v>1.36</v>
      </c>
      <c r="K1829">
        <v>2</v>
      </c>
      <c r="L1829" s="2">
        <v>2.72</v>
      </c>
      <c r="M1829">
        <v>0</v>
      </c>
      <c r="O1829">
        <v>0</v>
      </c>
    </row>
    <row r="1830" spans="1:16" x14ac:dyDescent="0.25">
      <c r="A1830" s="2">
        <v>0.42</v>
      </c>
      <c r="B1830" t="s">
        <v>5723</v>
      </c>
      <c r="C1830" t="s">
        <v>463</v>
      </c>
      <c r="D1830" t="s">
        <v>311</v>
      </c>
      <c r="E1830" t="s">
        <v>19187</v>
      </c>
      <c r="F1830" t="s">
        <v>20006</v>
      </c>
      <c r="G1830" t="s">
        <v>19573</v>
      </c>
      <c r="I1830">
        <v>0.13</v>
      </c>
      <c r="J1830">
        <v>0.08</v>
      </c>
      <c r="K1830">
        <v>0</v>
      </c>
      <c r="M1830">
        <v>2</v>
      </c>
      <c r="N1830" s="2">
        <v>0.26</v>
      </c>
      <c r="O1830">
        <v>2</v>
      </c>
      <c r="P1830" s="2">
        <v>0.16</v>
      </c>
    </row>
    <row r="1831" spans="1:16" x14ac:dyDescent="0.25">
      <c r="A1831" s="2">
        <v>0.44</v>
      </c>
      <c r="B1831" t="s">
        <v>5724</v>
      </c>
      <c r="C1831" t="s">
        <v>463</v>
      </c>
      <c r="D1831" t="s">
        <v>311</v>
      </c>
      <c r="E1831" t="s">
        <v>19285</v>
      </c>
      <c r="F1831" t="s">
        <v>21426</v>
      </c>
      <c r="G1831" t="s">
        <v>19570</v>
      </c>
      <c r="H1831">
        <v>0.22</v>
      </c>
      <c r="I1831">
        <v>0.3</v>
      </c>
      <c r="K1831">
        <v>2</v>
      </c>
      <c r="L1831" s="2">
        <v>0.44</v>
      </c>
      <c r="M1831">
        <v>0</v>
      </c>
      <c r="N1831" s="2">
        <v>0</v>
      </c>
      <c r="O1831">
        <v>0</v>
      </c>
    </row>
    <row r="1832" spans="1:16" x14ac:dyDescent="0.25">
      <c r="A1832" s="2">
        <v>0.4</v>
      </c>
      <c r="B1832" t="s">
        <v>5725</v>
      </c>
      <c r="C1832" t="s">
        <v>463</v>
      </c>
      <c r="D1832" t="s">
        <v>311</v>
      </c>
      <c r="E1832" t="s">
        <v>19286</v>
      </c>
      <c r="F1832" t="s">
        <v>24048</v>
      </c>
      <c r="G1832" t="s">
        <v>19573</v>
      </c>
      <c r="I1832">
        <v>0.13</v>
      </c>
      <c r="J1832">
        <v>7.0000000000000007E-2</v>
      </c>
      <c r="K1832">
        <v>0</v>
      </c>
      <c r="M1832">
        <v>2</v>
      </c>
      <c r="N1832" s="2">
        <v>0.26</v>
      </c>
      <c r="O1832">
        <v>2</v>
      </c>
      <c r="P1832" s="2">
        <v>0.14000000000000001</v>
      </c>
    </row>
    <row r="1833" spans="1:16" x14ac:dyDescent="0.25">
      <c r="A1833" s="2">
        <v>0.16</v>
      </c>
      <c r="B1833" t="s">
        <v>5726</v>
      </c>
      <c r="C1833" t="s">
        <v>463</v>
      </c>
      <c r="D1833" t="s">
        <v>311</v>
      </c>
      <c r="E1833" t="s">
        <v>19287</v>
      </c>
      <c r="F1833" t="s">
        <v>24049</v>
      </c>
      <c r="G1833" t="s">
        <v>19571</v>
      </c>
      <c r="I1833">
        <v>0.12</v>
      </c>
      <c r="J1833">
        <v>0.08</v>
      </c>
      <c r="K1833">
        <v>0</v>
      </c>
      <c r="M1833">
        <v>0</v>
      </c>
      <c r="N1833" s="2">
        <v>0</v>
      </c>
      <c r="O1833">
        <v>2</v>
      </c>
      <c r="P1833" s="2">
        <v>0.16</v>
      </c>
    </row>
    <row r="1834" spans="1:16" x14ac:dyDescent="0.25">
      <c r="A1834" s="2">
        <v>0.64</v>
      </c>
      <c r="B1834" t="s">
        <v>5727</v>
      </c>
      <c r="C1834" t="s">
        <v>463</v>
      </c>
      <c r="D1834" t="s">
        <v>311</v>
      </c>
      <c r="E1834" t="s">
        <v>19288</v>
      </c>
      <c r="F1834" t="s">
        <v>20327</v>
      </c>
      <c r="G1834" t="s">
        <v>19571</v>
      </c>
      <c r="I1834">
        <v>0.19</v>
      </c>
      <c r="J1834">
        <v>0.13</v>
      </c>
      <c r="K1834">
        <v>0</v>
      </c>
      <c r="M1834">
        <v>2</v>
      </c>
      <c r="N1834" s="2">
        <v>0.38</v>
      </c>
      <c r="O1834">
        <v>2</v>
      </c>
      <c r="P1834" s="2">
        <v>0.26</v>
      </c>
    </row>
    <row r="1835" spans="1:16" x14ac:dyDescent="0.25">
      <c r="A1835" s="2">
        <v>0.46</v>
      </c>
      <c r="B1835" t="s">
        <v>5728</v>
      </c>
      <c r="C1835" t="s">
        <v>463</v>
      </c>
      <c r="D1835" t="s">
        <v>311</v>
      </c>
      <c r="E1835" t="s">
        <v>19289</v>
      </c>
      <c r="F1835" t="s">
        <v>20330</v>
      </c>
      <c r="G1835" t="s">
        <v>19573</v>
      </c>
      <c r="I1835">
        <v>0.16</v>
      </c>
      <c r="J1835">
        <v>7.0000000000000007E-2</v>
      </c>
      <c r="K1835">
        <v>0</v>
      </c>
      <c r="M1835">
        <v>2</v>
      </c>
      <c r="N1835" s="2">
        <v>0.32</v>
      </c>
      <c r="O1835">
        <v>2</v>
      </c>
      <c r="P1835" s="2">
        <v>0.14000000000000001</v>
      </c>
    </row>
    <row r="1836" spans="1:16" x14ac:dyDescent="0.25">
      <c r="A1836" s="2">
        <v>0.31000000000000011</v>
      </c>
      <c r="B1836" t="s">
        <v>5729</v>
      </c>
      <c r="C1836" t="s">
        <v>463</v>
      </c>
      <c r="D1836" t="s">
        <v>311</v>
      </c>
      <c r="E1836" t="s">
        <v>19290</v>
      </c>
      <c r="F1836" t="s">
        <v>20328</v>
      </c>
      <c r="G1836" t="s">
        <v>19572</v>
      </c>
      <c r="I1836">
        <v>0.17</v>
      </c>
      <c r="J1836">
        <v>7.0000000000000007E-2</v>
      </c>
      <c r="K1836">
        <v>0</v>
      </c>
      <c r="M1836">
        <v>1</v>
      </c>
      <c r="N1836" s="2">
        <v>0.17</v>
      </c>
      <c r="O1836">
        <v>2</v>
      </c>
      <c r="P1836" s="2">
        <v>0.14000000000000001</v>
      </c>
    </row>
    <row r="1837" spans="1:16" x14ac:dyDescent="0.25">
      <c r="A1837" s="2">
        <v>1.22</v>
      </c>
      <c r="B1837" t="s">
        <v>5730</v>
      </c>
      <c r="C1837" t="s">
        <v>463</v>
      </c>
      <c r="D1837" t="s">
        <v>311</v>
      </c>
      <c r="E1837" t="s">
        <v>19291</v>
      </c>
      <c r="F1837" t="s">
        <v>20321</v>
      </c>
      <c r="G1837" t="s">
        <v>19570</v>
      </c>
      <c r="H1837">
        <v>0.26</v>
      </c>
      <c r="I1837">
        <v>0.35</v>
      </c>
      <c r="K1837">
        <v>2</v>
      </c>
      <c r="L1837" s="2">
        <v>0.52</v>
      </c>
      <c r="M1837">
        <v>2</v>
      </c>
      <c r="N1837" s="2">
        <v>0.7</v>
      </c>
      <c r="O1837">
        <v>0</v>
      </c>
    </row>
    <row r="1838" spans="1:16" x14ac:dyDescent="0.25">
      <c r="A1838" s="2">
        <v>0.17</v>
      </c>
      <c r="B1838" t="s">
        <v>5731</v>
      </c>
      <c r="C1838" t="s">
        <v>463</v>
      </c>
      <c r="D1838" t="s">
        <v>311</v>
      </c>
      <c r="E1838" t="s">
        <v>19188</v>
      </c>
      <c r="F1838" t="s">
        <v>20012</v>
      </c>
      <c r="G1838" t="s">
        <v>19573</v>
      </c>
      <c r="I1838">
        <v>0.09</v>
      </c>
      <c r="J1838">
        <v>0.04</v>
      </c>
      <c r="K1838">
        <v>0</v>
      </c>
      <c r="M1838">
        <v>1</v>
      </c>
      <c r="N1838" s="2">
        <v>0.09</v>
      </c>
      <c r="O1838">
        <v>2</v>
      </c>
      <c r="P1838" s="2">
        <v>0.08</v>
      </c>
    </row>
    <row r="1839" spans="1:16" x14ac:dyDescent="0.25">
      <c r="A1839" s="2">
        <v>1.26</v>
      </c>
      <c r="B1839" t="s">
        <v>5732</v>
      </c>
      <c r="C1839" t="s">
        <v>463</v>
      </c>
      <c r="D1839" t="s">
        <v>311</v>
      </c>
      <c r="E1839" t="s">
        <v>19292</v>
      </c>
      <c r="F1839" t="s">
        <v>23962</v>
      </c>
      <c r="G1839" t="s">
        <v>24617</v>
      </c>
      <c r="H1839">
        <v>0.63</v>
      </c>
      <c r="K1839">
        <v>2</v>
      </c>
      <c r="L1839" s="2">
        <v>1.26</v>
      </c>
      <c r="M1839">
        <v>0</v>
      </c>
      <c r="O1839">
        <v>0</v>
      </c>
    </row>
    <row r="1840" spans="1:16" x14ac:dyDescent="0.25">
      <c r="A1840" s="2">
        <v>18.149999999999999</v>
      </c>
      <c r="B1840" t="s">
        <v>5733</v>
      </c>
      <c r="C1840" t="s">
        <v>463</v>
      </c>
      <c r="D1840" t="s">
        <v>311</v>
      </c>
      <c r="E1840" t="s">
        <v>19293</v>
      </c>
      <c r="F1840" t="s">
        <v>24331</v>
      </c>
      <c r="G1840" t="s">
        <v>24618</v>
      </c>
      <c r="H1840">
        <v>6.05</v>
      </c>
      <c r="K1840">
        <v>3</v>
      </c>
      <c r="L1840" s="2">
        <v>18.149999999999999</v>
      </c>
      <c r="M1840">
        <v>0</v>
      </c>
      <c r="O1840">
        <v>0</v>
      </c>
    </row>
    <row r="1841" spans="1:16" x14ac:dyDescent="0.25">
      <c r="A1841" s="2">
        <v>1.06</v>
      </c>
      <c r="B1841" t="s">
        <v>5734</v>
      </c>
      <c r="C1841" t="s">
        <v>463</v>
      </c>
      <c r="D1841" t="s">
        <v>311</v>
      </c>
      <c r="E1841" t="s">
        <v>19294</v>
      </c>
      <c r="F1841" t="s">
        <v>20888</v>
      </c>
      <c r="G1841" t="s">
        <v>19570</v>
      </c>
      <c r="H1841">
        <v>0.22</v>
      </c>
      <c r="I1841">
        <v>0.31</v>
      </c>
      <c r="K1841">
        <v>2</v>
      </c>
      <c r="L1841" s="2">
        <v>0.44</v>
      </c>
      <c r="M1841">
        <v>2</v>
      </c>
      <c r="N1841" s="2">
        <v>0.62</v>
      </c>
      <c r="O1841">
        <v>0</v>
      </c>
    </row>
    <row r="1842" spans="1:16" x14ac:dyDescent="0.25">
      <c r="A1842" s="2">
        <v>0.36</v>
      </c>
      <c r="B1842" t="s">
        <v>5735</v>
      </c>
      <c r="C1842" t="s">
        <v>463</v>
      </c>
      <c r="D1842" t="s">
        <v>311</v>
      </c>
      <c r="E1842" t="s">
        <v>19295</v>
      </c>
      <c r="F1842" t="s">
        <v>21571</v>
      </c>
      <c r="G1842" t="s">
        <v>19573</v>
      </c>
      <c r="I1842">
        <v>0.13</v>
      </c>
      <c r="J1842">
        <v>0.05</v>
      </c>
      <c r="K1842">
        <v>0</v>
      </c>
      <c r="M1842">
        <v>2</v>
      </c>
      <c r="N1842" s="2">
        <v>0.26</v>
      </c>
      <c r="O1842">
        <v>2</v>
      </c>
      <c r="P1842" s="2">
        <v>0.1</v>
      </c>
    </row>
    <row r="1843" spans="1:16" x14ac:dyDescent="0.25">
      <c r="A1843" s="2">
        <v>0.36</v>
      </c>
      <c r="B1843" t="s">
        <v>5736</v>
      </c>
      <c r="C1843" t="s">
        <v>463</v>
      </c>
      <c r="D1843" t="s">
        <v>311</v>
      </c>
      <c r="E1843" t="s">
        <v>19296</v>
      </c>
      <c r="F1843" t="s">
        <v>21572</v>
      </c>
      <c r="G1843" t="s">
        <v>19572</v>
      </c>
      <c r="I1843">
        <v>0.12</v>
      </c>
      <c r="J1843">
        <v>0.06</v>
      </c>
      <c r="K1843">
        <v>0</v>
      </c>
      <c r="M1843">
        <v>2</v>
      </c>
      <c r="N1843" s="2">
        <v>0.24</v>
      </c>
      <c r="O1843">
        <v>2</v>
      </c>
      <c r="P1843" s="2">
        <v>0.12</v>
      </c>
    </row>
    <row r="1844" spans="1:16" x14ac:dyDescent="0.25">
      <c r="A1844" s="2">
        <v>0.84</v>
      </c>
      <c r="B1844" t="s">
        <v>5737</v>
      </c>
      <c r="C1844" t="s">
        <v>463</v>
      </c>
      <c r="D1844" t="s">
        <v>311</v>
      </c>
      <c r="E1844" t="s">
        <v>19297</v>
      </c>
      <c r="F1844" t="s">
        <v>21573</v>
      </c>
      <c r="G1844" t="s">
        <v>19570</v>
      </c>
      <c r="H1844">
        <v>0.21</v>
      </c>
      <c r="I1844">
        <v>0.21</v>
      </c>
      <c r="K1844">
        <v>2</v>
      </c>
      <c r="L1844" s="2">
        <v>0.42</v>
      </c>
      <c r="M1844">
        <v>2</v>
      </c>
      <c r="N1844" s="2">
        <v>0.42</v>
      </c>
      <c r="O1844">
        <v>0</v>
      </c>
    </row>
    <row r="1845" spans="1:16" x14ac:dyDescent="0.25">
      <c r="A1845" s="2">
        <v>0.84</v>
      </c>
      <c r="B1845" t="s">
        <v>5738</v>
      </c>
      <c r="C1845" t="s">
        <v>463</v>
      </c>
      <c r="D1845" t="s">
        <v>311</v>
      </c>
      <c r="E1845" t="s">
        <v>19298</v>
      </c>
      <c r="F1845" t="s">
        <v>21445</v>
      </c>
      <c r="G1845" t="s">
        <v>19570</v>
      </c>
      <c r="H1845">
        <v>0.21</v>
      </c>
      <c r="I1845">
        <v>0.21</v>
      </c>
      <c r="K1845">
        <v>2</v>
      </c>
      <c r="L1845" s="2">
        <v>0.42</v>
      </c>
      <c r="M1845">
        <v>2</v>
      </c>
      <c r="N1845" s="2">
        <v>0.42</v>
      </c>
      <c r="O1845">
        <v>0</v>
      </c>
    </row>
    <row r="1846" spans="1:16" x14ac:dyDescent="0.25">
      <c r="A1846" s="2">
        <v>0.61</v>
      </c>
      <c r="B1846" t="s">
        <v>5739</v>
      </c>
      <c r="C1846" t="s">
        <v>463</v>
      </c>
      <c r="D1846" t="s">
        <v>311</v>
      </c>
      <c r="E1846" t="s">
        <v>19299</v>
      </c>
      <c r="F1846" t="s">
        <v>23963</v>
      </c>
      <c r="G1846" t="s">
        <v>24617</v>
      </c>
      <c r="H1846">
        <v>0.61</v>
      </c>
      <c r="K1846">
        <v>1</v>
      </c>
      <c r="L1846" s="2">
        <v>0.61</v>
      </c>
      <c r="M1846">
        <v>0</v>
      </c>
      <c r="O1846">
        <v>0</v>
      </c>
    </row>
    <row r="1847" spans="1:16" x14ac:dyDescent="0.25">
      <c r="A1847" s="2">
        <v>0.58000000000000007</v>
      </c>
      <c r="B1847" t="s">
        <v>5740</v>
      </c>
      <c r="C1847" t="s">
        <v>463</v>
      </c>
      <c r="D1847" t="s">
        <v>311</v>
      </c>
      <c r="E1847" t="s">
        <v>19300</v>
      </c>
      <c r="F1847" t="s">
        <v>21934</v>
      </c>
      <c r="G1847" t="s">
        <v>19570</v>
      </c>
      <c r="H1847">
        <v>0.19</v>
      </c>
      <c r="I1847">
        <v>0.2</v>
      </c>
      <c r="K1847">
        <v>2</v>
      </c>
      <c r="L1847" s="2">
        <v>0.38</v>
      </c>
      <c r="M1847">
        <v>1</v>
      </c>
      <c r="N1847" s="2">
        <v>0.2</v>
      </c>
      <c r="O1847">
        <v>0</v>
      </c>
    </row>
    <row r="1848" spans="1:16" x14ac:dyDescent="0.25">
      <c r="A1848" s="2">
        <v>0.6</v>
      </c>
      <c r="B1848" t="s">
        <v>5741</v>
      </c>
      <c r="C1848" t="s">
        <v>463</v>
      </c>
      <c r="D1848" t="s">
        <v>311</v>
      </c>
      <c r="E1848" t="s">
        <v>19301</v>
      </c>
      <c r="F1848" t="s">
        <v>20065</v>
      </c>
      <c r="G1848" t="s">
        <v>19571</v>
      </c>
      <c r="I1848">
        <v>0.19</v>
      </c>
      <c r="J1848">
        <v>0.11</v>
      </c>
      <c r="K1848">
        <v>0</v>
      </c>
      <c r="M1848">
        <v>2</v>
      </c>
      <c r="N1848" s="2">
        <v>0.38</v>
      </c>
      <c r="O1848">
        <v>2</v>
      </c>
      <c r="P1848" s="2">
        <v>0.22</v>
      </c>
    </row>
    <row r="1849" spans="1:16" x14ac:dyDescent="0.25">
      <c r="A1849" s="2">
        <v>0.28000000000000003</v>
      </c>
      <c r="B1849" t="s">
        <v>5742</v>
      </c>
      <c r="C1849" t="s">
        <v>463</v>
      </c>
      <c r="D1849" t="s">
        <v>311</v>
      </c>
      <c r="E1849" t="s">
        <v>19189</v>
      </c>
      <c r="F1849" t="s">
        <v>21565</v>
      </c>
      <c r="G1849" t="s">
        <v>19572</v>
      </c>
      <c r="I1849">
        <v>0.08</v>
      </c>
      <c r="J1849">
        <v>0.06</v>
      </c>
      <c r="K1849">
        <v>0</v>
      </c>
      <c r="M1849">
        <v>2</v>
      </c>
      <c r="N1849" s="2">
        <v>0.16</v>
      </c>
      <c r="O1849">
        <v>2</v>
      </c>
      <c r="P1849" s="2">
        <v>0.12</v>
      </c>
    </row>
    <row r="1850" spans="1:16" x14ac:dyDescent="0.25">
      <c r="A1850" s="2">
        <v>0.46</v>
      </c>
      <c r="B1850" t="s">
        <v>5743</v>
      </c>
      <c r="C1850" t="s">
        <v>463</v>
      </c>
      <c r="D1850" t="s">
        <v>311</v>
      </c>
      <c r="E1850" t="s">
        <v>19302</v>
      </c>
      <c r="F1850" t="s">
        <v>23893</v>
      </c>
      <c r="G1850" t="s">
        <v>19571</v>
      </c>
      <c r="I1850">
        <v>0.2</v>
      </c>
      <c r="J1850">
        <v>0.13</v>
      </c>
      <c r="K1850">
        <v>0</v>
      </c>
      <c r="M1850">
        <v>1</v>
      </c>
      <c r="N1850" s="2">
        <v>0.2</v>
      </c>
      <c r="O1850">
        <v>2</v>
      </c>
      <c r="P1850" s="2">
        <v>0.26</v>
      </c>
    </row>
    <row r="1851" spans="1:16" x14ac:dyDescent="0.25">
      <c r="A1851" s="2">
        <v>0.56000000000000005</v>
      </c>
      <c r="B1851" t="s">
        <v>5744</v>
      </c>
      <c r="C1851" t="s">
        <v>463</v>
      </c>
      <c r="D1851" t="s">
        <v>311</v>
      </c>
      <c r="E1851" t="s">
        <v>19303</v>
      </c>
      <c r="F1851" t="s">
        <v>24135</v>
      </c>
      <c r="G1851" t="s">
        <v>19571</v>
      </c>
      <c r="I1851">
        <v>0.19</v>
      </c>
      <c r="J1851">
        <v>0.09</v>
      </c>
      <c r="K1851">
        <v>0</v>
      </c>
      <c r="M1851">
        <v>2</v>
      </c>
      <c r="N1851" s="2">
        <v>0.38</v>
      </c>
      <c r="O1851">
        <v>2</v>
      </c>
      <c r="P1851" s="2">
        <v>0.18</v>
      </c>
    </row>
    <row r="1852" spans="1:16" x14ac:dyDescent="0.25">
      <c r="A1852" s="2">
        <v>0.96</v>
      </c>
      <c r="B1852" t="s">
        <v>5745</v>
      </c>
      <c r="C1852" t="s">
        <v>463</v>
      </c>
      <c r="D1852" t="s">
        <v>311</v>
      </c>
      <c r="E1852" t="s">
        <v>19304</v>
      </c>
      <c r="F1852" t="s">
        <v>24199</v>
      </c>
      <c r="G1852" t="s">
        <v>24617</v>
      </c>
      <c r="H1852">
        <v>0.48</v>
      </c>
      <c r="K1852">
        <v>2</v>
      </c>
      <c r="L1852" s="2">
        <v>0.96</v>
      </c>
      <c r="M1852">
        <v>0</v>
      </c>
      <c r="O1852">
        <v>0</v>
      </c>
    </row>
    <row r="1853" spans="1:16" x14ac:dyDescent="0.25">
      <c r="A1853" s="2">
        <v>0</v>
      </c>
      <c r="B1853" t="s">
        <v>5746</v>
      </c>
      <c r="C1853" t="s">
        <v>463</v>
      </c>
      <c r="D1853" t="s">
        <v>311</v>
      </c>
      <c r="E1853" t="s">
        <v>19305</v>
      </c>
      <c r="F1853" t="s">
        <v>24332</v>
      </c>
      <c r="G1853" t="s">
        <v>24618</v>
      </c>
      <c r="H1853">
        <v>1.0900000000000001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0.48</v>
      </c>
      <c r="B1854" t="s">
        <v>5747</v>
      </c>
      <c r="C1854" t="s">
        <v>463</v>
      </c>
      <c r="D1854" t="s">
        <v>311</v>
      </c>
      <c r="E1854" t="s">
        <v>19306</v>
      </c>
      <c r="F1854" t="s">
        <v>24333</v>
      </c>
      <c r="G1854" t="s">
        <v>19570</v>
      </c>
      <c r="H1854">
        <v>0.26</v>
      </c>
      <c r="I1854">
        <v>0.24</v>
      </c>
      <c r="K1854">
        <v>0</v>
      </c>
      <c r="L1854" s="2">
        <v>0</v>
      </c>
      <c r="M1854">
        <v>2</v>
      </c>
      <c r="N1854" s="2">
        <v>0.48</v>
      </c>
      <c r="O1854">
        <v>0</v>
      </c>
    </row>
    <row r="1855" spans="1:16" x14ac:dyDescent="0.25">
      <c r="A1855" s="2">
        <v>0.78</v>
      </c>
      <c r="B1855" t="s">
        <v>5748</v>
      </c>
      <c r="C1855" t="s">
        <v>463</v>
      </c>
      <c r="D1855" t="s">
        <v>311</v>
      </c>
      <c r="E1855" t="s">
        <v>19307</v>
      </c>
      <c r="F1855" t="s">
        <v>19448</v>
      </c>
      <c r="G1855" t="s">
        <v>19573</v>
      </c>
      <c r="I1855">
        <v>0.28000000000000003</v>
      </c>
      <c r="J1855">
        <v>0.11</v>
      </c>
      <c r="K1855">
        <v>0</v>
      </c>
      <c r="M1855">
        <v>2</v>
      </c>
      <c r="N1855" s="2">
        <v>0.56000000000000005</v>
      </c>
      <c r="O1855">
        <v>2</v>
      </c>
      <c r="P1855" s="2">
        <v>0.22</v>
      </c>
    </row>
    <row r="1856" spans="1:16" x14ac:dyDescent="0.25">
      <c r="A1856" s="2">
        <v>0.42</v>
      </c>
      <c r="B1856" t="s">
        <v>5749</v>
      </c>
      <c r="C1856" t="s">
        <v>463</v>
      </c>
      <c r="D1856" t="s">
        <v>311</v>
      </c>
      <c r="E1856" t="s">
        <v>19308</v>
      </c>
      <c r="F1856" t="s">
        <v>19874</v>
      </c>
      <c r="G1856" t="s">
        <v>19573</v>
      </c>
      <c r="I1856">
        <v>0.14000000000000001</v>
      </c>
      <c r="J1856">
        <v>7.0000000000000007E-2</v>
      </c>
      <c r="K1856">
        <v>0</v>
      </c>
      <c r="M1856">
        <v>2</v>
      </c>
      <c r="N1856" s="2">
        <v>0.28000000000000003</v>
      </c>
      <c r="O1856">
        <v>2</v>
      </c>
      <c r="P1856" s="2">
        <v>0.14000000000000001</v>
      </c>
    </row>
    <row r="1857" spans="1:16" x14ac:dyDescent="0.25">
      <c r="A1857" s="2">
        <v>0.46</v>
      </c>
      <c r="B1857" t="s">
        <v>5750</v>
      </c>
      <c r="C1857" t="s">
        <v>463</v>
      </c>
      <c r="D1857" t="s">
        <v>311</v>
      </c>
      <c r="E1857" t="s">
        <v>19309</v>
      </c>
      <c r="F1857" t="s">
        <v>19857</v>
      </c>
      <c r="G1857" t="s">
        <v>19572</v>
      </c>
      <c r="I1857">
        <v>0.15</v>
      </c>
      <c r="J1857">
        <v>0.08</v>
      </c>
      <c r="K1857">
        <v>0</v>
      </c>
      <c r="M1857">
        <v>2</v>
      </c>
      <c r="N1857" s="2">
        <v>0.3</v>
      </c>
      <c r="O1857">
        <v>2</v>
      </c>
      <c r="P1857" s="2">
        <v>0.16</v>
      </c>
    </row>
    <row r="1858" spans="1:16" x14ac:dyDescent="0.25">
      <c r="A1858" s="2">
        <v>0.16</v>
      </c>
      <c r="B1858" t="s">
        <v>5751</v>
      </c>
      <c r="C1858" t="s">
        <v>463</v>
      </c>
      <c r="D1858" t="s">
        <v>311</v>
      </c>
      <c r="E1858" t="s">
        <v>19310</v>
      </c>
      <c r="F1858" t="s">
        <v>19475</v>
      </c>
      <c r="G1858" t="s">
        <v>19571</v>
      </c>
      <c r="I1858">
        <v>0.2</v>
      </c>
      <c r="J1858">
        <v>0.08</v>
      </c>
      <c r="K1858">
        <v>0</v>
      </c>
      <c r="M1858">
        <v>0</v>
      </c>
      <c r="N1858" s="2">
        <v>0</v>
      </c>
      <c r="O1858">
        <v>2</v>
      </c>
      <c r="P1858" s="2">
        <v>0.16</v>
      </c>
    </row>
    <row r="1859" spans="1:16" x14ac:dyDescent="0.25">
      <c r="A1859" s="2">
        <v>0.32</v>
      </c>
      <c r="B1859" t="s">
        <v>5752</v>
      </c>
      <c r="C1859" t="s">
        <v>463</v>
      </c>
      <c r="D1859" t="s">
        <v>311</v>
      </c>
      <c r="E1859" t="s">
        <v>19311</v>
      </c>
      <c r="F1859" t="s">
        <v>20256</v>
      </c>
      <c r="G1859" t="s">
        <v>19573</v>
      </c>
      <c r="I1859">
        <v>0.11</v>
      </c>
      <c r="J1859">
        <v>0.05</v>
      </c>
      <c r="K1859">
        <v>0</v>
      </c>
      <c r="M1859">
        <v>2</v>
      </c>
      <c r="N1859" s="2">
        <v>0.22</v>
      </c>
      <c r="O1859">
        <v>2</v>
      </c>
      <c r="P1859" s="2">
        <v>0.1</v>
      </c>
    </row>
    <row r="1860" spans="1:16" x14ac:dyDescent="0.25">
      <c r="A1860" s="2">
        <v>0.56000000000000005</v>
      </c>
      <c r="B1860" t="s">
        <v>5753</v>
      </c>
      <c r="C1860" t="s">
        <v>463</v>
      </c>
      <c r="D1860" t="s">
        <v>311</v>
      </c>
      <c r="E1860" t="s">
        <v>19190</v>
      </c>
      <c r="F1860" t="s">
        <v>24334</v>
      </c>
      <c r="G1860" t="s">
        <v>24617</v>
      </c>
      <c r="H1860">
        <v>0.56000000000000005</v>
      </c>
      <c r="K1860">
        <v>1</v>
      </c>
      <c r="L1860" s="2">
        <v>0.56000000000000005</v>
      </c>
      <c r="M1860">
        <v>0</v>
      </c>
      <c r="O1860">
        <v>0</v>
      </c>
    </row>
    <row r="1861" spans="1:16" x14ac:dyDescent="0.25">
      <c r="A1861" s="2">
        <v>0.36</v>
      </c>
      <c r="B1861" t="s">
        <v>5754</v>
      </c>
      <c r="C1861" t="s">
        <v>463</v>
      </c>
      <c r="D1861" t="s">
        <v>311</v>
      </c>
      <c r="E1861" t="s">
        <v>19312</v>
      </c>
      <c r="F1861" t="s">
        <v>20258</v>
      </c>
      <c r="G1861" t="s">
        <v>19572</v>
      </c>
      <c r="I1861">
        <v>0.14000000000000001</v>
      </c>
      <c r="J1861">
        <v>0.04</v>
      </c>
      <c r="K1861">
        <v>0</v>
      </c>
      <c r="M1861">
        <v>2</v>
      </c>
      <c r="N1861" s="2">
        <v>0.28000000000000003</v>
      </c>
      <c r="O1861">
        <v>2</v>
      </c>
      <c r="P1861" s="2">
        <v>0.08</v>
      </c>
    </row>
    <row r="1862" spans="1:16" x14ac:dyDescent="0.25">
      <c r="A1862" s="2">
        <v>0.8</v>
      </c>
      <c r="B1862" t="s">
        <v>5755</v>
      </c>
      <c r="C1862" t="s">
        <v>463</v>
      </c>
      <c r="D1862" t="s">
        <v>311</v>
      </c>
      <c r="E1862" t="s">
        <v>19576</v>
      </c>
      <c r="F1862" t="s">
        <v>20234</v>
      </c>
      <c r="G1862" t="s">
        <v>19570</v>
      </c>
      <c r="H1862">
        <v>0.16</v>
      </c>
      <c r="I1862">
        <v>0.24</v>
      </c>
      <c r="K1862">
        <v>2</v>
      </c>
      <c r="L1862" s="2">
        <v>0.32</v>
      </c>
      <c r="M1862">
        <v>2</v>
      </c>
      <c r="N1862" s="2">
        <v>0.48</v>
      </c>
      <c r="O1862">
        <v>0</v>
      </c>
    </row>
    <row r="1863" spans="1:16" x14ac:dyDescent="0.25">
      <c r="A1863" s="2">
        <v>0.44</v>
      </c>
      <c r="B1863" t="s">
        <v>5756</v>
      </c>
      <c r="C1863" t="s">
        <v>463</v>
      </c>
      <c r="D1863" t="s">
        <v>311</v>
      </c>
      <c r="E1863" t="s">
        <v>19577</v>
      </c>
      <c r="F1863" t="s">
        <v>20340</v>
      </c>
      <c r="G1863" t="s">
        <v>19573</v>
      </c>
      <c r="I1863">
        <v>0.15</v>
      </c>
      <c r="J1863">
        <v>7.0000000000000007E-2</v>
      </c>
      <c r="K1863">
        <v>0</v>
      </c>
      <c r="M1863">
        <v>2</v>
      </c>
      <c r="N1863" s="2">
        <v>0.3</v>
      </c>
      <c r="O1863">
        <v>2</v>
      </c>
      <c r="P1863" s="2">
        <v>0.14000000000000001</v>
      </c>
    </row>
    <row r="1864" spans="1:16" x14ac:dyDescent="0.25">
      <c r="A1864" s="2">
        <v>0.38</v>
      </c>
      <c r="B1864" t="s">
        <v>5757</v>
      </c>
      <c r="C1864" t="s">
        <v>463</v>
      </c>
      <c r="D1864" t="s">
        <v>311</v>
      </c>
      <c r="E1864" t="s">
        <v>20068</v>
      </c>
      <c r="F1864" t="s">
        <v>21450</v>
      </c>
      <c r="G1864" t="s">
        <v>19573</v>
      </c>
      <c r="I1864">
        <v>0.13</v>
      </c>
      <c r="J1864">
        <v>0.06</v>
      </c>
      <c r="K1864">
        <v>0</v>
      </c>
      <c r="M1864">
        <v>2</v>
      </c>
      <c r="N1864" s="2">
        <v>0.26</v>
      </c>
      <c r="O1864">
        <v>2</v>
      </c>
      <c r="P1864" s="2">
        <v>0.12</v>
      </c>
    </row>
    <row r="1865" spans="1:16" x14ac:dyDescent="0.25">
      <c r="A1865" s="2">
        <v>0.28000000000000003</v>
      </c>
      <c r="B1865" t="s">
        <v>5758</v>
      </c>
      <c r="C1865" t="s">
        <v>463</v>
      </c>
      <c r="D1865" t="s">
        <v>311</v>
      </c>
      <c r="E1865" t="s">
        <v>20069</v>
      </c>
      <c r="F1865" t="s">
        <v>21504</v>
      </c>
      <c r="G1865" t="s">
        <v>19572</v>
      </c>
      <c r="I1865">
        <v>0.11</v>
      </c>
      <c r="J1865">
        <v>0.03</v>
      </c>
      <c r="K1865">
        <v>0</v>
      </c>
      <c r="M1865">
        <v>2</v>
      </c>
      <c r="N1865" s="2">
        <v>0.22</v>
      </c>
      <c r="O1865">
        <v>2</v>
      </c>
      <c r="P1865" s="2">
        <v>0.06</v>
      </c>
    </row>
    <row r="1866" spans="1:16" x14ac:dyDescent="0.25">
      <c r="A1866" s="2">
        <v>0.42</v>
      </c>
      <c r="B1866" t="s">
        <v>5759</v>
      </c>
      <c r="C1866" t="s">
        <v>463</v>
      </c>
      <c r="D1866" t="s">
        <v>311</v>
      </c>
      <c r="E1866" t="s">
        <v>20070</v>
      </c>
      <c r="F1866" t="s">
        <v>21505</v>
      </c>
      <c r="G1866" t="s">
        <v>19571</v>
      </c>
      <c r="I1866">
        <v>0.12</v>
      </c>
      <c r="J1866">
        <v>0.09</v>
      </c>
      <c r="K1866">
        <v>0</v>
      </c>
      <c r="M1866">
        <v>2</v>
      </c>
      <c r="N1866" s="2">
        <v>0.24</v>
      </c>
      <c r="O1866">
        <v>2</v>
      </c>
      <c r="P1866" s="2">
        <v>0.18</v>
      </c>
    </row>
    <row r="1867" spans="1:16" x14ac:dyDescent="0.25">
      <c r="A1867" s="2">
        <v>0.28000000000000003</v>
      </c>
      <c r="B1867" t="s">
        <v>5760</v>
      </c>
      <c r="C1867" t="s">
        <v>463</v>
      </c>
      <c r="D1867" t="s">
        <v>311</v>
      </c>
      <c r="E1867" t="s">
        <v>20071</v>
      </c>
      <c r="F1867" t="s">
        <v>21528</v>
      </c>
      <c r="G1867" t="s">
        <v>19573</v>
      </c>
      <c r="I1867">
        <v>0.1</v>
      </c>
      <c r="J1867">
        <v>0.04</v>
      </c>
      <c r="K1867">
        <v>0</v>
      </c>
      <c r="M1867">
        <v>2</v>
      </c>
      <c r="N1867" s="2">
        <v>0.2</v>
      </c>
      <c r="O1867">
        <v>2</v>
      </c>
      <c r="P1867" s="2">
        <v>0.08</v>
      </c>
    </row>
    <row r="1868" spans="1:16" x14ac:dyDescent="0.25">
      <c r="A1868" s="2">
        <v>0.32</v>
      </c>
      <c r="B1868" t="s">
        <v>5761</v>
      </c>
      <c r="C1868" t="s">
        <v>463</v>
      </c>
      <c r="D1868" t="s">
        <v>311</v>
      </c>
      <c r="E1868" t="s">
        <v>20072</v>
      </c>
      <c r="F1868" t="s">
        <v>21529</v>
      </c>
      <c r="G1868" t="s">
        <v>19572</v>
      </c>
      <c r="I1868">
        <v>0.1</v>
      </c>
      <c r="J1868">
        <v>0.06</v>
      </c>
      <c r="K1868">
        <v>0</v>
      </c>
      <c r="M1868">
        <v>2</v>
      </c>
      <c r="N1868" s="2">
        <v>0.2</v>
      </c>
      <c r="O1868">
        <v>2</v>
      </c>
      <c r="P1868" s="2">
        <v>0.12</v>
      </c>
    </row>
    <row r="1869" spans="1:16" x14ac:dyDescent="0.25">
      <c r="A1869" s="2">
        <v>0.24</v>
      </c>
      <c r="B1869" t="s">
        <v>5762</v>
      </c>
      <c r="C1869" t="s">
        <v>463</v>
      </c>
      <c r="D1869" t="s">
        <v>311</v>
      </c>
      <c r="E1869" t="s">
        <v>20073</v>
      </c>
      <c r="F1869" t="s">
        <v>20020</v>
      </c>
      <c r="G1869" t="s">
        <v>19573</v>
      </c>
      <c r="I1869">
        <v>0.09</v>
      </c>
      <c r="J1869">
        <v>0.03</v>
      </c>
      <c r="K1869">
        <v>0</v>
      </c>
      <c r="M1869">
        <v>2</v>
      </c>
      <c r="N1869" s="2">
        <v>0.18</v>
      </c>
      <c r="O1869">
        <v>2</v>
      </c>
      <c r="P1869" s="2">
        <v>0.06</v>
      </c>
    </row>
    <row r="1870" spans="1:16" x14ac:dyDescent="0.25">
      <c r="A1870" s="2">
        <v>0.24</v>
      </c>
      <c r="B1870" t="s">
        <v>5763</v>
      </c>
      <c r="C1870" t="s">
        <v>463</v>
      </c>
      <c r="D1870" t="s">
        <v>311</v>
      </c>
      <c r="E1870" t="s">
        <v>20074</v>
      </c>
      <c r="F1870" t="s">
        <v>22026</v>
      </c>
      <c r="G1870" t="s">
        <v>19572</v>
      </c>
      <c r="I1870">
        <v>0.08</v>
      </c>
      <c r="J1870">
        <v>0.04</v>
      </c>
      <c r="K1870">
        <v>0</v>
      </c>
      <c r="M1870">
        <v>2</v>
      </c>
      <c r="N1870" s="2">
        <v>0.16</v>
      </c>
      <c r="O1870">
        <v>2</v>
      </c>
      <c r="P1870" s="2">
        <v>0.08</v>
      </c>
    </row>
    <row r="1871" spans="1:16" x14ac:dyDescent="0.25">
      <c r="A1871" s="2">
        <v>2.12</v>
      </c>
      <c r="B1871" t="s">
        <v>5764</v>
      </c>
      <c r="C1871" t="s">
        <v>463</v>
      </c>
      <c r="D1871" t="s">
        <v>311</v>
      </c>
      <c r="E1871" t="s">
        <v>19191</v>
      </c>
      <c r="F1871" t="s">
        <v>24335</v>
      </c>
      <c r="G1871" t="s">
        <v>24618</v>
      </c>
      <c r="H1871">
        <v>1.06</v>
      </c>
      <c r="K1871">
        <v>2</v>
      </c>
      <c r="L1871" s="2">
        <v>2.12</v>
      </c>
      <c r="M1871">
        <v>0</v>
      </c>
      <c r="O1871">
        <v>0</v>
      </c>
    </row>
    <row r="1872" spans="1:16" x14ac:dyDescent="0.25">
      <c r="A1872" s="2">
        <v>0.41</v>
      </c>
      <c r="B1872" t="s">
        <v>5765</v>
      </c>
      <c r="C1872" t="s">
        <v>463</v>
      </c>
      <c r="D1872" t="s">
        <v>311</v>
      </c>
      <c r="E1872" t="s">
        <v>20075</v>
      </c>
      <c r="F1872" t="s">
        <v>22027</v>
      </c>
      <c r="G1872" t="s">
        <v>19571</v>
      </c>
      <c r="I1872">
        <v>0.21</v>
      </c>
      <c r="J1872">
        <v>0.1</v>
      </c>
      <c r="K1872">
        <v>0</v>
      </c>
      <c r="M1872">
        <v>1</v>
      </c>
      <c r="N1872" s="2">
        <v>0.21</v>
      </c>
      <c r="O1872">
        <v>2</v>
      </c>
      <c r="P1872" s="2">
        <v>0.2</v>
      </c>
    </row>
    <row r="1873" spans="1:16" x14ac:dyDescent="0.25">
      <c r="A1873" s="2">
        <v>0.3</v>
      </c>
      <c r="B1873" t="s">
        <v>5766</v>
      </c>
      <c r="C1873" t="s">
        <v>463</v>
      </c>
      <c r="D1873" t="s">
        <v>311</v>
      </c>
      <c r="E1873" t="s">
        <v>20076</v>
      </c>
      <c r="F1873" t="s">
        <v>24336</v>
      </c>
      <c r="G1873" t="s">
        <v>19572</v>
      </c>
      <c r="I1873">
        <v>0.09</v>
      </c>
      <c r="J1873">
        <v>0.06</v>
      </c>
      <c r="K1873">
        <v>0</v>
      </c>
      <c r="M1873">
        <v>2</v>
      </c>
      <c r="N1873" s="2">
        <v>0.18</v>
      </c>
      <c r="O1873">
        <v>2</v>
      </c>
      <c r="P1873" s="2">
        <v>0.12</v>
      </c>
    </row>
    <row r="1874" spans="1:16" x14ac:dyDescent="0.25">
      <c r="A1874" s="2">
        <v>0.36</v>
      </c>
      <c r="B1874" t="s">
        <v>5767</v>
      </c>
      <c r="C1874" t="s">
        <v>463</v>
      </c>
      <c r="D1874" t="s">
        <v>311</v>
      </c>
      <c r="E1874" t="s">
        <v>20077</v>
      </c>
      <c r="F1874" t="s">
        <v>24337</v>
      </c>
      <c r="G1874" t="s">
        <v>19572</v>
      </c>
      <c r="I1874">
        <v>0.11</v>
      </c>
      <c r="J1874">
        <v>7.0000000000000007E-2</v>
      </c>
      <c r="K1874">
        <v>0</v>
      </c>
      <c r="M1874">
        <v>2</v>
      </c>
      <c r="N1874" s="2">
        <v>0.22</v>
      </c>
      <c r="O1874">
        <v>2</v>
      </c>
      <c r="P1874" s="2">
        <v>0.14000000000000001</v>
      </c>
    </row>
    <row r="1875" spans="1:16" x14ac:dyDescent="0.25">
      <c r="A1875" s="2">
        <v>0.36</v>
      </c>
      <c r="B1875" t="s">
        <v>5768</v>
      </c>
      <c r="C1875" t="s">
        <v>463</v>
      </c>
      <c r="D1875" t="s">
        <v>311</v>
      </c>
      <c r="E1875" t="s">
        <v>20078</v>
      </c>
      <c r="F1875" t="s">
        <v>20133</v>
      </c>
      <c r="G1875" t="s">
        <v>19572</v>
      </c>
      <c r="I1875">
        <v>0.11</v>
      </c>
      <c r="J1875">
        <v>7.0000000000000007E-2</v>
      </c>
      <c r="K1875">
        <v>0</v>
      </c>
      <c r="M1875">
        <v>2</v>
      </c>
      <c r="N1875" s="2">
        <v>0.22</v>
      </c>
      <c r="O1875">
        <v>2</v>
      </c>
      <c r="P1875" s="2">
        <v>0.14000000000000001</v>
      </c>
    </row>
    <row r="1876" spans="1:16" x14ac:dyDescent="0.25">
      <c r="A1876" s="2">
        <v>0.52</v>
      </c>
      <c r="B1876" t="s">
        <v>5769</v>
      </c>
      <c r="C1876" t="s">
        <v>463</v>
      </c>
      <c r="D1876" t="s">
        <v>311</v>
      </c>
      <c r="E1876" t="s">
        <v>20079</v>
      </c>
      <c r="F1876" t="s">
        <v>24338</v>
      </c>
      <c r="G1876" t="s">
        <v>19572</v>
      </c>
      <c r="I1876">
        <v>0.19</v>
      </c>
      <c r="J1876">
        <v>7.0000000000000007E-2</v>
      </c>
      <c r="K1876">
        <v>0</v>
      </c>
      <c r="M1876">
        <v>2</v>
      </c>
      <c r="N1876" s="2">
        <v>0.38</v>
      </c>
      <c r="O1876">
        <v>2</v>
      </c>
      <c r="P1876" s="2">
        <v>0.14000000000000001</v>
      </c>
    </row>
    <row r="1877" spans="1:16" x14ac:dyDescent="0.25">
      <c r="A1877" s="2">
        <v>0.2</v>
      </c>
      <c r="B1877" t="s">
        <v>5770</v>
      </c>
      <c r="C1877" t="s">
        <v>463</v>
      </c>
      <c r="D1877" t="s">
        <v>311</v>
      </c>
      <c r="E1877" t="s">
        <v>20080</v>
      </c>
      <c r="F1877" t="s">
        <v>24339</v>
      </c>
      <c r="G1877" t="s">
        <v>19572</v>
      </c>
      <c r="I1877">
        <v>0.06</v>
      </c>
      <c r="J1877">
        <v>0.04</v>
      </c>
      <c r="K1877">
        <v>0</v>
      </c>
      <c r="M1877">
        <v>2</v>
      </c>
      <c r="N1877" s="2">
        <v>0.12</v>
      </c>
      <c r="O1877">
        <v>2</v>
      </c>
      <c r="P1877" s="2">
        <v>0.08</v>
      </c>
    </row>
    <row r="1878" spans="1:16" x14ac:dyDescent="0.25">
      <c r="A1878" s="2">
        <v>0.36</v>
      </c>
      <c r="B1878" t="s">
        <v>5771</v>
      </c>
      <c r="C1878" t="s">
        <v>463</v>
      </c>
      <c r="D1878" t="s">
        <v>311</v>
      </c>
      <c r="E1878" t="s">
        <v>20081</v>
      </c>
      <c r="F1878" t="s">
        <v>24340</v>
      </c>
      <c r="G1878" t="s">
        <v>19572</v>
      </c>
      <c r="I1878">
        <v>0.11</v>
      </c>
      <c r="J1878">
        <v>7.0000000000000007E-2</v>
      </c>
      <c r="K1878">
        <v>0</v>
      </c>
      <c r="M1878">
        <v>2</v>
      </c>
      <c r="N1878" s="2">
        <v>0.22</v>
      </c>
      <c r="O1878">
        <v>2</v>
      </c>
      <c r="P1878" s="2">
        <v>0.14000000000000001</v>
      </c>
    </row>
    <row r="1879" spans="1:16" x14ac:dyDescent="0.25">
      <c r="A1879" s="2">
        <v>0.3</v>
      </c>
      <c r="B1879" t="s">
        <v>5772</v>
      </c>
      <c r="C1879" t="s">
        <v>463</v>
      </c>
      <c r="D1879" t="s">
        <v>311</v>
      </c>
      <c r="E1879" t="s">
        <v>20082</v>
      </c>
      <c r="F1879" t="s">
        <v>24341</v>
      </c>
      <c r="G1879" t="s">
        <v>19572</v>
      </c>
      <c r="I1879">
        <v>0.11</v>
      </c>
      <c r="J1879">
        <v>0.04</v>
      </c>
      <c r="K1879">
        <v>0</v>
      </c>
      <c r="M1879">
        <v>2</v>
      </c>
      <c r="N1879" s="2">
        <v>0.22</v>
      </c>
      <c r="O1879">
        <v>2</v>
      </c>
      <c r="P1879" s="2">
        <v>0.08</v>
      </c>
    </row>
    <row r="1880" spans="1:16" x14ac:dyDescent="0.25">
      <c r="A1880" s="2">
        <v>0.32</v>
      </c>
      <c r="B1880" t="s">
        <v>5773</v>
      </c>
      <c r="C1880" t="s">
        <v>463</v>
      </c>
      <c r="D1880" t="s">
        <v>311</v>
      </c>
      <c r="E1880" t="s">
        <v>20083</v>
      </c>
      <c r="F1880" t="s">
        <v>24342</v>
      </c>
      <c r="G1880" t="s">
        <v>19572</v>
      </c>
      <c r="I1880">
        <v>0.1</v>
      </c>
      <c r="J1880">
        <v>0.06</v>
      </c>
      <c r="K1880">
        <v>0</v>
      </c>
      <c r="M1880">
        <v>2</v>
      </c>
      <c r="N1880" s="2">
        <v>0.2</v>
      </c>
      <c r="O1880">
        <v>2</v>
      </c>
      <c r="P1880" s="2">
        <v>0.12</v>
      </c>
    </row>
    <row r="1881" spans="1:16" x14ac:dyDescent="0.25">
      <c r="A1881" s="2">
        <v>0.3</v>
      </c>
      <c r="B1881" t="s">
        <v>5774</v>
      </c>
      <c r="C1881" t="s">
        <v>463</v>
      </c>
      <c r="D1881" t="s">
        <v>311</v>
      </c>
      <c r="E1881" t="s">
        <v>20084</v>
      </c>
      <c r="F1881" t="s">
        <v>24343</v>
      </c>
      <c r="G1881" t="s">
        <v>19572</v>
      </c>
      <c r="I1881">
        <v>0.11</v>
      </c>
      <c r="J1881">
        <v>0.04</v>
      </c>
      <c r="K1881">
        <v>0</v>
      </c>
      <c r="M1881">
        <v>2</v>
      </c>
      <c r="N1881" s="2">
        <v>0.22</v>
      </c>
      <c r="O1881">
        <v>2</v>
      </c>
      <c r="P1881" s="2">
        <v>0.08</v>
      </c>
    </row>
    <row r="1882" spans="1:16" x14ac:dyDescent="0.25">
      <c r="A1882" s="2">
        <v>0.28000000000000003</v>
      </c>
      <c r="B1882" t="s">
        <v>5775</v>
      </c>
      <c r="C1882" t="s">
        <v>463</v>
      </c>
      <c r="D1882" t="s">
        <v>311</v>
      </c>
      <c r="E1882" t="s">
        <v>19192</v>
      </c>
      <c r="F1882" t="s">
        <v>20066</v>
      </c>
      <c r="G1882" t="s">
        <v>19573</v>
      </c>
      <c r="I1882">
        <v>0.09</v>
      </c>
      <c r="J1882">
        <v>0.05</v>
      </c>
      <c r="K1882">
        <v>0</v>
      </c>
      <c r="M1882">
        <v>2</v>
      </c>
      <c r="N1882" s="2">
        <v>0.18</v>
      </c>
      <c r="O1882">
        <v>2</v>
      </c>
      <c r="P1882" s="2">
        <v>0.1</v>
      </c>
    </row>
    <row r="1883" spans="1:16" x14ac:dyDescent="0.25">
      <c r="A1883" s="2">
        <v>0.36</v>
      </c>
      <c r="B1883" t="s">
        <v>5776</v>
      </c>
      <c r="C1883" t="s">
        <v>463</v>
      </c>
      <c r="D1883" t="s">
        <v>311</v>
      </c>
      <c r="E1883" t="s">
        <v>20085</v>
      </c>
      <c r="F1883" t="s">
        <v>24344</v>
      </c>
      <c r="G1883" t="s">
        <v>19572</v>
      </c>
      <c r="I1883">
        <v>0.12</v>
      </c>
      <c r="J1883">
        <v>0.06</v>
      </c>
      <c r="K1883">
        <v>0</v>
      </c>
      <c r="M1883">
        <v>2</v>
      </c>
      <c r="N1883" s="2">
        <v>0.24</v>
      </c>
      <c r="O1883">
        <v>2</v>
      </c>
      <c r="P1883" s="2">
        <v>0.12</v>
      </c>
    </row>
    <row r="1884" spans="1:16" x14ac:dyDescent="0.25">
      <c r="A1884" s="2">
        <v>0.26</v>
      </c>
      <c r="B1884" t="s">
        <v>5777</v>
      </c>
      <c r="C1884" t="s">
        <v>463</v>
      </c>
      <c r="D1884" t="s">
        <v>311</v>
      </c>
      <c r="E1884" t="s">
        <v>331</v>
      </c>
      <c r="F1884" t="s">
        <v>24345</v>
      </c>
      <c r="G1884" t="s">
        <v>19572</v>
      </c>
      <c r="I1884">
        <v>0.09</v>
      </c>
      <c r="J1884">
        <v>0.04</v>
      </c>
      <c r="K1884">
        <v>0</v>
      </c>
      <c r="M1884">
        <v>2</v>
      </c>
      <c r="N1884" s="2">
        <v>0.18</v>
      </c>
      <c r="O1884">
        <v>2</v>
      </c>
      <c r="P1884" s="2">
        <v>0.08</v>
      </c>
    </row>
    <row r="1885" spans="1:16" x14ac:dyDescent="0.25">
      <c r="A1885" s="2">
        <v>0.42</v>
      </c>
      <c r="B1885" t="s">
        <v>5778</v>
      </c>
      <c r="C1885" t="s">
        <v>463</v>
      </c>
      <c r="D1885" t="s">
        <v>311</v>
      </c>
      <c r="E1885" t="s">
        <v>20086</v>
      </c>
      <c r="F1885" t="s">
        <v>24346</v>
      </c>
      <c r="G1885" t="s">
        <v>19572</v>
      </c>
      <c r="I1885">
        <v>0.15</v>
      </c>
      <c r="J1885">
        <v>0.06</v>
      </c>
      <c r="K1885">
        <v>0</v>
      </c>
      <c r="M1885">
        <v>2</v>
      </c>
      <c r="N1885" s="2">
        <v>0.3</v>
      </c>
      <c r="O1885">
        <v>2</v>
      </c>
      <c r="P1885" s="2">
        <v>0.12</v>
      </c>
    </row>
    <row r="1886" spans="1:16" x14ac:dyDescent="0.25">
      <c r="A1886" s="2">
        <v>0.3</v>
      </c>
      <c r="B1886" t="s">
        <v>5779</v>
      </c>
      <c r="C1886" t="s">
        <v>463</v>
      </c>
      <c r="D1886" t="s">
        <v>311</v>
      </c>
      <c r="E1886" t="s">
        <v>20087</v>
      </c>
      <c r="F1886" t="s">
        <v>24347</v>
      </c>
      <c r="G1886" t="s">
        <v>19572</v>
      </c>
      <c r="I1886">
        <v>0.1</v>
      </c>
      <c r="J1886">
        <v>0.05</v>
      </c>
      <c r="K1886">
        <v>0</v>
      </c>
      <c r="M1886">
        <v>2</v>
      </c>
      <c r="N1886" s="2">
        <v>0.2</v>
      </c>
      <c r="O1886">
        <v>2</v>
      </c>
      <c r="P1886" s="2">
        <v>0.1</v>
      </c>
    </row>
    <row r="1887" spans="1:16" x14ac:dyDescent="0.25">
      <c r="A1887" s="2">
        <v>0.28000000000000003</v>
      </c>
      <c r="B1887" t="s">
        <v>5780</v>
      </c>
      <c r="C1887" t="s">
        <v>463</v>
      </c>
      <c r="D1887" t="s">
        <v>311</v>
      </c>
      <c r="E1887" t="s">
        <v>20088</v>
      </c>
      <c r="F1887" t="s">
        <v>24348</v>
      </c>
      <c r="G1887" t="s">
        <v>19572</v>
      </c>
      <c r="I1887">
        <v>0.11</v>
      </c>
      <c r="J1887">
        <v>0.03</v>
      </c>
      <c r="K1887">
        <v>0</v>
      </c>
      <c r="M1887">
        <v>2</v>
      </c>
      <c r="N1887" s="2">
        <v>0.22</v>
      </c>
      <c r="O1887">
        <v>2</v>
      </c>
      <c r="P1887" s="2">
        <v>0.06</v>
      </c>
    </row>
    <row r="1888" spans="1:16" x14ac:dyDescent="0.25">
      <c r="A1888" s="2">
        <v>0.32</v>
      </c>
      <c r="B1888" t="s">
        <v>5781</v>
      </c>
      <c r="C1888" t="s">
        <v>463</v>
      </c>
      <c r="D1888" t="s">
        <v>311</v>
      </c>
      <c r="E1888" t="s">
        <v>20089</v>
      </c>
      <c r="F1888" t="s">
        <v>24349</v>
      </c>
      <c r="G1888" t="s">
        <v>19572</v>
      </c>
      <c r="I1888">
        <v>0.1</v>
      </c>
      <c r="J1888">
        <v>0.06</v>
      </c>
      <c r="K1888">
        <v>0</v>
      </c>
      <c r="M1888">
        <v>2</v>
      </c>
      <c r="N1888" s="2">
        <v>0.2</v>
      </c>
      <c r="O1888">
        <v>2</v>
      </c>
      <c r="P1888" s="2">
        <v>0.12</v>
      </c>
    </row>
    <row r="1889" spans="1:16" x14ac:dyDescent="0.25">
      <c r="A1889" s="2">
        <v>0.24</v>
      </c>
      <c r="B1889" t="s">
        <v>5782</v>
      </c>
      <c r="C1889" t="s">
        <v>463</v>
      </c>
      <c r="D1889" t="s">
        <v>311</v>
      </c>
      <c r="E1889" t="s">
        <v>20090</v>
      </c>
      <c r="F1889" t="s">
        <v>24350</v>
      </c>
      <c r="G1889" t="s">
        <v>19572</v>
      </c>
      <c r="I1889">
        <v>0.09</v>
      </c>
      <c r="J1889">
        <v>0.03</v>
      </c>
      <c r="K1889">
        <v>0</v>
      </c>
      <c r="M1889">
        <v>2</v>
      </c>
      <c r="N1889" s="2">
        <v>0.18</v>
      </c>
      <c r="O1889">
        <v>2</v>
      </c>
      <c r="P1889" s="2">
        <v>0.06</v>
      </c>
    </row>
    <row r="1890" spans="1:16" x14ac:dyDescent="0.25">
      <c r="A1890" s="2">
        <v>0.28000000000000003</v>
      </c>
      <c r="B1890" t="s">
        <v>5783</v>
      </c>
      <c r="C1890" t="s">
        <v>463</v>
      </c>
      <c r="D1890" t="s">
        <v>311</v>
      </c>
      <c r="E1890" t="s">
        <v>20091</v>
      </c>
      <c r="F1890" t="s">
        <v>24351</v>
      </c>
      <c r="G1890" t="s">
        <v>19572</v>
      </c>
      <c r="I1890">
        <v>0.09</v>
      </c>
      <c r="J1890">
        <v>0.05</v>
      </c>
      <c r="K1890">
        <v>0</v>
      </c>
      <c r="M1890">
        <v>2</v>
      </c>
      <c r="N1890" s="2">
        <v>0.18</v>
      </c>
      <c r="O1890">
        <v>2</v>
      </c>
      <c r="P1890" s="2">
        <v>0.1</v>
      </c>
    </row>
    <row r="1891" spans="1:16" x14ac:dyDescent="0.25">
      <c r="A1891" s="2">
        <v>0.34</v>
      </c>
      <c r="B1891" t="s">
        <v>5784</v>
      </c>
      <c r="C1891" t="s">
        <v>463</v>
      </c>
      <c r="D1891" t="s">
        <v>311</v>
      </c>
      <c r="E1891" t="s">
        <v>20092</v>
      </c>
      <c r="F1891" t="s">
        <v>24352</v>
      </c>
      <c r="G1891" t="s">
        <v>19572</v>
      </c>
      <c r="I1891">
        <v>0.13</v>
      </c>
      <c r="J1891">
        <v>0.04</v>
      </c>
      <c r="K1891">
        <v>0</v>
      </c>
      <c r="M1891">
        <v>2</v>
      </c>
      <c r="N1891" s="2">
        <v>0.26</v>
      </c>
      <c r="O1891">
        <v>2</v>
      </c>
      <c r="P1891" s="2">
        <v>0.08</v>
      </c>
    </row>
    <row r="1892" spans="1:16" x14ac:dyDescent="0.25">
      <c r="A1892" s="2">
        <v>0.32</v>
      </c>
      <c r="B1892" t="s">
        <v>5785</v>
      </c>
      <c r="C1892" t="s">
        <v>463</v>
      </c>
      <c r="D1892" t="s">
        <v>311</v>
      </c>
      <c r="E1892" t="s">
        <v>20093</v>
      </c>
      <c r="F1892" t="s">
        <v>24353</v>
      </c>
      <c r="G1892" t="s">
        <v>19572</v>
      </c>
      <c r="I1892">
        <v>0.11</v>
      </c>
      <c r="J1892">
        <v>0.05</v>
      </c>
      <c r="K1892">
        <v>0</v>
      </c>
      <c r="M1892">
        <v>2</v>
      </c>
      <c r="N1892" s="2">
        <v>0.22</v>
      </c>
      <c r="O1892">
        <v>2</v>
      </c>
      <c r="P1892" s="2">
        <v>0.1</v>
      </c>
    </row>
    <row r="1893" spans="1:16" x14ac:dyDescent="0.25">
      <c r="A1893" s="2">
        <v>0.92</v>
      </c>
      <c r="B1893" t="s">
        <v>5786</v>
      </c>
      <c r="C1893" t="s">
        <v>463</v>
      </c>
      <c r="D1893" t="s">
        <v>311</v>
      </c>
      <c r="E1893" t="s">
        <v>19193</v>
      </c>
      <c r="F1893" t="s">
        <v>23904</v>
      </c>
      <c r="G1893" t="s">
        <v>19570</v>
      </c>
      <c r="H1893">
        <v>0.19</v>
      </c>
      <c r="I1893">
        <v>0.27</v>
      </c>
      <c r="K1893">
        <v>2</v>
      </c>
      <c r="L1893" s="2">
        <v>0.38</v>
      </c>
      <c r="M1893">
        <v>2</v>
      </c>
      <c r="N1893" s="2">
        <v>0.54</v>
      </c>
      <c r="O1893">
        <v>0</v>
      </c>
    </row>
    <row r="1894" spans="1:16" x14ac:dyDescent="0.25">
      <c r="A1894" s="2">
        <v>0.3</v>
      </c>
      <c r="B1894" t="s">
        <v>5787</v>
      </c>
      <c r="C1894" t="s">
        <v>463</v>
      </c>
      <c r="D1894" t="s">
        <v>311</v>
      </c>
      <c r="E1894" t="s">
        <v>20094</v>
      </c>
      <c r="F1894" t="s">
        <v>24354</v>
      </c>
      <c r="G1894" t="s">
        <v>19572</v>
      </c>
      <c r="I1894">
        <v>0.11</v>
      </c>
      <c r="J1894">
        <v>0.04</v>
      </c>
      <c r="K1894">
        <v>0</v>
      </c>
      <c r="M1894">
        <v>2</v>
      </c>
      <c r="N1894" s="2">
        <v>0.22</v>
      </c>
      <c r="O1894">
        <v>2</v>
      </c>
      <c r="P1894" s="2">
        <v>0.08</v>
      </c>
    </row>
    <row r="1895" spans="1:16" x14ac:dyDescent="0.25">
      <c r="A1895" s="2">
        <v>0.48</v>
      </c>
      <c r="B1895" t="s">
        <v>5788</v>
      </c>
      <c r="C1895" t="s">
        <v>463</v>
      </c>
      <c r="D1895" t="s">
        <v>311</v>
      </c>
      <c r="E1895" t="s">
        <v>20095</v>
      </c>
      <c r="F1895" t="s">
        <v>24355</v>
      </c>
      <c r="G1895" t="s">
        <v>19572</v>
      </c>
      <c r="I1895">
        <v>0.19</v>
      </c>
      <c r="J1895">
        <v>0.05</v>
      </c>
      <c r="K1895">
        <v>0</v>
      </c>
      <c r="M1895">
        <v>2</v>
      </c>
      <c r="N1895" s="2">
        <v>0.38</v>
      </c>
      <c r="O1895">
        <v>2</v>
      </c>
      <c r="P1895" s="2">
        <v>0.1</v>
      </c>
    </row>
    <row r="1896" spans="1:16" x14ac:dyDescent="0.25">
      <c r="A1896" s="2">
        <v>0.32</v>
      </c>
      <c r="B1896" t="s">
        <v>5789</v>
      </c>
      <c r="C1896" t="s">
        <v>463</v>
      </c>
      <c r="D1896" t="s">
        <v>311</v>
      </c>
      <c r="E1896" t="s">
        <v>20096</v>
      </c>
      <c r="F1896" t="s">
        <v>24356</v>
      </c>
      <c r="G1896" t="s">
        <v>19572</v>
      </c>
      <c r="I1896">
        <v>0.12</v>
      </c>
      <c r="J1896">
        <v>0.04</v>
      </c>
      <c r="K1896">
        <v>0</v>
      </c>
      <c r="M1896">
        <v>2</v>
      </c>
      <c r="N1896" s="2">
        <v>0.24</v>
      </c>
      <c r="O1896">
        <v>2</v>
      </c>
      <c r="P1896" s="2">
        <v>0.08</v>
      </c>
    </row>
    <row r="1897" spans="1:16" x14ac:dyDescent="0.25">
      <c r="A1897" s="2">
        <v>0.26</v>
      </c>
      <c r="B1897" t="s">
        <v>5790</v>
      </c>
      <c r="C1897" t="s">
        <v>463</v>
      </c>
      <c r="D1897" t="s">
        <v>311</v>
      </c>
      <c r="E1897" t="s">
        <v>20097</v>
      </c>
      <c r="F1897" t="s">
        <v>24357</v>
      </c>
      <c r="G1897" t="s">
        <v>19572</v>
      </c>
      <c r="I1897">
        <v>0.08</v>
      </c>
      <c r="J1897">
        <v>0.05</v>
      </c>
      <c r="K1897">
        <v>0</v>
      </c>
      <c r="M1897">
        <v>2</v>
      </c>
      <c r="N1897" s="2">
        <v>0.16</v>
      </c>
      <c r="O1897">
        <v>2</v>
      </c>
      <c r="P1897" s="2">
        <v>0.1</v>
      </c>
    </row>
    <row r="1898" spans="1:16" x14ac:dyDescent="0.25">
      <c r="A1898" s="2">
        <v>0.4</v>
      </c>
      <c r="B1898" t="s">
        <v>5791</v>
      </c>
      <c r="C1898" t="s">
        <v>463</v>
      </c>
      <c r="D1898" t="s">
        <v>311</v>
      </c>
      <c r="E1898" t="s">
        <v>20098</v>
      </c>
      <c r="F1898" t="s">
        <v>24358</v>
      </c>
      <c r="G1898" t="s">
        <v>19572</v>
      </c>
      <c r="I1898">
        <v>0.15</v>
      </c>
      <c r="J1898">
        <v>0.05</v>
      </c>
      <c r="K1898">
        <v>0</v>
      </c>
      <c r="M1898">
        <v>2</v>
      </c>
      <c r="N1898" s="2">
        <v>0.3</v>
      </c>
      <c r="O1898">
        <v>2</v>
      </c>
      <c r="P1898" s="2">
        <v>0.1</v>
      </c>
    </row>
    <row r="1899" spans="1:16" x14ac:dyDescent="0.25">
      <c r="A1899" s="2">
        <v>0.2</v>
      </c>
      <c r="B1899" t="s">
        <v>5792</v>
      </c>
      <c r="C1899" t="s">
        <v>463</v>
      </c>
      <c r="D1899" t="s">
        <v>311</v>
      </c>
      <c r="E1899" t="s">
        <v>20099</v>
      </c>
      <c r="F1899" t="s">
        <v>24359</v>
      </c>
      <c r="G1899" t="s">
        <v>19572</v>
      </c>
      <c r="I1899">
        <v>0.1</v>
      </c>
      <c r="J1899">
        <v>0.05</v>
      </c>
      <c r="K1899">
        <v>0</v>
      </c>
      <c r="M1899">
        <v>1</v>
      </c>
      <c r="N1899" s="2">
        <v>0.1</v>
      </c>
      <c r="O1899">
        <v>2</v>
      </c>
      <c r="P1899" s="2">
        <v>0.1</v>
      </c>
    </row>
    <row r="1900" spans="1:16" x14ac:dyDescent="0.25">
      <c r="A1900" s="2">
        <v>0</v>
      </c>
      <c r="B1900" t="s">
        <v>5793</v>
      </c>
      <c r="C1900" t="s">
        <v>463</v>
      </c>
      <c r="D1900" t="s">
        <v>311</v>
      </c>
      <c r="E1900" t="s">
        <v>22325</v>
      </c>
      <c r="F1900" t="s">
        <v>23978</v>
      </c>
      <c r="G1900" t="s">
        <v>21674</v>
      </c>
      <c r="H1900">
        <v>12.61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90.34</v>
      </c>
      <c r="B1901" t="s">
        <v>5794</v>
      </c>
      <c r="C1901" t="s">
        <v>463</v>
      </c>
      <c r="D1901" t="s">
        <v>311</v>
      </c>
      <c r="E1901" t="s">
        <v>22326</v>
      </c>
      <c r="F1901" t="s">
        <v>23978</v>
      </c>
      <c r="G1901" t="s">
        <v>21674</v>
      </c>
      <c r="H1901">
        <v>90.34</v>
      </c>
      <c r="K1901">
        <v>1</v>
      </c>
      <c r="L1901" s="2">
        <v>90.34</v>
      </c>
      <c r="M1901">
        <v>0</v>
      </c>
      <c r="O1901">
        <v>0</v>
      </c>
    </row>
    <row r="1902" spans="1:16" x14ac:dyDescent="0.25">
      <c r="A1902" s="2">
        <v>0</v>
      </c>
      <c r="B1902" t="s">
        <v>5795</v>
      </c>
      <c r="C1902" t="s">
        <v>463</v>
      </c>
      <c r="D1902" t="s">
        <v>311</v>
      </c>
      <c r="E1902" t="s">
        <v>22327</v>
      </c>
      <c r="F1902" t="s">
        <v>24334</v>
      </c>
      <c r="G1902" t="s">
        <v>21674</v>
      </c>
      <c r="H1902">
        <v>2.13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5796</v>
      </c>
      <c r="C1903" t="s">
        <v>463</v>
      </c>
      <c r="D1903" t="s">
        <v>311</v>
      </c>
      <c r="E1903" t="s">
        <v>22328</v>
      </c>
      <c r="F1903" t="s">
        <v>23964</v>
      </c>
      <c r="G1903" t="s">
        <v>21674</v>
      </c>
      <c r="H1903">
        <v>12.13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0.5</v>
      </c>
      <c r="B1904" t="s">
        <v>5797</v>
      </c>
      <c r="C1904" t="s">
        <v>463</v>
      </c>
      <c r="D1904" t="s">
        <v>311</v>
      </c>
      <c r="E1904" t="s">
        <v>19194</v>
      </c>
      <c r="F1904" t="s">
        <v>24134</v>
      </c>
      <c r="G1904" t="s">
        <v>19573</v>
      </c>
      <c r="I1904">
        <v>0.19</v>
      </c>
      <c r="J1904">
        <v>0.06</v>
      </c>
      <c r="K1904">
        <v>0</v>
      </c>
      <c r="M1904">
        <v>2</v>
      </c>
      <c r="N1904" s="2">
        <v>0.38</v>
      </c>
      <c r="O1904">
        <v>2</v>
      </c>
      <c r="P1904" s="2">
        <v>0.12</v>
      </c>
    </row>
    <row r="1905" spans="1:15" x14ac:dyDescent="0.25">
      <c r="A1905" s="2">
        <v>0</v>
      </c>
      <c r="B1905" t="s">
        <v>5798</v>
      </c>
      <c r="C1905" t="s">
        <v>463</v>
      </c>
      <c r="D1905" t="s">
        <v>311</v>
      </c>
      <c r="E1905" t="s">
        <v>22329</v>
      </c>
      <c r="F1905" t="s">
        <v>24360</v>
      </c>
      <c r="G1905" t="s">
        <v>21674</v>
      </c>
      <c r="H1905">
        <v>4.1900000000000004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5799</v>
      </c>
      <c r="C1906" t="s">
        <v>463</v>
      </c>
      <c r="D1906" t="s">
        <v>311</v>
      </c>
      <c r="E1906" t="s">
        <v>22330</v>
      </c>
      <c r="F1906" t="s">
        <v>24361</v>
      </c>
      <c r="G1906" t="s">
        <v>21674</v>
      </c>
      <c r="H1906">
        <v>8.3800000000000008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5800</v>
      </c>
      <c r="C1907" t="s">
        <v>463</v>
      </c>
      <c r="D1907" t="s">
        <v>311</v>
      </c>
      <c r="E1907" t="s">
        <v>22331</v>
      </c>
      <c r="F1907" t="s">
        <v>23965</v>
      </c>
      <c r="G1907" t="s">
        <v>21674</v>
      </c>
      <c r="H1907">
        <v>15.53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5801</v>
      </c>
      <c r="C1908" t="s">
        <v>463</v>
      </c>
      <c r="D1908" t="s">
        <v>311</v>
      </c>
      <c r="E1908" t="s">
        <v>22606</v>
      </c>
      <c r="F1908" t="s">
        <v>24362</v>
      </c>
      <c r="G1908" t="s">
        <v>21674</v>
      </c>
      <c r="H1908">
        <v>5.47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5802</v>
      </c>
      <c r="C1909" t="s">
        <v>463</v>
      </c>
      <c r="D1909" t="s">
        <v>311</v>
      </c>
      <c r="E1909" t="s">
        <v>22612</v>
      </c>
      <c r="F1909" t="s">
        <v>23980</v>
      </c>
      <c r="G1909" t="s">
        <v>21674</v>
      </c>
      <c r="H1909">
        <v>12.51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5803</v>
      </c>
      <c r="C1910" t="s">
        <v>463</v>
      </c>
      <c r="D1910" t="s">
        <v>311</v>
      </c>
      <c r="E1910" t="s">
        <v>22613</v>
      </c>
      <c r="F1910" t="s">
        <v>23980</v>
      </c>
      <c r="G1910" t="s">
        <v>21674</v>
      </c>
      <c r="H1910">
        <v>122.56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5804</v>
      </c>
      <c r="C1911" t="s">
        <v>463</v>
      </c>
      <c r="D1911" t="s">
        <v>311</v>
      </c>
      <c r="E1911" t="s">
        <v>22614</v>
      </c>
      <c r="F1911" t="s">
        <v>24363</v>
      </c>
      <c r="G1911" t="s">
        <v>21674</v>
      </c>
      <c r="H1911">
        <v>1.96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21.18</v>
      </c>
      <c r="B1912" t="s">
        <v>5805</v>
      </c>
      <c r="C1912" t="s">
        <v>463</v>
      </c>
      <c r="D1912" t="s">
        <v>311</v>
      </c>
      <c r="E1912" t="s">
        <v>22615</v>
      </c>
      <c r="F1912" t="s">
        <v>23966</v>
      </c>
      <c r="G1912" t="s">
        <v>21674</v>
      </c>
      <c r="H1912">
        <v>21.18</v>
      </c>
      <c r="K1912">
        <v>1</v>
      </c>
      <c r="L1912" s="2">
        <v>21.18</v>
      </c>
      <c r="M1912">
        <v>0</v>
      </c>
      <c r="O1912">
        <v>0</v>
      </c>
    </row>
    <row r="1913" spans="1:15" x14ac:dyDescent="0.25">
      <c r="A1913" s="2">
        <v>0</v>
      </c>
      <c r="B1913" t="s">
        <v>5806</v>
      </c>
      <c r="C1913" t="s">
        <v>463</v>
      </c>
      <c r="D1913" t="s">
        <v>311</v>
      </c>
      <c r="E1913" t="s">
        <v>22617</v>
      </c>
      <c r="F1913" t="s">
        <v>24364</v>
      </c>
      <c r="G1913" t="s">
        <v>21674</v>
      </c>
      <c r="H1913">
        <v>2.42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5807</v>
      </c>
      <c r="C1914" t="s">
        <v>463</v>
      </c>
      <c r="D1914" t="s">
        <v>311</v>
      </c>
      <c r="E1914" t="s">
        <v>22618</v>
      </c>
      <c r="F1914" t="s">
        <v>23984</v>
      </c>
      <c r="G1914" t="s">
        <v>21674</v>
      </c>
      <c r="H1914">
        <v>15.37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6.66</v>
      </c>
      <c r="B1915" t="s">
        <v>5808</v>
      </c>
      <c r="C1915" t="s">
        <v>463</v>
      </c>
      <c r="D1915" t="s">
        <v>311</v>
      </c>
      <c r="E1915" t="s">
        <v>19195</v>
      </c>
      <c r="F1915" t="s">
        <v>23975</v>
      </c>
      <c r="G1915" t="s">
        <v>24618</v>
      </c>
      <c r="H1915">
        <v>6.66</v>
      </c>
      <c r="K1915">
        <v>1</v>
      </c>
      <c r="L1915" s="2">
        <v>6.66</v>
      </c>
      <c r="M1915">
        <v>0</v>
      </c>
      <c r="O1915">
        <v>0</v>
      </c>
    </row>
    <row r="1916" spans="1:15" x14ac:dyDescent="0.25">
      <c r="A1916" s="2">
        <v>0</v>
      </c>
      <c r="B1916" t="s">
        <v>5809</v>
      </c>
      <c r="C1916" t="s">
        <v>463</v>
      </c>
      <c r="D1916" t="s">
        <v>311</v>
      </c>
      <c r="E1916" t="s">
        <v>22619</v>
      </c>
      <c r="F1916" t="s">
        <v>23984</v>
      </c>
      <c r="G1916" t="s">
        <v>21674</v>
      </c>
      <c r="H1916">
        <v>172.13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2.66</v>
      </c>
      <c r="B1917" t="s">
        <v>5810</v>
      </c>
      <c r="C1917" t="s">
        <v>463</v>
      </c>
      <c r="D1917" t="s">
        <v>311</v>
      </c>
      <c r="E1917" t="s">
        <v>22620</v>
      </c>
      <c r="F1917" t="s">
        <v>24365</v>
      </c>
      <c r="G1917" t="s">
        <v>21674</v>
      </c>
      <c r="H1917">
        <v>2.66</v>
      </c>
      <c r="K1917">
        <v>1</v>
      </c>
      <c r="L1917" s="2">
        <v>2.66</v>
      </c>
      <c r="M1917">
        <v>0</v>
      </c>
      <c r="O1917">
        <v>0</v>
      </c>
    </row>
    <row r="1918" spans="1:15" x14ac:dyDescent="0.25">
      <c r="A1918" s="2">
        <v>0</v>
      </c>
      <c r="B1918" t="s">
        <v>5811</v>
      </c>
      <c r="C1918" t="s">
        <v>463</v>
      </c>
      <c r="D1918" t="s">
        <v>311</v>
      </c>
      <c r="E1918" t="s">
        <v>22621</v>
      </c>
      <c r="F1918" t="s">
        <v>24365</v>
      </c>
      <c r="G1918" t="s">
        <v>21674</v>
      </c>
      <c r="H1918">
        <v>17.760000000000002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41.4</v>
      </c>
      <c r="B1919" t="s">
        <v>5812</v>
      </c>
      <c r="C1919" t="s">
        <v>463</v>
      </c>
      <c r="D1919" t="s">
        <v>311</v>
      </c>
      <c r="E1919" t="s">
        <v>22622</v>
      </c>
      <c r="F1919" t="s">
        <v>23985</v>
      </c>
      <c r="G1919" t="s">
        <v>21674</v>
      </c>
      <c r="H1919">
        <v>20.7</v>
      </c>
      <c r="K1919">
        <v>2</v>
      </c>
      <c r="L1919" s="2">
        <v>41.4</v>
      </c>
      <c r="M1919">
        <v>0</v>
      </c>
      <c r="O1919">
        <v>0</v>
      </c>
    </row>
    <row r="1920" spans="1:15" x14ac:dyDescent="0.25">
      <c r="A1920" s="2">
        <v>0</v>
      </c>
      <c r="B1920" t="s">
        <v>5813</v>
      </c>
      <c r="C1920" t="s">
        <v>463</v>
      </c>
      <c r="D1920" t="s">
        <v>311</v>
      </c>
      <c r="E1920" t="s">
        <v>22625</v>
      </c>
      <c r="F1920" t="s">
        <v>23985</v>
      </c>
      <c r="G1920" t="s">
        <v>21674</v>
      </c>
      <c r="H1920">
        <v>132.27000000000001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5814</v>
      </c>
      <c r="C1921" t="s">
        <v>463</v>
      </c>
      <c r="D1921" t="s">
        <v>311</v>
      </c>
      <c r="E1921" t="s">
        <v>22626</v>
      </c>
      <c r="F1921" t="s">
        <v>24366</v>
      </c>
      <c r="G1921" t="s">
        <v>21674</v>
      </c>
      <c r="H1921">
        <v>2.1800000000000002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11.05</v>
      </c>
      <c r="B1922" t="s">
        <v>5815</v>
      </c>
      <c r="C1922" t="s">
        <v>463</v>
      </c>
      <c r="D1922" t="s">
        <v>311</v>
      </c>
      <c r="E1922" t="s">
        <v>22627</v>
      </c>
      <c r="F1922" t="s">
        <v>24366</v>
      </c>
      <c r="G1922" t="s">
        <v>21674</v>
      </c>
      <c r="H1922">
        <v>11.05</v>
      </c>
      <c r="K1922">
        <v>1</v>
      </c>
      <c r="L1922" s="2">
        <v>11.05</v>
      </c>
      <c r="M1922">
        <v>0</v>
      </c>
      <c r="O1922">
        <v>0</v>
      </c>
    </row>
    <row r="1923" spans="1:15" x14ac:dyDescent="0.25">
      <c r="A1923" s="2">
        <v>0</v>
      </c>
      <c r="B1923" t="s">
        <v>5816</v>
      </c>
      <c r="C1923" t="s">
        <v>463</v>
      </c>
      <c r="D1923" t="s">
        <v>311</v>
      </c>
      <c r="E1923" t="s">
        <v>22628</v>
      </c>
      <c r="F1923" t="s">
        <v>23982</v>
      </c>
      <c r="G1923" t="s">
        <v>21674</v>
      </c>
      <c r="H1923">
        <v>2.64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5817</v>
      </c>
      <c r="C1924" t="s">
        <v>463</v>
      </c>
      <c r="D1924" t="s">
        <v>311</v>
      </c>
      <c r="E1924" t="s">
        <v>22630</v>
      </c>
      <c r="F1924" t="s">
        <v>23986</v>
      </c>
      <c r="G1924" t="s">
        <v>21674</v>
      </c>
      <c r="H1924">
        <v>34.17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241.54</v>
      </c>
      <c r="B1925" t="s">
        <v>5818</v>
      </c>
      <c r="C1925" t="s">
        <v>463</v>
      </c>
      <c r="D1925" t="s">
        <v>311</v>
      </c>
      <c r="E1925" t="s">
        <v>22632</v>
      </c>
      <c r="F1925" t="s">
        <v>23986</v>
      </c>
      <c r="G1925" t="s">
        <v>21674</v>
      </c>
      <c r="H1925">
        <v>241.54</v>
      </c>
      <c r="K1925">
        <v>1</v>
      </c>
      <c r="L1925" s="2">
        <v>241.54</v>
      </c>
      <c r="M1925">
        <v>0</v>
      </c>
      <c r="O1925">
        <v>0</v>
      </c>
    </row>
    <row r="1926" spans="1:15" x14ac:dyDescent="0.25">
      <c r="A1926" s="2">
        <v>0.68</v>
      </c>
      <c r="B1926" t="s">
        <v>5819</v>
      </c>
      <c r="C1926" t="s">
        <v>463</v>
      </c>
      <c r="D1926" t="s">
        <v>311</v>
      </c>
      <c r="E1926" t="s">
        <v>19196</v>
      </c>
      <c r="F1926" t="s">
        <v>19477</v>
      </c>
      <c r="G1926" t="s">
        <v>19570</v>
      </c>
      <c r="H1926">
        <v>0.23</v>
      </c>
      <c r="I1926">
        <v>0.22</v>
      </c>
      <c r="K1926">
        <v>2</v>
      </c>
      <c r="L1926" s="2">
        <v>0.46</v>
      </c>
      <c r="M1926">
        <v>1</v>
      </c>
      <c r="N1926" s="2">
        <v>0.22</v>
      </c>
      <c r="O1926">
        <v>0</v>
      </c>
    </row>
    <row r="1927" spans="1:15" x14ac:dyDescent="0.25">
      <c r="A1927" s="2">
        <v>1.84</v>
      </c>
      <c r="B1927" t="s">
        <v>5820</v>
      </c>
      <c r="C1927" t="s">
        <v>463</v>
      </c>
      <c r="D1927" t="s">
        <v>311</v>
      </c>
      <c r="E1927" t="s">
        <v>22634</v>
      </c>
      <c r="F1927" t="s">
        <v>24329</v>
      </c>
      <c r="G1927" t="s">
        <v>21674</v>
      </c>
      <c r="H1927">
        <v>1.84</v>
      </c>
      <c r="K1927">
        <v>1</v>
      </c>
      <c r="L1927" s="2">
        <v>1.84</v>
      </c>
      <c r="M1927">
        <v>0</v>
      </c>
      <c r="O1927">
        <v>0</v>
      </c>
    </row>
    <row r="1928" spans="1:15" x14ac:dyDescent="0.25">
      <c r="A1928" s="2">
        <v>0</v>
      </c>
      <c r="B1928" t="s">
        <v>5821</v>
      </c>
      <c r="C1928" t="s">
        <v>463</v>
      </c>
      <c r="D1928" t="s">
        <v>311</v>
      </c>
      <c r="E1928" t="s">
        <v>22635</v>
      </c>
      <c r="F1928" t="s">
        <v>23968</v>
      </c>
      <c r="G1928" t="s">
        <v>21674</v>
      </c>
      <c r="H1928">
        <v>15.15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196.67</v>
      </c>
      <c r="B1929" t="s">
        <v>5822</v>
      </c>
      <c r="C1929" t="s">
        <v>463</v>
      </c>
      <c r="D1929" t="s">
        <v>311</v>
      </c>
      <c r="E1929" t="s">
        <v>22636</v>
      </c>
      <c r="F1929" t="s">
        <v>23968</v>
      </c>
      <c r="G1929" t="s">
        <v>21674</v>
      </c>
      <c r="H1929">
        <v>196.67</v>
      </c>
      <c r="K1929">
        <v>1</v>
      </c>
      <c r="L1929" s="2">
        <v>196.67</v>
      </c>
      <c r="M1929">
        <v>0</v>
      </c>
      <c r="O1929">
        <v>0</v>
      </c>
    </row>
    <row r="1930" spans="1:15" x14ac:dyDescent="0.25">
      <c r="A1930" s="2">
        <v>0</v>
      </c>
      <c r="B1930" t="s">
        <v>5823</v>
      </c>
      <c r="C1930" t="s">
        <v>463</v>
      </c>
      <c r="D1930" t="s">
        <v>311</v>
      </c>
      <c r="E1930" t="s">
        <v>22637</v>
      </c>
      <c r="F1930" t="s">
        <v>23962</v>
      </c>
      <c r="G1930" t="s">
        <v>21674</v>
      </c>
      <c r="H1930">
        <v>19.170000000000002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5824</v>
      </c>
      <c r="C1931" t="s">
        <v>463</v>
      </c>
      <c r="D1931" t="s">
        <v>311</v>
      </c>
      <c r="E1931" t="s">
        <v>22638</v>
      </c>
      <c r="F1931" t="s">
        <v>23962</v>
      </c>
      <c r="G1931" t="s">
        <v>21674</v>
      </c>
      <c r="H1931">
        <v>172.63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5825</v>
      </c>
      <c r="C1932" t="s">
        <v>463</v>
      </c>
      <c r="D1932" t="s">
        <v>311</v>
      </c>
      <c r="E1932" t="s">
        <v>22639</v>
      </c>
      <c r="F1932" t="s">
        <v>23963</v>
      </c>
      <c r="G1932" t="s">
        <v>21674</v>
      </c>
      <c r="H1932">
        <v>2.99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5826</v>
      </c>
      <c r="C1933" t="s">
        <v>463</v>
      </c>
      <c r="D1933" t="s">
        <v>311</v>
      </c>
      <c r="E1933" t="s">
        <v>22640</v>
      </c>
      <c r="F1933" t="s">
        <v>23963</v>
      </c>
      <c r="G1933" t="s">
        <v>21674</v>
      </c>
      <c r="H1933">
        <v>38.380000000000003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5827</v>
      </c>
      <c r="C1934" t="s">
        <v>463</v>
      </c>
      <c r="D1934" t="s">
        <v>311</v>
      </c>
      <c r="E1934" t="s">
        <v>22641</v>
      </c>
      <c r="F1934" t="s">
        <v>24199</v>
      </c>
      <c r="G1934" t="s">
        <v>21674</v>
      </c>
      <c r="H1934">
        <v>1.59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11.91</v>
      </c>
      <c r="B1935" t="s">
        <v>5828</v>
      </c>
      <c r="C1935" t="s">
        <v>463</v>
      </c>
      <c r="D1935" t="s">
        <v>311</v>
      </c>
      <c r="E1935" t="s">
        <v>22642</v>
      </c>
      <c r="F1935" t="s">
        <v>24199</v>
      </c>
      <c r="G1935" t="s">
        <v>21674</v>
      </c>
      <c r="H1935">
        <v>11.91</v>
      </c>
      <c r="K1935">
        <v>1</v>
      </c>
      <c r="L1935" s="2">
        <v>11.91</v>
      </c>
      <c r="M1935">
        <v>0</v>
      </c>
      <c r="O1935">
        <v>0</v>
      </c>
    </row>
    <row r="1936" spans="1:15" x14ac:dyDescent="0.25">
      <c r="A1936" s="2">
        <v>0</v>
      </c>
      <c r="B1936" t="s">
        <v>5829</v>
      </c>
      <c r="C1936" t="s">
        <v>463</v>
      </c>
      <c r="D1936" t="s">
        <v>311</v>
      </c>
      <c r="E1936" t="s">
        <v>22643</v>
      </c>
      <c r="F1936" t="s">
        <v>24336</v>
      </c>
      <c r="G1936" t="s">
        <v>21674</v>
      </c>
      <c r="H1936">
        <v>10.210000000000001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0.1</v>
      </c>
      <c r="B1937" t="s">
        <v>5830</v>
      </c>
      <c r="C1937" t="s">
        <v>463</v>
      </c>
      <c r="D1937" t="s">
        <v>311</v>
      </c>
      <c r="E1937" t="s">
        <v>19197</v>
      </c>
      <c r="F1937" t="s">
        <v>19818</v>
      </c>
      <c r="G1937" t="s">
        <v>19573</v>
      </c>
      <c r="I1937">
        <v>0.09</v>
      </c>
      <c r="J1937">
        <v>0.05</v>
      </c>
      <c r="K1937">
        <v>0</v>
      </c>
      <c r="M1937">
        <v>0</v>
      </c>
      <c r="N1937" s="2">
        <v>0</v>
      </c>
      <c r="O1937">
        <v>2</v>
      </c>
      <c r="P1937" s="2">
        <v>0.1</v>
      </c>
    </row>
    <row r="1938" spans="1:16" x14ac:dyDescent="0.25">
      <c r="A1938" s="2">
        <v>0.52</v>
      </c>
      <c r="B1938" t="s">
        <v>5831</v>
      </c>
      <c r="C1938" t="s">
        <v>463</v>
      </c>
      <c r="D1938" t="s">
        <v>311</v>
      </c>
      <c r="E1938" t="s">
        <v>19198</v>
      </c>
      <c r="F1938" t="s">
        <v>20067</v>
      </c>
      <c r="G1938" t="s">
        <v>19570</v>
      </c>
      <c r="H1938">
        <v>0.16</v>
      </c>
      <c r="I1938">
        <v>0.2</v>
      </c>
      <c r="K1938">
        <v>2</v>
      </c>
      <c r="L1938" s="2">
        <v>0.32</v>
      </c>
      <c r="M1938">
        <v>1</v>
      </c>
      <c r="N1938" s="2">
        <v>0.2</v>
      </c>
      <c r="O1938">
        <v>0</v>
      </c>
    </row>
    <row r="1939" spans="1:16" x14ac:dyDescent="0.25">
      <c r="A1939" s="2">
        <v>1.66</v>
      </c>
      <c r="B1939" t="s">
        <v>5832</v>
      </c>
      <c r="C1939" t="s">
        <v>463</v>
      </c>
      <c r="D1939" t="s">
        <v>311</v>
      </c>
      <c r="E1939" t="s">
        <v>22644</v>
      </c>
      <c r="F1939" t="s">
        <v>20133</v>
      </c>
      <c r="G1939" t="s">
        <v>21674</v>
      </c>
      <c r="H1939">
        <v>1.66</v>
      </c>
      <c r="K1939">
        <v>1</v>
      </c>
      <c r="L1939" s="2">
        <v>1.66</v>
      </c>
      <c r="M1939">
        <v>0</v>
      </c>
      <c r="O1939">
        <v>0</v>
      </c>
    </row>
    <row r="1940" spans="1:16" x14ac:dyDescent="0.25">
      <c r="A1940" s="2">
        <v>0</v>
      </c>
      <c r="B1940" t="s">
        <v>5833</v>
      </c>
      <c r="C1940" t="s">
        <v>463</v>
      </c>
      <c r="D1940" t="s">
        <v>311</v>
      </c>
      <c r="E1940" t="s">
        <v>22645</v>
      </c>
      <c r="F1940" t="s">
        <v>24343</v>
      </c>
      <c r="G1940" t="s">
        <v>21674</v>
      </c>
      <c r="H1940">
        <v>1.97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5834</v>
      </c>
      <c r="C1941" t="s">
        <v>463</v>
      </c>
      <c r="D1941" t="s">
        <v>311</v>
      </c>
      <c r="E1941" t="s">
        <v>22646</v>
      </c>
      <c r="F1941" t="s">
        <v>24346</v>
      </c>
      <c r="G1941" t="s">
        <v>21674</v>
      </c>
      <c r="H1941">
        <v>3.63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5835</v>
      </c>
      <c r="C1942" t="s">
        <v>463</v>
      </c>
      <c r="D1942" t="s">
        <v>311</v>
      </c>
      <c r="E1942" t="s">
        <v>22647</v>
      </c>
      <c r="F1942" t="s">
        <v>24358</v>
      </c>
      <c r="G1942" t="s">
        <v>21674</v>
      </c>
      <c r="H1942">
        <v>4.72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32.119999999999997</v>
      </c>
      <c r="B1943" t="s">
        <v>5836</v>
      </c>
      <c r="C1943" t="s">
        <v>463</v>
      </c>
      <c r="D1943" t="s">
        <v>311</v>
      </c>
      <c r="E1943" t="s">
        <v>22648</v>
      </c>
      <c r="F1943" t="s">
        <v>24367</v>
      </c>
      <c r="G1943" t="s">
        <v>23335</v>
      </c>
      <c r="H1943">
        <v>32.119999999999997</v>
      </c>
      <c r="K1943">
        <v>1</v>
      </c>
      <c r="L1943" s="2">
        <v>32.119999999999997</v>
      </c>
      <c r="M1943">
        <v>0</v>
      </c>
      <c r="O1943">
        <v>0</v>
      </c>
    </row>
    <row r="1944" spans="1:16" x14ac:dyDescent="0.25">
      <c r="A1944" s="2">
        <v>0</v>
      </c>
      <c r="B1944" t="s">
        <v>5837</v>
      </c>
      <c r="C1944" t="s">
        <v>463</v>
      </c>
      <c r="D1944" t="s">
        <v>311</v>
      </c>
      <c r="E1944" t="s">
        <v>22649</v>
      </c>
      <c r="F1944" t="s">
        <v>24367</v>
      </c>
      <c r="G1944" t="s">
        <v>23335</v>
      </c>
      <c r="H1944">
        <v>379.98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5838</v>
      </c>
      <c r="C1945" t="s">
        <v>463</v>
      </c>
      <c r="D1945" t="s">
        <v>311</v>
      </c>
      <c r="E1945" t="s">
        <v>22650</v>
      </c>
      <c r="F1945" t="s">
        <v>24335</v>
      </c>
      <c r="G1945" t="s">
        <v>23335</v>
      </c>
      <c r="H1945">
        <v>6.11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5839</v>
      </c>
      <c r="C1946" t="s">
        <v>463</v>
      </c>
      <c r="D1946" t="s">
        <v>311</v>
      </c>
      <c r="E1946" t="s">
        <v>22651</v>
      </c>
      <c r="F1946" t="s">
        <v>24368</v>
      </c>
      <c r="G1946" t="s">
        <v>23335</v>
      </c>
      <c r="H1946">
        <v>37.26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26.49</v>
      </c>
      <c r="B1947" t="s">
        <v>5840</v>
      </c>
      <c r="C1947" t="s">
        <v>463</v>
      </c>
      <c r="D1947" t="s">
        <v>311</v>
      </c>
      <c r="E1947" t="s">
        <v>22652</v>
      </c>
      <c r="F1947" t="s">
        <v>24369</v>
      </c>
      <c r="G1947" t="s">
        <v>23335</v>
      </c>
      <c r="H1947">
        <v>26.49</v>
      </c>
      <c r="K1947">
        <v>1</v>
      </c>
      <c r="L1947" s="2">
        <v>26.49</v>
      </c>
      <c r="M1947">
        <v>0</v>
      </c>
      <c r="O1947">
        <v>0</v>
      </c>
    </row>
    <row r="1948" spans="1:16" x14ac:dyDescent="0.25">
      <c r="A1948" s="2">
        <v>0</v>
      </c>
      <c r="B1948" t="s">
        <v>5841</v>
      </c>
      <c r="C1948" t="s">
        <v>463</v>
      </c>
      <c r="D1948" t="s">
        <v>311</v>
      </c>
      <c r="E1948" t="s">
        <v>22653</v>
      </c>
      <c r="F1948" t="s">
        <v>24369</v>
      </c>
      <c r="G1948" t="s">
        <v>23335</v>
      </c>
      <c r="H1948">
        <v>303.93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1.32</v>
      </c>
      <c r="B1949" t="s">
        <v>5842</v>
      </c>
      <c r="C1949" t="s">
        <v>463</v>
      </c>
      <c r="D1949" t="s">
        <v>311</v>
      </c>
      <c r="E1949" t="s">
        <v>19199</v>
      </c>
      <c r="F1949" t="s">
        <v>24360</v>
      </c>
      <c r="G1949" t="s">
        <v>24617</v>
      </c>
      <c r="H1949">
        <v>0.66</v>
      </c>
      <c r="K1949">
        <v>2</v>
      </c>
      <c r="L1949" s="2">
        <v>1.32</v>
      </c>
      <c r="M1949">
        <v>0</v>
      </c>
      <c r="O1949">
        <v>0</v>
      </c>
    </row>
    <row r="1950" spans="1:16" x14ac:dyDescent="0.25">
      <c r="A1950" s="2">
        <v>0</v>
      </c>
      <c r="B1950" t="s">
        <v>5843</v>
      </c>
      <c r="C1950" t="s">
        <v>463</v>
      </c>
      <c r="D1950" t="s">
        <v>311</v>
      </c>
      <c r="E1950" t="s">
        <v>22654</v>
      </c>
      <c r="F1950" t="s">
        <v>24370</v>
      </c>
      <c r="G1950" t="s">
        <v>23335</v>
      </c>
      <c r="H1950">
        <v>7.27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43.81</v>
      </c>
      <c r="B1951" t="s">
        <v>5844</v>
      </c>
      <c r="C1951" t="s">
        <v>463</v>
      </c>
      <c r="D1951" t="s">
        <v>311</v>
      </c>
      <c r="E1951" t="s">
        <v>22655</v>
      </c>
      <c r="F1951" t="s">
        <v>24371</v>
      </c>
      <c r="G1951" t="s">
        <v>23335</v>
      </c>
      <c r="H1951">
        <v>43.81</v>
      </c>
      <c r="K1951">
        <v>1</v>
      </c>
      <c r="L1951" s="2">
        <v>43.81</v>
      </c>
      <c r="M1951">
        <v>0</v>
      </c>
      <c r="O1951">
        <v>0</v>
      </c>
    </row>
    <row r="1952" spans="1:16" x14ac:dyDescent="0.25">
      <c r="A1952" s="2">
        <v>0</v>
      </c>
      <c r="B1952" t="s">
        <v>5845</v>
      </c>
      <c r="C1952" t="s">
        <v>463</v>
      </c>
      <c r="D1952" t="s">
        <v>311</v>
      </c>
      <c r="E1952" t="s">
        <v>22656</v>
      </c>
      <c r="F1952" t="s">
        <v>24371</v>
      </c>
      <c r="G1952" t="s">
        <v>23335</v>
      </c>
      <c r="H1952">
        <v>309.31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5846</v>
      </c>
      <c r="C1953" t="s">
        <v>463</v>
      </c>
      <c r="D1953" t="s">
        <v>311</v>
      </c>
      <c r="E1953" t="s">
        <v>22657</v>
      </c>
      <c r="F1953" t="s">
        <v>24372</v>
      </c>
      <c r="G1953" t="s">
        <v>23335</v>
      </c>
      <c r="H1953">
        <v>7.32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5847</v>
      </c>
      <c r="C1954" t="s">
        <v>463</v>
      </c>
      <c r="D1954" t="s">
        <v>311</v>
      </c>
      <c r="E1954" t="s">
        <v>22658</v>
      </c>
      <c r="F1954" t="s">
        <v>24373</v>
      </c>
      <c r="G1954" t="s">
        <v>23335</v>
      </c>
      <c r="H1954">
        <v>49.18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5848</v>
      </c>
      <c r="C1955" t="s">
        <v>463</v>
      </c>
      <c r="D1955" t="s">
        <v>311</v>
      </c>
      <c r="E1955" t="s">
        <v>22659</v>
      </c>
      <c r="F1955" t="s">
        <v>24373</v>
      </c>
      <c r="G1955" t="s">
        <v>23335</v>
      </c>
      <c r="H1955">
        <v>1717.99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5849</v>
      </c>
      <c r="C1956" t="s">
        <v>463</v>
      </c>
      <c r="D1956" t="s">
        <v>311</v>
      </c>
      <c r="E1956" t="s">
        <v>22660</v>
      </c>
      <c r="F1956" t="s">
        <v>24330</v>
      </c>
      <c r="G1956" t="s">
        <v>23335</v>
      </c>
      <c r="H1956">
        <v>7.51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5850</v>
      </c>
      <c r="C1957" t="s">
        <v>463</v>
      </c>
      <c r="D1957" t="s">
        <v>311</v>
      </c>
      <c r="E1957" t="s">
        <v>22661</v>
      </c>
      <c r="F1957" t="s">
        <v>24331</v>
      </c>
      <c r="G1957" t="s">
        <v>23335</v>
      </c>
      <c r="H1957">
        <v>52.48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5851</v>
      </c>
      <c r="C1958" t="s">
        <v>463</v>
      </c>
      <c r="D1958" t="s">
        <v>311</v>
      </c>
      <c r="E1958" t="s">
        <v>22662</v>
      </c>
      <c r="F1958" t="s">
        <v>24331</v>
      </c>
      <c r="G1958" t="s">
        <v>23335</v>
      </c>
      <c r="H1958">
        <v>636.22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8.11</v>
      </c>
      <c r="B1959" t="s">
        <v>5852</v>
      </c>
      <c r="C1959" t="s">
        <v>463</v>
      </c>
      <c r="D1959" t="s">
        <v>311</v>
      </c>
      <c r="E1959" t="s">
        <v>22663</v>
      </c>
      <c r="F1959" t="s">
        <v>24332</v>
      </c>
      <c r="G1959" t="s">
        <v>23335</v>
      </c>
      <c r="H1959">
        <v>8.11</v>
      </c>
      <c r="K1959">
        <v>1</v>
      </c>
      <c r="L1959" s="2">
        <v>8.11</v>
      </c>
      <c r="M1959">
        <v>0</v>
      </c>
      <c r="O1959">
        <v>0</v>
      </c>
    </row>
    <row r="1960" spans="1:16" x14ac:dyDescent="0.25">
      <c r="A1960" s="2">
        <v>0.34</v>
      </c>
      <c r="B1960" t="s">
        <v>5853</v>
      </c>
      <c r="C1960" t="s">
        <v>463</v>
      </c>
      <c r="D1960" t="s">
        <v>311</v>
      </c>
      <c r="E1960" t="s">
        <v>19200</v>
      </c>
      <c r="F1960" t="s">
        <v>22043</v>
      </c>
      <c r="G1960" t="s">
        <v>19573</v>
      </c>
      <c r="I1960">
        <v>0.12</v>
      </c>
      <c r="J1960">
        <v>0.05</v>
      </c>
      <c r="K1960">
        <v>0</v>
      </c>
      <c r="M1960">
        <v>2</v>
      </c>
      <c r="N1960" s="2">
        <v>0.24</v>
      </c>
      <c r="O1960">
        <v>2</v>
      </c>
      <c r="P1960" s="2">
        <v>0.1</v>
      </c>
    </row>
    <row r="1961" spans="1:16" x14ac:dyDescent="0.25">
      <c r="A1961" s="2">
        <v>0</v>
      </c>
      <c r="B1961" t="s">
        <v>5854</v>
      </c>
      <c r="C1961" t="s">
        <v>463</v>
      </c>
      <c r="D1961" t="s">
        <v>311</v>
      </c>
      <c r="E1961" t="s">
        <v>22664</v>
      </c>
      <c r="F1961" t="s">
        <v>24332</v>
      </c>
      <c r="G1961" t="s">
        <v>23335</v>
      </c>
      <c r="H1961">
        <v>22.84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5855</v>
      </c>
      <c r="C1962" t="s">
        <v>463</v>
      </c>
      <c r="D1962" t="s">
        <v>311</v>
      </c>
      <c r="E1962" t="s">
        <v>22665</v>
      </c>
      <c r="F1962" t="s">
        <v>24336</v>
      </c>
      <c r="G1962" t="s">
        <v>23335</v>
      </c>
      <c r="H1962">
        <v>5.62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5856</v>
      </c>
      <c r="C1963" t="s">
        <v>463</v>
      </c>
      <c r="D1963" t="s">
        <v>311</v>
      </c>
      <c r="E1963" t="s">
        <v>22666</v>
      </c>
      <c r="F1963" t="s">
        <v>20133</v>
      </c>
      <c r="G1963" t="s">
        <v>23335</v>
      </c>
      <c r="H1963">
        <v>4.58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5857</v>
      </c>
      <c r="C1964" t="s">
        <v>463</v>
      </c>
      <c r="D1964" t="s">
        <v>311</v>
      </c>
      <c r="E1964" t="s">
        <v>22667</v>
      </c>
      <c r="F1964" t="s">
        <v>24343</v>
      </c>
      <c r="G1964" t="s">
        <v>23335</v>
      </c>
      <c r="H1964">
        <v>3.49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5858</v>
      </c>
      <c r="C1965" t="s">
        <v>463</v>
      </c>
      <c r="D1965" t="s">
        <v>311</v>
      </c>
      <c r="E1965" t="s">
        <v>22668</v>
      </c>
      <c r="F1965" t="s">
        <v>24346</v>
      </c>
      <c r="G1965" t="s">
        <v>23335</v>
      </c>
      <c r="H1965">
        <v>4.5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5859</v>
      </c>
      <c r="C1966" t="s">
        <v>463</v>
      </c>
      <c r="D1966" t="s">
        <v>311</v>
      </c>
      <c r="E1966" t="s">
        <v>22669</v>
      </c>
      <c r="F1966" t="s">
        <v>24358</v>
      </c>
      <c r="G1966" t="s">
        <v>23335</v>
      </c>
      <c r="H1966">
        <v>5.63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5860</v>
      </c>
      <c r="C1967" t="s">
        <v>463</v>
      </c>
      <c r="D1967" t="s">
        <v>311</v>
      </c>
      <c r="E1967" t="s">
        <v>22670</v>
      </c>
      <c r="F1967" t="s">
        <v>21036</v>
      </c>
      <c r="G1967" t="s">
        <v>19575</v>
      </c>
      <c r="H1967">
        <v>5.08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5861</v>
      </c>
      <c r="C1968" t="s">
        <v>463</v>
      </c>
      <c r="D1968" t="s">
        <v>311</v>
      </c>
      <c r="E1968" t="s">
        <v>22671</v>
      </c>
      <c r="F1968" t="s">
        <v>23944</v>
      </c>
      <c r="G1968" t="s">
        <v>19575</v>
      </c>
      <c r="H1968">
        <v>8.1999999999999993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5862</v>
      </c>
      <c r="C1969" t="s">
        <v>463</v>
      </c>
      <c r="D1969" t="s">
        <v>311</v>
      </c>
      <c r="E1969" t="s">
        <v>22672</v>
      </c>
      <c r="F1969" t="s">
        <v>20952</v>
      </c>
      <c r="G1969" t="s">
        <v>19575</v>
      </c>
      <c r="H1969">
        <v>8.69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2.97</v>
      </c>
      <c r="B1970" t="s">
        <v>5863</v>
      </c>
      <c r="C1970" t="s">
        <v>463</v>
      </c>
      <c r="D1970" t="s">
        <v>311</v>
      </c>
      <c r="E1970" t="s">
        <v>22673</v>
      </c>
      <c r="F1970" t="s">
        <v>24337</v>
      </c>
      <c r="G1970" t="s">
        <v>19575</v>
      </c>
      <c r="H1970">
        <v>2.97</v>
      </c>
      <c r="K1970">
        <v>1</v>
      </c>
      <c r="L1970" s="2">
        <v>2.97</v>
      </c>
      <c r="M1970">
        <v>0</v>
      </c>
      <c r="O1970">
        <v>0</v>
      </c>
    </row>
    <row r="1971" spans="1:16" x14ac:dyDescent="0.25">
      <c r="A1971" s="2">
        <v>0.3</v>
      </c>
      <c r="B1971" t="s">
        <v>5864</v>
      </c>
      <c r="C1971" t="s">
        <v>463</v>
      </c>
      <c r="D1971" t="s">
        <v>311</v>
      </c>
      <c r="E1971" t="s">
        <v>19201</v>
      </c>
      <c r="F1971" t="s">
        <v>21978</v>
      </c>
      <c r="G1971" t="s">
        <v>19572</v>
      </c>
      <c r="I1971">
        <v>0.1</v>
      </c>
      <c r="J1971">
        <v>0.05</v>
      </c>
      <c r="K1971">
        <v>0</v>
      </c>
      <c r="M1971">
        <v>2</v>
      </c>
      <c r="N1971" s="2">
        <v>0.2</v>
      </c>
      <c r="O1971">
        <v>2</v>
      </c>
      <c r="P1971" s="2">
        <v>0.1</v>
      </c>
    </row>
    <row r="1972" spans="1:16" x14ac:dyDescent="0.25">
      <c r="A1972" s="2">
        <v>4.21</v>
      </c>
      <c r="B1972" t="s">
        <v>5865</v>
      </c>
      <c r="C1972" t="s">
        <v>463</v>
      </c>
      <c r="D1972" t="s">
        <v>311</v>
      </c>
      <c r="E1972" t="s">
        <v>22674</v>
      </c>
      <c r="F1972" t="s">
        <v>24338</v>
      </c>
      <c r="G1972" t="s">
        <v>19575</v>
      </c>
      <c r="H1972">
        <v>4.21</v>
      </c>
      <c r="K1972">
        <v>1</v>
      </c>
      <c r="L1972" s="2">
        <v>4.21</v>
      </c>
      <c r="M1972">
        <v>0</v>
      </c>
      <c r="O1972">
        <v>0</v>
      </c>
    </row>
    <row r="1973" spans="1:16" x14ac:dyDescent="0.25">
      <c r="A1973" s="2">
        <v>3.22</v>
      </c>
      <c r="B1973" t="s">
        <v>5866</v>
      </c>
      <c r="C1973" t="s">
        <v>463</v>
      </c>
      <c r="D1973" t="s">
        <v>311</v>
      </c>
      <c r="E1973" t="s">
        <v>22675</v>
      </c>
      <c r="F1973" t="s">
        <v>24342</v>
      </c>
      <c r="G1973" t="s">
        <v>19575</v>
      </c>
      <c r="H1973">
        <v>3.22</v>
      </c>
      <c r="K1973">
        <v>1</v>
      </c>
      <c r="L1973" s="2">
        <v>3.22</v>
      </c>
      <c r="M1973">
        <v>0</v>
      </c>
      <c r="O1973">
        <v>0</v>
      </c>
    </row>
    <row r="1974" spans="1:16" x14ac:dyDescent="0.25">
      <c r="A1974" s="2">
        <v>4.88</v>
      </c>
      <c r="B1974" t="s">
        <v>5867</v>
      </c>
      <c r="C1974" t="s">
        <v>463</v>
      </c>
      <c r="D1974" t="s">
        <v>311</v>
      </c>
      <c r="E1974" t="s">
        <v>22676</v>
      </c>
      <c r="F1974" t="s">
        <v>24355</v>
      </c>
      <c r="G1974" t="s">
        <v>19575</v>
      </c>
      <c r="H1974">
        <v>4.88</v>
      </c>
      <c r="K1974">
        <v>1</v>
      </c>
      <c r="L1974" s="2">
        <v>4.88</v>
      </c>
      <c r="M1974">
        <v>0</v>
      </c>
      <c r="O1974">
        <v>0</v>
      </c>
    </row>
    <row r="1975" spans="1:16" x14ac:dyDescent="0.25">
      <c r="A1975" s="2">
        <v>0</v>
      </c>
      <c r="B1975" t="s">
        <v>5868</v>
      </c>
      <c r="C1975" t="s">
        <v>463</v>
      </c>
      <c r="D1975" t="s">
        <v>311</v>
      </c>
      <c r="E1975" t="s">
        <v>22677</v>
      </c>
      <c r="F1975" t="s">
        <v>24357</v>
      </c>
      <c r="G1975" t="s">
        <v>19575</v>
      </c>
      <c r="H1975">
        <v>3.07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5869</v>
      </c>
      <c r="C1976" t="s">
        <v>463</v>
      </c>
      <c r="D1976" t="s">
        <v>311</v>
      </c>
      <c r="E1976" t="s">
        <v>22678</v>
      </c>
      <c r="F1976" t="s">
        <v>24123</v>
      </c>
      <c r="G1976" t="s">
        <v>19575</v>
      </c>
      <c r="H1976">
        <v>3.48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5870</v>
      </c>
      <c r="C1977" t="s">
        <v>463</v>
      </c>
      <c r="D1977" t="s">
        <v>311</v>
      </c>
      <c r="E1977" t="s">
        <v>22679</v>
      </c>
      <c r="F1977" t="s">
        <v>19315</v>
      </c>
      <c r="G1977" t="s">
        <v>19575</v>
      </c>
      <c r="H1977">
        <v>9.52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5871</v>
      </c>
      <c r="C1978" t="s">
        <v>463</v>
      </c>
      <c r="D1978" t="s">
        <v>311</v>
      </c>
      <c r="E1978" t="s">
        <v>22680</v>
      </c>
      <c r="F1978" t="s">
        <v>19777</v>
      </c>
      <c r="G1978" t="s">
        <v>19575</v>
      </c>
      <c r="H1978">
        <v>15.31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5872</v>
      </c>
      <c r="C1979" t="s">
        <v>463</v>
      </c>
      <c r="D1979" t="s">
        <v>311</v>
      </c>
      <c r="E1979" t="s">
        <v>22688</v>
      </c>
      <c r="F1979" t="s">
        <v>19784</v>
      </c>
      <c r="G1979" t="s">
        <v>19575</v>
      </c>
      <c r="H1979">
        <v>10.76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0.6</v>
      </c>
      <c r="B1980" t="s">
        <v>5873</v>
      </c>
      <c r="C1980" t="s">
        <v>463</v>
      </c>
      <c r="D1980" t="s">
        <v>311</v>
      </c>
      <c r="E1980" t="s">
        <v>19202</v>
      </c>
      <c r="F1980" t="s">
        <v>19466</v>
      </c>
      <c r="G1980" t="s">
        <v>19573</v>
      </c>
      <c r="I1980">
        <v>0.21</v>
      </c>
      <c r="J1980">
        <v>0.09</v>
      </c>
      <c r="K1980">
        <v>0</v>
      </c>
      <c r="M1980">
        <v>2</v>
      </c>
      <c r="N1980" s="2">
        <v>0.42</v>
      </c>
      <c r="O1980">
        <v>2</v>
      </c>
      <c r="P1980" s="2">
        <v>0.18</v>
      </c>
    </row>
    <row r="1981" spans="1:16" x14ac:dyDescent="0.25">
      <c r="A1981" s="2">
        <v>0.38</v>
      </c>
      <c r="B1981" t="s">
        <v>5874</v>
      </c>
      <c r="C1981" t="s">
        <v>463</v>
      </c>
      <c r="D1981" t="s">
        <v>311</v>
      </c>
      <c r="E1981" t="s">
        <v>19203</v>
      </c>
      <c r="F1981" t="s">
        <v>19501</v>
      </c>
      <c r="G1981" t="s">
        <v>19572</v>
      </c>
      <c r="I1981">
        <v>0.12</v>
      </c>
      <c r="J1981">
        <v>7.0000000000000007E-2</v>
      </c>
      <c r="K1981">
        <v>0</v>
      </c>
      <c r="M1981">
        <v>2</v>
      </c>
      <c r="N1981" s="2">
        <v>0.24</v>
      </c>
      <c r="O1981">
        <v>2</v>
      </c>
      <c r="P1981" s="2">
        <v>0.14000000000000001</v>
      </c>
    </row>
    <row r="1982" spans="1:16" x14ac:dyDescent="0.25">
      <c r="A1982" s="2">
        <v>0.32</v>
      </c>
      <c r="B1982" t="s">
        <v>5875</v>
      </c>
      <c r="C1982" t="s">
        <v>463</v>
      </c>
      <c r="D1982" t="s">
        <v>311</v>
      </c>
      <c r="E1982" t="s">
        <v>19204</v>
      </c>
      <c r="F1982" t="s">
        <v>19520</v>
      </c>
      <c r="G1982" t="s">
        <v>19573</v>
      </c>
      <c r="I1982">
        <v>0.12</v>
      </c>
      <c r="J1982">
        <v>0.04</v>
      </c>
      <c r="K1982">
        <v>0</v>
      </c>
      <c r="M1982">
        <v>2</v>
      </c>
      <c r="N1982" s="2">
        <v>0.24</v>
      </c>
      <c r="O1982">
        <v>2</v>
      </c>
      <c r="P1982" s="2">
        <v>0.08</v>
      </c>
    </row>
    <row r="1983" spans="1:16" x14ac:dyDescent="0.25">
      <c r="A1983" s="2">
        <v>0.42</v>
      </c>
      <c r="B1983" t="s">
        <v>5876</v>
      </c>
      <c r="C1983" t="s">
        <v>463</v>
      </c>
      <c r="D1983" t="s">
        <v>311</v>
      </c>
      <c r="E1983" t="s">
        <v>19205</v>
      </c>
      <c r="F1983" t="s">
        <v>19509</v>
      </c>
      <c r="G1983" t="s">
        <v>19572</v>
      </c>
      <c r="I1983">
        <v>0.15</v>
      </c>
      <c r="J1983">
        <v>0.06</v>
      </c>
      <c r="K1983">
        <v>0</v>
      </c>
      <c r="M1983">
        <v>2</v>
      </c>
      <c r="N1983" s="2">
        <v>0.3</v>
      </c>
      <c r="O1983">
        <v>2</v>
      </c>
      <c r="P1983" s="2">
        <v>0.12</v>
      </c>
    </row>
    <row r="1984" spans="1:16" x14ac:dyDescent="0.25">
      <c r="A1984" s="2">
        <v>2.3199999999999998</v>
      </c>
      <c r="B1984" t="s">
        <v>5877</v>
      </c>
      <c r="C1984" t="s">
        <v>463</v>
      </c>
      <c r="D1984" t="s">
        <v>311</v>
      </c>
      <c r="E1984" t="s">
        <v>19206</v>
      </c>
      <c r="F1984" t="s">
        <v>24361</v>
      </c>
      <c r="G1984" t="s">
        <v>24617</v>
      </c>
      <c r="H1984">
        <v>1.1599999999999999</v>
      </c>
      <c r="K1984">
        <v>2</v>
      </c>
      <c r="L1984" s="2">
        <v>2.3199999999999998</v>
      </c>
      <c r="M1984">
        <v>0</v>
      </c>
      <c r="O1984">
        <v>0</v>
      </c>
    </row>
    <row r="1985" spans="1:16" x14ac:dyDescent="0.25">
      <c r="A1985" s="2">
        <v>9.64</v>
      </c>
      <c r="B1985" t="s">
        <v>5878</v>
      </c>
      <c r="C1985" t="s">
        <v>463</v>
      </c>
      <c r="D1985" t="s">
        <v>311</v>
      </c>
      <c r="E1985" t="s">
        <v>19207</v>
      </c>
      <c r="F1985" t="s">
        <v>24368</v>
      </c>
      <c r="G1985" t="s">
        <v>24618</v>
      </c>
      <c r="H1985">
        <v>4.82</v>
      </c>
      <c r="K1985">
        <v>2</v>
      </c>
      <c r="L1985" s="2">
        <v>9.64</v>
      </c>
      <c r="M1985">
        <v>0</v>
      </c>
      <c r="O1985">
        <v>0</v>
      </c>
    </row>
    <row r="1986" spans="1:16" x14ac:dyDescent="0.25">
      <c r="A1986" s="2">
        <v>0.38</v>
      </c>
      <c r="B1986" t="s">
        <v>5879</v>
      </c>
      <c r="C1986" t="s">
        <v>463</v>
      </c>
      <c r="D1986" t="s">
        <v>311</v>
      </c>
      <c r="E1986" t="s">
        <v>19208</v>
      </c>
      <c r="F1986" t="s">
        <v>19808</v>
      </c>
      <c r="G1986" t="s">
        <v>19572</v>
      </c>
      <c r="I1986">
        <v>0.13</v>
      </c>
      <c r="J1986">
        <v>0.06</v>
      </c>
      <c r="K1986">
        <v>0</v>
      </c>
      <c r="M1986">
        <v>2</v>
      </c>
      <c r="N1986" s="2">
        <v>0.26</v>
      </c>
      <c r="O1986">
        <v>2</v>
      </c>
      <c r="P1986" s="2">
        <v>0.12</v>
      </c>
    </row>
    <row r="1987" spans="1:16" x14ac:dyDescent="0.25">
      <c r="A1987" s="2">
        <v>6.25</v>
      </c>
      <c r="B1987" t="s">
        <v>5880</v>
      </c>
      <c r="C1987" t="s">
        <v>463</v>
      </c>
      <c r="D1987" t="s">
        <v>311</v>
      </c>
      <c r="E1987" t="s">
        <v>19209</v>
      </c>
      <c r="F1987" t="s">
        <v>23976</v>
      </c>
      <c r="G1987" t="s">
        <v>24618</v>
      </c>
      <c r="H1987">
        <v>6.25</v>
      </c>
      <c r="K1987">
        <v>1</v>
      </c>
      <c r="L1987" s="2">
        <v>6.25</v>
      </c>
      <c r="M1987">
        <v>0</v>
      </c>
      <c r="O1987">
        <v>0</v>
      </c>
    </row>
    <row r="1988" spans="1:16" x14ac:dyDescent="0.25">
      <c r="A1988" s="2">
        <v>0.92</v>
      </c>
      <c r="B1988" t="s">
        <v>5881</v>
      </c>
      <c r="C1988" t="s">
        <v>463</v>
      </c>
      <c r="D1988" t="s">
        <v>311</v>
      </c>
      <c r="E1988" t="s">
        <v>19210</v>
      </c>
      <c r="F1988" t="s">
        <v>24362</v>
      </c>
      <c r="G1988" t="s">
        <v>24617</v>
      </c>
      <c r="H1988">
        <v>0.92</v>
      </c>
      <c r="K1988">
        <v>1</v>
      </c>
      <c r="L1988" s="2">
        <v>0.92</v>
      </c>
      <c r="M1988">
        <v>0</v>
      </c>
      <c r="O1988">
        <v>0</v>
      </c>
    </row>
    <row r="1989" spans="1:16" x14ac:dyDescent="0.25">
      <c r="A1989" s="2">
        <v>0.12</v>
      </c>
      <c r="B1989" t="s">
        <v>5882</v>
      </c>
      <c r="C1989" t="s">
        <v>463</v>
      </c>
      <c r="D1989" t="s">
        <v>311</v>
      </c>
      <c r="E1989" t="s">
        <v>19211</v>
      </c>
      <c r="F1989" t="s">
        <v>20031</v>
      </c>
      <c r="G1989" t="s">
        <v>19573</v>
      </c>
      <c r="I1989">
        <v>0.12</v>
      </c>
      <c r="J1989">
        <v>0.06</v>
      </c>
      <c r="K1989">
        <v>0</v>
      </c>
      <c r="M1989">
        <v>0</v>
      </c>
      <c r="N1989" s="2">
        <v>0</v>
      </c>
      <c r="O1989">
        <v>2</v>
      </c>
      <c r="P1989" s="2">
        <v>0.12</v>
      </c>
    </row>
    <row r="1990" spans="1:16" x14ac:dyDescent="0.25">
      <c r="A1990" s="2">
        <v>0.52</v>
      </c>
      <c r="B1990" t="s">
        <v>5883</v>
      </c>
      <c r="C1990" t="s">
        <v>463</v>
      </c>
      <c r="D1990" t="s">
        <v>311</v>
      </c>
      <c r="E1990" t="s">
        <v>19212</v>
      </c>
      <c r="F1990" t="s">
        <v>20296</v>
      </c>
      <c r="G1990" t="s">
        <v>19572</v>
      </c>
      <c r="I1990">
        <v>0.2</v>
      </c>
      <c r="J1990">
        <v>0.06</v>
      </c>
      <c r="K1990">
        <v>0</v>
      </c>
      <c r="M1990">
        <v>2</v>
      </c>
      <c r="N1990" s="2">
        <v>0.4</v>
      </c>
      <c r="O1990">
        <v>2</v>
      </c>
      <c r="P1990" s="2">
        <v>0.12</v>
      </c>
    </row>
    <row r="1991" spans="1:16" x14ac:dyDescent="0.25">
      <c r="A1991" s="2">
        <v>0.92</v>
      </c>
      <c r="B1991" t="s">
        <v>5884</v>
      </c>
      <c r="C1991" t="s">
        <v>463</v>
      </c>
      <c r="D1991" t="s">
        <v>311</v>
      </c>
      <c r="E1991" t="s">
        <v>19213</v>
      </c>
      <c r="F1991" t="s">
        <v>20302</v>
      </c>
      <c r="G1991" t="s">
        <v>19570</v>
      </c>
      <c r="H1991">
        <v>0.23</v>
      </c>
      <c r="I1991">
        <v>0.23</v>
      </c>
      <c r="K1991">
        <v>2</v>
      </c>
      <c r="L1991" s="2">
        <v>0.46</v>
      </c>
      <c r="M1991">
        <v>2</v>
      </c>
      <c r="N1991" s="2">
        <v>0.46</v>
      </c>
      <c r="O1991">
        <v>0</v>
      </c>
    </row>
    <row r="1992" spans="1:16" x14ac:dyDescent="0.25">
      <c r="A1992" s="2">
        <v>0.32</v>
      </c>
      <c r="B1992" t="s">
        <v>5885</v>
      </c>
      <c r="C1992" t="s">
        <v>463</v>
      </c>
      <c r="D1992" t="s">
        <v>311</v>
      </c>
      <c r="E1992" t="s">
        <v>19214</v>
      </c>
      <c r="F1992" t="s">
        <v>20260</v>
      </c>
      <c r="G1992" t="s">
        <v>19573</v>
      </c>
      <c r="I1992">
        <v>0.13</v>
      </c>
      <c r="J1992">
        <v>0.03</v>
      </c>
      <c r="K1992">
        <v>0</v>
      </c>
      <c r="M1992">
        <v>2</v>
      </c>
      <c r="N1992" s="2">
        <v>0.26</v>
      </c>
      <c r="O1992">
        <v>2</v>
      </c>
      <c r="P1992" s="2">
        <v>0.06</v>
      </c>
    </row>
    <row r="1993" spans="1:16" x14ac:dyDescent="0.25">
      <c r="A1993" s="2">
        <v>0.54</v>
      </c>
      <c r="B1993" t="s">
        <v>5886</v>
      </c>
      <c r="C1993" t="s">
        <v>463</v>
      </c>
      <c r="D1993" t="s">
        <v>311</v>
      </c>
      <c r="E1993" t="s">
        <v>19215</v>
      </c>
      <c r="F1993" t="s">
        <v>20242</v>
      </c>
      <c r="G1993" t="s">
        <v>19571</v>
      </c>
      <c r="I1993">
        <v>0.19</v>
      </c>
      <c r="J1993">
        <v>0.08</v>
      </c>
      <c r="K1993">
        <v>0</v>
      </c>
      <c r="M1993">
        <v>2</v>
      </c>
      <c r="N1993" s="2">
        <v>0.38</v>
      </c>
      <c r="O1993">
        <v>2</v>
      </c>
      <c r="P1993" s="2">
        <v>0.16</v>
      </c>
    </row>
    <row r="1994" spans="1:16" x14ac:dyDescent="0.25">
      <c r="A1994" s="2">
        <v>0.34</v>
      </c>
      <c r="B1994" t="s">
        <v>5887</v>
      </c>
      <c r="C1994" t="s">
        <v>463</v>
      </c>
      <c r="D1994" t="s">
        <v>311</v>
      </c>
      <c r="E1994" t="s">
        <v>19216</v>
      </c>
      <c r="F1994" t="s">
        <v>20448</v>
      </c>
      <c r="G1994" t="s">
        <v>19573</v>
      </c>
      <c r="I1994">
        <v>0.13</v>
      </c>
      <c r="J1994">
        <v>0.04</v>
      </c>
      <c r="K1994">
        <v>0</v>
      </c>
      <c r="M1994">
        <v>2</v>
      </c>
      <c r="N1994" s="2">
        <v>0.26</v>
      </c>
      <c r="O1994">
        <v>2</v>
      </c>
      <c r="P1994" s="2">
        <v>0.08</v>
      </c>
    </row>
    <row r="1995" spans="1:16" x14ac:dyDescent="0.25">
      <c r="A1995" s="2">
        <v>0.60000000000000009</v>
      </c>
      <c r="B1995" t="s">
        <v>5888</v>
      </c>
      <c r="C1995" t="s">
        <v>463</v>
      </c>
      <c r="D1995" t="s">
        <v>311</v>
      </c>
      <c r="E1995" t="s">
        <v>19217</v>
      </c>
      <c r="F1995" t="s">
        <v>20422</v>
      </c>
      <c r="G1995" t="s">
        <v>19571</v>
      </c>
      <c r="I1995">
        <v>0.26</v>
      </c>
      <c r="J1995">
        <v>0.17</v>
      </c>
      <c r="K1995">
        <v>0</v>
      </c>
      <c r="M1995">
        <v>1</v>
      </c>
      <c r="N1995" s="2">
        <v>0.26</v>
      </c>
      <c r="O1995">
        <v>2</v>
      </c>
      <c r="P1995" s="2">
        <v>0.34</v>
      </c>
    </row>
    <row r="1996" spans="1:16" x14ac:dyDescent="0.25">
      <c r="A1996" s="2">
        <v>0.3</v>
      </c>
      <c r="B1996" t="s">
        <v>5889</v>
      </c>
      <c r="C1996" t="s">
        <v>463</v>
      </c>
      <c r="D1996" t="s">
        <v>311</v>
      </c>
      <c r="E1996" t="s">
        <v>19218</v>
      </c>
      <c r="F1996" t="s">
        <v>20442</v>
      </c>
      <c r="G1996" t="s">
        <v>19573</v>
      </c>
      <c r="I1996">
        <v>0.11</v>
      </c>
      <c r="J1996">
        <v>0.04</v>
      </c>
      <c r="K1996">
        <v>0</v>
      </c>
      <c r="M1996">
        <v>2</v>
      </c>
      <c r="N1996" s="2">
        <v>0.22</v>
      </c>
      <c r="O1996">
        <v>2</v>
      </c>
      <c r="P1996" s="2">
        <v>0.08</v>
      </c>
    </row>
    <row r="1997" spans="1:16" x14ac:dyDescent="0.25">
      <c r="A1997" s="2">
        <v>0.7</v>
      </c>
      <c r="B1997" t="s">
        <v>5890</v>
      </c>
      <c r="C1997" t="s">
        <v>463</v>
      </c>
      <c r="D1997" t="s">
        <v>311</v>
      </c>
      <c r="E1997" t="s">
        <v>19219</v>
      </c>
      <c r="F1997" t="s">
        <v>19823</v>
      </c>
      <c r="G1997" t="s">
        <v>19570</v>
      </c>
      <c r="H1997">
        <v>0.21</v>
      </c>
      <c r="I1997">
        <v>0.14000000000000001</v>
      </c>
      <c r="K1997">
        <v>2</v>
      </c>
      <c r="L1997" s="2">
        <v>0.42</v>
      </c>
      <c r="M1997">
        <v>2</v>
      </c>
      <c r="N1997" s="2">
        <v>0.28000000000000003</v>
      </c>
      <c r="O1997">
        <v>0</v>
      </c>
    </row>
    <row r="1998" spans="1:16" x14ac:dyDescent="0.25">
      <c r="A1998" s="2">
        <v>3.76</v>
      </c>
      <c r="B1998" t="s">
        <v>5891</v>
      </c>
      <c r="C1998" t="s">
        <v>463</v>
      </c>
      <c r="D1998" t="s">
        <v>311</v>
      </c>
      <c r="E1998" t="s">
        <v>19220</v>
      </c>
      <c r="F1998" t="s">
        <v>23980</v>
      </c>
      <c r="G1998" t="s">
        <v>24617</v>
      </c>
      <c r="H1998">
        <v>1.88</v>
      </c>
      <c r="K1998">
        <v>2</v>
      </c>
      <c r="L1998" s="2">
        <v>3.76</v>
      </c>
      <c r="M1998">
        <v>0</v>
      </c>
      <c r="O1998">
        <v>0</v>
      </c>
    </row>
    <row r="1999" spans="1:16" x14ac:dyDescent="0.25">
      <c r="A1999" s="2">
        <v>12.24</v>
      </c>
      <c r="B1999" t="s">
        <v>5892</v>
      </c>
      <c r="C1999" t="s">
        <v>463</v>
      </c>
      <c r="D1999" t="s">
        <v>311</v>
      </c>
      <c r="E1999" t="s">
        <v>19221</v>
      </c>
      <c r="F1999" t="s">
        <v>24369</v>
      </c>
      <c r="G1999" t="s">
        <v>24618</v>
      </c>
      <c r="H1999">
        <v>4.08</v>
      </c>
      <c r="K1999">
        <v>3</v>
      </c>
      <c r="L1999" s="2">
        <v>12.24</v>
      </c>
      <c r="M1999">
        <v>0</v>
      </c>
      <c r="O1999">
        <v>0</v>
      </c>
    </row>
    <row r="2000" spans="1:16" x14ac:dyDescent="0.25">
      <c r="A2000" s="2">
        <v>0.18</v>
      </c>
      <c r="B2000" t="s">
        <v>5893</v>
      </c>
      <c r="C2000" t="s">
        <v>463</v>
      </c>
      <c r="D2000" t="s">
        <v>311</v>
      </c>
      <c r="E2000" t="s">
        <v>19222</v>
      </c>
      <c r="F2000" t="s">
        <v>21540</v>
      </c>
      <c r="G2000" t="s">
        <v>19573</v>
      </c>
      <c r="I2000">
        <v>0.1</v>
      </c>
      <c r="J2000">
        <v>0.04</v>
      </c>
      <c r="K2000">
        <v>0</v>
      </c>
      <c r="M2000">
        <v>1</v>
      </c>
      <c r="N2000" s="2">
        <v>0.1</v>
      </c>
      <c r="O2000">
        <v>2</v>
      </c>
      <c r="P2000" s="2">
        <v>0.08</v>
      </c>
    </row>
    <row r="2001" spans="1:16" x14ac:dyDescent="0.25">
      <c r="A2001" s="2">
        <v>0.34</v>
      </c>
      <c r="B2001" t="s">
        <v>5894</v>
      </c>
      <c r="C2001" t="s">
        <v>463</v>
      </c>
      <c r="D2001" t="s">
        <v>311</v>
      </c>
      <c r="E2001" t="s">
        <v>19223</v>
      </c>
      <c r="F2001" t="s">
        <v>21550</v>
      </c>
      <c r="G2001" t="s">
        <v>19573</v>
      </c>
      <c r="I2001">
        <v>0.12</v>
      </c>
      <c r="J2001">
        <v>0.05</v>
      </c>
      <c r="K2001">
        <v>0</v>
      </c>
      <c r="M2001">
        <v>2</v>
      </c>
      <c r="N2001" s="2">
        <v>0.24</v>
      </c>
      <c r="O2001">
        <v>2</v>
      </c>
      <c r="P2001" s="2">
        <v>0.1</v>
      </c>
    </row>
    <row r="2002" spans="1:16" x14ac:dyDescent="0.25">
      <c r="A2002" s="2">
        <v>0.28000000000000003</v>
      </c>
      <c r="B2002" t="s">
        <v>5895</v>
      </c>
      <c r="C2002" t="s">
        <v>463</v>
      </c>
      <c r="D2002" t="s">
        <v>311</v>
      </c>
      <c r="E2002" t="s">
        <v>19224</v>
      </c>
      <c r="F2002" t="s">
        <v>22044</v>
      </c>
      <c r="G2002" t="s">
        <v>19573</v>
      </c>
      <c r="I2002">
        <v>0.09</v>
      </c>
      <c r="J2002">
        <v>0.05</v>
      </c>
      <c r="K2002">
        <v>0</v>
      </c>
      <c r="M2002">
        <v>2</v>
      </c>
      <c r="N2002" s="2">
        <v>0.18</v>
      </c>
      <c r="O2002">
        <v>2</v>
      </c>
      <c r="P2002" s="2">
        <v>0.1</v>
      </c>
    </row>
    <row r="2003" spans="1:16" x14ac:dyDescent="0.25">
      <c r="A2003" s="2">
        <v>0.46</v>
      </c>
      <c r="B2003" t="s">
        <v>5896</v>
      </c>
      <c r="C2003" t="s">
        <v>463</v>
      </c>
      <c r="D2003" t="s">
        <v>311</v>
      </c>
      <c r="E2003" t="s">
        <v>19225</v>
      </c>
      <c r="F2003" t="s">
        <v>22045</v>
      </c>
      <c r="G2003" t="s">
        <v>19572</v>
      </c>
      <c r="I2003">
        <v>0.17</v>
      </c>
      <c r="J2003">
        <v>0.06</v>
      </c>
      <c r="K2003">
        <v>0</v>
      </c>
      <c r="M2003">
        <v>2</v>
      </c>
      <c r="N2003" s="2">
        <v>0.34</v>
      </c>
      <c r="O2003">
        <v>2</v>
      </c>
      <c r="P2003" s="2">
        <v>0.12</v>
      </c>
    </row>
    <row r="2004" spans="1:16" x14ac:dyDescent="0.25">
      <c r="A2004" s="2">
        <v>0.42</v>
      </c>
      <c r="B2004" t="s">
        <v>5897</v>
      </c>
      <c r="C2004" t="s">
        <v>463</v>
      </c>
      <c r="D2004" t="s">
        <v>311</v>
      </c>
      <c r="E2004" t="s">
        <v>19226</v>
      </c>
      <c r="F2004" t="s">
        <v>22858</v>
      </c>
      <c r="G2004" t="s">
        <v>19571</v>
      </c>
      <c r="I2004">
        <v>0.12</v>
      </c>
      <c r="J2004">
        <v>0.09</v>
      </c>
      <c r="K2004">
        <v>0</v>
      </c>
      <c r="M2004">
        <v>2</v>
      </c>
      <c r="N2004" s="2">
        <v>0.24</v>
      </c>
      <c r="O2004">
        <v>2</v>
      </c>
      <c r="P2004" s="2">
        <v>0.18</v>
      </c>
    </row>
    <row r="2005" spans="1:16" x14ac:dyDescent="0.25">
      <c r="A2005" s="2">
        <v>0.32</v>
      </c>
      <c r="B2005" t="s">
        <v>5898</v>
      </c>
      <c r="C2005" t="s">
        <v>463</v>
      </c>
      <c r="D2005" t="s">
        <v>311</v>
      </c>
      <c r="E2005" t="s">
        <v>19227</v>
      </c>
      <c r="F2005" t="s">
        <v>23950</v>
      </c>
      <c r="G2005" t="s">
        <v>19572</v>
      </c>
      <c r="I2005">
        <v>0.11</v>
      </c>
      <c r="J2005">
        <v>0.05</v>
      </c>
      <c r="K2005">
        <v>0</v>
      </c>
      <c r="M2005">
        <v>2</v>
      </c>
      <c r="N2005" s="2">
        <v>0.22</v>
      </c>
      <c r="O2005">
        <v>2</v>
      </c>
      <c r="P2005" s="2">
        <v>0.1</v>
      </c>
    </row>
    <row r="2006" spans="1:16" x14ac:dyDescent="0.25">
      <c r="A2006" s="2">
        <v>1.1200000000000001</v>
      </c>
      <c r="B2006" t="s">
        <v>5899</v>
      </c>
      <c r="C2006" t="s">
        <v>463</v>
      </c>
      <c r="D2006" t="s">
        <v>311</v>
      </c>
      <c r="E2006" t="s">
        <v>19228</v>
      </c>
      <c r="F2006" t="s">
        <v>24363</v>
      </c>
      <c r="G2006" t="s">
        <v>24617</v>
      </c>
      <c r="H2006">
        <v>0.56000000000000005</v>
      </c>
      <c r="K2006">
        <v>2</v>
      </c>
      <c r="L2006" s="2">
        <v>1.1200000000000001</v>
      </c>
      <c r="M2006">
        <v>0</v>
      </c>
      <c r="O2006">
        <v>0</v>
      </c>
    </row>
    <row r="2007" spans="1:16" x14ac:dyDescent="0.25">
      <c r="A2007" s="2">
        <v>0.96</v>
      </c>
      <c r="B2007" t="s">
        <v>5900</v>
      </c>
      <c r="C2007" t="s">
        <v>463</v>
      </c>
      <c r="D2007" t="s">
        <v>311</v>
      </c>
      <c r="E2007" t="s">
        <v>19229</v>
      </c>
      <c r="F2007" t="s">
        <v>19369</v>
      </c>
      <c r="G2007" t="s">
        <v>19573</v>
      </c>
      <c r="I2007">
        <v>0.32</v>
      </c>
      <c r="J2007">
        <v>0.16</v>
      </c>
      <c r="K2007">
        <v>0</v>
      </c>
      <c r="M2007">
        <v>2</v>
      </c>
      <c r="N2007" s="2">
        <v>0.64</v>
      </c>
      <c r="O2007">
        <v>2</v>
      </c>
      <c r="P2007" s="2">
        <v>0.32</v>
      </c>
    </row>
    <row r="2008" spans="1:16" x14ac:dyDescent="0.25">
      <c r="A2008" s="2">
        <v>0.36</v>
      </c>
      <c r="B2008" t="s">
        <v>5901</v>
      </c>
      <c r="C2008" t="s">
        <v>463</v>
      </c>
      <c r="D2008" t="s">
        <v>311</v>
      </c>
      <c r="E2008" t="s">
        <v>19230</v>
      </c>
      <c r="F2008" t="s">
        <v>20303</v>
      </c>
      <c r="G2008" t="s">
        <v>19573</v>
      </c>
      <c r="I2008">
        <v>0.12</v>
      </c>
      <c r="J2008">
        <v>0.06</v>
      </c>
      <c r="K2008">
        <v>0</v>
      </c>
      <c r="M2008">
        <v>2</v>
      </c>
      <c r="N2008" s="2">
        <v>0.24</v>
      </c>
      <c r="O2008">
        <v>2</v>
      </c>
      <c r="P2008" s="2">
        <v>0.12</v>
      </c>
    </row>
    <row r="2009" spans="1:16" x14ac:dyDescent="0.25">
      <c r="A2009" s="2">
        <v>1.1599999999999999</v>
      </c>
      <c r="B2009" t="s">
        <v>5902</v>
      </c>
      <c r="C2009" t="s">
        <v>463</v>
      </c>
      <c r="D2009" t="s">
        <v>311</v>
      </c>
      <c r="E2009" t="s">
        <v>19231</v>
      </c>
      <c r="F2009" t="s">
        <v>19321</v>
      </c>
      <c r="G2009" t="s">
        <v>19570</v>
      </c>
      <c r="H2009">
        <v>0.28000000000000003</v>
      </c>
      <c r="I2009">
        <v>0.3</v>
      </c>
      <c r="K2009">
        <v>2</v>
      </c>
      <c r="L2009" s="2">
        <v>0.56000000000000005</v>
      </c>
      <c r="M2009">
        <v>2</v>
      </c>
      <c r="N2009" s="2">
        <v>0.6</v>
      </c>
      <c r="O2009">
        <v>0</v>
      </c>
    </row>
    <row r="2010" spans="1:16" x14ac:dyDescent="0.25">
      <c r="A2010" s="2">
        <v>11.84</v>
      </c>
      <c r="B2010" t="s">
        <v>5903</v>
      </c>
      <c r="C2010" t="s">
        <v>463</v>
      </c>
      <c r="D2010" t="s">
        <v>311</v>
      </c>
      <c r="E2010" t="s">
        <v>19232</v>
      </c>
      <c r="F2010" t="s">
        <v>23977</v>
      </c>
      <c r="G2010" t="s">
        <v>24618</v>
      </c>
      <c r="H2010">
        <v>5.92</v>
      </c>
      <c r="K2010">
        <v>2</v>
      </c>
      <c r="L2010" s="2">
        <v>11.84</v>
      </c>
      <c r="M2010">
        <v>0</v>
      </c>
      <c r="O2010">
        <v>0</v>
      </c>
    </row>
    <row r="2011" spans="1:16" x14ac:dyDescent="0.25">
      <c r="A2011" s="2">
        <v>0.3</v>
      </c>
      <c r="B2011" t="s">
        <v>5904</v>
      </c>
      <c r="C2011" t="s">
        <v>463</v>
      </c>
      <c r="D2011" t="s">
        <v>311</v>
      </c>
      <c r="E2011" t="s">
        <v>19233</v>
      </c>
      <c r="F2011" t="s">
        <v>19812</v>
      </c>
      <c r="G2011" t="s">
        <v>19573</v>
      </c>
      <c r="I2011">
        <v>0.09</v>
      </c>
      <c r="J2011">
        <v>0.06</v>
      </c>
      <c r="K2011">
        <v>0</v>
      </c>
      <c r="M2011">
        <v>2</v>
      </c>
      <c r="N2011" s="2">
        <v>0.18</v>
      </c>
      <c r="O2011">
        <v>2</v>
      </c>
      <c r="P2011" s="2">
        <v>0.12</v>
      </c>
    </row>
    <row r="2012" spans="1:16" x14ac:dyDescent="0.25">
      <c r="A2012" s="2">
        <v>0.4</v>
      </c>
      <c r="B2012" t="s">
        <v>5905</v>
      </c>
      <c r="C2012" t="s">
        <v>463</v>
      </c>
      <c r="D2012" t="s">
        <v>311</v>
      </c>
      <c r="E2012" t="s">
        <v>19234</v>
      </c>
      <c r="F2012" t="s">
        <v>19799</v>
      </c>
      <c r="G2012" t="s">
        <v>19572</v>
      </c>
      <c r="I2012">
        <v>0.14000000000000001</v>
      </c>
      <c r="J2012">
        <v>0.06</v>
      </c>
      <c r="K2012">
        <v>0</v>
      </c>
      <c r="M2012">
        <v>2</v>
      </c>
      <c r="N2012" s="2">
        <v>0.28000000000000003</v>
      </c>
      <c r="O2012">
        <v>2</v>
      </c>
      <c r="P2012" s="2">
        <v>0.12</v>
      </c>
    </row>
    <row r="2013" spans="1:16" x14ac:dyDescent="0.25">
      <c r="A2013" s="2">
        <v>0.54</v>
      </c>
      <c r="B2013" t="s">
        <v>5906</v>
      </c>
      <c r="C2013" t="s">
        <v>463</v>
      </c>
      <c r="D2013" t="s">
        <v>311</v>
      </c>
      <c r="E2013" t="s">
        <v>19235</v>
      </c>
      <c r="F2013" t="s">
        <v>19821</v>
      </c>
      <c r="G2013" t="s">
        <v>19573</v>
      </c>
      <c r="I2013">
        <v>0.2</v>
      </c>
      <c r="J2013">
        <v>7.0000000000000007E-2</v>
      </c>
      <c r="K2013">
        <v>0</v>
      </c>
      <c r="M2013">
        <v>2</v>
      </c>
      <c r="N2013" s="2">
        <v>0.4</v>
      </c>
      <c r="O2013">
        <v>2</v>
      </c>
      <c r="P2013" s="2">
        <v>0.14000000000000001</v>
      </c>
    </row>
    <row r="2014" spans="1:16" x14ac:dyDescent="0.25">
      <c r="A2014" s="2">
        <v>0.54</v>
      </c>
      <c r="B2014" t="s">
        <v>5907</v>
      </c>
      <c r="C2014" t="s">
        <v>463</v>
      </c>
      <c r="D2014" t="s">
        <v>311</v>
      </c>
      <c r="E2014" t="s">
        <v>19236</v>
      </c>
      <c r="F2014" t="s">
        <v>19796</v>
      </c>
      <c r="G2014" t="s">
        <v>19572</v>
      </c>
      <c r="I2014">
        <v>0.24</v>
      </c>
      <c r="J2014">
        <v>0.15</v>
      </c>
      <c r="K2014">
        <v>0</v>
      </c>
      <c r="M2014">
        <v>1</v>
      </c>
      <c r="N2014" s="2">
        <v>0.24</v>
      </c>
      <c r="O2014">
        <v>2</v>
      </c>
      <c r="P2014" s="2">
        <v>0.3</v>
      </c>
    </row>
    <row r="2015" spans="1:16" x14ac:dyDescent="0.25">
      <c r="A2015" s="2">
        <v>0.62</v>
      </c>
      <c r="B2015" t="s">
        <v>5908</v>
      </c>
      <c r="C2015" t="s">
        <v>463</v>
      </c>
      <c r="D2015" t="s">
        <v>311</v>
      </c>
      <c r="E2015" t="s">
        <v>19237</v>
      </c>
      <c r="F2015" t="s">
        <v>19771</v>
      </c>
      <c r="G2015" t="s">
        <v>19571</v>
      </c>
      <c r="I2015">
        <v>0.19</v>
      </c>
      <c r="J2015">
        <v>0.12</v>
      </c>
      <c r="K2015">
        <v>0</v>
      </c>
      <c r="M2015">
        <v>2</v>
      </c>
      <c r="N2015" s="2">
        <v>0.38</v>
      </c>
      <c r="O2015">
        <v>2</v>
      </c>
      <c r="P2015" s="2">
        <v>0.24</v>
      </c>
    </row>
    <row r="2016" spans="1:16" x14ac:dyDescent="0.25">
      <c r="A2016" s="2">
        <v>0.36</v>
      </c>
      <c r="B2016" t="s">
        <v>5909</v>
      </c>
      <c r="C2016" t="s">
        <v>463</v>
      </c>
      <c r="D2016" t="s">
        <v>311</v>
      </c>
      <c r="E2016" t="s">
        <v>19238</v>
      </c>
      <c r="F2016" t="s">
        <v>20015</v>
      </c>
      <c r="G2016" t="s">
        <v>19573</v>
      </c>
      <c r="I2016">
        <v>0.1</v>
      </c>
      <c r="J2016">
        <v>0.08</v>
      </c>
      <c r="K2016">
        <v>0</v>
      </c>
      <c r="M2016">
        <v>2</v>
      </c>
      <c r="N2016" s="2">
        <v>0.2</v>
      </c>
      <c r="O2016">
        <v>2</v>
      </c>
      <c r="P2016" s="2">
        <v>0.16</v>
      </c>
    </row>
    <row r="2017" spans="1:16" x14ac:dyDescent="0.25">
      <c r="A2017" s="2">
        <v>0.55000000000000004</v>
      </c>
      <c r="B2017" t="s">
        <v>5910</v>
      </c>
      <c r="C2017" t="s">
        <v>463</v>
      </c>
      <c r="D2017" t="s">
        <v>311</v>
      </c>
      <c r="E2017" t="s">
        <v>19239</v>
      </c>
      <c r="F2017" t="s">
        <v>24364</v>
      </c>
      <c r="G2017" t="s">
        <v>24617</v>
      </c>
      <c r="H2017">
        <v>0.55000000000000004</v>
      </c>
      <c r="K2017">
        <v>1</v>
      </c>
      <c r="L2017" s="2">
        <v>0.55000000000000004</v>
      </c>
      <c r="M2017">
        <v>0</v>
      </c>
      <c r="O2017">
        <v>0</v>
      </c>
    </row>
    <row r="2018" spans="1:16" x14ac:dyDescent="0.25">
      <c r="A2018" s="2">
        <v>2.64</v>
      </c>
      <c r="B2018" t="s">
        <v>5911</v>
      </c>
      <c r="C2018" t="s">
        <v>463</v>
      </c>
      <c r="D2018" t="s">
        <v>311</v>
      </c>
      <c r="E2018" t="s">
        <v>19240</v>
      </c>
      <c r="F2018" t="s">
        <v>24370</v>
      </c>
      <c r="G2018" t="s">
        <v>24618</v>
      </c>
      <c r="H2018">
        <v>1.32</v>
      </c>
      <c r="K2018">
        <v>2</v>
      </c>
      <c r="L2018" s="2">
        <v>2.64</v>
      </c>
      <c r="M2018">
        <v>0</v>
      </c>
      <c r="O2018">
        <v>0</v>
      </c>
    </row>
    <row r="2019" spans="1:16" x14ac:dyDescent="0.25">
      <c r="A2019" s="2">
        <v>0.44000000000000011</v>
      </c>
      <c r="B2019" t="s">
        <v>5912</v>
      </c>
      <c r="C2019" t="s">
        <v>463</v>
      </c>
      <c r="D2019" t="s">
        <v>311</v>
      </c>
      <c r="E2019" t="s">
        <v>19241</v>
      </c>
      <c r="F2019" t="s">
        <v>20435</v>
      </c>
      <c r="G2019" t="s">
        <v>19571</v>
      </c>
      <c r="I2019">
        <v>0.14000000000000001</v>
      </c>
      <c r="J2019">
        <v>0.08</v>
      </c>
      <c r="K2019">
        <v>0</v>
      </c>
      <c r="M2019">
        <v>2</v>
      </c>
      <c r="N2019" s="2">
        <v>0.28000000000000003</v>
      </c>
      <c r="O2019">
        <v>2</v>
      </c>
      <c r="P2019" s="2">
        <v>0.16</v>
      </c>
    </row>
    <row r="2020" spans="1:16" x14ac:dyDescent="0.25">
      <c r="A2020" s="2">
        <v>0.6</v>
      </c>
      <c r="B2020" t="s">
        <v>5913</v>
      </c>
      <c r="C2020" t="s">
        <v>463</v>
      </c>
      <c r="D2020" t="s">
        <v>311</v>
      </c>
      <c r="E2020" t="s">
        <v>19242</v>
      </c>
      <c r="F2020" t="s">
        <v>24374</v>
      </c>
      <c r="G2020" t="s">
        <v>19570</v>
      </c>
      <c r="H2020">
        <v>0.18</v>
      </c>
      <c r="I2020">
        <v>0.21</v>
      </c>
      <c r="K2020">
        <v>1</v>
      </c>
      <c r="L2020" s="2">
        <v>0.18</v>
      </c>
      <c r="M2020">
        <v>2</v>
      </c>
      <c r="N2020" s="2">
        <v>0.42</v>
      </c>
      <c r="O2020">
        <v>0</v>
      </c>
    </row>
    <row r="2021" spans="1:16" x14ac:dyDescent="0.25">
      <c r="A2021" s="2">
        <v>0.19</v>
      </c>
      <c r="B2021" t="s">
        <v>5914</v>
      </c>
      <c r="C2021" t="s">
        <v>463</v>
      </c>
      <c r="D2021" t="s">
        <v>311</v>
      </c>
      <c r="E2021" t="s">
        <v>19243</v>
      </c>
      <c r="F2021" t="s">
        <v>19359</v>
      </c>
      <c r="G2021" t="s">
        <v>19573</v>
      </c>
      <c r="I2021">
        <v>0.11</v>
      </c>
      <c r="J2021">
        <v>0.04</v>
      </c>
      <c r="K2021">
        <v>0</v>
      </c>
      <c r="M2021">
        <v>1</v>
      </c>
      <c r="N2021" s="2">
        <v>0.11</v>
      </c>
      <c r="O2021">
        <v>2</v>
      </c>
      <c r="P2021" s="2">
        <v>0.08</v>
      </c>
    </row>
    <row r="2022" spans="1:16" x14ac:dyDescent="0.25">
      <c r="A2022" s="2">
        <v>0.54</v>
      </c>
      <c r="B2022" t="s">
        <v>5915</v>
      </c>
      <c r="C2022" t="s">
        <v>463</v>
      </c>
      <c r="D2022" t="s">
        <v>311</v>
      </c>
      <c r="E2022" t="s">
        <v>19244</v>
      </c>
      <c r="F2022" t="s">
        <v>19496</v>
      </c>
      <c r="G2022" t="s">
        <v>19572</v>
      </c>
      <c r="I2022">
        <v>0.18</v>
      </c>
      <c r="J2022">
        <v>0.09</v>
      </c>
      <c r="K2022">
        <v>0</v>
      </c>
      <c r="M2022">
        <v>2</v>
      </c>
      <c r="N2022" s="2">
        <v>0.36</v>
      </c>
      <c r="O2022">
        <v>2</v>
      </c>
      <c r="P2022" s="2">
        <v>0.18</v>
      </c>
    </row>
    <row r="2023" spans="1:16" x14ac:dyDescent="0.25">
      <c r="A2023" s="2">
        <v>0.4</v>
      </c>
      <c r="B2023" t="s">
        <v>5916</v>
      </c>
      <c r="C2023" t="s">
        <v>463</v>
      </c>
      <c r="D2023" t="s">
        <v>311</v>
      </c>
      <c r="E2023" t="s">
        <v>19245</v>
      </c>
      <c r="F2023" t="s">
        <v>23946</v>
      </c>
      <c r="G2023" t="s">
        <v>19570</v>
      </c>
      <c r="H2023">
        <v>0.2</v>
      </c>
      <c r="I2023">
        <v>0.31</v>
      </c>
      <c r="K2023">
        <v>2</v>
      </c>
      <c r="L2023" s="2">
        <v>0.4</v>
      </c>
      <c r="M2023">
        <v>0</v>
      </c>
      <c r="N2023" s="2">
        <v>0</v>
      </c>
      <c r="O2023">
        <v>0</v>
      </c>
    </row>
    <row r="2024" spans="1:16" x14ac:dyDescent="0.25">
      <c r="A2024" s="2">
        <v>2.84</v>
      </c>
      <c r="B2024" t="s">
        <v>5917</v>
      </c>
      <c r="C2024" t="s">
        <v>463</v>
      </c>
      <c r="D2024" t="s">
        <v>311</v>
      </c>
      <c r="E2024" t="s">
        <v>19246</v>
      </c>
      <c r="F2024" t="s">
        <v>23984</v>
      </c>
      <c r="G2024" t="s">
        <v>24617</v>
      </c>
      <c r="H2024">
        <v>1.42</v>
      </c>
      <c r="K2024">
        <v>2</v>
      </c>
      <c r="L2024" s="2">
        <v>2.84</v>
      </c>
      <c r="M2024">
        <v>0</v>
      </c>
      <c r="O2024">
        <v>0</v>
      </c>
    </row>
    <row r="2025" spans="1:16" x14ac:dyDescent="0.25">
      <c r="A2025" s="2">
        <v>34.64</v>
      </c>
      <c r="B2025" t="s">
        <v>5918</v>
      </c>
      <c r="C2025" t="s">
        <v>463</v>
      </c>
      <c r="D2025" t="s">
        <v>311</v>
      </c>
      <c r="E2025" t="s">
        <v>19247</v>
      </c>
      <c r="F2025" t="s">
        <v>24375</v>
      </c>
      <c r="G2025" t="s">
        <v>24618</v>
      </c>
      <c r="H2025">
        <v>8.66</v>
      </c>
      <c r="K2025">
        <v>4</v>
      </c>
      <c r="L2025" s="2">
        <v>34.64</v>
      </c>
      <c r="M2025">
        <v>0</v>
      </c>
      <c r="O2025">
        <v>0</v>
      </c>
    </row>
    <row r="2026" spans="1:16" x14ac:dyDescent="0.25">
      <c r="A2026" s="2">
        <v>0.42</v>
      </c>
      <c r="B2026" t="s">
        <v>5919</v>
      </c>
      <c r="C2026" t="s">
        <v>463</v>
      </c>
      <c r="D2026" t="s">
        <v>311</v>
      </c>
      <c r="E2026" t="s">
        <v>19248</v>
      </c>
      <c r="F2026" t="s">
        <v>19858</v>
      </c>
      <c r="G2026" t="s">
        <v>19573</v>
      </c>
      <c r="I2026">
        <v>0.11</v>
      </c>
      <c r="J2026">
        <v>0.1</v>
      </c>
      <c r="K2026">
        <v>0</v>
      </c>
      <c r="M2026">
        <v>2</v>
      </c>
      <c r="N2026" s="2">
        <v>0.22</v>
      </c>
      <c r="O2026">
        <v>2</v>
      </c>
      <c r="P2026" s="2">
        <v>0.2</v>
      </c>
    </row>
    <row r="2027" spans="1:16" x14ac:dyDescent="0.25">
      <c r="A2027" s="2">
        <v>0.42</v>
      </c>
      <c r="B2027" t="s">
        <v>5920</v>
      </c>
      <c r="C2027" t="s">
        <v>463</v>
      </c>
      <c r="D2027" t="s">
        <v>311</v>
      </c>
      <c r="E2027" t="s">
        <v>19249</v>
      </c>
      <c r="F2027" t="s">
        <v>20281</v>
      </c>
      <c r="G2027" t="s">
        <v>19573</v>
      </c>
      <c r="I2027">
        <v>0.15</v>
      </c>
      <c r="J2027">
        <v>0.06</v>
      </c>
      <c r="K2027">
        <v>0</v>
      </c>
      <c r="M2027">
        <v>2</v>
      </c>
      <c r="N2027" s="2">
        <v>0.3</v>
      </c>
      <c r="O2027">
        <v>2</v>
      </c>
      <c r="P2027" s="2">
        <v>0.12</v>
      </c>
    </row>
    <row r="2028" spans="1:16" x14ac:dyDescent="0.25">
      <c r="A2028" s="2">
        <v>0.24</v>
      </c>
      <c r="B2028" t="s">
        <v>5921</v>
      </c>
      <c r="C2028" t="s">
        <v>463</v>
      </c>
      <c r="D2028" t="s">
        <v>311</v>
      </c>
      <c r="E2028" t="s">
        <v>19250</v>
      </c>
      <c r="F2028" t="s">
        <v>20016</v>
      </c>
      <c r="G2028" t="s">
        <v>19573</v>
      </c>
      <c r="I2028">
        <v>0.12</v>
      </c>
      <c r="J2028">
        <v>0.06</v>
      </c>
      <c r="K2028">
        <v>0</v>
      </c>
      <c r="M2028">
        <v>1</v>
      </c>
      <c r="N2028" s="2">
        <v>0.12</v>
      </c>
      <c r="O2028">
        <v>2</v>
      </c>
      <c r="P2028" s="2">
        <v>0.12</v>
      </c>
    </row>
    <row r="2029" spans="1:16" x14ac:dyDescent="0.25">
      <c r="A2029" s="2">
        <v>0.32</v>
      </c>
      <c r="B2029" t="s">
        <v>5922</v>
      </c>
      <c r="C2029" t="s">
        <v>463</v>
      </c>
      <c r="D2029" t="s">
        <v>311</v>
      </c>
      <c r="E2029" t="s">
        <v>19251</v>
      </c>
      <c r="F2029" t="s">
        <v>21483</v>
      </c>
      <c r="G2029" t="s">
        <v>19572</v>
      </c>
      <c r="I2029">
        <v>0.12</v>
      </c>
      <c r="J2029">
        <v>0.04</v>
      </c>
      <c r="K2029">
        <v>0</v>
      </c>
      <c r="M2029">
        <v>2</v>
      </c>
      <c r="N2029" s="2">
        <v>0.24</v>
      </c>
      <c r="O2029">
        <v>2</v>
      </c>
      <c r="P2029" s="2">
        <v>0.08</v>
      </c>
    </row>
    <row r="2030" spans="1:16" x14ac:dyDescent="0.25">
      <c r="A2030" s="2">
        <v>5.91</v>
      </c>
      <c r="B2030" t="s">
        <v>5923</v>
      </c>
      <c r="C2030" t="s">
        <v>463</v>
      </c>
      <c r="D2030" t="s">
        <v>311</v>
      </c>
      <c r="E2030" t="s">
        <v>19252</v>
      </c>
      <c r="F2030" t="s">
        <v>23978</v>
      </c>
      <c r="G2030" t="s">
        <v>24617</v>
      </c>
      <c r="H2030">
        <v>1.97</v>
      </c>
      <c r="K2030">
        <v>3</v>
      </c>
      <c r="L2030" s="2">
        <v>5.91</v>
      </c>
      <c r="M2030">
        <v>0</v>
      </c>
      <c r="O2030">
        <v>0</v>
      </c>
    </row>
    <row r="2031" spans="1:16" x14ac:dyDescent="0.25">
      <c r="A2031" s="2">
        <v>0.8</v>
      </c>
      <c r="B2031" t="s">
        <v>5924</v>
      </c>
      <c r="C2031" t="s">
        <v>463</v>
      </c>
      <c r="D2031" t="s">
        <v>311</v>
      </c>
      <c r="E2031" t="s">
        <v>19253</v>
      </c>
      <c r="F2031" t="s">
        <v>24365</v>
      </c>
      <c r="G2031" t="s">
        <v>24617</v>
      </c>
      <c r="H2031">
        <v>0.4</v>
      </c>
      <c r="K2031">
        <v>2</v>
      </c>
      <c r="L2031" s="2">
        <v>0.8</v>
      </c>
      <c r="M2031">
        <v>0</v>
      </c>
      <c r="O2031">
        <v>0</v>
      </c>
    </row>
    <row r="2032" spans="1:16" x14ac:dyDescent="0.25">
      <c r="A2032" s="2">
        <v>0.28000000000000003</v>
      </c>
      <c r="B2032" t="s">
        <v>5925</v>
      </c>
      <c r="C2032" t="s">
        <v>463</v>
      </c>
      <c r="D2032" t="s">
        <v>311</v>
      </c>
      <c r="E2032" t="s">
        <v>19254</v>
      </c>
      <c r="F2032" t="s">
        <v>22051</v>
      </c>
      <c r="G2032" t="s">
        <v>19573</v>
      </c>
      <c r="I2032">
        <v>0.1</v>
      </c>
      <c r="J2032">
        <v>0.04</v>
      </c>
      <c r="K2032">
        <v>0</v>
      </c>
      <c r="M2032">
        <v>2</v>
      </c>
      <c r="N2032" s="2">
        <v>0.2</v>
      </c>
      <c r="O2032">
        <v>2</v>
      </c>
      <c r="P2032" s="2">
        <v>0.08</v>
      </c>
    </row>
    <row r="2033" spans="1:16" x14ac:dyDescent="0.25">
      <c r="A2033" s="2">
        <v>0.32</v>
      </c>
      <c r="B2033" t="s">
        <v>5926</v>
      </c>
      <c r="C2033" t="s">
        <v>463</v>
      </c>
      <c r="D2033" t="s">
        <v>311</v>
      </c>
      <c r="E2033" t="s">
        <v>19255</v>
      </c>
      <c r="F2033" t="s">
        <v>21940</v>
      </c>
      <c r="G2033" t="s">
        <v>19572</v>
      </c>
      <c r="I2033">
        <v>0.09</v>
      </c>
      <c r="J2033">
        <v>7.0000000000000007E-2</v>
      </c>
      <c r="K2033">
        <v>0</v>
      </c>
      <c r="M2033">
        <v>2</v>
      </c>
      <c r="N2033" s="2">
        <v>0.18</v>
      </c>
      <c r="O2033">
        <v>2</v>
      </c>
      <c r="P2033" s="2">
        <v>0.14000000000000001</v>
      </c>
    </row>
    <row r="2034" spans="1:16" x14ac:dyDescent="0.25">
      <c r="A2034" s="2">
        <v>0.72</v>
      </c>
      <c r="B2034" t="s">
        <v>5927</v>
      </c>
      <c r="C2034" t="s">
        <v>463</v>
      </c>
      <c r="D2034" t="s">
        <v>311</v>
      </c>
      <c r="E2034" t="s">
        <v>19256</v>
      </c>
      <c r="F2034" t="s">
        <v>22052</v>
      </c>
      <c r="G2034" t="s">
        <v>19570</v>
      </c>
      <c r="H2034">
        <v>0.14000000000000001</v>
      </c>
      <c r="I2034">
        <v>0.22</v>
      </c>
      <c r="K2034">
        <v>2</v>
      </c>
      <c r="L2034" s="2">
        <v>0.28000000000000003</v>
      </c>
      <c r="M2034">
        <v>2</v>
      </c>
      <c r="N2034" s="2">
        <v>0.44</v>
      </c>
      <c r="O2034">
        <v>0</v>
      </c>
    </row>
    <row r="2035" spans="1:16" x14ac:dyDescent="0.25">
      <c r="A2035" s="2">
        <v>3.7</v>
      </c>
      <c r="B2035" t="s">
        <v>5928</v>
      </c>
      <c r="C2035" t="s">
        <v>463</v>
      </c>
      <c r="D2035" t="s">
        <v>311</v>
      </c>
      <c r="E2035" t="s">
        <v>19257</v>
      </c>
      <c r="F2035" t="s">
        <v>23985</v>
      </c>
      <c r="G2035" t="s">
        <v>24617</v>
      </c>
      <c r="H2035">
        <v>1.85</v>
      </c>
      <c r="K2035">
        <v>2</v>
      </c>
      <c r="L2035" s="2">
        <v>3.7</v>
      </c>
      <c r="M2035">
        <v>0</v>
      </c>
      <c r="O2035">
        <v>0</v>
      </c>
    </row>
    <row r="2036" spans="1:16" x14ac:dyDescent="0.25">
      <c r="A2036" s="2">
        <v>0</v>
      </c>
      <c r="B2036" t="s">
        <v>5929</v>
      </c>
      <c r="C2036" t="s">
        <v>463</v>
      </c>
      <c r="D2036" t="s">
        <v>311</v>
      </c>
      <c r="E2036" t="s">
        <v>19258</v>
      </c>
      <c r="F2036" t="s">
        <v>24371</v>
      </c>
      <c r="G2036" t="s">
        <v>24618</v>
      </c>
      <c r="H2036">
        <v>8.2899999999999991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0.31000000000000011</v>
      </c>
      <c r="B2037" t="s">
        <v>5930</v>
      </c>
      <c r="C2037" t="s">
        <v>463</v>
      </c>
      <c r="D2037" t="s">
        <v>311</v>
      </c>
      <c r="E2037" t="s">
        <v>19259</v>
      </c>
      <c r="F2037" t="s">
        <v>22030</v>
      </c>
      <c r="G2037" t="s">
        <v>19573</v>
      </c>
      <c r="I2037">
        <v>0.17</v>
      </c>
      <c r="J2037">
        <v>7.0000000000000007E-2</v>
      </c>
      <c r="K2037">
        <v>0</v>
      </c>
      <c r="M2037">
        <v>1</v>
      </c>
      <c r="N2037" s="2">
        <v>0.17</v>
      </c>
      <c r="O2037">
        <v>2</v>
      </c>
      <c r="P2037" s="2">
        <v>0.14000000000000001</v>
      </c>
    </row>
    <row r="2038" spans="1:16" x14ac:dyDescent="0.25">
      <c r="A2038" s="2">
        <v>0.12</v>
      </c>
      <c r="B2038" t="s">
        <v>5931</v>
      </c>
      <c r="C2038" t="s">
        <v>463</v>
      </c>
      <c r="D2038" t="s">
        <v>311</v>
      </c>
      <c r="E2038" t="s">
        <v>19260</v>
      </c>
      <c r="F2038" t="s">
        <v>22031</v>
      </c>
      <c r="G2038" t="s">
        <v>19571</v>
      </c>
      <c r="I2038">
        <v>0.1</v>
      </c>
      <c r="J2038">
        <v>0.06</v>
      </c>
      <c r="K2038">
        <v>0</v>
      </c>
      <c r="M2038">
        <v>0</v>
      </c>
      <c r="N2038" s="2">
        <v>0</v>
      </c>
      <c r="O2038">
        <v>2</v>
      </c>
      <c r="P2038" s="2">
        <v>0.12</v>
      </c>
    </row>
    <row r="2039" spans="1:16" x14ac:dyDescent="0.25">
      <c r="A2039" s="2">
        <v>0.08</v>
      </c>
      <c r="B2039" t="s">
        <v>5932</v>
      </c>
      <c r="C2039" t="s">
        <v>463</v>
      </c>
      <c r="D2039" t="s">
        <v>311</v>
      </c>
      <c r="E2039" t="s">
        <v>19261</v>
      </c>
      <c r="F2039" t="s">
        <v>20038</v>
      </c>
      <c r="G2039" t="s">
        <v>19573</v>
      </c>
      <c r="I2039">
        <v>0.1</v>
      </c>
      <c r="J2039">
        <v>0.04</v>
      </c>
      <c r="K2039">
        <v>0</v>
      </c>
      <c r="M2039">
        <v>0</v>
      </c>
      <c r="N2039" s="2">
        <v>0</v>
      </c>
      <c r="O2039">
        <v>2</v>
      </c>
      <c r="P2039" s="2">
        <v>0.08</v>
      </c>
    </row>
    <row r="2040" spans="1:16" x14ac:dyDescent="0.25">
      <c r="A2040" s="2">
        <v>0.62</v>
      </c>
      <c r="B2040" t="s">
        <v>5933</v>
      </c>
      <c r="C2040" t="s">
        <v>463</v>
      </c>
      <c r="D2040" t="s">
        <v>311</v>
      </c>
      <c r="E2040" t="s">
        <v>19262</v>
      </c>
      <c r="F2040" t="s">
        <v>22877</v>
      </c>
      <c r="G2040" t="s">
        <v>19572</v>
      </c>
      <c r="I2040">
        <v>0.12</v>
      </c>
      <c r="J2040">
        <v>0.19</v>
      </c>
      <c r="K2040">
        <v>0</v>
      </c>
      <c r="M2040">
        <v>2</v>
      </c>
      <c r="N2040" s="2">
        <v>0.24</v>
      </c>
      <c r="O2040">
        <v>2</v>
      </c>
      <c r="P2040" s="2">
        <v>0.38</v>
      </c>
    </row>
    <row r="2041" spans="1:16" x14ac:dyDescent="0.25">
      <c r="A2041" s="2">
        <v>21</v>
      </c>
      <c r="B2041" t="s">
        <v>5934</v>
      </c>
      <c r="C2041" t="s">
        <v>463</v>
      </c>
      <c r="D2041" t="s">
        <v>311</v>
      </c>
      <c r="E2041" t="s">
        <v>19263</v>
      </c>
      <c r="F2041" t="s">
        <v>24367</v>
      </c>
      <c r="G2041" t="s">
        <v>24618</v>
      </c>
      <c r="H2041">
        <v>5.25</v>
      </c>
      <c r="K2041">
        <v>4</v>
      </c>
      <c r="L2041" s="2">
        <v>21</v>
      </c>
      <c r="M2041">
        <v>0</v>
      </c>
      <c r="O2041">
        <v>0</v>
      </c>
    </row>
    <row r="2042" spans="1:16" x14ac:dyDescent="0.25">
      <c r="A2042" s="2">
        <v>0.74</v>
      </c>
      <c r="B2042" t="s">
        <v>5935</v>
      </c>
      <c r="C2042" t="s">
        <v>463</v>
      </c>
      <c r="D2042" t="s">
        <v>311</v>
      </c>
      <c r="E2042" t="s">
        <v>19264</v>
      </c>
      <c r="F2042" t="s">
        <v>22981</v>
      </c>
      <c r="G2042" t="s">
        <v>19570</v>
      </c>
      <c r="H2042">
        <v>0.14000000000000001</v>
      </c>
      <c r="I2042">
        <v>0.23</v>
      </c>
      <c r="K2042">
        <v>2</v>
      </c>
      <c r="L2042" s="2">
        <v>0.28000000000000003</v>
      </c>
      <c r="M2042">
        <v>2</v>
      </c>
      <c r="N2042" s="2">
        <v>0.46</v>
      </c>
      <c r="O2042">
        <v>0</v>
      </c>
    </row>
    <row r="2043" spans="1:16" x14ac:dyDescent="0.25">
      <c r="A2043" s="2">
        <v>0.5</v>
      </c>
      <c r="B2043" t="s">
        <v>5936</v>
      </c>
      <c r="C2043" t="s">
        <v>463</v>
      </c>
      <c r="D2043" t="s">
        <v>311</v>
      </c>
      <c r="E2043" t="s">
        <v>19265</v>
      </c>
      <c r="F2043" t="s">
        <v>19382</v>
      </c>
      <c r="G2043" t="s">
        <v>19573</v>
      </c>
      <c r="I2043">
        <v>0.16</v>
      </c>
      <c r="J2043">
        <v>0.09</v>
      </c>
      <c r="K2043">
        <v>0</v>
      </c>
      <c r="M2043">
        <v>2</v>
      </c>
      <c r="N2043" s="2">
        <v>0.32</v>
      </c>
      <c r="O2043">
        <v>2</v>
      </c>
      <c r="P2043" s="2">
        <v>0.18</v>
      </c>
    </row>
    <row r="2044" spans="1:16" x14ac:dyDescent="0.25">
      <c r="A2044" s="2">
        <v>0.79</v>
      </c>
      <c r="B2044" t="s">
        <v>5937</v>
      </c>
      <c r="C2044" t="s">
        <v>463</v>
      </c>
      <c r="D2044" t="s">
        <v>311</v>
      </c>
      <c r="E2044" t="s">
        <v>19266</v>
      </c>
      <c r="F2044" t="s">
        <v>23947</v>
      </c>
      <c r="G2044" t="s">
        <v>19570</v>
      </c>
      <c r="H2044">
        <v>0.27</v>
      </c>
      <c r="I2044">
        <v>0.25</v>
      </c>
      <c r="K2044">
        <v>2</v>
      </c>
      <c r="L2044" s="2">
        <v>0.54</v>
      </c>
      <c r="M2044">
        <v>1</v>
      </c>
      <c r="N2044" s="2">
        <v>0.25</v>
      </c>
      <c r="O2044">
        <v>0</v>
      </c>
    </row>
    <row r="2045" spans="1:16" x14ac:dyDescent="0.25">
      <c r="A2045" s="2">
        <v>1.08</v>
      </c>
      <c r="B2045" t="s">
        <v>5938</v>
      </c>
      <c r="C2045" t="s">
        <v>463</v>
      </c>
      <c r="D2045" t="s">
        <v>311</v>
      </c>
      <c r="E2045" t="s">
        <v>19267</v>
      </c>
      <c r="F2045" t="s">
        <v>24366</v>
      </c>
      <c r="G2045" t="s">
        <v>24617</v>
      </c>
      <c r="H2045">
        <v>0.54</v>
      </c>
      <c r="K2045">
        <v>2</v>
      </c>
      <c r="L2045" s="2">
        <v>1.08</v>
      </c>
      <c r="M2045">
        <v>0</v>
      </c>
      <c r="O2045">
        <v>0</v>
      </c>
    </row>
    <row r="2046" spans="1:16" x14ac:dyDescent="0.25">
      <c r="A2046" s="2">
        <v>0.26</v>
      </c>
      <c r="B2046" t="s">
        <v>5939</v>
      </c>
      <c r="C2046" t="s">
        <v>463</v>
      </c>
      <c r="D2046" t="s">
        <v>311</v>
      </c>
      <c r="E2046" t="s">
        <v>19268</v>
      </c>
      <c r="F2046" t="s">
        <v>20918</v>
      </c>
      <c r="G2046" t="s">
        <v>19573</v>
      </c>
      <c r="I2046">
        <v>0.09</v>
      </c>
      <c r="J2046">
        <v>0.04</v>
      </c>
      <c r="K2046">
        <v>0</v>
      </c>
      <c r="M2046">
        <v>2</v>
      </c>
      <c r="N2046" s="2">
        <v>0.18</v>
      </c>
      <c r="O2046">
        <v>2</v>
      </c>
      <c r="P2046" s="2">
        <v>0.08</v>
      </c>
    </row>
    <row r="2047" spans="1:16" x14ac:dyDescent="0.25">
      <c r="A2047" s="2">
        <v>0.38</v>
      </c>
      <c r="B2047" t="s">
        <v>5940</v>
      </c>
      <c r="C2047" t="s">
        <v>463</v>
      </c>
      <c r="D2047" t="s">
        <v>311</v>
      </c>
      <c r="E2047" t="s">
        <v>19269</v>
      </c>
      <c r="F2047" t="s">
        <v>20908</v>
      </c>
      <c r="G2047" t="s">
        <v>19572</v>
      </c>
      <c r="I2047">
        <v>0.13</v>
      </c>
      <c r="J2047">
        <v>0.06</v>
      </c>
      <c r="K2047">
        <v>0</v>
      </c>
      <c r="M2047">
        <v>2</v>
      </c>
      <c r="N2047" s="2">
        <v>0.26</v>
      </c>
      <c r="O2047">
        <v>2</v>
      </c>
      <c r="P2047" s="2">
        <v>0.12</v>
      </c>
    </row>
    <row r="2048" spans="1:16" x14ac:dyDescent="0.25">
      <c r="A2048" s="2">
        <v>0.38</v>
      </c>
      <c r="B2048" t="s">
        <v>5941</v>
      </c>
      <c r="C2048" t="s">
        <v>463</v>
      </c>
      <c r="D2048" t="s">
        <v>311</v>
      </c>
      <c r="E2048" t="s">
        <v>19270</v>
      </c>
      <c r="F2048" t="s">
        <v>21520</v>
      </c>
      <c r="G2048" t="s">
        <v>19573</v>
      </c>
      <c r="I2048">
        <v>0.12</v>
      </c>
      <c r="J2048">
        <v>7.0000000000000007E-2</v>
      </c>
      <c r="K2048">
        <v>0</v>
      </c>
      <c r="M2048">
        <v>2</v>
      </c>
      <c r="N2048" s="2">
        <v>0.24</v>
      </c>
      <c r="O2048">
        <v>2</v>
      </c>
      <c r="P2048" s="2">
        <v>0.14000000000000001</v>
      </c>
    </row>
    <row r="2049" spans="1:16" x14ac:dyDescent="0.25">
      <c r="A2049" s="2">
        <v>0.32</v>
      </c>
      <c r="B2049" t="s">
        <v>5942</v>
      </c>
      <c r="C2049" t="s">
        <v>463</v>
      </c>
      <c r="D2049" t="s">
        <v>311</v>
      </c>
      <c r="E2049" t="s">
        <v>19271</v>
      </c>
      <c r="F2049" t="s">
        <v>21522</v>
      </c>
      <c r="G2049" t="s">
        <v>19572</v>
      </c>
      <c r="I2049">
        <v>0.1</v>
      </c>
      <c r="J2049">
        <v>0.06</v>
      </c>
      <c r="K2049">
        <v>0</v>
      </c>
      <c r="M2049">
        <v>2</v>
      </c>
      <c r="N2049" s="2">
        <v>0.2</v>
      </c>
      <c r="O2049">
        <v>2</v>
      </c>
      <c r="P2049" s="2">
        <v>0.12</v>
      </c>
    </row>
    <row r="2050" spans="1:16" x14ac:dyDescent="0.25">
      <c r="A2050" s="2">
        <v>0.46</v>
      </c>
      <c r="B2050" t="s">
        <v>5943</v>
      </c>
      <c r="C2050" t="s">
        <v>463</v>
      </c>
      <c r="D2050" t="s">
        <v>311</v>
      </c>
      <c r="E2050" t="s">
        <v>19272</v>
      </c>
      <c r="F2050" t="s">
        <v>21523</v>
      </c>
      <c r="G2050" t="s">
        <v>19571</v>
      </c>
      <c r="I2050">
        <v>0.12</v>
      </c>
      <c r="J2050">
        <v>0.11</v>
      </c>
      <c r="K2050">
        <v>0</v>
      </c>
      <c r="M2050">
        <v>2</v>
      </c>
      <c r="N2050" s="2">
        <v>0.24</v>
      </c>
      <c r="O2050">
        <v>2</v>
      </c>
      <c r="P2050" s="2">
        <v>0.22</v>
      </c>
    </row>
    <row r="2051" spans="1:16" x14ac:dyDescent="0.25">
      <c r="A2051" s="2">
        <v>0.3</v>
      </c>
      <c r="B2051" t="s">
        <v>5944</v>
      </c>
      <c r="C2051" t="s">
        <v>463</v>
      </c>
      <c r="D2051" t="s">
        <v>311</v>
      </c>
      <c r="E2051" t="s">
        <v>19273</v>
      </c>
      <c r="F2051" t="s">
        <v>21541</v>
      </c>
      <c r="G2051" t="s">
        <v>19572</v>
      </c>
      <c r="I2051">
        <v>0.1</v>
      </c>
      <c r="J2051">
        <v>0.05</v>
      </c>
      <c r="K2051">
        <v>0</v>
      </c>
      <c r="M2051">
        <v>2</v>
      </c>
      <c r="N2051" s="2">
        <v>0.2</v>
      </c>
      <c r="O2051">
        <v>2</v>
      </c>
      <c r="P2051" s="2">
        <v>0.1</v>
      </c>
    </row>
    <row r="2052" spans="1:16" x14ac:dyDescent="0.25">
      <c r="A2052" s="2">
        <v>0.32</v>
      </c>
      <c r="B2052" t="s">
        <v>5945</v>
      </c>
      <c r="C2052" t="s">
        <v>463</v>
      </c>
      <c r="D2052" t="s">
        <v>311</v>
      </c>
      <c r="E2052" t="s">
        <v>19274</v>
      </c>
      <c r="F2052" t="s">
        <v>21509</v>
      </c>
      <c r="G2052" t="s">
        <v>19573</v>
      </c>
      <c r="I2052">
        <v>0.11</v>
      </c>
      <c r="J2052">
        <v>0.05</v>
      </c>
      <c r="K2052">
        <v>0</v>
      </c>
      <c r="M2052">
        <v>2</v>
      </c>
      <c r="N2052" s="2">
        <v>0.22</v>
      </c>
      <c r="O2052">
        <v>2</v>
      </c>
      <c r="P2052" s="2">
        <v>0.1</v>
      </c>
    </row>
    <row r="2053" spans="1:16" x14ac:dyDescent="0.25">
      <c r="A2053" s="2">
        <v>0.3</v>
      </c>
      <c r="B2053" t="s">
        <v>5946</v>
      </c>
      <c r="C2053" t="s">
        <v>463</v>
      </c>
      <c r="D2053" t="s">
        <v>311</v>
      </c>
      <c r="E2053" t="s">
        <v>19275</v>
      </c>
      <c r="F2053" t="s">
        <v>21542</v>
      </c>
      <c r="G2053" t="s">
        <v>19571</v>
      </c>
      <c r="I2053">
        <v>0.14000000000000001</v>
      </c>
      <c r="J2053">
        <v>0.08</v>
      </c>
      <c r="K2053">
        <v>0</v>
      </c>
      <c r="M2053">
        <v>1</v>
      </c>
      <c r="N2053" s="2">
        <v>0.14000000000000001</v>
      </c>
      <c r="O2053">
        <v>2</v>
      </c>
      <c r="P2053" s="2">
        <v>0.16</v>
      </c>
    </row>
    <row r="2054" spans="1:16" x14ac:dyDescent="0.25">
      <c r="A2054" s="2">
        <v>0.92</v>
      </c>
      <c r="B2054" t="s">
        <v>5947</v>
      </c>
      <c r="C2054" t="s">
        <v>463</v>
      </c>
      <c r="D2054" t="s">
        <v>311</v>
      </c>
      <c r="E2054" t="s">
        <v>19276</v>
      </c>
      <c r="F2054" t="s">
        <v>23982</v>
      </c>
      <c r="G2054" t="s">
        <v>24617</v>
      </c>
      <c r="H2054">
        <v>0.46</v>
      </c>
      <c r="K2054">
        <v>2</v>
      </c>
      <c r="L2054" s="2">
        <v>0.92</v>
      </c>
      <c r="M2054">
        <v>0</v>
      </c>
      <c r="O2054">
        <v>0</v>
      </c>
    </row>
    <row r="2055" spans="1:16" x14ac:dyDescent="0.25">
      <c r="A2055" s="2">
        <v>1.4</v>
      </c>
      <c r="B2055" t="s">
        <v>5948</v>
      </c>
      <c r="C2055" t="s">
        <v>463</v>
      </c>
      <c r="D2055" t="s">
        <v>311</v>
      </c>
      <c r="E2055" t="s">
        <v>19277</v>
      </c>
      <c r="F2055" t="s">
        <v>24372</v>
      </c>
      <c r="G2055" t="s">
        <v>24618</v>
      </c>
      <c r="H2055">
        <v>1.4</v>
      </c>
      <c r="K2055">
        <v>1</v>
      </c>
      <c r="L2055" s="2">
        <v>1.4</v>
      </c>
      <c r="M2055">
        <v>0</v>
      </c>
      <c r="O2055">
        <v>0</v>
      </c>
    </row>
    <row r="2056" spans="1:16" x14ac:dyDescent="0.25">
      <c r="A2056" s="2">
        <v>1.04</v>
      </c>
      <c r="B2056" t="s">
        <v>5949</v>
      </c>
      <c r="C2056" t="s">
        <v>463</v>
      </c>
      <c r="D2056" t="s">
        <v>311</v>
      </c>
      <c r="E2056" t="s">
        <v>19278</v>
      </c>
      <c r="F2056" t="s">
        <v>23948</v>
      </c>
      <c r="G2056" t="s">
        <v>19570</v>
      </c>
      <c r="H2056">
        <v>0.23</v>
      </c>
      <c r="I2056">
        <v>0.28999999999999998</v>
      </c>
      <c r="K2056">
        <v>2</v>
      </c>
      <c r="L2056" s="2">
        <v>0.46</v>
      </c>
      <c r="M2056">
        <v>2</v>
      </c>
      <c r="N2056" s="2">
        <v>0.57999999999999996</v>
      </c>
      <c r="O2056">
        <v>0</v>
      </c>
    </row>
    <row r="2057" spans="1:16" x14ac:dyDescent="0.25">
      <c r="A2057" s="2">
        <v>14.88</v>
      </c>
      <c r="B2057" t="s">
        <v>5950</v>
      </c>
      <c r="C2057" t="s">
        <v>463</v>
      </c>
      <c r="D2057" t="s">
        <v>311</v>
      </c>
      <c r="E2057" t="s">
        <v>19279</v>
      </c>
      <c r="F2057" t="s">
        <v>23986</v>
      </c>
      <c r="G2057" t="s">
        <v>24617</v>
      </c>
      <c r="H2057">
        <v>3.72</v>
      </c>
      <c r="K2057">
        <v>4</v>
      </c>
      <c r="L2057" s="2">
        <v>14.88</v>
      </c>
      <c r="M2057">
        <v>0</v>
      </c>
      <c r="O2057">
        <v>0</v>
      </c>
    </row>
    <row r="2058" spans="1:16" x14ac:dyDescent="0.25">
      <c r="A2058" s="2">
        <v>42.99</v>
      </c>
      <c r="B2058" t="s">
        <v>5951</v>
      </c>
      <c r="C2058" t="s">
        <v>463</v>
      </c>
      <c r="D2058" t="s">
        <v>311</v>
      </c>
      <c r="E2058" t="s">
        <v>19280</v>
      </c>
      <c r="F2058" t="s">
        <v>24373</v>
      </c>
      <c r="G2058" t="s">
        <v>24618</v>
      </c>
      <c r="H2058">
        <v>14.33</v>
      </c>
      <c r="K2058">
        <v>3</v>
      </c>
      <c r="L2058" s="2">
        <v>42.99</v>
      </c>
      <c r="M2058">
        <v>0</v>
      </c>
      <c r="O2058">
        <v>0</v>
      </c>
    </row>
    <row r="2059" spans="1:16" x14ac:dyDescent="0.25">
      <c r="A2059" s="2">
        <v>0.3</v>
      </c>
      <c r="B2059" t="s">
        <v>5952</v>
      </c>
      <c r="C2059" t="s">
        <v>463</v>
      </c>
      <c r="D2059" t="s">
        <v>311</v>
      </c>
      <c r="E2059" t="s">
        <v>19281</v>
      </c>
      <c r="F2059" t="s">
        <v>20297</v>
      </c>
      <c r="G2059" t="s">
        <v>19572</v>
      </c>
      <c r="I2059">
        <v>0.1</v>
      </c>
      <c r="J2059">
        <v>0.05</v>
      </c>
      <c r="K2059">
        <v>0</v>
      </c>
      <c r="M2059">
        <v>2</v>
      </c>
      <c r="N2059" s="2">
        <v>0.2</v>
      </c>
      <c r="O2059">
        <v>2</v>
      </c>
      <c r="P2059" s="2">
        <v>0.1</v>
      </c>
    </row>
    <row r="2060" spans="1:16" x14ac:dyDescent="0.25">
      <c r="A2060" s="2">
        <v>0.56000000000000005</v>
      </c>
      <c r="B2060" t="s">
        <v>5953</v>
      </c>
      <c r="C2060" t="s">
        <v>463</v>
      </c>
      <c r="D2060" t="s">
        <v>311</v>
      </c>
      <c r="E2060" t="s">
        <v>19282</v>
      </c>
      <c r="F2060" t="s">
        <v>20284</v>
      </c>
      <c r="G2060" t="s">
        <v>19571</v>
      </c>
      <c r="I2060">
        <v>0.16</v>
      </c>
      <c r="J2060">
        <v>0.12</v>
      </c>
      <c r="K2060">
        <v>0</v>
      </c>
      <c r="M2060">
        <v>2</v>
      </c>
      <c r="N2060" s="2">
        <v>0.32</v>
      </c>
      <c r="O2060">
        <v>2</v>
      </c>
      <c r="P2060" s="2">
        <v>0.24</v>
      </c>
    </row>
    <row r="2061" spans="1:16" x14ac:dyDescent="0.25">
      <c r="A2061" s="2">
        <v>0.3</v>
      </c>
      <c r="B2061" t="s">
        <v>5954</v>
      </c>
      <c r="C2061" t="s">
        <v>463</v>
      </c>
      <c r="D2061" t="s">
        <v>311</v>
      </c>
      <c r="E2061" t="s">
        <v>19283</v>
      </c>
      <c r="F2061" t="s">
        <v>20008</v>
      </c>
      <c r="G2061" t="s">
        <v>19573</v>
      </c>
      <c r="I2061">
        <v>0.12</v>
      </c>
      <c r="J2061">
        <v>0.03</v>
      </c>
      <c r="K2061">
        <v>0</v>
      </c>
      <c r="M2061">
        <v>2</v>
      </c>
      <c r="N2061" s="2">
        <v>0.24</v>
      </c>
      <c r="O2061">
        <v>2</v>
      </c>
      <c r="P2061" s="2">
        <v>0.06</v>
      </c>
    </row>
    <row r="2062" spans="1:16" x14ac:dyDescent="0.25">
      <c r="A2062" s="2">
        <v>0.28000000000000003</v>
      </c>
      <c r="B2062" t="s">
        <v>5955</v>
      </c>
      <c r="C2062" t="s">
        <v>463</v>
      </c>
      <c r="D2062" t="s">
        <v>311</v>
      </c>
      <c r="E2062" t="s">
        <v>19284</v>
      </c>
      <c r="F2062" t="s">
        <v>21497</v>
      </c>
      <c r="G2062" t="s">
        <v>19572</v>
      </c>
      <c r="I2062">
        <v>0.09</v>
      </c>
      <c r="J2062">
        <v>0.05</v>
      </c>
      <c r="K2062">
        <v>0</v>
      </c>
      <c r="M2062">
        <v>2</v>
      </c>
      <c r="N2062" s="2">
        <v>0.18</v>
      </c>
      <c r="O2062">
        <v>2</v>
      </c>
      <c r="P2062" s="2">
        <v>0.1</v>
      </c>
    </row>
    <row r="2063" spans="1:16" x14ac:dyDescent="0.25">
      <c r="A2063" s="2">
        <v>0.75</v>
      </c>
      <c r="B2063" t="s">
        <v>2924</v>
      </c>
      <c r="C2063" t="s">
        <v>464</v>
      </c>
      <c r="D2063" t="s">
        <v>312</v>
      </c>
      <c r="E2063" t="s">
        <v>19183</v>
      </c>
      <c r="F2063" t="s">
        <v>20559</v>
      </c>
      <c r="G2063" t="s">
        <v>19571</v>
      </c>
      <c r="H2063">
        <v>0.25</v>
      </c>
      <c r="K2063">
        <v>3</v>
      </c>
      <c r="L2063" s="2">
        <v>0.75</v>
      </c>
      <c r="M2063">
        <v>0</v>
      </c>
      <c r="O2063">
        <v>0</v>
      </c>
    </row>
    <row r="2064" spans="1:16" x14ac:dyDescent="0.25">
      <c r="A2064" s="2">
        <v>0.57000000000000006</v>
      </c>
      <c r="B2064" t="s">
        <v>2925</v>
      </c>
      <c r="C2064" t="s">
        <v>464</v>
      </c>
      <c r="D2064" t="s">
        <v>312</v>
      </c>
      <c r="E2064" t="s">
        <v>19184</v>
      </c>
      <c r="F2064" t="s">
        <v>21425</v>
      </c>
      <c r="G2064" t="s">
        <v>19571</v>
      </c>
      <c r="H2064">
        <v>0.19</v>
      </c>
      <c r="K2064">
        <v>3</v>
      </c>
      <c r="L2064" s="2">
        <v>0.57000000000000006</v>
      </c>
      <c r="M2064">
        <v>0</v>
      </c>
      <c r="O2064">
        <v>0</v>
      </c>
    </row>
    <row r="2065" spans="1:15" x14ac:dyDescent="0.25">
      <c r="A2065" s="2">
        <v>0.61</v>
      </c>
      <c r="B2065" t="s">
        <v>2949</v>
      </c>
      <c r="C2065" t="s">
        <v>464</v>
      </c>
      <c r="D2065" t="s">
        <v>313</v>
      </c>
      <c r="E2065" t="s">
        <v>19289</v>
      </c>
      <c r="F2065" t="s">
        <v>19786</v>
      </c>
      <c r="G2065" t="s">
        <v>24620</v>
      </c>
      <c r="H2065">
        <v>0.61</v>
      </c>
      <c r="K2065">
        <v>1</v>
      </c>
      <c r="L2065" s="2">
        <v>0.61</v>
      </c>
      <c r="M2065">
        <v>0</v>
      </c>
      <c r="O2065">
        <v>0</v>
      </c>
    </row>
    <row r="2066" spans="1:15" x14ac:dyDescent="0.25">
      <c r="A2066" s="2">
        <v>5.25</v>
      </c>
      <c r="B2066" t="s">
        <v>2950</v>
      </c>
      <c r="C2066" t="s">
        <v>464</v>
      </c>
      <c r="D2066" t="s">
        <v>313</v>
      </c>
      <c r="E2066" t="s">
        <v>19291</v>
      </c>
      <c r="F2066" t="s">
        <v>21113</v>
      </c>
      <c r="G2066" t="s">
        <v>24620</v>
      </c>
      <c r="H2066">
        <v>1.75</v>
      </c>
      <c r="K2066">
        <v>3</v>
      </c>
      <c r="L2066" s="2">
        <v>5.25</v>
      </c>
      <c r="M2066">
        <v>0</v>
      </c>
      <c r="O2066">
        <v>0</v>
      </c>
    </row>
    <row r="2067" spans="1:15" x14ac:dyDescent="0.25">
      <c r="A2067" s="2">
        <v>1.68</v>
      </c>
      <c r="B2067" t="s">
        <v>2926</v>
      </c>
      <c r="C2067" t="s">
        <v>464</v>
      </c>
      <c r="D2067" t="s">
        <v>312</v>
      </c>
      <c r="E2067" t="s">
        <v>19188</v>
      </c>
      <c r="F2067" t="s">
        <v>19485</v>
      </c>
      <c r="G2067" t="s">
        <v>19570</v>
      </c>
      <c r="H2067">
        <v>0.56000000000000005</v>
      </c>
      <c r="K2067">
        <v>3</v>
      </c>
      <c r="L2067" s="2">
        <v>1.68</v>
      </c>
      <c r="M2067">
        <v>0</v>
      </c>
      <c r="O2067">
        <v>0</v>
      </c>
    </row>
    <row r="2068" spans="1:15" x14ac:dyDescent="0.25">
      <c r="A2068" s="2">
        <v>5.92</v>
      </c>
      <c r="B2068" t="s">
        <v>2951</v>
      </c>
      <c r="C2068" t="s">
        <v>464</v>
      </c>
      <c r="D2068" t="s">
        <v>313</v>
      </c>
      <c r="E2068" t="s">
        <v>19295</v>
      </c>
      <c r="F2068" t="s">
        <v>21424</v>
      </c>
      <c r="G2068" t="s">
        <v>24620</v>
      </c>
      <c r="H2068">
        <v>5.92</v>
      </c>
      <c r="K2068">
        <v>1</v>
      </c>
      <c r="L2068" s="2">
        <v>5.92</v>
      </c>
      <c r="M2068">
        <v>0</v>
      </c>
      <c r="O2068">
        <v>0</v>
      </c>
    </row>
    <row r="2069" spans="1:15" x14ac:dyDescent="0.25">
      <c r="A2069" s="2">
        <v>8.8000000000000007</v>
      </c>
      <c r="B2069" t="s">
        <v>2952</v>
      </c>
      <c r="C2069" t="s">
        <v>464</v>
      </c>
      <c r="D2069" t="s">
        <v>313</v>
      </c>
      <c r="E2069" t="s">
        <v>19296</v>
      </c>
      <c r="F2069" t="s">
        <v>21425</v>
      </c>
      <c r="G2069" t="s">
        <v>24620</v>
      </c>
      <c r="H2069">
        <v>8.8000000000000007</v>
      </c>
      <c r="K2069">
        <v>1</v>
      </c>
      <c r="L2069" s="2">
        <v>8.8000000000000007</v>
      </c>
      <c r="M2069">
        <v>0</v>
      </c>
      <c r="O2069">
        <v>0</v>
      </c>
    </row>
    <row r="2070" spans="1:15" x14ac:dyDescent="0.25">
      <c r="A2070" s="2">
        <v>0.51</v>
      </c>
      <c r="B2070" t="s">
        <v>2927</v>
      </c>
      <c r="C2070" t="s">
        <v>464</v>
      </c>
      <c r="D2070" t="s">
        <v>312</v>
      </c>
      <c r="E2070" t="s">
        <v>19189</v>
      </c>
      <c r="F2070" t="s">
        <v>21917</v>
      </c>
      <c r="G2070" t="s">
        <v>19571</v>
      </c>
      <c r="H2070">
        <v>0.17</v>
      </c>
      <c r="K2070">
        <v>3</v>
      </c>
      <c r="L2070" s="2">
        <v>0.51</v>
      </c>
      <c r="M2070">
        <v>0</v>
      </c>
      <c r="O2070">
        <v>0</v>
      </c>
    </row>
    <row r="2071" spans="1:15" x14ac:dyDescent="0.25">
      <c r="A2071" s="2">
        <v>0.57000000000000006</v>
      </c>
      <c r="B2071" t="s">
        <v>2928</v>
      </c>
      <c r="C2071" t="s">
        <v>464</v>
      </c>
      <c r="D2071" t="s">
        <v>312</v>
      </c>
      <c r="E2071" t="s">
        <v>19190</v>
      </c>
      <c r="F2071" t="s">
        <v>20044</v>
      </c>
      <c r="G2071" t="s">
        <v>19571</v>
      </c>
      <c r="H2071">
        <v>0.19</v>
      </c>
      <c r="K2071">
        <v>3</v>
      </c>
      <c r="L2071" s="2">
        <v>0.57000000000000006</v>
      </c>
      <c r="M2071">
        <v>0</v>
      </c>
      <c r="O2071">
        <v>0</v>
      </c>
    </row>
    <row r="2072" spans="1:15" x14ac:dyDescent="0.25">
      <c r="A2072" s="2">
        <v>0.69000000000000006</v>
      </c>
      <c r="B2072" t="s">
        <v>2929</v>
      </c>
      <c r="C2072" t="s">
        <v>464</v>
      </c>
      <c r="D2072" t="s">
        <v>312</v>
      </c>
      <c r="E2072" t="s">
        <v>19191</v>
      </c>
      <c r="F2072" t="s">
        <v>22870</v>
      </c>
      <c r="G2072" t="s">
        <v>19571</v>
      </c>
      <c r="H2072">
        <v>0.23</v>
      </c>
      <c r="K2072">
        <v>3</v>
      </c>
      <c r="L2072" s="2">
        <v>0.69000000000000006</v>
      </c>
      <c r="M2072">
        <v>0</v>
      </c>
      <c r="O2072">
        <v>0</v>
      </c>
    </row>
    <row r="2073" spans="1:15" x14ac:dyDescent="0.25">
      <c r="A2073" s="2">
        <v>2.31</v>
      </c>
      <c r="B2073" t="s">
        <v>2953</v>
      </c>
      <c r="C2073" t="s">
        <v>464</v>
      </c>
      <c r="D2073" t="s">
        <v>313</v>
      </c>
      <c r="E2073" t="s">
        <v>20080</v>
      </c>
      <c r="F2073" t="s">
        <v>20950</v>
      </c>
      <c r="G2073" t="s">
        <v>24620</v>
      </c>
      <c r="H2073">
        <v>2.31</v>
      </c>
      <c r="K2073">
        <v>1</v>
      </c>
      <c r="L2073" s="2">
        <v>2.31</v>
      </c>
      <c r="M2073">
        <v>0</v>
      </c>
      <c r="O2073">
        <v>0</v>
      </c>
    </row>
    <row r="2074" spans="1:15" x14ac:dyDescent="0.25">
      <c r="A2074" s="2">
        <v>0.75</v>
      </c>
      <c r="B2074" t="s">
        <v>2930</v>
      </c>
      <c r="C2074" t="s">
        <v>464</v>
      </c>
      <c r="D2074" t="s">
        <v>312</v>
      </c>
      <c r="E2074" t="s">
        <v>19192</v>
      </c>
      <c r="F2074" t="s">
        <v>23009</v>
      </c>
      <c r="G2074" t="s">
        <v>19570</v>
      </c>
      <c r="H2074">
        <v>0.25</v>
      </c>
      <c r="K2074">
        <v>3</v>
      </c>
      <c r="L2074" s="2">
        <v>0.75</v>
      </c>
      <c r="M2074">
        <v>0</v>
      </c>
      <c r="O2074">
        <v>0</v>
      </c>
    </row>
    <row r="2075" spans="1:15" x14ac:dyDescent="0.25">
      <c r="A2075" s="2">
        <v>15.5</v>
      </c>
      <c r="B2075" t="s">
        <v>2954</v>
      </c>
      <c r="C2075" t="s">
        <v>464</v>
      </c>
      <c r="D2075" t="s">
        <v>313</v>
      </c>
      <c r="E2075" t="s">
        <v>19192</v>
      </c>
      <c r="F2075" t="s">
        <v>19322</v>
      </c>
      <c r="G2075" t="s">
        <v>24620</v>
      </c>
      <c r="H2075">
        <v>7.75</v>
      </c>
      <c r="K2075">
        <v>2</v>
      </c>
      <c r="L2075" s="2">
        <v>15.5</v>
      </c>
      <c r="M2075">
        <v>0</v>
      </c>
      <c r="O2075">
        <v>0</v>
      </c>
    </row>
    <row r="2076" spans="1:15" x14ac:dyDescent="0.25">
      <c r="A2076" s="2">
        <v>1.46</v>
      </c>
      <c r="B2076" t="s">
        <v>2954</v>
      </c>
      <c r="C2076" t="s">
        <v>464</v>
      </c>
      <c r="D2076" t="s">
        <v>313</v>
      </c>
      <c r="E2076" t="s">
        <v>19192</v>
      </c>
      <c r="F2076" t="s">
        <v>19534</v>
      </c>
      <c r="G2076" t="s">
        <v>24620</v>
      </c>
      <c r="H2076">
        <v>0.73</v>
      </c>
      <c r="K2076">
        <v>2</v>
      </c>
      <c r="L2076" s="2">
        <v>1.46</v>
      </c>
      <c r="M2076">
        <v>0</v>
      </c>
      <c r="O2076">
        <v>0</v>
      </c>
    </row>
    <row r="2077" spans="1:15" x14ac:dyDescent="0.25">
      <c r="A2077" s="2">
        <v>0.6</v>
      </c>
      <c r="B2077" t="s">
        <v>2954</v>
      </c>
      <c r="C2077" t="s">
        <v>464</v>
      </c>
      <c r="D2077" t="s">
        <v>313</v>
      </c>
      <c r="E2077" t="s">
        <v>19192</v>
      </c>
      <c r="F2077" t="s">
        <v>20427</v>
      </c>
      <c r="G2077" t="s">
        <v>24620</v>
      </c>
      <c r="H2077">
        <v>0.3</v>
      </c>
      <c r="K2077">
        <v>2</v>
      </c>
      <c r="L2077" s="2">
        <v>0.6</v>
      </c>
      <c r="M2077">
        <v>0</v>
      </c>
      <c r="O2077">
        <v>0</v>
      </c>
    </row>
    <row r="2078" spans="1:15" x14ac:dyDescent="0.25">
      <c r="A2078" s="2">
        <v>2.86</v>
      </c>
      <c r="B2078" t="s">
        <v>2954</v>
      </c>
      <c r="C2078" t="s">
        <v>464</v>
      </c>
      <c r="D2078" t="s">
        <v>313</v>
      </c>
      <c r="E2078" t="s">
        <v>19192</v>
      </c>
      <c r="F2078" t="s">
        <v>19714</v>
      </c>
      <c r="G2078" t="s">
        <v>24620</v>
      </c>
      <c r="H2078">
        <v>1.43</v>
      </c>
      <c r="K2078">
        <v>2</v>
      </c>
      <c r="L2078" s="2">
        <v>2.86</v>
      </c>
      <c r="M2078">
        <v>0</v>
      </c>
      <c r="O2078">
        <v>0</v>
      </c>
    </row>
    <row r="2079" spans="1:15" x14ac:dyDescent="0.25">
      <c r="A2079" s="2">
        <v>1.5</v>
      </c>
      <c r="B2079" t="s">
        <v>2931</v>
      </c>
      <c r="C2079" t="s">
        <v>464</v>
      </c>
      <c r="D2079" t="s">
        <v>312</v>
      </c>
      <c r="E2079" t="s">
        <v>19193</v>
      </c>
      <c r="F2079" t="s">
        <v>23890</v>
      </c>
      <c r="G2079" t="s">
        <v>24617</v>
      </c>
      <c r="H2079">
        <v>0.5</v>
      </c>
      <c r="K2079">
        <v>3</v>
      </c>
      <c r="L2079" s="2">
        <v>1.5</v>
      </c>
      <c r="M2079">
        <v>0</v>
      </c>
      <c r="O2079">
        <v>0</v>
      </c>
    </row>
    <row r="2080" spans="1:15" x14ac:dyDescent="0.25">
      <c r="A2080" s="2">
        <v>0.66</v>
      </c>
      <c r="B2080" t="s">
        <v>2932</v>
      </c>
      <c r="C2080" t="s">
        <v>464</v>
      </c>
      <c r="D2080" t="s">
        <v>312</v>
      </c>
      <c r="E2080" t="s">
        <v>19194</v>
      </c>
      <c r="F2080" t="s">
        <v>20420</v>
      </c>
      <c r="G2080" t="s">
        <v>19571</v>
      </c>
      <c r="H2080">
        <v>0.22</v>
      </c>
      <c r="K2080">
        <v>3</v>
      </c>
      <c r="L2080" s="2">
        <v>0.66</v>
      </c>
      <c r="M2080">
        <v>0</v>
      </c>
      <c r="O2080">
        <v>0</v>
      </c>
    </row>
    <row r="2081" spans="1:15" x14ac:dyDescent="0.25">
      <c r="A2081" s="2">
        <v>164.31</v>
      </c>
      <c r="B2081" t="s">
        <v>2955</v>
      </c>
      <c r="C2081" t="s">
        <v>464</v>
      </c>
      <c r="D2081" t="s">
        <v>313</v>
      </c>
      <c r="E2081" t="s">
        <v>19194</v>
      </c>
      <c r="F2081" t="s">
        <v>20796</v>
      </c>
      <c r="G2081" t="s">
        <v>24620</v>
      </c>
      <c r="H2081">
        <v>54.77</v>
      </c>
      <c r="K2081">
        <v>3</v>
      </c>
      <c r="L2081" s="2">
        <v>164.31</v>
      </c>
      <c r="M2081">
        <v>0</v>
      </c>
      <c r="O2081">
        <v>0</v>
      </c>
    </row>
    <row r="2082" spans="1:15" x14ac:dyDescent="0.25">
      <c r="A2082" s="2">
        <v>1.68</v>
      </c>
      <c r="B2082" t="s">
        <v>2933</v>
      </c>
      <c r="C2082" t="s">
        <v>464</v>
      </c>
      <c r="D2082" t="s">
        <v>312</v>
      </c>
      <c r="E2082" t="s">
        <v>19195</v>
      </c>
      <c r="F2082" t="s">
        <v>23891</v>
      </c>
      <c r="G2082" t="s">
        <v>24617</v>
      </c>
      <c r="H2082">
        <v>0.56000000000000005</v>
      </c>
      <c r="K2082">
        <v>3</v>
      </c>
      <c r="L2082" s="2">
        <v>1.68</v>
      </c>
      <c r="M2082">
        <v>0</v>
      </c>
      <c r="O2082">
        <v>0</v>
      </c>
    </row>
    <row r="2083" spans="1:15" x14ac:dyDescent="0.25">
      <c r="A2083" s="2">
        <v>0.63</v>
      </c>
      <c r="B2083" t="s">
        <v>2934</v>
      </c>
      <c r="C2083" t="s">
        <v>464</v>
      </c>
      <c r="D2083" t="s">
        <v>312</v>
      </c>
      <c r="E2083" t="s">
        <v>19196</v>
      </c>
      <c r="F2083" t="s">
        <v>21918</v>
      </c>
      <c r="G2083" t="s">
        <v>19571</v>
      </c>
      <c r="H2083">
        <v>0.21</v>
      </c>
      <c r="K2083">
        <v>3</v>
      </c>
      <c r="L2083" s="2">
        <v>0.63</v>
      </c>
      <c r="M2083">
        <v>0</v>
      </c>
      <c r="O2083">
        <v>0</v>
      </c>
    </row>
    <row r="2084" spans="1:15" x14ac:dyDescent="0.25">
      <c r="A2084" s="2">
        <v>0.38</v>
      </c>
      <c r="B2084" t="s">
        <v>2935</v>
      </c>
      <c r="C2084" t="s">
        <v>464</v>
      </c>
      <c r="D2084" t="s">
        <v>312</v>
      </c>
      <c r="E2084" t="s">
        <v>19197</v>
      </c>
      <c r="F2084" t="s">
        <v>21424</v>
      </c>
      <c r="G2084" t="s">
        <v>19571</v>
      </c>
      <c r="H2084">
        <v>0.19</v>
      </c>
      <c r="K2084">
        <v>2</v>
      </c>
      <c r="L2084" s="2">
        <v>0.38</v>
      </c>
      <c r="M2084">
        <v>0</v>
      </c>
      <c r="O2084">
        <v>0</v>
      </c>
    </row>
    <row r="2085" spans="1:15" x14ac:dyDescent="0.25">
      <c r="A2085" s="2">
        <v>19.579999999999998</v>
      </c>
      <c r="B2085" t="s">
        <v>2956</v>
      </c>
      <c r="C2085" t="s">
        <v>464</v>
      </c>
      <c r="D2085" t="s">
        <v>313</v>
      </c>
      <c r="E2085" t="s">
        <v>19197</v>
      </c>
      <c r="F2085" t="s">
        <v>19327</v>
      </c>
      <c r="G2085" t="s">
        <v>24620</v>
      </c>
      <c r="H2085">
        <v>9.7899999999999991</v>
      </c>
      <c r="K2085">
        <v>2</v>
      </c>
      <c r="L2085" s="2">
        <v>19.579999999999998</v>
      </c>
      <c r="M2085">
        <v>0</v>
      </c>
      <c r="O2085">
        <v>0</v>
      </c>
    </row>
    <row r="2086" spans="1:15" x14ac:dyDescent="0.25">
      <c r="A2086" s="2">
        <v>0.84000000000000008</v>
      </c>
      <c r="B2086" t="s">
        <v>2936</v>
      </c>
      <c r="C2086" t="s">
        <v>464</v>
      </c>
      <c r="D2086" t="s">
        <v>312</v>
      </c>
      <c r="E2086" t="s">
        <v>19198</v>
      </c>
      <c r="F2086" t="s">
        <v>20888</v>
      </c>
      <c r="G2086" t="s">
        <v>19571</v>
      </c>
      <c r="H2086">
        <v>0.28000000000000003</v>
      </c>
      <c r="K2086">
        <v>3</v>
      </c>
      <c r="L2086" s="2">
        <v>0.84000000000000008</v>
      </c>
      <c r="M2086">
        <v>0</v>
      </c>
      <c r="O2086">
        <v>0</v>
      </c>
    </row>
    <row r="2087" spans="1:15" x14ac:dyDescent="0.25">
      <c r="A2087" s="2">
        <v>1.95</v>
      </c>
      <c r="B2087" t="s">
        <v>2957</v>
      </c>
      <c r="C2087" t="s">
        <v>464</v>
      </c>
      <c r="D2087" t="s">
        <v>313</v>
      </c>
      <c r="E2087" t="s">
        <v>19198</v>
      </c>
      <c r="F2087" t="s">
        <v>19474</v>
      </c>
      <c r="G2087" t="s">
        <v>24620</v>
      </c>
      <c r="H2087">
        <v>0.65</v>
      </c>
      <c r="K2087">
        <v>3</v>
      </c>
      <c r="L2087" s="2">
        <v>1.95</v>
      </c>
      <c r="M2087">
        <v>0</v>
      </c>
      <c r="O2087">
        <v>0</v>
      </c>
    </row>
    <row r="2088" spans="1:15" x14ac:dyDescent="0.25">
      <c r="A2088" s="2">
        <v>0.66</v>
      </c>
      <c r="B2088" t="s">
        <v>2937</v>
      </c>
      <c r="C2088" t="s">
        <v>464</v>
      </c>
      <c r="D2088" t="s">
        <v>312</v>
      </c>
      <c r="E2088" t="s">
        <v>19199</v>
      </c>
      <c r="F2088" t="s">
        <v>23013</v>
      </c>
      <c r="G2088" t="s">
        <v>19570</v>
      </c>
      <c r="H2088">
        <v>0.22</v>
      </c>
      <c r="K2088">
        <v>3</v>
      </c>
      <c r="L2088" s="2">
        <v>0.66</v>
      </c>
      <c r="M2088">
        <v>0</v>
      </c>
      <c r="O2088">
        <v>0</v>
      </c>
    </row>
    <row r="2089" spans="1:15" x14ac:dyDescent="0.25">
      <c r="A2089" s="2">
        <v>0.92999999999999994</v>
      </c>
      <c r="B2089" t="s">
        <v>2938</v>
      </c>
      <c r="C2089" t="s">
        <v>464</v>
      </c>
      <c r="D2089" t="s">
        <v>312</v>
      </c>
      <c r="E2089" t="s">
        <v>19200</v>
      </c>
      <c r="F2089" t="s">
        <v>19842</v>
      </c>
      <c r="G2089" t="s">
        <v>19571</v>
      </c>
      <c r="H2089">
        <v>0.31</v>
      </c>
      <c r="K2089">
        <v>3</v>
      </c>
      <c r="L2089" s="2">
        <v>0.92999999999999994</v>
      </c>
      <c r="M2089">
        <v>0</v>
      </c>
      <c r="O2089">
        <v>0</v>
      </c>
    </row>
    <row r="2090" spans="1:15" x14ac:dyDescent="0.25">
      <c r="A2090" s="2">
        <v>0.78</v>
      </c>
      <c r="B2090" t="s">
        <v>2939</v>
      </c>
      <c r="C2090" t="s">
        <v>464</v>
      </c>
      <c r="D2090" t="s">
        <v>312</v>
      </c>
      <c r="E2090" t="s">
        <v>19201</v>
      </c>
      <c r="F2090" t="s">
        <v>24376</v>
      </c>
      <c r="G2090" t="s">
        <v>19570</v>
      </c>
      <c r="H2090">
        <v>0.26</v>
      </c>
      <c r="K2090">
        <v>3</v>
      </c>
      <c r="L2090" s="2">
        <v>0.78</v>
      </c>
      <c r="M2090">
        <v>0</v>
      </c>
      <c r="O2090">
        <v>0</v>
      </c>
    </row>
    <row r="2091" spans="1:15" x14ac:dyDescent="0.25">
      <c r="A2091" s="2">
        <v>2.5</v>
      </c>
      <c r="B2091" t="s">
        <v>2940</v>
      </c>
      <c r="C2091" t="s">
        <v>464</v>
      </c>
      <c r="D2091" t="s">
        <v>312</v>
      </c>
      <c r="E2091" t="s">
        <v>19202</v>
      </c>
      <c r="F2091" t="s">
        <v>24376</v>
      </c>
      <c r="G2091" t="s">
        <v>21674</v>
      </c>
      <c r="H2091">
        <v>1.25</v>
      </c>
      <c r="K2091">
        <v>2</v>
      </c>
      <c r="L2091" s="2">
        <v>2.5</v>
      </c>
      <c r="M2091">
        <v>0</v>
      </c>
      <c r="O2091">
        <v>0</v>
      </c>
    </row>
    <row r="2092" spans="1:15" x14ac:dyDescent="0.25">
      <c r="A2092" s="2">
        <v>21.76</v>
      </c>
      <c r="B2092" t="s">
        <v>2958</v>
      </c>
      <c r="C2092" t="s">
        <v>464</v>
      </c>
      <c r="D2092" t="s">
        <v>313</v>
      </c>
      <c r="E2092" t="s">
        <v>19202</v>
      </c>
      <c r="F2092" t="s">
        <v>19469</v>
      </c>
      <c r="G2092" t="s">
        <v>24620</v>
      </c>
      <c r="H2092">
        <v>10.88</v>
      </c>
      <c r="K2092">
        <v>2</v>
      </c>
      <c r="L2092" s="2">
        <v>21.76</v>
      </c>
      <c r="M2092">
        <v>0</v>
      </c>
      <c r="O2092">
        <v>0</v>
      </c>
    </row>
    <row r="2093" spans="1:15" x14ac:dyDescent="0.25">
      <c r="A2093" s="2">
        <v>35.15</v>
      </c>
      <c r="B2093" t="s">
        <v>2941</v>
      </c>
      <c r="C2093" t="s">
        <v>464</v>
      </c>
      <c r="D2093" t="s">
        <v>312</v>
      </c>
      <c r="E2093" t="s">
        <v>19203</v>
      </c>
      <c r="F2093" t="s">
        <v>19485</v>
      </c>
      <c r="G2093" t="s">
        <v>19570</v>
      </c>
      <c r="H2093">
        <v>35.15</v>
      </c>
      <c r="K2093">
        <v>1</v>
      </c>
      <c r="L2093" s="2">
        <v>35.15</v>
      </c>
      <c r="M2093">
        <v>0</v>
      </c>
      <c r="O2093">
        <v>0</v>
      </c>
    </row>
    <row r="2094" spans="1:15" x14ac:dyDescent="0.25">
      <c r="A2094" s="2">
        <v>1.08</v>
      </c>
      <c r="B2094" t="s">
        <v>2942</v>
      </c>
      <c r="C2094" t="s">
        <v>464</v>
      </c>
      <c r="D2094" t="s">
        <v>312</v>
      </c>
      <c r="E2094" t="s">
        <v>19208</v>
      </c>
      <c r="F2094" t="s">
        <v>20532</v>
      </c>
      <c r="G2094" t="s">
        <v>19571</v>
      </c>
      <c r="H2094">
        <v>0.36</v>
      </c>
      <c r="K2094">
        <v>3</v>
      </c>
      <c r="L2094" s="2">
        <v>1.08</v>
      </c>
      <c r="M2094">
        <v>0</v>
      </c>
      <c r="O2094">
        <v>0</v>
      </c>
    </row>
    <row r="2095" spans="1:15" x14ac:dyDescent="0.25">
      <c r="A2095" s="2">
        <v>0.45</v>
      </c>
      <c r="B2095" t="s">
        <v>2943</v>
      </c>
      <c r="C2095" t="s">
        <v>464</v>
      </c>
      <c r="D2095" t="s">
        <v>312</v>
      </c>
      <c r="E2095" t="s">
        <v>19219</v>
      </c>
      <c r="F2095" t="s">
        <v>20892</v>
      </c>
      <c r="G2095" t="s">
        <v>19571</v>
      </c>
      <c r="H2095">
        <v>0.15</v>
      </c>
      <c r="K2095">
        <v>3</v>
      </c>
      <c r="L2095" s="2">
        <v>0.45</v>
      </c>
      <c r="M2095">
        <v>0</v>
      </c>
      <c r="O2095">
        <v>0</v>
      </c>
    </row>
    <row r="2096" spans="1:15" x14ac:dyDescent="0.25">
      <c r="A2096" s="2">
        <v>290.19</v>
      </c>
      <c r="B2096" t="s">
        <v>2959</v>
      </c>
      <c r="C2096" t="s">
        <v>464</v>
      </c>
      <c r="D2096" t="s">
        <v>313</v>
      </c>
      <c r="E2096" t="s">
        <v>19219</v>
      </c>
      <c r="F2096" t="s">
        <v>19349</v>
      </c>
      <c r="G2096" t="s">
        <v>24620</v>
      </c>
      <c r="H2096">
        <v>96.73</v>
      </c>
      <c r="K2096">
        <v>3</v>
      </c>
      <c r="L2096" s="2">
        <v>290.19</v>
      </c>
      <c r="M2096">
        <v>0</v>
      </c>
      <c r="O2096">
        <v>0</v>
      </c>
    </row>
    <row r="2097" spans="1:15" x14ac:dyDescent="0.25">
      <c r="A2097" s="2">
        <v>7.3</v>
      </c>
      <c r="B2097" t="s">
        <v>2944</v>
      </c>
      <c r="C2097" t="s">
        <v>464</v>
      </c>
      <c r="D2097" t="s">
        <v>312</v>
      </c>
      <c r="E2097" t="s">
        <v>19230</v>
      </c>
      <c r="F2097" t="s">
        <v>19369</v>
      </c>
      <c r="G2097" t="s">
        <v>19570</v>
      </c>
      <c r="H2097">
        <v>0.73</v>
      </c>
      <c r="K2097">
        <v>10</v>
      </c>
      <c r="L2097" s="2">
        <v>7.3</v>
      </c>
      <c r="M2097">
        <v>0</v>
      </c>
      <c r="O2097">
        <v>0</v>
      </c>
    </row>
    <row r="2098" spans="1:15" x14ac:dyDescent="0.25">
      <c r="A2098" s="2">
        <v>5.09</v>
      </c>
      <c r="B2098" t="s">
        <v>2960</v>
      </c>
      <c r="C2098" t="s">
        <v>464</v>
      </c>
      <c r="D2098" t="s">
        <v>313</v>
      </c>
      <c r="E2098" t="s">
        <v>19235</v>
      </c>
      <c r="F2098" t="s">
        <v>21446</v>
      </c>
      <c r="G2098" t="s">
        <v>24620</v>
      </c>
      <c r="H2098">
        <v>5.09</v>
      </c>
      <c r="K2098">
        <v>1</v>
      </c>
      <c r="L2098" s="2">
        <v>5.09</v>
      </c>
      <c r="M2098">
        <v>0</v>
      </c>
      <c r="O2098">
        <v>0</v>
      </c>
    </row>
    <row r="2099" spans="1:15" x14ac:dyDescent="0.25">
      <c r="A2099" s="2">
        <v>4.5</v>
      </c>
      <c r="B2099" t="s">
        <v>2945</v>
      </c>
      <c r="C2099" t="s">
        <v>464</v>
      </c>
      <c r="D2099" t="s">
        <v>312</v>
      </c>
      <c r="E2099" t="s">
        <v>19241</v>
      </c>
      <c r="F2099" t="s">
        <v>24377</v>
      </c>
      <c r="G2099" t="s">
        <v>24617</v>
      </c>
      <c r="H2099">
        <v>1.5</v>
      </c>
      <c r="K2099">
        <v>3</v>
      </c>
      <c r="L2099" s="2">
        <v>4.5</v>
      </c>
      <c r="M2099">
        <v>0</v>
      </c>
      <c r="O2099">
        <v>0</v>
      </c>
    </row>
    <row r="2100" spans="1:15" x14ac:dyDescent="0.25">
      <c r="A2100" s="2">
        <v>5.56</v>
      </c>
      <c r="B2100" t="s">
        <v>2961</v>
      </c>
      <c r="C2100" t="s">
        <v>464</v>
      </c>
      <c r="D2100" t="s">
        <v>313</v>
      </c>
      <c r="E2100" t="s">
        <v>19242</v>
      </c>
      <c r="F2100" t="s">
        <v>23002</v>
      </c>
      <c r="G2100" t="s">
        <v>24620</v>
      </c>
      <c r="H2100">
        <v>2.78</v>
      </c>
      <c r="K2100">
        <v>2</v>
      </c>
      <c r="L2100" s="2">
        <v>5.56</v>
      </c>
      <c r="M2100">
        <v>0</v>
      </c>
      <c r="O2100">
        <v>0</v>
      </c>
    </row>
    <row r="2101" spans="1:15" x14ac:dyDescent="0.25">
      <c r="A2101" s="2">
        <v>27.31</v>
      </c>
      <c r="B2101" t="s">
        <v>2962</v>
      </c>
      <c r="C2101" t="s">
        <v>464</v>
      </c>
      <c r="D2101" t="s">
        <v>313</v>
      </c>
      <c r="E2101" t="s">
        <v>19248</v>
      </c>
      <c r="F2101" t="s">
        <v>19903</v>
      </c>
      <c r="G2101" t="s">
        <v>24620</v>
      </c>
      <c r="H2101">
        <v>27.31</v>
      </c>
      <c r="K2101">
        <v>1</v>
      </c>
      <c r="L2101" s="2">
        <v>27.31</v>
      </c>
      <c r="M2101">
        <v>0</v>
      </c>
      <c r="O2101">
        <v>0</v>
      </c>
    </row>
    <row r="2102" spans="1:15" x14ac:dyDescent="0.25">
      <c r="A2102" s="2">
        <v>8.61</v>
      </c>
      <c r="B2102" t="s">
        <v>2946</v>
      </c>
      <c r="C2102" t="s">
        <v>464</v>
      </c>
      <c r="D2102" t="s">
        <v>312</v>
      </c>
      <c r="E2102" t="s">
        <v>19252</v>
      </c>
      <c r="F2102" t="s">
        <v>24378</v>
      </c>
      <c r="G2102" t="s">
        <v>24618</v>
      </c>
      <c r="H2102">
        <v>2.87</v>
      </c>
      <c r="K2102">
        <v>3</v>
      </c>
      <c r="L2102" s="2">
        <v>8.61</v>
      </c>
      <c r="M2102">
        <v>0</v>
      </c>
      <c r="O2102">
        <v>0</v>
      </c>
    </row>
    <row r="2103" spans="1:15" x14ac:dyDescent="0.25">
      <c r="A2103" s="2">
        <v>0.27</v>
      </c>
      <c r="B2103" t="s">
        <v>2963</v>
      </c>
      <c r="C2103" t="s">
        <v>464</v>
      </c>
      <c r="D2103" t="s">
        <v>313</v>
      </c>
      <c r="E2103" t="s">
        <v>19256</v>
      </c>
      <c r="F2103" t="s">
        <v>19527</v>
      </c>
      <c r="G2103" t="s">
        <v>24620</v>
      </c>
      <c r="H2103">
        <v>0.27</v>
      </c>
      <c r="K2103">
        <v>1</v>
      </c>
      <c r="L2103" s="2">
        <v>0.27</v>
      </c>
      <c r="M2103">
        <v>0</v>
      </c>
      <c r="O2103">
        <v>0</v>
      </c>
    </row>
    <row r="2104" spans="1:15" x14ac:dyDescent="0.25">
      <c r="A2104" s="2">
        <v>16.09</v>
      </c>
      <c r="B2104" t="s">
        <v>2964</v>
      </c>
      <c r="C2104" t="s">
        <v>464</v>
      </c>
      <c r="D2104" t="s">
        <v>313</v>
      </c>
      <c r="E2104" t="s">
        <v>19259</v>
      </c>
      <c r="F2104" t="s">
        <v>22163</v>
      </c>
      <c r="G2104" t="s">
        <v>24620</v>
      </c>
      <c r="H2104">
        <v>16.09</v>
      </c>
      <c r="K2104">
        <v>1</v>
      </c>
      <c r="L2104" s="2">
        <v>16.09</v>
      </c>
      <c r="M2104">
        <v>0</v>
      </c>
      <c r="O2104">
        <v>0</v>
      </c>
    </row>
    <row r="2105" spans="1:15" x14ac:dyDescent="0.25">
      <c r="A2105" s="2">
        <v>4.6500000000000004</v>
      </c>
      <c r="B2105" t="s">
        <v>2947</v>
      </c>
      <c r="C2105" t="s">
        <v>464</v>
      </c>
      <c r="D2105" t="s">
        <v>312</v>
      </c>
      <c r="E2105" t="s">
        <v>19263</v>
      </c>
      <c r="F2105" t="s">
        <v>24379</v>
      </c>
      <c r="G2105" t="s">
        <v>24617</v>
      </c>
      <c r="H2105">
        <v>1.55</v>
      </c>
      <c r="K2105">
        <v>3</v>
      </c>
      <c r="L2105" s="2">
        <v>4.6500000000000004</v>
      </c>
      <c r="M2105">
        <v>0</v>
      </c>
      <c r="O2105">
        <v>0</v>
      </c>
    </row>
    <row r="2106" spans="1:15" x14ac:dyDescent="0.25">
      <c r="A2106" s="2">
        <v>6.63</v>
      </c>
      <c r="B2106" t="s">
        <v>2965</v>
      </c>
      <c r="C2106" t="s">
        <v>464</v>
      </c>
      <c r="D2106" t="s">
        <v>313</v>
      </c>
      <c r="E2106" t="s">
        <v>19263</v>
      </c>
      <c r="F2106" t="s">
        <v>19543</v>
      </c>
      <c r="G2106" t="s">
        <v>24620</v>
      </c>
      <c r="H2106">
        <v>2.21</v>
      </c>
      <c r="K2106">
        <v>3</v>
      </c>
      <c r="L2106" s="2">
        <v>6.63</v>
      </c>
      <c r="M2106">
        <v>0</v>
      </c>
      <c r="O2106">
        <v>0</v>
      </c>
    </row>
    <row r="2107" spans="1:15" x14ac:dyDescent="0.25">
      <c r="A2107" s="2">
        <v>0.31</v>
      </c>
      <c r="B2107" t="s">
        <v>2966</v>
      </c>
      <c r="C2107" t="s">
        <v>464</v>
      </c>
      <c r="D2107" t="s">
        <v>313</v>
      </c>
      <c r="E2107" t="s">
        <v>19270</v>
      </c>
      <c r="F2107" t="s">
        <v>20503</v>
      </c>
      <c r="G2107" t="s">
        <v>24620</v>
      </c>
      <c r="H2107">
        <v>0.31</v>
      </c>
      <c r="K2107">
        <v>1</v>
      </c>
      <c r="L2107" s="2">
        <v>0.31</v>
      </c>
      <c r="M2107">
        <v>0</v>
      </c>
      <c r="O2107">
        <v>0</v>
      </c>
    </row>
    <row r="2108" spans="1:15" x14ac:dyDescent="0.25">
      <c r="A2108" s="2">
        <v>18.32</v>
      </c>
      <c r="B2108" t="s">
        <v>2967</v>
      </c>
      <c r="C2108" t="s">
        <v>464</v>
      </c>
      <c r="D2108" t="s">
        <v>313</v>
      </c>
      <c r="E2108" t="s">
        <v>19272</v>
      </c>
      <c r="F2108" t="s">
        <v>20630</v>
      </c>
      <c r="G2108" t="s">
        <v>24620</v>
      </c>
      <c r="H2108">
        <v>9.16</v>
      </c>
      <c r="K2108">
        <v>2</v>
      </c>
      <c r="L2108" s="2">
        <v>18.32</v>
      </c>
      <c r="M2108">
        <v>0</v>
      </c>
      <c r="O2108">
        <v>0</v>
      </c>
    </row>
    <row r="2109" spans="1:15" x14ac:dyDescent="0.25">
      <c r="A2109" s="2">
        <v>2.4300000000000002</v>
      </c>
      <c r="B2109" t="s">
        <v>2948</v>
      </c>
      <c r="C2109" t="s">
        <v>464</v>
      </c>
      <c r="D2109" t="s">
        <v>312</v>
      </c>
      <c r="E2109" t="s">
        <v>19274</v>
      </c>
      <c r="F2109" t="s">
        <v>24380</v>
      </c>
      <c r="G2109" t="s">
        <v>24618</v>
      </c>
      <c r="H2109">
        <v>2.4300000000000002</v>
      </c>
      <c r="K2109">
        <v>1</v>
      </c>
      <c r="L2109" s="2">
        <v>2.4300000000000002</v>
      </c>
      <c r="M2109">
        <v>0</v>
      </c>
      <c r="O2109">
        <v>0</v>
      </c>
    </row>
    <row r="2110" spans="1:15" x14ac:dyDescent="0.25">
      <c r="A2110" s="2">
        <v>0.62</v>
      </c>
      <c r="B2110" t="s">
        <v>2968</v>
      </c>
      <c r="C2110" t="s">
        <v>464</v>
      </c>
      <c r="D2110" t="s">
        <v>313</v>
      </c>
      <c r="E2110" t="s">
        <v>19274</v>
      </c>
      <c r="F2110" t="s">
        <v>20408</v>
      </c>
      <c r="G2110" t="s">
        <v>24620</v>
      </c>
      <c r="H2110">
        <v>0.62</v>
      </c>
      <c r="K2110">
        <v>1</v>
      </c>
      <c r="L2110" s="2">
        <v>0.62</v>
      </c>
      <c r="M2110">
        <v>0</v>
      </c>
      <c r="O2110">
        <v>0</v>
      </c>
    </row>
    <row r="2111" spans="1:15" x14ac:dyDescent="0.25">
      <c r="A2111" s="2">
        <v>3.21</v>
      </c>
      <c r="B2111" t="s">
        <v>2969</v>
      </c>
      <c r="C2111" t="s">
        <v>464</v>
      </c>
      <c r="D2111" t="s">
        <v>313</v>
      </c>
      <c r="E2111" t="s">
        <v>19278</v>
      </c>
      <c r="F2111" t="s">
        <v>20771</v>
      </c>
      <c r="G2111" t="s">
        <v>24620</v>
      </c>
      <c r="H2111">
        <v>3.21</v>
      </c>
      <c r="K2111">
        <v>1</v>
      </c>
      <c r="L2111" s="2">
        <v>3.21</v>
      </c>
      <c r="M2111">
        <v>0</v>
      </c>
      <c r="O2111">
        <v>0</v>
      </c>
    </row>
    <row r="2112" spans="1:15" x14ac:dyDescent="0.25">
      <c r="A2112" s="2">
        <v>5.46</v>
      </c>
      <c r="B2112" t="s">
        <v>2970</v>
      </c>
      <c r="C2112" t="s">
        <v>464</v>
      </c>
      <c r="D2112" t="s">
        <v>313</v>
      </c>
      <c r="E2112" t="s">
        <v>19282</v>
      </c>
      <c r="F2112" t="s">
        <v>21919</v>
      </c>
      <c r="G2112" t="s">
        <v>24620</v>
      </c>
      <c r="H2112">
        <v>2.73</v>
      </c>
      <c r="K2112">
        <v>2</v>
      </c>
      <c r="L2112" s="2">
        <v>5.46</v>
      </c>
      <c r="M2112">
        <v>0</v>
      </c>
      <c r="O2112">
        <v>0</v>
      </c>
    </row>
    <row r="2113" spans="1:16" x14ac:dyDescent="0.25">
      <c r="A2113" s="2">
        <v>0.33</v>
      </c>
      <c r="B2113" t="s">
        <v>6846</v>
      </c>
      <c r="C2113" t="s">
        <v>465</v>
      </c>
      <c r="D2113" t="s">
        <v>314</v>
      </c>
      <c r="E2113" t="s">
        <v>19183</v>
      </c>
      <c r="F2113" t="s">
        <v>19355</v>
      </c>
      <c r="G2113" t="s">
        <v>19573</v>
      </c>
      <c r="I2113">
        <v>0.17</v>
      </c>
      <c r="J2113">
        <v>0.08</v>
      </c>
      <c r="K2113">
        <v>0</v>
      </c>
      <c r="M2113">
        <v>1</v>
      </c>
      <c r="N2113" s="2">
        <v>0.17</v>
      </c>
      <c r="O2113">
        <v>2</v>
      </c>
      <c r="P2113" s="2">
        <v>0.16</v>
      </c>
    </row>
    <row r="2114" spans="1:16" x14ac:dyDescent="0.25">
      <c r="A2114" s="2">
        <v>0.56000000000000005</v>
      </c>
      <c r="B2114" t="s">
        <v>6847</v>
      </c>
      <c r="C2114" t="s">
        <v>465</v>
      </c>
      <c r="D2114" t="s">
        <v>314</v>
      </c>
      <c r="E2114" t="s">
        <v>19184</v>
      </c>
      <c r="F2114" t="s">
        <v>21521</v>
      </c>
      <c r="G2114" t="s">
        <v>19572</v>
      </c>
      <c r="I2114">
        <v>0.2</v>
      </c>
      <c r="J2114">
        <v>0.08</v>
      </c>
      <c r="K2114">
        <v>0</v>
      </c>
      <c r="M2114">
        <v>2</v>
      </c>
      <c r="N2114" s="2">
        <v>0.4</v>
      </c>
      <c r="O2114">
        <v>2</v>
      </c>
      <c r="P2114" s="2">
        <v>0.16</v>
      </c>
    </row>
    <row r="2115" spans="1:16" x14ac:dyDescent="0.25">
      <c r="A2115" s="2">
        <v>0.28999999999999998</v>
      </c>
      <c r="B2115" t="s">
        <v>6848</v>
      </c>
      <c r="C2115" t="s">
        <v>465</v>
      </c>
      <c r="D2115" t="s">
        <v>314</v>
      </c>
      <c r="E2115" t="s">
        <v>19185</v>
      </c>
      <c r="F2115" t="s">
        <v>22863</v>
      </c>
      <c r="G2115" t="s">
        <v>19572</v>
      </c>
      <c r="I2115">
        <v>0.17</v>
      </c>
      <c r="J2115">
        <v>0.06</v>
      </c>
      <c r="K2115">
        <v>0</v>
      </c>
      <c r="M2115">
        <v>1</v>
      </c>
      <c r="N2115" s="2">
        <v>0.17</v>
      </c>
      <c r="O2115">
        <v>2</v>
      </c>
      <c r="P2115" s="2">
        <v>0.12</v>
      </c>
    </row>
    <row r="2116" spans="1:16" x14ac:dyDescent="0.25">
      <c r="A2116" s="2">
        <v>0.2</v>
      </c>
      <c r="B2116" t="s">
        <v>6849</v>
      </c>
      <c r="C2116" t="s">
        <v>465</v>
      </c>
      <c r="D2116" t="s">
        <v>314</v>
      </c>
      <c r="E2116" t="s">
        <v>19186</v>
      </c>
      <c r="F2116" t="s">
        <v>22864</v>
      </c>
      <c r="G2116" t="s">
        <v>19571</v>
      </c>
      <c r="I2116">
        <v>0.15</v>
      </c>
      <c r="J2116">
        <v>0.1</v>
      </c>
      <c r="K2116">
        <v>0</v>
      </c>
      <c r="M2116">
        <v>0</v>
      </c>
      <c r="N2116" s="2">
        <v>0</v>
      </c>
      <c r="O2116">
        <v>2</v>
      </c>
      <c r="P2116" s="2">
        <v>0.2</v>
      </c>
    </row>
    <row r="2117" spans="1:16" x14ac:dyDescent="0.25">
      <c r="A2117" s="2">
        <v>0.39</v>
      </c>
      <c r="B2117" t="s">
        <v>6850</v>
      </c>
      <c r="C2117" t="s">
        <v>465</v>
      </c>
      <c r="D2117" t="s">
        <v>314</v>
      </c>
      <c r="E2117" t="s">
        <v>19187</v>
      </c>
      <c r="F2117" t="s">
        <v>23217</v>
      </c>
      <c r="G2117" t="s">
        <v>19571</v>
      </c>
      <c r="I2117">
        <v>0.17</v>
      </c>
      <c r="J2117">
        <v>0.11</v>
      </c>
      <c r="K2117">
        <v>0</v>
      </c>
      <c r="M2117">
        <v>1</v>
      </c>
      <c r="N2117" s="2">
        <v>0.17</v>
      </c>
      <c r="O2117">
        <v>2</v>
      </c>
      <c r="P2117" s="2">
        <v>0.22</v>
      </c>
    </row>
    <row r="2118" spans="1:16" x14ac:dyDescent="0.25">
      <c r="A2118" s="2">
        <v>1.1000000000000001</v>
      </c>
      <c r="B2118" t="s">
        <v>6851</v>
      </c>
      <c r="C2118" t="s">
        <v>465</v>
      </c>
      <c r="D2118" t="s">
        <v>314</v>
      </c>
      <c r="E2118" t="s">
        <v>19285</v>
      </c>
      <c r="F2118" t="s">
        <v>23924</v>
      </c>
      <c r="G2118" t="s">
        <v>24617</v>
      </c>
      <c r="H2118">
        <v>0.55000000000000004</v>
      </c>
      <c r="K2118">
        <v>2</v>
      </c>
      <c r="L2118" s="2">
        <v>1.1000000000000001</v>
      </c>
      <c r="M2118">
        <v>0</v>
      </c>
      <c r="O2118">
        <v>0</v>
      </c>
    </row>
    <row r="2119" spans="1:16" x14ac:dyDescent="0.25">
      <c r="A2119" s="2">
        <v>1.19</v>
      </c>
      <c r="B2119" t="s">
        <v>6852</v>
      </c>
      <c r="C2119" t="s">
        <v>465</v>
      </c>
      <c r="D2119" t="s">
        <v>314</v>
      </c>
      <c r="E2119" t="s">
        <v>19286</v>
      </c>
      <c r="F2119" t="s">
        <v>24381</v>
      </c>
      <c r="G2119" t="s">
        <v>24618</v>
      </c>
      <c r="H2119">
        <v>1.19</v>
      </c>
      <c r="K2119">
        <v>1</v>
      </c>
      <c r="L2119" s="2">
        <v>1.19</v>
      </c>
      <c r="M2119">
        <v>0</v>
      </c>
      <c r="O2119">
        <v>0</v>
      </c>
    </row>
    <row r="2120" spans="1:16" x14ac:dyDescent="0.25">
      <c r="A2120" s="2">
        <v>0.39</v>
      </c>
      <c r="B2120" t="s">
        <v>6853</v>
      </c>
      <c r="C2120" t="s">
        <v>465</v>
      </c>
      <c r="D2120" t="s">
        <v>314</v>
      </c>
      <c r="E2120" t="s">
        <v>19287</v>
      </c>
      <c r="F2120" t="s">
        <v>23991</v>
      </c>
      <c r="G2120" t="s">
        <v>19573</v>
      </c>
      <c r="I2120">
        <v>0.17</v>
      </c>
      <c r="J2120">
        <v>0.05</v>
      </c>
      <c r="K2120">
        <v>0</v>
      </c>
      <c r="M2120">
        <v>2</v>
      </c>
      <c r="N2120" s="2">
        <v>0.34</v>
      </c>
      <c r="O2120">
        <v>1</v>
      </c>
      <c r="P2120" s="2">
        <v>0.05</v>
      </c>
    </row>
    <row r="2121" spans="1:16" x14ac:dyDescent="0.25">
      <c r="A2121" s="2">
        <v>0.16</v>
      </c>
      <c r="B2121" t="s">
        <v>6854</v>
      </c>
      <c r="C2121" t="s">
        <v>465</v>
      </c>
      <c r="D2121" t="s">
        <v>314</v>
      </c>
      <c r="E2121" t="s">
        <v>19288</v>
      </c>
      <c r="F2121" t="s">
        <v>23991</v>
      </c>
      <c r="G2121" t="s">
        <v>19573</v>
      </c>
      <c r="I2121">
        <v>0.14000000000000001</v>
      </c>
      <c r="J2121">
        <v>0.08</v>
      </c>
      <c r="K2121">
        <v>0</v>
      </c>
      <c r="M2121">
        <v>0</v>
      </c>
      <c r="N2121" s="2">
        <v>0</v>
      </c>
      <c r="O2121">
        <v>2</v>
      </c>
      <c r="P2121" s="2">
        <v>0.16</v>
      </c>
    </row>
    <row r="2122" spans="1:16" x14ac:dyDescent="0.25">
      <c r="A2122" s="2">
        <v>0.38</v>
      </c>
      <c r="B2122" t="s">
        <v>6855</v>
      </c>
      <c r="C2122" t="s">
        <v>465</v>
      </c>
      <c r="D2122" t="s">
        <v>314</v>
      </c>
      <c r="E2122" t="s">
        <v>19289</v>
      </c>
      <c r="F2122" t="s">
        <v>24141</v>
      </c>
      <c r="G2122" t="s">
        <v>19570</v>
      </c>
      <c r="H2122">
        <v>0.19</v>
      </c>
      <c r="I2122">
        <v>0.19</v>
      </c>
      <c r="K2122">
        <v>2</v>
      </c>
      <c r="L2122" s="2">
        <v>0.38</v>
      </c>
      <c r="M2122">
        <v>0</v>
      </c>
      <c r="N2122" s="2">
        <v>0</v>
      </c>
      <c r="O2122">
        <v>0</v>
      </c>
    </row>
    <row r="2123" spans="1:16" x14ac:dyDescent="0.25">
      <c r="A2123" s="2">
        <v>0.3</v>
      </c>
      <c r="B2123" t="s">
        <v>6856</v>
      </c>
      <c r="C2123" t="s">
        <v>465</v>
      </c>
      <c r="D2123" t="s">
        <v>314</v>
      </c>
      <c r="E2123" t="s">
        <v>19290</v>
      </c>
      <c r="F2123" t="s">
        <v>24141</v>
      </c>
      <c r="G2123" t="s">
        <v>19570</v>
      </c>
      <c r="H2123">
        <v>0.15</v>
      </c>
      <c r="I2123">
        <v>0.16</v>
      </c>
      <c r="K2123">
        <v>2</v>
      </c>
      <c r="L2123" s="2">
        <v>0.3</v>
      </c>
      <c r="M2123">
        <v>0</v>
      </c>
      <c r="N2123" s="2">
        <v>0</v>
      </c>
      <c r="O2123">
        <v>0</v>
      </c>
    </row>
    <row r="2124" spans="1:16" x14ac:dyDescent="0.25">
      <c r="A2124" s="2">
        <v>0.44000000000000011</v>
      </c>
      <c r="B2124" t="s">
        <v>6857</v>
      </c>
      <c r="C2124" t="s">
        <v>465</v>
      </c>
      <c r="D2124" t="s">
        <v>314</v>
      </c>
      <c r="E2124" t="s">
        <v>19291</v>
      </c>
      <c r="F2124" t="s">
        <v>23884</v>
      </c>
      <c r="G2124" t="s">
        <v>19573</v>
      </c>
      <c r="I2124">
        <v>0.14000000000000001</v>
      </c>
      <c r="J2124">
        <v>0.08</v>
      </c>
      <c r="K2124">
        <v>0</v>
      </c>
      <c r="M2124">
        <v>2</v>
      </c>
      <c r="N2124" s="2">
        <v>0.28000000000000003</v>
      </c>
      <c r="O2124">
        <v>2</v>
      </c>
      <c r="P2124" s="2">
        <v>0.16</v>
      </c>
    </row>
    <row r="2125" spans="1:16" x14ac:dyDescent="0.25">
      <c r="A2125" s="2">
        <v>0.43</v>
      </c>
      <c r="B2125" t="s">
        <v>6858</v>
      </c>
      <c r="C2125" t="s">
        <v>465</v>
      </c>
      <c r="D2125" t="s">
        <v>314</v>
      </c>
      <c r="E2125" t="s">
        <v>19188</v>
      </c>
      <c r="F2125" t="s">
        <v>21525</v>
      </c>
      <c r="G2125" t="s">
        <v>19571</v>
      </c>
      <c r="I2125">
        <v>0.23</v>
      </c>
      <c r="J2125">
        <v>0.2</v>
      </c>
      <c r="K2125">
        <v>0</v>
      </c>
      <c r="M2125">
        <v>1</v>
      </c>
      <c r="N2125" s="2">
        <v>0.23</v>
      </c>
      <c r="O2125">
        <v>1</v>
      </c>
      <c r="P2125" s="2">
        <v>0.2</v>
      </c>
    </row>
    <row r="2126" spans="1:16" x14ac:dyDescent="0.25">
      <c r="A2126" s="2">
        <v>0.16</v>
      </c>
      <c r="B2126" t="s">
        <v>6859</v>
      </c>
      <c r="C2126" t="s">
        <v>465</v>
      </c>
      <c r="D2126" t="s">
        <v>314</v>
      </c>
      <c r="E2126" t="s">
        <v>19292</v>
      </c>
      <c r="F2126" t="s">
        <v>19451</v>
      </c>
      <c r="G2126" t="s">
        <v>19573</v>
      </c>
      <c r="I2126">
        <v>0.28999999999999998</v>
      </c>
      <c r="J2126">
        <v>0.08</v>
      </c>
      <c r="K2126">
        <v>0</v>
      </c>
      <c r="M2126">
        <v>0</v>
      </c>
      <c r="N2126" s="2">
        <v>0</v>
      </c>
      <c r="O2126">
        <v>2</v>
      </c>
      <c r="P2126" s="2">
        <v>0.16</v>
      </c>
    </row>
    <row r="2127" spans="1:16" x14ac:dyDescent="0.25">
      <c r="A2127" s="2">
        <v>0.38</v>
      </c>
      <c r="B2127" t="s">
        <v>6860</v>
      </c>
      <c r="C2127" t="s">
        <v>465</v>
      </c>
      <c r="D2127" t="s">
        <v>314</v>
      </c>
      <c r="E2127" t="s">
        <v>19293</v>
      </c>
      <c r="F2127" t="s">
        <v>19422</v>
      </c>
      <c r="G2127" t="s">
        <v>19572</v>
      </c>
      <c r="I2127">
        <v>0.2</v>
      </c>
      <c r="J2127">
        <v>0.09</v>
      </c>
      <c r="K2127">
        <v>0</v>
      </c>
      <c r="M2127">
        <v>1</v>
      </c>
      <c r="N2127" s="2">
        <v>0.2</v>
      </c>
      <c r="O2127">
        <v>2</v>
      </c>
      <c r="P2127" s="2">
        <v>0.18</v>
      </c>
    </row>
    <row r="2128" spans="1:16" x14ac:dyDescent="0.25">
      <c r="A2128" s="2">
        <v>0.06</v>
      </c>
      <c r="B2128" t="s">
        <v>6861</v>
      </c>
      <c r="C2128" t="s">
        <v>465</v>
      </c>
      <c r="D2128" t="s">
        <v>314</v>
      </c>
      <c r="E2128" t="s">
        <v>19294</v>
      </c>
      <c r="F2128" t="s">
        <v>19340</v>
      </c>
      <c r="G2128" t="s">
        <v>19573</v>
      </c>
      <c r="I2128">
        <v>0.19</v>
      </c>
      <c r="J2128">
        <v>0.03</v>
      </c>
      <c r="K2128">
        <v>0</v>
      </c>
      <c r="M2128">
        <v>0</v>
      </c>
      <c r="N2128" s="2">
        <v>0</v>
      </c>
      <c r="O2128">
        <v>2</v>
      </c>
      <c r="P2128" s="2">
        <v>0.06</v>
      </c>
    </row>
    <row r="2129" spans="1:16" x14ac:dyDescent="0.25">
      <c r="A2129" s="2">
        <v>1.25</v>
      </c>
      <c r="B2129" t="s">
        <v>6862</v>
      </c>
      <c r="C2129" t="s">
        <v>465</v>
      </c>
      <c r="D2129" t="s">
        <v>314</v>
      </c>
      <c r="E2129" t="s">
        <v>19295</v>
      </c>
      <c r="F2129" t="s">
        <v>24189</v>
      </c>
      <c r="G2129" t="s">
        <v>24617</v>
      </c>
      <c r="H2129">
        <v>1.25</v>
      </c>
      <c r="K2129">
        <v>1</v>
      </c>
      <c r="L2129" s="2">
        <v>1.25</v>
      </c>
      <c r="M2129">
        <v>0</v>
      </c>
      <c r="O2129">
        <v>0</v>
      </c>
    </row>
    <row r="2130" spans="1:16" x14ac:dyDescent="0.25">
      <c r="A2130" s="2">
        <v>16.38</v>
      </c>
      <c r="B2130" t="s">
        <v>6863</v>
      </c>
      <c r="C2130" t="s">
        <v>465</v>
      </c>
      <c r="D2130" t="s">
        <v>314</v>
      </c>
      <c r="E2130" t="s">
        <v>19296</v>
      </c>
      <c r="F2130" t="s">
        <v>24382</v>
      </c>
      <c r="G2130" t="s">
        <v>24618</v>
      </c>
      <c r="H2130">
        <v>5.46</v>
      </c>
      <c r="K2130">
        <v>3</v>
      </c>
      <c r="L2130" s="2">
        <v>16.38</v>
      </c>
      <c r="M2130">
        <v>0</v>
      </c>
      <c r="O2130">
        <v>0</v>
      </c>
    </row>
    <row r="2131" spans="1:16" x14ac:dyDescent="0.25">
      <c r="A2131" s="2">
        <v>0.28999999999999998</v>
      </c>
      <c r="B2131" t="s">
        <v>6864</v>
      </c>
      <c r="C2131" t="s">
        <v>465</v>
      </c>
      <c r="D2131" t="s">
        <v>314</v>
      </c>
      <c r="E2131" t="s">
        <v>19297</v>
      </c>
      <c r="F2131" t="s">
        <v>19826</v>
      </c>
      <c r="G2131" t="s">
        <v>19573</v>
      </c>
      <c r="I2131">
        <v>0.19</v>
      </c>
      <c r="J2131">
        <v>0.05</v>
      </c>
      <c r="K2131">
        <v>0</v>
      </c>
      <c r="M2131">
        <v>1</v>
      </c>
      <c r="N2131" s="2">
        <v>0.19</v>
      </c>
      <c r="O2131">
        <v>2</v>
      </c>
      <c r="P2131" s="2">
        <v>0.1</v>
      </c>
    </row>
    <row r="2132" spans="1:16" x14ac:dyDescent="0.25">
      <c r="A2132" s="2">
        <v>0.62</v>
      </c>
      <c r="B2132" t="s">
        <v>6865</v>
      </c>
      <c r="C2132" t="s">
        <v>465</v>
      </c>
      <c r="D2132" t="s">
        <v>314</v>
      </c>
      <c r="E2132" t="s">
        <v>19298</v>
      </c>
      <c r="F2132" t="s">
        <v>19798</v>
      </c>
      <c r="G2132" t="s">
        <v>19571</v>
      </c>
      <c r="I2132">
        <v>0.19</v>
      </c>
      <c r="J2132">
        <v>0.12</v>
      </c>
      <c r="K2132">
        <v>0</v>
      </c>
      <c r="M2132">
        <v>2</v>
      </c>
      <c r="N2132" s="2">
        <v>0.38</v>
      </c>
      <c r="O2132">
        <v>2</v>
      </c>
      <c r="P2132" s="2">
        <v>0.24</v>
      </c>
    </row>
    <row r="2133" spans="1:16" x14ac:dyDescent="0.25">
      <c r="A2133" s="2">
        <v>0.14000000000000001</v>
      </c>
      <c r="B2133" t="s">
        <v>6866</v>
      </c>
      <c r="C2133" t="s">
        <v>465</v>
      </c>
      <c r="D2133" t="s">
        <v>314</v>
      </c>
      <c r="E2133" t="s">
        <v>19299</v>
      </c>
      <c r="F2133" t="s">
        <v>24143</v>
      </c>
      <c r="G2133" t="s">
        <v>19573</v>
      </c>
      <c r="I2133">
        <v>0.17</v>
      </c>
      <c r="J2133">
        <v>7.0000000000000007E-2</v>
      </c>
      <c r="K2133">
        <v>0</v>
      </c>
      <c r="M2133">
        <v>0</v>
      </c>
      <c r="N2133" s="2">
        <v>0</v>
      </c>
      <c r="O2133">
        <v>2</v>
      </c>
      <c r="P2133" s="2">
        <v>0.14000000000000001</v>
      </c>
    </row>
    <row r="2134" spans="1:16" x14ac:dyDescent="0.25">
      <c r="A2134" s="2">
        <v>0.52</v>
      </c>
      <c r="B2134" t="s">
        <v>6867</v>
      </c>
      <c r="C2134" t="s">
        <v>465</v>
      </c>
      <c r="D2134" t="s">
        <v>314</v>
      </c>
      <c r="E2134" t="s">
        <v>19300</v>
      </c>
      <c r="F2134" t="s">
        <v>24144</v>
      </c>
      <c r="G2134" t="s">
        <v>19571</v>
      </c>
      <c r="I2134">
        <v>0.24</v>
      </c>
      <c r="J2134">
        <v>0.14000000000000001</v>
      </c>
      <c r="K2134">
        <v>0</v>
      </c>
      <c r="M2134">
        <v>1</v>
      </c>
      <c r="N2134" s="2">
        <v>0.24</v>
      </c>
      <c r="O2134">
        <v>2</v>
      </c>
      <c r="P2134" s="2">
        <v>0.28000000000000003</v>
      </c>
    </row>
    <row r="2135" spans="1:16" x14ac:dyDescent="0.25">
      <c r="A2135" s="2">
        <v>0.1</v>
      </c>
      <c r="B2135" t="s">
        <v>6868</v>
      </c>
      <c r="C2135" t="s">
        <v>465</v>
      </c>
      <c r="D2135" t="s">
        <v>314</v>
      </c>
      <c r="E2135" t="s">
        <v>19301</v>
      </c>
      <c r="F2135" t="s">
        <v>20310</v>
      </c>
      <c r="G2135" t="s">
        <v>19573</v>
      </c>
      <c r="I2135">
        <v>0.21</v>
      </c>
      <c r="J2135">
        <v>0.1</v>
      </c>
      <c r="K2135">
        <v>0</v>
      </c>
      <c r="M2135">
        <v>0</v>
      </c>
      <c r="N2135" s="2">
        <v>0</v>
      </c>
      <c r="O2135">
        <v>1</v>
      </c>
      <c r="P2135" s="2">
        <v>0.1</v>
      </c>
    </row>
    <row r="2136" spans="1:16" x14ac:dyDescent="0.25">
      <c r="A2136" s="2">
        <v>0.37</v>
      </c>
      <c r="B2136" t="s">
        <v>6869</v>
      </c>
      <c r="C2136" t="s">
        <v>465</v>
      </c>
      <c r="D2136" t="s">
        <v>314</v>
      </c>
      <c r="E2136" t="s">
        <v>19189</v>
      </c>
      <c r="F2136" t="s">
        <v>19999</v>
      </c>
      <c r="G2136" t="s">
        <v>19571</v>
      </c>
      <c r="I2136">
        <v>0.21</v>
      </c>
      <c r="J2136">
        <v>0.08</v>
      </c>
      <c r="K2136">
        <v>0</v>
      </c>
      <c r="M2136">
        <v>1</v>
      </c>
      <c r="N2136" s="2">
        <v>0.21</v>
      </c>
      <c r="O2136">
        <v>2</v>
      </c>
      <c r="P2136" s="2">
        <v>0.16</v>
      </c>
    </row>
    <row r="2137" spans="1:16" x14ac:dyDescent="0.25">
      <c r="A2137" s="2">
        <v>0.16</v>
      </c>
      <c r="B2137" t="s">
        <v>6870</v>
      </c>
      <c r="C2137" t="s">
        <v>465</v>
      </c>
      <c r="D2137" t="s">
        <v>314</v>
      </c>
      <c r="E2137" t="s">
        <v>19302</v>
      </c>
      <c r="F2137" t="s">
        <v>213</v>
      </c>
      <c r="G2137" t="s">
        <v>19570</v>
      </c>
      <c r="H2137">
        <v>0.16</v>
      </c>
      <c r="I2137">
        <v>0.22</v>
      </c>
      <c r="K2137">
        <v>1</v>
      </c>
      <c r="L2137" s="2">
        <v>0.16</v>
      </c>
      <c r="M2137">
        <v>0</v>
      </c>
      <c r="N2137" s="2">
        <v>0</v>
      </c>
      <c r="O2137">
        <v>0</v>
      </c>
    </row>
    <row r="2138" spans="1:16" x14ac:dyDescent="0.25">
      <c r="A2138" s="2">
        <v>0.06</v>
      </c>
      <c r="B2138" t="s">
        <v>6871</v>
      </c>
      <c r="C2138" t="s">
        <v>465</v>
      </c>
      <c r="D2138" t="s">
        <v>314</v>
      </c>
      <c r="E2138" t="s">
        <v>19303</v>
      </c>
      <c r="F2138" t="s">
        <v>20004</v>
      </c>
      <c r="G2138" t="s">
        <v>19573</v>
      </c>
      <c r="I2138">
        <v>0.15</v>
      </c>
      <c r="J2138">
        <v>0.06</v>
      </c>
      <c r="K2138">
        <v>0</v>
      </c>
      <c r="M2138">
        <v>0</v>
      </c>
      <c r="N2138" s="2">
        <v>0</v>
      </c>
      <c r="O2138">
        <v>1</v>
      </c>
      <c r="P2138" s="2">
        <v>0.06</v>
      </c>
    </row>
    <row r="2139" spans="1:16" x14ac:dyDescent="0.25">
      <c r="A2139" s="2">
        <v>0.52</v>
      </c>
      <c r="B2139" t="s">
        <v>6872</v>
      </c>
      <c r="C2139" t="s">
        <v>465</v>
      </c>
      <c r="D2139" t="s">
        <v>314</v>
      </c>
      <c r="E2139" t="s">
        <v>19304</v>
      </c>
      <c r="F2139" t="s">
        <v>21482</v>
      </c>
      <c r="G2139" t="s">
        <v>19572</v>
      </c>
      <c r="I2139">
        <v>0.19</v>
      </c>
      <c r="J2139">
        <v>7.0000000000000007E-2</v>
      </c>
      <c r="K2139">
        <v>0</v>
      </c>
      <c r="M2139">
        <v>2</v>
      </c>
      <c r="N2139" s="2">
        <v>0.38</v>
      </c>
      <c r="O2139">
        <v>2</v>
      </c>
      <c r="P2139" s="2">
        <v>0.14000000000000001</v>
      </c>
    </row>
    <row r="2140" spans="1:16" x14ac:dyDescent="0.25">
      <c r="A2140" s="2">
        <v>0.08</v>
      </c>
      <c r="B2140" t="s">
        <v>6873</v>
      </c>
      <c r="C2140" t="s">
        <v>465</v>
      </c>
      <c r="D2140" t="s">
        <v>314</v>
      </c>
      <c r="E2140" t="s">
        <v>19305</v>
      </c>
      <c r="F2140" t="s">
        <v>21516</v>
      </c>
      <c r="G2140" t="s">
        <v>19573</v>
      </c>
      <c r="I2140">
        <v>0.16</v>
      </c>
      <c r="J2140">
        <v>0.04</v>
      </c>
      <c r="K2140">
        <v>0</v>
      </c>
      <c r="M2140">
        <v>0</v>
      </c>
      <c r="N2140" s="2">
        <v>0</v>
      </c>
      <c r="O2140">
        <v>2</v>
      </c>
      <c r="P2140" s="2">
        <v>0.08</v>
      </c>
    </row>
    <row r="2141" spans="1:16" x14ac:dyDescent="0.25">
      <c r="A2141" s="2">
        <v>0.6</v>
      </c>
      <c r="B2141" t="s">
        <v>6874</v>
      </c>
      <c r="C2141" t="s">
        <v>465</v>
      </c>
      <c r="D2141" t="s">
        <v>314</v>
      </c>
      <c r="E2141" t="s">
        <v>19306</v>
      </c>
      <c r="F2141" t="s">
        <v>21459</v>
      </c>
      <c r="G2141" t="s">
        <v>19571</v>
      </c>
      <c r="I2141">
        <v>0.22</v>
      </c>
      <c r="J2141">
        <v>0.19</v>
      </c>
      <c r="K2141">
        <v>0</v>
      </c>
      <c r="M2141">
        <v>1</v>
      </c>
      <c r="N2141" s="2">
        <v>0.22</v>
      </c>
      <c r="O2141">
        <v>2</v>
      </c>
      <c r="P2141" s="2">
        <v>0.38</v>
      </c>
    </row>
    <row r="2142" spans="1:16" x14ac:dyDescent="0.25">
      <c r="A2142" s="2">
        <v>0.52</v>
      </c>
      <c r="B2142" t="s">
        <v>6875</v>
      </c>
      <c r="C2142" t="s">
        <v>465</v>
      </c>
      <c r="D2142" t="s">
        <v>314</v>
      </c>
      <c r="E2142" t="s">
        <v>19307</v>
      </c>
      <c r="F2142" t="s">
        <v>22872</v>
      </c>
      <c r="G2142" t="s">
        <v>19573</v>
      </c>
      <c r="I2142">
        <v>0.18</v>
      </c>
      <c r="J2142">
        <v>0.08</v>
      </c>
      <c r="K2142">
        <v>0</v>
      </c>
      <c r="M2142">
        <v>2</v>
      </c>
      <c r="N2142" s="2">
        <v>0.36</v>
      </c>
      <c r="O2142">
        <v>2</v>
      </c>
      <c r="P2142" s="2">
        <v>0.16</v>
      </c>
    </row>
    <row r="2143" spans="1:16" x14ac:dyDescent="0.25">
      <c r="A2143" s="2">
        <v>0.37</v>
      </c>
      <c r="B2143" t="s">
        <v>6876</v>
      </c>
      <c r="C2143" t="s">
        <v>465</v>
      </c>
      <c r="D2143" t="s">
        <v>314</v>
      </c>
      <c r="E2143" t="s">
        <v>19308</v>
      </c>
      <c r="F2143" t="s">
        <v>22873</v>
      </c>
      <c r="G2143" t="s">
        <v>19571</v>
      </c>
      <c r="I2143">
        <v>0.19</v>
      </c>
      <c r="J2143">
        <v>0.09</v>
      </c>
      <c r="K2143">
        <v>0</v>
      </c>
      <c r="M2143">
        <v>1</v>
      </c>
      <c r="N2143" s="2">
        <v>0.19</v>
      </c>
      <c r="O2143">
        <v>2</v>
      </c>
      <c r="P2143" s="2">
        <v>0.18</v>
      </c>
    </row>
    <row r="2144" spans="1:16" x14ac:dyDescent="0.25">
      <c r="A2144" s="2">
        <v>0.1</v>
      </c>
      <c r="B2144" t="s">
        <v>6877</v>
      </c>
      <c r="C2144" t="s">
        <v>465</v>
      </c>
      <c r="D2144" t="s">
        <v>314</v>
      </c>
      <c r="E2144" t="s">
        <v>19309</v>
      </c>
      <c r="F2144" t="s">
        <v>24148</v>
      </c>
      <c r="G2144" t="s">
        <v>19573</v>
      </c>
      <c r="I2144">
        <v>0.18</v>
      </c>
      <c r="J2144">
        <v>0.05</v>
      </c>
      <c r="K2144">
        <v>0</v>
      </c>
      <c r="M2144">
        <v>0</v>
      </c>
      <c r="N2144" s="2">
        <v>0</v>
      </c>
      <c r="O2144">
        <v>2</v>
      </c>
      <c r="P2144" s="2">
        <v>0.1</v>
      </c>
    </row>
    <row r="2145" spans="1:16" x14ac:dyDescent="0.25">
      <c r="A2145" s="2">
        <v>0.54</v>
      </c>
      <c r="B2145" t="s">
        <v>6878</v>
      </c>
      <c r="C2145" t="s">
        <v>465</v>
      </c>
      <c r="D2145" t="s">
        <v>314</v>
      </c>
      <c r="E2145" t="s">
        <v>19310</v>
      </c>
      <c r="F2145" t="s">
        <v>24149</v>
      </c>
      <c r="G2145" t="s">
        <v>19573</v>
      </c>
      <c r="I2145">
        <v>0.2</v>
      </c>
      <c r="J2145">
        <v>7.0000000000000007E-2</v>
      </c>
      <c r="K2145">
        <v>0</v>
      </c>
      <c r="M2145">
        <v>2</v>
      </c>
      <c r="N2145" s="2">
        <v>0.4</v>
      </c>
      <c r="O2145">
        <v>2</v>
      </c>
      <c r="P2145" s="2">
        <v>0.14000000000000001</v>
      </c>
    </row>
    <row r="2146" spans="1:16" x14ac:dyDescent="0.25">
      <c r="A2146" s="2">
        <v>0.14000000000000001</v>
      </c>
      <c r="B2146" t="s">
        <v>6879</v>
      </c>
      <c r="C2146" t="s">
        <v>465</v>
      </c>
      <c r="D2146" t="s">
        <v>314</v>
      </c>
      <c r="E2146" t="s">
        <v>19311</v>
      </c>
      <c r="F2146" t="s">
        <v>24150</v>
      </c>
      <c r="G2146" t="s">
        <v>19572</v>
      </c>
      <c r="I2146">
        <v>0.18</v>
      </c>
      <c r="J2146">
        <v>7.0000000000000007E-2</v>
      </c>
      <c r="K2146">
        <v>0</v>
      </c>
      <c r="M2146">
        <v>0</v>
      </c>
      <c r="N2146" s="2">
        <v>0</v>
      </c>
      <c r="O2146">
        <v>2</v>
      </c>
      <c r="P2146" s="2">
        <v>0.14000000000000001</v>
      </c>
    </row>
    <row r="2147" spans="1:16" x14ac:dyDescent="0.25">
      <c r="A2147" s="2">
        <v>0.26</v>
      </c>
      <c r="B2147" t="s">
        <v>6880</v>
      </c>
      <c r="C2147" t="s">
        <v>465</v>
      </c>
      <c r="D2147" t="s">
        <v>314</v>
      </c>
      <c r="E2147" t="s">
        <v>19190</v>
      </c>
      <c r="F2147" t="s">
        <v>21536</v>
      </c>
      <c r="G2147" t="s">
        <v>19573</v>
      </c>
      <c r="I2147">
        <v>0.18</v>
      </c>
      <c r="J2147">
        <v>0.04</v>
      </c>
      <c r="K2147">
        <v>0</v>
      </c>
      <c r="M2147">
        <v>1</v>
      </c>
      <c r="N2147" s="2">
        <v>0.18</v>
      </c>
      <c r="O2147">
        <v>2</v>
      </c>
      <c r="P2147" s="2">
        <v>0.08</v>
      </c>
    </row>
    <row r="2148" spans="1:16" x14ac:dyDescent="0.25">
      <c r="A2148" s="2">
        <v>0.76</v>
      </c>
      <c r="B2148" t="s">
        <v>6881</v>
      </c>
      <c r="C2148" t="s">
        <v>465</v>
      </c>
      <c r="D2148" t="s">
        <v>314</v>
      </c>
      <c r="E2148" t="s">
        <v>19312</v>
      </c>
      <c r="F2148" t="s">
        <v>23953</v>
      </c>
      <c r="G2148" t="s">
        <v>19570</v>
      </c>
      <c r="H2148">
        <v>0.16</v>
      </c>
      <c r="I2148">
        <v>0.22</v>
      </c>
      <c r="K2148">
        <v>2</v>
      </c>
      <c r="L2148" s="2">
        <v>0.32</v>
      </c>
      <c r="M2148">
        <v>2</v>
      </c>
      <c r="N2148" s="2">
        <v>0.44</v>
      </c>
      <c r="O2148">
        <v>0</v>
      </c>
    </row>
    <row r="2149" spans="1:16" x14ac:dyDescent="0.25">
      <c r="A2149" s="2">
        <v>0.05</v>
      </c>
      <c r="B2149" t="s">
        <v>6882</v>
      </c>
      <c r="C2149" t="s">
        <v>465</v>
      </c>
      <c r="D2149" t="s">
        <v>314</v>
      </c>
      <c r="E2149" t="s">
        <v>19576</v>
      </c>
      <c r="F2149" t="s">
        <v>19374</v>
      </c>
      <c r="G2149" t="s">
        <v>19573</v>
      </c>
      <c r="I2149">
        <v>0.23</v>
      </c>
      <c r="J2149">
        <v>0.05</v>
      </c>
      <c r="K2149">
        <v>0</v>
      </c>
      <c r="M2149">
        <v>0</v>
      </c>
      <c r="N2149" s="2">
        <v>0</v>
      </c>
      <c r="O2149">
        <v>1</v>
      </c>
      <c r="P2149" s="2">
        <v>0.05</v>
      </c>
    </row>
    <row r="2150" spans="1:16" x14ac:dyDescent="0.25">
      <c r="A2150" s="2">
        <v>0.43</v>
      </c>
      <c r="B2150" t="s">
        <v>6883</v>
      </c>
      <c r="C2150" t="s">
        <v>465</v>
      </c>
      <c r="D2150" t="s">
        <v>314</v>
      </c>
      <c r="E2150" t="s">
        <v>19577</v>
      </c>
      <c r="F2150" t="s">
        <v>19506</v>
      </c>
      <c r="G2150" t="s">
        <v>19572</v>
      </c>
      <c r="I2150">
        <v>0.18</v>
      </c>
      <c r="J2150">
        <v>7.0000000000000007E-2</v>
      </c>
      <c r="K2150">
        <v>0</v>
      </c>
      <c r="M2150">
        <v>2</v>
      </c>
      <c r="N2150" s="2">
        <v>0.36</v>
      </c>
      <c r="O2150">
        <v>1</v>
      </c>
      <c r="P2150" s="2">
        <v>7.0000000000000007E-2</v>
      </c>
    </row>
    <row r="2151" spans="1:16" x14ac:dyDescent="0.25">
      <c r="A2151" s="2">
        <v>0.52</v>
      </c>
      <c r="B2151" t="s">
        <v>6884</v>
      </c>
      <c r="C2151" t="s">
        <v>465</v>
      </c>
      <c r="D2151" t="s">
        <v>314</v>
      </c>
      <c r="E2151" t="s">
        <v>20068</v>
      </c>
      <c r="F2151" t="s">
        <v>19452</v>
      </c>
      <c r="G2151" t="s">
        <v>19573</v>
      </c>
      <c r="I2151">
        <v>0.21</v>
      </c>
      <c r="J2151">
        <v>0.05</v>
      </c>
      <c r="K2151">
        <v>0</v>
      </c>
      <c r="M2151">
        <v>2</v>
      </c>
      <c r="N2151" s="2">
        <v>0.42</v>
      </c>
      <c r="O2151">
        <v>2</v>
      </c>
      <c r="P2151" s="2">
        <v>0.1</v>
      </c>
    </row>
    <row r="2152" spans="1:16" x14ac:dyDescent="0.25">
      <c r="A2152" s="2">
        <v>0.54</v>
      </c>
      <c r="B2152" t="s">
        <v>6885</v>
      </c>
      <c r="C2152" t="s">
        <v>465</v>
      </c>
      <c r="D2152" t="s">
        <v>314</v>
      </c>
      <c r="E2152" t="s">
        <v>20069</v>
      </c>
      <c r="F2152" t="s">
        <v>19440</v>
      </c>
      <c r="G2152" t="s">
        <v>19572</v>
      </c>
      <c r="I2152">
        <v>0.22</v>
      </c>
      <c r="J2152">
        <v>0.05</v>
      </c>
      <c r="K2152">
        <v>0</v>
      </c>
      <c r="M2152">
        <v>2</v>
      </c>
      <c r="N2152" s="2">
        <v>0.44</v>
      </c>
      <c r="O2152">
        <v>2</v>
      </c>
      <c r="P2152" s="2">
        <v>0.1</v>
      </c>
    </row>
    <row r="2153" spans="1:16" x14ac:dyDescent="0.25">
      <c r="A2153" s="2">
        <v>0.33</v>
      </c>
      <c r="B2153" t="s">
        <v>6886</v>
      </c>
      <c r="C2153" t="s">
        <v>465</v>
      </c>
      <c r="D2153" t="s">
        <v>314</v>
      </c>
      <c r="E2153" t="s">
        <v>20070</v>
      </c>
      <c r="F2153" t="s">
        <v>19512</v>
      </c>
      <c r="G2153" t="s">
        <v>19573</v>
      </c>
      <c r="I2153">
        <v>0.19</v>
      </c>
      <c r="J2153">
        <v>7.0000000000000007E-2</v>
      </c>
      <c r="K2153">
        <v>0</v>
      </c>
      <c r="M2153">
        <v>1</v>
      </c>
      <c r="N2153" s="2">
        <v>0.19</v>
      </c>
      <c r="O2153">
        <v>2</v>
      </c>
      <c r="P2153" s="2">
        <v>0.14000000000000001</v>
      </c>
    </row>
    <row r="2154" spans="1:16" x14ac:dyDescent="0.25">
      <c r="A2154" s="2">
        <v>0.34</v>
      </c>
      <c r="B2154" t="s">
        <v>6887</v>
      </c>
      <c r="C2154" t="s">
        <v>465</v>
      </c>
      <c r="D2154" t="s">
        <v>314</v>
      </c>
      <c r="E2154" t="s">
        <v>20071</v>
      </c>
      <c r="F2154" t="s">
        <v>19503</v>
      </c>
      <c r="G2154" t="s">
        <v>19572</v>
      </c>
      <c r="I2154">
        <v>0.18</v>
      </c>
      <c r="J2154">
        <v>0.08</v>
      </c>
      <c r="K2154">
        <v>0</v>
      </c>
      <c r="M2154">
        <v>1</v>
      </c>
      <c r="N2154" s="2">
        <v>0.18</v>
      </c>
      <c r="O2154">
        <v>2</v>
      </c>
      <c r="P2154" s="2">
        <v>0.16</v>
      </c>
    </row>
    <row r="2155" spans="1:16" x14ac:dyDescent="0.25">
      <c r="A2155" s="2">
        <v>0.2</v>
      </c>
      <c r="B2155" t="s">
        <v>6888</v>
      </c>
      <c r="C2155" t="s">
        <v>465</v>
      </c>
      <c r="D2155" t="s">
        <v>314</v>
      </c>
      <c r="E2155" t="s">
        <v>20072</v>
      </c>
      <c r="F2155" t="s">
        <v>19502</v>
      </c>
      <c r="G2155" t="s">
        <v>19571</v>
      </c>
      <c r="I2155">
        <v>0.21</v>
      </c>
      <c r="J2155">
        <v>0.1</v>
      </c>
      <c r="K2155">
        <v>0</v>
      </c>
      <c r="M2155">
        <v>0</v>
      </c>
      <c r="N2155" s="2">
        <v>0</v>
      </c>
      <c r="O2155">
        <v>2</v>
      </c>
      <c r="P2155" s="2">
        <v>0.2</v>
      </c>
    </row>
    <row r="2156" spans="1:16" x14ac:dyDescent="0.25">
      <c r="A2156" s="2">
        <v>0.38</v>
      </c>
      <c r="B2156" t="s">
        <v>6889</v>
      </c>
      <c r="C2156" t="s">
        <v>465</v>
      </c>
      <c r="D2156" t="s">
        <v>314</v>
      </c>
      <c r="E2156" t="s">
        <v>20073</v>
      </c>
      <c r="F2156" t="s">
        <v>19367</v>
      </c>
      <c r="G2156" t="s">
        <v>19573</v>
      </c>
      <c r="I2156">
        <v>0.14000000000000001</v>
      </c>
      <c r="J2156">
        <v>0.05</v>
      </c>
      <c r="K2156">
        <v>0</v>
      </c>
      <c r="M2156">
        <v>2</v>
      </c>
      <c r="N2156" s="2">
        <v>0.28000000000000003</v>
      </c>
      <c r="O2156">
        <v>2</v>
      </c>
      <c r="P2156" s="2">
        <v>0.1</v>
      </c>
    </row>
    <row r="2157" spans="1:16" x14ac:dyDescent="0.25">
      <c r="A2157" s="2">
        <v>0.7</v>
      </c>
      <c r="B2157" t="s">
        <v>6890</v>
      </c>
      <c r="C2157" t="s">
        <v>465</v>
      </c>
      <c r="D2157" t="s">
        <v>314</v>
      </c>
      <c r="E2157" t="s">
        <v>20074</v>
      </c>
      <c r="F2157" t="s">
        <v>19781</v>
      </c>
      <c r="G2157" t="s">
        <v>19570</v>
      </c>
      <c r="H2157">
        <v>0.23</v>
      </c>
      <c r="I2157">
        <v>0.24</v>
      </c>
      <c r="K2157">
        <v>2</v>
      </c>
      <c r="L2157" s="2">
        <v>0.46</v>
      </c>
      <c r="M2157">
        <v>1</v>
      </c>
      <c r="N2157" s="2">
        <v>0.24</v>
      </c>
      <c r="O2157">
        <v>0</v>
      </c>
    </row>
    <row r="2158" spans="1:16" x14ac:dyDescent="0.25">
      <c r="A2158" s="2">
        <v>0.38</v>
      </c>
      <c r="B2158" t="s">
        <v>6891</v>
      </c>
      <c r="C2158" t="s">
        <v>465</v>
      </c>
      <c r="D2158" t="s">
        <v>314</v>
      </c>
      <c r="E2158" t="s">
        <v>19191</v>
      </c>
      <c r="F2158" t="s">
        <v>21537</v>
      </c>
      <c r="G2158" t="s">
        <v>19571</v>
      </c>
      <c r="I2158">
        <v>0.18</v>
      </c>
      <c r="J2158">
        <v>0.1</v>
      </c>
      <c r="K2158">
        <v>0</v>
      </c>
      <c r="M2158">
        <v>1</v>
      </c>
      <c r="N2158" s="2">
        <v>0.18</v>
      </c>
      <c r="O2158">
        <v>2</v>
      </c>
      <c r="P2158" s="2">
        <v>0.2</v>
      </c>
    </row>
    <row r="2159" spans="1:16" x14ac:dyDescent="0.25">
      <c r="A2159" s="2">
        <v>0.52</v>
      </c>
      <c r="B2159" t="s">
        <v>6892</v>
      </c>
      <c r="C2159" t="s">
        <v>465</v>
      </c>
      <c r="D2159" t="s">
        <v>314</v>
      </c>
      <c r="E2159" t="s">
        <v>20075</v>
      </c>
      <c r="F2159" t="s">
        <v>19815</v>
      </c>
      <c r="G2159" t="s">
        <v>19573</v>
      </c>
      <c r="I2159">
        <v>0.19</v>
      </c>
      <c r="J2159">
        <v>7.0000000000000007E-2</v>
      </c>
      <c r="K2159">
        <v>0</v>
      </c>
      <c r="M2159">
        <v>2</v>
      </c>
      <c r="N2159" s="2">
        <v>0.38</v>
      </c>
      <c r="O2159">
        <v>2</v>
      </c>
      <c r="P2159" s="2">
        <v>0.14000000000000001</v>
      </c>
    </row>
    <row r="2160" spans="1:16" x14ac:dyDescent="0.25">
      <c r="A2160" s="2">
        <v>0.16</v>
      </c>
      <c r="B2160" t="s">
        <v>6893</v>
      </c>
      <c r="C2160" t="s">
        <v>465</v>
      </c>
      <c r="D2160" t="s">
        <v>314</v>
      </c>
      <c r="E2160" t="s">
        <v>20076</v>
      </c>
      <c r="F2160" t="s">
        <v>20943</v>
      </c>
      <c r="G2160" t="s">
        <v>19572</v>
      </c>
      <c r="I2160">
        <v>0.15</v>
      </c>
      <c r="J2160">
        <v>0.08</v>
      </c>
      <c r="K2160">
        <v>0</v>
      </c>
      <c r="M2160">
        <v>0</v>
      </c>
      <c r="N2160" s="2">
        <v>0</v>
      </c>
      <c r="O2160">
        <v>2</v>
      </c>
      <c r="P2160" s="2">
        <v>0.16</v>
      </c>
    </row>
    <row r="2161" spans="1:16" x14ac:dyDescent="0.25">
      <c r="A2161" s="2">
        <v>0.1</v>
      </c>
      <c r="B2161" t="s">
        <v>6894</v>
      </c>
      <c r="C2161" t="s">
        <v>465</v>
      </c>
      <c r="D2161" t="s">
        <v>314</v>
      </c>
      <c r="E2161" t="s">
        <v>20077</v>
      </c>
      <c r="F2161" t="s">
        <v>20261</v>
      </c>
      <c r="G2161" t="s">
        <v>19573</v>
      </c>
      <c r="I2161">
        <v>0.15</v>
      </c>
      <c r="J2161">
        <v>0.05</v>
      </c>
      <c r="K2161">
        <v>0</v>
      </c>
      <c r="M2161">
        <v>0</v>
      </c>
      <c r="N2161" s="2">
        <v>0</v>
      </c>
      <c r="O2161">
        <v>2</v>
      </c>
      <c r="P2161" s="2">
        <v>0.1</v>
      </c>
    </row>
    <row r="2162" spans="1:16" x14ac:dyDescent="0.25">
      <c r="A2162" s="2">
        <v>0.32</v>
      </c>
      <c r="B2162" t="s">
        <v>6895</v>
      </c>
      <c r="C2162" t="s">
        <v>465</v>
      </c>
      <c r="D2162" t="s">
        <v>314</v>
      </c>
      <c r="E2162" t="s">
        <v>20078</v>
      </c>
      <c r="F2162" t="s">
        <v>20248</v>
      </c>
      <c r="G2162" t="s">
        <v>19572</v>
      </c>
      <c r="I2162">
        <v>0.18</v>
      </c>
      <c r="J2162">
        <v>7.0000000000000007E-2</v>
      </c>
      <c r="K2162">
        <v>0</v>
      </c>
      <c r="M2162">
        <v>1</v>
      </c>
      <c r="N2162" s="2">
        <v>0.18</v>
      </c>
      <c r="O2162">
        <v>2</v>
      </c>
      <c r="P2162" s="2">
        <v>0.14000000000000001</v>
      </c>
    </row>
    <row r="2163" spans="1:16" x14ac:dyDescent="0.25">
      <c r="A2163" s="2">
        <v>0.34</v>
      </c>
      <c r="B2163" t="s">
        <v>6896</v>
      </c>
      <c r="C2163" t="s">
        <v>465</v>
      </c>
      <c r="D2163" t="s">
        <v>314</v>
      </c>
      <c r="E2163" t="s">
        <v>20079</v>
      </c>
      <c r="F2163" t="s">
        <v>20292</v>
      </c>
      <c r="G2163" t="s">
        <v>19573</v>
      </c>
      <c r="I2163">
        <v>0.09</v>
      </c>
      <c r="J2163">
        <v>0.08</v>
      </c>
      <c r="K2163">
        <v>0</v>
      </c>
      <c r="M2163">
        <v>2</v>
      </c>
      <c r="N2163" s="2">
        <v>0.18</v>
      </c>
      <c r="O2163">
        <v>2</v>
      </c>
      <c r="P2163" s="2">
        <v>0.16</v>
      </c>
    </row>
    <row r="2164" spans="1:16" x14ac:dyDescent="0.25">
      <c r="A2164" s="2">
        <v>0.37</v>
      </c>
      <c r="B2164" t="s">
        <v>6897</v>
      </c>
      <c r="C2164" t="s">
        <v>465</v>
      </c>
      <c r="D2164" t="s">
        <v>314</v>
      </c>
      <c r="E2164" t="s">
        <v>20080</v>
      </c>
      <c r="F2164" t="s">
        <v>20427</v>
      </c>
      <c r="G2164" t="s">
        <v>19571</v>
      </c>
      <c r="I2164">
        <v>0.19</v>
      </c>
      <c r="J2164">
        <v>0.09</v>
      </c>
      <c r="K2164">
        <v>0</v>
      </c>
      <c r="M2164">
        <v>1</v>
      </c>
      <c r="N2164" s="2">
        <v>0.19</v>
      </c>
      <c r="O2164">
        <v>2</v>
      </c>
      <c r="P2164" s="2">
        <v>0.18</v>
      </c>
    </row>
    <row r="2165" spans="1:16" x14ac:dyDescent="0.25">
      <c r="A2165" s="2">
        <v>1.54</v>
      </c>
      <c r="B2165" t="s">
        <v>6898</v>
      </c>
      <c r="C2165" t="s">
        <v>465</v>
      </c>
      <c r="D2165" t="s">
        <v>314</v>
      </c>
      <c r="E2165" t="s">
        <v>20081</v>
      </c>
      <c r="F2165" t="s">
        <v>23992</v>
      </c>
      <c r="G2165" t="s">
        <v>24617</v>
      </c>
      <c r="H2165">
        <v>0.77</v>
      </c>
      <c r="K2165">
        <v>2</v>
      </c>
      <c r="L2165" s="2">
        <v>1.54</v>
      </c>
      <c r="M2165">
        <v>0</v>
      </c>
      <c r="O2165">
        <v>0</v>
      </c>
    </row>
    <row r="2166" spans="1:16" x14ac:dyDescent="0.25">
      <c r="A2166" s="2">
        <v>0.27</v>
      </c>
      <c r="B2166" t="s">
        <v>6899</v>
      </c>
      <c r="C2166" t="s">
        <v>465</v>
      </c>
      <c r="D2166" t="s">
        <v>314</v>
      </c>
      <c r="E2166" t="s">
        <v>20082</v>
      </c>
      <c r="F2166" t="s">
        <v>20017</v>
      </c>
      <c r="G2166" t="s">
        <v>19573</v>
      </c>
      <c r="I2166">
        <v>0.19</v>
      </c>
      <c r="J2166">
        <v>0.04</v>
      </c>
      <c r="K2166">
        <v>0</v>
      </c>
      <c r="M2166">
        <v>1</v>
      </c>
      <c r="N2166" s="2">
        <v>0.19</v>
      </c>
      <c r="O2166">
        <v>2</v>
      </c>
      <c r="P2166" s="2">
        <v>0.08</v>
      </c>
    </row>
    <row r="2167" spans="1:16" x14ac:dyDescent="0.25">
      <c r="A2167" s="2">
        <v>0.66</v>
      </c>
      <c r="B2167" t="s">
        <v>6900</v>
      </c>
      <c r="C2167" t="s">
        <v>465</v>
      </c>
      <c r="D2167" t="s">
        <v>314</v>
      </c>
      <c r="E2167" t="s">
        <v>20083</v>
      </c>
      <c r="F2167" t="s">
        <v>21444</v>
      </c>
      <c r="G2167" t="s">
        <v>19570</v>
      </c>
      <c r="H2167">
        <v>0.16</v>
      </c>
      <c r="I2167">
        <v>0.17</v>
      </c>
      <c r="K2167">
        <v>2</v>
      </c>
      <c r="L2167" s="2">
        <v>0.32</v>
      </c>
      <c r="M2167">
        <v>2</v>
      </c>
      <c r="N2167" s="2">
        <v>0.34</v>
      </c>
      <c r="O2167">
        <v>0</v>
      </c>
    </row>
    <row r="2168" spans="1:16" x14ac:dyDescent="0.25">
      <c r="A2168" s="2">
        <v>0.22</v>
      </c>
      <c r="B2168" t="s">
        <v>6901</v>
      </c>
      <c r="C2168" t="s">
        <v>465</v>
      </c>
      <c r="D2168" t="s">
        <v>314</v>
      </c>
      <c r="E2168" t="s">
        <v>20084</v>
      </c>
      <c r="F2168" t="s">
        <v>22079</v>
      </c>
      <c r="G2168" t="s">
        <v>19573</v>
      </c>
      <c r="I2168">
        <v>0.12</v>
      </c>
      <c r="J2168">
        <v>0.05</v>
      </c>
      <c r="K2168">
        <v>0</v>
      </c>
      <c r="M2168">
        <v>1</v>
      </c>
      <c r="N2168" s="2">
        <v>0.12</v>
      </c>
      <c r="O2168">
        <v>2</v>
      </c>
      <c r="P2168" s="2">
        <v>0.1</v>
      </c>
    </row>
    <row r="2169" spans="1:16" x14ac:dyDescent="0.25">
      <c r="A2169" s="2">
        <v>0.2</v>
      </c>
      <c r="B2169" t="s">
        <v>6902</v>
      </c>
      <c r="C2169" t="s">
        <v>465</v>
      </c>
      <c r="D2169" t="s">
        <v>314</v>
      </c>
      <c r="E2169" t="s">
        <v>19192</v>
      </c>
      <c r="F2169" t="s">
        <v>21460</v>
      </c>
      <c r="G2169" t="s">
        <v>19571</v>
      </c>
      <c r="I2169">
        <v>0.18</v>
      </c>
      <c r="J2169">
        <v>0.1</v>
      </c>
      <c r="K2169">
        <v>0</v>
      </c>
      <c r="M2169">
        <v>0</v>
      </c>
      <c r="N2169" s="2">
        <v>0</v>
      </c>
      <c r="O2169">
        <v>2</v>
      </c>
      <c r="P2169" s="2">
        <v>0.2</v>
      </c>
    </row>
    <row r="2170" spans="1:16" x14ac:dyDescent="0.25">
      <c r="A2170" s="2">
        <v>0.28999999999999998</v>
      </c>
      <c r="B2170" t="s">
        <v>6903</v>
      </c>
      <c r="C2170" t="s">
        <v>465</v>
      </c>
      <c r="D2170" t="s">
        <v>314</v>
      </c>
      <c r="E2170" t="s">
        <v>20085</v>
      </c>
      <c r="F2170" t="s">
        <v>22825</v>
      </c>
      <c r="G2170" t="s">
        <v>19573</v>
      </c>
      <c r="I2170">
        <v>0.17</v>
      </c>
      <c r="J2170">
        <v>0.06</v>
      </c>
      <c r="K2170">
        <v>0</v>
      </c>
      <c r="M2170">
        <v>1</v>
      </c>
      <c r="N2170" s="2">
        <v>0.17</v>
      </c>
      <c r="O2170">
        <v>2</v>
      </c>
      <c r="P2170" s="2">
        <v>0.12</v>
      </c>
    </row>
    <row r="2171" spans="1:16" x14ac:dyDescent="0.25">
      <c r="A2171" s="2">
        <v>7.0000000000000007E-2</v>
      </c>
      <c r="B2171" t="s">
        <v>6904</v>
      </c>
      <c r="C2171" t="s">
        <v>465</v>
      </c>
      <c r="D2171" t="s">
        <v>314</v>
      </c>
      <c r="E2171" t="s">
        <v>331</v>
      </c>
      <c r="F2171" t="s">
        <v>20063</v>
      </c>
      <c r="G2171" t="s">
        <v>19572</v>
      </c>
      <c r="I2171">
        <v>0.16</v>
      </c>
      <c r="J2171">
        <v>7.0000000000000007E-2</v>
      </c>
      <c r="K2171">
        <v>0</v>
      </c>
      <c r="M2171">
        <v>0</v>
      </c>
      <c r="N2171" s="2">
        <v>0</v>
      </c>
      <c r="O2171">
        <v>1</v>
      </c>
      <c r="P2171" s="2">
        <v>7.0000000000000007E-2</v>
      </c>
    </row>
    <row r="2172" spans="1:16" x14ac:dyDescent="0.25">
      <c r="A2172" s="2">
        <v>0.1</v>
      </c>
      <c r="B2172" t="s">
        <v>6905</v>
      </c>
      <c r="C2172" t="s">
        <v>465</v>
      </c>
      <c r="D2172" t="s">
        <v>314</v>
      </c>
      <c r="E2172" t="s">
        <v>20086</v>
      </c>
      <c r="F2172" t="s">
        <v>24039</v>
      </c>
      <c r="G2172" t="s">
        <v>19573</v>
      </c>
      <c r="I2172">
        <v>0.16</v>
      </c>
      <c r="J2172">
        <v>0.05</v>
      </c>
      <c r="K2172">
        <v>0</v>
      </c>
      <c r="M2172">
        <v>0</v>
      </c>
      <c r="N2172" s="2">
        <v>0</v>
      </c>
      <c r="O2172">
        <v>2</v>
      </c>
      <c r="P2172" s="2">
        <v>0.1</v>
      </c>
    </row>
    <row r="2173" spans="1:16" x14ac:dyDescent="0.25">
      <c r="A2173" s="2">
        <v>0.1</v>
      </c>
      <c r="B2173" t="s">
        <v>6906</v>
      </c>
      <c r="C2173" t="s">
        <v>465</v>
      </c>
      <c r="D2173" t="s">
        <v>314</v>
      </c>
      <c r="E2173" t="s">
        <v>20087</v>
      </c>
      <c r="F2173" t="s">
        <v>24040</v>
      </c>
      <c r="G2173" t="s">
        <v>19572</v>
      </c>
      <c r="I2173">
        <v>0.2</v>
      </c>
      <c r="J2173">
        <v>0.05</v>
      </c>
      <c r="K2173">
        <v>0</v>
      </c>
      <c r="M2173">
        <v>0</v>
      </c>
      <c r="N2173" s="2">
        <v>0</v>
      </c>
      <c r="O2173">
        <v>2</v>
      </c>
      <c r="P2173" s="2">
        <v>0.1</v>
      </c>
    </row>
    <row r="2174" spans="1:16" x14ac:dyDescent="0.25">
      <c r="A2174" s="2">
        <v>0.12</v>
      </c>
      <c r="B2174" t="s">
        <v>6907</v>
      </c>
      <c r="C2174" t="s">
        <v>465</v>
      </c>
      <c r="D2174" t="s">
        <v>314</v>
      </c>
      <c r="E2174" t="s">
        <v>20088</v>
      </c>
      <c r="F2174" t="s">
        <v>24101</v>
      </c>
      <c r="G2174" t="s">
        <v>19572</v>
      </c>
      <c r="I2174">
        <v>0.21</v>
      </c>
      <c r="J2174">
        <v>0.06</v>
      </c>
      <c r="K2174">
        <v>0</v>
      </c>
      <c r="M2174">
        <v>0</v>
      </c>
      <c r="N2174" s="2">
        <v>0</v>
      </c>
      <c r="O2174">
        <v>2</v>
      </c>
      <c r="P2174" s="2">
        <v>0.12</v>
      </c>
    </row>
    <row r="2175" spans="1:16" x14ac:dyDescent="0.25">
      <c r="A2175" s="2">
        <v>0.12</v>
      </c>
      <c r="B2175" t="s">
        <v>6908</v>
      </c>
      <c r="C2175" t="s">
        <v>465</v>
      </c>
      <c r="D2175" t="s">
        <v>314</v>
      </c>
      <c r="E2175" t="s">
        <v>20089</v>
      </c>
      <c r="F2175" t="s">
        <v>24101</v>
      </c>
      <c r="G2175" t="s">
        <v>19573</v>
      </c>
      <c r="I2175">
        <v>0.12</v>
      </c>
      <c r="J2175">
        <v>0.06</v>
      </c>
      <c r="K2175">
        <v>0</v>
      </c>
      <c r="M2175">
        <v>0</v>
      </c>
      <c r="N2175" s="2">
        <v>0</v>
      </c>
      <c r="O2175">
        <v>2</v>
      </c>
      <c r="P2175" s="2">
        <v>0.12</v>
      </c>
    </row>
    <row r="2176" spans="1:16" x14ac:dyDescent="0.25">
      <c r="A2176" s="2">
        <v>5.92</v>
      </c>
      <c r="B2176" t="s">
        <v>6909</v>
      </c>
      <c r="C2176" t="s">
        <v>465</v>
      </c>
      <c r="D2176" t="s">
        <v>314</v>
      </c>
      <c r="E2176" t="s">
        <v>20090</v>
      </c>
      <c r="F2176" t="s">
        <v>24383</v>
      </c>
      <c r="G2176" t="s">
        <v>24617</v>
      </c>
      <c r="H2176">
        <v>2.96</v>
      </c>
      <c r="K2176">
        <v>2</v>
      </c>
      <c r="L2176" s="2">
        <v>5.92</v>
      </c>
      <c r="M2176">
        <v>0</v>
      </c>
      <c r="O2176">
        <v>0</v>
      </c>
    </row>
    <row r="2177" spans="1:16" x14ac:dyDescent="0.25">
      <c r="A2177" s="2">
        <v>19.77</v>
      </c>
      <c r="B2177" t="s">
        <v>6910</v>
      </c>
      <c r="C2177" t="s">
        <v>465</v>
      </c>
      <c r="D2177" t="s">
        <v>314</v>
      </c>
      <c r="E2177" t="s">
        <v>20091</v>
      </c>
      <c r="F2177" t="s">
        <v>24384</v>
      </c>
      <c r="G2177" t="s">
        <v>24618</v>
      </c>
      <c r="H2177">
        <v>19.77</v>
      </c>
      <c r="K2177">
        <v>1</v>
      </c>
      <c r="L2177" s="2">
        <v>19.77</v>
      </c>
      <c r="M2177">
        <v>0</v>
      </c>
      <c r="O2177">
        <v>0</v>
      </c>
    </row>
    <row r="2178" spans="1:16" x14ac:dyDescent="0.25">
      <c r="A2178" s="2">
        <v>0.69</v>
      </c>
      <c r="B2178" t="s">
        <v>6911</v>
      </c>
      <c r="C2178" t="s">
        <v>465</v>
      </c>
      <c r="D2178" t="s">
        <v>314</v>
      </c>
      <c r="E2178" t="s">
        <v>20092</v>
      </c>
      <c r="F2178" t="s">
        <v>23941</v>
      </c>
      <c r="G2178" t="s">
        <v>24617</v>
      </c>
      <c r="H2178">
        <v>0.69</v>
      </c>
      <c r="K2178">
        <v>1</v>
      </c>
      <c r="L2178" s="2">
        <v>0.69</v>
      </c>
      <c r="M2178">
        <v>0</v>
      </c>
      <c r="O2178">
        <v>0</v>
      </c>
    </row>
    <row r="2179" spans="1:16" x14ac:dyDescent="0.25">
      <c r="A2179" s="2">
        <v>0.35</v>
      </c>
      <c r="B2179" t="s">
        <v>6912</v>
      </c>
      <c r="C2179" t="s">
        <v>465</v>
      </c>
      <c r="D2179" t="s">
        <v>314</v>
      </c>
      <c r="E2179" t="s">
        <v>20093</v>
      </c>
      <c r="F2179" t="s">
        <v>24044</v>
      </c>
      <c r="G2179" t="s">
        <v>19573</v>
      </c>
      <c r="I2179">
        <v>0.19</v>
      </c>
      <c r="J2179">
        <v>0.08</v>
      </c>
      <c r="K2179">
        <v>0</v>
      </c>
      <c r="M2179">
        <v>1</v>
      </c>
      <c r="N2179" s="2">
        <v>0.19</v>
      </c>
      <c r="O2179">
        <v>2</v>
      </c>
      <c r="P2179" s="2">
        <v>0.16</v>
      </c>
    </row>
    <row r="2180" spans="1:16" x14ac:dyDescent="0.25">
      <c r="A2180" s="2">
        <v>0.2</v>
      </c>
      <c r="B2180" t="s">
        <v>6913</v>
      </c>
      <c r="C2180" t="s">
        <v>465</v>
      </c>
      <c r="D2180" t="s">
        <v>314</v>
      </c>
      <c r="E2180" t="s">
        <v>19193</v>
      </c>
      <c r="F2180" t="s">
        <v>22029</v>
      </c>
      <c r="G2180" t="s">
        <v>19573</v>
      </c>
      <c r="I2180">
        <v>0.14000000000000001</v>
      </c>
      <c r="J2180">
        <v>0.03</v>
      </c>
      <c r="K2180">
        <v>0</v>
      </c>
      <c r="M2180">
        <v>1</v>
      </c>
      <c r="N2180" s="2">
        <v>0.14000000000000001</v>
      </c>
      <c r="O2180">
        <v>2</v>
      </c>
      <c r="P2180" s="2">
        <v>0.06</v>
      </c>
    </row>
    <row r="2181" spans="1:16" x14ac:dyDescent="0.25">
      <c r="A2181" s="2">
        <v>0.39</v>
      </c>
      <c r="B2181" t="s">
        <v>6914</v>
      </c>
      <c r="C2181" t="s">
        <v>465</v>
      </c>
      <c r="D2181" t="s">
        <v>314</v>
      </c>
      <c r="E2181" t="s">
        <v>20094</v>
      </c>
      <c r="F2181" t="s">
        <v>24045</v>
      </c>
      <c r="G2181" t="s">
        <v>19572</v>
      </c>
      <c r="I2181">
        <v>0.21</v>
      </c>
      <c r="J2181">
        <v>0.09</v>
      </c>
      <c r="K2181">
        <v>0</v>
      </c>
      <c r="M2181">
        <v>1</v>
      </c>
      <c r="N2181" s="2">
        <v>0.21</v>
      </c>
      <c r="O2181">
        <v>2</v>
      </c>
      <c r="P2181" s="2">
        <v>0.18</v>
      </c>
    </row>
    <row r="2182" spans="1:16" x14ac:dyDescent="0.25">
      <c r="A2182" s="2">
        <v>0.78</v>
      </c>
      <c r="B2182" t="s">
        <v>6915</v>
      </c>
      <c r="C2182" t="s">
        <v>465</v>
      </c>
      <c r="D2182" t="s">
        <v>314</v>
      </c>
      <c r="E2182" t="s">
        <v>20095</v>
      </c>
      <c r="F2182" t="s">
        <v>23913</v>
      </c>
      <c r="G2182" t="s">
        <v>19570</v>
      </c>
      <c r="H2182">
        <v>0.18</v>
      </c>
      <c r="I2182">
        <v>0.21</v>
      </c>
      <c r="K2182">
        <v>2</v>
      </c>
      <c r="L2182" s="2">
        <v>0.36</v>
      </c>
      <c r="M2182">
        <v>2</v>
      </c>
      <c r="N2182" s="2">
        <v>0.42</v>
      </c>
      <c r="O2182">
        <v>0</v>
      </c>
    </row>
    <row r="2183" spans="1:16" x14ac:dyDescent="0.25">
      <c r="A2183" s="2">
        <v>0.23</v>
      </c>
      <c r="B2183" t="s">
        <v>6916</v>
      </c>
      <c r="C2183" t="s">
        <v>465</v>
      </c>
      <c r="D2183" t="s">
        <v>314</v>
      </c>
      <c r="E2183" t="s">
        <v>20096</v>
      </c>
      <c r="F2183" t="s">
        <v>20260</v>
      </c>
      <c r="G2183" t="s">
        <v>19573</v>
      </c>
      <c r="I2183">
        <v>0.15</v>
      </c>
      <c r="J2183">
        <v>0.04</v>
      </c>
      <c r="K2183">
        <v>0</v>
      </c>
      <c r="M2183">
        <v>1</v>
      </c>
      <c r="N2183" s="2">
        <v>0.15</v>
      </c>
      <c r="O2183">
        <v>2</v>
      </c>
      <c r="P2183" s="2">
        <v>0.08</v>
      </c>
    </row>
    <row r="2184" spans="1:16" x14ac:dyDescent="0.25">
      <c r="A2184" s="2">
        <v>0.28999999999999998</v>
      </c>
      <c r="B2184" t="s">
        <v>6917</v>
      </c>
      <c r="C2184" t="s">
        <v>465</v>
      </c>
      <c r="D2184" t="s">
        <v>314</v>
      </c>
      <c r="E2184" t="s">
        <v>20097</v>
      </c>
      <c r="F2184" t="s">
        <v>20242</v>
      </c>
      <c r="G2184" t="s">
        <v>19572</v>
      </c>
      <c r="I2184">
        <v>0.19</v>
      </c>
      <c r="J2184">
        <v>0.1</v>
      </c>
      <c r="K2184">
        <v>0</v>
      </c>
      <c r="M2184">
        <v>1</v>
      </c>
      <c r="N2184" s="2">
        <v>0.19</v>
      </c>
      <c r="O2184">
        <v>1</v>
      </c>
      <c r="P2184" s="2">
        <v>0.1</v>
      </c>
    </row>
    <row r="2185" spans="1:16" x14ac:dyDescent="0.25">
      <c r="A2185" s="2">
        <v>0.45</v>
      </c>
      <c r="B2185" t="s">
        <v>6918</v>
      </c>
      <c r="C2185" t="s">
        <v>465</v>
      </c>
      <c r="D2185" t="s">
        <v>314</v>
      </c>
      <c r="E2185" t="s">
        <v>20098</v>
      </c>
      <c r="F2185" t="s">
        <v>20320</v>
      </c>
      <c r="G2185" t="s">
        <v>19571</v>
      </c>
      <c r="I2185">
        <v>0.19</v>
      </c>
      <c r="J2185">
        <v>0.13</v>
      </c>
      <c r="K2185">
        <v>0</v>
      </c>
      <c r="M2185">
        <v>1</v>
      </c>
      <c r="N2185" s="2">
        <v>0.19</v>
      </c>
      <c r="O2185">
        <v>2</v>
      </c>
      <c r="P2185" s="2">
        <v>0.26</v>
      </c>
    </row>
    <row r="2186" spans="1:16" x14ac:dyDescent="0.25">
      <c r="A2186" s="2">
        <v>0.12</v>
      </c>
      <c r="B2186" t="s">
        <v>6919</v>
      </c>
      <c r="C2186" t="s">
        <v>465</v>
      </c>
      <c r="D2186" t="s">
        <v>314</v>
      </c>
      <c r="E2186" t="s">
        <v>20099</v>
      </c>
      <c r="F2186" t="s">
        <v>20815</v>
      </c>
      <c r="G2186" t="s">
        <v>19573</v>
      </c>
      <c r="I2186">
        <v>0.17</v>
      </c>
      <c r="J2186">
        <v>0.06</v>
      </c>
      <c r="K2186">
        <v>0</v>
      </c>
      <c r="M2186">
        <v>0</v>
      </c>
      <c r="N2186" s="2">
        <v>0</v>
      </c>
      <c r="O2186">
        <v>2</v>
      </c>
      <c r="P2186" s="2">
        <v>0.12</v>
      </c>
    </row>
    <row r="2187" spans="1:16" x14ac:dyDescent="0.25">
      <c r="A2187" s="2">
        <v>0.65999999999999992</v>
      </c>
      <c r="B2187" t="s">
        <v>6920</v>
      </c>
      <c r="C2187" t="s">
        <v>465</v>
      </c>
      <c r="D2187" t="s">
        <v>314</v>
      </c>
      <c r="E2187" t="s">
        <v>22325</v>
      </c>
      <c r="F2187" t="s">
        <v>20975</v>
      </c>
      <c r="G2187" t="s">
        <v>19571</v>
      </c>
      <c r="I2187">
        <v>0.21</v>
      </c>
      <c r="J2187">
        <v>0.12</v>
      </c>
      <c r="K2187">
        <v>0</v>
      </c>
      <c r="M2187">
        <v>2</v>
      </c>
      <c r="N2187" s="2">
        <v>0.42</v>
      </c>
      <c r="O2187">
        <v>2</v>
      </c>
      <c r="P2187" s="2">
        <v>0.24</v>
      </c>
    </row>
    <row r="2188" spans="1:16" x14ac:dyDescent="0.25">
      <c r="A2188" s="2">
        <v>0.56000000000000005</v>
      </c>
      <c r="B2188" t="s">
        <v>6921</v>
      </c>
      <c r="C2188" t="s">
        <v>465</v>
      </c>
      <c r="D2188" t="s">
        <v>314</v>
      </c>
      <c r="E2188" t="s">
        <v>22326</v>
      </c>
      <c r="F2188" t="s">
        <v>20937</v>
      </c>
      <c r="G2188" t="s">
        <v>19572</v>
      </c>
      <c r="I2188">
        <v>0.2</v>
      </c>
      <c r="J2188">
        <v>0.08</v>
      </c>
      <c r="K2188">
        <v>0</v>
      </c>
      <c r="M2188">
        <v>2</v>
      </c>
      <c r="N2188" s="2">
        <v>0.4</v>
      </c>
      <c r="O2188">
        <v>2</v>
      </c>
      <c r="P2188" s="2">
        <v>0.16</v>
      </c>
    </row>
    <row r="2189" spans="1:16" x14ac:dyDescent="0.25">
      <c r="A2189" s="2">
        <v>0.48</v>
      </c>
      <c r="B2189" t="s">
        <v>6922</v>
      </c>
      <c r="C2189" t="s">
        <v>465</v>
      </c>
      <c r="D2189" t="s">
        <v>314</v>
      </c>
      <c r="E2189" t="s">
        <v>22327</v>
      </c>
      <c r="F2189" t="s">
        <v>21556</v>
      </c>
      <c r="G2189" t="s">
        <v>19573</v>
      </c>
      <c r="I2189">
        <v>0.18</v>
      </c>
      <c r="J2189">
        <v>0.06</v>
      </c>
      <c r="K2189">
        <v>0</v>
      </c>
      <c r="M2189">
        <v>2</v>
      </c>
      <c r="N2189" s="2">
        <v>0.36</v>
      </c>
      <c r="O2189">
        <v>2</v>
      </c>
      <c r="P2189" s="2">
        <v>0.12</v>
      </c>
    </row>
    <row r="2190" spans="1:16" x14ac:dyDescent="0.25">
      <c r="A2190" s="2">
        <v>0.36</v>
      </c>
      <c r="B2190" t="s">
        <v>6923</v>
      </c>
      <c r="C2190" t="s">
        <v>465</v>
      </c>
      <c r="D2190" t="s">
        <v>314</v>
      </c>
      <c r="E2190" t="s">
        <v>22328</v>
      </c>
      <c r="F2190" t="s">
        <v>21557</v>
      </c>
      <c r="G2190" t="s">
        <v>19572</v>
      </c>
      <c r="I2190">
        <v>0.18</v>
      </c>
      <c r="J2190">
        <v>0.08</v>
      </c>
      <c r="K2190">
        <v>0</v>
      </c>
      <c r="M2190">
        <v>2</v>
      </c>
      <c r="N2190" s="2">
        <v>0.36</v>
      </c>
      <c r="O2190">
        <v>0</v>
      </c>
      <c r="P2190" s="2">
        <v>0</v>
      </c>
    </row>
    <row r="2191" spans="1:16" x14ac:dyDescent="0.25">
      <c r="A2191" s="2">
        <v>0.1</v>
      </c>
      <c r="B2191" t="s">
        <v>6924</v>
      </c>
      <c r="C2191" t="s">
        <v>465</v>
      </c>
      <c r="D2191" t="s">
        <v>314</v>
      </c>
      <c r="E2191" t="s">
        <v>19194</v>
      </c>
      <c r="F2191" t="s">
        <v>21941</v>
      </c>
      <c r="G2191" t="s">
        <v>19572</v>
      </c>
      <c r="I2191">
        <v>0.2</v>
      </c>
      <c r="J2191">
        <v>0.05</v>
      </c>
      <c r="K2191">
        <v>0</v>
      </c>
      <c r="M2191">
        <v>0</v>
      </c>
      <c r="N2191" s="2">
        <v>0</v>
      </c>
      <c r="O2191">
        <v>2</v>
      </c>
      <c r="P2191" s="2">
        <v>0.1</v>
      </c>
    </row>
    <row r="2192" spans="1:16" x14ac:dyDescent="0.25">
      <c r="A2192" s="2">
        <v>0.35</v>
      </c>
      <c r="B2192" t="s">
        <v>6925</v>
      </c>
      <c r="C2192" t="s">
        <v>465</v>
      </c>
      <c r="D2192" t="s">
        <v>314</v>
      </c>
      <c r="E2192" t="s">
        <v>22329</v>
      </c>
      <c r="F2192" t="s">
        <v>20006</v>
      </c>
      <c r="G2192" t="s">
        <v>19573</v>
      </c>
      <c r="I2192">
        <v>0.19</v>
      </c>
      <c r="J2192">
        <v>0.08</v>
      </c>
      <c r="K2192">
        <v>0</v>
      </c>
      <c r="M2192">
        <v>1</v>
      </c>
      <c r="N2192" s="2">
        <v>0.19</v>
      </c>
      <c r="O2192">
        <v>2</v>
      </c>
      <c r="P2192" s="2">
        <v>0.16</v>
      </c>
    </row>
    <row r="2193" spans="1:16" x14ac:dyDescent="0.25">
      <c r="A2193" s="2">
        <v>0.62</v>
      </c>
      <c r="B2193" t="s">
        <v>6926</v>
      </c>
      <c r="C2193" t="s">
        <v>465</v>
      </c>
      <c r="D2193" t="s">
        <v>314</v>
      </c>
      <c r="E2193" t="s">
        <v>22330</v>
      </c>
      <c r="F2193" t="s">
        <v>21426</v>
      </c>
      <c r="G2193" t="s">
        <v>19572</v>
      </c>
      <c r="I2193">
        <v>0.21</v>
      </c>
      <c r="J2193">
        <v>0.1</v>
      </c>
      <c r="K2193">
        <v>0</v>
      </c>
      <c r="M2193">
        <v>2</v>
      </c>
      <c r="N2193" s="2">
        <v>0.42</v>
      </c>
      <c r="O2193">
        <v>2</v>
      </c>
      <c r="P2193" s="2">
        <v>0.2</v>
      </c>
    </row>
    <row r="2194" spans="1:16" x14ac:dyDescent="0.25">
      <c r="A2194" s="2">
        <v>0.24</v>
      </c>
      <c r="B2194" t="s">
        <v>6927</v>
      </c>
      <c r="C2194" t="s">
        <v>465</v>
      </c>
      <c r="D2194" t="s">
        <v>314</v>
      </c>
      <c r="E2194" t="s">
        <v>22331</v>
      </c>
      <c r="F2194" t="s">
        <v>21498</v>
      </c>
      <c r="G2194" t="s">
        <v>19573</v>
      </c>
      <c r="I2194">
        <v>0.16</v>
      </c>
      <c r="J2194">
        <v>0.04</v>
      </c>
      <c r="K2194">
        <v>0</v>
      </c>
      <c r="M2194">
        <v>1</v>
      </c>
      <c r="N2194" s="2">
        <v>0.16</v>
      </c>
      <c r="O2194">
        <v>2</v>
      </c>
      <c r="P2194" s="2">
        <v>0.08</v>
      </c>
    </row>
    <row r="2195" spans="1:16" x14ac:dyDescent="0.25">
      <c r="A2195" s="2">
        <v>0.16</v>
      </c>
      <c r="B2195" t="s">
        <v>6928</v>
      </c>
      <c r="C2195" t="s">
        <v>465</v>
      </c>
      <c r="D2195" t="s">
        <v>314</v>
      </c>
      <c r="E2195" t="s">
        <v>22606</v>
      </c>
      <c r="F2195" t="s">
        <v>21499</v>
      </c>
      <c r="G2195" t="s">
        <v>19572</v>
      </c>
      <c r="I2195">
        <v>0.15</v>
      </c>
      <c r="J2195">
        <v>0.08</v>
      </c>
      <c r="K2195">
        <v>0</v>
      </c>
      <c r="M2195">
        <v>0</v>
      </c>
      <c r="N2195" s="2">
        <v>0</v>
      </c>
      <c r="O2195">
        <v>2</v>
      </c>
      <c r="P2195" s="2">
        <v>0.16</v>
      </c>
    </row>
    <row r="2196" spans="1:16" x14ac:dyDescent="0.25">
      <c r="A2196" s="2">
        <v>0.5</v>
      </c>
      <c r="B2196" t="s">
        <v>6929</v>
      </c>
      <c r="C2196" t="s">
        <v>465</v>
      </c>
      <c r="D2196" t="s">
        <v>314</v>
      </c>
      <c r="E2196" t="s">
        <v>22612</v>
      </c>
      <c r="F2196" t="s">
        <v>20064</v>
      </c>
      <c r="G2196" t="s">
        <v>19572</v>
      </c>
      <c r="I2196">
        <v>0.19</v>
      </c>
      <c r="J2196">
        <v>0.06</v>
      </c>
      <c r="K2196">
        <v>0</v>
      </c>
      <c r="M2196">
        <v>2</v>
      </c>
      <c r="N2196" s="2">
        <v>0.38</v>
      </c>
      <c r="O2196">
        <v>2</v>
      </c>
      <c r="P2196" s="2">
        <v>0.12</v>
      </c>
    </row>
    <row r="2197" spans="1:16" x14ac:dyDescent="0.25">
      <c r="A2197" s="2">
        <v>0.56000000000000005</v>
      </c>
      <c r="B2197" t="s">
        <v>6930</v>
      </c>
      <c r="C2197" t="s">
        <v>465</v>
      </c>
      <c r="D2197" t="s">
        <v>314</v>
      </c>
      <c r="E2197" t="s">
        <v>22613</v>
      </c>
      <c r="F2197" t="s">
        <v>21918</v>
      </c>
      <c r="G2197" t="s">
        <v>19571</v>
      </c>
      <c r="I2197">
        <v>0.19</v>
      </c>
      <c r="J2197">
        <v>0.09</v>
      </c>
      <c r="K2197">
        <v>0</v>
      </c>
      <c r="M2197">
        <v>2</v>
      </c>
      <c r="N2197" s="2">
        <v>0.38</v>
      </c>
      <c r="O2197">
        <v>2</v>
      </c>
      <c r="P2197" s="2">
        <v>0.18</v>
      </c>
    </row>
    <row r="2198" spans="1:16" x14ac:dyDescent="0.25">
      <c r="A2198" s="2">
        <v>0.14000000000000001</v>
      </c>
      <c r="B2198" t="s">
        <v>6931</v>
      </c>
      <c r="C2198" t="s">
        <v>465</v>
      </c>
      <c r="D2198" t="s">
        <v>314</v>
      </c>
      <c r="E2198" t="s">
        <v>22614</v>
      </c>
      <c r="F2198" t="s">
        <v>24106</v>
      </c>
      <c r="G2198" t="s">
        <v>19573</v>
      </c>
      <c r="I2198">
        <v>0.19</v>
      </c>
      <c r="J2198">
        <v>7.0000000000000007E-2</v>
      </c>
      <c r="K2198">
        <v>0</v>
      </c>
      <c r="M2198">
        <v>0</v>
      </c>
      <c r="N2198" s="2">
        <v>0</v>
      </c>
      <c r="O2198">
        <v>2</v>
      </c>
      <c r="P2198" s="2">
        <v>0.14000000000000001</v>
      </c>
    </row>
    <row r="2199" spans="1:16" x14ac:dyDescent="0.25">
      <c r="A2199" s="2">
        <v>0.31000000000000011</v>
      </c>
      <c r="B2199" t="s">
        <v>6932</v>
      </c>
      <c r="C2199" t="s">
        <v>465</v>
      </c>
      <c r="D2199" t="s">
        <v>314</v>
      </c>
      <c r="E2199" t="s">
        <v>22615</v>
      </c>
      <c r="F2199" t="s">
        <v>24107</v>
      </c>
      <c r="G2199" t="s">
        <v>19572</v>
      </c>
      <c r="I2199">
        <v>0.17</v>
      </c>
      <c r="J2199">
        <v>7.0000000000000007E-2</v>
      </c>
      <c r="K2199">
        <v>0</v>
      </c>
      <c r="M2199">
        <v>1</v>
      </c>
      <c r="N2199" s="2">
        <v>0.17</v>
      </c>
      <c r="O2199">
        <v>2</v>
      </c>
      <c r="P2199" s="2">
        <v>0.14000000000000001</v>
      </c>
    </row>
    <row r="2200" spans="1:16" x14ac:dyDescent="0.25">
      <c r="A2200" s="2">
        <v>0.5</v>
      </c>
      <c r="B2200" t="s">
        <v>6933</v>
      </c>
      <c r="C2200" t="s">
        <v>465</v>
      </c>
      <c r="D2200" t="s">
        <v>314</v>
      </c>
      <c r="E2200" t="s">
        <v>22617</v>
      </c>
      <c r="F2200" t="s">
        <v>24108</v>
      </c>
      <c r="G2200" t="s">
        <v>19570</v>
      </c>
      <c r="H2200">
        <v>0.16</v>
      </c>
      <c r="I2200">
        <v>0.18</v>
      </c>
      <c r="K2200">
        <v>2</v>
      </c>
      <c r="L2200" s="2">
        <v>0.32</v>
      </c>
      <c r="M2200">
        <v>1</v>
      </c>
      <c r="N2200" s="2">
        <v>0.18</v>
      </c>
      <c r="O2200">
        <v>0</v>
      </c>
    </row>
    <row r="2201" spans="1:16" x14ac:dyDescent="0.25">
      <c r="A2201" s="2">
        <v>0.28000000000000003</v>
      </c>
      <c r="B2201" t="s">
        <v>6934</v>
      </c>
      <c r="C2201" t="s">
        <v>465</v>
      </c>
      <c r="D2201" t="s">
        <v>314</v>
      </c>
      <c r="E2201" t="s">
        <v>22618</v>
      </c>
      <c r="F2201" t="s">
        <v>23884</v>
      </c>
      <c r="G2201" t="s">
        <v>19573</v>
      </c>
      <c r="I2201">
        <v>0.18</v>
      </c>
      <c r="J2201">
        <v>0.05</v>
      </c>
      <c r="K2201">
        <v>0</v>
      </c>
      <c r="M2201">
        <v>1</v>
      </c>
      <c r="N2201" s="2">
        <v>0.18</v>
      </c>
      <c r="O2201">
        <v>2</v>
      </c>
      <c r="P2201" s="2">
        <v>0.1</v>
      </c>
    </row>
    <row r="2202" spans="1:16" x14ac:dyDescent="0.25">
      <c r="A2202" s="2">
        <v>0.52</v>
      </c>
      <c r="B2202" t="s">
        <v>6935</v>
      </c>
      <c r="C2202" t="s">
        <v>465</v>
      </c>
      <c r="D2202" t="s">
        <v>314</v>
      </c>
      <c r="E2202" t="s">
        <v>19195</v>
      </c>
      <c r="F2202" t="s">
        <v>20041</v>
      </c>
      <c r="G2202" t="s">
        <v>19573</v>
      </c>
      <c r="I2202">
        <v>0.19</v>
      </c>
      <c r="J2202">
        <v>7.0000000000000007E-2</v>
      </c>
      <c r="K2202">
        <v>0</v>
      </c>
      <c r="M2202">
        <v>2</v>
      </c>
      <c r="N2202" s="2">
        <v>0.38</v>
      </c>
      <c r="O2202">
        <v>2</v>
      </c>
      <c r="P2202" s="2">
        <v>0.14000000000000001</v>
      </c>
    </row>
    <row r="2203" spans="1:16" x14ac:dyDescent="0.25">
      <c r="A2203" s="2">
        <v>0.28999999999999998</v>
      </c>
      <c r="B2203" t="s">
        <v>6936</v>
      </c>
      <c r="C2203" t="s">
        <v>465</v>
      </c>
      <c r="D2203" t="s">
        <v>314</v>
      </c>
      <c r="E2203" t="s">
        <v>22619</v>
      </c>
      <c r="F2203" t="s">
        <v>24050</v>
      </c>
      <c r="G2203" t="s">
        <v>19573</v>
      </c>
      <c r="I2203">
        <v>0.19</v>
      </c>
      <c r="J2203">
        <v>0.05</v>
      </c>
      <c r="K2203">
        <v>0</v>
      </c>
      <c r="M2203">
        <v>1</v>
      </c>
      <c r="N2203" s="2">
        <v>0.19</v>
      </c>
      <c r="O2203">
        <v>2</v>
      </c>
      <c r="P2203" s="2">
        <v>0.1</v>
      </c>
    </row>
    <row r="2204" spans="1:16" x14ac:dyDescent="0.25">
      <c r="A2204" s="2">
        <v>0.25</v>
      </c>
      <c r="B2204" t="s">
        <v>6937</v>
      </c>
      <c r="C2204" t="s">
        <v>465</v>
      </c>
      <c r="D2204" t="s">
        <v>314</v>
      </c>
      <c r="E2204" t="s">
        <v>22620</v>
      </c>
      <c r="F2204" t="s">
        <v>23882</v>
      </c>
      <c r="G2204" t="s">
        <v>19572</v>
      </c>
      <c r="I2204">
        <v>0.15</v>
      </c>
      <c r="J2204">
        <v>0.05</v>
      </c>
      <c r="K2204">
        <v>0</v>
      </c>
      <c r="M2204">
        <v>1</v>
      </c>
      <c r="N2204" s="2">
        <v>0.15</v>
      </c>
      <c r="O2204">
        <v>2</v>
      </c>
      <c r="P2204" s="2">
        <v>0.1</v>
      </c>
    </row>
    <row r="2205" spans="1:16" x14ac:dyDescent="0.25">
      <c r="A2205" s="2">
        <v>0.46</v>
      </c>
      <c r="B2205" t="s">
        <v>6938</v>
      </c>
      <c r="C2205" t="s">
        <v>465</v>
      </c>
      <c r="D2205" t="s">
        <v>314</v>
      </c>
      <c r="E2205" t="s">
        <v>22621</v>
      </c>
      <c r="F2205" t="s">
        <v>19779</v>
      </c>
      <c r="G2205" t="s">
        <v>19573</v>
      </c>
      <c r="I2205">
        <v>0.17</v>
      </c>
      <c r="J2205">
        <v>0.06</v>
      </c>
      <c r="K2205">
        <v>0</v>
      </c>
      <c r="M2205">
        <v>2</v>
      </c>
      <c r="N2205" s="2">
        <v>0.34</v>
      </c>
      <c r="O2205">
        <v>2</v>
      </c>
      <c r="P2205" s="2">
        <v>0.12</v>
      </c>
    </row>
    <row r="2206" spans="1:16" x14ac:dyDescent="0.25">
      <c r="A2206" s="2">
        <v>0.08</v>
      </c>
      <c r="B2206" t="s">
        <v>6939</v>
      </c>
      <c r="C2206" t="s">
        <v>465</v>
      </c>
      <c r="D2206" t="s">
        <v>314</v>
      </c>
      <c r="E2206" t="s">
        <v>22622</v>
      </c>
      <c r="F2206" t="s">
        <v>21524</v>
      </c>
      <c r="G2206" t="s">
        <v>19572</v>
      </c>
      <c r="I2206">
        <v>0.16</v>
      </c>
      <c r="J2206">
        <v>0.04</v>
      </c>
      <c r="K2206">
        <v>0</v>
      </c>
      <c r="M2206">
        <v>0</v>
      </c>
      <c r="N2206" s="2">
        <v>0</v>
      </c>
      <c r="O2206">
        <v>2</v>
      </c>
      <c r="P2206" s="2">
        <v>0.08</v>
      </c>
    </row>
    <row r="2207" spans="1:16" x14ac:dyDescent="0.25">
      <c r="A2207" s="2">
        <v>0.4</v>
      </c>
      <c r="B2207" t="s">
        <v>6940</v>
      </c>
      <c r="C2207" t="s">
        <v>465</v>
      </c>
      <c r="D2207" t="s">
        <v>314</v>
      </c>
      <c r="E2207" t="s">
        <v>22625</v>
      </c>
      <c r="F2207" t="s">
        <v>21576</v>
      </c>
      <c r="G2207" t="s">
        <v>19573</v>
      </c>
      <c r="I2207">
        <v>0.17</v>
      </c>
      <c r="J2207">
        <v>0.03</v>
      </c>
      <c r="K2207">
        <v>0</v>
      </c>
      <c r="M2207">
        <v>2</v>
      </c>
      <c r="N2207" s="2">
        <v>0.34</v>
      </c>
      <c r="O2207">
        <v>2</v>
      </c>
      <c r="P2207" s="2">
        <v>0.06</v>
      </c>
    </row>
    <row r="2208" spans="1:16" x14ac:dyDescent="0.25">
      <c r="A2208" s="2">
        <v>1.18</v>
      </c>
      <c r="B2208" t="s">
        <v>6941</v>
      </c>
      <c r="C2208" t="s">
        <v>465</v>
      </c>
      <c r="D2208" t="s">
        <v>314</v>
      </c>
      <c r="E2208" t="s">
        <v>22626</v>
      </c>
      <c r="F2208" t="s">
        <v>24385</v>
      </c>
      <c r="G2208" t="s">
        <v>24617</v>
      </c>
      <c r="H2208">
        <v>0.59</v>
      </c>
      <c r="K2208">
        <v>2</v>
      </c>
      <c r="L2208" s="2">
        <v>1.18</v>
      </c>
      <c r="M2208">
        <v>0</v>
      </c>
      <c r="O2208">
        <v>0</v>
      </c>
    </row>
    <row r="2209" spans="1:16" x14ac:dyDescent="0.25">
      <c r="A2209" s="2">
        <v>0.56000000000000005</v>
      </c>
      <c r="B2209" t="s">
        <v>6942</v>
      </c>
      <c r="C2209" t="s">
        <v>465</v>
      </c>
      <c r="D2209" t="s">
        <v>314</v>
      </c>
      <c r="E2209" t="s">
        <v>22627</v>
      </c>
      <c r="F2209" t="s">
        <v>22084</v>
      </c>
      <c r="G2209" t="s">
        <v>19573</v>
      </c>
      <c r="I2209">
        <v>0.23</v>
      </c>
      <c r="J2209">
        <v>0.05</v>
      </c>
      <c r="K2209">
        <v>0</v>
      </c>
      <c r="M2209">
        <v>2</v>
      </c>
      <c r="N2209" s="2">
        <v>0.46</v>
      </c>
      <c r="O2209">
        <v>2</v>
      </c>
      <c r="P2209" s="2">
        <v>0.1</v>
      </c>
    </row>
    <row r="2210" spans="1:16" x14ac:dyDescent="0.25">
      <c r="A2210" s="2">
        <v>0.4</v>
      </c>
      <c r="B2210" t="s">
        <v>6943</v>
      </c>
      <c r="C2210" t="s">
        <v>465</v>
      </c>
      <c r="D2210" t="s">
        <v>314</v>
      </c>
      <c r="E2210" t="s">
        <v>22628</v>
      </c>
      <c r="F2210" t="s">
        <v>22865</v>
      </c>
      <c r="G2210" t="s">
        <v>19572</v>
      </c>
      <c r="I2210">
        <v>0.15</v>
      </c>
      <c r="J2210">
        <v>0.05</v>
      </c>
      <c r="K2210">
        <v>0</v>
      </c>
      <c r="M2210">
        <v>2</v>
      </c>
      <c r="N2210" s="2">
        <v>0.3</v>
      </c>
      <c r="O2210">
        <v>2</v>
      </c>
      <c r="P2210" s="2">
        <v>0.1</v>
      </c>
    </row>
    <row r="2211" spans="1:16" x14ac:dyDescent="0.25">
      <c r="A2211" s="2">
        <v>0.2</v>
      </c>
      <c r="B2211" t="s">
        <v>6944</v>
      </c>
      <c r="C2211" t="s">
        <v>465</v>
      </c>
      <c r="D2211" t="s">
        <v>314</v>
      </c>
      <c r="E2211" t="s">
        <v>22630</v>
      </c>
      <c r="F2211" t="s">
        <v>22919</v>
      </c>
      <c r="G2211" t="s">
        <v>19573</v>
      </c>
      <c r="I2211">
        <v>0.15</v>
      </c>
      <c r="J2211">
        <v>0.05</v>
      </c>
      <c r="K2211">
        <v>0</v>
      </c>
      <c r="M2211">
        <v>1</v>
      </c>
      <c r="N2211" s="2">
        <v>0.15</v>
      </c>
      <c r="O2211">
        <v>1</v>
      </c>
      <c r="P2211" s="2">
        <v>0.05</v>
      </c>
    </row>
    <row r="2212" spans="1:16" x14ac:dyDescent="0.25">
      <c r="A2212" s="2">
        <v>0.62</v>
      </c>
      <c r="B2212" t="s">
        <v>6945</v>
      </c>
      <c r="C2212" t="s">
        <v>465</v>
      </c>
      <c r="D2212" t="s">
        <v>314</v>
      </c>
      <c r="E2212" t="s">
        <v>22632</v>
      </c>
      <c r="F2212" t="s">
        <v>22922</v>
      </c>
      <c r="G2212" t="s">
        <v>19570</v>
      </c>
      <c r="H2212">
        <v>0.11</v>
      </c>
      <c r="I2212">
        <v>0.2</v>
      </c>
      <c r="K2212">
        <v>2</v>
      </c>
      <c r="L2212" s="2">
        <v>0.22</v>
      </c>
      <c r="M2212">
        <v>2</v>
      </c>
      <c r="N2212" s="2">
        <v>0.4</v>
      </c>
      <c r="O2212">
        <v>0</v>
      </c>
    </row>
    <row r="2213" spans="1:16" x14ac:dyDescent="0.25">
      <c r="A2213" s="2">
        <v>0.26</v>
      </c>
      <c r="B2213" t="s">
        <v>6946</v>
      </c>
      <c r="C2213" t="s">
        <v>465</v>
      </c>
      <c r="D2213" t="s">
        <v>314</v>
      </c>
      <c r="E2213" t="s">
        <v>19196</v>
      </c>
      <c r="F2213" t="s">
        <v>22859</v>
      </c>
      <c r="G2213" t="s">
        <v>19573</v>
      </c>
      <c r="I2213">
        <v>0.09</v>
      </c>
      <c r="J2213">
        <v>0.04</v>
      </c>
      <c r="K2213">
        <v>0</v>
      </c>
      <c r="M2213">
        <v>2</v>
      </c>
      <c r="N2213" s="2">
        <v>0.18</v>
      </c>
      <c r="O2213">
        <v>2</v>
      </c>
      <c r="P2213" s="2">
        <v>0.08</v>
      </c>
    </row>
    <row r="2214" spans="1:16" x14ac:dyDescent="0.25">
      <c r="A2214" s="2">
        <v>0.72</v>
      </c>
      <c r="B2214" t="s">
        <v>6947</v>
      </c>
      <c r="C2214" t="s">
        <v>465</v>
      </c>
      <c r="D2214" t="s">
        <v>314</v>
      </c>
      <c r="E2214" t="s">
        <v>22634</v>
      </c>
      <c r="F2214" t="s">
        <v>24052</v>
      </c>
      <c r="G2214" t="s">
        <v>19571</v>
      </c>
      <c r="I2214">
        <v>0.24</v>
      </c>
      <c r="J2214">
        <v>0.12</v>
      </c>
      <c r="K2214">
        <v>0</v>
      </c>
      <c r="M2214">
        <v>2</v>
      </c>
      <c r="N2214" s="2">
        <v>0.48</v>
      </c>
      <c r="O2214">
        <v>2</v>
      </c>
      <c r="P2214" s="2">
        <v>0.24</v>
      </c>
    </row>
    <row r="2215" spans="1:16" x14ac:dyDescent="0.25">
      <c r="A2215" s="2">
        <v>0.46</v>
      </c>
      <c r="B2215" t="s">
        <v>6948</v>
      </c>
      <c r="C2215" t="s">
        <v>465</v>
      </c>
      <c r="D2215" t="s">
        <v>314</v>
      </c>
      <c r="E2215" t="s">
        <v>22635</v>
      </c>
      <c r="F2215" t="s">
        <v>24053</v>
      </c>
      <c r="G2215" t="s">
        <v>19573</v>
      </c>
      <c r="I2215">
        <v>0.17</v>
      </c>
      <c r="J2215">
        <v>0.06</v>
      </c>
      <c r="K2215">
        <v>0</v>
      </c>
      <c r="M2215">
        <v>2</v>
      </c>
      <c r="N2215" s="2">
        <v>0.34</v>
      </c>
      <c r="O2215">
        <v>2</v>
      </c>
      <c r="P2215" s="2">
        <v>0.12</v>
      </c>
    </row>
    <row r="2216" spans="1:16" x14ac:dyDescent="0.25">
      <c r="A2216" s="2">
        <v>0.31</v>
      </c>
      <c r="B2216" t="s">
        <v>6949</v>
      </c>
      <c r="C2216" t="s">
        <v>465</v>
      </c>
      <c r="D2216" t="s">
        <v>314</v>
      </c>
      <c r="E2216" t="s">
        <v>22636</v>
      </c>
      <c r="F2216" t="s">
        <v>24054</v>
      </c>
      <c r="G2216" t="s">
        <v>19572</v>
      </c>
      <c r="I2216">
        <v>0.19</v>
      </c>
      <c r="J2216">
        <v>0.06</v>
      </c>
      <c r="K2216">
        <v>0</v>
      </c>
      <c r="M2216">
        <v>1</v>
      </c>
      <c r="N2216" s="2">
        <v>0.19</v>
      </c>
      <c r="O2216">
        <v>2</v>
      </c>
      <c r="P2216" s="2">
        <v>0.12</v>
      </c>
    </row>
    <row r="2217" spans="1:16" x14ac:dyDescent="0.25">
      <c r="A2217" s="2">
        <v>0.96</v>
      </c>
      <c r="B2217" t="s">
        <v>6950</v>
      </c>
      <c r="C2217" t="s">
        <v>465</v>
      </c>
      <c r="D2217" t="s">
        <v>314</v>
      </c>
      <c r="E2217" t="s">
        <v>22637</v>
      </c>
      <c r="F2217" t="s">
        <v>20441</v>
      </c>
      <c r="G2217" t="s">
        <v>19571</v>
      </c>
      <c r="I2217">
        <v>0.33</v>
      </c>
      <c r="J2217">
        <v>0.15</v>
      </c>
      <c r="K2217">
        <v>0</v>
      </c>
      <c r="M2217">
        <v>2</v>
      </c>
      <c r="N2217" s="2">
        <v>0.66</v>
      </c>
      <c r="O2217">
        <v>2</v>
      </c>
      <c r="P2217" s="2">
        <v>0.3</v>
      </c>
    </row>
    <row r="2218" spans="1:16" x14ac:dyDescent="0.25">
      <c r="A2218" s="2">
        <v>0.53</v>
      </c>
      <c r="B2218" t="s">
        <v>6951</v>
      </c>
      <c r="C2218" t="s">
        <v>465</v>
      </c>
      <c r="D2218" t="s">
        <v>314</v>
      </c>
      <c r="E2218" t="s">
        <v>22638</v>
      </c>
      <c r="F2218" t="s">
        <v>20428</v>
      </c>
      <c r="G2218" t="s">
        <v>19571</v>
      </c>
      <c r="I2218">
        <v>0.28999999999999998</v>
      </c>
      <c r="J2218">
        <v>0.12</v>
      </c>
      <c r="K2218">
        <v>0</v>
      </c>
      <c r="M2218">
        <v>1</v>
      </c>
      <c r="N2218" s="2">
        <v>0.28999999999999998</v>
      </c>
      <c r="O2218">
        <v>2</v>
      </c>
      <c r="P2218" s="2">
        <v>0.24</v>
      </c>
    </row>
    <row r="2219" spans="1:16" x14ac:dyDescent="0.25">
      <c r="A2219" s="2">
        <v>0.32</v>
      </c>
      <c r="B2219" t="s">
        <v>6952</v>
      </c>
      <c r="C2219" t="s">
        <v>465</v>
      </c>
      <c r="D2219" t="s">
        <v>314</v>
      </c>
      <c r="E2219" t="s">
        <v>22639</v>
      </c>
      <c r="F2219" t="s">
        <v>22054</v>
      </c>
      <c r="G2219" t="s">
        <v>19573</v>
      </c>
      <c r="I2219">
        <v>0.22</v>
      </c>
      <c r="J2219">
        <v>0.05</v>
      </c>
      <c r="K2219">
        <v>0</v>
      </c>
      <c r="M2219">
        <v>1</v>
      </c>
      <c r="N2219" s="2">
        <v>0.22</v>
      </c>
      <c r="O2219">
        <v>2</v>
      </c>
      <c r="P2219" s="2">
        <v>0.1</v>
      </c>
    </row>
    <row r="2220" spans="1:16" x14ac:dyDescent="0.25">
      <c r="A2220" s="2">
        <v>0.1</v>
      </c>
      <c r="B2220" t="s">
        <v>6953</v>
      </c>
      <c r="C2220" t="s">
        <v>465</v>
      </c>
      <c r="D2220" t="s">
        <v>314</v>
      </c>
      <c r="E2220" t="s">
        <v>22640</v>
      </c>
      <c r="F2220" t="s">
        <v>22055</v>
      </c>
      <c r="G2220" t="s">
        <v>19572</v>
      </c>
      <c r="I2220">
        <v>0.2</v>
      </c>
      <c r="J2220">
        <v>0.05</v>
      </c>
      <c r="K2220">
        <v>0</v>
      </c>
      <c r="M2220">
        <v>0</v>
      </c>
      <c r="N2220" s="2">
        <v>0</v>
      </c>
      <c r="O2220">
        <v>2</v>
      </c>
      <c r="P2220" s="2">
        <v>0.1</v>
      </c>
    </row>
    <row r="2221" spans="1:16" x14ac:dyDescent="0.25">
      <c r="A2221" s="2">
        <v>0.58000000000000007</v>
      </c>
      <c r="B2221" t="s">
        <v>6954</v>
      </c>
      <c r="C2221" t="s">
        <v>465</v>
      </c>
      <c r="D2221" t="s">
        <v>314</v>
      </c>
      <c r="E2221" t="s">
        <v>22641</v>
      </c>
      <c r="F2221" t="s">
        <v>22056</v>
      </c>
      <c r="G2221" t="s">
        <v>19571</v>
      </c>
      <c r="I2221">
        <v>0.28000000000000003</v>
      </c>
      <c r="J2221">
        <v>0.15</v>
      </c>
      <c r="K2221">
        <v>0</v>
      </c>
      <c r="M2221">
        <v>1</v>
      </c>
      <c r="N2221" s="2">
        <v>0.28000000000000003</v>
      </c>
      <c r="O2221">
        <v>2</v>
      </c>
      <c r="P2221" s="2">
        <v>0.3</v>
      </c>
    </row>
    <row r="2222" spans="1:16" x14ac:dyDescent="0.25">
      <c r="A2222" s="2">
        <v>0.14000000000000001</v>
      </c>
      <c r="B2222" t="s">
        <v>6955</v>
      </c>
      <c r="C2222" t="s">
        <v>465</v>
      </c>
      <c r="D2222" t="s">
        <v>314</v>
      </c>
      <c r="E2222" t="s">
        <v>22642</v>
      </c>
      <c r="F2222" t="s">
        <v>22954</v>
      </c>
      <c r="G2222" t="s">
        <v>19572</v>
      </c>
      <c r="I2222">
        <v>0.18</v>
      </c>
      <c r="J2222">
        <v>7.0000000000000007E-2</v>
      </c>
      <c r="K2222">
        <v>0</v>
      </c>
      <c r="M2222">
        <v>0</v>
      </c>
      <c r="N2222" s="2">
        <v>0</v>
      </c>
      <c r="O2222">
        <v>2</v>
      </c>
      <c r="P2222" s="2">
        <v>0.14000000000000001</v>
      </c>
    </row>
    <row r="2223" spans="1:16" x14ac:dyDescent="0.25">
      <c r="A2223" s="2">
        <v>0.52</v>
      </c>
      <c r="B2223" t="s">
        <v>6956</v>
      </c>
      <c r="C2223" t="s">
        <v>465</v>
      </c>
      <c r="D2223" t="s">
        <v>314</v>
      </c>
      <c r="E2223" t="s">
        <v>22643</v>
      </c>
      <c r="F2223" t="s">
        <v>19453</v>
      </c>
      <c r="G2223" t="s">
        <v>19573</v>
      </c>
      <c r="I2223">
        <v>0.19</v>
      </c>
      <c r="J2223">
        <v>7.0000000000000007E-2</v>
      </c>
      <c r="K2223">
        <v>0</v>
      </c>
      <c r="M2223">
        <v>2</v>
      </c>
      <c r="N2223" s="2">
        <v>0.38</v>
      </c>
      <c r="O2223">
        <v>2</v>
      </c>
      <c r="P2223" s="2">
        <v>0.14000000000000001</v>
      </c>
    </row>
    <row r="2224" spans="1:16" x14ac:dyDescent="0.25">
      <c r="A2224" s="2">
        <v>0.14000000000000001</v>
      </c>
      <c r="B2224" t="s">
        <v>6957</v>
      </c>
      <c r="C2224" t="s">
        <v>465</v>
      </c>
      <c r="D2224" t="s">
        <v>314</v>
      </c>
      <c r="E2224" t="s">
        <v>19197</v>
      </c>
      <c r="F2224" t="s">
        <v>19365</v>
      </c>
      <c r="G2224" t="s">
        <v>19572</v>
      </c>
      <c r="I2224">
        <v>0.18</v>
      </c>
      <c r="J2224">
        <v>7.0000000000000007E-2</v>
      </c>
      <c r="K2224">
        <v>0</v>
      </c>
      <c r="M2224">
        <v>0</v>
      </c>
      <c r="N2224" s="2">
        <v>0</v>
      </c>
      <c r="O2224">
        <v>2</v>
      </c>
      <c r="P2224" s="2">
        <v>0.14000000000000001</v>
      </c>
    </row>
    <row r="2225" spans="1:16" x14ac:dyDescent="0.25">
      <c r="A2225" s="2">
        <v>0.18</v>
      </c>
      <c r="B2225" t="s">
        <v>6958</v>
      </c>
      <c r="C2225" t="s">
        <v>465</v>
      </c>
      <c r="D2225" t="s">
        <v>314</v>
      </c>
      <c r="E2225" t="s">
        <v>19198</v>
      </c>
      <c r="F2225" t="s">
        <v>22860</v>
      </c>
      <c r="G2225" t="s">
        <v>19571</v>
      </c>
      <c r="I2225">
        <v>0.22</v>
      </c>
      <c r="J2225">
        <v>0.09</v>
      </c>
      <c r="K2225">
        <v>0</v>
      </c>
      <c r="M2225">
        <v>0</v>
      </c>
      <c r="N2225" s="2">
        <v>0</v>
      </c>
      <c r="O2225">
        <v>2</v>
      </c>
      <c r="P2225" s="2">
        <v>0.18</v>
      </c>
    </row>
    <row r="2226" spans="1:16" x14ac:dyDescent="0.25">
      <c r="A2226" s="2">
        <v>0.28999999999999998</v>
      </c>
      <c r="B2226" t="s">
        <v>6959</v>
      </c>
      <c r="C2226" t="s">
        <v>465</v>
      </c>
      <c r="D2226" t="s">
        <v>314</v>
      </c>
      <c r="E2226" t="s">
        <v>22644</v>
      </c>
      <c r="F2226" t="s">
        <v>19439</v>
      </c>
      <c r="G2226" t="s">
        <v>19572</v>
      </c>
      <c r="I2226">
        <v>0.17</v>
      </c>
      <c r="J2226">
        <v>0.06</v>
      </c>
      <c r="K2226">
        <v>0</v>
      </c>
      <c r="M2226">
        <v>1</v>
      </c>
      <c r="N2226" s="2">
        <v>0.17</v>
      </c>
      <c r="O2226">
        <v>2</v>
      </c>
      <c r="P2226" s="2">
        <v>0.12</v>
      </c>
    </row>
    <row r="2227" spans="1:16" x14ac:dyDescent="0.25">
      <c r="A2227" s="2">
        <v>0</v>
      </c>
      <c r="B2227" t="s">
        <v>6960</v>
      </c>
      <c r="C2227" t="s">
        <v>465</v>
      </c>
      <c r="D2227" t="s">
        <v>314</v>
      </c>
      <c r="E2227" t="s">
        <v>22645</v>
      </c>
      <c r="F2227" t="s">
        <v>24386</v>
      </c>
      <c r="G2227" t="s">
        <v>24617</v>
      </c>
      <c r="H2227">
        <v>0.5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0.5</v>
      </c>
      <c r="B2228" t="s">
        <v>6961</v>
      </c>
      <c r="C2228" t="s">
        <v>465</v>
      </c>
      <c r="D2228" t="s">
        <v>314</v>
      </c>
      <c r="E2228" t="s">
        <v>22646</v>
      </c>
      <c r="F2228" t="s">
        <v>19338</v>
      </c>
      <c r="G2228" t="s">
        <v>19573</v>
      </c>
      <c r="I2228">
        <v>0.14000000000000001</v>
      </c>
      <c r="J2228">
        <v>0.11</v>
      </c>
      <c r="K2228">
        <v>0</v>
      </c>
      <c r="M2228">
        <v>2</v>
      </c>
      <c r="N2228" s="2">
        <v>0.28000000000000003</v>
      </c>
      <c r="O2228">
        <v>2</v>
      </c>
      <c r="P2228" s="2">
        <v>0.22</v>
      </c>
    </row>
    <row r="2229" spans="1:16" x14ac:dyDescent="0.25">
      <c r="A2229" s="2">
        <v>0.2</v>
      </c>
      <c r="B2229" t="s">
        <v>6962</v>
      </c>
      <c r="C2229" t="s">
        <v>465</v>
      </c>
      <c r="D2229" t="s">
        <v>314</v>
      </c>
      <c r="E2229" t="s">
        <v>22647</v>
      </c>
      <c r="F2229" t="s">
        <v>19885</v>
      </c>
      <c r="G2229" t="s">
        <v>19571</v>
      </c>
      <c r="I2229">
        <v>0.17</v>
      </c>
      <c r="J2229">
        <v>0.1</v>
      </c>
      <c r="K2229">
        <v>0</v>
      </c>
      <c r="M2229">
        <v>0</v>
      </c>
      <c r="N2229" s="2">
        <v>0</v>
      </c>
      <c r="O2229">
        <v>2</v>
      </c>
      <c r="P2229" s="2">
        <v>0.2</v>
      </c>
    </row>
    <row r="2230" spans="1:16" x14ac:dyDescent="0.25">
      <c r="A2230" s="2">
        <v>0.41</v>
      </c>
      <c r="B2230" t="s">
        <v>6963</v>
      </c>
      <c r="C2230" t="s">
        <v>465</v>
      </c>
      <c r="D2230" t="s">
        <v>314</v>
      </c>
      <c r="E2230" t="s">
        <v>22648</v>
      </c>
      <c r="F2230" t="s">
        <v>19425</v>
      </c>
      <c r="G2230" t="s">
        <v>19571</v>
      </c>
      <c r="I2230">
        <v>0.23</v>
      </c>
      <c r="J2230">
        <v>0.09</v>
      </c>
      <c r="K2230">
        <v>0</v>
      </c>
      <c r="M2230">
        <v>1</v>
      </c>
      <c r="N2230" s="2">
        <v>0.23</v>
      </c>
      <c r="O2230">
        <v>2</v>
      </c>
      <c r="P2230" s="2">
        <v>0.18</v>
      </c>
    </row>
    <row r="2231" spans="1:16" x14ac:dyDescent="0.25">
      <c r="A2231" s="2">
        <v>0.2</v>
      </c>
      <c r="B2231" t="s">
        <v>6964</v>
      </c>
      <c r="C2231" t="s">
        <v>465</v>
      </c>
      <c r="D2231" t="s">
        <v>314</v>
      </c>
      <c r="E2231" t="s">
        <v>22649</v>
      </c>
      <c r="F2231" t="s">
        <v>19448</v>
      </c>
      <c r="G2231" t="s">
        <v>19573</v>
      </c>
      <c r="I2231">
        <v>0.25</v>
      </c>
      <c r="J2231">
        <v>0.1</v>
      </c>
      <c r="K2231">
        <v>0</v>
      </c>
      <c r="M2231">
        <v>0</v>
      </c>
      <c r="N2231" s="2">
        <v>0</v>
      </c>
      <c r="O2231">
        <v>2</v>
      </c>
      <c r="P2231" s="2">
        <v>0.2</v>
      </c>
    </row>
    <row r="2232" spans="1:16" x14ac:dyDescent="0.25">
      <c r="A2232" s="2">
        <v>0.45</v>
      </c>
      <c r="B2232" t="s">
        <v>6965</v>
      </c>
      <c r="C2232" t="s">
        <v>465</v>
      </c>
      <c r="D2232" t="s">
        <v>314</v>
      </c>
      <c r="E2232" t="s">
        <v>22650</v>
      </c>
      <c r="F2232" t="s">
        <v>19417</v>
      </c>
      <c r="G2232" t="s">
        <v>19573</v>
      </c>
      <c r="I2232">
        <v>0.23</v>
      </c>
      <c r="J2232">
        <v>0.11</v>
      </c>
      <c r="K2232">
        <v>0</v>
      </c>
      <c r="M2232">
        <v>1</v>
      </c>
      <c r="N2232" s="2">
        <v>0.23</v>
      </c>
      <c r="O2232">
        <v>2</v>
      </c>
      <c r="P2232" s="2">
        <v>0.22</v>
      </c>
    </row>
    <row r="2233" spans="1:16" x14ac:dyDescent="0.25">
      <c r="A2233" s="2">
        <v>0.14000000000000001</v>
      </c>
      <c r="B2233" t="s">
        <v>6966</v>
      </c>
      <c r="C2233" t="s">
        <v>465</v>
      </c>
      <c r="D2233" t="s">
        <v>314</v>
      </c>
      <c r="E2233" t="s">
        <v>22651</v>
      </c>
      <c r="F2233" t="s">
        <v>19871</v>
      </c>
      <c r="G2233" t="s">
        <v>19572</v>
      </c>
      <c r="I2233">
        <v>0.18</v>
      </c>
      <c r="J2233">
        <v>7.0000000000000007E-2</v>
      </c>
      <c r="K2233">
        <v>0</v>
      </c>
      <c r="M2233">
        <v>0</v>
      </c>
      <c r="N2233" s="2">
        <v>0</v>
      </c>
      <c r="O2233">
        <v>2</v>
      </c>
      <c r="P2233" s="2">
        <v>0.14000000000000001</v>
      </c>
    </row>
    <row r="2234" spans="1:16" x14ac:dyDescent="0.25">
      <c r="A2234" s="2">
        <v>0.28999999999999998</v>
      </c>
      <c r="B2234" t="s">
        <v>6967</v>
      </c>
      <c r="C2234" t="s">
        <v>465</v>
      </c>
      <c r="D2234" t="s">
        <v>314</v>
      </c>
      <c r="E2234" t="s">
        <v>22652</v>
      </c>
      <c r="F2234" t="s">
        <v>19828</v>
      </c>
      <c r="G2234" t="s">
        <v>19572</v>
      </c>
      <c r="I2234">
        <v>0.19</v>
      </c>
      <c r="J2234">
        <v>0.05</v>
      </c>
      <c r="K2234">
        <v>0</v>
      </c>
      <c r="M2234">
        <v>1</v>
      </c>
      <c r="N2234" s="2">
        <v>0.19</v>
      </c>
      <c r="O2234">
        <v>2</v>
      </c>
      <c r="P2234" s="2">
        <v>0.1</v>
      </c>
    </row>
    <row r="2235" spans="1:16" x14ac:dyDescent="0.25">
      <c r="A2235" s="2">
        <v>0.38</v>
      </c>
      <c r="B2235" t="s">
        <v>6968</v>
      </c>
      <c r="C2235" t="s">
        <v>465</v>
      </c>
      <c r="D2235" t="s">
        <v>314</v>
      </c>
      <c r="E2235" t="s">
        <v>22653</v>
      </c>
      <c r="F2235" t="s">
        <v>19475</v>
      </c>
      <c r="G2235" t="s">
        <v>19573</v>
      </c>
      <c r="I2235">
        <v>0.26</v>
      </c>
      <c r="J2235">
        <v>0.06</v>
      </c>
      <c r="K2235">
        <v>0</v>
      </c>
      <c r="M2235">
        <v>1</v>
      </c>
      <c r="N2235" s="2">
        <v>0.26</v>
      </c>
      <c r="O2235">
        <v>2</v>
      </c>
      <c r="P2235" s="2">
        <v>0.12</v>
      </c>
    </row>
    <row r="2236" spans="1:16" x14ac:dyDescent="0.25">
      <c r="A2236" s="2">
        <v>0</v>
      </c>
      <c r="B2236" t="s">
        <v>6969</v>
      </c>
      <c r="C2236" t="s">
        <v>465</v>
      </c>
      <c r="D2236" t="s">
        <v>314</v>
      </c>
      <c r="E2236" t="s">
        <v>19199</v>
      </c>
      <c r="F2236" t="s">
        <v>24387</v>
      </c>
      <c r="G2236" t="s">
        <v>24617</v>
      </c>
      <c r="H2236">
        <v>0.53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0.42</v>
      </c>
      <c r="B2237" t="s">
        <v>6970</v>
      </c>
      <c r="C2237" t="s">
        <v>465</v>
      </c>
      <c r="D2237" t="s">
        <v>314</v>
      </c>
      <c r="E2237" t="s">
        <v>22654</v>
      </c>
      <c r="F2237" t="s">
        <v>20030</v>
      </c>
      <c r="G2237" t="s">
        <v>19573</v>
      </c>
      <c r="I2237">
        <v>0.16</v>
      </c>
      <c r="J2237">
        <v>0.05</v>
      </c>
      <c r="K2237">
        <v>0</v>
      </c>
      <c r="M2237">
        <v>2</v>
      </c>
      <c r="N2237" s="2">
        <v>0.32</v>
      </c>
      <c r="O2237">
        <v>2</v>
      </c>
      <c r="P2237" s="2">
        <v>0.1</v>
      </c>
    </row>
    <row r="2238" spans="1:16" x14ac:dyDescent="0.25">
      <c r="A2238" s="2">
        <v>0.16</v>
      </c>
      <c r="B2238" t="s">
        <v>6971</v>
      </c>
      <c r="C2238" t="s">
        <v>465</v>
      </c>
      <c r="D2238" t="s">
        <v>314</v>
      </c>
      <c r="E2238" t="s">
        <v>22655</v>
      </c>
      <c r="F2238" t="s">
        <v>20246</v>
      </c>
      <c r="G2238" t="s">
        <v>19572</v>
      </c>
      <c r="I2238">
        <v>0.18</v>
      </c>
      <c r="J2238">
        <v>0.08</v>
      </c>
      <c r="K2238">
        <v>0</v>
      </c>
      <c r="M2238">
        <v>0</v>
      </c>
      <c r="N2238" s="2">
        <v>0</v>
      </c>
      <c r="O2238">
        <v>2</v>
      </c>
      <c r="P2238" s="2">
        <v>0.16</v>
      </c>
    </row>
    <row r="2239" spans="1:16" x14ac:dyDescent="0.25">
      <c r="A2239" s="2">
        <v>0.12</v>
      </c>
      <c r="B2239" t="s">
        <v>6972</v>
      </c>
      <c r="C2239" t="s">
        <v>465</v>
      </c>
      <c r="D2239" t="s">
        <v>314</v>
      </c>
      <c r="E2239" t="s">
        <v>22656</v>
      </c>
      <c r="F2239" t="s">
        <v>20800</v>
      </c>
      <c r="G2239" t="s">
        <v>19573</v>
      </c>
      <c r="I2239">
        <v>0.19</v>
      </c>
      <c r="J2239">
        <v>0.06</v>
      </c>
      <c r="K2239">
        <v>0</v>
      </c>
      <c r="M2239">
        <v>0</v>
      </c>
      <c r="N2239" s="2">
        <v>0</v>
      </c>
      <c r="O2239">
        <v>2</v>
      </c>
      <c r="P2239" s="2">
        <v>0.12</v>
      </c>
    </row>
    <row r="2240" spans="1:16" x14ac:dyDescent="0.25">
      <c r="A2240" s="2">
        <v>0.08</v>
      </c>
      <c r="B2240" t="s">
        <v>6973</v>
      </c>
      <c r="C2240" t="s">
        <v>465</v>
      </c>
      <c r="D2240" t="s">
        <v>314</v>
      </c>
      <c r="E2240" t="s">
        <v>22657</v>
      </c>
      <c r="F2240" t="s">
        <v>20828</v>
      </c>
      <c r="G2240" t="s">
        <v>19572</v>
      </c>
      <c r="I2240">
        <v>0.2</v>
      </c>
      <c r="J2240">
        <v>0.04</v>
      </c>
      <c r="K2240">
        <v>0</v>
      </c>
      <c r="M2240">
        <v>0</v>
      </c>
      <c r="N2240" s="2">
        <v>0</v>
      </c>
      <c r="O2240">
        <v>2</v>
      </c>
      <c r="P2240" s="2">
        <v>0.08</v>
      </c>
    </row>
    <row r="2241" spans="1:16" x14ac:dyDescent="0.25">
      <c r="A2241" s="2">
        <v>0.34</v>
      </c>
      <c r="B2241" t="s">
        <v>6974</v>
      </c>
      <c r="C2241" t="s">
        <v>465</v>
      </c>
      <c r="D2241" t="s">
        <v>314</v>
      </c>
      <c r="E2241" t="s">
        <v>22658</v>
      </c>
      <c r="F2241" t="s">
        <v>20019</v>
      </c>
      <c r="G2241" t="s">
        <v>19573</v>
      </c>
      <c r="I2241">
        <v>0.12</v>
      </c>
      <c r="J2241">
        <v>0.05</v>
      </c>
      <c r="K2241">
        <v>0</v>
      </c>
      <c r="M2241">
        <v>2</v>
      </c>
      <c r="N2241" s="2">
        <v>0.24</v>
      </c>
      <c r="O2241">
        <v>2</v>
      </c>
      <c r="P2241" s="2">
        <v>0.1</v>
      </c>
    </row>
    <row r="2242" spans="1:16" x14ac:dyDescent="0.25">
      <c r="A2242" s="2">
        <v>0.12</v>
      </c>
      <c r="B2242" t="s">
        <v>6975</v>
      </c>
      <c r="C2242" t="s">
        <v>465</v>
      </c>
      <c r="D2242" t="s">
        <v>314</v>
      </c>
      <c r="E2242" t="s">
        <v>22659</v>
      </c>
      <c r="F2242" t="s">
        <v>22007</v>
      </c>
      <c r="G2242" t="s">
        <v>19572</v>
      </c>
      <c r="I2242">
        <v>0.16</v>
      </c>
      <c r="J2242">
        <v>0.06</v>
      </c>
      <c r="K2242">
        <v>0</v>
      </c>
      <c r="M2242">
        <v>0</v>
      </c>
      <c r="N2242" s="2">
        <v>0</v>
      </c>
      <c r="O2242">
        <v>2</v>
      </c>
      <c r="P2242" s="2">
        <v>0.12</v>
      </c>
    </row>
    <row r="2243" spans="1:16" x14ac:dyDescent="0.25">
      <c r="A2243" s="2">
        <v>0.14000000000000001</v>
      </c>
      <c r="B2243" t="s">
        <v>6976</v>
      </c>
      <c r="C2243" t="s">
        <v>465</v>
      </c>
      <c r="D2243" t="s">
        <v>314</v>
      </c>
      <c r="E2243" t="s">
        <v>22660</v>
      </c>
      <c r="F2243" t="s">
        <v>22082</v>
      </c>
      <c r="G2243" t="s">
        <v>19572</v>
      </c>
      <c r="I2243">
        <v>0.21</v>
      </c>
      <c r="J2243">
        <v>7.0000000000000007E-2</v>
      </c>
      <c r="K2243">
        <v>0</v>
      </c>
      <c r="M2243">
        <v>0</v>
      </c>
      <c r="N2243" s="2">
        <v>0</v>
      </c>
      <c r="O2243">
        <v>2</v>
      </c>
      <c r="P2243" s="2">
        <v>0.14000000000000001</v>
      </c>
    </row>
    <row r="2244" spans="1:16" x14ac:dyDescent="0.25">
      <c r="A2244" s="2">
        <v>0.49</v>
      </c>
      <c r="B2244" t="s">
        <v>6977</v>
      </c>
      <c r="C2244" t="s">
        <v>465</v>
      </c>
      <c r="D2244" t="s">
        <v>314</v>
      </c>
      <c r="E2244" t="s">
        <v>22661</v>
      </c>
      <c r="F2244" t="s">
        <v>24240</v>
      </c>
      <c r="G2244" t="s">
        <v>24617</v>
      </c>
      <c r="H2244">
        <v>0.49</v>
      </c>
      <c r="K2244">
        <v>1</v>
      </c>
      <c r="L2244" s="2">
        <v>0.49</v>
      </c>
      <c r="M2244">
        <v>0</v>
      </c>
      <c r="O2244">
        <v>0</v>
      </c>
    </row>
    <row r="2245" spans="1:16" x14ac:dyDescent="0.25">
      <c r="A2245" s="2">
        <v>0</v>
      </c>
      <c r="B2245" t="s">
        <v>6978</v>
      </c>
      <c r="C2245" t="s">
        <v>465</v>
      </c>
      <c r="D2245" t="s">
        <v>314</v>
      </c>
      <c r="E2245" t="s">
        <v>22662</v>
      </c>
      <c r="F2245" t="s">
        <v>24388</v>
      </c>
      <c r="G2245" t="s">
        <v>24618</v>
      </c>
      <c r="H2245">
        <v>1.04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0.28000000000000003</v>
      </c>
      <c r="B2246" t="s">
        <v>6979</v>
      </c>
      <c r="C2246" t="s">
        <v>465</v>
      </c>
      <c r="D2246" t="s">
        <v>314</v>
      </c>
      <c r="E2246" t="s">
        <v>22663</v>
      </c>
      <c r="F2246" t="s">
        <v>24057</v>
      </c>
      <c r="G2246" t="s">
        <v>19573</v>
      </c>
      <c r="I2246">
        <v>0.18</v>
      </c>
      <c r="J2246">
        <v>0.05</v>
      </c>
      <c r="K2246">
        <v>0</v>
      </c>
      <c r="M2246">
        <v>1</v>
      </c>
      <c r="N2246" s="2">
        <v>0.18</v>
      </c>
      <c r="O2246">
        <v>2</v>
      </c>
      <c r="P2246" s="2">
        <v>0.1</v>
      </c>
    </row>
    <row r="2247" spans="1:16" x14ac:dyDescent="0.25">
      <c r="A2247" s="2">
        <v>1.3</v>
      </c>
      <c r="B2247" t="s">
        <v>6980</v>
      </c>
      <c r="C2247" t="s">
        <v>465</v>
      </c>
      <c r="D2247" t="s">
        <v>314</v>
      </c>
      <c r="E2247" t="s">
        <v>19200</v>
      </c>
      <c r="F2247" t="s">
        <v>23886</v>
      </c>
      <c r="G2247" t="s">
        <v>24617</v>
      </c>
      <c r="H2247">
        <v>0.65</v>
      </c>
      <c r="K2247">
        <v>2</v>
      </c>
      <c r="L2247" s="2">
        <v>1.3</v>
      </c>
      <c r="M2247">
        <v>0</v>
      </c>
      <c r="O2247">
        <v>0</v>
      </c>
    </row>
    <row r="2248" spans="1:16" x14ac:dyDescent="0.25">
      <c r="A2248" s="2">
        <v>0.4</v>
      </c>
      <c r="B2248" t="s">
        <v>6981</v>
      </c>
      <c r="C2248" t="s">
        <v>465</v>
      </c>
      <c r="D2248" t="s">
        <v>314</v>
      </c>
      <c r="E2248" t="s">
        <v>22664</v>
      </c>
      <c r="F2248" t="s">
        <v>24058</v>
      </c>
      <c r="G2248" t="s">
        <v>19572</v>
      </c>
      <c r="I2248">
        <v>0.16</v>
      </c>
      <c r="J2248">
        <v>0.04</v>
      </c>
      <c r="K2248">
        <v>0</v>
      </c>
      <c r="M2248">
        <v>2</v>
      </c>
      <c r="N2248" s="2">
        <v>0.32</v>
      </c>
      <c r="O2248">
        <v>2</v>
      </c>
      <c r="P2248" s="2">
        <v>0.08</v>
      </c>
    </row>
    <row r="2249" spans="1:16" x14ac:dyDescent="0.25">
      <c r="A2249" s="2">
        <v>0.05</v>
      </c>
      <c r="B2249" t="s">
        <v>6982</v>
      </c>
      <c r="C2249" t="s">
        <v>465</v>
      </c>
      <c r="D2249" t="s">
        <v>314</v>
      </c>
      <c r="E2249" t="s">
        <v>22665</v>
      </c>
      <c r="F2249" t="s">
        <v>23883</v>
      </c>
      <c r="G2249" t="s">
        <v>19573</v>
      </c>
      <c r="I2249">
        <v>0.23</v>
      </c>
      <c r="J2249">
        <v>0.05</v>
      </c>
      <c r="K2249">
        <v>0</v>
      </c>
      <c r="M2249">
        <v>0</v>
      </c>
      <c r="N2249" s="2">
        <v>0</v>
      </c>
      <c r="O2249">
        <v>1</v>
      </c>
      <c r="P2249" s="2">
        <v>0.05</v>
      </c>
    </row>
    <row r="2250" spans="1:16" x14ac:dyDescent="0.25">
      <c r="A2250" s="2">
        <v>0.28999999999999998</v>
      </c>
      <c r="B2250" t="s">
        <v>6983</v>
      </c>
      <c r="C2250" t="s">
        <v>465</v>
      </c>
      <c r="D2250" t="s">
        <v>314</v>
      </c>
      <c r="E2250" t="s">
        <v>22666</v>
      </c>
      <c r="F2250" t="s">
        <v>23883</v>
      </c>
      <c r="G2250" t="s">
        <v>19573</v>
      </c>
      <c r="I2250">
        <v>0.19</v>
      </c>
      <c r="J2250">
        <v>0.05</v>
      </c>
      <c r="K2250">
        <v>0</v>
      </c>
      <c r="M2250">
        <v>1</v>
      </c>
      <c r="N2250" s="2">
        <v>0.19</v>
      </c>
      <c r="O2250">
        <v>2</v>
      </c>
      <c r="P2250" s="2">
        <v>0.1</v>
      </c>
    </row>
    <row r="2251" spans="1:16" x14ac:dyDescent="0.25">
      <c r="A2251" s="2">
        <v>0.18</v>
      </c>
      <c r="B2251" t="s">
        <v>6984</v>
      </c>
      <c r="C2251" t="s">
        <v>465</v>
      </c>
      <c r="D2251" t="s">
        <v>314</v>
      </c>
      <c r="E2251" t="s">
        <v>22667</v>
      </c>
      <c r="F2251" t="s">
        <v>24059</v>
      </c>
      <c r="G2251" t="s">
        <v>19572</v>
      </c>
      <c r="I2251">
        <v>0.17</v>
      </c>
      <c r="J2251">
        <v>0.09</v>
      </c>
      <c r="K2251">
        <v>0</v>
      </c>
      <c r="M2251">
        <v>0</v>
      </c>
      <c r="N2251" s="2">
        <v>0</v>
      </c>
      <c r="O2251">
        <v>2</v>
      </c>
      <c r="P2251" s="2">
        <v>0.18</v>
      </c>
    </row>
    <row r="2252" spans="1:16" x14ac:dyDescent="0.25">
      <c r="A2252" s="2">
        <v>0.16</v>
      </c>
      <c r="B2252" t="s">
        <v>6985</v>
      </c>
      <c r="C2252" t="s">
        <v>465</v>
      </c>
      <c r="D2252" t="s">
        <v>314</v>
      </c>
      <c r="E2252" t="s">
        <v>22668</v>
      </c>
      <c r="F2252" t="s">
        <v>24389</v>
      </c>
      <c r="G2252" t="s">
        <v>19572</v>
      </c>
      <c r="I2252">
        <v>0.24</v>
      </c>
      <c r="J2252">
        <v>0.08</v>
      </c>
      <c r="K2252">
        <v>0</v>
      </c>
      <c r="M2252">
        <v>0</v>
      </c>
      <c r="N2252" s="2">
        <v>0</v>
      </c>
      <c r="O2252">
        <v>2</v>
      </c>
      <c r="P2252" s="2">
        <v>0.16</v>
      </c>
    </row>
    <row r="2253" spans="1:16" x14ac:dyDescent="0.25">
      <c r="A2253" s="2">
        <v>1.28</v>
      </c>
      <c r="B2253" t="s">
        <v>6986</v>
      </c>
      <c r="C2253" t="s">
        <v>465</v>
      </c>
      <c r="D2253" t="s">
        <v>314</v>
      </c>
      <c r="E2253" t="s">
        <v>22669</v>
      </c>
      <c r="F2253" t="s">
        <v>24390</v>
      </c>
      <c r="G2253" t="s">
        <v>19572</v>
      </c>
      <c r="I2253">
        <v>0.43</v>
      </c>
      <c r="J2253">
        <v>0.17</v>
      </c>
      <c r="K2253">
        <v>0</v>
      </c>
      <c r="M2253">
        <v>1</v>
      </c>
      <c r="N2253" s="2">
        <v>0.43</v>
      </c>
      <c r="O2253">
        <v>5</v>
      </c>
      <c r="P2253" s="2">
        <v>0.85000000000000009</v>
      </c>
    </row>
    <row r="2254" spans="1:16" x14ac:dyDescent="0.25">
      <c r="A2254" s="2">
        <v>0.23</v>
      </c>
      <c r="B2254" t="s">
        <v>6987</v>
      </c>
      <c r="C2254" t="s">
        <v>465</v>
      </c>
      <c r="D2254" t="s">
        <v>314</v>
      </c>
      <c r="E2254" t="s">
        <v>22670</v>
      </c>
      <c r="F2254" t="s">
        <v>23261</v>
      </c>
      <c r="G2254" t="s">
        <v>19572</v>
      </c>
      <c r="I2254">
        <v>0.15</v>
      </c>
      <c r="J2254">
        <v>0.04</v>
      </c>
      <c r="K2254">
        <v>0</v>
      </c>
      <c r="M2254">
        <v>1</v>
      </c>
      <c r="N2254" s="2">
        <v>0.15</v>
      </c>
      <c r="O2254">
        <v>2</v>
      </c>
      <c r="P2254" s="2">
        <v>0.08</v>
      </c>
    </row>
    <row r="2255" spans="1:16" x14ac:dyDescent="0.25">
      <c r="A2255" s="2">
        <v>0.08</v>
      </c>
      <c r="B2255" t="s">
        <v>6988</v>
      </c>
      <c r="C2255" t="s">
        <v>465</v>
      </c>
      <c r="D2255" t="s">
        <v>314</v>
      </c>
      <c r="E2255" t="s">
        <v>22671</v>
      </c>
      <c r="F2255" t="s">
        <v>24391</v>
      </c>
      <c r="G2255" t="s">
        <v>19572</v>
      </c>
      <c r="I2255">
        <v>0.32</v>
      </c>
      <c r="J2255">
        <v>0.04</v>
      </c>
      <c r="K2255">
        <v>0</v>
      </c>
      <c r="M2255">
        <v>0</v>
      </c>
      <c r="N2255" s="2">
        <v>0</v>
      </c>
      <c r="O2255">
        <v>2</v>
      </c>
      <c r="P2255" s="2">
        <v>0.08</v>
      </c>
    </row>
    <row r="2256" spans="1:16" x14ac:dyDescent="0.25">
      <c r="A2256" s="2">
        <v>0.14000000000000001</v>
      </c>
      <c r="B2256" t="s">
        <v>6989</v>
      </c>
      <c r="C2256" t="s">
        <v>465</v>
      </c>
      <c r="D2256" t="s">
        <v>314</v>
      </c>
      <c r="E2256" t="s">
        <v>22672</v>
      </c>
      <c r="F2256" t="s">
        <v>24392</v>
      </c>
      <c r="G2256" t="s">
        <v>19572</v>
      </c>
      <c r="I2256">
        <v>0.16</v>
      </c>
      <c r="J2256">
        <v>7.0000000000000007E-2</v>
      </c>
      <c r="K2256">
        <v>0</v>
      </c>
      <c r="M2256">
        <v>0</v>
      </c>
      <c r="N2256" s="2">
        <v>0</v>
      </c>
      <c r="O2256">
        <v>2</v>
      </c>
      <c r="P2256" s="2">
        <v>0.14000000000000001</v>
      </c>
    </row>
    <row r="2257" spans="1:16" x14ac:dyDescent="0.25">
      <c r="A2257" s="2">
        <v>0.48</v>
      </c>
      <c r="B2257" t="s">
        <v>6990</v>
      </c>
      <c r="C2257" t="s">
        <v>465</v>
      </c>
      <c r="D2257" t="s">
        <v>314</v>
      </c>
      <c r="E2257" t="s">
        <v>22673</v>
      </c>
      <c r="F2257" t="s">
        <v>24393</v>
      </c>
      <c r="G2257" t="s">
        <v>19572</v>
      </c>
      <c r="I2257">
        <v>0.2</v>
      </c>
      <c r="J2257">
        <v>7.0000000000000007E-2</v>
      </c>
      <c r="K2257">
        <v>0</v>
      </c>
      <c r="M2257">
        <v>1</v>
      </c>
      <c r="N2257" s="2">
        <v>0.2</v>
      </c>
      <c r="O2257">
        <v>4</v>
      </c>
      <c r="P2257" s="2">
        <v>0.28000000000000003</v>
      </c>
    </row>
    <row r="2258" spans="1:16" x14ac:dyDescent="0.25">
      <c r="A2258" s="2">
        <v>2.64</v>
      </c>
      <c r="B2258" t="s">
        <v>6991</v>
      </c>
      <c r="C2258" t="s">
        <v>465</v>
      </c>
      <c r="D2258" t="s">
        <v>314</v>
      </c>
      <c r="E2258" t="s">
        <v>19201</v>
      </c>
      <c r="F2258" t="s">
        <v>24130</v>
      </c>
      <c r="G2258" t="s">
        <v>24618</v>
      </c>
      <c r="H2258">
        <v>1.32</v>
      </c>
      <c r="K2258">
        <v>2</v>
      </c>
      <c r="L2258" s="2">
        <v>2.64</v>
      </c>
      <c r="M2258">
        <v>0</v>
      </c>
      <c r="O2258">
        <v>0</v>
      </c>
    </row>
    <row r="2259" spans="1:16" x14ac:dyDescent="0.25">
      <c r="A2259" s="2">
        <v>0.64</v>
      </c>
      <c r="B2259" t="s">
        <v>6992</v>
      </c>
      <c r="C2259" t="s">
        <v>465</v>
      </c>
      <c r="D2259" t="s">
        <v>314</v>
      </c>
      <c r="E2259" t="s">
        <v>22674</v>
      </c>
      <c r="F2259" t="s">
        <v>24394</v>
      </c>
      <c r="G2259" t="s">
        <v>19572</v>
      </c>
      <c r="I2259">
        <v>0.28999999999999998</v>
      </c>
      <c r="J2259">
        <v>7.0000000000000007E-2</v>
      </c>
      <c r="K2259">
        <v>0</v>
      </c>
      <c r="M2259">
        <v>1</v>
      </c>
      <c r="N2259" s="2">
        <v>0.28999999999999998</v>
      </c>
      <c r="O2259">
        <v>5</v>
      </c>
      <c r="P2259" s="2">
        <v>0.35</v>
      </c>
    </row>
    <row r="2260" spans="1:16" x14ac:dyDescent="0.25">
      <c r="A2260" s="2">
        <v>0.38</v>
      </c>
      <c r="B2260" t="s">
        <v>6993</v>
      </c>
      <c r="C2260" t="s">
        <v>465</v>
      </c>
      <c r="D2260" t="s">
        <v>314</v>
      </c>
      <c r="E2260" t="s">
        <v>22675</v>
      </c>
      <c r="F2260" t="s">
        <v>24395</v>
      </c>
      <c r="G2260" t="s">
        <v>19572</v>
      </c>
      <c r="I2260">
        <v>0.14000000000000001</v>
      </c>
      <c r="J2260">
        <v>0.05</v>
      </c>
      <c r="K2260">
        <v>0</v>
      </c>
      <c r="M2260">
        <v>2</v>
      </c>
      <c r="N2260" s="2">
        <v>0.28000000000000003</v>
      </c>
      <c r="O2260">
        <v>2</v>
      </c>
      <c r="P2260" s="2">
        <v>0.1</v>
      </c>
    </row>
    <row r="2261" spans="1:16" x14ac:dyDescent="0.25">
      <c r="A2261" s="2">
        <v>0.14000000000000001</v>
      </c>
      <c r="B2261" t="s">
        <v>6994</v>
      </c>
      <c r="C2261" t="s">
        <v>465</v>
      </c>
      <c r="D2261" t="s">
        <v>314</v>
      </c>
      <c r="E2261" t="s">
        <v>22676</v>
      </c>
      <c r="F2261" t="s">
        <v>24396</v>
      </c>
      <c r="G2261" t="s">
        <v>19572</v>
      </c>
      <c r="I2261">
        <v>0.18</v>
      </c>
      <c r="J2261">
        <v>7.0000000000000007E-2</v>
      </c>
      <c r="K2261">
        <v>0</v>
      </c>
      <c r="M2261">
        <v>0</v>
      </c>
      <c r="N2261" s="2">
        <v>0</v>
      </c>
      <c r="O2261">
        <v>2</v>
      </c>
      <c r="P2261" s="2">
        <v>0.14000000000000001</v>
      </c>
    </row>
    <row r="2262" spans="1:16" x14ac:dyDescent="0.25">
      <c r="A2262" s="2">
        <v>0.31</v>
      </c>
      <c r="B2262" t="s">
        <v>6995</v>
      </c>
      <c r="C2262" t="s">
        <v>465</v>
      </c>
      <c r="D2262" t="s">
        <v>314</v>
      </c>
      <c r="E2262" t="s">
        <v>22677</v>
      </c>
      <c r="F2262" t="s">
        <v>24397</v>
      </c>
      <c r="G2262" t="s">
        <v>19572</v>
      </c>
      <c r="I2262">
        <v>0.13</v>
      </c>
      <c r="J2262">
        <v>0.09</v>
      </c>
      <c r="K2262">
        <v>0</v>
      </c>
      <c r="M2262">
        <v>1</v>
      </c>
      <c r="N2262" s="2">
        <v>0.13</v>
      </c>
      <c r="O2262">
        <v>2</v>
      </c>
      <c r="P2262" s="2">
        <v>0.18</v>
      </c>
    </row>
    <row r="2263" spans="1:16" x14ac:dyDescent="0.25">
      <c r="A2263" s="2">
        <v>0.24</v>
      </c>
      <c r="B2263" t="s">
        <v>6996</v>
      </c>
      <c r="C2263" t="s">
        <v>465</v>
      </c>
      <c r="D2263" t="s">
        <v>314</v>
      </c>
      <c r="E2263" t="s">
        <v>22678</v>
      </c>
      <c r="F2263" t="s">
        <v>24398</v>
      </c>
      <c r="G2263" t="s">
        <v>19572</v>
      </c>
      <c r="I2263">
        <v>0.14000000000000001</v>
      </c>
      <c r="J2263">
        <v>0.05</v>
      </c>
      <c r="K2263">
        <v>0</v>
      </c>
      <c r="M2263">
        <v>1</v>
      </c>
      <c r="N2263" s="2">
        <v>0.14000000000000001</v>
      </c>
      <c r="O2263">
        <v>2</v>
      </c>
      <c r="P2263" s="2">
        <v>0.1</v>
      </c>
    </row>
    <row r="2264" spans="1:16" x14ac:dyDescent="0.25">
      <c r="A2264" s="2">
        <v>0.26</v>
      </c>
      <c r="B2264" t="s">
        <v>6997</v>
      </c>
      <c r="C2264" t="s">
        <v>465</v>
      </c>
      <c r="D2264" t="s">
        <v>314</v>
      </c>
      <c r="E2264" t="s">
        <v>22679</v>
      </c>
      <c r="F2264" t="s">
        <v>21271</v>
      </c>
      <c r="G2264" t="s">
        <v>19572</v>
      </c>
      <c r="I2264">
        <v>0.2</v>
      </c>
      <c r="J2264">
        <v>0.13</v>
      </c>
      <c r="K2264">
        <v>0</v>
      </c>
      <c r="M2264">
        <v>0</v>
      </c>
      <c r="N2264" s="2">
        <v>0</v>
      </c>
      <c r="O2264">
        <v>2</v>
      </c>
      <c r="P2264" s="2">
        <v>0.26</v>
      </c>
    </row>
    <row r="2265" spans="1:16" x14ac:dyDescent="0.25">
      <c r="A2265" s="2">
        <v>0.26</v>
      </c>
      <c r="B2265" t="s">
        <v>6998</v>
      </c>
      <c r="C2265" t="s">
        <v>465</v>
      </c>
      <c r="D2265" t="s">
        <v>314</v>
      </c>
      <c r="E2265" t="s">
        <v>22680</v>
      </c>
      <c r="F2265" t="s">
        <v>24399</v>
      </c>
      <c r="G2265" t="s">
        <v>19572</v>
      </c>
      <c r="I2265">
        <v>0.14000000000000001</v>
      </c>
      <c r="J2265">
        <v>0.06</v>
      </c>
      <c r="K2265">
        <v>0</v>
      </c>
      <c r="M2265">
        <v>1</v>
      </c>
      <c r="N2265" s="2">
        <v>0.14000000000000001</v>
      </c>
      <c r="O2265">
        <v>2</v>
      </c>
      <c r="P2265" s="2">
        <v>0.12</v>
      </c>
    </row>
    <row r="2266" spans="1:16" x14ac:dyDescent="0.25">
      <c r="A2266" s="2">
        <v>1.03</v>
      </c>
      <c r="B2266" t="s">
        <v>6999</v>
      </c>
      <c r="C2266" t="s">
        <v>465</v>
      </c>
      <c r="D2266" t="s">
        <v>314</v>
      </c>
      <c r="E2266" t="s">
        <v>22688</v>
      </c>
      <c r="F2266" t="s">
        <v>20963</v>
      </c>
      <c r="G2266" t="s">
        <v>19572</v>
      </c>
      <c r="I2266">
        <v>0.32</v>
      </c>
      <c r="J2266">
        <v>0.13</v>
      </c>
      <c r="K2266">
        <v>0</v>
      </c>
      <c r="M2266">
        <v>2</v>
      </c>
      <c r="N2266" s="2">
        <v>0.64</v>
      </c>
      <c r="O2266">
        <v>3</v>
      </c>
      <c r="P2266" s="2">
        <v>0.39</v>
      </c>
    </row>
    <row r="2267" spans="1:16" x14ac:dyDescent="0.25">
      <c r="A2267" s="2">
        <v>0.26</v>
      </c>
      <c r="B2267" t="s">
        <v>7000</v>
      </c>
      <c r="C2267" t="s">
        <v>465</v>
      </c>
      <c r="D2267" t="s">
        <v>314</v>
      </c>
      <c r="E2267" t="s">
        <v>22689</v>
      </c>
      <c r="F2267" t="s">
        <v>24400</v>
      </c>
      <c r="G2267" t="s">
        <v>19572</v>
      </c>
      <c r="I2267">
        <v>0.14000000000000001</v>
      </c>
      <c r="J2267">
        <v>0.06</v>
      </c>
      <c r="K2267">
        <v>0</v>
      </c>
      <c r="M2267">
        <v>1</v>
      </c>
      <c r="N2267" s="2">
        <v>0.14000000000000001</v>
      </c>
      <c r="O2267">
        <v>2</v>
      </c>
      <c r="P2267" s="2">
        <v>0.12</v>
      </c>
    </row>
    <row r="2268" spans="1:16" x14ac:dyDescent="0.25">
      <c r="A2268" s="2">
        <v>0.46</v>
      </c>
      <c r="B2268" t="s">
        <v>7001</v>
      </c>
      <c r="C2268" t="s">
        <v>465</v>
      </c>
      <c r="D2268" t="s">
        <v>314</v>
      </c>
      <c r="E2268" t="s">
        <v>22690</v>
      </c>
      <c r="F2268" t="s">
        <v>24401</v>
      </c>
      <c r="G2268" t="s">
        <v>19572</v>
      </c>
      <c r="I2268">
        <v>0.19</v>
      </c>
      <c r="J2268">
        <v>0.04</v>
      </c>
      <c r="K2268">
        <v>0</v>
      </c>
      <c r="M2268">
        <v>2</v>
      </c>
      <c r="N2268" s="2">
        <v>0.38</v>
      </c>
      <c r="O2268">
        <v>2</v>
      </c>
      <c r="P2268" s="2">
        <v>0.08</v>
      </c>
    </row>
    <row r="2269" spans="1:16" x14ac:dyDescent="0.25">
      <c r="A2269" s="2">
        <v>0.08</v>
      </c>
      <c r="B2269" t="s">
        <v>7002</v>
      </c>
      <c r="C2269" t="s">
        <v>465</v>
      </c>
      <c r="D2269" t="s">
        <v>314</v>
      </c>
      <c r="E2269" t="s">
        <v>19202</v>
      </c>
      <c r="F2269" t="s">
        <v>20066</v>
      </c>
      <c r="G2269" t="s">
        <v>19573</v>
      </c>
      <c r="I2269">
        <v>0.17</v>
      </c>
      <c r="J2269">
        <v>0.04</v>
      </c>
      <c r="K2269">
        <v>0</v>
      </c>
      <c r="M2269">
        <v>0</v>
      </c>
      <c r="N2269" s="2">
        <v>0</v>
      </c>
      <c r="O2269">
        <v>2</v>
      </c>
      <c r="P2269" s="2">
        <v>0.08</v>
      </c>
    </row>
    <row r="2270" spans="1:16" x14ac:dyDescent="0.25">
      <c r="A2270" s="2">
        <v>0.46</v>
      </c>
      <c r="B2270" t="s">
        <v>7003</v>
      </c>
      <c r="C2270" t="s">
        <v>465</v>
      </c>
      <c r="D2270" t="s">
        <v>314</v>
      </c>
      <c r="E2270" t="s">
        <v>22691</v>
      </c>
      <c r="F2270" t="s">
        <v>22018</v>
      </c>
      <c r="G2270" t="s">
        <v>19572</v>
      </c>
      <c r="I2270">
        <v>0.18</v>
      </c>
      <c r="J2270">
        <v>7.0000000000000007E-2</v>
      </c>
      <c r="K2270">
        <v>0</v>
      </c>
      <c r="M2270">
        <v>1</v>
      </c>
      <c r="N2270" s="2">
        <v>0.18</v>
      </c>
      <c r="O2270">
        <v>4</v>
      </c>
      <c r="P2270" s="2">
        <v>0.28000000000000003</v>
      </c>
    </row>
    <row r="2271" spans="1:16" x14ac:dyDescent="0.25">
      <c r="A2271" s="2">
        <v>0.1</v>
      </c>
      <c r="B2271" t="s">
        <v>7004</v>
      </c>
      <c r="C2271" t="s">
        <v>465</v>
      </c>
      <c r="D2271" t="s">
        <v>314</v>
      </c>
      <c r="E2271" t="s">
        <v>22692</v>
      </c>
      <c r="F2271" t="s">
        <v>24402</v>
      </c>
      <c r="G2271" t="s">
        <v>19572</v>
      </c>
      <c r="I2271">
        <v>0.19</v>
      </c>
      <c r="J2271">
        <v>0.05</v>
      </c>
      <c r="K2271">
        <v>0</v>
      </c>
      <c r="M2271">
        <v>0</v>
      </c>
      <c r="N2271" s="2">
        <v>0</v>
      </c>
      <c r="O2271">
        <v>2</v>
      </c>
      <c r="P2271" s="2">
        <v>0.1</v>
      </c>
    </row>
    <row r="2272" spans="1:16" x14ac:dyDescent="0.25">
      <c r="A2272" s="2">
        <v>0.1</v>
      </c>
      <c r="B2272" t="s">
        <v>7005</v>
      </c>
      <c r="C2272" t="s">
        <v>465</v>
      </c>
      <c r="D2272" t="s">
        <v>314</v>
      </c>
      <c r="E2272" t="s">
        <v>22693</v>
      </c>
      <c r="F2272" t="s">
        <v>24403</v>
      </c>
      <c r="G2272" t="s">
        <v>19572</v>
      </c>
      <c r="I2272">
        <v>0.21</v>
      </c>
      <c r="J2272">
        <v>0.05</v>
      </c>
      <c r="K2272">
        <v>0</v>
      </c>
      <c r="M2272">
        <v>0</v>
      </c>
      <c r="N2272" s="2">
        <v>0</v>
      </c>
      <c r="O2272">
        <v>2</v>
      </c>
      <c r="P2272" s="2">
        <v>0.1</v>
      </c>
    </row>
    <row r="2273" spans="1:16" x14ac:dyDescent="0.25">
      <c r="A2273" s="2">
        <v>0.08</v>
      </c>
      <c r="B2273" t="s">
        <v>7006</v>
      </c>
      <c r="C2273" t="s">
        <v>465</v>
      </c>
      <c r="D2273" t="s">
        <v>314</v>
      </c>
      <c r="E2273" t="s">
        <v>22694</v>
      </c>
      <c r="F2273" t="s">
        <v>24404</v>
      </c>
      <c r="G2273" t="s">
        <v>19572</v>
      </c>
      <c r="I2273">
        <v>0.15</v>
      </c>
      <c r="J2273">
        <v>0.04</v>
      </c>
      <c r="K2273">
        <v>0</v>
      </c>
      <c r="M2273">
        <v>0</v>
      </c>
      <c r="N2273" s="2">
        <v>0</v>
      </c>
      <c r="O2273">
        <v>2</v>
      </c>
      <c r="P2273" s="2">
        <v>0.08</v>
      </c>
    </row>
    <row r="2274" spans="1:16" x14ac:dyDescent="0.25">
      <c r="A2274" s="2">
        <v>0.33</v>
      </c>
      <c r="B2274" t="s">
        <v>7007</v>
      </c>
      <c r="C2274" t="s">
        <v>465</v>
      </c>
      <c r="D2274" t="s">
        <v>314</v>
      </c>
      <c r="E2274" t="s">
        <v>22695</v>
      </c>
      <c r="F2274" t="s">
        <v>24405</v>
      </c>
      <c r="G2274" t="s">
        <v>19572</v>
      </c>
      <c r="I2274">
        <v>0.23</v>
      </c>
      <c r="J2274">
        <v>0.05</v>
      </c>
      <c r="K2274">
        <v>0</v>
      </c>
      <c r="M2274">
        <v>1</v>
      </c>
      <c r="N2274" s="2">
        <v>0.23</v>
      </c>
      <c r="O2274">
        <v>2</v>
      </c>
      <c r="P2274" s="2">
        <v>0.1</v>
      </c>
    </row>
    <row r="2275" spans="1:16" x14ac:dyDescent="0.25">
      <c r="A2275" s="2">
        <v>0</v>
      </c>
      <c r="B2275" t="s">
        <v>7008</v>
      </c>
      <c r="C2275" t="s">
        <v>465</v>
      </c>
      <c r="D2275" t="s">
        <v>314</v>
      </c>
      <c r="E2275" t="s">
        <v>22696</v>
      </c>
      <c r="F2275" t="s">
        <v>24035</v>
      </c>
      <c r="G2275" t="s">
        <v>21674</v>
      </c>
      <c r="H2275">
        <v>62.22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1.1399999999999999</v>
      </c>
      <c r="B2276" t="s">
        <v>7009</v>
      </c>
      <c r="C2276" t="s">
        <v>465</v>
      </c>
      <c r="D2276" t="s">
        <v>314</v>
      </c>
      <c r="E2276" t="s">
        <v>22697</v>
      </c>
      <c r="F2276" t="s">
        <v>24387</v>
      </c>
      <c r="G2276" t="s">
        <v>21674</v>
      </c>
      <c r="H2276">
        <v>1.1399999999999999</v>
      </c>
      <c r="K2276">
        <v>1</v>
      </c>
      <c r="L2276" s="2">
        <v>1.1399999999999999</v>
      </c>
      <c r="M2276">
        <v>0</v>
      </c>
      <c r="O2276">
        <v>0</v>
      </c>
    </row>
    <row r="2277" spans="1:16" x14ac:dyDescent="0.25">
      <c r="A2277" s="2">
        <v>0</v>
      </c>
      <c r="B2277" t="s">
        <v>7010</v>
      </c>
      <c r="C2277" t="s">
        <v>465</v>
      </c>
      <c r="D2277" t="s">
        <v>314</v>
      </c>
      <c r="E2277" t="s">
        <v>22698</v>
      </c>
      <c r="F2277" t="s">
        <v>24406</v>
      </c>
      <c r="G2277" t="s">
        <v>21674</v>
      </c>
      <c r="H2277">
        <v>1.62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7011</v>
      </c>
      <c r="C2278" t="s">
        <v>465</v>
      </c>
      <c r="D2278" t="s">
        <v>314</v>
      </c>
      <c r="E2278" t="s">
        <v>22699</v>
      </c>
      <c r="F2278" t="s">
        <v>24407</v>
      </c>
      <c r="G2278" t="s">
        <v>21674</v>
      </c>
      <c r="H2278">
        <v>1.07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1.51</v>
      </c>
      <c r="B2279" t="s">
        <v>7012</v>
      </c>
      <c r="C2279" t="s">
        <v>465</v>
      </c>
      <c r="D2279" t="s">
        <v>314</v>
      </c>
      <c r="E2279" t="s">
        <v>22700</v>
      </c>
      <c r="F2279" t="s">
        <v>23924</v>
      </c>
      <c r="G2279" t="s">
        <v>21674</v>
      </c>
      <c r="H2279">
        <v>1.51</v>
      </c>
      <c r="K2279">
        <v>1</v>
      </c>
      <c r="L2279" s="2">
        <v>1.51</v>
      </c>
      <c r="M2279">
        <v>0</v>
      </c>
      <c r="O2279">
        <v>0</v>
      </c>
    </row>
    <row r="2280" spans="1:16" x14ac:dyDescent="0.25">
      <c r="A2280" s="2">
        <v>0.4</v>
      </c>
      <c r="B2280" t="s">
        <v>7013</v>
      </c>
      <c r="C2280" t="s">
        <v>465</v>
      </c>
      <c r="D2280" t="s">
        <v>314</v>
      </c>
      <c r="E2280" t="s">
        <v>19203</v>
      </c>
      <c r="F2280" t="s">
        <v>23904</v>
      </c>
      <c r="G2280" t="s">
        <v>19572</v>
      </c>
      <c r="I2280">
        <v>0.16</v>
      </c>
      <c r="J2280">
        <v>0.04</v>
      </c>
      <c r="K2280">
        <v>0</v>
      </c>
      <c r="M2280">
        <v>2</v>
      </c>
      <c r="N2280" s="2">
        <v>0.32</v>
      </c>
      <c r="O2280">
        <v>2</v>
      </c>
      <c r="P2280" s="2">
        <v>0.08</v>
      </c>
    </row>
    <row r="2281" spans="1:16" x14ac:dyDescent="0.25">
      <c r="A2281" s="2">
        <v>0</v>
      </c>
      <c r="B2281" t="s">
        <v>7014</v>
      </c>
      <c r="C2281" t="s">
        <v>465</v>
      </c>
      <c r="D2281" t="s">
        <v>314</v>
      </c>
      <c r="E2281" t="s">
        <v>22701</v>
      </c>
      <c r="F2281" t="s">
        <v>24189</v>
      </c>
      <c r="G2281" t="s">
        <v>21674</v>
      </c>
      <c r="H2281">
        <v>9.52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7015</v>
      </c>
      <c r="C2282" t="s">
        <v>465</v>
      </c>
      <c r="D2282" t="s">
        <v>314</v>
      </c>
      <c r="E2282" t="s">
        <v>22702</v>
      </c>
      <c r="F2282" t="s">
        <v>24189</v>
      </c>
      <c r="G2282" t="s">
        <v>21674</v>
      </c>
      <c r="H2282">
        <v>74.849999999999994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7016</v>
      </c>
      <c r="C2283" t="s">
        <v>465</v>
      </c>
      <c r="D2283" t="s">
        <v>314</v>
      </c>
      <c r="E2283" t="s">
        <v>22703</v>
      </c>
      <c r="F2283" t="s">
        <v>24100</v>
      </c>
      <c r="G2283" t="s">
        <v>21674</v>
      </c>
      <c r="H2283">
        <v>4.79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7017</v>
      </c>
      <c r="C2284" t="s">
        <v>465</v>
      </c>
      <c r="D2284" t="s">
        <v>314</v>
      </c>
      <c r="E2284" t="s">
        <v>22704</v>
      </c>
      <c r="F2284" t="s">
        <v>23973</v>
      </c>
      <c r="G2284" t="s">
        <v>21674</v>
      </c>
      <c r="H2284">
        <v>1.78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7018</v>
      </c>
      <c r="C2285" t="s">
        <v>465</v>
      </c>
      <c r="D2285" t="s">
        <v>314</v>
      </c>
      <c r="E2285" t="s">
        <v>22705</v>
      </c>
      <c r="F2285" t="s">
        <v>24385</v>
      </c>
      <c r="G2285" t="s">
        <v>21674</v>
      </c>
      <c r="H2285">
        <v>2.74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7019</v>
      </c>
      <c r="C2286" t="s">
        <v>465</v>
      </c>
      <c r="D2286" t="s">
        <v>314</v>
      </c>
      <c r="E2286" t="s">
        <v>22706</v>
      </c>
      <c r="F2286" t="s">
        <v>24385</v>
      </c>
      <c r="G2286" t="s">
        <v>21674</v>
      </c>
      <c r="H2286">
        <v>18.02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7020</v>
      </c>
      <c r="C2287" t="s">
        <v>465</v>
      </c>
      <c r="D2287" t="s">
        <v>314</v>
      </c>
      <c r="E2287" t="s">
        <v>22707</v>
      </c>
      <c r="F2287" t="s">
        <v>24240</v>
      </c>
      <c r="G2287" t="s">
        <v>21674</v>
      </c>
      <c r="H2287">
        <v>1.41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7.21</v>
      </c>
      <c r="B2288" t="s">
        <v>7021</v>
      </c>
      <c r="C2288" t="s">
        <v>465</v>
      </c>
      <c r="D2288" t="s">
        <v>314</v>
      </c>
      <c r="E2288" t="s">
        <v>22708</v>
      </c>
      <c r="F2288" t="s">
        <v>24240</v>
      </c>
      <c r="G2288" t="s">
        <v>21674</v>
      </c>
      <c r="H2288">
        <v>7.21</v>
      </c>
      <c r="K2288">
        <v>1</v>
      </c>
      <c r="L2288" s="2">
        <v>7.21</v>
      </c>
      <c r="M2288">
        <v>0</v>
      </c>
      <c r="O2288">
        <v>0</v>
      </c>
    </row>
    <row r="2289" spans="1:16" x14ac:dyDescent="0.25">
      <c r="A2289" s="2">
        <v>0</v>
      </c>
      <c r="B2289" t="s">
        <v>7022</v>
      </c>
      <c r="C2289" t="s">
        <v>465</v>
      </c>
      <c r="D2289" t="s">
        <v>314</v>
      </c>
      <c r="E2289" t="s">
        <v>22709</v>
      </c>
      <c r="F2289" t="s">
        <v>24391</v>
      </c>
      <c r="G2289" t="s">
        <v>21674</v>
      </c>
      <c r="H2289">
        <v>1.31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1.46</v>
      </c>
      <c r="B2290" t="s">
        <v>7023</v>
      </c>
      <c r="C2290" t="s">
        <v>465</v>
      </c>
      <c r="D2290" t="s">
        <v>314</v>
      </c>
      <c r="E2290" t="s">
        <v>22806</v>
      </c>
      <c r="F2290" t="s">
        <v>24396</v>
      </c>
      <c r="G2290" t="s">
        <v>21674</v>
      </c>
      <c r="H2290">
        <v>1.46</v>
      </c>
      <c r="K2290">
        <v>1</v>
      </c>
      <c r="L2290" s="2">
        <v>1.46</v>
      </c>
      <c r="M2290">
        <v>0</v>
      </c>
      <c r="O2290">
        <v>0</v>
      </c>
    </row>
    <row r="2291" spans="1:16" x14ac:dyDescent="0.25">
      <c r="A2291" s="2">
        <v>0.51</v>
      </c>
      <c r="B2291" t="s">
        <v>7024</v>
      </c>
      <c r="C2291" t="s">
        <v>465</v>
      </c>
      <c r="D2291" t="s">
        <v>314</v>
      </c>
      <c r="E2291" t="s">
        <v>19204</v>
      </c>
      <c r="F2291" t="s">
        <v>24408</v>
      </c>
      <c r="G2291" t="s">
        <v>24617</v>
      </c>
      <c r="H2291">
        <v>0.51</v>
      </c>
      <c r="K2291">
        <v>1</v>
      </c>
      <c r="L2291" s="2">
        <v>0.51</v>
      </c>
      <c r="M2291">
        <v>0</v>
      </c>
      <c r="O2291">
        <v>0</v>
      </c>
    </row>
    <row r="2292" spans="1:16" x14ac:dyDescent="0.25">
      <c r="A2292" s="2">
        <v>3.2</v>
      </c>
      <c r="B2292" t="s">
        <v>7025</v>
      </c>
      <c r="C2292" t="s">
        <v>465</v>
      </c>
      <c r="D2292" t="s">
        <v>314</v>
      </c>
      <c r="E2292" t="s">
        <v>22807</v>
      </c>
      <c r="F2292" t="s">
        <v>24397</v>
      </c>
      <c r="G2292" t="s">
        <v>21674</v>
      </c>
      <c r="H2292">
        <v>3.2</v>
      </c>
      <c r="K2292">
        <v>1</v>
      </c>
      <c r="L2292" s="2">
        <v>3.2</v>
      </c>
      <c r="M2292">
        <v>0</v>
      </c>
      <c r="O2292">
        <v>0</v>
      </c>
    </row>
    <row r="2293" spans="1:16" x14ac:dyDescent="0.25">
      <c r="A2293" s="2">
        <v>0</v>
      </c>
      <c r="B2293" t="s">
        <v>7026</v>
      </c>
      <c r="C2293" t="s">
        <v>465</v>
      </c>
      <c r="D2293" t="s">
        <v>314</v>
      </c>
      <c r="E2293" t="s">
        <v>22808</v>
      </c>
      <c r="F2293" t="s">
        <v>24400</v>
      </c>
      <c r="G2293" t="s">
        <v>21674</v>
      </c>
      <c r="H2293">
        <v>1.3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1.58</v>
      </c>
      <c r="B2294" t="s">
        <v>7027</v>
      </c>
      <c r="C2294" t="s">
        <v>465</v>
      </c>
      <c r="D2294" t="s">
        <v>314</v>
      </c>
      <c r="E2294" t="s">
        <v>22809</v>
      </c>
      <c r="F2294" t="s">
        <v>24401</v>
      </c>
      <c r="G2294" t="s">
        <v>21674</v>
      </c>
      <c r="H2294">
        <v>1.58</v>
      </c>
      <c r="K2294">
        <v>1</v>
      </c>
      <c r="L2294" s="2">
        <v>1.58</v>
      </c>
      <c r="M2294">
        <v>0</v>
      </c>
      <c r="O2294">
        <v>0</v>
      </c>
    </row>
    <row r="2295" spans="1:16" x14ac:dyDescent="0.25">
      <c r="A2295" s="2">
        <v>2.76</v>
      </c>
      <c r="B2295" t="s">
        <v>7028</v>
      </c>
      <c r="C2295" t="s">
        <v>465</v>
      </c>
      <c r="D2295" t="s">
        <v>314</v>
      </c>
      <c r="E2295" t="s">
        <v>22810</v>
      </c>
      <c r="F2295" t="s">
        <v>22018</v>
      </c>
      <c r="G2295" t="s">
        <v>21674</v>
      </c>
      <c r="H2295">
        <v>2.76</v>
      </c>
      <c r="K2295">
        <v>1</v>
      </c>
      <c r="L2295" s="2">
        <v>2.76</v>
      </c>
      <c r="M2295">
        <v>0</v>
      </c>
      <c r="O2295">
        <v>0</v>
      </c>
    </row>
    <row r="2296" spans="1:16" x14ac:dyDescent="0.25">
      <c r="A2296" s="2">
        <v>2.02</v>
      </c>
      <c r="B2296" t="s">
        <v>7029</v>
      </c>
      <c r="C2296" t="s">
        <v>465</v>
      </c>
      <c r="D2296" t="s">
        <v>314</v>
      </c>
      <c r="E2296" t="s">
        <v>22811</v>
      </c>
      <c r="F2296" t="s">
        <v>24402</v>
      </c>
      <c r="G2296" t="s">
        <v>21674</v>
      </c>
      <c r="H2296">
        <v>1.01</v>
      </c>
      <c r="K2296">
        <v>2</v>
      </c>
      <c r="L2296" s="2">
        <v>2.02</v>
      </c>
      <c r="M2296">
        <v>0</v>
      </c>
      <c r="O2296">
        <v>0</v>
      </c>
    </row>
    <row r="2297" spans="1:16" x14ac:dyDescent="0.25">
      <c r="A2297" s="2">
        <v>0</v>
      </c>
      <c r="B2297" t="s">
        <v>7030</v>
      </c>
      <c r="C2297" t="s">
        <v>465</v>
      </c>
      <c r="D2297" t="s">
        <v>314</v>
      </c>
      <c r="E2297" t="s">
        <v>22812</v>
      </c>
      <c r="F2297" t="s">
        <v>24409</v>
      </c>
      <c r="G2297" t="s">
        <v>23335</v>
      </c>
      <c r="H2297">
        <v>8.09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7031</v>
      </c>
      <c r="C2298" t="s">
        <v>465</v>
      </c>
      <c r="D2298" t="s">
        <v>314</v>
      </c>
      <c r="E2298" t="s">
        <v>22813</v>
      </c>
      <c r="F2298" t="s">
        <v>24132</v>
      </c>
      <c r="G2298" t="s">
        <v>23335</v>
      </c>
      <c r="H2298">
        <v>23.2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7032</v>
      </c>
      <c r="C2299" t="s">
        <v>465</v>
      </c>
      <c r="D2299" t="s">
        <v>314</v>
      </c>
      <c r="E2299" t="s">
        <v>22814</v>
      </c>
      <c r="F2299" t="s">
        <v>24381</v>
      </c>
      <c r="G2299" t="s">
        <v>23335</v>
      </c>
      <c r="H2299">
        <v>7.13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7033</v>
      </c>
      <c r="C2300" t="s">
        <v>465</v>
      </c>
      <c r="D2300" t="s">
        <v>314</v>
      </c>
      <c r="E2300" t="s">
        <v>22815</v>
      </c>
      <c r="F2300" t="s">
        <v>24382</v>
      </c>
      <c r="G2300" t="s">
        <v>23335</v>
      </c>
      <c r="H2300">
        <v>48.97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7034</v>
      </c>
      <c r="C2301" t="s">
        <v>465</v>
      </c>
      <c r="D2301" t="s">
        <v>314</v>
      </c>
      <c r="E2301" t="s">
        <v>22816</v>
      </c>
      <c r="F2301" t="s">
        <v>24382</v>
      </c>
      <c r="G2301" t="s">
        <v>23335</v>
      </c>
      <c r="H2301">
        <v>197.92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0.42</v>
      </c>
      <c r="B2302" t="s">
        <v>7035</v>
      </c>
      <c r="C2302" t="s">
        <v>465</v>
      </c>
      <c r="D2302" t="s">
        <v>314</v>
      </c>
      <c r="E2302" t="s">
        <v>19205</v>
      </c>
      <c r="F2302" t="s">
        <v>24237</v>
      </c>
      <c r="G2302" t="s">
        <v>19572</v>
      </c>
      <c r="I2302">
        <v>0.3</v>
      </c>
      <c r="J2302">
        <v>0.12</v>
      </c>
      <c r="K2302">
        <v>0</v>
      </c>
      <c r="M2302">
        <v>1</v>
      </c>
      <c r="N2302" s="2">
        <v>0.3</v>
      </c>
      <c r="O2302">
        <v>1</v>
      </c>
      <c r="P2302" s="2">
        <v>0.12</v>
      </c>
    </row>
    <row r="2303" spans="1:16" x14ac:dyDescent="0.25">
      <c r="A2303" s="2">
        <v>0</v>
      </c>
      <c r="B2303" t="s">
        <v>7036</v>
      </c>
      <c r="C2303" t="s">
        <v>465</v>
      </c>
      <c r="D2303" t="s">
        <v>314</v>
      </c>
      <c r="E2303" t="s">
        <v>22817</v>
      </c>
      <c r="F2303" t="s">
        <v>24375</v>
      </c>
      <c r="G2303" t="s">
        <v>23335</v>
      </c>
      <c r="H2303">
        <v>282.10000000000002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7037</v>
      </c>
      <c r="C2304" t="s">
        <v>465</v>
      </c>
      <c r="D2304" t="s">
        <v>314</v>
      </c>
      <c r="E2304" t="s">
        <v>22818</v>
      </c>
      <c r="F2304" t="s">
        <v>24384</v>
      </c>
      <c r="G2304" t="s">
        <v>23335</v>
      </c>
      <c r="H2304">
        <v>697.2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7038</v>
      </c>
      <c r="C2305" t="s">
        <v>465</v>
      </c>
      <c r="D2305" t="s">
        <v>314</v>
      </c>
      <c r="E2305" t="s">
        <v>23765</v>
      </c>
      <c r="F2305" t="s">
        <v>24388</v>
      </c>
      <c r="G2305" t="s">
        <v>23335</v>
      </c>
      <c r="H2305">
        <v>6.98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7039</v>
      </c>
      <c r="C2306" t="s">
        <v>465</v>
      </c>
      <c r="D2306" t="s">
        <v>314</v>
      </c>
      <c r="E2306" t="s">
        <v>23766</v>
      </c>
      <c r="F2306" t="s">
        <v>24391</v>
      </c>
      <c r="G2306" t="s">
        <v>23335</v>
      </c>
      <c r="H2306">
        <v>3.51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7040</v>
      </c>
      <c r="C2307" t="s">
        <v>465</v>
      </c>
      <c r="D2307" t="s">
        <v>314</v>
      </c>
      <c r="E2307" t="s">
        <v>23767</v>
      </c>
      <c r="F2307" t="s">
        <v>24396</v>
      </c>
      <c r="G2307" t="s">
        <v>23335</v>
      </c>
      <c r="H2307">
        <v>3.72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7041</v>
      </c>
      <c r="C2308" t="s">
        <v>465</v>
      </c>
      <c r="D2308" t="s">
        <v>314</v>
      </c>
      <c r="E2308" t="s">
        <v>23768</v>
      </c>
      <c r="F2308" t="s">
        <v>24397</v>
      </c>
      <c r="G2308" t="s">
        <v>23335</v>
      </c>
      <c r="H2308">
        <v>4.47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3.41</v>
      </c>
      <c r="B2309" t="s">
        <v>7042</v>
      </c>
      <c r="C2309" t="s">
        <v>465</v>
      </c>
      <c r="D2309" t="s">
        <v>314</v>
      </c>
      <c r="E2309" t="s">
        <v>23769</v>
      </c>
      <c r="F2309" t="s">
        <v>24400</v>
      </c>
      <c r="G2309" t="s">
        <v>23335</v>
      </c>
      <c r="H2309">
        <v>3.41</v>
      </c>
      <c r="K2309">
        <v>1</v>
      </c>
      <c r="L2309" s="2">
        <v>3.41</v>
      </c>
      <c r="M2309">
        <v>0</v>
      </c>
      <c r="O2309">
        <v>0</v>
      </c>
    </row>
    <row r="2310" spans="1:16" x14ac:dyDescent="0.25">
      <c r="A2310" s="2">
        <v>0</v>
      </c>
      <c r="B2310" t="s">
        <v>7043</v>
      </c>
      <c r="C2310" t="s">
        <v>465</v>
      </c>
      <c r="D2310" t="s">
        <v>314</v>
      </c>
      <c r="E2310" t="s">
        <v>23770</v>
      </c>
      <c r="F2310" t="s">
        <v>24401</v>
      </c>
      <c r="G2310" t="s">
        <v>23335</v>
      </c>
      <c r="H2310">
        <v>3.47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7044</v>
      </c>
      <c r="C2311" t="s">
        <v>465</v>
      </c>
      <c r="D2311" t="s">
        <v>314</v>
      </c>
      <c r="E2311" t="s">
        <v>23771</v>
      </c>
      <c r="F2311" t="s">
        <v>22018</v>
      </c>
      <c r="G2311" t="s">
        <v>23335</v>
      </c>
      <c r="H2311">
        <v>4.74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7045</v>
      </c>
      <c r="C2312" t="s">
        <v>465</v>
      </c>
      <c r="D2312" t="s">
        <v>314</v>
      </c>
      <c r="E2312" t="s">
        <v>23772</v>
      </c>
      <c r="F2312" t="s">
        <v>24402</v>
      </c>
      <c r="G2312" t="s">
        <v>23335</v>
      </c>
      <c r="H2312">
        <v>3.06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0.44</v>
      </c>
      <c r="B2313" t="s">
        <v>7046</v>
      </c>
      <c r="C2313" t="s">
        <v>465</v>
      </c>
      <c r="D2313" t="s">
        <v>314</v>
      </c>
      <c r="E2313" t="s">
        <v>19206</v>
      </c>
      <c r="F2313" t="s">
        <v>19380</v>
      </c>
      <c r="G2313" t="s">
        <v>19573</v>
      </c>
      <c r="I2313">
        <v>0.15</v>
      </c>
      <c r="J2313">
        <v>7.0000000000000007E-2</v>
      </c>
      <c r="K2313">
        <v>0</v>
      </c>
      <c r="M2313">
        <v>2</v>
      </c>
      <c r="N2313" s="2">
        <v>0.3</v>
      </c>
      <c r="O2313">
        <v>2</v>
      </c>
      <c r="P2313" s="2">
        <v>0.14000000000000001</v>
      </c>
    </row>
    <row r="2314" spans="1:16" x14ac:dyDescent="0.25">
      <c r="A2314" s="2">
        <v>0</v>
      </c>
      <c r="B2314" t="s">
        <v>7047</v>
      </c>
      <c r="C2314" t="s">
        <v>465</v>
      </c>
      <c r="D2314" t="s">
        <v>314</v>
      </c>
      <c r="E2314" t="s">
        <v>23773</v>
      </c>
      <c r="F2314" t="s">
        <v>19796</v>
      </c>
      <c r="G2314" t="s">
        <v>19575</v>
      </c>
      <c r="H2314">
        <v>3.97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7048</v>
      </c>
      <c r="C2315" t="s">
        <v>465</v>
      </c>
      <c r="D2315" t="s">
        <v>314</v>
      </c>
      <c r="E2315" t="s">
        <v>23774</v>
      </c>
      <c r="F2315" t="s">
        <v>24399</v>
      </c>
      <c r="G2315" t="s">
        <v>19575</v>
      </c>
      <c r="H2315">
        <v>2.0299999999999998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7049</v>
      </c>
      <c r="C2316" t="s">
        <v>465</v>
      </c>
      <c r="D2316" t="s">
        <v>314</v>
      </c>
      <c r="E2316" t="s">
        <v>23775</v>
      </c>
      <c r="F2316" t="s">
        <v>24122</v>
      </c>
      <c r="G2316" t="s">
        <v>19575</v>
      </c>
      <c r="H2316">
        <v>2.21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5.65</v>
      </c>
      <c r="B2317" t="s">
        <v>7050</v>
      </c>
      <c r="C2317" t="s">
        <v>465</v>
      </c>
      <c r="D2317" t="s">
        <v>314</v>
      </c>
      <c r="E2317" t="s">
        <v>23776</v>
      </c>
      <c r="F2317" t="s">
        <v>19414</v>
      </c>
      <c r="G2317" t="s">
        <v>19575</v>
      </c>
      <c r="H2317">
        <v>5.65</v>
      </c>
      <c r="K2317">
        <v>1</v>
      </c>
      <c r="L2317" s="2">
        <v>5.65</v>
      </c>
      <c r="M2317">
        <v>0</v>
      </c>
      <c r="O2317">
        <v>0</v>
      </c>
    </row>
    <row r="2318" spans="1:16" x14ac:dyDescent="0.25">
      <c r="A2318" s="2">
        <v>0</v>
      </c>
      <c r="B2318" t="s">
        <v>7051</v>
      </c>
      <c r="C2318" t="s">
        <v>465</v>
      </c>
      <c r="D2318" t="s">
        <v>314</v>
      </c>
      <c r="E2318" t="s">
        <v>23777</v>
      </c>
      <c r="F2318" t="s">
        <v>19413</v>
      </c>
      <c r="G2318" t="s">
        <v>19575</v>
      </c>
      <c r="H2318">
        <v>7.11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0.08</v>
      </c>
      <c r="B2319" t="s">
        <v>7052</v>
      </c>
      <c r="C2319" t="s">
        <v>465</v>
      </c>
      <c r="D2319" t="s">
        <v>314</v>
      </c>
      <c r="E2319" t="s">
        <v>19207</v>
      </c>
      <c r="F2319" t="s">
        <v>19380</v>
      </c>
      <c r="G2319" t="s">
        <v>19573</v>
      </c>
      <c r="I2319">
        <v>0.2</v>
      </c>
      <c r="J2319">
        <v>0.08</v>
      </c>
      <c r="K2319">
        <v>0</v>
      </c>
      <c r="M2319">
        <v>0</v>
      </c>
      <c r="N2319" s="2">
        <v>0</v>
      </c>
      <c r="O2319">
        <v>1</v>
      </c>
      <c r="P2319" s="2">
        <v>0.08</v>
      </c>
    </row>
    <row r="2320" spans="1:16" x14ac:dyDescent="0.25">
      <c r="A2320" s="2">
        <v>0.34</v>
      </c>
      <c r="B2320" t="s">
        <v>7053</v>
      </c>
      <c r="C2320" t="s">
        <v>465</v>
      </c>
      <c r="D2320" t="s">
        <v>314</v>
      </c>
      <c r="E2320" t="s">
        <v>19208</v>
      </c>
      <c r="F2320" t="s">
        <v>19430</v>
      </c>
      <c r="G2320" t="s">
        <v>19570</v>
      </c>
      <c r="H2320">
        <v>0.17</v>
      </c>
      <c r="I2320">
        <v>0.28000000000000003</v>
      </c>
      <c r="K2320">
        <v>2</v>
      </c>
      <c r="L2320" s="2">
        <v>0.34</v>
      </c>
      <c r="M2320">
        <v>0</v>
      </c>
      <c r="N2320" s="2">
        <v>0</v>
      </c>
      <c r="O2320">
        <v>0</v>
      </c>
    </row>
    <row r="2321" spans="1:16" x14ac:dyDescent="0.25">
      <c r="A2321" s="2">
        <v>0.41</v>
      </c>
      <c r="B2321" t="s">
        <v>7054</v>
      </c>
      <c r="C2321" t="s">
        <v>465</v>
      </c>
      <c r="D2321" t="s">
        <v>314</v>
      </c>
      <c r="E2321" t="s">
        <v>19209</v>
      </c>
      <c r="F2321" t="s">
        <v>19319</v>
      </c>
      <c r="G2321" t="s">
        <v>19572</v>
      </c>
      <c r="I2321">
        <v>0.25</v>
      </c>
      <c r="J2321">
        <v>0.08</v>
      </c>
      <c r="K2321">
        <v>0</v>
      </c>
      <c r="M2321">
        <v>1</v>
      </c>
      <c r="N2321" s="2">
        <v>0.25</v>
      </c>
      <c r="O2321">
        <v>2</v>
      </c>
      <c r="P2321" s="2">
        <v>0.16</v>
      </c>
    </row>
    <row r="2322" spans="1:16" x14ac:dyDescent="0.25">
      <c r="A2322" s="2">
        <v>0.55000000000000004</v>
      </c>
      <c r="B2322" t="s">
        <v>7055</v>
      </c>
      <c r="C2322" t="s">
        <v>465</v>
      </c>
      <c r="D2322" t="s">
        <v>314</v>
      </c>
      <c r="E2322" t="s">
        <v>19210</v>
      </c>
      <c r="F2322" t="s">
        <v>19319</v>
      </c>
      <c r="G2322" t="s">
        <v>19572</v>
      </c>
      <c r="I2322">
        <v>0.31</v>
      </c>
      <c r="J2322">
        <v>0.12</v>
      </c>
      <c r="K2322">
        <v>0</v>
      </c>
      <c r="M2322">
        <v>1</v>
      </c>
      <c r="N2322" s="2">
        <v>0.31</v>
      </c>
      <c r="O2322">
        <v>2</v>
      </c>
      <c r="P2322" s="2">
        <v>0.24</v>
      </c>
    </row>
    <row r="2323" spans="1:16" x14ac:dyDescent="0.25">
      <c r="A2323" s="2">
        <v>0.44</v>
      </c>
      <c r="B2323" t="s">
        <v>7056</v>
      </c>
      <c r="C2323" t="s">
        <v>465</v>
      </c>
      <c r="D2323" t="s">
        <v>314</v>
      </c>
      <c r="E2323" t="s">
        <v>19211</v>
      </c>
      <c r="F2323" t="s">
        <v>19336</v>
      </c>
      <c r="G2323" t="s">
        <v>19573</v>
      </c>
      <c r="I2323">
        <v>0.15</v>
      </c>
      <c r="J2323">
        <v>7.0000000000000007E-2</v>
      </c>
      <c r="K2323">
        <v>0</v>
      </c>
      <c r="M2323">
        <v>2</v>
      </c>
      <c r="N2323" s="2">
        <v>0.3</v>
      </c>
      <c r="O2323">
        <v>2</v>
      </c>
      <c r="P2323" s="2">
        <v>0.14000000000000001</v>
      </c>
    </row>
    <row r="2324" spans="1:16" x14ac:dyDescent="0.25">
      <c r="A2324" s="2">
        <v>0.61</v>
      </c>
      <c r="B2324" t="s">
        <v>7057</v>
      </c>
      <c r="C2324" t="s">
        <v>465</v>
      </c>
      <c r="D2324" t="s">
        <v>314</v>
      </c>
      <c r="E2324" t="s">
        <v>19212</v>
      </c>
      <c r="F2324" t="s">
        <v>19331</v>
      </c>
      <c r="G2324" t="s">
        <v>19571</v>
      </c>
      <c r="I2324">
        <v>0.31</v>
      </c>
      <c r="J2324">
        <v>0.15</v>
      </c>
      <c r="K2324">
        <v>0</v>
      </c>
      <c r="M2324">
        <v>1</v>
      </c>
      <c r="N2324" s="2">
        <v>0.31</v>
      </c>
      <c r="O2324">
        <v>2</v>
      </c>
      <c r="P2324" s="2">
        <v>0.3</v>
      </c>
    </row>
    <row r="2325" spans="1:16" x14ac:dyDescent="0.25">
      <c r="A2325" s="2">
        <v>0.32</v>
      </c>
      <c r="B2325" t="s">
        <v>7058</v>
      </c>
      <c r="C2325" t="s">
        <v>465</v>
      </c>
      <c r="D2325" t="s">
        <v>314</v>
      </c>
      <c r="E2325" t="s">
        <v>19213</v>
      </c>
      <c r="F2325" t="s">
        <v>19894</v>
      </c>
      <c r="G2325" t="s">
        <v>19573</v>
      </c>
      <c r="I2325">
        <v>0.11</v>
      </c>
      <c r="J2325">
        <v>0.05</v>
      </c>
      <c r="K2325">
        <v>0</v>
      </c>
      <c r="M2325">
        <v>2</v>
      </c>
      <c r="N2325" s="2">
        <v>0.22</v>
      </c>
      <c r="O2325">
        <v>2</v>
      </c>
      <c r="P2325" s="2">
        <v>0.1</v>
      </c>
    </row>
    <row r="2326" spans="1:16" x14ac:dyDescent="0.25">
      <c r="A2326" s="2">
        <v>0.52</v>
      </c>
      <c r="B2326" t="s">
        <v>7059</v>
      </c>
      <c r="C2326" t="s">
        <v>465</v>
      </c>
      <c r="D2326" t="s">
        <v>314</v>
      </c>
      <c r="E2326" t="s">
        <v>19214</v>
      </c>
      <c r="F2326" t="s">
        <v>19886</v>
      </c>
      <c r="G2326" t="s">
        <v>19572</v>
      </c>
      <c r="I2326">
        <v>0.19</v>
      </c>
      <c r="J2326">
        <v>7.0000000000000007E-2</v>
      </c>
      <c r="K2326">
        <v>0</v>
      </c>
      <c r="M2326">
        <v>2</v>
      </c>
      <c r="N2326" s="2">
        <v>0.38</v>
      </c>
      <c r="O2326">
        <v>2</v>
      </c>
      <c r="P2326" s="2">
        <v>0.14000000000000001</v>
      </c>
    </row>
    <row r="2327" spans="1:16" x14ac:dyDescent="0.25">
      <c r="A2327" s="2">
        <v>0.52</v>
      </c>
      <c r="B2327" t="s">
        <v>7060</v>
      </c>
      <c r="C2327" t="s">
        <v>465</v>
      </c>
      <c r="D2327" t="s">
        <v>314</v>
      </c>
      <c r="E2327" t="s">
        <v>19215</v>
      </c>
      <c r="F2327" t="s">
        <v>20067</v>
      </c>
      <c r="G2327" t="s">
        <v>19572</v>
      </c>
      <c r="I2327">
        <v>0.19</v>
      </c>
      <c r="J2327">
        <v>7.0000000000000007E-2</v>
      </c>
      <c r="K2327">
        <v>0</v>
      </c>
      <c r="M2327">
        <v>2</v>
      </c>
      <c r="N2327" s="2">
        <v>0.38</v>
      </c>
      <c r="O2327">
        <v>2</v>
      </c>
      <c r="P2327" s="2">
        <v>0.14000000000000001</v>
      </c>
    </row>
    <row r="2328" spans="1:16" x14ac:dyDescent="0.25">
      <c r="A2328" s="2">
        <v>0.06</v>
      </c>
      <c r="B2328" t="s">
        <v>7061</v>
      </c>
      <c r="C2328" t="s">
        <v>465</v>
      </c>
      <c r="D2328" t="s">
        <v>314</v>
      </c>
      <c r="E2328" t="s">
        <v>19216</v>
      </c>
      <c r="F2328" t="s">
        <v>21472</v>
      </c>
      <c r="G2328" t="s">
        <v>19573</v>
      </c>
      <c r="I2328">
        <v>0.15</v>
      </c>
      <c r="J2328">
        <v>0.03</v>
      </c>
      <c r="K2328">
        <v>0</v>
      </c>
      <c r="M2328">
        <v>0</v>
      </c>
      <c r="N2328" s="2">
        <v>0</v>
      </c>
      <c r="O2328">
        <v>2</v>
      </c>
      <c r="P2328" s="2">
        <v>0.06</v>
      </c>
    </row>
    <row r="2329" spans="1:16" x14ac:dyDescent="0.25">
      <c r="A2329" s="2">
        <v>0.48</v>
      </c>
      <c r="B2329" t="s">
        <v>7062</v>
      </c>
      <c r="C2329" t="s">
        <v>465</v>
      </c>
      <c r="D2329" t="s">
        <v>314</v>
      </c>
      <c r="E2329" t="s">
        <v>19217</v>
      </c>
      <c r="F2329" t="s">
        <v>21473</v>
      </c>
      <c r="G2329" t="s">
        <v>19572</v>
      </c>
      <c r="I2329">
        <v>0.19</v>
      </c>
      <c r="J2329">
        <v>0.05</v>
      </c>
      <c r="K2329">
        <v>0</v>
      </c>
      <c r="M2329">
        <v>2</v>
      </c>
      <c r="N2329" s="2">
        <v>0.38</v>
      </c>
      <c r="O2329">
        <v>2</v>
      </c>
      <c r="P2329" s="2">
        <v>0.1</v>
      </c>
    </row>
    <row r="2330" spans="1:16" x14ac:dyDescent="0.25">
      <c r="A2330" s="2">
        <v>0</v>
      </c>
      <c r="B2330" t="s">
        <v>7063</v>
      </c>
      <c r="C2330" t="s">
        <v>465</v>
      </c>
      <c r="D2330" t="s">
        <v>314</v>
      </c>
      <c r="E2330" t="s">
        <v>19218</v>
      </c>
      <c r="F2330" t="s">
        <v>24406</v>
      </c>
      <c r="G2330" t="s">
        <v>24617</v>
      </c>
      <c r="H2330">
        <v>0.59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0.28999999999999998</v>
      </c>
      <c r="B2331" t="s">
        <v>7064</v>
      </c>
      <c r="C2331" t="s">
        <v>465</v>
      </c>
      <c r="D2331" t="s">
        <v>314</v>
      </c>
      <c r="E2331" t="s">
        <v>19219</v>
      </c>
      <c r="F2331" t="s">
        <v>20266</v>
      </c>
      <c r="G2331" t="s">
        <v>19573</v>
      </c>
      <c r="I2331">
        <v>0.15</v>
      </c>
      <c r="J2331">
        <v>7.0000000000000007E-2</v>
      </c>
      <c r="K2331">
        <v>0</v>
      </c>
      <c r="M2331">
        <v>1</v>
      </c>
      <c r="N2331" s="2">
        <v>0.15</v>
      </c>
      <c r="O2331">
        <v>2</v>
      </c>
      <c r="P2331" s="2">
        <v>0.14000000000000001</v>
      </c>
    </row>
    <row r="2332" spans="1:16" x14ac:dyDescent="0.25">
      <c r="A2332" s="2">
        <v>0</v>
      </c>
      <c r="B2332" t="s">
        <v>7065</v>
      </c>
      <c r="C2332" t="s">
        <v>465</v>
      </c>
      <c r="D2332" t="s">
        <v>314</v>
      </c>
      <c r="E2332" t="s">
        <v>19220</v>
      </c>
      <c r="F2332" t="s">
        <v>24409</v>
      </c>
      <c r="G2332" t="s">
        <v>24618</v>
      </c>
      <c r="H2332">
        <v>1.72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0.36</v>
      </c>
      <c r="B2333" t="s">
        <v>7066</v>
      </c>
      <c r="C2333" t="s">
        <v>465</v>
      </c>
      <c r="D2333" t="s">
        <v>314</v>
      </c>
      <c r="E2333" t="s">
        <v>19221</v>
      </c>
      <c r="F2333" t="s">
        <v>21538</v>
      </c>
      <c r="G2333" t="s">
        <v>19572</v>
      </c>
      <c r="I2333">
        <v>0.22</v>
      </c>
      <c r="J2333">
        <v>7.0000000000000007E-2</v>
      </c>
      <c r="K2333">
        <v>0</v>
      </c>
      <c r="M2333">
        <v>1</v>
      </c>
      <c r="N2333" s="2">
        <v>0.22</v>
      </c>
      <c r="O2333">
        <v>2</v>
      </c>
      <c r="P2333" s="2">
        <v>0.14000000000000001</v>
      </c>
    </row>
    <row r="2334" spans="1:16" x14ac:dyDescent="0.25">
      <c r="A2334" s="2">
        <v>0.18</v>
      </c>
      <c r="B2334" t="s">
        <v>7067</v>
      </c>
      <c r="C2334" t="s">
        <v>465</v>
      </c>
      <c r="D2334" t="s">
        <v>314</v>
      </c>
      <c r="E2334" t="s">
        <v>19222</v>
      </c>
      <c r="F2334" t="s">
        <v>22926</v>
      </c>
      <c r="G2334" t="s">
        <v>19571</v>
      </c>
      <c r="I2334">
        <v>0.15</v>
      </c>
      <c r="J2334">
        <v>0.09</v>
      </c>
      <c r="K2334">
        <v>0</v>
      </c>
      <c r="M2334">
        <v>0</v>
      </c>
      <c r="N2334" s="2">
        <v>0</v>
      </c>
      <c r="O2334">
        <v>2</v>
      </c>
      <c r="P2334" s="2">
        <v>0.18</v>
      </c>
    </row>
    <row r="2335" spans="1:16" x14ac:dyDescent="0.25">
      <c r="A2335" s="2">
        <v>0.9</v>
      </c>
      <c r="B2335" t="s">
        <v>7068</v>
      </c>
      <c r="C2335" t="s">
        <v>465</v>
      </c>
      <c r="D2335" t="s">
        <v>314</v>
      </c>
      <c r="E2335" t="s">
        <v>19223</v>
      </c>
      <c r="F2335" t="s">
        <v>23887</v>
      </c>
      <c r="G2335" t="s">
        <v>24617</v>
      </c>
      <c r="H2335">
        <v>0.45</v>
      </c>
      <c r="K2335">
        <v>2</v>
      </c>
      <c r="L2335" s="2">
        <v>0.9</v>
      </c>
      <c r="M2335">
        <v>0</v>
      </c>
      <c r="O2335">
        <v>0</v>
      </c>
    </row>
    <row r="2336" spans="1:16" x14ac:dyDescent="0.25">
      <c r="A2336" s="2">
        <v>0</v>
      </c>
      <c r="B2336" t="s">
        <v>7069</v>
      </c>
      <c r="C2336" t="s">
        <v>465</v>
      </c>
      <c r="D2336" t="s">
        <v>314</v>
      </c>
      <c r="E2336" t="s">
        <v>19224</v>
      </c>
      <c r="F2336" t="s">
        <v>23887</v>
      </c>
      <c r="G2336" t="s">
        <v>24617</v>
      </c>
      <c r="H2336">
        <v>0.55000000000000004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7070</v>
      </c>
      <c r="C2337" t="s">
        <v>465</v>
      </c>
      <c r="D2337" t="s">
        <v>314</v>
      </c>
      <c r="E2337" t="s">
        <v>19225</v>
      </c>
      <c r="F2337" t="s">
        <v>24131</v>
      </c>
      <c r="G2337" t="s">
        <v>24618</v>
      </c>
      <c r="H2337">
        <v>1.86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0.28000000000000003</v>
      </c>
      <c r="B2338" t="s">
        <v>7071</v>
      </c>
      <c r="C2338" t="s">
        <v>465</v>
      </c>
      <c r="D2338" t="s">
        <v>314</v>
      </c>
      <c r="E2338" t="s">
        <v>19226</v>
      </c>
      <c r="F2338" t="s">
        <v>24084</v>
      </c>
      <c r="G2338" t="s">
        <v>19573</v>
      </c>
      <c r="I2338">
        <v>0.16</v>
      </c>
      <c r="J2338">
        <v>0.06</v>
      </c>
      <c r="K2338">
        <v>0</v>
      </c>
      <c r="M2338">
        <v>1</v>
      </c>
      <c r="N2338" s="2">
        <v>0.16</v>
      </c>
      <c r="O2338">
        <v>2</v>
      </c>
      <c r="P2338" s="2">
        <v>0.12</v>
      </c>
    </row>
    <row r="2339" spans="1:16" x14ac:dyDescent="0.25">
      <c r="A2339" s="2">
        <v>0.36</v>
      </c>
      <c r="B2339" t="s">
        <v>7072</v>
      </c>
      <c r="C2339" t="s">
        <v>465</v>
      </c>
      <c r="D2339" t="s">
        <v>314</v>
      </c>
      <c r="E2339" t="s">
        <v>19227</v>
      </c>
      <c r="F2339" t="s">
        <v>24084</v>
      </c>
      <c r="G2339" t="s">
        <v>19573</v>
      </c>
      <c r="I2339">
        <v>0.14000000000000001</v>
      </c>
      <c r="J2339">
        <v>0.04</v>
      </c>
      <c r="K2339">
        <v>0</v>
      </c>
      <c r="M2339">
        <v>2</v>
      </c>
      <c r="N2339" s="2">
        <v>0.28000000000000003</v>
      </c>
      <c r="O2339">
        <v>2</v>
      </c>
      <c r="P2339" s="2">
        <v>0.08</v>
      </c>
    </row>
    <row r="2340" spans="1:16" x14ac:dyDescent="0.25">
      <c r="A2340" s="2">
        <v>0.37</v>
      </c>
      <c r="B2340" t="s">
        <v>7073</v>
      </c>
      <c r="C2340" t="s">
        <v>465</v>
      </c>
      <c r="D2340" t="s">
        <v>314</v>
      </c>
      <c r="E2340" t="s">
        <v>19228</v>
      </c>
      <c r="F2340" t="s">
        <v>23906</v>
      </c>
      <c r="G2340" t="s">
        <v>19571</v>
      </c>
      <c r="I2340">
        <v>0.17</v>
      </c>
      <c r="J2340">
        <v>0.1</v>
      </c>
      <c r="K2340">
        <v>0</v>
      </c>
      <c r="M2340">
        <v>1</v>
      </c>
      <c r="N2340" s="2">
        <v>0.17</v>
      </c>
      <c r="O2340">
        <v>2</v>
      </c>
      <c r="P2340" s="2">
        <v>0.2</v>
      </c>
    </row>
    <row r="2341" spans="1:16" x14ac:dyDescent="0.25">
      <c r="A2341" s="2">
        <v>0.32</v>
      </c>
      <c r="B2341" t="s">
        <v>7074</v>
      </c>
      <c r="C2341" t="s">
        <v>465</v>
      </c>
      <c r="D2341" t="s">
        <v>314</v>
      </c>
      <c r="E2341" t="s">
        <v>19229</v>
      </c>
      <c r="F2341" t="s">
        <v>23906</v>
      </c>
      <c r="G2341" t="s">
        <v>19572</v>
      </c>
      <c r="I2341">
        <v>0.16</v>
      </c>
      <c r="J2341">
        <v>0.08</v>
      </c>
      <c r="K2341">
        <v>0</v>
      </c>
      <c r="M2341">
        <v>1</v>
      </c>
      <c r="N2341" s="2">
        <v>0.16</v>
      </c>
      <c r="O2341">
        <v>2</v>
      </c>
      <c r="P2341" s="2">
        <v>0.16</v>
      </c>
    </row>
    <row r="2342" spans="1:16" x14ac:dyDescent="0.25">
      <c r="A2342" s="2">
        <v>0.28000000000000003</v>
      </c>
      <c r="B2342" t="s">
        <v>7075</v>
      </c>
      <c r="C2342" t="s">
        <v>465</v>
      </c>
      <c r="D2342" t="s">
        <v>314</v>
      </c>
      <c r="E2342" t="s">
        <v>19230</v>
      </c>
      <c r="F2342" t="s">
        <v>20238</v>
      </c>
      <c r="G2342" t="s">
        <v>19572</v>
      </c>
      <c r="I2342">
        <v>0.16</v>
      </c>
      <c r="J2342">
        <v>0.06</v>
      </c>
      <c r="K2342">
        <v>0</v>
      </c>
      <c r="M2342">
        <v>1</v>
      </c>
      <c r="N2342" s="2">
        <v>0.16</v>
      </c>
      <c r="O2342">
        <v>2</v>
      </c>
      <c r="P2342" s="2">
        <v>0.12</v>
      </c>
    </row>
    <row r="2343" spans="1:16" x14ac:dyDescent="0.25">
      <c r="A2343" s="2">
        <v>0.08</v>
      </c>
      <c r="B2343" t="s">
        <v>7076</v>
      </c>
      <c r="C2343" t="s">
        <v>465</v>
      </c>
      <c r="D2343" t="s">
        <v>314</v>
      </c>
      <c r="E2343" t="s">
        <v>19231</v>
      </c>
      <c r="F2343" t="s">
        <v>19518</v>
      </c>
      <c r="G2343" t="s">
        <v>19573</v>
      </c>
      <c r="I2343">
        <v>0.26</v>
      </c>
      <c r="J2343">
        <v>0.04</v>
      </c>
      <c r="K2343">
        <v>0</v>
      </c>
      <c r="M2343">
        <v>0</v>
      </c>
      <c r="N2343" s="2">
        <v>0</v>
      </c>
      <c r="O2343">
        <v>2</v>
      </c>
      <c r="P2343" s="2">
        <v>0.08</v>
      </c>
    </row>
    <row r="2344" spans="1:16" x14ac:dyDescent="0.25">
      <c r="A2344" s="2">
        <v>0.51</v>
      </c>
      <c r="B2344" t="s">
        <v>7077</v>
      </c>
      <c r="C2344" t="s">
        <v>465</v>
      </c>
      <c r="D2344" t="s">
        <v>314</v>
      </c>
      <c r="E2344" t="s">
        <v>19232</v>
      </c>
      <c r="F2344" t="s">
        <v>19499</v>
      </c>
      <c r="G2344" t="s">
        <v>19571</v>
      </c>
      <c r="I2344">
        <v>0.25</v>
      </c>
      <c r="J2344">
        <v>0.13</v>
      </c>
      <c r="K2344">
        <v>0</v>
      </c>
      <c r="M2344">
        <v>1</v>
      </c>
      <c r="N2344" s="2">
        <v>0.25</v>
      </c>
      <c r="O2344">
        <v>2</v>
      </c>
      <c r="P2344" s="2">
        <v>0.26</v>
      </c>
    </row>
    <row r="2345" spans="1:16" x14ac:dyDescent="0.25">
      <c r="A2345" s="2">
        <v>7.0000000000000007E-2</v>
      </c>
      <c r="B2345" t="s">
        <v>7078</v>
      </c>
      <c r="C2345" t="s">
        <v>465</v>
      </c>
      <c r="D2345" t="s">
        <v>314</v>
      </c>
      <c r="E2345" t="s">
        <v>19233</v>
      </c>
      <c r="F2345" t="s">
        <v>19377</v>
      </c>
      <c r="G2345" t="s">
        <v>19573</v>
      </c>
      <c r="I2345">
        <v>0.19</v>
      </c>
      <c r="J2345">
        <v>7.0000000000000007E-2</v>
      </c>
      <c r="K2345">
        <v>0</v>
      </c>
      <c r="M2345">
        <v>0</v>
      </c>
      <c r="N2345" s="2">
        <v>0</v>
      </c>
      <c r="O2345">
        <v>1</v>
      </c>
      <c r="P2345" s="2">
        <v>7.0000000000000007E-2</v>
      </c>
    </row>
    <row r="2346" spans="1:16" x14ac:dyDescent="0.25">
      <c r="A2346" s="2">
        <v>0.42</v>
      </c>
      <c r="B2346" t="s">
        <v>7079</v>
      </c>
      <c r="C2346" t="s">
        <v>465</v>
      </c>
      <c r="D2346" t="s">
        <v>314</v>
      </c>
      <c r="E2346" t="s">
        <v>19234</v>
      </c>
      <c r="F2346" t="s">
        <v>19376</v>
      </c>
      <c r="G2346" t="s">
        <v>19570</v>
      </c>
      <c r="H2346">
        <v>0.21</v>
      </c>
      <c r="I2346">
        <v>0.22</v>
      </c>
      <c r="K2346">
        <v>2</v>
      </c>
      <c r="L2346" s="2">
        <v>0.42</v>
      </c>
      <c r="M2346">
        <v>0</v>
      </c>
      <c r="N2346" s="2">
        <v>0</v>
      </c>
      <c r="O2346">
        <v>0</v>
      </c>
    </row>
    <row r="2347" spans="1:16" x14ac:dyDescent="0.25">
      <c r="A2347" s="2">
        <v>0.22</v>
      </c>
      <c r="B2347" t="s">
        <v>7080</v>
      </c>
      <c r="C2347" t="s">
        <v>465</v>
      </c>
      <c r="D2347" t="s">
        <v>314</v>
      </c>
      <c r="E2347" t="s">
        <v>19235</v>
      </c>
      <c r="F2347" t="s">
        <v>19491</v>
      </c>
      <c r="G2347" t="s">
        <v>19572</v>
      </c>
      <c r="I2347">
        <v>0.24</v>
      </c>
      <c r="J2347">
        <v>0.11</v>
      </c>
      <c r="K2347">
        <v>0</v>
      </c>
      <c r="M2347">
        <v>0</v>
      </c>
      <c r="N2347" s="2">
        <v>0</v>
      </c>
      <c r="O2347">
        <v>2</v>
      </c>
      <c r="P2347" s="2">
        <v>0.22</v>
      </c>
    </row>
    <row r="2348" spans="1:16" x14ac:dyDescent="0.25">
      <c r="A2348" s="2">
        <v>0.42</v>
      </c>
      <c r="B2348" t="s">
        <v>7081</v>
      </c>
      <c r="C2348" t="s">
        <v>465</v>
      </c>
      <c r="D2348" t="s">
        <v>314</v>
      </c>
      <c r="E2348" t="s">
        <v>19236</v>
      </c>
      <c r="F2348" t="s">
        <v>19833</v>
      </c>
      <c r="G2348" t="s">
        <v>19573</v>
      </c>
      <c r="I2348">
        <v>0.15</v>
      </c>
      <c r="J2348">
        <v>0.06</v>
      </c>
      <c r="K2348">
        <v>0</v>
      </c>
      <c r="M2348">
        <v>2</v>
      </c>
      <c r="N2348" s="2">
        <v>0.3</v>
      </c>
      <c r="O2348">
        <v>2</v>
      </c>
      <c r="P2348" s="2">
        <v>0.12</v>
      </c>
    </row>
    <row r="2349" spans="1:16" x14ac:dyDescent="0.25">
      <c r="A2349" s="2">
        <v>0.68</v>
      </c>
      <c r="B2349" t="s">
        <v>7082</v>
      </c>
      <c r="C2349" t="s">
        <v>465</v>
      </c>
      <c r="D2349" t="s">
        <v>314</v>
      </c>
      <c r="E2349" t="s">
        <v>19237</v>
      </c>
      <c r="F2349" t="s">
        <v>19795</v>
      </c>
      <c r="G2349" t="s">
        <v>19572</v>
      </c>
      <c r="I2349">
        <v>0.23</v>
      </c>
      <c r="J2349">
        <v>0.11</v>
      </c>
      <c r="K2349">
        <v>0</v>
      </c>
      <c r="M2349">
        <v>2</v>
      </c>
      <c r="N2349" s="2">
        <v>0.46</v>
      </c>
      <c r="O2349">
        <v>2</v>
      </c>
      <c r="P2349" s="2">
        <v>0.22</v>
      </c>
    </row>
    <row r="2350" spans="1:16" x14ac:dyDescent="0.25">
      <c r="A2350" s="2">
        <v>0.48</v>
      </c>
      <c r="B2350" t="s">
        <v>7083</v>
      </c>
      <c r="C2350" t="s">
        <v>465</v>
      </c>
      <c r="D2350" t="s">
        <v>314</v>
      </c>
      <c r="E2350" t="s">
        <v>19238</v>
      </c>
      <c r="F2350" t="s">
        <v>19801</v>
      </c>
      <c r="G2350" t="s">
        <v>19570</v>
      </c>
      <c r="H2350">
        <v>0.24</v>
      </c>
      <c r="I2350">
        <v>0.22</v>
      </c>
      <c r="K2350">
        <v>2</v>
      </c>
      <c r="L2350" s="2">
        <v>0.48</v>
      </c>
      <c r="M2350">
        <v>0</v>
      </c>
      <c r="N2350" s="2">
        <v>0</v>
      </c>
      <c r="O2350">
        <v>0</v>
      </c>
    </row>
    <row r="2351" spans="1:16" x14ac:dyDescent="0.25">
      <c r="A2351" s="2">
        <v>0.37</v>
      </c>
      <c r="B2351" t="s">
        <v>7084</v>
      </c>
      <c r="C2351" t="s">
        <v>465</v>
      </c>
      <c r="D2351" t="s">
        <v>314</v>
      </c>
      <c r="E2351" t="s">
        <v>19239</v>
      </c>
      <c r="F2351" t="s">
        <v>19472</v>
      </c>
      <c r="G2351" t="s">
        <v>19573</v>
      </c>
      <c r="I2351">
        <v>0.24</v>
      </c>
      <c r="J2351">
        <v>0.13</v>
      </c>
      <c r="K2351">
        <v>0</v>
      </c>
      <c r="M2351">
        <v>1</v>
      </c>
      <c r="N2351" s="2">
        <v>0.24</v>
      </c>
      <c r="O2351">
        <v>1</v>
      </c>
      <c r="P2351" s="2">
        <v>0.13</v>
      </c>
    </row>
    <row r="2352" spans="1:16" x14ac:dyDescent="0.25">
      <c r="A2352" s="2">
        <v>0.54</v>
      </c>
      <c r="B2352" t="s">
        <v>7085</v>
      </c>
      <c r="C2352" t="s">
        <v>465</v>
      </c>
      <c r="D2352" t="s">
        <v>314</v>
      </c>
      <c r="E2352" t="s">
        <v>19240</v>
      </c>
      <c r="F2352" t="s">
        <v>19785</v>
      </c>
      <c r="G2352" t="s">
        <v>19571</v>
      </c>
      <c r="I2352">
        <v>0.19</v>
      </c>
      <c r="J2352">
        <v>0.08</v>
      </c>
      <c r="K2352">
        <v>0</v>
      </c>
      <c r="M2352">
        <v>2</v>
      </c>
      <c r="N2352" s="2">
        <v>0.38</v>
      </c>
      <c r="O2352">
        <v>2</v>
      </c>
      <c r="P2352" s="2">
        <v>0.16</v>
      </c>
    </row>
    <row r="2353" spans="1:16" x14ac:dyDescent="0.25">
      <c r="A2353" s="2">
        <v>0.88</v>
      </c>
      <c r="B2353" t="s">
        <v>7086</v>
      </c>
      <c r="C2353" t="s">
        <v>465</v>
      </c>
      <c r="D2353" t="s">
        <v>314</v>
      </c>
      <c r="E2353" t="s">
        <v>19241</v>
      </c>
      <c r="F2353" t="s">
        <v>24410</v>
      </c>
      <c r="G2353" t="s">
        <v>24617</v>
      </c>
      <c r="H2353">
        <v>0.44</v>
      </c>
      <c r="K2353">
        <v>2</v>
      </c>
      <c r="L2353" s="2">
        <v>0.88</v>
      </c>
      <c r="M2353">
        <v>0</v>
      </c>
      <c r="O2353">
        <v>0</v>
      </c>
    </row>
    <row r="2354" spans="1:16" x14ac:dyDescent="0.25">
      <c r="A2354" s="2">
        <v>0.4</v>
      </c>
      <c r="B2354" t="s">
        <v>7087</v>
      </c>
      <c r="C2354" t="s">
        <v>465</v>
      </c>
      <c r="D2354" t="s">
        <v>314</v>
      </c>
      <c r="E2354" t="s">
        <v>19242</v>
      </c>
      <c r="F2354" t="s">
        <v>19891</v>
      </c>
      <c r="G2354" t="s">
        <v>19573</v>
      </c>
      <c r="I2354">
        <v>0.22</v>
      </c>
      <c r="J2354">
        <v>0.09</v>
      </c>
      <c r="K2354">
        <v>0</v>
      </c>
      <c r="M2354">
        <v>1</v>
      </c>
      <c r="N2354" s="2">
        <v>0.22</v>
      </c>
      <c r="O2354">
        <v>2</v>
      </c>
      <c r="P2354" s="2">
        <v>0.18</v>
      </c>
    </row>
    <row r="2355" spans="1:16" x14ac:dyDescent="0.25">
      <c r="A2355" s="2">
        <v>0.28000000000000003</v>
      </c>
      <c r="B2355" t="s">
        <v>7088</v>
      </c>
      <c r="C2355" t="s">
        <v>465</v>
      </c>
      <c r="D2355" t="s">
        <v>314</v>
      </c>
      <c r="E2355" t="s">
        <v>19243</v>
      </c>
      <c r="F2355" t="s">
        <v>19820</v>
      </c>
      <c r="G2355" t="s">
        <v>19573</v>
      </c>
      <c r="I2355">
        <v>0.14000000000000001</v>
      </c>
      <c r="J2355">
        <v>7.0000000000000007E-2</v>
      </c>
      <c r="K2355">
        <v>0</v>
      </c>
      <c r="M2355">
        <v>1</v>
      </c>
      <c r="N2355" s="2">
        <v>0.14000000000000001</v>
      </c>
      <c r="O2355">
        <v>2</v>
      </c>
      <c r="P2355" s="2">
        <v>0.14000000000000001</v>
      </c>
    </row>
    <row r="2356" spans="1:16" x14ac:dyDescent="0.25">
      <c r="A2356" s="2">
        <v>0.76</v>
      </c>
      <c r="B2356" t="s">
        <v>7089</v>
      </c>
      <c r="C2356" t="s">
        <v>465</v>
      </c>
      <c r="D2356" t="s">
        <v>314</v>
      </c>
      <c r="E2356" t="s">
        <v>19244</v>
      </c>
      <c r="F2356" t="s">
        <v>20033</v>
      </c>
      <c r="G2356" t="s">
        <v>19573</v>
      </c>
      <c r="I2356">
        <v>0.25</v>
      </c>
      <c r="J2356">
        <v>0.13</v>
      </c>
      <c r="K2356">
        <v>0</v>
      </c>
      <c r="M2356">
        <v>2</v>
      </c>
      <c r="N2356" s="2">
        <v>0.5</v>
      </c>
      <c r="O2356">
        <v>2</v>
      </c>
      <c r="P2356" s="2">
        <v>0.26</v>
      </c>
    </row>
    <row r="2357" spans="1:16" x14ac:dyDescent="0.25">
      <c r="A2357" s="2">
        <v>0.26</v>
      </c>
      <c r="B2357" t="s">
        <v>7090</v>
      </c>
      <c r="C2357" t="s">
        <v>465</v>
      </c>
      <c r="D2357" t="s">
        <v>314</v>
      </c>
      <c r="E2357" t="s">
        <v>19245</v>
      </c>
      <c r="F2357" t="s">
        <v>20254</v>
      </c>
      <c r="G2357" t="s">
        <v>19572</v>
      </c>
      <c r="I2357">
        <v>0.27</v>
      </c>
      <c r="J2357">
        <v>0.13</v>
      </c>
      <c r="K2357">
        <v>0</v>
      </c>
      <c r="M2357">
        <v>0</v>
      </c>
      <c r="N2357" s="2">
        <v>0</v>
      </c>
      <c r="O2357">
        <v>2</v>
      </c>
      <c r="P2357" s="2">
        <v>0.26</v>
      </c>
    </row>
    <row r="2358" spans="1:16" x14ac:dyDescent="0.25">
      <c r="A2358" s="2">
        <v>0.62</v>
      </c>
      <c r="B2358" t="s">
        <v>7091</v>
      </c>
      <c r="C2358" t="s">
        <v>465</v>
      </c>
      <c r="D2358" t="s">
        <v>314</v>
      </c>
      <c r="E2358" t="s">
        <v>19246</v>
      </c>
      <c r="F2358" t="s">
        <v>20235</v>
      </c>
      <c r="G2358" t="s">
        <v>19570</v>
      </c>
      <c r="H2358">
        <v>0.31</v>
      </c>
      <c r="I2358">
        <v>0.28999999999999998</v>
      </c>
      <c r="K2358">
        <v>2</v>
      </c>
      <c r="L2358" s="2">
        <v>0.62</v>
      </c>
      <c r="M2358">
        <v>0</v>
      </c>
      <c r="N2358" s="2">
        <v>0</v>
      </c>
      <c r="O2358">
        <v>0</v>
      </c>
    </row>
    <row r="2359" spans="1:16" x14ac:dyDescent="0.25">
      <c r="A2359" s="2">
        <v>0.25</v>
      </c>
      <c r="B2359" t="s">
        <v>7092</v>
      </c>
      <c r="C2359" t="s">
        <v>465</v>
      </c>
      <c r="D2359" t="s">
        <v>314</v>
      </c>
      <c r="E2359" t="s">
        <v>19247</v>
      </c>
      <c r="F2359" t="s">
        <v>20446</v>
      </c>
      <c r="G2359" t="s">
        <v>19573</v>
      </c>
      <c r="I2359">
        <v>0.17</v>
      </c>
      <c r="J2359">
        <v>0.04</v>
      </c>
      <c r="K2359">
        <v>0</v>
      </c>
      <c r="M2359">
        <v>1</v>
      </c>
      <c r="N2359" s="2">
        <v>0.17</v>
      </c>
      <c r="O2359">
        <v>2</v>
      </c>
      <c r="P2359" s="2">
        <v>0.08</v>
      </c>
    </row>
    <row r="2360" spans="1:16" x14ac:dyDescent="0.25">
      <c r="A2360" s="2">
        <v>0.22</v>
      </c>
      <c r="B2360" t="s">
        <v>7093</v>
      </c>
      <c r="C2360" t="s">
        <v>465</v>
      </c>
      <c r="D2360" t="s">
        <v>314</v>
      </c>
      <c r="E2360" t="s">
        <v>19248</v>
      </c>
      <c r="F2360" t="s">
        <v>20426</v>
      </c>
      <c r="G2360" t="s">
        <v>19571</v>
      </c>
      <c r="I2360">
        <v>0.2</v>
      </c>
      <c r="J2360">
        <v>0.11</v>
      </c>
      <c r="K2360">
        <v>0</v>
      </c>
      <c r="M2360">
        <v>0</v>
      </c>
      <c r="N2360" s="2">
        <v>0</v>
      </c>
      <c r="O2360">
        <v>2</v>
      </c>
      <c r="P2360" s="2">
        <v>0.22</v>
      </c>
    </row>
    <row r="2361" spans="1:16" x14ac:dyDescent="0.25">
      <c r="A2361" s="2">
        <v>0.2</v>
      </c>
      <c r="B2361" t="s">
        <v>7094</v>
      </c>
      <c r="C2361" t="s">
        <v>465</v>
      </c>
      <c r="D2361" t="s">
        <v>314</v>
      </c>
      <c r="E2361" t="s">
        <v>19249</v>
      </c>
      <c r="F2361" t="s">
        <v>20425</v>
      </c>
      <c r="G2361" t="s">
        <v>19571</v>
      </c>
      <c r="I2361">
        <v>0.24</v>
      </c>
      <c r="J2361">
        <v>0.1</v>
      </c>
      <c r="K2361">
        <v>0</v>
      </c>
      <c r="M2361">
        <v>0</v>
      </c>
      <c r="N2361" s="2">
        <v>0</v>
      </c>
      <c r="O2361">
        <v>2</v>
      </c>
      <c r="P2361" s="2">
        <v>0.2</v>
      </c>
    </row>
    <row r="2362" spans="1:16" x14ac:dyDescent="0.25">
      <c r="A2362" s="2">
        <v>0.24</v>
      </c>
      <c r="B2362" t="s">
        <v>7095</v>
      </c>
      <c r="C2362" t="s">
        <v>465</v>
      </c>
      <c r="D2362" t="s">
        <v>314</v>
      </c>
      <c r="E2362" t="s">
        <v>19250</v>
      </c>
      <c r="F2362" t="s">
        <v>21475</v>
      </c>
      <c r="G2362" t="s">
        <v>19573</v>
      </c>
      <c r="I2362">
        <v>0.16</v>
      </c>
      <c r="J2362">
        <v>0.04</v>
      </c>
      <c r="K2362">
        <v>0</v>
      </c>
      <c r="M2362">
        <v>1</v>
      </c>
      <c r="N2362" s="2">
        <v>0.16</v>
      </c>
      <c r="O2362">
        <v>2</v>
      </c>
      <c r="P2362" s="2">
        <v>0.08</v>
      </c>
    </row>
    <row r="2363" spans="1:16" x14ac:dyDescent="0.25">
      <c r="A2363" s="2">
        <v>0.3</v>
      </c>
      <c r="B2363" t="s">
        <v>7096</v>
      </c>
      <c r="C2363" t="s">
        <v>465</v>
      </c>
      <c r="D2363" t="s">
        <v>314</v>
      </c>
      <c r="E2363" t="s">
        <v>19251</v>
      </c>
      <c r="F2363" t="s">
        <v>21476</v>
      </c>
      <c r="G2363" t="s">
        <v>19572</v>
      </c>
      <c r="I2363">
        <v>0.16</v>
      </c>
      <c r="J2363">
        <v>7.0000000000000007E-2</v>
      </c>
      <c r="K2363">
        <v>0</v>
      </c>
      <c r="M2363">
        <v>1</v>
      </c>
      <c r="N2363" s="2">
        <v>0.16</v>
      </c>
      <c r="O2363">
        <v>2</v>
      </c>
      <c r="P2363" s="2">
        <v>0.14000000000000001</v>
      </c>
    </row>
    <row r="2364" spans="1:16" x14ac:dyDescent="0.25">
      <c r="A2364" s="2">
        <v>0.28000000000000003</v>
      </c>
      <c r="B2364" t="s">
        <v>7097</v>
      </c>
      <c r="C2364" t="s">
        <v>465</v>
      </c>
      <c r="D2364" t="s">
        <v>314</v>
      </c>
      <c r="E2364" t="s">
        <v>19252</v>
      </c>
      <c r="F2364" t="s">
        <v>20011</v>
      </c>
      <c r="G2364" t="s">
        <v>19573</v>
      </c>
      <c r="I2364">
        <v>0.18</v>
      </c>
      <c r="J2364">
        <v>0.05</v>
      </c>
      <c r="K2364">
        <v>0</v>
      </c>
      <c r="M2364">
        <v>1</v>
      </c>
      <c r="N2364" s="2">
        <v>0.18</v>
      </c>
      <c r="O2364">
        <v>2</v>
      </c>
      <c r="P2364" s="2">
        <v>0.1</v>
      </c>
    </row>
    <row r="2365" spans="1:16" x14ac:dyDescent="0.25">
      <c r="A2365" s="2">
        <v>0.48</v>
      </c>
      <c r="B2365" t="s">
        <v>7098</v>
      </c>
      <c r="C2365" t="s">
        <v>465</v>
      </c>
      <c r="D2365" t="s">
        <v>314</v>
      </c>
      <c r="E2365" t="s">
        <v>19253</v>
      </c>
      <c r="F2365" t="s">
        <v>21477</v>
      </c>
      <c r="G2365" t="s">
        <v>19573</v>
      </c>
      <c r="I2365">
        <v>0.17</v>
      </c>
      <c r="J2365">
        <v>7.0000000000000007E-2</v>
      </c>
      <c r="K2365">
        <v>0</v>
      </c>
      <c r="M2365">
        <v>2</v>
      </c>
      <c r="N2365" s="2">
        <v>0.34</v>
      </c>
      <c r="O2365">
        <v>2</v>
      </c>
      <c r="P2365" s="2">
        <v>0.14000000000000001</v>
      </c>
    </row>
    <row r="2366" spans="1:16" x14ac:dyDescent="0.25">
      <c r="A2366" s="2">
        <v>0.46</v>
      </c>
      <c r="B2366" t="s">
        <v>7099</v>
      </c>
      <c r="C2366" t="s">
        <v>465</v>
      </c>
      <c r="D2366" t="s">
        <v>314</v>
      </c>
      <c r="E2366" t="s">
        <v>19254</v>
      </c>
      <c r="F2366" t="s">
        <v>24137</v>
      </c>
      <c r="G2366" t="s">
        <v>19573</v>
      </c>
      <c r="I2366">
        <v>0.18</v>
      </c>
      <c r="J2366">
        <v>0.05</v>
      </c>
      <c r="K2366">
        <v>0</v>
      </c>
      <c r="M2366">
        <v>2</v>
      </c>
      <c r="N2366" s="2">
        <v>0.36</v>
      </c>
      <c r="O2366">
        <v>2</v>
      </c>
      <c r="P2366" s="2">
        <v>0.1</v>
      </c>
    </row>
    <row r="2367" spans="1:16" x14ac:dyDescent="0.25">
      <c r="A2367" s="2">
        <v>0.28000000000000003</v>
      </c>
      <c r="B2367" t="s">
        <v>7100</v>
      </c>
      <c r="C2367" t="s">
        <v>465</v>
      </c>
      <c r="D2367" t="s">
        <v>314</v>
      </c>
      <c r="E2367" t="s">
        <v>19255</v>
      </c>
      <c r="F2367" t="s">
        <v>24138</v>
      </c>
      <c r="G2367" t="s">
        <v>19572</v>
      </c>
      <c r="I2367">
        <v>0.16</v>
      </c>
      <c r="J2367">
        <v>0.06</v>
      </c>
      <c r="K2367">
        <v>0</v>
      </c>
      <c r="M2367">
        <v>1</v>
      </c>
      <c r="N2367" s="2">
        <v>0.16</v>
      </c>
      <c r="O2367">
        <v>2</v>
      </c>
      <c r="P2367" s="2">
        <v>0.12</v>
      </c>
    </row>
    <row r="2368" spans="1:16" x14ac:dyDescent="0.25">
      <c r="A2368" s="2">
        <v>3.08</v>
      </c>
      <c r="B2368" t="s">
        <v>7101</v>
      </c>
      <c r="C2368" t="s">
        <v>465</v>
      </c>
      <c r="D2368" t="s">
        <v>314</v>
      </c>
      <c r="E2368" t="s">
        <v>19256</v>
      </c>
      <c r="F2368" t="s">
        <v>24411</v>
      </c>
      <c r="G2368" t="s">
        <v>24617</v>
      </c>
      <c r="H2368">
        <v>1.54</v>
      </c>
      <c r="K2368">
        <v>2</v>
      </c>
      <c r="L2368" s="2">
        <v>3.08</v>
      </c>
      <c r="M2368">
        <v>0</v>
      </c>
      <c r="O2368">
        <v>0</v>
      </c>
    </row>
    <row r="2369" spans="1:16" x14ac:dyDescent="0.25">
      <c r="A2369" s="2">
        <v>0.56000000000000005</v>
      </c>
      <c r="B2369" t="s">
        <v>7102</v>
      </c>
      <c r="C2369" t="s">
        <v>465</v>
      </c>
      <c r="D2369" t="s">
        <v>314</v>
      </c>
      <c r="E2369" t="s">
        <v>19257</v>
      </c>
      <c r="F2369" t="s">
        <v>22004</v>
      </c>
      <c r="G2369" t="s">
        <v>19573</v>
      </c>
      <c r="I2369">
        <v>0.19</v>
      </c>
      <c r="J2369">
        <v>0.09</v>
      </c>
      <c r="K2369">
        <v>0</v>
      </c>
      <c r="M2369">
        <v>2</v>
      </c>
      <c r="N2369" s="2">
        <v>0.38</v>
      </c>
      <c r="O2369">
        <v>2</v>
      </c>
      <c r="P2369" s="2">
        <v>0.18</v>
      </c>
    </row>
    <row r="2370" spans="1:16" x14ac:dyDescent="0.25">
      <c r="A2370" s="2">
        <v>0.08</v>
      </c>
      <c r="B2370" t="s">
        <v>7103</v>
      </c>
      <c r="C2370" t="s">
        <v>465</v>
      </c>
      <c r="D2370" t="s">
        <v>314</v>
      </c>
      <c r="E2370" t="s">
        <v>19258</v>
      </c>
      <c r="F2370" t="s">
        <v>21943</v>
      </c>
      <c r="G2370" t="s">
        <v>19572</v>
      </c>
      <c r="I2370">
        <v>0.21</v>
      </c>
      <c r="J2370">
        <v>0.04</v>
      </c>
      <c r="K2370">
        <v>0</v>
      </c>
      <c r="M2370">
        <v>0</v>
      </c>
      <c r="N2370" s="2">
        <v>0</v>
      </c>
      <c r="O2370">
        <v>2</v>
      </c>
      <c r="P2370" s="2">
        <v>0.08</v>
      </c>
    </row>
    <row r="2371" spans="1:16" x14ac:dyDescent="0.25">
      <c r="A2371" s="2">
        <v>0</v>
      </c>
      <c r="B2371" t="s">
        <v>7104</v>
      </c>
      <c r="C2371" t="s">
        <v>465</v>
      </c>
      <c r="D2371" t="s">
        <v>314</v>
      </c>
      <c r="E2371" t="s">
        <v>19259</v>
      </c>
      <c r="F2371" t="s">
        <v>24407</v>
      </c>
      <c r="G2371" t="s">
        <v>24617</v>
      </c>
      <c r="H2371">
        <v>0.46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0.64</v>
      </c>
      <c r="B2372" t="s">
        <v>7105</v>
      </c>
      <c r="C2372" t="s">
        <v>465</v>
      </c>
      <c r="D2372" t="s">
        <v>314</v>
      </c>
      <c r="E2372" t="s">
        <v>19260</v>
      </c>
      <c r="F2372" t="s">
        <v>22861</v>
      </c>
      <c r="G2372" t="s">
        <v>19572</v>
      </c>
      <c r="I2372">
        <v>0.24</v>
      </c>
      <c r="J2372">
        <v>0.08</v>
      </c>
      <c r="K2372">
        <v>0</v>
      </c>
      <c r="M2372">
        <v>2</v>
      </c>
      <c r="N2372" s="2">
        <v>0.48</v>
      </c>
      <c r="O2372">
        <v>2</v>
      </c>
      <c r="P2372" s="2">
        <v>0.16</v>
      </c>
    </row>
    <row r="2373" spans="1:16" x14ac:dyDescent="0.25">
      <c r="A2373" s="2">
        <v>1.42</v>
      </c>
      <c r="B2373" t="s">
        <v>7106</v>
      </c>
      <c r="C2373" t="s">
        <v>465</v>
      </c>
      <c r="D2373" t="s">
        <v>314</v>
      </c>
      <c r="E2373" t="s">
        <v>19261</v>
      </c>
      <c r="F2373" t="s">
        <v>23888</v>
      </c>
      <c r="G2373" t="s">
        <v>24617</v>
      </c>
      <c r="H2373">
        <v>0.71</v>
      </c>
      <c r="K2373">
        <v>2</v>
      </c>
      <c r="L2373" s="2">
        <v>1.42</v>
      </c>
      <c r="M2373">
        <v>0</v>
      </c>
      <c r="O2373">
        <v>0</v>
      </c>
    </row>
    <row r="2374" spans="1:16" x14ac:dyDescent="0.25">
      <c r="A2374" s="2">
        <v>0</v>
      </c>
      <c r="B2374" t="s">
        <v>7107</v>
      </c>
      <c r="C2374" t="s">
        <v>465</v>
      </c>
      <c r="D2374" t="s">
        <v>314</v>
      </c>
      <c r="E2374" t="s">
        <v>19262</v>
      </c>
      <c r="F2374" t="s">
        <v>24132</v>
      </c>
      <c r="G2374" t="s">
        <v>24618</v>
      </c>
      <c r="H2374">
        <v>1.32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0.14000000000000001</v>
      </c>
      <c r="B2375" t="s">
        <v>7108</v>
      </c>
      <c r="C2375" t="s">
        <v>465</v>
      </c>
      <c r="D2375" t="s">
        <v>314</v>
      </c>
      <c r="E2375" t="s">
        <v>19263</v>
      </c>
      <c r="F2375" t="s">
        <v>21503</v>
      </c>
      <c r="G2375" t="s">
        <v>19572</v>
      </c>
      <c r="I2375">
        <v>0.16</v>
      </c>
      <c r="J2375">
        <v>7.0000000000000007E-2</v>
      </c>
      <c r="K2375">
        <v>0</v>
      </c>
      <c r="M2375">
        <v>0</v>
      </c>
      <c r="N2375" s="2">
        <v>0</v>
      </c>
      <c r="O2375">
        <v>2</v>
      </c>
      <c r="P2375" s="2">
        <v>0.14000000000000001</v>
      </c>
    </row>
    <row r="2376" spans="1:16" x14ac:dyDescent="0.25">
      <c r="A2376" s="2">
        <v>0.42</v>
      </c>
      <c r="B2376" t="s">
        <v>7109</v>
      </c>
      <c r="C2376" t="s">
        <v>465</v>
      </c>
      <c r="D2376" t="s">
        <v>314</v>
      </c>
      <c r="E2376" t="s">
        <v>19264</v>
      </c>
      <c r="F2376" t="s">
        <v>24087</v>
      </c>
      <c r="G2376" t="s">
        <v>19573</v>
      </c>
      <c r="I2376">
        <v>0.15</v>
      </c>
      <c r="J2376">
        <v>0.06</v>
      </c>
      <c r="K2376">
        <v>0</v>
      </c>
      <c r="M2376">
        <v>2</v>
      </c>
      <c r="N2376" s="2">
        <v>0.3</v>
      </c>
      <c r="O2376">
        <v>2</v>
      </c>
      <c r="P2376" s="2">
        <v>0.12</v>
      </c>
    </row>
    <row r="2377" spans="1:16" x14ac:dyDescent="0.25">
      <c r="A2377" s="2">
        <v>0.58000000000000007</v>
      </c>
      <c r="B2377" t="s">
        <v>7110</v>
      </c>
      <c r="C2377" t="s">
        <v>465</v>
      </c>
      <c r="D2377" t="s">
        <v>314</v>
      </c>
      <c r="E2377" t="s">
        <v>19265</v>
      </c>
      <c r="F2377" t="s">
        <v>23905</v>
      </c>
      <c r="G2377" t="s">
        <v>19572</v>
      </c>
      <c r="I2377">
        <v>0.2</v>
      </c>
      <c r="J2377">
        <v>0.09</v>
      </c>
      <c r="K2377">
        <v>0</v>
      </c>
      <c r="M2377">
        <v>2</v>
      </c>
      <c r="N2377" s="2">
        <v>0.4</v>
      </c>
      <c r="O2377">
        <v>2</v>
      </c>
      <c r="P2377" s="2">
        <v>0.18</v>
      </c>
    </row>
    <row r="2378" spans="1:16" x14ac:dyDescent="0.25">
      <c r="A2378" s="2">
        <v>0.44000000000000011</v>
      </c>
      <c r="B2378" t="s">
        <v>7111</v>
      </c>
      <c r="C2378" t="s">
        <v>465</v>
      </c>
      <c r="D2378" t="s">
        <v>314</v>
      </c>
      <c r="E2378" t="s">
        <v>19266</v>
      </c>
      <c r="F2378" t="s">
        <v>23927</v>
      </c>
      <c r="G2378" t="s">
        <v>19573</v>
      </c>
      <c r="I2378">
        <v>0.17</v>
      </c>
      <c r="J2378">
        <v>0.05</v>
      </c>
      <c r="K2378">
        <v>0</v>
      </c>
      <c r="M2378">
        <v>2</v>
      </c>
      <c r="N2378" s="2">
        <v>0.34</v>
      </c>
      <c r="O2378">
        <v>2</v>
      </c>
      <c r="P2378" s="2">
        <v>0.1</v>
      </c>
    </row>
    <row r="2379" spans="1:16" x14ac:dyDescent="0.25">
      <c r="A2379" s="2">
        <v>0.66</v>
      </c>
      <c r="B2379" t="s">
        <v>7112</v>
      </c>
      <c r="C2379" t="s">
        <v>465</v>
      </c>
      <c r="D2379" t="s">
        <v>314</v>
      </c>
      <c r="E2379" t="s">
        <v>19267</v>
      </c>
      <c r="F2379" t="s">
        <v>24139</v>
      </c>
      <c r="G2379" t="s">
        <v>19572</v>
      </c>
      <c r="I2379">
        <v>0.27</v>
      </c>
      <c r="J2379">
        <v>0.06</v>
      </c>
      <c r="K2379">
        <v>0</v>
      </c>
      <c r="M2379">
        <v>2</v>
      </c>
      <c r="N2379" s="2">
        <v>0.54</v>
      </c>
      <c r="O2379">
        <v>2</v>
      </c>
      <c r="P2379" s="2">
        <v>0.12</v>
      </c>
    </row>
    <row r="2380" spans="1:16" x14ac:dyDescent="0.25">
      <c r="A2380" s="2">
        <v>0.46</v>
      </c>
      <c r="B2380" t="s">
        <v>7113</v>
      </c>
      <c r="C2380" t="s">
        <v>465</v>
      </c>
      <c r="D2380" t="s">
        <v>314</v>
      </c>
      <c r="E2380" t="s">
        <v>19268</v>
      </c>
      <c r="F2380" t="s">
        <v>24089</v>
      </c>
      <c r="G2380" t="s">
        <v>19573</v>
      </c>
      <c r="I2380">
        <v>0.16</v>
      </c>
      <c r="J2380">
        <v>7.0000000000000007E-2</v>
      </c>
      <c r="K2380">
        <v>0</v>
      </c>
      <c r="M2380">
        <v>2</v>
      </c>
      <c r="N2380" s="2">
        <v>0.32</v>
      </c>
      <c r="O2380">
        <v>2</v>
      </c>
      <c r="P2380" s="2">
        <v>0.14000000000000001</v>
      </c>
    </row>
    <row r="2381" spans="1:16" x14ac:dyDescent="0.25">
      <c r="A2381" s="2">
        <v>0.42</v>
      </c>
      <c r="B2381" t="s">
        <v>7114</v>
      </c>
      <c r="C2381" t="s">
        <v>465</v>
      </c>
      <c r="D2381" t="s">
        <v>314</v>
      </c>
      <c r="E2381" t="s">
        <v>19269</v>
      </c>
      <c r="F2381" t="s">
        <v>23881</v>
      </c>
      <c r="G2381" t="s">
        <v>19572</v>
      </c>
      <c r="I2381">
        <v>0.15</v>
      </c>
      <c r="J2381">
        <v>0.06</v>
      </c>
      <c r="K2381">
        <v>0</v>
      </c>
      <c r="M2381">
        <v>2</v>
      </c>
      <c r="N2381" s="2">
        <v>0.3</v>
      </c>
      <c r="O2381">
        <v>2</v>
      </c>
      <c r="P2381" s="2">
        <v>0.12</v>
      </c>
    </row>
    <row r="2382" spans="1:16" x14ac:dyDescent="0.25">
      <c r="A2382" s="2">
        <v>0.94</v>
      </c>
      <c r="B2382" t="s">
        <v>7115</v>
      </c>
      <c r="C2382" t="s">
        <v>465</v>
      </c>
      <c r="D2382" t="s">
        <v>314</v>
      </c>
      <c r="E2382" t="s">
        <v>19270</v>
      </c>
      <c r="F2382" t="s">
        <v>23914</v>
      </c>
      <c r="G2382" t="s">
        <v>24617</v>
      </c>
      <c r="H2382">
        <v>0.94</v>
      </c>
      <c r="K2382">
        <v>1</v>
      </c>
      <c r="L2382" s="2">
        <v>0.94</v>
      </c>
      <c r="M2382">
        <v>0</v>
      </c>
      <c r="O2382">
        <v>0</v>
      </c>
    </row>
    <row r="2383" spans="1:16" x14ac:dyDescent="0.25">
      <c r="A2383" s="2">
        <v>0.5</v>
      </c>
      <c r="B2383" t="s">
        <v>7116</v>
      </c>
      <c r="C2383" t="s">
        <v>465</v>
      </c>
      <c r="D2383" t="s">
        <v>314</v>
      </c>
      <c r="E2383" t="s">
        <v>19271</v>
      </c>
      <c r="F2383" t="s">
        <v>19379</v>
      </c>
      <c r="G2383" t="s">
        <v>19573</v>
      </c>
      <c r="I2383">
        <v>0.18</v>
      </c>
      <c r="J2383">
        <v>7.0000000000000007E-2</v>
      </c>
      <c r="K2383">
        <v>0</v>
      </c>
      <c r="M2383">
        <v>2</v>
      </c>
      <c r="N2383" s="2">
        <v>0.36</v>
      </c>
      <c r="O2383">
        <v>2</v>
      </c>
      <c r="P2383" s="2">
        <v>0.14000000000000001</v>
      </c>
    </row>
    <row r="2384" spans="1:16" x14ac:dyDescent="0.25">
      <c r="A2384" s="2">
        <v>0.44</v>
      </c>
      <c r="B2384" t="s">
        <v>7117</v>
      </c>
      <c r="C2384" t="s">
        <v>465</v>
      </c>
      <c r="D2384" t="s">
        <v>314</v>
      </c>
      <c r="E2384" t="s">
        <v>19272</v>
      </c>
      <c r="F2384" t="s">
        <v>19329</v>
      </c>
      <c r="G2384" t="s">
        <v>19571</v>
      </c>
      <c r="I2384">
        <v>0.18</v>
      </c>
      <c r="J2384">
        <v>0.08</v>
      </c>
      <c r="K2384">
        <v>0</v>
      </c>
      <c r="M2384">
        <v>2</v>
      </c>
      <c r="N2384" s="2">
        <v>0.36</v>
      </c>
      <c r="O2384">
        <v>1</v>
      </c>
      <c r="P2384" s="2">
        <v>0.08</v>
      </c>
    </row>
    <row r="2385" spans="1:16" x14ac:dyDescent="0.25">
      <c r="A2385" s="2">
        <v>0.6</v>
      </c>
      <c r="B2385" t="s">
        <v>7118</v>
      </c>
      <c r="C2385" t="s">
        <v>465</v>
      </c>
      <c r="D2385" t="s">
        <v>314</v>
      </c>
      <c r="E2385" t="s">
        <v>19273</v>
      </c>
      <c r="F2385" t="s">
        <v>20341</v>
      </c>
      <c r="G2385" t="s">
        <v>19573</v>
      </c>
      <c r="I2385">
        <v>0.19</v>
      </c>
      <c r="J2385">
        <v>0.11</v>
      </c>
      <c r="K2385">
        <v>0</v>
      </c>
      <c r="M2385">
        <v>2</v>
      </c>
      <c r="N2385" s="2">
        <v>0.38</v>
      </c>
      <c r="O2385">
        <v>2</v>
      </c>
      <c r="P2385" s="2">
        <v>0.22</v>
      </c>
    </row>
    <row r="2386" spans="1:16" x14ac:dyDescent="0.25">
      <c r="A2386" s="2">
        <v>0.31</v>
      </c>
      <c r="B2386" t="s">
        <v>7119</v>
      </c>
      <c r="C2386" t="s">
        <v>465</v>
      </c>
      <c r="D2386" t="s">
        <v>314</v>
      </c>
      <c r="E2386" t="s">
        <v>19274</v>
      </c>
      <c r="F2386" t="s">
        <v>21514</v>
      </c>
      <c r="G2386" t="s">
        <v>19573</v>
      </c>
      <c r="I2386">
        <v>0.15</v>
      </c>
      <c r="J2386">
        <v>0.08</v>
      </c>
      <c r="K2386">
        <v>0</v>
      </c>
      <c r="M2386">
        <v>1</v>
      </c>
      <c r="N2386" s="2">
        <v>0.15</v>
      </c>
      <c r="O2386">
        <v>2</v>
      </c>
      <c r="P2386" s="2">
        <v>0.16</v>
      </c>
    </row>
    <row r="2387" spans="1:16" x14ac:dyDescent="0.25">
      <c r="A2387" s="2">
        <v>0.4</v>
      </c>
      <c r="B2387" t="s">
        <v>7120</v>
      </c>
      <c r="C2387" t="s">
        <v>465</v>
      </c>
      <c r="D2387" t="s">
        <v>314</v>
      </c>
      <c r="E2387" t="s">
        <v>19275</v>
      </c>
      <c r="F2387" t="s">
        <v>20338</v>
      </c>
      <c r="G2387" t="s">
        <v>19573</v>
      </c>
      <c r="I2387">
        <v>0.2</v>
      </c>
      <c r="J2387">
        <v>0.1</v>
      </c>
      <c r="K2387">
        <v>0</v>
      </c>
      <c r="M2387">
        <v>1</v>
      </c>
      <c r="N2387" s="2">
        <v>0.2</v>
      </c>
      <c r="O2387">
        <v>2</v>
      </c>
      <c r="P2387" s="2">
        <v>0.2</v>
      </c>
    </row>
    <row r="2388" spans="1:16" x14ac:dyDescent="0.25">
      <c r="A2388" s="2">
        <v>0.12</v>
      </c>
      <c r="B2388" t="s">
        <v>7121</v>
      </c>
      <c r="C2388" t="s">
        <v>465</v>
      </c>
      <c r="D2388" t="s">
        <v>314</v>
      </c>
      <c r="E2388" t="s">
        <v>19276</v>
      </c>
      <c r="F2388" t="s">
        <v>20928</v>
      </c>
      <c r="G2388" t="s">
        <v>19573</v>
      </c>
      <c r="I2388">
        <v>0.18</v>
      </c>
      <c r="J2388">
        <v>0.06</v>
      </c>
      <c r="K2388">
        <v>0</v>
      </c>
      <c r="M2388">
        <v>0</v>
      </c>
      <c r="N2388" s="2">
        <v>0</v>
      </c>
      <c r="O2388">
        <v>2</v>
      </c>
      <c r="P2388" s="2">
        <v>0.12</v>
      </c>
    </row>
    <row r="2389" spans="1:16" x14ac:dyDescent="0.25">
      <c r="A2389" s="2">
        <v>0.33</v>
      </c>
      <c r="B2389" t="s">
        <v>7122</v>
      </c>
      <c r="C2389" t="s">
        <v>465</v>
      </c>
      <c r="D2389" t="s">
        <v>314</v>
      </c>
      <c r="E2389" t="s">
        <v>19277</v>
      </c>
      <c r="F2389" t="s">
        <v>20821</v>
      </c>
      <c r="G2389" t="s">
        <v>19572</v>
      </c>
      <c r="I2389">
        <v>0.17</v>
      </c>
      <c r="J2389">
        <v>0.08</v>
      </c>
      <c r="K2389">
        <v>0</v>
      </c>
      <c r="M2389">
        <v>1</v>
      </c>
      <c r="N2389" s="2">
        <v>0.17</v>
      </c>
      <c r="O2389">
        <v>2</v>
      </c>
      <c r="P2389" s="2">
        <v>0.16</v>
      </c>
    </row>
    <row r="2390" spans="1:16" x14ac:dyDescent="0.25">
      <c r="A2390" s="2">
        <v>0.64</v>
      </c>
      <c r="B2390" t="s">
        <v>7123</v>
      </c>
      <c r="C2390" t="s">
        <v>465</v>
      </c>
      <c r="D2390" t="s">
        <v>314</v>
      </c>
      <c r="E2390" t="s">
        <v>19278</v>
      </c>
      <c r="F2390" t="s">
        <v>20817</v>
      </c>
      <c r="G2390" t="s">
        <v>19571</v>
      </c>
      <c r="I2390">
        <v>0.2</v>
      </c>
      <c r="J2390">
        <v>0.12</v>
      </c>
      <c r="K2390">
        <v>0</v>
      </c>
      <c r="M2390">
        <v>2</v>
      </c>
      <c r="N2390" s="2">
        <v>0.4</v>
      </c>
      <c r="O2390">
        <v>2</v>
      </c>
      <c r="P2390" s="2">
        <v>0.24</v>
      </c>
    </row>
    <row r="2391" spans="1:16" x14ac:dyDescent="0.25">
      <c r="A2391" s="2">
        <v>0.52</v>
      </c>
      <c r="B2391" t="s">
        <v>7124</v>
      </c>
      <c r="C2391" t="s">
        <v>465</v>
      </c>
      <c r="D2391" t="s">
        <v>314</v>
      </c>
      <c r="E2391" t="s">
        <v>19279</v>
      </c>
      <c r="F2391" t="s">
        <v>20825</v>
      </c>
      <c r="G2391" t="s">
        <v>19573</v>
      </c>
      <c r="I2391">
        <v>0.19</v>
      </c>
      <c r="J2391">
        <v>7.0000000000000007E-2</v>
      </c>
      <c r="K2391">
        <v>0</v>
      </c>
      <c r="M2391">
        <v>2</v>
      </c>
      <c r="N2391" s="2">
        <v>0.38</v>
      </c>
      <c r="O2391">
        <v>2</v>
      </c>
      <c r="P2391" s="2">
        <v>0.14000000000000001</v>
      </c>
    </row>
    <row r="2392" spans="1:16" x14ac:dyDescent="0.25">
      <c r="A2392" s="2">
        <v>0.38</v>
      </c>
      <c r="B2392" t="s">
        <v>7125</v>
      </c>
      <c r="C2392" t="s">
        <v>465</v>
      </c>
      <c r="D2392" t="s">
        <v>314</v>
      </c>
      <c r="E2392" t="s">
        <v>19280</v>
      </c>
      <c r="F2392" t="s">
        <v>20062</v>
      </c>
      <c r="G2392" t="s">
        <v>19573</v>
      </c>
      <c r="I2392">
        <v>0.15</v>
      </c>
      <c r="J2392">
        <v>0.04</v>
      </c>
      <c r="K2392">
        <v>0</v>
      </c>
      <c r="M2392">
        <v>2</v>
      </c>
      <c r="N2392" s="2">
        <v>0.3</v>
      </c>
      <c r="O2392">
        <v>2</v>
      </c>
      <c r="P2392" s="2">
        <v>0.08</v>
      </c>
    </row>
    <row r="2393" spans="1:16" x14ac:dyDescent="0.25">
      <c r="A2393" s="2">
        <v>0.25</v>
      </c>
      <c r="B2393" t="s">
        <v>7126</v>
      </c>
      <c r="C2393" t="s">
        <v>465</v>
      </c>
      <c r="D2393" t="s">
        <v>314</v>
      </c>
      <c r="E2393" t="s">
        <v>19281</v>
      </c>
      <c r="F2393" t="s">
        <v>21551</v>
      </c>
      <c r="G2393" t="s">
        <v>19572</v>
      </c>
      <c r="I2393">
        <v>0.17</v>
      </c>
      <c r="J2393">
        <v>0.04</v>
      </c>
      <c r="K2393">
        <v>0</v>
      </c>
      <c r="M2393">
        <v>1</v>
      </c>
      <c r="N2393" s="2">
        <v>0.17</v>
      </c>
      <c r="O2393">
        <v>2</v>
      </c>
      <c r="P2393" s="2">
        <v>0.08</v>
      </c>
    </row>
    <row r="2394" spans="1:16" x14ac:dyDescent="0.25">
      <c r="A2394" s="2">
        <v>0.42</v>
      </c>
      <c r="B2394" t="s">
        <v>7127</v>
      </c>
      <c r="C2394" t="s">
        <v>465</v>
      </c>
      <c r="D2394" t="s">
        <v>314</v>
      </c>
      <c r="E2394" t="s">
        <v>19282</v>
      </c>
      <c r="F2394" t="s">
        <v>21552</v>
      </c>
      <c r="G2394" t="s">
        <v>19571</v>
      </c>
      <c r="I2394">
        <v>0.2</v>
      </c>
      <c r="J2394">
        <v>0.11</v>
      </c>
      <c r="K2394">
        <v>0</v>
      </c>
      <c r="M2394">
        <v>1</v>
      </c>
      <c r="N2394" s="2">
        <v>0.2</v>
      </c>
      <c r="O2394">
        <v>2</v>
      </c>
      <c r="P2394" s="2">
        <v>0.22</v>
      </c>
    </row>
    <row r="2395" spans="1:16" x14ac:dyDescent="0.25">
      <c r="A2395" s="2">
        <v>0.14000000000000001</v>
      </c>
      <c r="B2395" t="s">
        <v>7128</v>
      </c>
      <c r="C2395" t="s">
        <v>465</v>
      </c>
      <c r="D2395" t="s">
        <v>314</v>
      </c>
      <c r="E2395" t="s">
        <v>19283</v>
      </c>
      <c r="F2395" t="s">
        <v>22046</v>
      </c>
      <c r="G2395" t="s">
        <v>19573</v>
      </c>
      <c r="I2395">
        <v>0.19</v>
      </c>
      <c r="J2395">
        <v>7.0000000000000007E-2</v>
      </c>
      <c r="K2395">
        <v>0</v>
      </c>
      <c r="M2395">
        <v>0</v>
      </c>
      <c r="N2395" s="2">
        <v>0</v>
      </c>
      <c r="O2395">
        <v>2</v>
      </c>
      <c r="P2395" s="2">
        <v>0.14000000000000001</v>
      </c>
    </row>
    <row r="2396" spans="1:16" x14ac:dyDescent="0.25">
      <c r="A2396" s="2">
        <v>0.12</v>
      </c>
      <c r="B2396" t="s">
        <v>7129</v>
      </c>
      <c r="C2396" t="s">
        <v>465</v>
      </c>
      <c r="D2396" t="s">
        <v>314</v>
      </c>
      <c r="E2396" t="s">
        <v>19284</v>
      </c>
      <c r="F2396" t="s">
        <v>21985</v>
      </c>
      <c r="G2396" t="s">
        <v>19572</v>
      </c>
      <c r="I2396">
        <v>0.16</v>
      </c>
      <c r="J2396">
        <v>0.06</v>
      </c>
      <c r="K2396">
        <v>0</v>
      </c>
      <c r="M2396">
        <v>0</v>
      </c>
      <c r="N2396" s="2">
        <v>0</v>
      </c>
      <c r="O2396">
        <v>2</v>
      </c>
      <c r="P2396" s="2">
        <v>0.12</v>
      </c>
    </row>
    <row r="2397" spans="1:16" x14ac:dyDescent="0.25">
      <c r="A2397" s="2">
        <v>0.2</v>
      </c>
      <c r="B2397" t="s">
        <v>2324</v>
      </c>
      <c r="C2397" t="s">
        <v>466</v>
      </c>
      <c r="D2397" t="s">
        <v>315</v>
      </c>
      <c r="E2397" t="s">
        <v>19183</v>
      </c>
      <c r="F2397" t="s">
        <v>19449</v>
      </c>
      <c r="G2397" t="s">
        <v>19573</v>
      </c>
      <c r="I2397">
        <v>0.12</v>
      </c>
      <c r="J2397">
        <v>0.04</v>
      </c>
      <c r="K2397">
        <v>0</v>
      </c>
      <c r="M2397">
        <v>1</v>
      </c>
      <c r="N2397" s="2">
        <v>0.12</v>
      </c>
      <c r="O2397">
        <v>2</v>
      </c>
      <c r="P2397" s="2">
        <v>0.08</v>
      </c>
    </row>
    <row r="2398" spans="1:16" x14ac:dyDescent="0.25">
      <c r="A2398" s="2">
        <v>0.54</v>
      </c>
      <c r="B2398" t="s">
        <v>2325</v>
      </c>
      <c r="C2398" t="s">
        <v>466</v>
      </c>
      <c r="D2398" t="s">
        <v>315</v>
      </c>
      <c r="E2398" t="s">
        <v>19184</v>
      </c>
      <c r="F2398" t="s">
        <v>22269</v>
      </c>
      <c r="G2398" t="s">
        <v>19571</v>
      </c>
      <c r="I2398">
        <v>0.16</v>
      </c>
      <c r="J2398">
        <v>0.11</v>
      </c>
      <c r="K2398">
        <v>0</v>
      </c>
      <c r="M2398">
        <v>2</v>
      </c>
      <c r="N2398" s="2">
        <v>0.32</v>
      </c>
      <c r="O2398">
        <v>2</v>
      </c>
      <c r="P2398" s="2">
        <v>0.22</v>
      </c>
    </row>
    <row r="2399" spans="1:16" x14ac:dyDescent="0.25">
      <c r="A2399" s="2">
        <v>0.37</v>
      </c>
      <c r="B2399" t="s">
        <v>2326</v>
      </c>
      <c r="C2399" t="s">
        <v>466</v>
      </c>
      <c r="D2399" t="s">
        <v>315</v>
      </c>
      <c r="E2399" t="s">
        <v>19185</v>
      </c>
      <c r="F2399" t="s">
        <v>19994</v>
      </c>
      <c r="G2399" t="s">
        <v>19571</v>
      </c>
      <c r="I2399">
        <v>0.15</v>
      </c>
      <c r="J2399">
        <v>0.11</v>
      </c>
      <c r="K2399">
        <v>0</v>
      </c>
      <c r="M2399">
        <v>1</v>
      </c>
      <c r="N2399" s="2">
        <v>0.15</v>
      </c>
      <c r="O2399">
        <v>2</v>
      </c>
      <c r="P2399" s="2">
        <v>0.22</v>
      </c>
    </row>
    <row r="2400" spans="1:16" x14ac:dyDescent="0.25">
      <c r="A2400" s="2">
        <v>0.28000000000000003</v>
      </c>
      <c r="B2400" t="s">
        <v>2327</v>
      </c>
      <c r="C2400" t="s">
        <v>466</v>
      </c>
      <c r="D2400" t="s">
        <v>315</v>
      </c>
      <c r="E2400" t="s">
        <v>19186</v>
      </c>
      <c r="F2400" t="s">
        <v>21575</v>
      </c>
      <c r="G2400" t="s">
        <v>19571</v>
      </c>
      <c r="I2400">
        <v>0.16</v>
      </c>
      <c r="J2400">
        <v>0.06</v>
      </c>
      <c r="K2400">
        <v>0</v>
      </c>
      <c r="M2400">
        <v>1</v>
      </c>
      <c r="N2400" s="2">
        <v>0.16</v>
      </c>
      <c r="O2400">
        <v>2</v>
      </c>
      <c r="P2400" s="2">
        <v>0.12</v>
      </c>
    </row>
    <row r="2401" spans="1:16" x14ac:dyDescent="0.25">
      <c r="A2401" s="2">
        <v>0.28000000000000003</v>
      </c>
      <c r="B2401" t="s">
        <v>2328</v>
      </c>
      <c r="C2401" t="s">
        <v>466</v>
      </c>
      <c r="D2401" t="s">
        <v>315</v>
      </c>
      <c r="E2401" t="s">
        <v>19187</v>
      </c>
      <c r="F2401" t="s">
        <v>19996</v>
      </c>
      <c r="G2401" t="s">
        <v>19573</v>
      </c>
      <c r="I2401">
        <v>0.11</v>
      </c>
      <c r="J2401">
        <v>0.03</v>
      </c>
      <c r="K2401">
        <v>0</v>
      </c>
      <c r="M2401">
        <v>2</v>
      </c>
      <c r="N2401" s="2">
        <v>0.22</v>
      </c>
      <c r="O2401">
        <v>2</v>
      </c>
      <c r="P2401" s="2">
        <v>0.06</v>
      </c>
    </row>
    <row r="2402" spans="1:16" x14ac:dyDescent="0.25">
      <c r="A2402" s="2">
        <v>0.3</v>
      </c>
      <c r="B2402" t="s">
        <v>2329</v>
      </c>
      <c r="C2402" t="s">
        <v>466</v>
      </c>
      <c r="D2402" t="s">
        <v>315</v>
      </c>
      <c r="E2402" t="s">
        <v>19285</v>
      </c>
      <c r="F2402" t="s">
        <v>20009</v>
      </c>
      <c r="G2402" t="s">
        <v>19572</v>
      </c>
      <c r="I2402">
        <v>0.12</v>
      </c>
      <c r="J2402">
        <v>0.03</v>
      </c>
      <c r="K2402">
        <v>0</v>
      </c>
      <c r="M2402">
        <v>2</v>
      </c>
      <c r="N2402" s="2">
        <v>0.24</v>
      </c>
      <c r="O2402">
        <v>2</v>
      </c>
      <c r="P2402" s="2">
        <v>0.06</v>
      </c>
    </row>
    <row r="2403" spans="1:16" x14ac:dyDescent="0.25">
      <c r="A2403" s="2">
        <v>0.48</v>
      </c>
      <c r="B2403" t="s">
        <v>2330</v>
      </c>
      <c r="C2403" t="s">
        <v>466</v>
      </c>
      <c r="D2403" t="s">
        <v>315</v>
      </c>
      <c r="E2403" t="s">
        <v>19286</v>
      </c>
      <c r="F2403" t="s">
        <v>21500</v>
      </c>
      <c r="G2403" t="s">
        <v>19571</v>
      </c>
      <c r="I2403">
        <v>0.16</v>
      </c>
      <c r="J2403">
        <v>0.08</v>
      </c>
      <c r="K2403">
        <v>0</v>
      </c>
      <c r="M2403">
        <v>2</v>
      </c>
      <c r="N2403" s="2">
        <v>0.32</v>
      </c>
      <c r="O2403">
        <v>2</v>
      </c>
      <c r="P2403" s="2">
        <v>0.16</v>
      </c>
    </row>
    <row r="2404" spans="1:16" x14ac:dyDescent="0.25">
      <c r="A2404" s="2">
        <v>0.94</v>
      </c>
      <c r="B2404" t="s">
        <v>2331</v>
      </c>
      <c r="C2404" t="s">
        <v>466</v>
      </c>
      <c r="D2404" t="s">
        <v>315</v>
      </c>
      <c r="E2404" t="s">
        <v>19287</v>
      </c>
      <c r="F2404" t="s">
        <v>23891</v>
      </c>
      <c r="G2404" t="s">
        <v>24617</v>
      </c>
      <c r="H2404">
        <v>0.47</v>
      </c>
      <c r="K2404">
        <v>2</v>
      </c>
      <c r="L2404" s="2">
        <v>0.94</v>
      </c>
      <c r="M2404">
        <v>0</v>
      </c>
      <c r="O2404">
        <v>0</v>
      </c>
    </row>
    <row r="2405" spans="1:16" x14ac:dyDescent="0.25">
      <c r="A2405" s="2">
        <v>1.1399999999999999</v>
      </c>
      <c r="B2405" t="s">
        <v>2332</v>
      </c>
      <c r="C2405" t="s">
        <v>466</v>
      </c>
      <c r="D2405" t="s">
        <v>315</v>
      </c>
      <c r="E2405" t="s">
        <v>19288</v>
      </c>
      <c r="F2405" t="s">
        <v>24412</v>
      </c>
      <c r="G2405" t="s">
        <v>24617</v>
      </c>
      <c r="H2405">
        <v>0.56999999999999995</v>
      </c>
      <c r="K2405">
        <v>2</v>
      </c>
      <c r="L2405" s="2">
        <v>1.1399999999999999</v>
      </c>
      <c r="M2405">
        <v>0</v>
      </c>
      <c r="O2405">
        <v>0</v>
      </c>
    </row>
    <row r="2406" spans="1:16" x14ac:dyDescent="0.25">
      <c r="A2406" s="2">
        <v>0.32</v>
      </c>
      <c r="B2406" t="s">
        <v>2333</v>
      </c>
      <c r="C2406" t="s">
        <v>466</v>
      </c>
      <c r="D2406" t="s">
        <v>315</v>
      </c>
      <c r="E2406" t="s">
        <v>19289</v>
      </c>
      <c r="F2406" t="s">
        <v>20807</v>
      </c>
      <c r="G2406" t="s">
        <v>19573</v>
      </c>
      <c r="I2406">
        <v>0.16</v>
      </c>
      <c r="J2406">
        <v>0.08</v>
      </c>
      <c r="K2406">
        <v>0</v>
      </c>
      <c r="M2406">
        <v>1</v>
      </c>
      <c r="N2406" s="2">
        <v>0.16</v>
      </c>
      <c r="O2406">
        <v>2</v>
      </c>
      <c r="P2406" s="2">
        <v>0.16</v>
      </c>
    </row>
    <row r="2407" spans="1:16" x14ac:dyDescent="0.25">
      <c r="A2407" s="2">
        <v>0.18</v>
      </c>
      <c r="B2407" t="s">
        <v>2334</v>
      </c>
      <c r="C2407" t="s">
        <v>466</v>
      </c>
      <c r="D2407" t="s">
        <v>315</v>
      </c>
      <c r="E2407" t="s">
        <v>19290</v>
      </c>
      <c r="F2407" t="s">
        <v>20827</v>
      </c>
      <c r="G2407" t="s">
        <v>19572</v>
      </c>
      <c r="I2407">
        <v>0.13</v>
      </c>
      <c r="J2407">
        <v>0.09</v>
      </c>
      <c r="K2407">
        <v>0</v>
      </c>
      <c r="M2407">
        <v>0</v>
      </c>
      <c r="N2407" s="2">
        <v>0</v>
      </c>
      <c r="O2407">
        <v>2</v>
      </c>
      <c r="P2407" s="2">
        <v>0.18</v>
      </c>
    </row>
    <row r="2408" spans="1:16" x14ac:dyDescent="0.25">
      <c r="A2408" s="2">
        <v>1.02</v>
      </c>
      <c r="B2408" t="s">
        <v>2335</v>
      </c>
      <c r="C2408" t="s">
        <v>466</v>
      </c>
      <c r="D2408" t="s">
        <v>315</v>
      </c>
      <c r="E2408" t="s">
        <v>19291</v>
      </c>
      <c r="F2408" t="s">
        <v>20823</v>
      </c>
      <c r="G2408" t="s">
        <v>19570</v>
      </c>
      <c r="H2408">
        <v>0.27</v>
      </c>
      <c r="I2408">
        <v>0.24</v>
      </c>
      <c r="K2408">
        <v>2</v>
      </c>
      <c r="L2408" s="2">
        <v>0.54</v>
      </c>
      <c r="M2408">
        <v>2</v>
      </c>
      <c r="N2408" s="2">
        <v>0.48</v>
      </c>
      <c r="O2408">
        <v>0</v>
      </c>
    </row>
    <row r="2409" spans="1:16" x14ac:dyDescent="0.25">
      <c r="A2409" s="2">
        <v>0.48</v>
      </c>
      <c r="B2409" t="s">
        <v>2336</v>
      </c>
      <c r="C2409" t="s">
        <v>466</v>
      </c>
      <c r="D2409" t="s">
        <v>315</v>
      </c>
      <c r="E2409" t="s">
        <v>19188</v>
      </c>
      <c r="F2409" t="s">
        <v>20813</v>
      </c>
      <c r="G2409" t="s">
        <v>19571</v>
      </c>
      <c r="I2409">
        <v>0.15</v>
      </c>
      <c r="J2409">
        <v>0.09</v>
      </c>
      <c r="K2409">
        <v>0</v>
      </c>
      <c r="M2409">
        <v>2</v>
      </c>
      <c r="N2409" s="2">
        <v>0.3</v>
      </c>
      <c r="O2409">
        <v>2</v>
      </c>
      <c r="P2409" s="2">
        <v>0.18</v>
      </c>
    </row>
    <row r="2410" spans="1:16" x14ac:dyDescent="0.25">
      <c r="A2410" s="2">
        <v>0.35</v>
      </c>
      <c r="B2410" t="s">
        <v>2337</v>
      </c>
      <c r="C2410" t="s">
        <v>466</v>
      </c>
      <c r="D2410" t="s">
        <v>315</v>
      </c>
      <c r="E2410" t="s">
        <v>19292</v>
      </c>
      <c r="F2410" t="s">
        <v>20010</v>
      </c>
      <c r="G2410" t="s">
        <v>19573</v>
      </c>
      <c r="I2410">
        <v>0.17</v>
      </c>
      <c r="J2410">
        <v>0.09</v>
      </c>
      <c r="K2410">
        <v>0</v>
      </c>
      <c r="M2410">
        <v>1</v>
      </c>
      <c r="N2410" s="2">
        <v>0.17</v>
      </c>
      <c r="O2410">
        <v>2</v>
      </c>
      <c r="P2410" s="2">
        <v>0.18</v>
      </c>
    </row>
    <row r="2411" spans="1:16" x14ac:dyDescent="0.25">
      <c r="A2411" s="2">
        <v>0.38</v>
      </c>
      <c r="B2411" t="s">
        <v>2338</v>
      </c>
      <c r="C2411" t="s">
        <v>466</v>
      </c>
      <c r="D2411" t="s">
        <v>315</v>
      </c>
      <c r="E2411" t="s">
        <v>19293</v>
      </c>
      <c r="F2411" t="s">
        <v>21577</v>
      </c>
      <c r="G2411" t="s">
        <v>19572</v>
      </c>
      <c r="I2411">
        <v>0.12</v>
      </c>
      <c r="J2411">
        <v>7.0000000000000007E-2</v>
      </c>
      <c r="K2411">
        <v>0</v>
      </c>
      <c r="M2411">
        <v>2</v>
      </c>
      <c r="N2411" s="2">
        <v>0.24</v>
      </c>
      <c r="O2411">
        <v>2</v>
      </c>
      <c r="P2411" s="2">
        <v>0.14000000000000001</v>
      </c>
    </row>
    <row r="2412" spans="1:16" x14ac:dyDescent="0.25">
      <c r="A2412" s="2">
        <v>0.37</v>
      </c>
      <c r="B2412" t="s">
        <v>2339</v>
      </c>
      <c r="C2412" t="s">
        <v>466</v>
      </c>
      <c r="D2412" t="s">
        <v>315</v>
      </c>
      <c r="E2412" t="s">
        <v>19294</v>
      </c>
      <c r="F2412" t="s">
        <v>21452</v>
      </c>
      <c r="G2412" t="s">
        <v>19571</v>
      </c>
      <c r="I2412">
        <v>0.17</v>
      </c>
      <c r="J2412">
        <v>0.1</v>
      </c>
      <c r="K2412">
        <v>0</v>
      </c>
      <c r="M2412">
        <v>1</v>
      </c>
      <c r="N2412" s="2">
        <v>0.17</v>
      </c>
      <c r="O2412">
        <v>2</v>
      </c>
      <c r="P2412" s="2">
        <v>0.2</v>
      </c>
    </row>
    <row r="2413" spans="1:16" x14ac:dyDescent="0.25">
      <c r="A2413" s="2">
        <v>0.48</v>
      </c>
      <c r="B2413" t="s">
        <v>2340</v>
      </c>
      <c r="C2413" t="s">
        <v>466</v>
      </c>
      <c r="D2413" t="s">
        <v>315</v>
      </c>
      <c r="E2413" t="s">
        <v>19295</v>
      </c>
      <c r="F2413" t="s">
        <v>21463</v>
      </c>
      <c r="G2413" t="s">
        <v>19571</v>
      </c>
      <c r="I2413">
        <v>0.14000000000000001</v>
      </c>
      <c r="J2413">
        <v>0.1</v>
      </c>
      <c r="K2413">
        <v>0</v>
      </c>
      <c r="M2413">
        <v>2</v>
      </c>
      <c r="N2413" s="2">
        <v>0.28000000000000003</v>
      </c>
      <c r="O2413">
        <v>2</v>
      </c>
      <c r="P2413" s="2">
        <v>0.2</v>
      </c>
    </row>
    <row r="2414" spans="1:16" x14ac:dyDescent="0.25">
      <c r="A2414" s="2">
        <v>1.02</v>
      </c>
      <c r="B2414" t="s">
        <v>2341</v>
      </c>
      <c r="C2414" t="s">
        <v>466</v>
      </c>
      <c r="D2414" t="s">
        <v>315</v>
      </c>
      <c r="E2414" t="s">
        <v>19296</v>
      </c>
      <c r="F2414" t="s">
        <v>24413</v>
      </c>
      <c r="G2414" t="s">
        <v>24617</v>
      </c>
      <c r="H2414">
        <v>0.51</v>
      </c>
      <c r="K2414">
        <v>2</v>
      </c>
      <c r="L2414" s="2">
        <v>1.02</v>
      </c>
      <c r="M2414">
        <v>0</v>
      </c>
      <c r="O2414">
        <v>0</v>
      </c>
    </row>
    <row r="2415" spans="1:16" x14ac:dyDescent="0.25">
      <c r="A2415" s="2">
        <v>0.44</v>
      </c>
      <c r="B2415" t="s">
        <v>2342</v>
      </c>
      <c r="C2415" t="s">
        <v>466</v>
      </c>
      <c r="D2415" t="s">
        <v>315</v>
      </c>
      <c r="E2415" t="s">
        <v>19297</v>
      </c>
      <c r="F2415" t="s">
        <v>19335</v>
      </c>
      <c r="G2415" t="s">
        <v>19573</v>
      </c>
      <c r="I2415">
        <v>0.15</v>
      </c>
      <c r="J2415">
        <v>7.0000000000000007E-2</v>
      </c>
      <c r="K2415">
        <v>0</v>
      </c>
      <c r="M2415">
        <v>2</v>
      </c>
      <c r="N2415" s="2">
        <v>0.3</v>
      </c>
      <c r="O2415">
        <v>2</v>
      </c>
      <c r="P2415" s="2">
        <v>0.14000000000000001</v>
      </c>
    </row>
    <row r="2416" spans="1:16" x14ac:dyDescent="0.25">
      <c r="A2416" s="2">
        <v>0.32</v>
      </c>
      <c r="B2416" t="s">
        <v>2343</v>
      </c>
      <c r="C2416" t="s">
        <v>466</v>
      </c>
      <c r="D2416" t="s">
        <v>315</v>
      </c>
      <c r="E2416" t="s">
        <v>19298</v>
      </c>
      <c r="F2416" t="s">
        <v>20437</v>
      </c>
      <c r="G2416" t="s">
        <v>19573</v>
      </c>
      <c r="I2416">
        <v>0.12</v>
      </c>
      <c r="J2416">
        <v>0.04</v>
      </c>
      <c r="K2416">
        <v>0</v>
      </c>
      <c r="M2416">
        <v>2</v>
      </c>
      <c r="N2416" s="2">
        <v>0.24</v>
      </c>
      <c r="O2416">
        <v>2</v>
      </c>
      <c r="P2416" s="2">
        <v>0.08</v>
      </c>
    </row>
    <row r="2417" spans="1:16" x14ac:dyDescent="0.25">
      <c r="A2417" s="2">
        <v>0.12</v>
      </c>
      <c r="B2417" t="s">
        <v>2344</v>
      </c>
      <c r="C2417" t="s">
        <v>466</v>
      </c>
      <c r="D2417" t="s">
        <v>315</v>
      </c>
      <c r="E2417" t="s">
        <v>19299</v>
      </c>
      <c r="F2417" t="s">
        <v>20802</v>
      </c>
      <c r="G2417" t="s">
        <v>19573</v>
      </c>
      <c r="I2417">
        <v>0.12</v>
      </c>
      <c r="J2417">
        <v>0.06</v>
      </c>
      <c r="K2417">
        <v>0</v>
      </c>
      <c r="M2417">
        <v>0</v>
      </c>
      <c r="N2417" s="2">
        <v>0</v>
      </c>
      <c r="O2417">
        <v>2</v>
      </c>
      <c r="P2417" s="2">
        <v>0.12</v>
      </c>
    </row>
    <row r="2418" spans="1:16" x14ac:dyDescent="0.25">
      <c r="A2418" s="2">
        <v>0.22</v>
      </c>
      <c r="B2418" t="s">
        <v>2345</v>
      </c>
      <c r="C2418" t="s">
        <v>466</v>
      </c>
      <c r="D2418" t="s">
        <v>315</v>
      </c>
      <c r="E2418" t="s">
        <v>19300</v>
      </c>
      <c r="F2418" t="s">
        <v>20798</v>
      </c>
      <c r="G2418" t="s">
        <v>19572</v>
      </c>
      <c r="I2418">
        <v>0.1</v>
      </c>
      <c r="J2418">
        <v>0.06</v>
      </c>
      <c r="K2418">
        <v>0</v>
      </c>
      <c r="M2418">
        <v>1</v>
      </c>
      <c r="N2418" s="2">
        <v>0.1</v>
      </c>
      <c r="O2418">
        <v>2</v>
      </c>
      <c r="P2418" s="2">
        <v>0.12</v>
      </c>
    </row>
    <row r="2419" spans="1:16" x14ac:dyDescent="0.25">
      <c r="A2419" s="2">
        <v>0.34</v>
      </c>
      <c r="B2419" t="s">
        <v>2346</v>
      </c>
      <c r="C2419" t="s">
        <v>466</v>
      </c>
      <c r="D2419" t="s">
        <v>315</v>
      </c>
      <c r="E2419" t="s">
        <v>19301</v>
      </c>
      <c r="F2419" t="s">
        <v>20902</v>
      </c>
      <c r="G2419" t="s">
        <v>19571</v>
      </c>
      <c r="I2419">
        <v>0.16</v>
      </c>
      <c r="J2419">
        <v>0.09</v>
      </c>
      <c r="K2419">
        <v>0</v>
      </c>
      <c r="M2419">
        <v>1</v>
      </c>
      <c r="N2419" s="2">
        <v>0.16</v>
      </c>
      <c r="O2419">
        <v>2</v>
      </c>
      <c r="P2419" s="2">
        <v>0.18</v>
      </c>
    </row>
    <row r="2420" spans="1:16" x14ac:dyDescent="0.25">
      <c r="A2420" s="2">
        <v>0.12</v>
      </c>
      <c r="B2420" t="s">
        <v>2347</v>
      </c>
      <c r="C2420" t="s">
        <v>466</v>
      </c>
      <c r="D2420" t="s">
        <v>315</v>
      </c>
      <c r="E2420" t="s">
        <v>19189</v>
      </c>
      <c r="F2420" t="s">
        <v>20801</v>
      </c>
      <c r="G2420" t="s">
        <v>19573</v>
      </c>
      <c r="I2420">
        <v>0.17</v>
      </c>
      <c r="J2420">
        <v>0.06</v>
      </c>
      <c r="K2420">
        <v>0</v>
      </c>
      <c r="M2420">
        <v>0</v>
      </c>
      <c r="N2420" s="2">
        <v>0</v>
      </c>
      <c r="O2420">
        <v>2</v>
      </c>
      <c r="P2420" s="2">
        <v>0.12</v>
      </c>
    </row>
    <row r="2421" spans="1:16" x14ac:dyDescent="0.25">
      <c r="A2421" s="2">
        <v>0.23</v>
      </c>
      <c r="B2421" t="s">
        <v>2348</v>
      </c>
      <c r="C2421" t="s">
        <v>466</v>
      </c>
      <c r="D2421" t="s">
        <v>315</v>
      </c>
      <c r="E2421" t="s">
        <v>19302</v>
      </c>
      <c r="F2421" t="s">
        <v>20799</v>
      </c>
      <c r="G2421" t="s">
        <v>19573</v>
      </c>
      <c r="I2421">
        <v>0.15</v>
      </c>
      <c r="J2421">
        <v>0.04</v>
      </c>
      <c r="K2421">
        <v>0</v>
      </c>
      <c r="M2421">
        <v>1</v>
      </c>
      <c r="N2421" s="2">
        <v>0.15</v>
      </c>
      <c r="O2421">
        <v>2</v>
      </c>
      <c r="P2421" s="2">
        <v>0.08</v>
      </c>
    </row>
    <row r="2422" spans="1:16" x14ac:dyDescent="0.25">
      <c r="A2422" s="2">
        <v>2.2799999999999998</v>
      </c>
      <c r="B2422" t="s">
        <v>2349</v>
      </c>
      <c r="C2422" t="s">
        <v>466</v>
      </c>
      <c r="D2422" t="s">
        <v>315</v>
      </c>
      <c r="E2422" t="s">
        <v>19303</v>
      </c>
      <c r="F2422" t="s">
        <v>19992</v>
      </c>
      <c r="G2422" t="s">
        <v>19570</v>
      </c>
      <c r="H2422">
        <v>1.1399999999999999</v>
      </c>
      <c r="I2422">
        <v>1.76</v>
      </c>
      <c r="K2422">
        <v>2</v>
      </c>
      <c r="L2422" s="2">
        <v>2.2799999999999998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2350</v>
      </c>
      <c r="C2423" t="s">
        <v>466</v>
      </c>
      <c r="D2423" t="s">
        <v>315</v>
      </c>
      <c r="E2423" t="s">
        <v>19304</v>
      </c>
      <c r="F2423" t="s">
        <v>23987</v>
      </c>
      <c r="G2423" t="s">
        <v>24617</v>
      </c>
      <c r="H2423">
        <v>1.64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2351</v>
      </c>
      <c r="C2424" t="s">
        <v>466</v>
      </c>
      <c r="D2424" t="s">
        <v>315</v>
      </c>
      <c r="E2424" t="s">
        <v>19305</v>
      </c>
      <c r="F2424" t="s">
        <v>24034</v>
      </c>
      <c r="G2424" t="s">
        <v>24621</v>
      </c>
      <c r="H2424">
        <v>4.2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0.4</v>
      </c>
      <c r="B2425" t="s">
        <v>2352</v>
      </c>
      <c r="C2425" t="s">
        <v>466</v>
      </c>
      <c r="D2425" t="s">
        <v>315</v>
      </c>
      <c r="E2425" t="s">
        <v>19306</v>
      </c>
      <c r="F2425" t="s">
        <v>21428</v>
      </c>
      <c r="G2425" t="s">
        <v>19573</v>
      </c>
      <c r="I2425">
        <v>0.22</v>
      </c>
      <c r="J2425">
        <v>0.09</v>
      </c>
      <c r="K2425">
        <v>0</v>
      </c>
      <c r="M2425">
        <v>1</v>
      </c>
      <c r="N2425" s="2">
        <v>0.22</v>
      </c>
      <c r="O2425">
        <v>2</v>
      </c>
      <c r="P2425" s="2">
        <v>0.18</v>
      </c>
    </row>
    <row r="2426" spans="1:16" x14ac:dyDescent="0.25">
      <c r="A2426" s="2">
        <v>0.48</v>
      </c>
      <c r="B2426" t="s">
        <v>2353</v>
      </c>
      <c r="C2426" t="s">
        <v>466</v>
      </c>
      <c r="D2426" t="s">
        <v>315</v>
      </c>
      <c r="E2426" t="s">
        <v>19307</v>
      </c>
      <c r="F2426" t="s">
        <v>21508</v>
      </c>
      <c r="G2426" t="s">
        <v>19572</v>
      </c>
      <c r="I2426">
        <v>0.17</v>
      </c>
      <c r="J2426">
        <v>7.0000000000000007E-2</v>
      </c>
      <c r="K2426">
        <v>0</v>
      </c>
      <c r="M2426">
        <v>2</v>
      </c>
      <c r="N2426" s="2">
        <v>0.34</v>
      </c>
      <c r="O2426">
        <v>2</v>
      </c>
      <c r="P2426" s="2">
        <v>0.14000000000000001</v>
      </c>
    </row>
    <row r="2427" spans="1:16" x14ac:dyDescent="0.25">
      <c r="A2427" s="2">
        <v>0.46</v>
      </c>
      <c r="B2427" t="s">
        <v>2354</v>
      </c>
      <c r="C2427" t="s">
        <v>466</v>
      </c>
      <c r="D2427" t="s">
        <v>315</v>
      </c>
      <c r="E2427" t="s">
        <v>19308</v>
      </c>
      <c r="F2427" t="s">
        <v>21443</v>
      </c>
      <c r="G2427" t="s">
        <v>19571</v>
      </c>
      <c r="I2427">
        <v>0.14000000000000001</v>
      </c>
      <c r="J2427">
        <v>0.09</v>
      </c>
      <c r="K2427">
        <v>0</v>
      </c>
      <c r="M2427">
        <v>2</v>
      </c>
      <c r="N2427" s="2">
        <v>0.28000000000000003</v>
      </c>
      <c r="O2427">
        <v>2</v>
      </c>
      <c r="P2427" s="2">
        <v>0.18</v>
      </c>
    </row>
    <row r="2428" spans="1:16" x14ac:dyDescent="0.25">
      <c r="A2428" s="2">
        <v>0.38</v>
      </c>
      <c r="B2428" t="s">
        <v>2355</v>
      </c>
      <c r="C2428" t="s">
        <v>466</v>
      </c>
      <c r="D2428" t="s">
        <v>315</v>
      </c>
      <c r="E2428" t="s">
        <v>19309</v>
      </c>
      <c r="F2428" t="s">
        <v>22082</v>
      </c>
      <c r="G2428" t="s">
        <v>19573</v>
      </c>
      <c r="I2428">
        <v>0.14000000000000001</v>
      </c>
      <c r="J2428">
        <v>0.05</v>
      </c>
      <c r="K2428">
        <v>0</v>
      </c>
      <c r="M2428">
        <v>2</v>
      </c>
      <c r="N2428" s="2">
        <v>0.28000000000000003</v>
      </c>
      <c r="O2428">
        <v>2</v>
      </c>
      <c r="P2428" s="2">
        <v>0.1</v>
      </c>
    </row>
    <row r="2429" spans="1:16" x14ac:dyDescent="0.25">
      <c r="A2429" s="2">
        <v>0.48</v>
      </c>
      <c r="B2429" t="s">
        <v>2356</v>
      </c>
      <c r="C2429" t="s">
        <v>466</v>
      </c>
      <c r="D2429" t="s">
        <v>315</v>
      </c>
      <c r="E2429" t="s">
        <v>19310</v>
      </c>
      <c r="F2429" t="s">
        <v>24414</v>
      </c>
      <c r="G2429" t="s">
        <v>24617</v>
      </c>
      <c r="H2429">
        <v>0.48</v>
      </c>
      <c r="K2429">
        <v>1</v>
      </c>
      <c r="L2429" s="2">
        <v>0.48</v>
      </c>
      <c r="M2429">
        <v>0</v>
      </c>
      <c r="O2429">
        <v>0</v>
      </c>
    </row>
    <row r="2430" spans="1:16" x14ac:dyDescent="0.25">
      <c r="A2430" s="2">
        <v>0.3</v>
      </c>
      <c r="B2430" t="s">
        <v>2357</v>
      </c>
      <c r="C2430" t="s">
        <v>466</v>
      </c>
      <c r="D2430" t="s">
        <v>315</v>
      </c>
      <c r="E2430" t="s">
        <v>19311</v>
      </c>
      <c r="F2430" t="s">
        <v>24415</v>
      </c>
      <c r="G2430" t="s">
        <v>19572</v>
      </c>
      <c r="I2430">
        <v>0.11</v>
      </c>
      <c r="J2430">
        <v>0.04</v>
      </c>
      <c r="K2430">
        <v>0</v>
      </c>
      <c r="M2430">
        <v>2</v>
      </c>
      <c r="N2430" s="2">
        <v>0.22</v>
      </c>
      <c r="O2430">
        <v>2</v>
      </c>
      <c r="P2430" s="2">
        <v>0.08</v>
      </c>
    </row>
    <row r="2431" spans="1:16" x14ac:dyDescent="0.25">
      <c r="A2431" s="2">
        <v>0</v>
      </c>
      <c r="B2431" t="s">
        <v>2358</v>
      </c>
      <c r="C2431" t="s">
        <v>466</v>
      </c>
      <c r="D2431" t="s">
        <v>315</v>
      </c>
      <c r="E2431" t="s">
        <v>19190</v>
      </c>
      <c r="F2431" t="s">
        <v>24416</v>
      </c>
      <c r="G2431" t="s">
        <v>24617</v>
      </c>
      <c r="H2431">
        <v>0.39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0.22</v>
      </c>
      <c r="B2432" t="s">
        <v>2359</v>
      </c>
      <c r="C2432" t="s">
        <v>466</v>
      </c>
      <c r="D2432" t="s">
        <v>315</v>
      </c>
      <c r="E2432" t="s">
        <v>19312</v>
      </c>
      <c r="F2432" t="s">
        <v>24417</v>
      </c>
      <c r="G2432" t="s">
        <v>19572</v>
      </c>
      <c r="I2432">
        <v>0.14000000000000001</v>
      </c>
      <c r="J2432">
        <v>0.04</v>
      </c>
      <c r="K2432">
        <v>0</v>
      </c>
      <c r="M2432">
        <v>1</v>
      </c>
      <c r="N2432" s="2">
        <v>0.14000000000000001</v>
      </c>
      <c r="O2432">
        <v>2</v>
      </c>
      <c r="P2432" s="2">
        <v>0.08</v>
      </c>
    </row>
    <row r="2433" spans="1:16" x14ac:dyDescent="0.25">
      <c r="A2433" s="2">
        <v>0.3</v>
      </c>
      <c r="B2433" t="s">
        <v>2360</v>
      </c>
      <c r="C2433" t="s">
        <v>466</v>
      </c>
      <c r="D2433" t="s">
        <v>315</v>
      </c>
      <c r="E2433" t="s">
        <v>19576</v>
      </c>
      <c r="F2433" t="s">
        <v>24418</v>
      </c>
      <c r="G2433" t="s">
        <v>19572</v>
      </c>
      <c r="I2433">
        <v>0.11</v>
      </c>
      <c r="J2433">
        <v>0.04</v>
      </c>
      <c r="K2433">
        <v>0</v>
      </c>
      <c r="M2433">
        <v>2</v>
      </c>
      <c r="N2433" s="2">
        <v>0.22</v>
      </c>
      <c r="O2433">
        <v>2</v>
      </c>
      <c r="P2433" s="2">
        <v>0.08</v>
      </c>
    </row>
    <row r="2434" spans="1:16" x14ac:dyDescent="0.25">
      <c r="A2434" s="2">
        <v>2</v>
      </c>
      <c r="B2434" t="s">
        <v>2361</v>
      </c>
      <c r="C2434" t="s">
        <v>466</v>
      </c>
      <c r="D2434" t="s">
        <v>315</v>
      </c>
      <c r="E2434" t="s">
        <v>19577</v>
      </c>
      <c r="F2434" t="s">
        <v>24009</v>
      </c>
      <c r="G2434" t="s">
        <v>19570</v>
      </c>
      <c r="H2434">
        <v>0.5</v>
      </c>
      <c r="I2434">
        <v>0.49</v>
      </c>
      <c r="K2434">
        <v>4</v>
      </c>
      <c r="L2434" s="2">
        <v>2</v>
      </c>
      <c r="M2434">
        <v>0</v>
      </c>
      <c r="N2434" s="2">
        <v>0</v>
      </c>
      <c r="O2434">
        <v>0</v>
      </c>
    </row>
    <row r="2435" spans="1:16" x14ac:dyDescent="0.25">
      <c r="A2435" s="2">
        <v>0.42</v>
      </c>
      <c r="B2435" t="s">
        <v>2362</v>
      </c>
      <c r="C2435" t="s">
        <v>466</v>
      </c>
      <c r="D2435" t="s">
        <v>315</v>
      </c>
      <c r="E2435" t="s">
        <v>20068</v>
      </c>
      <c r="F2435" t="s">
        <v>24419</v>
      </c>
      <c r="G2435" t="s">
        <v>19572</v>
      </c>
      <c r="I2435">
        <v>0.16</v>
      </c>
      <c r="J2435">
        <v>0.05</v>
      </c>
      <c r="K2435">
        <v>0</v>
      </c>
      <c r="M2435">
        <v>2</v>
      </c>
      <c r="N2435" s="2">
        <v>0.32</v>
      </c>
      <c r="O2435">
        <v>2</v>
      </c>
      <c r="P2435" s="2">
        <v>0.1</v>
      </c>
    </row>
    <row r="2436" spans="1:16" x14ac:dyDescent="0.25">
      <c r="A2436" s="2">
        <v>0.47</v>
      </c>
      <c r="B2436" t="s">
        <v>2363</v>
      </c>
      <c r="C2436" t="s">
        <v>466</v>
      </c>
      <c r="D2436" t="s">
        <v>315</v>
      </c>
      <c r="E2436" t="s">
        <v>20069</v>
      </c>
      <c r="F2436" t="s">
        <v>24420</v>
      </c>
      <c r="G2436" t="s">
        <v>19572</v>
      </c>
      <c r="I2436">
        <v>0.16</v>
      </c>
      <c r="J2436">
        <v>0.05</v>
      </c>
      <c r="K2436">
        <v>0</v>
      </c>
      <c r="M2436">
        <v>2</v>
      </c>
      <c r="N2436" s="2">
        <v>0.32</v>
      </c>
      <c r="O2436">
        <v>3</v>
      </c>
      <c r="P2436" s="2">
        <v>0.15</v>
      </c>
    </row>
    <row r="2437" spans="1:16" x14ac:dyDescent="0.25">
      <c r="A2437" s="2">
        <v>0.12</v>
      </c>
      <c r="B2437" t="s">
        <v>2364</v>
      </c>
      <c r="C2437" t="s">
        <v>466</v>
      </c>
      <c r="D2437" t="s">
        <v>315</v>
      </c>
      <c r="E2437" t="s">
        <v>20070</v>
      </c>
      <c r="F2437" t="s">
        <v>24421</v>
      </c>
      <c r="G2437" t="s">
        <v>19572</v>
      </c>
      <c r="I2437">
        <v>0.15</v>
      </c>
      <c r="J2437">
        <v>0.06</v>
      </c>
      <c r="K2437">
        <v>0</v>
      </c>
      <c r="M2437">
        <v>0</v>
      </c>
      <c r="N2437" s="2">
        <v>0</v>
      </c>
      <c r="O2437">
        <v>2</v>
      </c>
      <c r="P2437" s="2">
        <v>0.12</v>
      </c>
    </row>
    <row r="2438" spans="1:16" x14ac:dyDescent="0.25">
      <c r="A2438" s="2">
        <v>0.4</v>
      </c>
      <c r="B2438" t="s">
        <v>2365</v>
      </c>
      <c r="C2438" t="s">
        <v>466</v>
      </c>
      <c r="D2438" t="s">
        <v>315</v>
      </c>
      <c r="E2438" t="s">
        <v>20071</v>
      </c>
      <c r="F2438" t="s">
        <v>24422</v>
      </c>
      <c r="G2438" t="s">
        <v>19572</v>
      </c>
      <c r="I2438">
        <v>0.15</v>
      </c>
      <c r="J2438">
        <v>0.05</v>
      </c>
      <c r="K2438">
        <v>0</v>
      </c>
      <c r="M2438">
        <v>2</v>
      </c>
      <c r="N2438" s="2">
        <v>0.3</v>
      </c>
      <c r="O2438">
        <v>2</v>
      </c>
      <c r="P2438" s="2">
        <v>0.1</v>
      </c>
    </row>
    <row r="2439" spans="1:16" x14ac:dyDescent="0.25">
      <c r="A2439" s="2">
        <v>0.82000000000000006</v>
      </c>
      <c r="B2439" t="s">
        <v>2366</v>
      </c>
      <c r="C2439" t="s">
        <v>466</v>
      </c>
      <c r="D2439" t="s">
        <v>315</v>
      </c>
      <c r="E2439" t="s">
        <v>20072</v>
      </c>
      <c r="F2439" t="s">
        <v>24423</v>
      </c>
      <c r="G2439" t="s">
        <v>19572</v>
      </c>
      <c r="I2439">
        <v>0.24</v>
      </c>
      <c r="J2439">
        <v>0.17</v>
      </c>
      <c r="K2439">
        <v>0</v>
      </c>
      <c r="M2439">
        <v>2</v>
      </c>
      <c r="N2439" s="2">
        <v>0.48</v>
      </c>
      <c r="O2439">
        <v>2</v>
      </c>
      <c r="P2439" s="2">
        <v>0.34</v>
      </c>
    </row>
    <row r="2440" spans="1:16" x14ac:dyDescent="0.25">
      <c r="A2440" s="2">
        <v>0.48</v>
      </c>
      <c r="B2440" t="s">
        <v>2367</v>
      </c>
      <c r="C2440" t="s">
        <v>466</v>
      </c>
      <c r="D2440" t="s">
        <v>315</v>
      </c>
      <c r="E2440" t="s">
        <v>20073</v>
      </c>
      <c r="F2440" t="s">
        <v>24424</v>
      </c>
      <c r="G2440" t="s">
        <v>19572</v>
      </c>
      <c r="I2440">
        <v>0.15</v>
      </c>
      <c r="J2440">
        <v>0.06</v>
      </c>
      <c r="K2440">
        <v>0</v>
      </c>
      <c r="M2440">
        <v>2</v>
      </c>
      <c r="N2440" s="2">
        <v>0.3</v>
      </c>
      <c r="O2440">
        <v>3</v>
      </c>
      <c r="P2440" s="2">
        <v>0.18</v>
      </c>
    </row>
    <row r="2441" spans="1:16" x14ac:dyDescent="0.25">
      <c r="A2441" s="2">
        <v>0.21</v>
      </c>
      <c r="B2441" t="s">
        <v>2368</v>
      </c>
      <c r="C2441" t="s">
        <v>466</v>
      </c>
      <c r="D2441" t="s">
        <v>315</v>
      </c>
      <c r="E2441" t="s">
        <v>20074</v>
      </c>
      <c r="F2441" t="s">
        <v>22121</v>
      </c>
      <c r="G2441" t="s">
        <v>19572</v>
      </c>
      <c r="I2441">
        <v>0.11</v>
      </c>
      <c r="J2441">
        <v>0.05</v>
      </c>
      <c r="K2441">
        <v>0</v>
      </c>
      <c r="M2441">
        <v>1</v>
      </c>
      <c r="N2441" s="2">
        <v>0.11</v>
      </c>
      <c r="O2441">
        <v>2</v>
      </c>
      <c r="P2441" s="2">
        <v>0.1</v>
      </c>
    </row>
    <row r="2442" spans="1:16" x14ac:dyDescent="0.25">
      <c r="A2442" s="2">
        <v>1.3</v>
      </c>
      <c r="B2442" t="s">
        <v>2369</v>
      </c>
      <c r="C2442" t="s">
        <v>466</v>
      </c>
      <c r="D2442" t="s">
        <v>315</v>
      </c>
      <c r="E2442" t="s">
        <v>19191</v>
      </c>
      <c r="F2442" t="s">
        <v>24425</v>
      </c>
      <c r="G2442" t="s">
        <v>24621</v>
      </c>
      <c r="H2442">
        <v>0.65</v>
      </c>
      <c r="K2442">
        <v>2</v>
      </c>
      <c r="L2442" s="2">
        <v>1.3</v>
      </c>
      <c r="M2442">
        <v>0</v>
      </c>
      <c r="O2442">
        <v>0</v>
      </c>
    </row>
    <row r="2443" spans="1:16" x14ac:dyDescent="0.25">
      <c r="A2443" s="2">
        <v>0.42</v>
      </c>
      <c r="B2443" t="s">
        <v>2370</v>
      </c>
      <c r="C2443" t="s">
        <v>466</v>
      </c>
      <c r="D2443" t="s">
        <v>315</v>
      </c>
      <c r="E2443" t="s">
        <v>20075</v>
      </c>
      <c r="F2443" t="s">
        <v>24426</v>
      </c>
      <c r="G2443" t="s">
        <v>19572</v>
      </c>
      <c r="I2443">
        <v>0.15</v>
      </c>
      <c r="J2443">
        <v>0.06</v>
      </c>
      <c r="K2443">
        <v>0</v>
      </c>
      <c r="M2443">
        <v>2</v>
      </c>
      <c r="N2443" s="2">
        <v>0.3</v>
      </c>
      <c r="O2443">
        <v>2</v>
      </c>
      <c r="P2443" s="2">
        <v>0.12</v>
      </c>
    </row>
    <row r="2444" spans="1:16" x14ac:dyDescent="0.25">
      <c r="A2444" s="2">
        <v>0.44000000000000011</v>
      </c>
      <c r="B2444" t="s">
        <v>2371</v>
      </c>
      <c r="C2444" t="s">
        <v>466</v>
      </c>
      <c r="D2444" t="s">
        <v>315</v>
      </c>
      <c r="E2444" t="s">
        <v>20076</v>
      </c>
      <c r="F2444" t="s">
        <v>24427</v>
      </c>
      <c r="G2444" t="s">
        <v>19572</v>
      </c>
      <c r="I2444">
        <v>0.17</v>
      </c>
      <c r="J2444">
        <v>0.05</v>
      </c>
      <c r="K2444">
        <v>0</v>
      </c>
      <c r="M2444">
        <v>2</v>
      </c>
      <c r="N2444" s="2">
        <v>0.34</v>
      </c>
      <c r="O2444">
        <v>2</v>
      </c>
      <c r="P2444" s="2">
        <v>0.1</v>
      </c>
    </row>
    <row r="2445" spans="1:16" x14ac:dyDescent="0.25">
      <c r="A2445" s="2">
        <v>0.32</v>
      </c>
      <c r="B2445" t="s">
        <v>2372</v>
      </c>
      <c r="C2445" t="s">
        <v>466</v>
      </c>
      <c r="D2445" t="s">
        <v>315</v>
      </c>
      <c r="E2445" t="s">
        <v>20077</v>
      </c>
      <c r="F2445" t="s">
        <v>24428</v>
      </c>
      <c r="G2445" t="s">
        <v>19572</v>
      </c>
      <c r="I2445">
        <v>0.13</v>
      </c>
      <c r="J2445">
        <v>0.03</v>
      </c>
      <c r="K2445">
        <v>0</v>
      </c>
      <c r="M2445">
        <v>2</v>
      </c>
      <c r="N2445" s="2">
        <v>0.26</v>
      </c>
      <c r="O2445">
        <v>2</v>
      </c>
      <c r="P2445" s="2">
        <v>0.06</v>
      </c>
    </row>
    <row r="2446" spans="1:16" x14ac:dyDescent="0.25">
      <c r="A2446" s="2">
        <v>0.4</v>
      </c>
      <c r="B2446" t="s">
        <v>2373</v>
      </c>
      <c r="C2446" t="s">
        <v>466</v>
      </c>
      <c r="D2446" t="s">
        <v>315</v>
      </c>
      <c r="E2446" t="s">
        <v>20078</v>
      </c>
      <c r="F2446" t="s">
        <v>24429</v>
      </c>
      <c r="G2446" t="s">
        <v>19572</v>
      </c>
      <c r="I2446">
        <v>0.15</v>
      </c>
      <c r="J2446">
        <v>0.05</v>
      </c>
      <c r="K2446">
        <v>0</v>
      </c>
      <c r="M2446">
        <v>2</v>
      </c>
      <c r="N2446" s="2">
        <v>0.3</v>
      </c>
      <c r="O2446">
        <v>2</v>
      </c>
      <c r="P2446" s="2">
        <v>0.1</v>
      </c>
    </row>
    <row r="2447" spans="1:16" x14ac:dyDescent="0.25">
      <c r="A2447" s="2">
        <v>0.53</v>
      </c>
      <c r="B2447" t="s">
        <v>2374</v>
      </c>
      <c r="C2447" t="s">
        <v>466</v>
      </c>
      <c r="D2447" t="s">
        <v>315</v>
      </c>
      <c r="E2447" t="s">
        <v>20079</v>
      </c>
      <c r="F2447" t="s">
        <v>24430</v>
      </c>
      <c r="G2447" t="s">
        <v>19572</v>
      </c>
      <c r="I2447">
        <v>0.2</v>
      </c>
      <c r="J2447">
        <v>0.11</v>
      </c>
      <c r="K2447">
        <v>0</v>
      </c>
      <c r="M2447">
        <v>1</v>
      </c>
      <c r="N2447" s="2">
        <v>0.2</v>
      </c>
      <c r="O2447">
        <v>3</v>
      </c>
      <c r="P2447" s="2">
        <v>0.33</v>
      </c>
    </row>
    <row r="2448" spans="1:16" x14ac:dyDescent="0.25">
      <c r="A2448" s="2">
        <v>0.37</v>
      </c>
      <c r="B2448" t="s">
        <v>2375</v>
      </c>
      <c r="C2448" t="s">
        <v>466</v>
      </c>
      <c r="D2448" t="s">
        <v>315</v>
      </c>
      <c r="E2448" t="s">
        <v>20080</v>
      </c>
      <c r="F2448" t="s">
        <v>24431</v>
      </c>
      <c r="G2448" t="s">
        <v>19572</v>
      </c>
      <c r="I2448">
        <v>0.21</v>
      </c>
      <c r="J2448">
        <v>0.08</v>
      </c>
      <c r="K2448">
        <v>0</v>
      </c>
      <c r="M2448">
        <v>1</v>
      </c>
      <c r="N2448" s="2">
        <v>0.21</v>
      </c>
      <c r="O2448">
        <v>2</v>
      </c>
      <c r="P2448" s="2">
        <v>0.16</v>
      </c>
    </row>
    <row r="2449" spans="1:16" x14ac:dyDescent="0.25">
      <c r="A2449" s="2">
        <v>0.08</v>
      </c>
      <c r="B2449" t="s">
        <v>2376</v>
      </c>
      <c r="C2449" t="s">
        <v>466</v>
      </c>
      <c r="D2449" t="s">
        <v>315</v>
      </c>
      <c r="E2449" t="s">
        <v>20081</v>
      </c>
      <c r="F2449" t="s">
        <v>24432</v>
      </c>
      <c r="G2449" t="s">
        <v>19572</v>
      </c>
      <c r="I2449">
        <v>0.16</v>
      </c>
      <c r="J2449">
        <v>0.04</v>
      </c>
      <c r="K2449">
        <v>0</v>
      </c>
      <c r="M2449">
        <v>0</v>
      </c>
      <c r="N2449" s="2">
        <v>0</v>
      </c>
      <c r="O2449">
        <v>2</v>
      </c>
      <c r="P2449" s="2">
        <v>0.08</v>
      </c>
    </row>
    <row r="2450" spans="1:16" x14ac:dyDescent="0.25">
      <c r="A2450" s="2">
        <v>0.65999999999999992</v>
      </c>
      <c r="B2450" t="s">
        <v>2377</v>
      </c>
      <c r="C2450" t="s">
        <v>466</v>
      </c>
      <c r="D2450" t="s">
        <v>315</v>
      </c>
      <c r="E2450" t="s">
        <v>20082</v>
      </c>
      <c r="F2450" t="s">
        <v>23967</v>
      </c>
      <c r="G2450" t="s">
        <v>19570</v>
      </c>
      <c r="H2450">
        <v>0.15</v>
      </c>
      <c r="I2450">
        <v>0.18</v>
      </c>
      <c r="K2450">
        <v>2</v>
      </c>
      <c r="L2450" s="2">
        <v>0.3</v>
      </c>
      <c r="M2450">
        <v>2</v>
      </c>
      <c r="N2450" s="2">
        <v>0.36</v>
      </c>
      <c r="O2450">
        <v>0</v>
      </c>
    </row>
    <row r="2451" spans="1:16" x14ac:dyDescent="0.25">
      <c r="A2451" s="2">
        <v>0.62</v>
      </c>
      <c r="B2451" t="s">
        <v>2378</v>
      </c>
      <c r="C2451" t="s">
        <v>466</v>
      </c>
      <c r="D2451" t="s">
        <v>315</v>
      </c>
      <c r="E2451" t="s">
        <v>20083</v>
      </c>
      <c r="F2451" t="s">
        <v>24433</v>
      </c>
      <c r="G2451" t="s">
        <v>19572</v>
      </c>
      <c r="I2451">
        <v>0.21</v>
      </c>
      <c r="J2451">
        <v>0.1</v>
      </c>
      <c r="K2451">
        <v>0</v>
      </c>
      <c r="M2451">
        <v>2</v>
      </c>
      <c r="N2451" s="2">
        <v>0.42</v>
      </c>
      <c r="O2451">
        <v>2</v>
      </c>
      <c r="P2451" s="2">
        <v>0.2</v>
      </c>
    </row>
    <row r="2452" spans="1:16" x14ac:dyDescent="0.25">
      <c r="A2452" s="2">
        <v>0.4</v>
      </c>
      <c r="B2452" t="s">
        <v>2379</v>
      </c>
      <c r="C2452" t="s">
        <v>466</v>
      </c>
      <c r="D2452" t="s">
        <v>315</v>
      </c>
      <c r="E2452" t="s">
        <v>20084</v>
      </c>
      <c r="F2452" t="s">
        <v>24434</v>
      </c>
      <c r="G2452" t="s">
        <v>19572</v>
      </c>
      <c r="I2452">
        <v>0.13</v>
      </c>
      <c r="J2452">
        <v>7.0000000000000007E-2</v>
      </c>
      <c r="K2452">
        <v>0</v>
      </c>
      <c r="M2452">
        <v>2</v>
      </c>
      <c r="N2452" s="2">
        <v>0.26</v>
      </c>
      <c r="O2452">
        <v>2</v>
      </c>
      <c r="P2452" s="2">
        <v>0.14000000000000001</v>
      </c>
    </row>
    <row r="2453" spans="1:16" x14ac:dyDescent="0.25">
      <c r="A2453" s="2">
        <v>0.34</v>
      </c>
      <c r="B2453" t="s">
        <v>2380</v>
      </c>
      <c r="C2453" t="s">
        <v>466</v>
      </c>
      <c r="D2453" t="s">
        <v>315</v>
      </c>
      <c r="E2453" t="s">
        <v>19192</v>
      </c>
      <c r="F2453" t="s">
        <v>21574</v>
      </c>
      <c r="G2453" t="s">
        <v>19573</v>
      </c>
      <c r="I2453">
        <v>0.12</v>
      </c>
      <c r="J2453">
        <v>0.05</v>
      </c>
      <c r="K2453">
        <v>0</v>
      </c>
      <c r="M2453">
        <v>2</v>
      </c>
      <c r="N2453" s="2">
        <v>0.24</v>
      </c>
      <c r="O2453">
        <v>2</v>
      </c>
      <c r="P2453" s="2">
        <v>0.1</v>
      </c>
    </row>
    <row r="2454" spans="1:16" x14ac:dyDescent="0.25">
      <c r="A2454" s="2">
        <v>0.83000000000000007</v>
      </c>
      <c r="B2454" t="s">
        <v>2381</v>
      </c>
      <c r="C2454" t="s">
        <v>466</v>
      </c>
      <c r="D2454" t="s">
        <v>315</v>
      </c>
      <c r="E2454" t="s">
        <v>20085</v>
      </c>
      <c r="F2454" t="s">
        <v>21593</v>
      </c>
      <c r="G2454" t="s">
        <v>19572</v>
      </c>
      <c r="I2454">
        <v>0.25</v>
      </c>
      <c r="J2454">
        <v>0.11</v>
      </c>
      <c r="K2454">
        <v>0</v>
      </c>
      <c r="M2454">
        <v>2</v>
      </c>
      <c r="N2454" s="2">
        <v>0.5</v>
      </c>
      <c r="O2454">
        <v>3</v>
      </c>
      <c r="P2454" s="2">
        <v>0.33</v>
      </c>
    </row>
    <row r="2455" spans="1:16" x14ac:dyDescent="0.25">
      <c r="A2455" s="2">
        <v>5.6300000000000008</v>
      </c>
      <c r="B2455" t="s">
        <v>2382</v>
      </c>
      <c r="C2455" t="s">
        <v>466</v>
      </c>
      <c r="D2455" t="s">
        <v>315</v>
      </c>
      <c r="E2455" t="s">
        <v>331</v>
      </c>
      <c r="F2455" t="s">
        <v>24435</v>
      </c>
      <c r="G2455" t="s">
        <v>19572</v>
      </c>
      <c r="I2455">
        <v>3.93</v>
      </c>
      <c r="J2455">
        <v>0.34</v>
      </c>
      <c r="K2455">
        <v>0</v>
      </c>
      <c r="M2455">
        <v>1</v>
      </c>
      <c r="N2455" s="2">
        <v>3.93</v>
      </c>
      <c r="O2455">
        <v>5</v>
      </c>
      <c r="P2455" s="2">
        <v>1.7</v>
      </c>
    </row>
    <row r="2456" spans="1:16" x14ac:dyDescent="0.25">
      <c r="A2456" s="2">
        <v>0</v>
      </c>
      <c r="B2456" t="s">
        <v>2383</v>
      </c>
      <c r="C2456" t="s">
        <v>466</v>
      </c>
      <c r="D2456" t="s">
        <v>315</v>
      </c>
      <c r="E2456" t="s">
        <v>20086</v>
      </c>
      <c r="F2456" t="s">
        <v>24416</v>
      </c>
      <c r="G2456" t="s">
        <v>21674</v>
      </c>
      <c r="H2456">
        <v>1.51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2384</v>
      </c>
      <c r="C2457" t="s">
        <v>466</v>
      </c>
      <c r="D2457" t="s">
        <v>315</v>
      </c>
      <c r="E2457" t="s">
        <v>20087</v>
      </c>
      <c r="F2457" t="s">
        <v>23908</v>
      </c>
      <c r="G2457" t="s">
        <v>21674</v>
      </c>
      <c r="H2457">
        <v>20.100000000000001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196.74</v>
      </c>
      <c r="B2458" t="s">
        <v>2385</v>
      </c>
      <c r="C2458" t="s">
        <v>466</v>
      </c>
      <c r="D2458" t="s">
        <v>315</v>
      </c>
      <c r="E2458" t="s">
        <v>20088</v>
      </c>
      <c r="F2458" t="s">
        <v>23908</v>
      </c>
      <c r="G2458" t="s">
        <v>21674</v>
      </c>
      <c r="H2458">
        <v>196.74</v>
      </c>
      <c r="K2458">
        <v>1</v>
      </c>
      <c r="L2458" s="2">
        <v>196.74</v>
      </c>
      <c r="M2458">
        <v>0</v>
      </c>
      <c r="O2458">
        <v>0</v>
      </c>
    </row>
    <row r="2459" spans="1:16" x14ac:dyDescent="0.25">
      <c r="A2459" s="2">
        <v>10.58</v>
      </c>
      <c r="B2459" t="s">
        <v>2386</v>
      </c>
      <c r="C2459" t="s">
        <v>466</v>
      </c>
      <c r="D2459" t="s">
        <v>315</v>
      </c>
      <c r="E2459" t="s">
        <v>20089</v>
      </c>
      <c r="F2459" t="s">
        <v>24008</v>
      </c>
      <c r="G2459" t="s">
        <v>21674</v>
      </c>
      <c r="H2459">
        <v>5.29</v>
      </c>
      <c r="K2459">
        <v>2</v>
      </c>
      <c r="L2459" s="2">
        <v>10.58</v>
      </c>
      <c r="M2459">
        <v>0</v>
      </c>
      <c r="O2459">
        <v>0</v>
      </c>
    </row>
    <row r="2460" spans="1:16" x14ac:dyDescent="0.25">
      <c r="A2460" s="2">
        <v>0</v>
      </c>
      <c r="B2460" t="s">
        <v>2387</v>
      </c>
      <c r="C2460" t="s">
        <v>466</v>
      </c>
      <c r="D2460" t="s">
        <v>315</v>
      </c>
      <c r="E2460" t="s">
        <v>20090</v>
      </c>
      <c r="F2460" t="s">
        <v>24008</v>
      </c>
      <c r="G2460" t="s">
        <v>21674</v>
      </c>
      <c r="H2460">
        <v>14.37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2388</v>
      </c>
      <c r="C2461" t="s">
        <v>466</v>
      </c>
      <c r="D2461" t="s">
        <v>315</v>
      </c>
      <c r="E2461" t="s">
        <v>20091</v>
      </c>
      <c r="F2461" t="s">
        <v>23914</v>
      </c>
      <c r="G2461" t="s">
        <v>21674</v>
      </c>
      <c r="H2461">
        <v>7.11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4.7</v>
      </c>
      <c r="B2462" t="s">
        <v>2389</v>
      </c>
      <c r="C2462" t="s">
        <v>466</v>
      </c>
      <c r="D2462" t="s">
        <v>315</v>
      </c>
      <c r="E2462" t="s">
        <v>20092</v>
      </c>
      <c r="F2462" t="s">
        <v>24436</v>
      </c>
      <c r="G2462" t="s">
        <v>21674</v>
      </c>
      <c r="H2462">
        <v>4.7</v>
      </c>
      <c r="K2462">
        <v>1</v>
      </c>
      <c r="L2462" s="2">
        <v>4.7</v>
      </c>
      <c r="M2462">
        <v>0</v>
      </c>
      <c r="O2462">
        <v>0</v>
      </c>
    </row>
    <row r="2463" spans="1:16" x14ac:dyDescent="0.25">
      <c r="A2463" s="2">
        <v>3.45</v>
      </c>
      <c r="B2463" t="s">
        <v>2390</v>
      </c>
      <c r="C2463" t="s">
        <v>466</v>
      </c>
      <c r="D2463" t="s">
        <v>315</v>
      </c>
      <c r="E2463" t="s">
        <v>20093</v>
      </c>
      <c r="F2463" t="s">
        <v>24437</v>
      </c>
      <c r="G2463" t="s">
        <v>21674</v>
      </c>
      <c r="H2463">
        <v>1.1499999999999999</v>
      </c>
      <c r="K2463">
        <v>3</v>
      </c>
      <c r="L2463" s="2">
        <v>3.45</v>
      </c>
      <c r="M2463">
        <v>0</v>
      </c>
      <c r="O2463">
        <v>0</v>
      </c>
    </row>
    <row r="2464" spans="1:16" x14ac:dyDescent="0.25">
      <c r="A2464" s="2">
        <v>0.38</v>
      </c>
      <c r="B2464" t="s">
        <v>2391</v>
      </c>
      <c r="C2464" t="s">
        <v>466</v>
      </c>
      <c r="D2464" t="s">
        <v>315</v>
      </c>
      <c r="E2464" t="s">
        <v>19193</v>
      </c>
      <c r="F2464" t="s">
        <v>24228</v>
      </c>
      <c r="G2464" t="s">
        <v>24617</v>
      </c>
      <c r="H2464">
        <v>0.38</v>
      </c>
      <c r="K2464">
        <v>1</v>
      </c>
      <c r="L2464" s="2">
        <v>0.38</v>
      </c>
      <c r="M2464">
        <v>0</v>
      </c>
      <c r="O2464">
        <v>0</v>
      </c>
    </row>
    <row r="2465" spans="1:15" x14ac:dyDescent="0.25">
      <c r="A2465" s="2">
        <v>0</v>
      </c>
      <c r="B2465" t="s">
        <v>2392</v>
      </c>
      <c r="C2465" t="s">
        <v>466</v>
      </c>
      <c r="D2465" t="s">
        <v>315</v>
      </c>
      <c r="E2465" t="s">
        <v>20094</v>
      </c>
      <c r="F2465" t="s">
        <v>24438</v>
      </c>
      <c r="G2465" t="s">
        <v>21674</v>
      </c>
      <c r="H2465">
        <v>1.21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2393</v>
      </c>
      <c r="C2466" t="s">
        <v>466</v>
      </c>
      <c r="D2466" t="s">
        <v>315</v>
      </c>
      <c r="E2466" t="s">
        <v>20095</v>
      </c>
      <c r="F2466" t="s">
        <v>24439</v>
      </c>
      <c r="G2466" t="s">
        <v>21674</v>
      </c>
      <c r="H2466">
        <v>1.24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10.27</v>
      </c>
      <c r="B2467" t="s">
        <v>2394</v>
      </c>
      <c r="C2467" t="s">
        <v>466</v>
      </c>
      <c r="D2467" t="s">
        <v>315</v>
      </c>
      <c r="E2467" t="s">
        <v>20096</v>
      </c>
      <c r="F2467" t="s">
        <v>24439</v>
      </c>
      <c r="G2467" t="s">
        <v>21674</v>
      </c>
      <c r="H2467">
        <v>10.27</v>
      </c>
      <c r="K2467">
        <v>1</v>
      </c>
      <c r="L2467" s="2">
        <v>10.27</v>
      </c>
      <c r="M2467">
        <v>0</v>
      </c>
      <c r="O2467">
        <v>0</v>
      </c>
    </row>
    <row r="2468" spans="1:15" x14ac:dyDescent="0.25">
      <c r="A2468" s="2">
        <v>0</v>
      </c>
      <c r="B2468" t="s">
        <v>2395</v>
      </c>
      <c r="C2468" t="s">
        <v>466</v>
      </c>
      <c r="D2468" t="s">
        <v>315</v>
      </c>
      <c r="E2468" t="s">
        <v>20097</v>
      </c>
      <c r="F2468" t="s">
        <v>23891</v>
      </c>
      <c r="G2468" t="s">
        <v>21674</v>
      </c>
      <c r="H2468">
        <v>1.54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1.51</v>
      </c>
      <c r="B2469" t="s">
        <v>2396</v>
      </c>
      <c r="C2469" t="s">
        <v>466</v>
      </c>
      <c r="D2469" t="s">
        <v>315</v>
      </c>
      <c r="E2469" t="s">
        <v>20098</v>
      </c>
      <c r="F2469" t="s">
        <v>24412</v>
      </c>
      <c r="G2469" t="s">
        <v>21674</v>
      </c>
      <c r="H2469">
        <v>1.51</v>
      </c>
      <c r="K2469">
        <v>1</v>
      </c>
      <c r="L2469" s="2">
        <v>1.51</v>
      </c>
      <c r="M2469">
        <v>0</v>
      </c>
      <c r="O2469">
        <v>0</v>
      </c>
    </row>
    <row r="2470" spans="1:15" x14ac:dyDescent="0.25">
      <c r="A2470" s="2">
        <v>0</v>
      </c>
      <c r="B2470" t="s">
        <v>2397</v>
      </c>
      <c r="C2470" t="s">
        <v>466</v>
      </c>
      <c r="D2470" t="s">
        <v>315</v>
      </c>
      <c r="E2470" t="s">
        <v>20099</v>
      </c>
      <c r="F2470" t="s">
        <v>23987</v>
      </c>
      <c r="G2470" t="s">
        <v>21674</v>
      </c>
      <c r="H2470">
        <v>3.67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38.729999999999997</v>
      </c>
      <c r="B2471" t="s">
        <v>2398</v>
      </c>
      <c r="C2471" t="s">
        <v>466</v>
      </c>
      <c r="D2471" t="s">
        <v>315</v>
      </c>
      <c r="E2471" t="s">
        <v>22325</v>
      </c>
      <c r="F2471" t="s">
        <v>23987</v>
      </c>
      <c r="G2471" t="s">
        <v>21674</v>
      </c>
      <c r="H2471">
        <v>38.729999999999997</v>
      </c>
      <c r="K2471">
        <v>1</v>
      </c>
      <c r="L2471" s="2">
        <v>38.729999999999997</v>
      </c>
      <c r="M2471">
        <v>0</v>
      </c>
      <c r="O2471">
        <v>0</v>
      </c>
    </row>
    <row r="2472" spans="1:15" x14ac:dyDescent="0.25">
      <c r="A2472" s="2">
        <v>1.21</v>
      </c>
      <c r="B2472" t="s">
        <v>2399</v>
      </c>
      <c r="C2472" t="s">
        <v>466</v>
      </c>
      <c r="D2472" t="s">
        <v>315</v>
      </c>
      <c r="E2472" t="s">
        <v>22326</v>
      </c>
      <c r="F2472" t="s">
        <v>24417</v>
      </c>
      <c r="G2472" t="s">
        <v>21674</v>
      </c>
      <c r="H2472">
        <v>1.21</v>
      </c>
      <c r="K2472">
        <v>1</v>
      </c>
      <c r="L2472" s="2">
        <v>1.21</v>
      </c>
      <c r="M2472">
        <v>0</v>
      </c>
      <c r="O2472">
        <v>0</v>
      </c>
    </row>
    <row r="2473" spans="1:15" x14ac:dyDescent="0.25">
      <c r="A2473" s="2">
        <v>1.65</v>
      </c>
      <c r="B2473" t="s">
        <v>2400</v>
      </c>
      <c r="C2473" t="s">
        <v>466</v>
      </c>
      <c r="D2473" t="s">
        <v>315</v>
      </c>
      <c r="E2473" t="s">
        <v>22327</v>
      </c>
      <c r="F2473" t="s">
        <v>24420</v>
      </c>
      <c r="G2473" t="s">
        <v>21674</v>
      </c>
      <c r="H2473">
        <v>1.65</v>
      </c>
      <c r="K2473">
        <v>1</v>
      </c>
      <c r="L2473" s="2">
        <v>1.65</v>
      </c>
      <c r="M2473">
        <v>0</v>
      </c>
      <c r="O2473">
        <v>0</v>
      </c>
    </row>
    <row r="2474" spans="1:15" x14ac:dyDescent="0.25">
      <c r="A2474" s="2">
        <v>8.3800000000000008</v>
      </c>
      <c r="B2474" t="s">
        <v>2401</v>
      </c>
      <c r="C2474" t="s">
        <v>466</v>
      </c>
      <c r="D2474" t="s">
        <v>315</v>
      </c>
      <c r="E2474" t="s">
        <v>22328</v>
      </c>
      <c r="F2474" t="s">
        <v>24424</v>
      </c>
      <c r="G2474" t="s">
        <v>21674</v>
      </c>
      <c r="H2474">
        <v>8.3800000000000008</v>
      </c>
      <c r="K2474">
        <v>1</v>
      </c>
      <c r="L2474" s="2">
        <v>8.3800000000000008</v>
      </c>
      <c r="M2474">
        <v>0</v>
      </c>
      <c r="O2474">
        <v>0</v>
      </c>
    </row>
    <row r="2475" spans="1:15" x14ac:dyDescent="0.25">
      <c r="A2475" s="2">
        <v>9.27</v>
      </c>
      <c r="B2475" t="s">
        <v>2402</v>
      </c>
      <c r="C2475" t="s">
        <v>466</v>
      </c>
      <c r="D2475" t="s">
        <v>315</v>
      </c>
      <c r="E2475" t="s">
        <v>19194</v>
      </c>
      <c r="F2475" t="s">
        <v>23908</v>
      </c>
      <c r="G2475" t="s">
        <v>24617</v>
      </c>
      <c r="H2475">
        <v>3.09</v>
      </c>
      <c r="K2475">
        <v>3</v>
      </c>
      <c r="L2475" s="2">
        <v>9.27</v>
      </c>
      <c r="M2475">
        <v>0</v>
      </c>
      <c r="O2475">
        <v>0</v>
      </c>
    </row>
    <row r="2476" spans="1:15" x14ac:dyDescent="0.25">
      <c r="A2476" s="2">
        <v>0</v>
      </c>
      <c r="B2476" t="s">
        <v>2403</v>
      </c>
      <c r="C2476" t="s">
        <v>466</v>
      </c>
      <c r="D2476" t="s">
        <v>315</v>
      </c>
      <c r="E2476" t="s">
        <v>22329</v>
      </c>
      <c r="F2476" t="s">
        <v>24429</v>
      </c>
      <c r="G2476" t="s">
        <v>21674</v>
      </c>
      <c r="H2476">
        <v>1.01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10.039999999999999</v>
      </c>
      <c r="B2477" t="s">
        <v>2404</v>
      </c>
      <c r="C2477" t="s">
        <v>466</v>
      </c>
      <c r="D2477" t="s">
        <v>315</v>
      </c>
      <c r="E2477" t="s">
        <v>22330</v>
      </c>
      <c r="F2477" t="s">
        <v>24431</v>
      </c>
      <c r="G2477" t="s">
        <v>21674</v>
      </c>
      <c r="H2477">
        <v>10.039999999999999</v>
      </c>
      <c r="K2477">
        <v>1</v>
      </c>
      <c r="L2477" s="2">
        <v>10.039999999999999</v>
      </c>
      <c r="M2477">
        <v>0</v>
      </c>
      <c r="O2477">
        <v>0</v>
      </c>
    </row>
    <row r="2478" spans="1:15" x14ac:dyDescent="0.25">
      <c r="A2478" s="2">
        <v>0</v>
      </c>
      <c r="B2478" t="s">
        <v>2405</v>
      </c>
      <c r="C2478" t="s">
        <v>466</v>
      </c>
      <c r="D2478" t="s">
        <v>315</v>
      </c>
      <c r="E2478" t="s">
        <v>22331</v>
      </c>
      <c r="F2478" t="s">
        <v>24433</v>
      </c>
      <c r="G2478" t="s">
        <v>21674</v>
      </c>
      <c r="H2478">
        <v>3.93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5.39</v>
      </c>
      <c r="B2479" t="s">
        <v>2406</v>
      </c>
      <c r="C2479" t="s">
        <v>466</v>
      </c>
      <c r="D2479" t="s">
        <v>315</v>
      </c>
      <c r="E2479" t="s">
        <v>22606</v>
      </c>
      <c r="F2479" t="s">
        <v>24425</v>
      </c>
      <c r="G2479" t="s">
        <v>23335</v>
      </c>
      <c r="H2479">
        <v>5.39</v>
      </c>
      <c r="K2479">
        <v>1</v>
      </c>
      <c r="L2479" s="2">
        <v>5.39</v>
      </c>
      <c r="M2479">
        <v>0</v>
      </c>
      <c r="O2479">
        <v>0</v>
      </c>
    </row>
    <row r="2480" spans="1:15" x14ac:dyDescent="0.25">
      <c r="A2480" s="2">
        <v>0</v>
      </c>
      <c r="B2480" t="s">
        <v>2407</v>
      </c>
      <c r="C2480" t="s">
        <v>466</v>
      </c>
      <c r="D2480" t="s">
        <v>315</v>
      </c>
      <c r="E2480" t="s">
        <v>22612</v>
      </c>
      <c r="F2480" t="s">
        <v>24019</v>
      </c>
      <c r="G2480" t="s">
        <v>23335</v>
      </c>
      <c r="H2480">
        <v>58.02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2408</v>
      </c>
      <c r="C2481" t="s">
        <v>466</v>
      </c>
      <c r="D2481" t="s">
        <v>315</v>
      </c>
      <c r="E2481" t="s">
        <v>22613</v>
      </c>
      <c r="F2481" t="s">
        <v>24440</v>
      </c>
      <c r="G2481" t="s">
        <v>23335</v>
      </c>
      <c r="H2481">
        <v>4.46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2409</v>
      </c>
      <c r="C2482" t="s">
        <v>466</v>
      </c>
      <c r="D2482" t="s">
        <v>315</v>
      </c>
      <c r="E2482" t="s">
        <v>22614</v>
      </c>
      <c r="F2482" t="s">
        <v>24034</v>
      </c>
      <c r="G2482" t="s">
        <v>23335</v>
      </c>
      <c r="H2482">
        <v>10.82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2410</v>
      </c>
      <c r="C2483" t="s">
        <v>466</v>
      </c>
      <c r="D2483" t="s">
        <v>315</v>
      </c>
      <c r="E2483" t="s">
        <v>22615</v>
      </c>
      <c r="F2483" t="s">
        <v>24420</v>
      </c>
      <c r="G2483" t="s">
        <v>23335</v>
      </c>
      <c r="H2483">
        <v>3.01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2411</v>
      </c>
      <c r="C2484" t="s">
        <v>466</v>
      </c>
      <c r="D2484" t="s">
        <v>315</v>
      </c>
      <c r="E2484" t="s">
        <v>22617</v>
      </c>
      <c r="F2484" t="s">
        <v>24424</v>
      </c>
      <c r="G2484" t="s">
        <v>23335</v>
      </c>
      <c r="H2484">
        <v>4.05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2.5499999999999998</v>
      </c>
      <c r="B2485" t="s">
        <v>2412</v>
      </c>
      <c r="C2485" t="s">
        <v>466</v>
      </c>
      <c r="D2485" t="s">
        <v>315</v>
      </c>
      <c r="E2485" t="s">
        <v>22618</v>
      </c>
      <c r="F2485" t="s">
        <v>24429</v>
      </c>
      <c r="G2485" t="s">
        <v>23335</v>
      </c>
      <c r="H2485">
        <v>2.5499999999999998</v>
      </c>
      <c r="K2485">
        <v>1</v>
      </c>
      <c r="L2485" s="2">
        <v>2.5499999999999998</v>
      </c>
      <c r="M2485">
        <v>0</v>
      </c>
      <c r="O2485">
        <v>0</v>
      </c>
    </row>
    <row r="2486" spans="1:16" x14ac:dyDescent="0.25">
      <c r="A2486" s="2">
        <v>0</v>
      </c>
      <c r="B2486" t="s">
        <v>2413</v>
      </c>
      <c r="C2486" t="s">
        <v>466</v>
      </c>
      <c r="D2486" t="s">
        <v>315</v>
      </c>
      <c r="E2486" t="s">
        <v>19195</v>
      </c>
      <c r="F2486" t="s">
        <v>24019</v>
      </c>
      <c r="G2486" t="s">
        <v>24621</v>
      </c>
      <c r="H2486">
        <v>7.13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2.65</v>
      </c>
      <c r="B2487" t="s">
        <v>2414</v>
      </c>
      <c r="C2487" t="s">
        <v>466</v>
      </c>
      <c r="D2487" t="s">
        <v>315</v>
      </c>
      <c r="E2487" t="s">
        <v>22619</v>
      </c>
      <c r="F2487" t="s">
        <v>24433</v>
      </c>
      <c r="G2487" t="s">
        <v>23335</v>
      </c>
      <c r="H2487">
        <v>2.65</v>
      </c>
      <c r="K2487">
        <v>1</v>
      </c>
      <c r="L2487" s="2">
        <v>2.65</v>
      </c>
      <c r="M2487">
        <v>0</v>
      </c>
      <c r="O2487">
        <v>0</v>
      </c>
    </row>
    <row r="2488" spans="1:16" x14ac:dyDescent="0.25">
      <c r="A2488" s="2">
        <v>0</v>
      </c>
      <c r="B2488" t="s">
        <v>2415</v>
      </c>
      <c r="C2488" t="s">
        <v>466</v>
      </c>
      <c r="D2488" t="s">
        <v>315</v>
      </c>
      <c r="E2488" t="s">
        <v>22620</v>
      </c>
      <c r="F2488" t="s">
        <v>24315</v>
      </c>
      <c r="G2488" t="s">
        <v>19575</v>
      </c>
      <c r="H2488">
        <v>7.89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2416</v>
      </c>
      <c r="C2489" t="s">
        <v>466</v>
      </c>
      <c r="D2489" t="s">
        <v>315</v>
      </c>
      <c r="E2489" t="s">
        <v>22621</v>
      </c>
      <c r="F2489" t="s">
        <v>24316</v>
      </c>
      <c r="G2489" t="s">
        <v>19575</v>
      </c>
      <c r="H2489">
        <v>8.02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10.14</v>
      </c>
      <c r="B2490" t="s">
        <v>2417</v>
      </c>
      <c r="C2490" t="s">
        <v>466</v>
      </c>
      <c r="D2490" t="s">
        <v>315</v>
      </c>
      <c r="E2490" t="s">
        <v>22622</v>
      </c>
      <c r="F2490" t="s">
        <v>24317</v>
      </c>
      <c r="G2490" t="s">
        <v>19575</v>
      </c>
      <c r="H2490">
        <v>10.14</v>
      </c>
      <c r="K2490">
        <v>1</v>
      </c>
      <c r="L2490" s="2">
        <v>10.14</v>
      </c>
      <c r="M2490">
        <v>0</v>
      </c>
      <c r="O2490">
        <v>0</v>
      </c>
    </row>
    <row r="2491" spans="1:16" x14ac:dyDescent="0.25">
      <c r="A2491" s="2">
        <v>11.69</v>
      </c>
      <c r="B2491" t="s">
        <v>2418</v>
      </c>
      <c r="C2491" t="s">
        <v>466</v>
      </c>
      <c r="D2491" t="s">
        <v>315</v>
      </c>
      <c r="E2491" t="s">
        <v>22625</v>
      </c>
      <c r="F2491" t="s">
        <v>24034</v>
      </c>
      <c r="G2491" t="s">
        <v>19575</v>
      </c>
      <c r="H2491">
        <v>11.69</v>
      </c>
      <c r="K2491">
        <v>1</v>
      </c>
      <c r="L2491" s="2">
        <v>11.69</v>
      </c>
      <c r="M2491">
        <v>0</v>
      </c>
      <c r="O2491">
        <v>0</v>
      </c>
    </row>
    <row r="2492" spans="1:16" x14ac:dyDescent="0.25">
      <c r="A2492" s="2">
        <v>3.87</v>
      </c>
      <c r="B2492" t="s">
        <v>2419</v>
      </c>
      <c r="C2492" t="s">
        <v>466</v>
      </c>
      <c r="D2492" t="s">
        <v>315</v>
      </c>
      <c r="E2492" t="s">
        <v>22626</v>
      </c>
      <c r="F2492" t="s">
        <v>24430</v>
      </c>
      <c r="G2492" t="s">
        <v>19575</v>
      </c>
      <c r="H2492">
        <v>3.87</v>
      </c>
      <c r="K2492">
        <v>1</v>
      </c>
      <c r="L2492" s="2">
        <v>3.87</v>
      </c>
      <c r="M2492">
        <v>0</v>
      </c>
      <c r="O2492">
        <v>0</v>
      </c>
    </row>
    <row r="2493" spans="1:16" x14ac:dyDescent="0.25">
      <c r="A2493" s="2">
        <v>0</v>
      </c>
      <c r="B2493" t="s">
        <v>2420</v>
      </c>
      <c r="C2493" t="s">
        <v>466</v>
      </c>
      <c r="D2493" t="s">
        <v>315</v>
      </c>
      <c r="E2493" t="s">
        <v>22627</v>
      </c>
      <c r="F2493" t="s">
        <v>21593</v>
      </c>
      <c r="G2493" t="s">
        <v>19575</v>
      </c>
      <c r="H2493">
        <v>27.17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0.4</v>
      </c>
      <c r="B2494" t="s">
        <v>2421</v>
      </c>
      <c r="C2494" t="s">
        <v>466</v>
      </c>
      <c r="D2494" t="s">
        <v>315</v>
      </c>
      <c r="E2494" t="s">
        <v>19196</v>
      </c>
      <c r="F2494" t="s">
        <v>19345</v>
      </c>
      <c r="G2494" t="s">
        <v>19573</v>
      </c>
      <c r="I2494">
        <v>0.16</v>
      </c>
      <c r="J2494">
        <v>0.04</v>
      </c>
      <c r="K2494">
        <v>0</v>
      </c>
      <c r="M2494">
        <v>2</v>
      </c>
      <c r="N2494" s="2">
        <v>0.32</v>
      </c>
      <c r="O2494">
        <v>2</v>
      </c>
      <c r="P2494" s="2">
        <v>0.08</v>
      </c>
    </row>
    <row r="2495" spans="1:16" x14ac:dyDescent="0.25">
      <c r="A2495" s="2">
        <v>0.36</v>
      </c>
      <c r="B2495" t="s">
        <v>2422</v>
      </c>
      <c r="C2495" t="s">
        <v>466</v>
      </c>
      <c r="D2495" t="s">
        <v>315</v>
      </c>
      <c r="E2495" t="s">
        <v>19197</v>
      </c>
      <c r="F2495" t="s">
        <v>19432</v>
      </c>
      <c r="G2495" t="s">
        <v>19572</v>
      </c>
      <c r="I2495">
        <v>0.12</v>
      </c>
      <c r="J2495">
        <v>0.06</v>
      </c>
      <c r="K2495">
        <v>0</v>
      </c>
      <c r="M2495">
        <v>2</v>
      </c>
      <c r="N2495" s="2">
        <v>0.24</v>
      </c>
      <c r="O2495">
        <v>2</v>
      </c>
      <c r="P2495" s="2">
        <v>0.12</v>
      </c>
    </row>
    <row r="2496" spans="1:16" x14ac:dyDescent="0.25">
      <c r="A2496" s="2">
        <v>0.4</v>
      </c>
      <c r="B2496" t="s">
        <v>2423</v>
      </c>
      <c r="C2496" t="s">
        <v>466</v>
      </c>
      <c r="D2496" t="s">
        <v>315</v>
      </c>
      <c r="E2496" t="s">
        <v>19198</v>
      </c>
      <c r="F2496" t="s">
        <v>20936</v>
      </c>
      <c r="G2496" t="s">
        <v>19571</v>
      </c>
      <c r="I2496">
        <v>0.16</v>
      </c>
      <c r="J2496">
        <v>0.12</v>
      </c>
      <c r="K2496">
        <v>0</v>
      </c>
      <c r="M2496">
        <v>1</v>
      </c>
      <c r="N2496" s="2">
        <v>0.16</v>
      </c>
      <c r="O2496">
        <v>2</v>
      </c>
      <c r="P2496" s="2">
        <v>0.24</v>
      </c>
    </row>
    <row r="2497" spans="1:16" x14ac:dyDescent="0.25">
      <c r="A2497" s="2">
        <v>0.84000000000000008</v>
      </c>
      <c r="B2497" t="s">
        <v>2424</v>
      </c>
      <c r="C2497" t="s">
        <v>466</v>
      </c>
      <c r="D2497" t="s">
        <v>315</v>
      </c>
      <c r="E2497" t="s">
        <v>19199</v>
      </c>
      <c r="F2497" t="s">
        <v>19467</v>
      </c>
      <c r="G2497" t="s">
        <v>19570</v>
      </c>
      <c r="H2497">
        <v>0.16</v>
      </c>
      <c r="I2497">
        <v>0.26</v>
      </c>
      <c r="K2497">
        <v>2</v>
      </c>
      <c r="L2497" s="2">
        <v>0.32</v>
      </c>
      <c r="M2497">
        <v>2</v>
      </c>
      <c r="N2497" s="2">
        <v>0.52</v>
      </c>
      <c r="O2497">
        <v>0</v>
      </c>
    </row>
    <row r="2498" spans="1:16" x14ac:dyDescent="0.25">
      <c r="A2498" s="2">
        <v>2.62</v>
      </c>
      <c r="B2498" t="s">
        <v>2425</v>
      </c>
      <c r="C2498" t="s">
        <v>466</v>
      </c>
      <c r="D2498" t="s">
        <v>315</v>
      </c>
      <c r="E2498" t="s">
        <v>19200</v>
      </c>
      <c r="F2498" t="s">
        <v>24441</v>
      </c>
      <c r="G2498" t="s">
        <v>24617</v>
      </c>
      <c r="H2498">
        <v>1.31</v>
      </c>
      <c r="K2498">
        <v>2</v>
      </c>
      <c r="L2498" s="2">
        <v>2.62</v>
      </c>
      <c r="M2498">
        <v>0</v>
      </c>
      <c r="O2498">
        <v>0</v>
      </c>
    </row>
    <row r="2499" spans="1:16" x14ac:dyDescent="0.25">
      <c r="A2499" s="2">
        <v>0.42</v>
      </c>
      <c r="B2499" t="s">
        <v>2426</v>
      </c>
      <c r="C2499" t="s">
        <v>466</v>
      </c>
      <c r="D2499" t="s">
        <v>315</v>
      </c>
      <c r="E2499" t="s">
        <v>19201</v>
      </c>
      <c r="F2499" t="s">
        <v>20323</v>
      </c>
      <c r="G2499" t="s">
        <v>19572</v>
      </c>
      <c r="I2499">
        <v>0.14000000000000001</v>
      </c>
      <c r="J2499">
        <v>7.0000000000000007E-2</v>
      </c>
      <c r="K2499">
        <v>0</v>
      </c>
      <c r="M2499">
        <v>2</v>
      </c>
      <c r="N2499" s="2">
        <v>0.28000000000000003</v>
      </c>
      <c r="O2499">
        <v>2</v>
      </c>
      <c r="P2499" s="2">
        <v>0.14000000000000001</v>
      </c>
    </row>
    <row r="2500" spans="1:16" x14ac:dyDescent="0.25">
      <c r="A2500" s="2">
        <v>0.3</v>
      </c>
      <c r="B2500" t="s">
        <v>2427</v>
      </c>
      <c r="C2500" t="s">
        <v>466</v>
      </c>
      <c r="D2500" t="s">
        <v>315</v>
      </c>
      <c r="E2500" t="s">
        <v>19202</v>
      </c>
      <c r="F2500" t="s">
        <v>20056</v>
      </c>
      <c r="G2500" t="s">
        <v>19573</v>
      </c>
      <c r="I2500">
        <v>0.14000000000000001</v>
      </c>
      <c r="J2500">
        <v>0.08</v>
      </c>
      <c r="K2500">
        <v>0</v>
      </c>
      <c r="M2500">
        <v>1</v>
      </c>
      <c r="N2500" s="2">
        <v>0.14000000000000001</v>
      </c>
      <c r="O2500">
        <v>2</v>
      </c>
      <c r="P2500" s="2">
        <v>0.16</v>
      </c>
    </row>
    <row r="2501" spans="1:16" x14ac:dyDescent="0.25">
      <c r="A2501" s="2">
        <v>0.25</v>
      </c>
      <c r="B2501" t="s">
        <v>2428</v>
      </c>
      <c r="C2501" t="s">
        <v>466</v>
      </c>
      <c r="D2501" t="s">
        <v>315</v>
      </c>
      <c r="E2501" t="s">
        <v>19203</v>
      </c>
      <c r="F2501" t="s">
        <v>20920</v>
      </c>
      <c r="G2501" t="s">
        <v>19572</v>
      </c>
      <c r="I2501">
        <v>0.13</v>
      </c>
      <c r="J2501">
        <v>0.06</v>
      </c>
      <c r="K2501">
        <v>0</v>
      </c>
      <c r="M2501">
        <v>1</v>
      </c>
      <c r="N2501" s="2">
        <v>0.13</v>
      </c>
      <c r="O2501">
        <v>2</v>
      </c>
      <c r="P2501" s="2">
        <v>0.12</v>
      </c>
    </row>
    <row r="2502" spans="1:16" x14ac:dyDescent="0.25">
      <c r="A2502" s="2">
        <v>0.71</v>
      </c>
      <c r="B2502" t="s">
        <v>2429</v>
      </c>
      <c r="C2502" t="s">
        <v>466</v>
      </c>
      <c r="D2502" t="s">
        <v>315</v>
      </c>
      <c r="E2502" t="s">
        <v>19204</v>
      </c>
      <c r="F2502" t="s">
        <v>20917</v>
      </c>
      <c r="G2502" t="s">
        <v>19570</v>
      </c>
      <c r="H2502">
        <v>0.2</v>
      </c>
      <c r="I2502">
        <v>0.31</v>
      </c>
      <c r="K2502">
        <v>2</v>
      </c>
      <c r="L2502" s="2">
        <v>0.4</v>
      </c>
      <c r="M2502">
        <v>1</v>
      </c>
      <c r="N2502" s="2">
        <v>0.31</v>
      </c>
      <c r="O2502">
        <v>0</v>
      </c>
    </row>
    <row r="2503" spans="1:16" x14ac:dyDescent="0.25">
      <c r="A2503" s="2">
        <v>0</v>
      </c>
      <c r="B2503" t="s">
        <v>2430</v>
      </c>
      <c r="C2503" t="s">
        <v>466</v>
      </c>
      <c r="D2503" t="s">
        <v>315</v>
      </c>
      <c r="E2503" t="s">
        <v>19205</v>
      </c>
      <c r="F2503" t="s">
        <v>24442</v>
      </c>
      <c r="G2503" t="s">
        <v>24617</v>
      </c>
      <c r="H2503">
        <v>0.47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2431</v>
      </c>
      <c r="C2504" t="s">
        <v>466</v>
      </c>
      <c r="D2504" t="s">
        <v>315</v>
      </c>
      <c r="E2504" t="s">
        <v>19206</v>
      </c>
      <c r="F2504" t="s">
        <v>24443</v>
      </c>
      <c r="G2504" t="s">
        <v>24617</v>
      </c>
      <c r="H2504">
        <v>0.56000000000000005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1.38</v>
      </c>
      <c r="B2505" t="s">
        <v>2432</v>
      </c>
      <c r="C2505" t="s">
        <v>466</v>
      </c>
      <c r="D2505" t="s">
        <v>315</v>
      </c>
      <c r="E2505" t="s">
        <v>19207</v>
      </c>
      <c r="F2505" t="s">
        <v>24444</v>
      </c>
      <c r="G2505" t="s">
        <v>24618</v>
      </c>
      <c r="H2505">
        <v>1.38</v>
      </c>
      <c r="K2505">
        <v>1</v>
      </c>
      <c r="L2505" s="2">
        <v>1.38</v>
      </c>
      <c r="M2505">
        <v>0</v>
      </c>
      <c r="O2505">
        <v>0</v>
      </c>
    </row>
    <row r="2506" spans="1:16" x14ac:dyDescent="0.25">
      <c r="A2506" s="2">
        <v>0.34</v>
      </c>
      <c r="B2506" t="s">
        <v>2433</v>
      </c>
      <c r="C2506" t="s">
        <v>466</v>
      </c>
      <c r="D2506" t="s">
        <v>315</v>
      </c>
      <c r="E2506" t="s">
        <v>19208</v>
      </c>
      <c r="F2506" t="s">
        <v>20266</v>
      </c>
      <c r="G2506" t="s">
        <v>19573</v>
      </c>
      <c r="I2506">
        <v>0.12</v>
      </c>
      <c r="J2506">
        <v>0.05</v>
      </c>
      <c r="K2506">
        <v>0</v>
      </c>
      <c r="M2506">
        <v>2</v>
      </c>
      <c r="N2506" s="2">
        <v>0.24</v>
      </c>
      <c r="O2506">
        <v>2</v>
      </c>
      <c r="P2506" s="2">
        <v>0.1</v>
      </c>
    </row>
    <row r="2507" spans="1:16" x14ac:dyDescent="0.25">
      <c r="A2507" s="2">
        <v>0.5</v>
      </c>
      <c r="B2507" t="s">
        <v>2434</v>
      </c>
      <c r="C2507" t="s">
        <v>466</v>
      </c>
      <c r="D2507" t="s">
        <v>315</v>
      </c>
      <c r="E2507" t="s">
        <v>19209</v>
      </c>
      <c r="F2507" t="s">
        <v>19377</v>
      </c>
      <c r="G2507" t="s">
        <v>19573</v>
      </c>
      <c r="I2507">
        <v>0.17</v>
      </c>
      <c r="J2507">
        <v>0.08</v>
      </c>
      <c r="K2507">
        <v>0</v>
      </c>
      <c r="M2507">
        <v>2</v>
      </c>
      <c r="N2507" s="2">
        <v>0.34</v>
      </c>
      <c r="O2507">
        <v>2</v>
      </c>
      <c r="P2507" s="2">
        <v>0.16</v>
      </c>
    </row>
    <row r="2508" spans="1:16" x14ac:dyDescent="0.25">
      <c r="A2508" s="2">
        <v>0.7</v>
      </c>
      <c r="B2508" t="s">
        <v>2435</v>
      </c>
      <c r="C2508" t="s">
        <v>466</v>
      </c>
      <c r="D2508" t="s">
        <v>315</v>
      </c>
      <c r="E2508" t="s">
        <v>19210</v>
      </c>
      <c r="F2508" t="s">
        <v>19491</v>
      </c>
      <c r="G2508" t="s">
        <v>19571</v>
      </c>
      <c r="I2508">
        <v>0.2</v>
      </c>
      <c r="J2508">
        <v>0.15</v>
      </c>
      <c r="K2508">
        <v>0</v>
      </c>
      <c r="M2508">
        <v>2</v>
      </c>
      <c r="N2508" s="2">
        <v>0.4</v>
      </c>
      <c r="O2508">
        <v>2</v>
      </c>
      <c r="P2508" s="2">
        <v>0.3</v>
      </c>
    </row>
    <row r="2509" spans="1:16" x14ac:dyDescent="0.25">
      <c r="A2509" s="2">
        <v>0.32</v>
      </c>
      <c r="B2509" t="s">
        <v>2436</v>
      </c>
      <c r="C2509" t="s">
        <v>466</v>
      </c>
      <c r="D2509" t="s">
        <v>315</v>
      </c>
      <c r="E2509" t="s">
        <v>19211</v>
      </c>
      <c r="F2509" t="s">
        <v>20335</v>
      </c>
      <c r="G2509" t="s">
        <v>19573</v>
      </c>
      <c r="I2509">
        <v>0.12</v>
      </c>
      <c r="J2509">
        <v>0.04</v>
      </c>
      <c r="K2509">
        <v>0</v>
      </c>
      <c r="M2509">
        <v>2</v>
      </c>
      <c r="N2509" s="2">
        <v>0.24</v>
      </c>
      <c r="O2509">
        <v>2</v>
      </c>
      <c r="P2509" s="2">
        <v>0.08</v>
      </c>
    </row>
    <row r="2510" spans="1:16" x14ac:dyDescent="0.25">
      <c r="A2510" s="2">
        <v>0.26</v>
      </c>
      <c r="B2510" t="s">
        <v>2437</v>
      </c>
      <c r="C2510" t="s">
        <v>466</v>
      </c>
      <c r="D2510" t="s">
        <v>315</v>
      </c>
      <c r="E2510" t="s">
        <v>19212</v>
      </c>
      <c r="F2510" t="s">
        <v>20324</v>
      </c>
      <c r="G2510" t="s">
        <v>19572</v>
      </c>
      <c r="I2510">
        <v>0.14000000000000001</v>
      </c>
      <c r="J2510">
        <v>0.06</v>
      </c>
      <c r="K2510">
        <v>0</v>
      </c>
      <c r="M2510">
        <v>1</v>
      </c>
      <c r="N2510" s="2">
        <v>0.14000000000000001</v>
      </c>
      <c r="O2510">
        <v>2</v>
      </c>
      <c r="P2510" s="2">
        <v>0.12</v>
      </c>
    </row>
    <row r="2511" spans="1:16" x14ac:dyDescent="0.25">
      <c r="A2511" s="2">
        <v>0.34</v>
      </c>
      <c r="B2511" t="s">
        <v>2438</v>
      </c>
      <c r="C2511" t="s">
        <v>466</v>
      </c>
      <c r="D2511" t="s">
        <v>315</v>
      </c>
      <c r="E2511" t="s">
        <v>19213</v>
      </c>
      <c r="F2511" t="s">
        <v>20332</v>
      </c>
      <c r="G2511" t="s">
        <v>19573</v>
      </c>
      <c r="I2511">
        <v>0.14000000000000001</v>
      </c>
      <c r="J2511">
        <v>0.03</v>
      </c>
      <c r="K2511">
        <v>0</v>
      </c>
      <c r="M2511">
        <v>2</v>
      </c>
      <c r="N2511" s="2">
        <v>0.28000000000000003</v>
      </c>
      <c r="O2511">
        <v>2</v>
      </c>
      <c r="P2511" s="2">
        <v>0.06</v>
      </c>
    </row>
    <row r="2512" spans="1:16" x14ac:dyDescent="0.25">
      <c r="A2512" s="2">
        <v>0.39</v>
      </c>
      <c r="B2512" t="s">
        <v>2439</v>
      </c>
      <c r="C2512" t="s">
        <v>466</v>
      </c>
      <c r="D2512" t="s">
        <v>315</v>
      </c>
      <c r="E2512" t="s">
        <v>19214</v>
      </c>
      <c r="F2512" t="s">
        <v>20058</v>
      </c>
      <c r="G2512" t="s">
        <v>19573</v>
      </c>
      <c r="I2512">
        <v>0.25</v>
      </c>
      <c r="J2512">
        <v>7.0000000000000007E-2</v>
      </c>
      <c r="K2512">
        <v>0</v>
      </c>
      <c r="M2512">
        <v>1</v>
      </c>
      <c r="N2512" s="2">
        <v>0.25</v>
      </c>
      <c r="O2512">
        <v>2</v>
      </c>
      <c r="P2512" s="2">
        <v>0.14000000000000001</v>
      </c>
    </row>
    <row r="2513" spans="1:16" x14ac:dyDescent="0.25">
      <c r="A2513" s="2">
        <v>0.46</v>
      </c>
      <c r="B2513" t="s">
        <v>2440</v>
      </c>
      <c r="C2513" t="s">
        <v>466</v>
      </c>
      <c r="D2513" t="s">
        <v>315</v>
      </c>
      <c r="E2513" t="s">
        <v>19215</v>
      </c>
      <c r="F2513" t="s">
        <v>20921</v>
      </c>
      <c r="G2513" t="s">
        <v>19572</v>
      </c>
      <c r="I2513">
        <v>0.16</v>
      </c>
      <c r="J2513">
        <v>7.0000000000000007E-2</v>
      </c>
      <c r="K2513">
        <v>0</v>
      </c>
      <c r="M2513">
        <v>2</v>
      </c>
      <c r="N2513" s="2">
        <v>0.32</v>
      </c>
      <c r="O2513">
        <v>2</v>
      </c>
      <c r="P2513" s="2">
        <v>0.14000000000000001</v>
      </c>
    </row>
    <row r="2514" spans="1:16" x14ac:dyDescent="0.25">
      <c r="A2514" s="2">
        <v>0.7</v>
      </c>
      <c r="B2514" t="s">
        <v>2441</v>
      </c>
      <c r="C2514" t="s">
        <v>466</v>
      </c>
      <c r="D2514" t="s">
        <v>315</v>
      </c>
      <c r="E2514" t="s">
        <v>19216</v>
      </c>
      <c r="F2514" t="s">
        <v>20913</v>
      </c>
      <c r="G2514" t="s">
        <v>19570</v>
      </c>
      <c r="H2514">
        <v>0.21</v>
      </c>
      <c r="I2514">
        <v>0.28000000000000003</v>
      </c>
      <c r="K2514">
        <v>2</v>
      </c>
      <c r="L2514" s="2">
        <v>0.42</v>
      </c>
      <c r="M2514">
        <v>1</v>
      </c>
      <c r="N2514" s="2">
        <v>0.28000000000000003</v>
      </c>
      <c r="O2514">
        <v>0</v>
      </c>
    </row>
    <row r="2515" spans="1:16" x14ac:dyDescent="0.25">
      <c r="A2515" s="2">
        <v>0.36</v>
      </c>
      <c r="B2515" t="s">
        <v>2442</v>
      </c>
      <c r="C2515" t="s">
        <v>466</v>
      </c>
      <c r="D2515" t="s">
        <v>315</v>
      </c>
      <c r="E2515" t="s">
        <v>19217</v>
      </c>
      <c r="F2515" t="s">
        <v>20826</v>
      </c>
      <c r="G2515" t="s">
        <v>19573</v>
      </c>
      <c r="I2515">
        <v>0.13</v>
      </c>
      <c r="J2515">
        <v>0.05</v>
      </c>
      <c r="K2515">
        <v>0</v>
      </c>
      <c r="M2515">
        <v>2</v>
      </c>
      <c r="N2515" s="2">
        <v>0.26</v>
      </c>
      <c r="O2515">
        <v>2</v>
      </c>
      <c r="P2515" s="2">
        <v>0.1</v>
      </c>
    </row>
    <row r="2516" spans="1:16" x14ac:dyDescent="0.25">
      <c r="A2516" s="2">
        <v>0.34</v>
      </c>
      <c r="B2516" t="s">
        <v>2443</v>
      </c>
      <c r="C2516" t="s">
        <v>466</v>
      </c>
      <c r="D2516" t="s">
        <v>315</v>
      </c>
      <c r="E2516" t="s">
        <v>19218</v>
      </c>
      <c r="F2516" t="s">
        <v>20907</v>
      </c>
      <c r="G2516" t="s">
        <v>19572</v>
      </c>
      <c r="I2516">
        <v>0.13</v>
      </c>
      <c r="J2516">
        <v>0.04</v>
      </c>
      <c r="K2516">
        <v>0</v>
      </c>
      <c r="M2516">
        <v>2</v>
      </c>
      <c r="N2516" s="2">
        <v>0.26</v>
      </c>
      <c r="O2516">
        <v>2</v>
      </c>
      <c r="P2516" s="2">
        <v>0.08</v>
      </c>
    </row>
    <row r="2517" spans="1:16" x14ac:dyDescent="0.25">
      <c r="A2517" s="2">
        <v>0.2</v>
      </c>
      <c r="B2517" t="s">
        <v>2444</v>
      </c>
      <c r="C2517" t="s">
        <v>466</v>
      </c>
      <c r="D2517" t="s">
        <v>315</v>
      </c>
      <c r="E2517" t="s">
        <v>19219</v>
      </c>
      <c r="F2517" t="s">
        <v>20238</v>
      </c>
      <c r="G2517" t="s">
        <v>19571</v>
      </c>
      <c r="I2517">
        <v>0.18</v>
      </c>
      <c r="J2517">
        <v>0.1</v>
      </c>
      <c r="K2517">
        <v>0</v>
      </c>
      <c r="M2517">
        <v>0</v>
      </c>
      <c r="N2517" s="2">
        <v>0</v>
      </c>
      <c r="O2517">
        <v>2</v>
      </c>
      <c r="P2517" s="2">
        <v>0.2</v>
      </c>
    </row>
    <row r="2518" spans="1:16" x14ac:dyDescent="0.25">
      <c r="A2518" s="2">
        <v>10.06</v>
      </c>
      <c r="B2518" t="s">
        <v>2445</v>
      </c>
      <c r="C2518" t="s">
        <v>466</v>
      </c>
      <c r="D2518" t="s">
        <v>315</v>
      </c>
      <c r="E2518" t="s">
        <v>19220</v>
      </c>
      <c r="F2518" t="s">
        <v>24008</v>
      </c>
      <c r="G2518" t="s">
        <v>24617</v>
      </c>
      <c r="H2518">
        <v>5.03</v>
      </c>
      <c r="K2518">
        <v>2</v>
      </c>
      <c r="L2518" s="2">
        <v>10.06</v>
      </c>
      <c r="M2518">
        <v>0</v>
      </c>
      <c r="O2518">
        <v>0</v>
      </c>
    </row>
    <row r="2519" spans="1:16" x14ac:dyDescent="0.25">
      <c r="A2519" s="2">
        <v>13.3</v>
      </c>
      <c r="B2519" t="s">
        <v>2446</v>
      </c>
      <c r="C2519" t="s">
        <v>466</v>
      </c>
      <c r="D2519" t="s">
        <v>315</v>
      </c>
      <c r="E2519" t="s">
        <v>19221</v>
      </c>
      <c r="F2519" t="s">
        <v>20803</v>
      </c>
      <c r="G2519" t="s">
        <v>19571</v>
      </c>
      <c r="I2519">
        <v>1.85</v>
      </c>
      <c r="J2519">
        <v>1.35</v>
      </c>
      <c r="K2519">
        <v>0</v>
      </c>
      <c r="M2519">
        <v>5</v>
      </c>
      <c r="N2519" s="2">
        <v>9.25</v>
      </c>
      <c r="O2519">
        <v>3</v>
      </c>
      <c r="P2519" s="2">
        <v>4.0500000000000007</v>
      </c>
    </row>
    <row r="2520" spans="1:16" x14ac:dyDescent="0.25">
      <c r="A2520" s="2">
        <v>0.38</v>
      </c>
      <c r="B2520" t="s">
        <v>2447</v>
      </c>
      <c r="C2520" t="s">
        <v>466</v>
      </c>
      <c r="D2520" t="s">
        <v>315</v>
      </c>
      <c r="E2520" t="s">
        <v>19222</v>
      </c>
      <c r="F2520" t="s">
        <v>21513</v>
      </c>
      <c r="G2520" t="s">
        <v>19573</v>
      </c>
      <c r="I2520">
        <v>0.13</v>
      </c>
      <c r="J2520">
        <v>0.06</v>
      </c>
      <c r="K2520">
        <v>0</v>
      </c>
      <c r="M2520">
        <v>2</v>
      </c>
      <c r="N2520" s="2">
        <v>0.26</v>
      </c>
      <c r="O2520">
        <v>2</v>
      </c>
      <c r="P2520" s="2">
        <v>0.12</v>
      </c>
    </row>
    <row r="2521" spans="1:16" x14ac:dyDescent="0.25">
      <c r="A2521" s="2">
        <v>0.52</v>
      </c>
      <c r="B2521" t="s">
        <v>2448</v>
      </c>
      <c r="C2521" t="s">
        <v>466</v>
      </c>
      <c r="D2521" t="s">
        <v>315</v>
      </c>
      <c r="E2521" t="s">
        <v>19223</v>
      </c>
      <c r="F2521" t="s">
        <v>21515</v>
      </c>
      <c r="G2521" t="s">
        <v>19572</v>
      </c>
      <c r="I2521">
        <v>0.16</v>
      </c>
      <c r="J2521">
        <v>0.1</v>
      </c>
      <c r="K2521">
        <v>0</v>
      </c>
      <c r="M2521">
        <v>2</v>
      </c>
      <c r="N2521" s="2">
        <v>0.32</v>
      </c>
      <c r="O2521">
        <v>2</v>
      </c>
      <c r="P2521" s="2">
        <v>0.2</v>
      </c>
    </row>
    <row r="2522" spans="1:16" x14ac:dyDescent="0.25">
      <c r="A2522" s="2">
        <v>0.18</v>
      </c>
      <c r="B2522" t="s">
        <v>2449</v>
      </c>
      <c r="C2522" t="s">
        <v>466</v>
      </c>
      <c r="D2522" t="s">
        <v>315</v>
      </c>
      <c r="E2522" t="s">
        <v>19224</v>
      </c>
      <c r="F2522" t="s">
        <v>23950</v>
      </c>
      <c r="G2522" t="s">
        <v>19571</v>
      </c>
      <c r="I2522">
        <v>0.12</v>
      </c>
      <c r="J2522">
        <v>0.09</v>
      </c>
      <c r="K2522">
        <v>0</v>
      </c>
      <c r="M2522">
        <v>0</v>
      </c>
      <c r="N2522" s="2">
        <v>0</v>
      </c>
      <c r="O2522">
        <v>2</v>
      </c>
      <c r="P2522" s="2">
        <v>0.18</v>
      </c>
    </row>
    <row r="2523" spans="1:16" x14ac:dyDescent="0.25">
      <c r="A2523" s="2">
        <v>0</v>
      </c>
      <c r="B2523" t="s">
        <v>2450</v>
      </c>
      <c r="C2523" t="s">
        <v>466</v>
      </c>
      <c r="D2523" t="s">
        <v>315</v>
      </c>
      <c r="E2523" t="s">
        <v>19225</v>
      </c>
      <c r="F2523" t="s">
        <v>24436</v>
      </c>
      <c r="G2523" t="s">
        <v>24617</v>
      </c>
      <c r="H2523">
        <v>1.5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0.34</v>
      </c>
      <c r="B2524" t="s">
        <v>2451</v>
      </c>
      <c r="C2524" t="s">
        <v>466</v>
      </c>
      <c r="D2524" t="s">
        <v>315</v>
      </c>
      <c r="E2524" t="s">
        <v>19226</v>
      </c>
      <c r="F2524" t="s">
        <v>19328</v>
      </c>
      <c r="G2524" t="s">
        <v>19573</v>
      </c>
      <c r="I2524">
        <v>0.14000000000000001</v>
      </c>
      <c r="J2524">
        <v>0.03</v>
      </c>
      <c r="K2524">
        <v>0</v>
      </c>
      <c r="M2524">
        <v>2</v>
      </c>
      <c r="N2524" s="2">
        <v>0.28000000000000003</v>
      </c>
      <c r="O2524">
        <v>2</v>
      </c>
      <c r="P2524" s="2">
        <v>0.06</v>
      </c>
    </row>
    <row r="2525" spans="1:16" x14ac:dyDescent="0.25">
      <c r="A2525" s="2">
        <v>0.62000000000000011</v>
      </c>
      <c r="B2525" t="s">
        <v>2452</v>
      </c>
      <c r="C2525" t="s">
        <v>466</v>
      </c>
      <c r="D2525" t="s">
        <v>315</v>
      </c>
      <c r="E2525" t="s">
        <v>19227</v>
      </c>
      <c r="F2525" t="s">
        <v>20909</v>
      </c>
      <c r="G2525" t="s">
        <v>19571</v>
      </c>
      <c r="I2525">
        <v>0.17</v>
      </c>
      <c r="J2525">
        <v>0.14000000000000001</v>
      </c>
      <c r="K2525">
        <v>0</v>
      </c>
      <c r="M2525">
        <v>2</v>
      </c>
      <c r="N2525" s="2">
        <v>0.34</v>
      </c>
      <c r="O2525">
        <v>2</v>
      </c>
      <c r="P2525" s="2">
        <v>0.28000000000000003</v>
      </c>
    </row>
    <row r="2526" spans="1:16" x14ac:dyDescent="0.25">
      <c r="A2526" s="2">
        <v>3.42</v>
      </c>
      <c r="B2526" t="s">
        <v>2453</v>
      </c>
      <c r="C2526" t="s">
        <v>466</v>
      </c>
      <c r="D2526" t="s">
        <v>315</v>
      </c>
      <c r="E2526" t="s">
        <v>19228</v>
      </c>
      <c r="F2526" t="s">
        <v>24445</v>
      </c>
      <c r="G2526" t="s">
        <v>24617</v>
      </c>
      <c r="H2526">
        <v>3.42</v>
      </c>
      <c r="K2526">
        <v>1</v>
      </c>
      <c r="L2526" s="2">
        <v>3.42</v>
      </c>
      <c r="M2526">
        <v>0</v>
      </c>
      <c r="O2526">
        <v>0</v>
      </c>
    </row>
    <row r="2527" spans="1:16" x14ac:dyDescent="0.25">
      <c r="A2527" s="2">
        <v>0.26</v>
      </c>
      <c r="B2527" t="s">
        <v>2454</v>
      </c>
      <c r="C2527" t="s">
        <v>466</v>
      </c>
      <c r="D2527" t="s">
        <v>315</v>
      </c>
      <c r="E2527" t="s">
        <v>19229</v>
      </c>
      <c r="F2527" t="s">
        <v>20928</v>
      </c>
      <c r="G2527" t="s">
        <v>19573</v>
      </c>
      <c r="I2527">
        <v>0.14000000000000001</v>
      </c>
      <c r="J2527">
        <v>0.06</v>
      </c>
      <c r="K2527">
        <v>0</v>
      </c>
      <c r="M2527">
        <v>1</v>
      </c>
      <c r="N2527" s="2">
        <v>0.14000000000000001</v>
      </c>
      <c r="O2527">
        <v>2</v>
      </c>
      <c r="P2527" s="2">
        <v>0.12</v>
      </c>
    </row>
    <row r="2528" spans="1:16" x14ac:dyDescent="0.25">
      <c r="A2528" s="2">
        <v>0.5</v>
      </c>
      <c r="B2528" t="s">
        <v>2455</v>
      </c>
      <c r="C2528" t="s">
        <v>466</v>
      </c>
      <c r="D2528" t="s">
        <v>315</v>
      </c>
      <c r="E2528" t="s">
        <v>19230</v>
      </c>
      <c r="F2528" t="s">
        <v>20435</v>
      </c>
      <c r="G2528" t="s">
        <v>19572</v>
      </c>
      <c r="I2528">
        <v>0.18</v>
      </c>
      <c r="J2528">
        <v>7.0000000000000007E-2</v>
      </c>
      <c r="K2528">
        <v>0</v>
      </c>
      <c r="M2528">
        <v>2</v>
      </c>
      <c r="N2528" s="2">
        <v>0.36</v>
      </c>
      <c r="O2528">
        <v>2</v>
      </c>
      <c r="P2528" s="2">
        <v>0.14000000000000001</v>
      </c>
    </row>
    <row r="2529" spans="1:16" x14ac:dyDescent="0.25">
      <c r="A2529" s="2">
        <v>0.1</v>
      </c>
      <c r="B2529" t="s">
        <v>2456</v>
      </c>
      <c r="C2529" t="s">
        <v>466</v>
      </c>
      <c r="D2529" t="s">
        <v>315</v>
      </c>
      <c r="E2529" t="s">
        <v>19231</v>
      </c>
      <c r="F2529" t="s">
        <v>20821</v>
      </c>
      <c r="G2529" t="s">
        <v>19572</v>
      </c>
      <c r="I2529">
        <v>0.14000000000000001</v>
      </c>
      <c r="J2529">
        <v>0.05</v>
      </c>
      <c r="K2529">
        <v>0</v>
      </c>
      <c r="M2529">
        <v>0</v>
      </c>
      <c r="N2529" s="2">
        <v>0</v>
      </c>
      <c r="O2529">
        <v>2</v>
      </c>
      <c r="P2529" s="2">
        <v>0.1</v>
      </c>
    </row>
    <row r="2530" spans="1:16" x14ac:dyDescent="0.25">
      <c r="A2530" s="2">
        <v>0.22</v>
      </c>
      <c r="B2530" t="s">
        <v>2457</v>
      </c>
      <c r="C2530" t="s">
        <v>466</v>
      </c>
      <c r="D2530" t="s">
        <v>315</v>
      </c>
      <c r="E2530" t="s">
        <v>19232</v>
      </c>
      <c r="F2530" t="s">
        <v>20817</v>
      </c>
      <c r="G2530" t="s">
        <v>19571</v>
      </c>
      <c r="I2530">
        <v>0.15</v>
      </c>
      <c r="J2530">
        <v>0.11</v>
      </c>
      <c r="K2530">
        <v>0</v>
      </c>
      <c r="M2530">
        <v>0</v>
      </c>
      <c r="N2530" s="2">
        <v>0</v>
      </c>
      <c r="O2530">
        <v>2</v>
      </c>
      <c r="P2530" s="2">
        <v>0.22</v>
      </c>
    </row>
    <row r="2531" spans="1:16" x14ac:dyDescent="0.25">
      <c r="A2531" s="2">
        <v>0.25</v>
      </c>
      <c r="B2531" t="s">
        <v>2458</v>
      </c>
      <c r="C2531" t="s">
        <v>466</v>
      </c>
      <c r="D2531" t="s">
        <v>315</v>
      </c>
      <c r="E2531" t="s">
        <v>19233</v>
      </c>
      <c r="F2531" t="s">
        <v>20804</v>
      </c>
      <c r="G2531" t="s">
        <v>19572</v>
      </c>
      <c r="I2531">
        <v>0.15</v>
      </c>
      <c r="J2531">
        <v>0.05</v>
      </c>
      <c r="K2531">
        <v>0</v>
      </c>
      <c r="M2531">
        <v>1</v>
      </c>
      <c r="N2531" s="2">
        <v>0.15</v>
      </c>
      <c r="O2531">
        <v>2</v>
      </c>
      <c r="P2531" s="2">
        <v>0.1</v>
      </c>
    </row>
    <row r="2532" spans="1:16" x14ac:dyDescent="0.25">
      <c r="A2532" s="2">
        <v>0.4</v>
      </c>
      <c r="B2532" t="s">
        <v>2459</v>
      </c>
      <c r="C2532" t="s">
        <v>466</v>
      </c>
      <c r="D2532" t="s">
        <v>315</v>
      </c>
      <c r="E2532" t="s">
        <v>19234</v>
      </c>
      <c r="F2532" t="s">
        <v>19360</v>
      </c>
      <c r="G2532" t="s">
        <v>19573</v>
      </c>
      <c r="I2532">
        <v>0.13</v>
      </c>
      <c r="J2532">
        <v>7.0000000000000007E-2</v>
      </c>
      <c r="K2532">
        <v>0</v>
      </c>
      <c r="M2532">
        <v>2</v>
      </c>
      <c r="N2532" s="2">
        <v>0.26</v>
      </c>
      <c r="O2532">
        <v>2</v>
      </c>
      <c r="P2532" s="2">
        <v>0.14000000000000001</v>
      </c>
    </row>
    <row r="2533" spans="1:16" x14ac:dyDescent="0.25">
      <c r="A2533" s="2">
        <v>0.4</v>
      </c>
      <c r="B2533" t="s">
        <v>2460</v>
      </c>
      <c r="C2533" t="s">
        <v>466</v>
      </c>
      <c r="D2533" t="s">
        <v>315</v>
      </c>
      <c r="E2533" t="s">
        <v>19235</v>
      </c>
      <c r="F2533" t="s">
        <v>19415</v>
      </c>
      <c r="G2533" t="s">
        <v>19571</v>
      </c>
      <c r="I2533">
        <v>0.2</v>
      </c>
      <c r="J2533">
        <v>0.1</v>
      </c>
      <c r="K2533">
        <v>0</v>
      </c>
      <c r="M2533">
        <v>1</v>
      </c>
      <c r="N2533" s="2">
        <v>0.2</v>
      </c>
      <c r="O2533">
        <v>2</v>
      </c>
      <c r="P2533" s="2">
        <v>0.2</v>
      </c>
    </row>
    <row r="2534" spans="1:16" x14ac:dyDescent="0.25">
      <c r="A2534" s="2">
        <v>0.25</v>
      </c>
      <c r="B2534" t="s">
        <v>2461</v>
      </c>
      <c r="C2534" t="s">
        <v>466</v>
      </c>
      <c r="D2534" t="s">
        <v>315</v>
      </c>
      <c r="E2534" t="s">
        <v>19236</v>
      </c>
      <c r="F2534" t="s">
        <v>19376</v>
      </c>
      <c r="G2534" t="s">
        <v>19572</v>
      </c>
      <c r="I2534">
        <v>0.13</v>
      </c>
      <c r="J2534">
        <v>0.06</v>
      </c>
      <c r="K2534">
        <v>0</v>
      </c>
      <c r="M2534">
        <v>1</v>
      </c>
      <c r="N2534" s="2">
        <v>0.13</v>
      </c>
      <c r="O2534">
        <v>2</v>
      </c>
      <c r="P2534" s="2">
        <v>0.12</v>
      </c>
    </row>
    <row r="2535" spans="1:16" x14ac:dyDescent="0.25">
      <c r="A2535" s="2">
        <v>1.17</v>
      </c>
      <c r="B2535" t="s">
        <v>2462</v>
      </c>
      <c r="C2535" t="s">
        <v>466</v>
      </c>
      <c r="D2535" t="s">
        <v>315</v>
      </c>
      <c r="E2535" t="s">
        <v>19237</v>
      </c>
      <c r="F2535" t="s">
        <v>19314</v>
      </c>
      <c r="G2535" t="s">
        <v>19571</v>
      </c>
      <c r="I2535">
        <v>0.25</v>
      </c>
      <c r="J2535">
        <v>0.21</v>
      </c>
      <c r="K2535">
        <v>0</v>
      </c>
      <c r="M2535">
        <v>3</v>
      </c>
      <c r="N2535" s="2">
        <v>0.75</v>
      </c>
      <c r="O2535">
        <v>2</v>
      </c>
      <c r="P2535" s="2">
        <v>0.42</v>
      </c>
    </row>
    <row r="2536" spans="1:16" x14ac:dyDescent="0.25">
      <c r="A2536" s="2">
        <v>1.1000000000000001</v>
      </c>
      <c r="B2536" t="s">
        <v>2463</v>
      </c>
      <c r="C2536" t="s">
        <v>466</v>
      </c>
      <c r="D2536" t="s">
        <v>315</v>
      </c>
      <c r="E2536" t="s">
        <v>19238</v>
      </c>
      <c r="F2536" t="s">
        <v>24437</v>
      </c>
      <c r="G2536" t="s">
        <v>24617</v>
      </c>
      <c r="H2536">
        <v>0.55000000000000004</v>
      </c>
      <c r="K2536">
        <v>2</v>
      </c>
      <c r="L2536" s="2">
        <v>1.1000000000000001</v>
      </c>
      <c r="M2536">
        <v>0</v>
      </c>
      <c r="O2536">
        <v>0</v>
      </c>
    </row>
    <row r="2537" spans="1:16" x14ac:dyDescent="0.25">
      <c r="A2537" s="2">
        <v>0.26</v>
      </c>
      <c r="B2537" t="s">
        <v>2464</v>
      </c>
      <c r="C2537" t="s">
        <v>466</v>
      </c>
      <c r="D2537" t="s">
        <v>315</v>
      </c>
      <c r="E2537" t="s">
        <v>19239</v>
      </c>
      <c r="F2537" t="s">
        <v>20292</v>
      </c>
      <c r="G2537" t="s">
        <v>19573</v>
      </c>
      <c r="I2537">
        <v>0.1</v>
      </c>
      <c r="J2537">
        <v>0.03</v>
      </c>
      <c r="K2537">
        <v>0</v>
      </c>
      <c r="M2537">
        <v>2</v>
      </c>
      <c r="N2537" s="2">
        <v>0.2</v>
      </c>
      <c r="O2537">
        <v>2</v>
      </c>
      <c r="P2537" s="2">
        <v>0.06</v>
      </c>
    </row>
    <row r="2538" spans="1:16" x14ac:dyDescent="0.25">
      <c r="A2538" s="2">
        <v>0.42</v>
      </c>
      <c r="B2538" t="s">
        <v>2465</v>
      </c>
      <c r="C2538" t="s">
        <v>466</v>
      </c>
      <c r="D2538" t="s">
        <v>315</v>
      </c>
      <c r="E2538" t="s">
        <v>19240</v>
      </c>
      <c r="F2538" t="s">
        <v>20427</v>
      </c>
      <c r="G2538" t="s">
        <v>19572</v>
      </c>
      <c r="I2538">
        <v>0.15</v>
      </c>
      <c r="J2538">
        <v>0.06</v>
      </c>
      <c r="K2538">
        <v>0</v>
      </c>
      <c r="M2538">
        <v>2</v>
      </c>
      <c r="N2538" s="2">
        <v>0.3</v>
      </c>
      <c r="O2538">
        <v>2</v>
      </c>
      <c r="P2538" s="2">
        <v>0.12</v>
      </c>
    </row>
    <row r="2539" spans="1:16" x14ac:dyDescent="0.25">
      <c r="A2539" s="2">
        <v>0.48</v>
      </c>
      <c r="B2539" t="s">
        <v>2466</v>
      </c>
      <c r="C2539" t="s">
        <v>466</v>
      </c>
      <c r="D2539" t="s">
        <v>315</v>
      </c>
      <c r="E2539" t="s">
        <v>19241</v>
      </c>
      <c r="F2539" t="s">
        <v>20060</v>
      </c>
      <c r="G2539" t="s">
        <v>19573</v>
      </c>
      <c r="I2539">
        <v>0.18</v>
      </c>
      <c r="J2539">
        <v>0.06</v>
      </c>
      <c r="K2539">
        <v>0</v>
      </c>
      <c r="M2539">
        <v>2</v>
      </c>
      <c r="N2539" s="2">
        <v>0.36</v>
      </c>
      <c r="O2539">
        <v>2</v>
      </c>
      <c r="P2539" s="2">
        <v>0.12</v>
      </c>
    </row>
    <row r="2540" spans="1:16" x14ac:dyDescent="0.25">
      <c r="A2540" s="2">
        <v>0.12</v>
      </c>
      <c r="B2540" t="s">
        <v>2467</v>
      </c>
      <c r="C2540" t="s">
        <v>466</v>
      </c>
      <c r="D2540" t="s">
        <v>315</v>
      </c>
      <c r="E2540" t="s">
        <v>19242</v>
      </c>
      <c r="F2540" t="s">
        <v>20301</v>
      </c>
      <c r="G2540" t="s">
        <v>19573</v>
      </c>
      <c r="I2540">
        <v>0.21</v>
      </c>
      <c r="J2540">
        <v>0.06</v>
      </c>
      <c r="K2540">
        <v>0</v>
      </c>
      <c r="M2540">
        <v>0</v>
      </c>
      <c r="N2540" s="2">
        <v>0</v>
      </c>
      <c r="O2540">
        <v>2</v>
      </c>
      <c r="P2540" s="2">
        <v>0.12</v>
      </c>
    </row>
    <row r="2541" spans="1:16" x14ac:dyDescent="0.25">
      <c r="A2541" s="2">
        <v>0.42</v>
      </c>
      <c r="B2541" t="s">
        <v>2468</v>
      </c>
      <c r="C2541" t="s">
        <v>466</v>
      </c>
      <c r="D2541" t="s">
        <v>315</v>
      </c>
      <c r="E2541" t="s">
        <v>19243</v>
      </c>
      <c r="F2541" t="s">
        <v>20294</v>
      </c>
      <c r="G2541" t="s">
        <v>19572</v>
      </c>
      <c r="I2541">
        <v>0.15</v>
      </c>
      <c r="J2541">
        <v>0.06</v>
      </c>
      <c r="K2541">
        <v>0</v>
      </c>
      <c r="M2541">
        <v>2</v>
      </c>
      <c r="N2541" s="2">
        <v>0.3</v>
      </c>
      <c r="O2541">
        <v>2</v>
      </c>
      <c r="P2541" s="2">
        <v>0.12</v>
      </c>
    </row>
    <row r="2542" spans="1:16" x14ac:dyDescent="0.25">
      <c r="A2542" s="2">
        <v>0.56000000000000005</v>
      </c>
      <c r="B2542" t="s">
        <v>2469</v>
      </c>
      <c r="C2542" t="s">
        <v>466</v>
      </c>
      <c r="D2542" t="s">
        <v>315</v>
      </c>
      <c r="E2542" t="s">
        <v>19244</v>
      </c>
      <c r="F2542" t="s">
        <v>20904</v>
      </c>
      <c r="G2542" t="s">
        <v>19570</v>
      </c>
      <c r="H2542">
        <v>0.13</v>
      </c>
      <c r="I2542">
        <v>0.15</v>
      </c>
      <c r="K2542">
        <v>2</v>
      </c>
      <c r="L2542" s="2">
        <v>0.26</v>
      </c>
      <c r="M2542">
        <v>2</v>
      </c>
      <c r="N2542" s="2">
        <v>0.3</v>
      </c>
      <c r="O2542">
        <v>0</v>
      </c>
    </row>
    <row r="2543" spans="1:16" x14ac:dyDescent="0.25">
      <c r="A2543" s="2">
        <v>0.34</v>
      </c>
      <c r="B2543" t="s">
        <v>2470</v>
      </c>
      <c r="C2543" t="s">
        <v>466</v>
      </c>
      <c r="D2543" t="s">
        <v>315</v>
      </c>
      <c r="E2543" t="s">
        <v>19245</v>
      </c>
      <c r="F2543" t="s">
        <v>20424</v>
      </c>
      <c r="G2543" t="s">
        <v>19573</v>
      </c>
      <c r="I2543">
        <v>0.11</v>
      </c>
      <c r="J2543">
        <v>0.06</v>
      </c>
      <c r="K2543">
        <v>0</v>
      </c>
      <c r="M2543">
        <v>2</v>
      </c>
      <c r="N2543" s="2">
        <v>0.22</v>
      </c>
      <c r="O2543">
        <v>2</v>
      </c>
      <c r="P2543" s="2">
        <v>0.12</v>
      </c>
    </row>
    <row r="2544" spans="1:16" x14ac:dyDescent="0.25">
      <c r="A2544" s="2">
        <v>1.08</v>
      </c>
      <c r="B2544" t="s">
        <v>2471</v>
      </c>
      <c r="C2544" t="s">
        <v>466</v>
      </c>
      <c r="D2544" t="s">
        <v>315</v>
      </c>
      <c r="E2544" t="s">
        <v>19246</v>
      </c>
      <c r="F2544" t="s">
        <v>24438</v>
      </c>
      <c r="G2544" t="s">
        <v>24617</v>
      </c>
      <c r="H2544">
        <v>0.54</v>
      </c>
      <c r="K2544">
        <v>2</v>
      </c>
      <c r="L2544" s="2">
        <v>1.08</v>
      </c>
      <c r="M2544">
        <v>0</v>
      </c>
      <c r="O2544">
        <v>0</v>
      </c>
    </row>
    <row r="2545" spans="1:16" x14ac:dyDescent="0.25">
      <c r="A2545" s="2">
        <v>1.64</v>
      </c>
      <c r="B2545" t="s">
        <v>2472</v>
      </c>
      <c r="C2545" t="s">
        <v>466</v>
      </c>
      <c r="D2545" t="s">
        <v>315</v>
      </c>
      <c r="E2545" t="s">
        <v>19247</v>
      </c>
      <c r="F2545" t="s">
        <v>24440</v>
      </c>
      <c r="G2545" t="s">
        <v>24621</v>
      </c>
      <c r="H2545">
        <v>0.82</v>
      </c>
      <c r="K2545">
        <v>2</v>
      </c>
      <c r="L2545" s="2">
        <v>1.64</v>
      </c>
      <c r="M2545">
        <v>0</v>
      </c>
      <c r="O2545">
        <v>0</v>
      </c>
    </row>
    <row r="2546" spans="1:16" x14ac:dyDescent="0.25">
      <c r="A2546" s="2">
        <v>0.4</v>
      </c>
      <c r="B2546" t="s">
        <v>2473</v>
      </c>
      <c r="C2546" t="s">
        <v>466</v>
      </c>
      <c r="D2546" t="s">
        <v>315</v>
      </c>
      <c r="E2546" t="s">
        <v>19248</v>
      </c>
      <c r="F2546" t="s">
        <v>21516</v>
      </c>
      <c r="G2546" t="s">
        <v>19572</v>
      </c>
      <c r="I2546">
        <v>0.14000000000000001</v>
      </c>
      <c r="J2546">
        <v>0.06</v>
      </c>
      <c r="K2546">
        <v>0</v>
      </c>
      <c r="M2546">
        <v>2</v>
      </c>
      <c r="N2546" s="2">
        <v>0.28000000000000003</v>
      </c>
      <c r="O2546">
        <v>2</v>
      </c>
      <c r="P2546" s="2">
        <v>0.12</v>
      </c>
    </row>
    <row r="2547" spans="1:16" x14ac:dyDescent="0.25">
      <c r="A2547" s="2">
        <v>0.66</v>
      </c>
      <c r="B2547" t="s">
        <v>2474</v>
      </c>
      <c r="C2547" t="s">
        <v>466</v>
      </c>
      <c r="D2547" t="s">
        <v>315</v>
      </c>
      <c r="E2547" t="s">
        <v>19249</v>
      </c>
      <c r="F2547" t="s">
        <v>20036</v>
      </c>
      <c r="G2547" t="s">
        <v>19573</v>
      </c>
      <c r="I2547">
        <v>0.23</v>
      </c>
      <c r="J2547">
        <v>0.1</v>
      </c>
      <c r="K2547">
        <v>0</v>
      </c>
      <c r="M2547">
        <v>2</v>
      </c>
      <c r="N2547" s="2">
        <v>0.46</v>
      </c>
      <c r="O2547">
        <v>2</v>
      </c>
      <c r="P2547" s="2">
        <v>0.2</v>
      </c>
    </row>
    <row r="2548" spans="1:16" x14ac:dyDescent="0.25">
      <c r="A2548" s="2">
        <v>1.54</v>
      </c>
      <c r="B2548" t="s">
        <v>2475</v>
      </c>
      <c r="C2548" t="s">
        <v>466</v>
      </c>
      <c r="D2548" t="s">
        <v>315</v>
      </c>
      <c r="E2548" t="s">
        <v>19250</v>
      </c>
      <c r="F2548" t="s">
        <v>24268</v>
      </c>
      <c r="G2548" t="s">
        <v>24617</v>
      </c>
      <c r="H2548">
        <v>0.77</v>
      </c>
      <c r="K2548">
        <v>2</v>
      </c>
      <c r="L2548" s="2">
        <v>1.54</v>
      </c>
      <c r="M2548">
        <v>0</v>
      </c>
      <c r="O2548">
        <v>0</v>
      </c>
    </row>
    <row r="2549" spans="1:16" x14ac:dyDescent="0.25">
      <c r="A2549" s="2">
        <v>2.5</v>
      </c>
      <c r="B2549" t="s">
        <v>2476</v>
      </c>
      <c r="C2549" t="s">
        <v>466</v>
      </c>
      <c r="D2549" t="s">
        <v>315</v>
      </c>
      <c r="E2549" t="s">
        <v>19251</v>
      </c>
      <c r="F2549" t="s">
        <v>24446</v>
      </c>
      <c r="G2549" t="s">
        <v>24618</v>
      </c>
      <c r="H2549">
        <v>2.5</v>
      </c>
      <c r="K2549">
        <v>1</v>
      </c>
      <c r="L2549" s="2">
        <v>2.5</v>
      </c>
      <c r="M2549">
        <v>0</v>
      </c>
      <c r="O2549">
        <v>0</v>
      </c>
    </row>
    <row r="2550" spans="1:16" x14ac:dyDescent="0.25">
      <c r="A2550" s="2">
        <v>0.42</v>
      </c>
      <c r="B2550" t="s">
        <v>2477</v>
      </c>
      <c r="C2550" t="s">
        <v>466</v>
      </c>
      <c r="D2550" t="s">
        <v>315</v>
      </c>
      <c r="E2550" t="s">
        <v>19252</v>
      </c>
      <c r="F2550" t="s">
        <v>20916</v>
      </c>
      <c r="G2550" t="s">
        <v>19572</v>
      </c>
      <c r="I2550">
        <v>0.16</v>
      </c>
      <c r="J2550">
        <v>0.05</v>
      </c>
      <c r="K2550">
        <v>0</v>
      </c>
      <c r="M2550">
        <v>2</v>
      </c>
      <c r="N2550" s="2">
        <v>0.32</v>
      </c>
      <c r="O2550">
        <v>2</v>
      </c>
      <c r="P2550" s="2">
        <v>0.1</v>
      </c>
    </row>
    <row r="2551" spans="1:16" x14ac:dyDescent="0.25">
      <c r="A2551" s="2">
        <v>0.46</v>
      </c>
      <c r="B2551" t="s">
        <v>2478</v>
      </c>
      <c r="C2551" t="s">
        <v>466</v>
      </c>
      <c r="D2551" t="s">
        <v>315</v>
      </c>
      <c r="E2551" t="s">
        <v>19253</v>
      </c>
      <c r="F2551" t="s">
        <v>24147</v>
      </c>
      <c r="G2551" t="s">
        <v>19573</v>
      </c>
      <c r="I2551">
        <v>0.16</v>
      </c>
      <c r="J2551">
        <v>7.0000000000000007E-2</v>
      </c>
      <c r="K2551">
        <v>0</v>
      </c>
      <c r="M2551">
        <v>2</v>
      </c>
      <c r="N2551" s="2">
        <v>0.32</v>
      </c>
      <c r="O2551">
        <v>2</v>
      </c>
      <c r="P2551" s="2">
        <v>0.14000000000000001</v>
      </c>
    </row>
    <row r="2552" spans="1:16" x14ac:dyDescent="0.25">
      <c r="A2552" s="2">
        <v>0.42</v>
      </c>
      <c r="B2552" t="s">
        <v>2479</v>
      </c>
      <c r="C2552" t="s">
        <v>466</v>
      </c>
      <c r="D2552" t="s">
        <v>315</v>
      </c>
      <c r="E2552" t="s">
        <v>19254</v>
      </c>
      <c r="F2552" t="s">
        <v>23912</v>
      </c>
      <c r="G2552" t="s">
        <v>19571</v>
      </c>
      <c r="I2552">
        <v>0.14000000000000001</v>
      </c>
      <c r="J2552">
        <v>0.14000000000000001</v>
      </c>
      <c r="K2552">
        <v>0</v>
      </c>
      <c r="M2552">
        <v>1</v>
      </c>
      <c r="N2552" s="2">
        <v>0.14000000000000001</v>
      </c>
      <c r="O2552">
        <v>2</v>
      </c>
      <c r="P2552" s="2">
        <v>0.28000000000000003</v>
      </c>
    </row>
    <row r="2553" spans="1:16" x14ac:dyDescent="0.25">
      <c r="A2553" s="2">
        <v>0.44</v>
      </c>
      <c r="B2553" t="s">
        <v>2480</v>
      </c>
      <c r="C2553" t="s">
        <v>466</v>
      </c>
      <c r="D2553" t="s">
        <v>315</v>
      </c>
      <c r="E2553" t="s">
        <v>19255</v>
      </c>
      <c r="F2553" t="s">
        <v>19480</v>
      </c>
      <c r="G2553" t="s">
        <v>19572</v>
      </c>
      <c r="I2553">
        <v>0.15</v>
      </c>
      <c r="J2553">
        <v>7.0000000000000007E-2</v>
      </c>
      <c r="K2553">
        <v>0</v>
      </c>
      <c r="M2553">
        <v>2</v>
      </c>
      <c r="N2553" s="2">
        <v>0.3</v>
      </c>
      <c r="O2553">
        <v>2</v>
      </c>
      <c r="P2553" s="2">
        <v>0.14000000000000001</v>
      </c>
    </row>
    <row r="2554" spans="1:16" x14ac:dyDescent="0.25">
      <c r="A2554" s="2">
        <v>0.2</v>
      </c>
      <c r="B2554" t="s">
        <v>2481</v>
      </c>
      <c r="C2554" t="s">
        <v>466</v>
      </c>
      <c r="D2554" t="s">
        <v>315</v>
      </c>
      <c r="E2554" t="s">
        <v>19256</v>
      </c>
      <c r="F2554" t="s">
        <v>20239</v>
      </c>
      <c r="G2554" t="s">
        <v>19573</v>
      </c>
      <c r="I2554">
        <v>0.12</v>
      </c>
      <c r="J2554">
        <v>0.04</v>
      </c>
      <c r="K2554">
        <v>0</v>
      </c>
      <c r="M2554">
        <v>1</v>
      </c>
      <c r="N2554" s="2">
        <v>0.12</v>
      </c>
      <c r="O2554">
        <v>2</v>
      </c>
      <c r="P2554" s="2">
        <v>0.08</v>
      </c>
    </row>
    <row r="2555" spans="1:16" x14ac:dyDescent="0.25">
      <c r="A2555" s="2">
        <v>0.38</v>
      </c>
      <c r="B2555" t="s">
        <v>2482</v>
      </c>
      <c r="C2555" t="s">
        <v>466</v>
      </c>
      <c r="D2555" t="s">
        <v>315</v>
      </c>
      <c r="E2555" t="s">
        <v>19257</v>
      </c>
      <c r="F2555" t="s">
        <v>20305</v>
      </c>
      <c r="G2555" t="s">
        <v>19573</v>
      </c>
      <c r="I2555">
        <v>0.14000000000000001</v>
      </c>
      <c r="J2555">
        <v>0.05</v>
      </c>
      <c r="K2555">
        <v>0</v>
      </c>
      <c r="M2555">
        <v>2</v>
      </c>
      <c r="N2555" s="2">
        <v>0.28000000000000003</v>
      </c>
      <c r="O2555">
        <v>2</v>
      </c>
      <c r="P2555" s="2">
        <v>0.1</v>
      </c>
    </row>
    <row r="2556" spans="1:16" x14ac:dyDescent="0.25">
      <c r="A2556" s="2">
        <v>0.4</v>
      </c>
      <c r="B2556" t="s">
        <v>2483</v>
      </c>
      <c r="C2556" t="s">
        <v>466</v>
      </c>
      <c r="D2556" t="s">
        <v>315</v>
      </c>
      <c r="E2556" t="s">
        <v>19258</v>
      </c>
      <c r="F2556" t="s">
        <v>20329</v>
      </c>
      <c r="G2556" t="s">
        <v>19572</v>
      </c>
      <c r="I2556">
        <v>0.15</v>
      </c>
      <c r="J2556">
        <v>0.05</v>
      </c>
      <c r="K2556">
        <v>0</v>
      </c>
      <c r="M2556">
        <v>2</v>
      </c>
      <c r="N2556" s="2">
        <v>0.3</v>
      </c>
      <c r="O2556">
        <v>2</v>
      </c>
      <c r="P2556" s="2">
        <v>0.1</v>
      </c>
    </row>
    <row r="2557" spans="1:16" x14ac:dyDescent="0.25">
      <c r="A2557" s="2">
        <v>0.54</v>
      </c>
      <c r="B2557" t="s">
        <v>2484</v>
      </c>
      <c r="C2557" t="s">
        <v>466</v>
      </c>
      <c r="D2557" t="s">
        <v>315</v>
      </c>
      <c r="E2557" t="s">
        <v>19259</v>
      </c>
      <c r="F2557" t="s">
        <v>20325</v>
      </c>
      <c r="G2557" t="s">
        <v>19571</v>
      </c>
      <c r="I2557">
        <v>0.16</v>
      </c>
      <c r="J2557">
        <v>0.11</v>
      </c>
      <c r="K2557">
        <v>0</v>
      </c>
      <c r="M2557">
        <v>2</v>
      </c>
      <c r="N2557" s="2">
        <v>0.32</v>
      </c>
      <c r="O2557">
        <v>2</v>
      </c>
      <c r="P2557" s="2">
        <v>0.22</v>
      </c>
    </row>
    <row r="2558" spans="1:16" x14ac:dyDescent="0.25">
      <c r="A2558" s="2">
        <v>0.27</v>
      </c>
      <c r="B2558" t="s">
        <v>2485</v>
      </c>
      <c r="C2558" t="s">
        <v>466</v>
      </c>
      <c r="D2558" t="s">
        <v>315</v>
      </c>
      <c r="E2558" t="s">
        <v>19260</v>
      </c>
      <c r="F2558" t="s">
        <v>22269</v>
      </c>
      <c r="G2558" t="s">
        <v>19571</v>
      </c>
      <c r="I2558">
        <v>0.09</v>
      </c>
      <c r="J2558">
        <v>0.09</v>
      </c>
      <c r="K2558">
        <v>0</v>
      </c>
      <c r="M2558">
        <v>1</v>
      </c>
      <c r="N2558" s="2">
        <v>0.09</v>
      </c>
      <c r="O2558">
        <v>2</v>
      </c>
      <c r="P2558" s="2">
        <v>0.18</v>
      </c>
    </row>
    <row r="2559" spans="1:16" x14ac:dyDescent="0.25">
      <c r="A2559" s="2">
        <v>0.38</v>
      </c>
      <c r="B2559" t="s">
        <v>2486</v>
      </c>
      <c r="C2559" t="s">
        <v>466</v>
      </c>
      <c r="D2559" t="s">
        <v>315</v>
      </c>
      <c r="E2559" t="s">
        <v>19261</v>
      </c>
      <c r="F2559" t="s">
        <v>20808</v>
      </c>
      <c r="G2559" t="s">
        <v>19573</v>
      </c>
      <c r="I2559">
        <v>0.13</v>
      </c>
      <c r="J2559">
        <v>0.06</v>
      </c>
      <c r="K2559">
        <v>0</v>
      </c>
      <c r="M2559">
        <v>2</v>
      </c>
      <c r="N2559" s="2">
        <v>0.26</v>
      </c>
      <c r="O2559">
        <v>2</v>
      </c>
      <c r="P2559" s="2">
        <v>0.12</v>
      </c>
    </row>
    <row r="2560" spans="1:16" x14ac:dyDescent="0.25">
      <c r="A2560" s="2">
        <v>0.36</v>
      </c>
      <c r="B2560" t="s">
        <v>2487</v>
      </c>
      <c r="C2560" t="s">
        <v>466</v>
      </c>
      <c r="D2560" t="s">
        <v>315</v>
      </c>
      <c r="E2560" t="s">
        <v>19262</v>
      </c>
      <c r="F2560" t="s">
        <v>19989</v>
      </c>
      <c r="G2560" t="s">
        <v>19570</v>
      </c>
      <c r="H2560">
        <v>0.18</v>
      </c>
      <c r="I2560">
        <v>0.28999999999999998</v>
      </c>
      <c r="K2560">
        <v>2</v>
      </c>
      <c r="L2560" s="2">
        <v>0.36</v>
      </c>
      <c r="M2560">
        <v>0</v>
      </c>
      <c r="N2560" s="2">
        <v>0</v>
      </c>
      <c r="O2560">
        <v>0</v>
      </c>
    </row>
    <row r="2561" spans="1:16" x14ac:dyDescent="0.25">
      <c r="A2561" s="2">
        <v>0.96000000000000008</v>
      </c>
      <c r="B2561" t="s">
        <v>2488</v>
      </c>
      <c r="C2561" t="s">
        <v>466</v>
      </c>
      <c r="D2561" t="s">
        <v>315</v>
      </c>
      <c r="E2561" t="s">
        <v>19263</v>
      </c>
      <c r="F2561" t="s">
        <v>20903</v>
      </c>
      <c r="G2561" t="s">
        <v>19570</v>
      </c>
      <c r="H2561">
        <v>0.2</v>
      </c>
      <c r="I2561">
        <v>0.28000000000000003</v>
      </c>
      <c r="K2561">
        <v>2</v>
      </c>
      <c r="L2561" s="2">
        <v>0.4</v>
      </c>
      <c r="M2561">
        <v>2</v>
      </c>
      <c r="N2561" s="2">
        <v>0.56000000000000005</v>
      </c>
      <c r="O2561">
        <v>0</v>
      </c>
    </row>
    <row r="2562" spans="1:16" x14ac:dyDescent="0.25">
      <c r="A2562" s="2">
        <v>0.36</v>
      </c>
      <c r="B2562" t="s">
        <v>2489</v>
      </c>
      <c r="C2562" t="s">
        <v>466</v>
      </c>
      <c r="D2562" t="s">
        <v>315</v>
      </c>
      <c r="E2562" t="s">
        <v>19264</v>
      </c>
      <c r="F2562" t="s">
        <v>21492</v>
      </c>
      <c r="G2562" t="s">
        <v>19573</v>
      </c>
      <c r="I2562">
        <v>0.12</v>
      </c>
      <c r="J2562">
        <v>0.06</v>
      </c>
      <c r="K2562">
        <v>0</v>
      </c>
      <c r="M2562">
        <v>2</v>
      </c>
      <c r="N2562" s="2">
        <v>0.24</v>
      </c>
      <c r="O2562">
        <v>2</v>
      </c>
      <c r="P2562" s="2">
        <v>0.12</v>
      </c>
    </row>
    <row r="2563" spans="1:16" x14ac:dyDescent="0.25">
      <c r="A2563" s="2">
        <v>0.38</v>
      </c>
      <c r="B2563" t="s">
        <v>2490</v>
      </c>
      <c r="C2563" t="s">
        <v>466</v>
      </c>
      <c r="D2563" t="s">
        <v>315</v>
      </c>
      <c r="E2563" t="s">
        <v>19265</v>
      </c>
      <c r="F2563" t="s">
        <v>21493</v>
      </c>
      <c r="G2563" t="s">
        <v>19573</v>
      </c>
      <c r="I2563">
        <v>0.14000000000000001</v>
      </c>
      <c r="J2563">
        <v>0.05</v>
      </c>
      <c r="K2563">
        <v>0</v>
      </c>
      <c r="M2563">
        <v>2</v>
      </c>
      <c r="N2563" s="2">
        <v>0.28000000000000003</v>
      </c>
      <c r="O2563">
        <v>2</v>
      </c>
      <c r="P2563" s="2">
        <v>0.1</v>
      </c>
    </row>
    <row r="2564" spans="1:16" x14ac:dyDescent="0.25">
      <c r="A2564" s="2">
        <v>0.08</v>
      </c>
      <c r="B2564" t="s">
        <v>2491</v>
      </c>
      <c r="C2564" t="s">
        <v>466</v>
      </c>
      <c r="D2564" t="s">
        <v>315</v>
      </c>
      <c r="E2564" t="s">
        <v>19266</v>
      </c>
      <c r="F2564" t="s">
        <v>21567</v>
      </c>
      <c r="G2564" t="s">
        <v>19573</v>
      </c>
      <c r="I2564">
        <v>0.1</v>
      </c>
      <c r="J2564">
        <v>0.04</v>
      </c>
      <c r="K2564">
        <v>0</v>
      </c>
      <c r="M2564">
        <v>0</v>
      </c>
      <c r="N2564" s="2">
        <v>0</v>
      </c>
      <c r="O2564">
        <v>2</v>
      </c>
      <c r="P2564" s="2">
        <v>0.08</v>
      </c>
    </row>
    <row r="2565" spans="1:16" x14ac:dyDescent="0.25">
      <c r="A2565" s="2">
        <v>0.34</v>
      </c>
      <c r="B2565" t="s">
        <v>2492</v>
      </c>
      <c r="C2565" t="s">
        <v>466</v>
      </c>
      <c r="D2565" t="s">
        <v>315</v>
      </c>
      <c r="E2565" t="s">
        <v>19267</v>
      </c>
      <c r="F2565" t="s">
        <v>21568</v>
      </c>
      <c r="G2565" t="s">
        <v>19571</v>
      </c>
      <c r="I2565">
        <v>0.16</v>
      </c>
      <c r="J2565">
        <v>0.09</v>
      </c>
      <c r="K2565">
        <v>0</v>
      </c>
      <c r="M2565">
        <v>1</v>
      </c>
      <c r="N2565" s="2">
        <v>0.16</v>
      </c>
      <c r="O2565">
        <v>2</v>
      </c>
      <c r="P2565" s="2">
        <v>0.18</v>
      </c>
    </row>
    <row r="2566" spans="1:16" x14ac:dyDescent="0.25">
      <c r="A2566" s="2">
        <v>0.38</v>
      </c>
      <c r="B2566" t="s">
        <v>2493</v>
      </c>
      <c r="C2566" t="s">
        <v>466</v>
      </c>
      <c r="D2566" t="s">
        <v>315</v>
      </c>
      <c r="E2566" t="s">
        <v>19268</v>
      </c>
      <c r="F2566" t="s">
        <v>19513</v>
      </c>
      <c r="G2566" t="s">
        <v>19573</v>
      </c>
      <c r="I2566">
        <v>0.15</v>
      </c>
      <c r="J2566">
        <v>0.04</v>
      </c>
      <c r="K2566">
        <v>0</v>
      </c>
      <c r="M2566">
        <v>2</v>
      </c>
      <c r="N2566" s="2">
        <v>0.3</v>
      </c>
      <c r="O2566">
        <v>2</v>
      </c>
      <c r="P2566" s="2">
        <v>0.08</v>
      </c>
    </row>
    <row r="2567" spans="1:16" x14ac:dyDescent="0.25">
      <c r="A2567" s="2">
        <v>0.18</v>
      </c>
      <c r="B2567" t="s">
        <v>2494</v>
      </c>
      <c r="C2567" t="s">
        <v>466</v>
      </c>
      <c r="D2567" t="s">
        <v>315</v>
      </c>
      <c r="E2567" t="s">
        <v>19269</v>
      </c>
      <c r="F2567" t="s">
        <v>19492</v>
      </c>
      <c r="G2567" t="s">
        <v>19571</v>
      </c>
      <c r="I2567">
        <v>0.17</v>
      </c>
      <c r="J2567">
        <v>0.09</v>
      </c>
      <c r="K2567">
        <v>0</v>
      </c>
      <c r="M2567">
        <v>0</v>
      </c>
      <c r="N2567" s="2">
        <v>0</v>
      </c>
      <c r="O2567">
        <v>2</v>
      </c>
      <c r="P2567" s="2">
        <v>0.18</v>
      </c>
    </row>
    <row r="2568" spans="1:16" x14ac:dyDescent="0.25">
      <c r="A2568" s="2">
        <v>0.38</v>
      </c>
      <c r="B2568" t="s">
        <v>2495</v>
      </c>
      <c r="C2568" t="s">
        <v>466</v>
      </c>
      <c r="D2568" t="s">
        <v>315</v>
      </c>
      <c r="E2568" t="s">
        <v>19270</v>
      </c>
      <c r="F2568" t="s">
        <v>19790</v>
      </c>
      <c r="G2568" t="s">
        <v>19573</v>
      </c>
      <c r="I2568">
        <v>0.14000000000000001</v>
      </c>
      <c r="J2568">
        <v>0.05</v>
      </c>
      <c r="K2568">
        <v>0</v>
      </c>
      <c r="M2568">
        <v>2</v>
      </c>
      <c r="N2568" s="2">
        <v>0.28000000000000003</v>
      </c>
      <c r="O2568">
        <v>2</v>
      </c>
      <c r="P2568" s="2">
        <v>0.1</v>
      </c>
    </row>
    <row r="2569" spans="1:16" x14ac:dyDescent="0.25">
      <c r="A2569" s="2">
        <v>0.34</v>
      </c>
      <c r="B2569" t="s">
        <v>2496</v>
      </c>
      <c r="C2569" t="s">
        <v>466</v>
      </c>
      <c r="D2569" t="s">
        <v>315</v>
      </c>
      <c r="E2569" t="s">
        <v>19271</v>
      </c>
      <c r="F2569" t="s">
        <v>20914</v>
      </c>
      <c r="G2569" t="s">
        <v>19572</v>
      </c>
      <c r="I2569">
        <v>0.14000000000000001</v>
      </c>
      <c r="J2569">
        <v>0.03</v>
      </c>
      <c r="K2569">
        <v>0</v>
      </c>
      <c r="M2569">
        <v>2</v>
      </c>
      <c r="N2569" s="2">
        <v>0.28000000000000003</v>
      </c>
      <c r="O2569">
        <v>2</v>
      </c>
      <c r="P2569" s="2">
        <v>0.06</v>
      </c>
    </row>
    <row r="2570" spans="1:16" x14ac:dyDescent="0.25">
      <c r="A2570" s="2">
        <v>0.9</v>
      </c>
      <c r="B2570" t="s">
        <v>2497</v>
      </c>
      <c r="C2570" t="s">
        <v>466</v>
      </c>
      <c r="D2570" t="s">
        <v>315</v>
      </c>
      <c r="E2570" t="s">
        <v>19272</v>
      </c>
      <c r="F2570" t="s">
        <v>24439</v>
      </c>
      <c r="G2570" t="s">
        <v>24617</v>
      </c>
      <c r="H2570">
        <v>0.45</v>
      </c>
      <c r="K2570">
        <v>2</v>
      </c>
      <c r="L2570" s="2">
        <v>0.9</v>
      </c>
      <c r="M2570">
        <v>0</v>
      </c>
      <c r="O2570">
        <v>0</v>
      </c>
    </row>
    <row r="2571" spans="1:16" x14ac:dyDescent="0.25">
      <c r="A2571" s="2">
        <v>0.06</v>
      </c>
      <c r="B2571" t="s">
        <v>2498</v>
      </c>
      <c r="C2571" t="s">
        <v>466</v>
      </c>
      <c r="D2571" t="s">
        <v>315</v>
      </c>
      <c r="E2571" t="s">
        <v>19273</v>
      </c>
      <c r="F2571" t="s">
        <v>21032</v>
      </c>
      <c r="G2571" t="s">
        <v>19573</v>
      </c>
      <c r="I2571">
        <v>0.14000000000000001</v>
      </c>
      <c r="J2571">
        <v>0.03</v>
      </c>
      <c r="K2571">
        <v>0</v>
      </c>
      <c r="M2571">
        <v>0</v>
      </c>
      <c r="N2571" s="2">
        <v>0</v>
      </c>
      <c r="O2571">
        <v>2</v>
      </c>
      <c r="P2571" s="2">
        <v>0.06</v>
      </c>
    </row>
    <row r="2572" spans="1:16" x14ac:dyDescent="0.25">
      <c r="A2572" s="2">
        <v>0.4</v>
      </c>
      <c r="B2572" t="s">
        <v>2499</v>
      </c>
      <c r="C2572" t="s">
        <v>466</v>
      </c>
      <c r="D2572" t="s">
        <v>315</v>
      </c>
      <c r="E2572" t="s">
        <v>19274</v>
      </c>
      <c r="F2572" t="s">
        <v>22268</v>
      </c>
      <c r="G2572" t="s">
        <v>19573</v>
      </c>
      <c r="I2572">
        <v>0.13</v>
      </c>
      <c r="J2572">
        <v>7.0000000000000007E-2</v>
      </c>
      <c r="K2572">
        <v>0</v>
      </c>
      <c r="M2572">
        <v>2</v>
      </c>
      <c r="N2572" s="2">
        <v>0.26</v>
      </c>
      <c r="O2572">
        <v>2</v>
      </c>
      <c r="P2572" s="2">
        <v>0.14000000000000001</v>
      </c>
    </row>
    <row r="2573" spans="1:16" x14ac:dyDescent="0.25">
      <c r="A2573" s="2">
        <v>0.38</v>
      </c>
      <c r="B2573" t="s">
        <v>2500</v>
      </c>
      <c r="C2573" t="s">
        <v>466</v>
      </c>
      <c r="D2573" t="s">
        <v>315</v>
      </c>
      <c r="E2573" t="s">
        <v>19275</v>
      </c>
      <c r="F2573" t="s">
        <v>20018</v>
      </c>
      <c r="G2573" t="s">
        <v>19573</v>
      </c>
      <c r="I2573">
        <v>0.14000000000000001</v>
      </c>
      <c r="J2573">
        <v>0.05</v>
      </c>
      <c r="K2573">
        <v>0</v>
      </c>
      <c r="M2573">
        <v>2</v>
      </c>
      <c r="N2573" s="2">
        <v>0.28000000000000003</v>
      </c>
      <c r="O2573">
        <v>2</v>
      </c>
      <c r="P2573" s="2">
        <v>0.1</v>
      </c>
    </row>
    <row r="2574" spans="1:16" x14ac:dyDescent="0.25">
      <c r="A2574" s="2">
        <v>0.5</v>
      </c>
      <c r="B2574" t="s">
        <v>2501</v>
      </c>
      <c r="C2574" t="s">
        <v>466</v>
      </c>
      <c r="D2574" t="s">
        <v>315</v>
      </c>
      <c r="E2574" t="s">
        <v>19276</v>
      </c>
      <c r="F2574" t="s">
        <v>21496</v>
      </c>
      <c r="G2574" t="s">
        <v>19571</v>
      </c>
      <c r="I2574">
        <v>0.13</v>
      </c>
      <c r="J2574">
        <v>0.12</v>
      </c>
      <c r="K2574">
        <v>0</v>
      </c>
      <c r="M2574">
        <v>2</v>
      </c>
      <c r="N2574" s="2">
        <v>0.26</v>
      </c>
      <c r="O2574">
        <v>2</v>
      </c>
      <c r="P2574" s="2">
        <v>0.24</v>
      </c>
    </row>
    <row r="2575" spans="1:16" x14ac:dyDescent="0.25">
      <c r="A2575" s="2">
        <v>0.36</v>
      </c>
      <c r="B2575" t="s">
        <v>2502</v>
      </c>
      <c r="C2575" t="s">
        <v>466</v>
      </c>
      <c r="D2575" t="s">
        <v>315</v>
      </c>
      <c r="E2575" t="s">
        <v>19277</v>
      </c>
      <c r="F2575" t="s">
        <v>24106</v>
      </c>
      <c r="G2575" t="s">
        <v>19573</v>
      </c>
      <c r="I2575">
        <v>0.12</v>
      </c>
      <c r="J2575">
        <v>0.06</v>
      </c>
      <c r="K2575">
        <v>0</v>
      </c>
      <c r="M2575">
        <v>2</v>
      </c>
      <c r="N2575" s="2">
        <v>0.24</v>
      </c>
      <c r="O2575">
        <v>2</v>
      </c>
      <c r="P2575" s="2">
        <v>0.12</v>
      </c>
    </row>
    <row r="2576" spans="1:16" x14ac:dyDescent="0.25">
      <c r="A2576" s="2">
        <v>0.23</v>
      </c>
      <c r="B2576" t="s">
        <v>2503</v>
      </c>
      <c r="C2576" t="s">
        <v>466</v>
      </c>
      <c r="D2576" t="s">
        <v>315</v>
      </c>
      <c r="E2576" t="s">
        <v>19278</v>
      </c>
      <c r="F2576" t="s">
        <v>24107</v>
      </c>
      <c r="G2576" t="s">
        <v>19572</v>
      </c>
      <c r="I2576">
        <v>0.15</v>
      </c>
      <c r="J2576">
        <v>0.04</v>
      </c>
      <c r="K2576">
        <v>0</v>
      </c>
      <c r="M2576">
        <v>1</v>
      </c>
      <c r="N2576" s="2">
        <v>0.15</v>
      </c>
      <c r="O2576">
        <v>2</v>
      </c>
      <c r="P2576" s="2">
        <v>0.08</v>
      </c>
    </row>
    <row r="2577" spans="1:16" x14ac:dyDescent="0.25">
      <c r="A2577" s="2">
        <v>0.42</v>
      </c>
      <c r="B2577" t="s">
        <v>2504</v>
      </c>
      <c r="C2577" t="s">
        <v>466</v>
      </c>
      <c r="D2577" t="s">
        <v>315</v>
      </c>
      <c r="E2577" t="s">
        <v>19279</v>
      </c>
      <c r="F2577" t="s">
        <v>24108</v>
      </c>
      <c r="G2577" t="s">
        <v>19571</v>
      </c>
      <c r="I2577">
        <v>0.12</v>
      </c>
      <c r="J2577">
        <v>0.09</v>
      </c>
      <c r="K2577">
        <v>0</v>
      </c>
      <c r="M2577">
        <v>2</v>
      </c>
      <c r="N2577" s="2">
        <v>0.24</v>
      </c>
      <c r="O2577">
        <v>2</v>
      </c>
      <c r="P2577" s="2">
        <v>0.18</v>
      </c>
    </row>
    <row r="2578" spans="1:16" x14ac:dyDescent="0.25">
      <c r="A2578" s="2">
        <v>0.98</v>
      </c>
      <c r="B2578" t="s">
        <v>2505</v>
      </c>
      <c r="C2578" t="s">
        <v>466</v>
      </c>
      <c r="D2578" t="s">
        <v>315</v>
      </c>
      <c r="E2578" t="s">
        <v>19280</v>
      </c>
      <c r="F2578" t="s">
        <v>23910</v>
      </c>
      <c r="G2578" t="s">
        <v>24617</v>
      </c>
      <c r="H2578">
        <v>0.49</v>
      </c>
      <c r="K2578">
        <v>2</v>
      </c>
      <c r="L2578" s="2">
        <v>0.98</v>
      </c>
      <c r="M2578">
        <v>0</v>
      </c>
      <c r="O2578">
        <v>0</v>
      </c>
    </row>
    <row r="2579" spans="1:16" x14ac:dyDescent="0.25">
      <c r="A2579" s="2">
        <v>0</v>
      </c>
      <c r="B2579" t="s">
        <v>2506</v>
      </c>
      <c r="C2579" t="s">
        <v>466</v>
      </c>
      <c r="D2579" t="s">
        <v>315</v>
      </c>
      <c r="E2579" t="s">
        <v>19281</v>
      </c>
      <c r="F2579" t="s">
        <v>24447</v>
      </c>
      <c r="G2579" t="s">
        <v>24617</v>
      </c>
      <c r="H2579">
        <v>0.6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1.52</v>
      </c>
      <c r="B2580" t="s">
        <v>2507</v>
      </c>
      <c r="C2580" t="s">
        <v>466</v>
      </c>
      <c r="D2580" t="s">
        <v>315</v>
      </c>
      <c r="E2580" t="s">
        <v>19282</v>
      </c>
      <c r="F2580" t="s">
        <v>24448</v>
      </c>
      <c r="G2580" t="s">
        <v>24618</v>
      </c>
      <c r="H2580">
        <v>1.52</v>
      </c>
      <c r="K2580">
        <v>1</v>
      </c>
      <c r="L2580" s="2">
        <v>1.52</v>
      </c>
      <c r="M2580">
        <v>0</v>
      </c>
      <c r="O2580">
        <v>0</v>
      </c>
    </row>
    <row r="2581" spans="1:16" x14ac:dyDescent="0.25">
      <c r="A2581" s="2">
        <v>0.44</v>
      </c>
      <c r="B2581" t="s">
        <v>2508</v>
      </c>
      <c r="C2581" t="s">
        <v>466</v>
      </c>
      <c r="D2581" t="s">
        <v>315</v>
      </c>
      <c r="E2581" t="s">
        <v>19283</v>
      </c>
      <c r="F2581" t="s">
        <v>22269</v>
      </c>
      <c r="G2581" t="s">
        <v>19571</v>
      </c>
      <c r="I2581">
        <v>0.12</v>
      </c>
      <c r="J2581">
        <v>0.1</v>
      </c>
      <c r="K2581">
        <v>0</v>
      </c>
      <c r="M2581">
        <v>2</v>
      </c>
      <c r="N2581" s="2">
        <v>0.24</v>
      </c>
      <c r="O2581">
        <v>2</v>
      </c>
      <c r="P2581" s="2">
        <v>0.2</v>
      </c>
    </row>
    <row r="2582" spans="1:16" x14ac:dyDescent="0.25">
      <c r="A2582" s="2">
        <v>0.26</v>
      </c>
      <c r="B2582" t="s">
        <v>2509</v>
      </c>
      <c r="C2582" t="s">
        <v>466</v>
      </c>
      <c r="D2582" t="s">
        <v>315</v>
      </c>
      <c r="E2582" t="s">
        <v>19284</v>
      </c>
      <c r="F2582" t="s">
        <v>20818</v>
      </c>
      <c r="G2582" t="s">
        <v>19572</v>
      </c>
      <c r="I2582">
        <v>0.14000000000000001</v>
      </c>
      <c r="J2582">
        <v>0.06</v>
      </c>
      <c r="K2582">
        <v>0</v>
      </c>
      <c r="M2582">
        <v>1</v>
      </c>
      <c r="N2582" s="2">
        <v>0.14000000000000001</v>
      </c>
      <c r="O2582">
        <v>2</v>
      </c>
      <c r="P2582" s="2">
        <v>0.12</v>
      </c>
    </row>
    <row r="2583" spans="1:16" x14ac:dyDescent="0.25">
      <c r="A2583" s="2">
        <v>20.78</v>
      </c>
      <c r="B2583" t="s">
        <v>2510</v>
      </c>
      <c r="C2583" t="s">
        <v>466</v>
      </c>
      <c r="D2583" t="s">
        <v>316</v>
      </c>
      <c r="E2583" t="s">
        <v>23778</v>
      </c>
      <c r="F2583" t="s">
        <v>19423</v>
      </c>
      <c r="G2583" t="s">
        <v>24622</v>
      </c>
      <c r="H2583">
        <v>10.39</v>
      </c>
      <c r="K2583">
        <v>2</v>
      </c>
      <c r="L2583" s="2">
        <v>20.78</v>
      </c>
      <c r="M2583">
        <v>0</v>
      </c>
      <c r="O2583">
        <v>0</v>
      </c>
    </row>
    <row r="2584" spans="1:16" x14ac:dyDescent="0.25">
      <c r="A2584" s="2">
        <v>85.05</v>
      </c>
      <c r="B2584" t="s">
        <v>2511</v>
      </c>
      <c r="C2584" t="s">
        <v>466</v>
      </c>
      <c r="D2584" t="s">
        <v>316</v>
      </c>
      <c r="E2584" t="s">
        <v>23779</v>
      </c>
      <c r="F2584" t="s">
        <v>19418</v>
      </c>
      <c r="G2584" t="s">
        <v>24622</v>
      </c>
      <c r="H2584">
        <v>12.15</v>
      </c>
      <c r="K2584">
        <v>7</v>
      </c>
      <c r="L2584" s="2">
        <v>85.05</v>
      </c>
      <c r="M2584">
        <v>0</v>
      </c>
      <c r="O2584">
        <v>0</v>
      </c>
    </row>
    <row r="2585" spans="1:16" x14ac:dyDescent="0.25">
      <c r="A2585" s="2">
        <v>1.1000000000000001</v>
      </c>
      <c r="B2585" t="s">
        <v>2512</v>
      </c>
      <c r="C2585" t="s">
        <v>466</v>
      </c>
      <c r="D2585" t="s">
        <v>316</v>
      </c>
      <c r="E2585" t="s">
        <v>23780</v>
      </c>
      <c r="F2585" t="s">
        <v>19887</v>
      </c>
      <c r="G2585" t="s">
        <v>24622</v>
      </c>
      <c r="H2585">
        <v>1.1000000000000001</v>
      </c>
      <c r="K2585">
        <v>1</v>
      </c>
      <c r="L2585" s="2">
        <v>1.1000000000000001</v>
      </c>
      <c r="M2585">
        <v>0</v>
      </c>
      <c r="O2585">
        <v>0</v>
      </c>
    </row>
    <row r="2586" spans="1:16" x14ac:dyDescent="0.25">
      <c r="A2586" s="2">
        <v>46.44</v>
      </c>
      <c r="B2586" t="s">
        <v>2513</v>
      </c>
      <c r="C2586" t="s">
        <v>466</v>
      </c>
      <c r="D2586" t="s">
        <v>316</v>
      </c>
      <c r="E2586" t="s">
        <v>23781</v>
      </c>
      <c r="F2586" t="s">
        <v>19424</v>
      </c>
      <c r="G2586" t="s">
        <v>24622</v>
      </c>
      <c r="H2586">
        <v>7.74</v>
      </c>
      <c r="K2586">
        <v>6</v>
      </c>
      <c r="L2586" s="2">
        <v>46.44</v>
      </c>
      <c r="M2586">
        <v>0</v>
      </c>
      <c r="O2586">
        <v>0</v>
      </c>
    </row>
    <row r="2587" spans="1:16" x14ac:dyDescent="0.25">
      <c r="A2587" s="2">
        <v>35.43</v>
      </c>
      <c r="B2587" t="s">
        <v>2514</v>
      </c>
      <c r="C2587" t="s">
        <v>466</v>
      </c>
      <c r="D2587" t="s">
        <v>316</v>
      </c>
      <c r="E2587" t="s">
        <v>23782</v>
      </c>
      <c r="F2587" t="s">
        <v>21425</v>
      </c>
      <c r="G2587" t="s">
        <v>24622</v>
      </c>
      <c r="H2587">
        <v>11.81</v>
      </c>
      <c r="K2587">
        <v>3</v>
      </c>
      <c r="L2587" s="2">
        <v>35.43</v>
      </c>
      <c r="M2587">
        <v>0</v>
      </c>
      <c r="O2587">
        <v>0</v>
      </c>
    </row>
    <row r="2588" spans="1:16" x14ac:dyDescent="0.25">
      <c r="A2588" s="2">
        <v>1.92</v>
      </c>
      <c r="B2588" t="s">
        <v>2515</v>
      </c>
      <c r="C2588" t="s">
        <v>466</v>
      </c>
      <c r="D2588" t="s">
        <v>316</v>
      </c>
      <c r="E2588" t="s">
        <v>23783</v>
      </c>
      <c r="F2588" t="s">
        <v>20904</v>
      </c>
      <c r="G2588" t="s">
        <v>24622</v>
      </c>
      <c r="H2588">
        <v>0.96</v>
      </c>
      <c r="K2588">
        <v>2</v>
      </c>
      <c r="L2588" s="2">
        <v>1.92</v>
      </c>
      <c r="M2588">
        <v>0</v>
      </c>
      <c r="O2588">
        <v>0</v>
      </c>
    </row>
    <row r="2589" spans="1:16" x14ac:dyDescent="0.25">
      <c r="A2589" s="2">
        <v>3.64</v>
      </c>
      <c r="B2589" t="s">
        <v>2516</v>
      </c>
      <c r="C2589" t="s">
        <v>466</v>
      </c>
      <c r="D2589" t="s">
        <v>316</v>
      </c>
      <c r="E2589" t="s">
        <v>23784</v>
      </c>
      <c r="F2589" t="s">
        <v>20036</v>
      </c>
      <c r="G2589" t="s">
        <v>24622</v>
      </c>
      <c r="H2589">
        <v>1.82</v>
      </c>
      <c r="K2589">
        <v>2</v>
      </c>
      <c r="L2589" s="2">
        <v>3.64</v>
      </c>
      <c r="M2589">
        <v>0</v>
      </c>
      <c r="O2589">
        <v>0</v>
      </c>
    </row>
    <row r="2590" spans="1:16" x14ac:dyDescent="0.25">
      <c r="A2590" s="2">
        <v>3.6</v>
      </c>
      <c r="B2590" t="s">
        <v>2517</v>
      </c>
      <c r="C2590" t="s">
        <v>466</v>
      </c>
      <c r="D2590" t="s">
        <v>316</v>
      </c>
      <c r="E2590" t="s">
        <v>23785</v>
      </c>
      <c r="F2590" t="s">
        <v>23912</v>
      </c>
      <c r="G2590" t="s">
        <v>24622</v>
      </c>
      <c r="H2590">
        <v>0.9</v>
      </c>
      <c r="K2590">
        <v>4</v>
      </c>
      <c r="L2590" s="2">
        <v>3.6</v>
      </c>
      <c r="M2590">
        <v>0</v>
      </c>
      <c r="O2590">
        <v>0</v>
      </c>
    </row>
    <row r="2591" spans="1:16" x14ac:dyDescent="0.25">
      <c r="A2591" s="2">
        <v>2.58</v>
      </c>
      <c r="B2591" t="s">
        <v>2518</v>
      </c>
      <c r="C2591" t="s">
        <v>466</v>
      </c>
      <c r="D2591" t="s">
        <v>316</v>
      </c>
      <c r="E2591" t="s">
        <v>23786</v>
      </c>
      <c r="F2591" t="s">
        <v>19792</v>
      </c>
      <c r="G2591" t="s">
        <v>24622</v>
      </c>
      <c r="H2591">
        <v>0.86</v>
      </c>
      <c r="K2591">
        <v>3</v>
      </c>
      <c r="L2591" s="2">
        <v>2.58</v>
      </c>
      <c r="M2591">
        <v>0</v>
      </c>
      <c r="O2591">
        <v>0</v>
      </c>
    </row>
    <row r="2592" spans="1:16" x14ac:dyDescent="0.25">
      <c r="A2592" s="2">
        <v>0</v>
      </c>
      <c r="B2592" t="s">
        <v>2519</v>
      </c>
      <c r="C2592" t="s">
        <v>466</v>
      </c>
      <c r="D2592" t="s">
        <v>316</v>
      </c>
      <c r="E2592" t="s">
        <v>23787</v>
      </c>
      <c r="F2592" t="s">
        <v>19861</v>
      </c>
      <c r="G2592" t="s">
        <v>24622</v>
      </c>
      <c r="H2592">
        <v>1.23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8.59</v>
      </c>
      <c r="B2593" t="s">
        <v>2520</v>
      </c>
      <c r="C2593" t="s">
        <v>466</v>
      </c>
      <c r="D2593" t="s">
        <v>316</v>
      </c>
      <c r="E2593" t="s">
        <v>23788</v>
      </c>
      <c r="F2593" t="s">
        <v>19448</v>
      </c>
      <c r="G2593" t="s">
        <v>24622</v>
      </c>
      <c r="H2593">
        <v>8.59</v>
      </c>
      <c r="K2593">
        <v>1</v>
      </c>
      <c r="L2593" s="2">
        <v>8.59</v>
      </c>
      <c r="M2593">
        <v>0</v>
      </c>
      <c r="O2593">
        <v>0</v>
      </c>
    </row>
    <row r="2594" spans="1:15" x14ac:dyDescent="0.25">
      <c r="A2594" s="2">
        <v>1.98</v>
      </c>
      <c r="B2594" t="s">
        <v>2521</v>
      </c>
      <c r="C2594" t="s">
        <v>466</v>
      </c>
      <c r="D2594" t="s">
        <v>316</v>
      </c>
      <c r="E2594" t="s">
        <v>23789</v>
      </c>
      <c r="F2594" t="s">
        <v>22826</v>
      </c>
      <c r="G2594" t="s">
        <v>24622</v>
      </c>
      <c r="H2594">
        <v>0.99</v>
      </c>
      <c r="K2594">
        <v>2</v>
      </c>
      <c r="L2594" s="2">
        <v>1.98</v>
      </c>
      <c r="M2594">
        <v>0</v>
      </c>
      <c r="O2594">
        <v>0</v>
      </c>
    </row>
    <row r="2595" spans="1:15" x14ac:dyDescent="0.25">
      <c r="A2595" s="2">
        <v>6.81</v>
      </c>
      <c r="B2595" t="s">
        <v>2522</v>
      </c>
      <c r="C2595" t="s">
        <v>466</v>
      </c>
      <c r="D2595" t="s">
        <v>316</v>
      </c>
      <c r="E2595" t="s">
        <v>23790</v>
      </c>
      <c r="F2595" t="s">
        <v>23924</v>
      </c>
      <c r="G2595" t="s">
        <v>24617</v>
      </c>
      <c r="H2595">
        <v>6.81</v>
      </c>
      <c r="K2595">
        <v>1</v>
      </c>
      <c r="L2595" s="2">
        <v>6.81</v>
      </c>
      <c r="M2595">
        <v>0</v>
      </c>
      <c r="O2595">
        <v>0</v>
      </c>
    </row>
    <row r="2596" spans="1:15" x14ac:dyDescent="0.25">
      <c r="A2596" s="2">
        <v>48.67</v>
      </c>
      <c r="B2596" t="s">
        <v>2523</v>
      </c>
      <c r="C2596" t="s">
        <v>466</v>
      </c>
      <c r="D2596" t="s">
        <v>316</v>
      </c>
      <c r="E2596" t="s">
        <v>23791</v>
      </c>
      <c r="F2596" t="s">
        <v>23985</v>
      </c>
      <c r="G2596" t="s">
        <v>24617</v>
      </c>
      <c r="H2596">
        <v>48.67</v>
      </c>
      <c r="K2596">
        <v>1</v>
      </c>
      <c r="L2596" s="2">
        <v>48.67</v>
      </c>
      <c r="M2596">
        <v>0</v>
      </c>
      <c r="O2596">
        <v>0</v>
      </c>
    </row>
    <row r="2597" spans="1:15" x14ac:dyDescent="0.25">
      <c r="A2597" s="2">
        <v>0</v>
      </c>
      <c r="B2597" t="s">
        <v>2524</v>
      </c>
      <c r="C2597" t="s">
        <v>466</v>
      </c>
      <c r="D2597" t="s">
        <v>316</v>
      </c>
      <c r="E2597" t="s">
        <v>23792</v>
      </c>
      <c r="F2597" t="s">
        <v>24371</v>
      </c>
      <c r="G2597" t="s">
        <v>24618</v>
      </c>
      <c r="H2597">
        <v>52.83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2525</v>
      </c>
      <c r="C2598" t="s">
        <v>466</v>
      </c>
      <c r="D2598" t="s">
        <v>316</v>
      </c>
      <c r="E2598" t="s">
        <v>23793</v>
      </c>
      <c r="F2598" t="s">
        <v>24268</v>
      </c>
      <c r="G2598" t="s">
        <v>24617</v>
      </c>
      <c r="H2598">
        <v>33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28.96</v>
      </c>
      <c r="B2599" t="s">
        <v>2526</v>
      </c>
      <c r="C2599" t="s">
        <v>466</v>
      </c>
      <c r="D2599" t="s">
        <v>316</v>
      </c>
      <c r="E2599" t="s">
        <v>23794</v>
      </c>
      <c r="F2599" t="s">
        <v>24446</v>
      </c>
      <c r="G2599" t="s">
        <v>24618</v>
      </c>
      <c r="H2599">
        <v>28.96</v>
      </c>
      <c r="K2599">
        <v>1</v>
      </c>
      <c r="L2599" s="2">
        <v>28.96</v>
      </c>
      <c r="M2599">
        <v>0</v>
      </c>
      <c r="O2599">
        <v>0</v>
      </c>
    </row>
    <row r="2600" spans="1:15" x14ac:dyDescent="0.25">
      <c r="A2600" s="2">
        <v>0</v>
      </c>
      <c r="B2600" t="s">
        <v>2527</v>
      </c>
      <c r="C2600" t="s">
        <v>466</v>
      </c>
      <c r="D2600" t="s">
        <v>316</v>
      </c>
      <c r="E2600" t="s">
        <v>23795</v>
      </c>
      <c r="F2600" t="s">
        <v>23938</v>
      </c>
      <c r="G2600" t="s">
        <v>24617</v>
      </c>
      <c r="H2600">
        <v>2.79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2528</v>
      </c>
      <c r="C2601" t="s">
        <v>466</v>
      </c>
      <c r="D2601" t="s">
        <v>316</v>
      </c>
      <c r="E2601" t="s">
        <v>23796</v>
      </c>
      <c r="F2601" t="s">
        <v>24273</v>
      </c>
      <c r="G2601" t="s">
        <v>24618</v>
      </c>
      <c r="H2601">
        <v>6.6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2529</v>
      </c>
      <c r="C2602" t="s">
        <v>466</v>
      </c>
      <c r="D2602" t="s">
        <v>316</v>
      </c>
      <c r="E2602" t="s">
        <v>23797</v>
      </c>
      <c r="F2602" t="s">
        <v>23939</v>
      </c>
      <c r="G2602" t="s">
        <v>24617</v>
      </c>
      <c r="H2602">
        <v>2.94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6.43</v>
      </c>
      <c r="B2603" t="s">
        <v>2530</v>
      </c>
      <c r="C2603" t="s">
        <v>466</v>
      </c>
      <c r="D2603" t="s">
        <v>316</v>
      </c>
      <c r="E2603" t="s">
        <v>23798</v>
      </c>
      <c r="F2603" t="s">
        <v>24274</v>
      </c>
      <c r="G2603" t="s">
        <v>24618</v>
      </c>
      <c r="H2603">
        <v>6.43</v>
      </c>
      <c r="K2603">
        <v>1</v>
      </c>
      <c r="L2603" s="2">
        <v>6.43</v>
      </c>
      <c r="M2603">
        <v>0</v>
      </c>
      <c r="O2603">
        <v>0</v>
      </c>
    </row>
    <row r="2604" spans="1:15" x14ac:dyDescent="0.25">
      <c r="A2604" s="2">
        <v>53.77</v>
      </c>
      <c r="B2604" t="s">
        <v>2531</v>
      </c>
      <c r="C2604" t="s">
        <v>466</v>
      </c>
      <c r="D2604" t="s">
        <v>316</v>
      </c>
      <c r="E2604" t="s">
        <v>23799</v>
      </c>
      <c r="F2604" t="s">
        <v>23986</v>
      </c>
      <c r="G2604" t="s">
        <v>24617</v>
      </c>
      <c r="H2604">
        <v>53.77</v>
      </c>
      <c r="K2604">
        <v>1</v>
      </c>
      <c r="L2604" s="2">
        <v>53.77</v>
      </c>
      <c r="M2604">
        <v>0</v>
      </c>
      <c r="O2604">
        <v>0</v>
      </c>
    </row>
    <row r="2605" spans="1:15" x14ac:dyDescent="0.25">
      <c r="A2605" s="2">
        <v>0</v>
      </c>
      <c r="B2605" t="s">
        <v>2532</v>
      </c>
      <c r="C2605" t="s">
        <v>466</v>
      </c>
      <c r="D2605" t="s">
        <v>316</v>
      </c>
      <c r="E2605" t="s">
        <v>23800</v>
      </c>
      <c r="F2605" t="s">
        <v>24373</v>
      </c>
      <c r="G2605" t="s">
        <v>24618</v>
      </c>
      <c r="H2605">
        <v>78.22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2533</v>
      </c>
      <c r="C2606" t="s">
        <v>466</v>
      </c>
      <c r="D2606" t="s">
        <v>316</v>
      </c>
      <c r="E2606" t="s">
        <v>23801</v>
      </c>
      <c r="F2606" t="s">
        <v>24415</v>
      </c>
      <c r="G2606" t="s">
        <v>21674</v>
      </c>
      <c r="H2606">
        <v>6.4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2534</v>
      </c>
      <c r="C2607" t="s">
        <v>466</v>
      </c>
      <c r="D2607" t="s">
        <v>316</v>
      </c>
      <c r="E2607" t="s">
        <v>23802</v>
      </c>
      <c r="F2607" t="s">
        <v>24419</v>
      </c>
      <c r="G2607" t="s">
        <v>21674</v>
      </c>
      <c r="H2607">
        <v>1.1499999999999999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5.75</v>
      </c>
      <c r="B2608" t="s">
        <v>2535</v>
      </c>
      <c r="C2608" t="s">
        <v>466</v>
      </c>
      <c r="D2608" t="s">
        <v>316</v>
      </c>
      <c r="E2608" t="s">
        <v>23803</v>
      </c>
      <c r="F2608" t="s">
        <v>24427</v>
      </c>
      <c r="G2608" t="s">
        <v>21674</v>
      </c>
      <c r="H2608">
        <v>5.75</v>
      </c>
      <c r="K2608">
        <v>1</v>
      </c>
      <c r="L2608" s="2">
        <v>5.75</v>
      </c>
      <c r="M2608">
        <v>0</v>
      </c>
      <c r="O2608">
        <v>0</v>
      </c>
    </row>
    <row r="2609" spans="1:16" x14ac:dyDescent="0.25">
      <c r="A2609" s="2">
        <v>0</v>
      </c>
      <c r="B2609" t="s">
        <v>2536</v>
      </c>
      <c r="C2609" t="s">
        <v>466</v>
      </c>
      <c r="D2609" t="s">
        <v>316</v>
      </c>
      <c r="E2609" t="s">
        <v>23804</v>
      </c>
      <c r="F2609" t="s">
        <v>24256</v>
      </c>
      <c r="G2609" t="s">
        <v>21674</v>
      </c>
      <c r="H2609">
        <v>1.38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2537</v>
      </c>
      <c r="C2610" t="s">
        <v>466</v>
      </c>
      <c r="D2610" t="s">
        <v>316</v>
      </c>
      <c r="E2610" t="s">
        <v>23805</v>
      </c>
      <c r="F2610" t="s">
        <v>24258</v>
      </c>
      <c r="G2610" t="s">
        <v>21674</v>
      </c>
      <c r="H2610">
        <v>1.1200000000000001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8.07</v>
      </c>
      <c r="B2611" t="s">
        <v>2538</v>
      </c>
      <c r="C2611" t="s">
        <v>466</v>
      </c>
      <c r="D2611" t="s">
        <v>316</v>
      </c>
      <c r="E2611" t="s">
        <v>23806</v>
      </c>
      <c r="F2611" t="s">
        <v>24273</v>
      </c>
      <c r="G2611" t="s">
        <v>19575</v>
      </c>
      <c r="H2611">
        <v>2.69</v>
      </c>
      <c r="K2611">
        <v>3</v>
      </c>
      <c r="L2611" s="2">
        <v>8.07</v>
      </c>
      <c r="M2611">
        <v>0</v>
      </c>
      <c r="O2611">
        <v>0</v>
      </c>
    </row>
    <row r="2612" spans="1:16" x14ac:dyDescent="0.25">
      <c r="A2612" s="2">
        <v>0</v>
      </c>
      <c r="B2612" t="s">
        <v>2539</v>
      </c>
      <c r="C2612" t="s">
        <v>466</v>
      </c>
      <c r="D2612" t="s">
        <v>316</v>
      </c>
      <c r="E2612" t="s">
        <v>23807</v>
      </c>
      <c r="F2612" t="s">
        <v>24274</v>
      </c>
      <c r="G2612" t="s">
        <v>19575</v>
      </c>
      <c r="H2612">
        <v>2.56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1095</v>
      </c>
      <c r="C2613" t="s">
        <v>467</v>
      </c>
      <c r="D2613" t="s">
        <v>317</v>
      </c>
      <c r="E2613" t="s">
        <v>19183</v>
      </c>
      <c r="F2613" t="s">
        <v>24449</v>
      </c>
      <c r="G2613" t="s">
        <v>24617</v>
      </c>
      <c r="H2613">
        <v>0.69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0.44</v>
      </c>
      <c r="B2614" t="s">
        <v>1096</v>
      </c>
      <c r="C2614" t="s">
        <v>467</v>
      </c>
      <c r="D2614" t="s">
        <v>317</v>
      </c>
      <c r="E2614" t="s">
        <v>19184</v>
      </c>
      <c r="F2614" t="s">
        <v>20973</v>
      </c>
      <c r="G2614" t="s">
        <v>19572</v>
      </c>
      <c r="I2614">
        <v>0.15</v>
      </c>
      <c r="J2614">
        <v>7.0000000000000007E-2</v>
      </c>
      <c r="K2614">
        <v>0</v>
      </c>
      <c r="M2614">
        <v>2</v>
      </c>
      <c r="N2614" s="2">
        <v>0.3</v>
      </c>
      <c r="O2614">
        <v>2</v>
      </c>
      <c r="P2614" s="2">
        <v>0.14000000000000001</v>
      </c>
    </row>
    <row r="2615" spans="1:16" x14ac:dyDescent="0.25">
      <c r="A2615" s="2">
        <v>0.97</v>
      </c>
      <c r="B2615" t="s">
        <v>1097</v>
      </c>
      <c r="C2615" t="s">
        <v>467</v>
      </c>
      <c r="D2615" t="s">
        <v>317</v>
      </c>
      <c r="E2615" t="s">
        <v>19185</v>
      </c>
      <c r="F2615" t="s">
        <v>23990</v>
      </c>
      <c r="G2615" t="s">
        <v>19570</v>
      </c>
      <c r="H2615">
        <v>0.33</v>
      </c>
      <c r="I2615">
        <v>0.31</v>
      </c>
      <c r="K2615">
        <v>2</v>
      </c>
      <c r="L2615" s="2">
        <v>0.66</v>
      </c>
      <c r="M2615">
        <v>1</v>
      </c>
      <c r="N2615" s="2">
        <v>0.31</v>
      </c>
      <c r="O2615">
        <v>0</v>
      </c>
    </row>
    <row r="2616" spans="1:16" x14ac:dyDescent="0.25">
      <c r="A2616" s="2">
        <v>0.51</v>
      </c>
      <c r="B2616" t="s">
        <v>1098</v>
      </c>
      <c r="C2616" t="s">
        <v>467</v>
      </c>
      <c r="D2616" t="s">
        <v>317</v>
      </c>
      <c r="E2616" t="s">
        <v>19186</v>
      </c>
      <c r="F2616" t="s">
        <v>24005</v>
      </c>
      <c r="G2616" t="s">
        <v>24617</v>
      </c>
      <c r="H2616">
        <v>0.51</v>
      </c>
      <c r="K2616">
        <v>1</v>
      </c>
      <c r="L2616" s="2">
        <v>0.51</v>
      </c>
      <c r="M2616">
        <v>0</v>
      </c>
      <c r="O2616">
        <v>0</v>
      </c>
    </row>
    <row r="2617" spans="1:16" x14ac:dyDescent="0.25">
      <c r="A2617" s="2">
        <v>2.98</v>
      </c>
      <c r="B2617" t="s">
        <v>1099</v>
      </c>
      <c r="C2617" t="s">
        <v>467</v>
      </c>
      <c r="D2617" t="s">
        <v>317</v>
      </c>
      <c r="E2617" t="s">
        <v>19187</v>
      </c>
      <c r="F2617" t="s">
        <v>24450</v>
      </c>
      <c r="G2617" t="s">
        <v>24621</v>
      </c>
      <c r="H2617">
        <v>1.49</v>
      </c>
      <c r="K2617">
        <v>2</v>
      </c>
      <c r="L2617" s="2">
        <v>2.98</v>
      </c>
      <c r="M2617">
        <v>0</v>
      </c>
      <c r="O2617">
        <v>0</v>
      </c>
    </row>
    <row r="2618" spans="1:16" x14ac:dyDescent="0.25">
      <c r="A2618" s="2">
        <v>0.1</v>
      </c>
      <c r="B2618" t="s">
        <v>1100</v>
      </c>
      <c r="C2618" t="s">
        <v>467</v>
      </c>
      <c r="D2618" t="s">
        <v>317</v>
      </c>
      <c r="E2618" t="s">
        <v>19285</v>
      </c>
      <c r="F2618" t="s">
        <v>24048</v>
      </c>
      <c r="G2618" t="s">
        <v>19573</v>
      </c>
      <c r="I2618">
        <v>0.19</v>
      </c>
      <c r="J2618">
        <v>0.05</v>
      </c>
      <c r="K2618">
        <v>0</v>
      </c>
      <c r="M2618">
        <v>0</v>
      </c>
      <c r="N2618" s="2">
        <v>0</v>
      </c>
      <c r="O2618">
        <v>2</v>
      </c>
      <c r="P2618" s="2">
        <v>0.1</v>
      </c>
    </row>
    <row r="2619" spans="1:16" x14ac:dyDescent="0.25">
      <c r="A2619" s="2">
        <v>0.26</v>
      </c>
      <c r="B2619" t="s">
        <v>1101</v>
      </c>
      <c r="C2619" t="s">
        <v>467</v>
      </c>
      <c r="D2619" t="s">
        <v>317</v>
      </c>
      <c r="E2619" t="s">
        <v>19286</v>
      </c>
      <c r="F2619" t="s">
        <v>24049</v>
      </c>
      <c r="G2619" t="s">
        <v>19571</v>
      </c>
      <c r="I2619">
        <v>0.14000000000000001</v>
      </c>
      <c r="J2619">
        <v>0.06</v>
      </c>
      <c r="K2619">
        <v>0</v>
      </c>
      <c r="M2619">
        <v>1</v>
      </c>
      <c r="N2619" s="2">
        <v>0.14000000000000001</v>
      </c>
      <c r="O2619">
        <v>2</v>
      </c>
      <c r="P2619" s="2">
        <v>0.12</v>
      </c>
    </row>
    <row r="2620" spans="1:16" x14ac:dyDescent="0.25">
      <c r="A2620" s="2">
        <v>0.1</v>
      </c>
      <c r="B2620" t="s">
        <v>1102</v>
      </c>
      <c r="C2620" t="s">
        <v>467</v>
      </c>
      <c r="D2620" t="s">
        <v>317</v>
      </c>
      <c r="E2620" t="s">
        <v>19287</v>
      </c>
      <c r="F2620" t="s">
        <v>19364</v>
      </c>
      <c r="G2620" t="s">
        <v>19573</v>
      </c>
      <c r="I2620">
        <v>0.14000000000000001</v>
      </c>
      <c r="J2620">
        <v>0.05</v>
      </c>
      <c r="K2620">
        <v>0</v>
      </c>
      <c r="M2620">
        <v>0</v>
      </c>
      <c r="N2620" s="2">
        <v>0</v>
      </c>
      <c r="O2620">
        <v>2</v>
      </c>
      <c r="P2620" s="2">
        <v>0.1</v>
      </c>
    </row>
    <row r="2621" spans="1:16" x14ac:dyDescent="0.25">
      <c r="A2621" s="2">
        <v>0.38</v>
      </c>
      <c r="B2621" t="s">
        <v>1103</v>
      </c>
      <c r="C2621" t="s">
        <v>467</v>
      </c>
      <c r="D2621" t="s">
        <v>317</v>
      </c>
      <c r="E2621" t="s">
        <v>19288</v>
      </c>
      <c r="F2621" t="s">
        <v>19404</v>
      </c>
      <c r="G2621" t="s">
        <v>19572</v>
      </c>
      <c r="I2621">
        <v>0.13</v>
      </c>
      <c r="J2621">
        <v>0.06</v>
      </c>
      <c r="K2621">
        <v>0</v>
      </c>
      <c r="M2621">
        <v>2</v>
      </c>
      <c r="N2621" s="2">
        <v>0.26</v>
      </c>
      <c r="O2621">
        <v>2</v>
      </c>
      <c r="P2621" s="2">
        <v>0.12</v>
      </c>
    </row>
    <row r="2622" spans="1:16" x14ac:dyDescent="0.25">
      <c r="A2622" s="2">
        <v>0.38</v>
      </c>
      <c r="B2622" t="s">
        <v>1104</v>
      </c>
      <c r="C2622" t="s">
        <v>467</v>
      </c>
      <c r="D2622" t="s">
        <v>317</v>
      </c>
      <c r="E2622" t="s">
        <v>19289</v>
      </c>
      <c r="F2622" t="s">
        <v>20925</v>
      </c>
      <c r="G2622" t="s">
        <v>19570</v>
      </c>
      <c r="H2622">
        <v>0.19</v>
      </c>
      <c r="I2622">
        <v>0.22</v>
      </c>
      <c r="K2622">
        <v>2</v>
      </c>
      <c r="L2622" s="2">
        <v>0.38</v>
      </c>
      <c r="M2622">
        <v>0</v>
      </c>
      <c r="N2622" s="2">
        <v>0</v>
      </c>
      <c r="O2622">
        <v>0</v>
      </c>
    </row>
    <row r="2623" spans="1:16" x14ac:dyDescent="0.25">
      <c r="A2623" s="2">
        <v>0.56000000000000005</v>
      </c>
      <c r="B2623" t="s">
        <v>1105</v>
      </c>
      <c r="C2623" t="s">
        <v>467</v>
      </c>
      <c r="D2623" t="s">
        <v>317</v>
      </c>
      <c r="E2623" t="s">
        <v>19290</v>
      </c>
      <c r="F2623" t="s">
        <v>20650</v>
      </c>
      <c r="G2623" t="s">
        <v>19571</v>
      </c>
      <c r="I2623">
        <v>0.17</v>
      </c>
      <c r="J2623">
        <v>0.11</v>
      </c>
      <c r="K2623">
        <v>0</v>
      </c>
      <c r="M2623">
        <v>2</v>
      </c>
      <c r="N2623" s="2">
        <v>0.34</v>
      </c>
      <c r="O2623">
        <v>2</v>
      </c>
      <c r="P2623" s="2">
        <v>0.22</v>
      </c>
    </row>
    <row r="2624" spans="1:16" x14ac:dyDescent="0.25">
      <c r="A2624" s="2">
        <v>0.14000000000000001</v>
      </c>
      <c r="B2624" t="s">
        <v>1106</v>
      </c>
      <c r="C2624" t="s">
        <v>467</v>
      </c>
      <c r="D2624" t="s">
        <v>317</v>
      </c>
      <c r="E2624" t="s">
        <v>19291</v>
      </c>
      <c r="F2624" t="s">
        <v>20931</v>
      </c>
      <c r="G2624" t="s">
        <v>19572</v>
      </c>
      <c r="I2624">
        <v>0.26</v>
      </c>
      <c r="J2624">
        <v>7.0000000000000007E-2</v>
      </c>
      <c r="K2624">
        <v>0</v>
      </c>
      <c r="M2624">
        <v>0</v>
      </c>
      <c r="N2624" s="2">
        <v>0</v>
      </c>
      <c r="O2624">
        <v>2</v>
      </c>
      <c r="P2624" s="2">
        <v>0.14000000000000001</v>
      </c>
    </row>
    <row r="2625" spans="1:16" x14ac:dyDescent="0.25">
      <c r="A2625" s="2">
        <v>0.12</v>
      </c>
      <c r="B2625" t="s">
        <v>1107</v>
      </c>
      <c r="C2625" t="s">
        <v>467</v>
      </c>
      <c r="D2625" t="s">
        <v>317</v>
      </c>
      <c r="E2625" t="s">
        <v>19188</v>
      </c>
      <c r="F2625" t="s">
        <v>20924</v>
      </c>
      <c r="G2625" t="s">
        <v>19573</v>
      </c>
      <c r="I2625">
        <v>0.21</v>
      </c>
      <c r="J2625">
        <v>0.06</v>
      </c>
      <c r="K2625">
        <v>0</v>
      </c>
      <c r="M2625">
        <v>0</v>
      </c>
      <c r="N2625" s="2">
        <v>0</v>
      </c>
      <c r="O2625">
        <v>2</v>
      </c>
      <c r="P2625" s="2">
        <v>0.12</v>
      </c>
    </row>
    <row r="2626" spans="1:16" x14ac:dyDescent="0.25">
      <c r="A2626" s="2">
        <v>0.46</v>
      </c>
      <c r="B2626" t="s">
        <v>1108</v>
      </c>
      <c r="C2626" t="s">
        <v>467</v>
      </c>
      <c r="D2626" t="s">
        <v>317</v>
      </c>
      <c r="E2626" t="s">
        <v>19292</v>
      </c>
      <c r="F2626" t="s">
        <v>19991</v>
      </c>
      <c r="G2626" t="s">
        <v>19570</v>
      </c>
      <c r="H2626">
        <v>0.23</v>
      </c>
      <c r="I2626">
        <v>0.16</v>
      </c>
      <c r="K2626">
        <v>2</v>
      </c>
      <c r="L2626" s="2">
        <v>0.46</v>
      </c>
      <c r="M2626">
        <v>0</v>
      </c>
      <c r="N2626" s="2">
        <v>0</v>
      </c>
      <c r="O2626">
        <v>0</v>
      </c>
    </row>
    <row r="2627" spans="1:16" x14ac:dyDescent="0.25">
      <c r="A2627" s="2">
        <v>0.34</v>
      </c>
      <c r="B2627" t="s">
        <v>1109</v>
      </c>
      <c r="C2627" t="s">
        <v>467</v>
      </c>
      <c r="D2627" t="s">
        <v>317</v>
      </c>
      <c r="E2627" t="s">
        <v>19293</v>
      </c>
      <c r="F2627" t="s">
        <v>20979</v>
      </c>
      <c r="G2627" t="s">
        <v>19573</v>
      </c>
      <c r="I2627">
        <v>0.12</v>
      </c>
      <c r="J2627">
        <v>0.05</v>
      </c>
      <c r="K2627">
        <v>0</v>
      </c>
      <c r="M2627">
        <v>2</v>
      </c>
      <c r="N2627" s="2">
        <v>0.24</v>
      </c>
      <c r="O2627">
        <v>2</v>
      </c>
      <c r="P2627" s="2">
        <v>0.1</v>
      </c>
    </row>
    <row r="2628" spans="1:16" x14ac:dyDescent="0.25">
      <c r="A2628" s="2">
        <v>0.28000000000000003</v>
      </c>
      <c r="B2628" t="s">
        <v>1110</v>
      </c>
      <c r="C2628" t="s">
        <v>467</v>
      </c>
      <c r="D2628" t="s">
        <v>317</v>
      </c>
      <c r="E2628" t="s">
        <v>19294</v>
      </c>
      <c r="F2628" t="s">
        <v>20978</v>
      </c>
      <c r="G2628" t="s">
        <v>19572</v>
      </c>
      <c r="I2628">
        <v>0.14000000000000001</v>
      </c>
      <c r="J2628">
        <v>7.0000000000000007E-2</v>
      </c>
      <c r="K2628">
        <v>0</v>
      </c>
      <c r="M2628">
        <v>1</v>
      </c>
      <c r="N2628" s="2">
        <v>0.14000000000000001</v>
      </c>
      <c r="O2628">
        <v>2</v>
      </c>
      <c r="P2628" s="2">
        <v>0.14000000000000001</v>
      </c>
    </row>
    <row r="2629" spans="1:16" x14ac:dyDescent="0.25">
      <c r="A2629" s="2">
        <v>6.16</v>
      </c>
      <c r="B2629" t="s">
        <v>1111</v>
      </c>
      <c r="C2629" t="s">
        <v>467</v>
      </c>
      <c r="D2629" t="s">
        <v>317</v>
      </c>
      <c r="E2629" t="s">
        <v>19295</v>
      </c>
      <c r="F2629" t="s">
        <v>24013</v>
      </c>
      <c r="G2629" t="s">
        <v>24617</v>
      </c>
      <c r="H2629">
        <v>3.08</v>
      </c>
      <c r="K2629">
        <v>2</v>
      </c>
      <c r="L2629" s="2">
        <v>6.16</v>
      </c>
      <c r="M2629">
        <v>0</v>
      </c>
      <c r="O2629">
        <v>0</v>
      </c>
    </row>
    <row r="2630" spans="1:16" x14ac:dyDescent="0.25">
      <c r="A2630" s="2">
        <v>6.79</v>
      </c>
      <c r="B2630" t="s">
        <v>1112</v>
      </c>
      <c r="C2630" t="s">
        <v>467</v>
      </c>
      <c r="D2630" t="s">
        <v>317</v>
      </c>
      <c r="E2630" t="s">
        <v>19296</v>
      </c>
      <c r="F2630" t="s">
        <v>24014</v>
      </c>
      <c r="G2630" t="s">
        <v>24621</v>
      </c>
      <c r="H2630">
        <v>6.79</v>
      </c>
      <c r="K2630">
        <v>1</v>
      </c>
      <c r="L2630" s="2">
        <v>6.79</v>
      </c>
      <c r="M2630">
        <v>0</v>
      </c>
      <c r="O2630">
        <v>0</v>
      </c>
    </row>
    <row r="2631" spans="1:16" x14ac:dyDescent="0.25">
      <c r="A2631" s="2">
        <v>0.16</v>
      </c>
      <c r="B2631" t="s">
        <v>1113</v>
      </c>
      <c r="C2631" t="s">
        <v>467</v>
      </c>
      <c r="D2631" t="s">
        <v>317</v>
      </c>
      <c r="E2631" t="s">
        <v>19297</v>
      </c>
      <c r="F2631" t="s">
        <v>21569</v>
      </c>
      <c r="G2631" t="s">
        <v>19573</v>
      </c>
      <c r="I2631">
        <v>0.15</v>
      </c>
      <c r="J2631">
        <v>0.08</v>
      </c>
      <c r="K2631">
        <v>0</v>
      </c>
      <c r="M2631">
        <v>0</v>
      </c>
      <c r="N2631" s="2">
        <v>0</v>
      </c>
      <c r="O2631">
        <v>2</v>
      </c>
      <c r="P2631" s="2">
        <v>0.16</v>
      </c>
    </row>
    <row r="2632" spans="1:16" x14ac:dyDescent="0.25">
      <c r="A2632" s="2">
        <v>0.22</v>
      </c>
      <c r="B2632" t="s">
        <v>1114</v>
      </c>
      <c r="C2632" t="s">
        <v>467</v>
      </c>
      <c r="D2632" t="s">
        <v>317</v>
      </c>
      <c r="E2632" t="s">
        <v>19298</v>
      </c>
      <c r="F2632" t="s">
        <v>21570</v>
      </c>
      <c r="G2632" t="s">
        <v>19572</v>
      </c>
      <c r="I2632">
        <v>0.14000000000000001</v>
      </c>
      <c r="J2632">
        <v>0.04</v>
      </c>
      <c r="K2632">
        <v>0</v>
      </c>
      <c r="M2632">
        <v>1</v>
      </c>
      <c r="N2632" s="2">
        <v>0.14000000000000001</v>
      </c>
      <c r="O2632">
        <v>2</v>
      </c>
      <c r="P2632" s="2">
        <v>0.08</v>
      </c>
    </row>
    <row r="2633" spans="1:16" x14ac:dyDescent="0.25">
      <c r="A2633" s="2">
        <v>0</v>
      </c>
      <c r="B2633" t="s">
        <v>1115</v>
      </c>
      <c r="C2633" t="s">
        <v>467</v>
      </c>
      <c r="D2633" t="s">
        <v>317</v>
      </c>
      <c r="E2633" t="s">
        <v>19299</v>
      </c>
      <c r="F2633" t="s">
        <v>24451</v>
      </c>
      <c r="G2633" t="s">
        <v>24617</v>
      </c>
      <c r="H2633">
        <v>0.82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0.28000000000000003</v>
      </c>
      <c r="B2634" t="s">
        <v>1116</v>
      </c>
      <c r="C2634" t="s">
        <v>467</v>
      </c>
      <c r="D2634" t="s">
        <v>317</v>
      </c>
      <c r="E2634" t="s">
        <v>19300</v>
      </c>
      <c r="F2634" t="s">
        <v>24333</v>
      </c>
      <c r="G2634" t="s">
        <v>19571</v>
      </c>
      <c r="I2634">
        <v>0.19</v>
      </c>
      <c r="J2634">
        <v>0.14000000000000001</v>
      </c>
      <c r="K2634">
        <v>0</v>
      </c>
      <c r="M2634">
        <v>0</v>
      </c>
      <c r="N2634" s="2">
        <v>0</v>
      </c>
      <c r="O2634">
        <v>2</v>
      </c>
      <c r="P2634" s="2">
        <v>0.28000000000000003</v>
      </c>
    </row>
    <row r="2635" spans="1:16" x14ac:dyDescent="0.25">
      <c r="A2635" s="2">
        <v>1.24</v>
      </c>
      <c r="B2635" t="s">
        <v>1117</v>
      </c>
      <c r="C2635" t="s">
        <v>467</v>
      </c>
      <c r="D2635" t="s">
        <v>317</v>
      </c>
      <c r="E2635" t="s">
        <v>19301</v>
      </c>
      <c r="F2635" t="s">
        <v>19448</v>
      </c>
      <c r="G2635" t="s">
        <v>19573</v>
      </c>
      <c r="I2635">
        <v>0.48</v>
      </c>
      <c r="J2635">
        <v>0.14000000000000001</v>
      </c>
      <c r="K2635">
        <v>0</v>
      </c>
      <c r="M2635">
        <v>2</v>
      </c>
      <c r="N2635" s="2">
        <v>0.96</v>
      </c>
      <c r="O2635">
        <v>2</v>
      </c>
      <c r="P2635" s="2">
        <v>0.28000000000000003</v>
      </c>
    </row>
    <row r="2636" spans="1:16" x14ac:dyDescent="0.25">
      <c r="A2636" s="2">
        <v>0.18</v>
      </c>
      <c r="B2636" t="s">
        <v>1118</v>
      </c>
      <c r="C2636" t="s">
        <v>467</v>
      </c>
      <c r="D2636" t="s">
        <v>317</v>
      </c>
      <c r="E2636" t="s">
        <v>19189</v>
      </c>
      <c r="F2636" t="s">
        <v>20912</v>
      </c>
      <c r="G2636" t="s">
        <v>19571</v>
      </c>
      <c r="I2636">
        <v>0.15</v>
      </c>
      <c r="J2636">
        <v>0.09</v>
      </c>
      <c r="K2636">
        <v>0</v>
      </c>
      <c r="M2636">
        <v>0</v>
      </c>
      <c r="N2636" s="2">
        <v>0</v>
      </c>
      <c r="O2636">
        <v>2</v>
      </c>
      <c r="P2636" s="2">
        <v>0.18</v>
      </c>
    </row>
    <row r="2637" spans="1:16" x14ac:dyDescent="0.25">
      <c r="A2637" s="2">
        <v>0.34</v>
      </c>
      <c r="B2637" t="s">
        <v>1119</v>
      </c>
      <c r="C2637" t="s">
        <v>467</v>
      </c>
      <c r="D2637" t="s">
        <v>317</v>
      </c>
      <c r="E2637" t="s">
        <v>19302</v>
      </c>
      <c r="F2637" t="s">
        <v>19817</v>
      </c>
      <c r="G2637" t="s">
        <v>19573</v>
      </c>
      <c r="I2637">
        <v>0.12</v>
      </c>
      <c r="J2637">
        <v>0.05</v>
      </c>
      <c r="K2637">
        <v>0</v>
      </c>
      <c r="M2637">
        <v>2</v>
      </c>
      <c r="N2637" s="2">
        <v>0.24</v>
      </c>
      <c r="O2637">
        <v>2</v>
      </c>
      <c r="P2637" s="2">
        <v>0.1</v>
      </c>
    </row>
    <row r="2638" spans="1:16" x14ac:dyDescent="0.25">
      <c r="A2638" s="2">
        <v>0.27</v>
      </c>
      <c r="B2638" t="s">
        <v>1120</v>
      </c>
      <c r="C2638" t="s">
        <v>467</v>
      </c>
      <c r="D2638" t="s">
        <v>317</v>
      </c>
      <c r="E2638" t="s">
        <v>19303</v>
      </c>
      <c r="F2638" t="s">
        <v>19803</v>
      </c>
      <c r="G2638" t="s">
        <v>19572</v>
      </c>
      <c r="I2638">
        <v>0.13</v>
      </c>
      <c r="J2638">
        <v>7.0000000000000007E-2</v>
      </c>
      <c r="K2638">
        <v>0</v>
      </c>
      <c r="M2638">
        <v>1</v>
      </c>
      <c r="N2638" s="2">
        <v>0.13</v>
      </c>
      <c r="O2638">
        <v>2</v>
      </c>
      <c r="P2638" s="2">
        <v>0.14000000000000001</v>
      </c>
    </row>
    <row r="2639" spans="1:16" x14ac:dyDescent="0.25">
      <c r="A2639" s="2">
        <v>0.56000000000000005</v>
      </c>
      <c r="B2639" t="s">
        <v>1121</v>
      </c>
      <c r="C2639" t="s">
        <v>467</v>
      </c>
      <c r="D2639" t="s">
        <v>317</v>
      </c>
      <c r="E2639" t="s">
        <v>19304</v>
      </c>
      <c r="F2639" t="s">
        <v>19874</v>
      </c>
      <c r="G2639" t="s">
        <v>19573</v>
      </c>
      <c r="I2639">
        <v>0.19</v>
      </c>
      <c r="J2639">
        <v>0.09</v>
      </c>
      <c r="K2639">
        <v>0</v>
      </c>
      <c r="M2639">
        <v>2</v>
      </c>
      <c r="N2639" s="2">
        <v>0.38</v>
      </c>
      <c r="O2639">
        <v>2</v>
      </c>
      <c r="P2639" s="2">
        <v>0.18</v>
      </c>
    </row>
    <row r="2640" spans="1:16" x14ac:dyDescent="0.25">
      <c r="A2640" s="2">
        <v>0.12</v>
      </c>
      <c r="B2640" t="s">
        <v>1122</v>
      </c>
      <c r="C2640" t="s">
        <v>467</v>
      </c>
      <c r="D2640" t="s">
        <v>317</v>
      </c>
      <c r="E2640" t="s">
        <v>19305</v>
      </c>
      <c r="F2640" t="s">
        <v>19857</v>
      </c>
      <c r="G2640" t="s">
        <v>19572</v>
      </c>
      <c r="I2640">
        <v>0.18</v>
      </c>
      <c r="J2640">
        <v>0.06</v>
      </c>
      <c r="K2640">
        <v>0</v>
      </c>
      <c r="M2640">
        <v>0</v>
      </c>
      <c r="N2640" s="2">
        <v>0</v>
      </c>
      <c r="O2640">
        <v>2</v>
      </c>
      <c r="P2640" s="2">
        <v>0.12</v>
      </c>
    </row>
    <row r="2641" spans="1:16" x14ac:dyDescent="0.25">
      <c r="A2641" s="2">
        <v>0.53</v>
      </c>
      <c r="B2641" t="s">
        <v>1123</v>
      </c>
      <c r="C2641" t="s">
        <v>467</v>
      </c>
      <c r="D2641" t="s">
        <v>317</v>
      </c>
      <c r="E2641" t="s">
        <v>19306</v>
      </c>
      <c r="F2641" t="s">
        <v>24452</v>
      </c>
      <c r="G2641" t="s">
        <v>19571</v>
      </c>
      <c r="I2641">
        <v>0.23</v>
      </c>
      <c r="J2641">
        <v>0.15</v>
      </c>
      <c r="K2641">
        <v>0</v>
      </c>
      <c r="M2641">
        <v>1</v>
      </c>
      <c r="N2641" s="2">
        <v>0.23</v>
      </c>
      <c r="O2641">
        <v>2</v>
      </c>
      <c r="P2641" s="2">
        <v>0.3</v>
      </c>
    </row>
    <row r="2642" spans="1:16" x14ac:dyDescent="0.25">
      <c r="A2642" s="2">
        <v>0.36</v>
      </c>
      <c r="B2642" t="s">
        <v>1124</v>
      </c>
      <c r="C2642" t="s">
        <v>467</v>
      </c>
      <c r="D2642" t="s">
        <v>317</v>
      </c>
      <c r="E2642" t="s">
        <v>19307</v>
      </c>
      <c r="F2642" t="s">
        <v>19828</v>
      </c>
      <c r="G2642" t="s">
        <v>19573</v>
      </c>
      <c r="I2642">
        <v>0.14000000000000001</v>
      </c>
      <c r="J2642">
        <v>0.04</v>
      </c>
      <c r="K2642">
        <v>0</v>
      </c>
      <c r="M2642">
        <v>2</v>
      </c>
      <c r="N2642" s="2">
        <v>0.28000000000000003</v>
      </c>
      <c r="O2642">
        <v>2</v>
      </c>
      <c r="P2642" s="2">
        <v>0.08</v>
      </c>
    </row>
    <row r="2643" spans="1:16" x14ac:dyDescent="0.25">
      <c r="A2643" s="2">
        <v>0</v>
      </c>
      <c r="B2643" t="s">
        <v>1125</v>
      </c>
      <c r="C2643" t="s">
        <v>467</v>
      </c>
      <c r="D2643" t="s">
        <v>317</v>
      </c>
      <c r="E2643" t="s">
        <v>19308</v>
      </c>
      <c r="F2643" t="s">
        <v>19802</v>
      </c>
      <c r="G2643" t="s">
        <v>19570</v>
      </c>
      <c r="H2643">
        <v>0.28000000000000003</v>
      </c>
      <c r="I2643">
        <v>0.21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0.23</v>
      </c>
      <c r="B2644" t="s">
        <v>1126</v>
      </c>
      <c r="C2644" t="s">
        <v>467</v>
      </c>
      <c r="D2644" t="s">
        <v>317</v>
      </c>
      <c r="E2644" t="s">
        <v>19309</v>
      </c>
      <c r="F2644" t="s">
        <v>20926</v>
      </c>
      <c r="G2644" t="s">
        <v>19573</v>
      </c>
      <c r="I2644">
        <v>0.09</v>
      </c>
      <c r="J2644">
        <v>7.0000000000000007E-2</v>
      </c>
      <c r="K2644">
        <v>0</v>
      </c>
      <c r="M2644">
        <v>1</v>
      </c>
      <c r="N2644" s="2">
        <v>0.09</v>
      </c>
      <c r="O2644">
        <v>2</v>
      </c>
      <c r="P2644" s="2">
        <v>0.14000000000000001</v>
      </c>
    </row>
    <row r="2645" spans="1:16" x14ac:dyDescent="0.25">
      <c r="A2645" s="2">
        <v>0.21</v>
      </c>
      <c r="B2645" t="s">
        <v>1127</v>
      </c>
      <c r="C2645" t="s">
        <v>467</v>
      </c>
      <c r="D2645" t="s">
        <v>317</v>
      </c>
      <c r="E2645" t="s">
        <v>19310</v>
      </c>
      <c r="F2645" t="s">
        <v>20911</v>
      </c>
      <c r="G2645" t="s">
        <v>19572</v>
      </c>
      <c r="I2645">
        <v>0.13</v>
      </c>
      <c r="J2645">
        <v>0.04</v>
      </c>
      <c r="K2645">
        <v>0</v>
      </c>
      <c r="M2645">
        <v>1</v>
      </c>
      <c r="N2645" s="2">
        <v>0.13</v>
      </c>
      <c r="O2645">
        <v>2</v>
      </c>
      <c r="P2645" s="2">
        <v>0.08</v>
      </c>
    </row>
    <row r="2646" spans="1:16" x14ac:dyDescent="0.25">
      <c r="A2646" s="2">
        <v>0.08</v>
      </c>
      <c r="B2646" t="s">
        <v>1128</v>
      </c>
      <c r="C2646" t="s">
        <v>467</v>
      </c>
      <c r="D2646" t="s">
        <v>317</v>
      </c>
      <c r="E2646" t="s">
        <v>19311</v>
      </c>
      <c r="F2646" t="s">
        <v>20923</v>
      </c>
      <c r="G2646" t="s">
        <v>19573</v>
      </c>
      <c r="I2646">
        <v>0.14000000000000001</v>
      </c>
      <c r="J2646">
        <v>0.04</v>
      </c>
      <c r="K2646">
        <v>0</v>
      </c>
      <c r="M2646">
        <v>0</v>
      </c>
      <c r="N2646" s="2">
        <v>0</v>
      </c>
      <c r="O2646">
        <v>2</v>
      </c>
      <c r="P2646" s="2">
        <v>0.08</v>
      </c>
    </row>
    <row r="2647" spans="1:16" x14ac:dyDescent="0.25">
      <c r="A2647" s="2">
        <v>1.22</v>
      </c>
      <c r="B2647" t="s">
        <v>1129</v>
      </c>
      <c r="C2647" t="s">
        <v>467</v>
      </c>
      <c r="D2647" t="s">
        <v>317</v>
      </c>
      <c r="E2647" t="s">
        <v>19190</v>
      </c>
      <c r="F2647" t="s">
        <v>21005</v>
      </c>
      <c r="G2647" t="s">
        <v>19571</v>
      </c>
      <c r="I2647">
        <v>0.38</v>
      </c>
      <c r="J2647">
        <v>0.23</v>
      </c>
      <c r="K2647">
        <v>0</v>
      </c>
      <c r="M2647">
        <v>2</v>
      </c>
      <c r="N2647" s="2">
        <v>0.76</v>
      </c>
      <c r="O2647">
        <v>2</v>
      </c>
      <c r="P2647" s="2">
        <v>0.46</v>
      </c>
    </row>
    <row r="2648" spans="1:16" x14ac:dyDescent="0.25">
      <c r="A2648" s="2">
        <v>0</v>
      </c>
      <c r="B2648" t="s">
        <v>1130</v>
      </c>
      <c r="C2648" t="s">
        <v>467</v>
      </c>
      <c r="D2648" t="s">
        <v>317</v>
      </c>
      <c r="E2648" t="s">
        <v>19312</v>
      </c>
      <c r="F2648" t="s">
        <v>20824</v>
      </c>
      <c r="G2648" t="s">
        <v>19570</v>
      </c>
      <c r="H2648">
        <v>0.3</v>
      </c>
      <c r="I2648">
        <v>0.5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0.38</v>
      </c>
      <c r="B2649" t="s">
        <v>1131</v>
      </c>
      <c r="C2649" t="s">
        <v>467</v>
      </c>
      <c r="D2649" t="s">
        <v>317</v>
      </c>
      <c r="E2649" t="s">
        <v>19576</v>
      </c>
      <c r="F2649" t="s">
        <v>21528</v>
      </c>
      <c r="G2649" t="s">
        <v>19573</v>
      </c>
      <c r="I2649">
        <v>0.14000000000000001</v>
      </c>
      <c r="J2649">
        <v>0.05</v>
      </c>
      <c r="K2649">
        <v>0</v>
      </c>
      <c r="M2649">
        <v>2</v>
      </c>
      <c r="N2649" s="2">
        <v>0.28000000000000003</v>
      </c>
      <c r="O2649">
        <v>2</v>
      </c>
      <c r="P2649" s="2">
        <v>0.1</v>
      </c>
    </row>
    <row r="2650" spans="1:16" x14ac:dyDescent="0.25">
      <c r="A2650" s="2">
        <v>0.31000000000000011</v>
      </c>
      <c r="B2650" t="s">
        <v>1132</v>
      </c>
      <c r="C2650" t="s">
        <v>467</v>
      </c>
      <c r="D2650" t="s">
        <v>317</v>
      </c>
      <c r="E2650" t="s">
        <v>19577</v>
      </c>
      <c r="F2650" t="s">
        <v>24453</v>
      </c>
      <c r="G2650" t="s">
        <v>19571</v>
      </c>
      <c r="I2650">
        <v>0.17</v>
      </c>
      <c r="J2650">
        <v>7.0000000000000007E-2</v>
      </c>
      <c r="K2650">
        <v>0</v>
      </c>
      <c r="M2650">
        <v>1</v>
      </c>
      <c r="N2650" s="2">
        <v>0.17</v>
      </c>
      <c r="O2650">
        <v>2</v>
      </c>
      <c r="P2650" s="2">
        <v>0.14000000000000001</v>
      </c>
    </row>
    <row r="2651" spans="1:16" x14ac:dyDescent="0.25">
      <c r="A2651" s="2">
        <v>0</v>
      </c>
      <c r="B2651" t="s">
        <v>1133</v>
      </c>
      <c r="C2651" t="s">
        <v>467</v>
      </c>
      <c r="D2651" t="s">
        <v>317</v>
      </c>
      <c r="E2651" t="s">
        <v>20068</v>
      </c>
      <c r="F2651" t="s">
        <v>24454</v>
      </c>
      <c r="G2651" t="s">
        <v>24617</v>
      </c>
      <c r="H2651">
        <v>0.74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1134</v>
      </c>
      <c r="C2652" t="s">
        <v>467</v>
      </c>
      <c r="D2652" t="s">
        <v>317</v>
      </c>
      <c r="E2652" t="s">
        <v>20069</v>
      </c>
      <c r="F2652" t="s">
        <v>24455</v>
      </c>
      <c r="G2652" t="s">
        <v>24617</v>
      </c>
      <c r="H2652">
        <v>0.61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0.31</v>
      </c>
      <c r="B2653" t="s">
        <v>1135</v>
      </c>
      <c r="C2653" t="s">
        <v>467</v>
      </c>
      <c r="D2653" t="s">
        <v>317</v>
      </c>
      <c r="E2653" t="s">
        <v>20070</v>
      </c>
      <c r="F2653" t="s">
        <v>24456</v>
      </c>
      <c r="G2653" t="s">
        <v>19570</v>
      </c>
      <c r="H2653">
        <v>0.21</v>
      </c>
      <c r="I2653">
        <v>0.31</v>
      </c>
      <c r="K2653">
        <v>0</v>
      </c>
      <c r="L2653" s="2">
        <v>0</v>
      </c>
      <c r="M2653">
        <v>1</v>
      </c>
      <c r="N2653" s="2">
        <v>0.31</v>
      </c>
      <c r="O2653">
        <v>4</v>
      </c>
    </row>
    <row r="2654" spans="1:16" x14ac:dyDescent="0.25">
      <c r="A2654" s="2">
        <v>1.64</v>
      </c>
      <c r="B2654" t="s">
        <v>1136</v>
      </c>
      <c r="C2654" t="s">
        <v>467</v>
      </c>
      <c r="D2654" t="s">
        <v>317</v>
      </c>
      <c r="E2654" t="s">
        <v>20071</v>
      </c>
      <c r="F2654" t="s">
        <v>24457</v>
      </c>
      <c r="G2654" t="s">
        <v>19572</v>
      </c>
      <c r="I2654">
        <v>0.53</v>
      </c>
      <c r="J2654">
        <v>0.28999999999999998</v>
      </c>
      <c r="K2654">
        <v>0</v>
      </c>
      <c r="M2654">
        <v>2</v>
      </c>
      <c r="N2654" s="2">
        <v>1.06</v>
      </c>
      <c r="O2654">
        <v>2</v>
      </c>
      <c r="P2654" s="2">
        <v>0.57999999999999996</v>
      </c>
    </row>
    <row r="2655" spans="1:16" x14ac:dyDescent="0.25">
      <c r="A2655" s="2">
        <v>0.32</v>
      </c>
      <c r="B2655" t="s">
        <v>1137</v>
      </c>
      <c r="C2655" t="s">
        <v>467</v>
      </c>
      <c r="D2655" t="s">
        <v>317</v>
      </c>
      <c r="E2655" t="s">
        <v>20072</v>
      </c>
      <c r="F2655" t="s">
        <v>24458</v>
      </c>
      <c r="G2655" t="s">
        <v>19572</v>
      </c>
      <c r="I2655">
        <v>0.13</v>
      </c>
      <c r="J2655">
        <v>0.03</v>
      </c>
      <c r="K2655">
        <v>0</v>
      </c>
      <c r="M2655">
        <v>2</v>
      </c>
      <c r="N2655" s="2">
        <v>0.26</v>
      </c>
      <c r="O2655">
        <v>2</v>
      </c>
      <c r="P2655" s="2">
        <v>0.06</v>
      </c>
    </row>
    <row r="2656" spans="1:16" x14ac:dyDescent="0.25">
      <c r="A2656" s="2">
        <v>0.18</v>
      </c>
      <c r="B2656" t="s">
        <v>1138</v>
      </c>
      <c r="C2656" t="s">
        <v>467</v>
      </c>
      <c r="D2656" t="s">
        <v>317</v>
      </c>
      <c r="E2656" t="s">
        <v>20073</v>
      </c>
      <c r="F2656" t="s">
        <v>24459</v>
      </c>
      <c r="G2656" t="s">
        <v>19572</v>
      </c>
      <c r="I2656">
        <v>0.23</v>
      </c>
      <c r="J2656">
        <v>0.09</v>
      </c>
      <c r="K2656">
        <v>0</v>
      </c>
      <c r="M2656">
        <v>0</v>
      </c>
      <c r="N2656" s="2">
        <v>0</v>
      </c>
      <c r="O2656">
        <v>2</v>
      </c>
      <c r="P2656" s="2">
        <v>0.18</v>
      </c>
    </row>
    <row r="2657" spans="1:16" x14ac:dyDescent="0.25">
      <c r="A2657" s="2">
        <v>3.04</v>
      </c>
      <c r="B2657" t="s">
        <v>1139</v>
      </c>
      <c r="C2657" t="s">
        <v>467</v>
      </c>
      <c r="D2657" t="s">
        <v>317</v>
      </c>
      <c r="E2657" t="s">
        <v>20074</v>
      </c>
      <c r="F2657" t="s">
        <v>21599</v>
      </c>
      <c r="G2657" t="s">
        <v>19572</v>
      </c>
      <c r="I2657">
        <v>1.26</v>
      </c>
      <c r="J2657">
        <v>0.26</v>
      </c>
      <c r="K2657">
        <v>0</v>
      </c>
      <c r="M2657">
        <v>2</v>
      </c>
      <c r="N2657" s="2">
        <v>2.52</v>
      </c>
      <c r="O2657">
        <v>2</v>
      </c>
      <c r="P2657" s="2">
        <v>0.52</v>
      </c>
    </row>
    <row r="2658" spans="1:16" x14ac:dyDescent="0.25">
      <c r="A2658" s="2">
        <v>0.36</v>
      </c>
      <c r="B2658" t="s">
        <v>1140</v>
      </c>
      <c r="C2658" t="s">
        <v>467</v>
      </c>
      <c r="D2658" t="s">
        <v>317</v>
      </c>
      <c r="E2658" t="s">
        <v>19191</v>
      </c>
      <c r="F2658" t="s">
        <v>21094</v>
      </c>
      <c r="G2658" t="s">
        <v>19571</v>
      </c>
      <c r="I2658">
        <v>0.2</v>
      </c>
      <c r="J2658">
        <v>0.18</v>
      </c>
      <c r="K2658">
        <v>0</v>
      </c>
      <c r="M2658">
        <v>0</v>
      </c>
      <c r="N2658" s="2">
        <v>0</v>
      </c>
      <c r="O2658">
        <v>2</v>
      </c>
      <c r="P2658" s="2">
        <v>0.36</v>
      </c>
    </row>
    <row r="2659" spans="1:16" x14ac:dyDescent="0.25">
      <c r="A2659" s="2">
        <v>0.8</v>
      </c>
      <c r="B2659" t="s">
        <v>1141</v>
      </c>
      <c r="C2659" t="s">
        <v>467</v>
      </c>
      <c r="D2659" t="s">
        <v>317</v>
      </c>
      <c r="E2659" t="s">
        <v>20075</v>
      </c>
      <c r="F2659" t="s">
        <v>22991</v>
      </c>
      <c r="G2659" t="s">
        <v>19572</v>
      </c>
      <c r="I2659">
        <v>0.28000000000000003</v>
      </c>
      <c r="J2659">
        <v>0.12</v>
      </c>
      <c r="K2659">
        <v>0</v>
      </c>
      <c r="M2659">
        <v>2</v>
      </c>
      <c r="N2659" s="2">
        <v>0.56000000000000005</v>
      </c>
      <c r="O2659">
        <v>2</v>
      </c>
      <c r="P2659" s="2">
        <v>0.24</v>
      </c>
    </row>
    <row r="2660" spans="1:16" x14ac:dyDescent="0.25">
      <c r="A2660" s="2">
        <v>0.57999999999999996</v>
      </c>
      <c r="B2660" t="s">
        <v>1142</v>
      </c>
      <c r="C2660" t="s">
        <v>467</v>
      </c>
      <c r="D2660" t="s">
        <v>317</v>
      </c>
      <c r="E2660" t="s">
        <v>20076</v>
      </c>
      <c r="F2660" t="s">
        <v>24460</v>
      </c>
      <c r="G2660" t="s">
        <v>19572</v>
      </c>
      <c r="I2660">
        <v>0.24</v>
      </c>
      <c r="J2660">
        <v>0.1</v>
      </c>
      <c r="K2660">
        <v>0</v>
      </c>
      <c r="M2660">
        <v>2</v>
      </c>
      <c r="N2660" s="2">
        <v>0.48</v>
      </c>
      <c r="O2660">
        <v>1</v>
      </c>
      <c r="P2660" s="2">
        <v>0.1</v>
      </c>
    </row>
    <row r="2661" spans="1:16" x14ac:dyDescent="0.25">
      <c r="A2661" s="2">
        <v>0.14000000000000001</v>
      </c>
      <c r="B2661" t="s">
        <v>1143</v>
      </c>
      <c r="C2661" t="s">
        <v>467</v>
      </c>
      <c r="D2661" t="s">
        <v>317</v>
      </c>
      <c r="E2661" t="s">
        <v>20077</v>
      </c>
      <c r="F2661" t="s">
        <v>24461</v>
      </c>
      <c r="G2661" t="s">
        <v>19572</v>
      </c>
      <c r="I2661">
        <v>0.19</v>
      </c>
      <c r="J2661">
        <v>7.0000000000000007E-2</v>
      </c>
      <c r="K2661">
        <v>0</v>
      </c>
      <c r="M2661">
        <v>0</v>
      </c>
      <c r="N2661" s="2">
        <v>0</v>
      </c>
      <c r="O2661">
        <v>2</v>
      </c>
      <c r="P2661" s="2">
        <v>0.14000000000000001</v>
      </c>
    </row>
    <row r="2662" spans="1:16" x14ac:dyDescent="0.25">
      <c r="A2662" s="2">
        <v>0.45</v>
      </c>
      <c r="B2662" t="s">
        <v>1144</v>
      </c>
      <c r="C2662" t="s">
        <v>467</v>
      </c>
      <c r="D2662" t="s">
        <v>317</v>
      </c>
      <c r="E2662" t="s">
        <v>20078</v>
      </c>
      <c r="F2662" t="s">
        <v>24462</v>
      </c>
      <c r="G2662" t="s">
        <v>19572</v>
      </c>
      <c r="I2662">
        <v>0.28999999999999998</v>
      </c>
      <c r="J2662">
        <v>0.08</v>
      </c>
      <c r="K2662">
        <v>0</v>
      </c>
      <c r="M2662">
        <v>1</v>
      </c>
      <c r="N2662" s="2">
        <v>0.28999999999999998</v>
      </c>
      <c r="O2662">
        <v>2</v>
      </c>
      <c r="P2662" s="2">
        <v>0.16</v>
      </c>
    </row>
    <row r="2663" spans="1:16" x14ac:dyDescent="0.25">
      <c r="A2663" s="2">
        <v>0.62</v>
      </c>
      <c r="B2663" t="s">
        <v>1145</v>
      </c>
      <c r="C2663" t="s">
        <v>467</v>
      </c>
      <c r="D2663" t="s">
        <v>317</v>
      </c>
      <c r="E2663" t="s">
        <v>20079</v>
      </c>
      <c r="F2663" t="s">
        <v>24463</v>
      </c>
      <c r="G2663" t="s">
        <v>19572</v>
      </c>
      <c r="I2663">
        <v>0.25</v>
      </c>
      <c r="J2663">
        <v>0.06</v>
      </c>
      <c r="K2663">
        <v>0</v>
      </c>
      <c r="M2663">
        <v>2</v>
      </c>
      <c r="N2663" s="2">
        <v>0.5</v>
      </c>
      <c r="O2663">
        <v>2</v>
      </c>
      <c r="P2663" s="2">
        <v>0.12</v>
      </c>
    </row>
    <row r="2664" spans="1:16" x14ac:dyDescent="0.25">
      <c r="A2664" s="2">
        <v>0.54</v>
      </c>
      <c r="B2664" t="s">
        <v>1146</v>
      </c>
      <c r="C2664" t="s">
        <v>467</v>
      </c>
      <c r="D2664" t="s">
        <v>317</v>
      </c>
      <c r="E2664" t="s">
        <v>20080</v>
      </c>
      <c r="F2664" t="s">
        <v>24464</v>
      </c>
      <c r="G2664" t="s">
        <v>19572</v>
      </c>
      <c r="I2664">
        <v>0.21</v>
      </c>
      <c r="J2664">
        <v>0.06</v>
      </c>
      <c r="K2664">
        <v>0</v>
      </c>
      <c r="M2664">
        <v>2</v>
      </c>
      <c r="N2664" s="2">
        <v>0.42</v>
      </c>
      <c r="O2664">
        <v>2</v>
      </c>
      <c r="P2664" s="2">
        <v>0.12</v>
      </c>
    </row>
    <row r="2665" spans="1:16" x14ac:dyDescent="0.25">
      <c r="A2665" s="2">
        <v>0.47</v>
      </c>
      <c r="B2665" t="s">
        <v>1147</v>
      </c>
      <c r="C2665" t="s">
        <v>467</v>
      </c>
      <c r="D2665" t="s">
        <v>317</v>
      </c>
      <c r="E2665" t="s">
        <v>20081</v>
      </c>
      <c r="F2665" t="s">
        <v>24465</v>
      </c>
      <c r="G2665" t="s">
        <v>19572</v>
      </c>
      <c r="I2665">
        <v>1.08</v>
      </c>
      <c r="J2665">
        <v>0.47</v>
      </c>
      <c r="K2665">
        <v>0</v>
      </c>
      <c r="M2665">
        <v>0</v>
      </c>
      <c r="N2665" s="2">
        <v>0</v>
      </c>
      <c r="O2665">
        <v>1</v>
      </c>
      <c r="P2665" s="2">
        <v>0.47</v>
      </c>
    </row>
    <row r="2666" spans="1:16" x14ac:dyDescent="0.25">
      <c r="A2666" s="2">
        <v>2.89</v>
      </c>
      <c r="B2666" t="s">
        <v>1148</v>
      </c>
      <c r="C2666" t="s">
        <v>467</v>
      </c>
      <c r="D2666" t="s">
        <v>317</v>
      </c>
      <c r="E2666" t="s">
        <v>20082</v>
      </c>
      <c r="F2666" t="s">
        <v>24466</v>
      </c>
      <c r="G2666" t="s">
        <v>19570</v>
      </c>
      <c r="H2666">
        <v>2.89</v>
      </c>
      <c r="I2666">
        <v>3.71</v>
      </c>
      <c r="K2666">
        <v>1</v>
      </c>
      <c r="L2666" s="2">
        <v>2.89</v>
      </c>
      <c r="M2666">
        <v>0</v>
      </c>
      <c r="N2666" s="2">
        <v>0</v>
      </c>
      <c r="O2666">
        <v>0</v>
      </c>
    </row>
    <row r="2667" spans="1:16" x14ac:dyDescent="0.25">
      <c r="A2667" s="2">
        <v>0.36</v>
      </c>
      <c r="B2667" t="s">
        <v>1149</v>
      </c>
      <c r="C2667" t="s">
        <v>467</v>
      </c>
      <c r="D2667" t="s">
        <v>317</v>
      </c>
      <c r="E2667" t="s">
        <v>20083</v>
      </c>
      <c r="F2667" t="s">
        <v>24467</v>
      </c>
      <c r="G2667" t="s">
        <v>19572</v>
      </c>
      <c r="I2667">
        <v>0.12</v>
      </c>
      <c r="J2667">
        <v>0.06</v>
      </c>
      <c r="K2667">
        <v>0</v>
      </c>
      <c r="M2667">
        <v>2</v>
      </c>
      <c r="N2667" s="2">
        <v>0.24</v>
      </c>
      <c r="O2667">
        <v>2</v>
      </c>
      <c r="P2667" s="2">
        <v>0.12</v>
      </c>
    </row>
    <row r="2668" spans="1:16" x14ac:dyDescent="0.25">
      <c r="A2668" s="2">
        <v>0.26</v>
      </c>
      <c r="B2668" t="s">
        <v>1150</v>
      </c>
      <c r="C2668" t="s">
        <v>467</v>
      </c>
      <c r="D2668" t="s">
        <v>317</v>
      </c>
      <c r="E2668" t="s">
        <v>20084</v>
      </c>
      <c r="F2668" t="s">
        <v>24468</v>
      </c>
      <c r="G2668" t="s">
        <v>19572</v>
      </c>
      <c r="I2668">
        <v>0.1</v>
      </c>
      <c r="J2668">
        <v>0.03</v>
      </c>
      <c r="K2668">
        <v>0</v>
      </c>
      <c r="M2668">
        <v>2</v>
      </c>
      <c r="N2668" s="2">
        <v>0.2</v>
      </c>
      <c r="O2668">
        <v>2</v>
      </c>
      <c r="P2668" s="2">
        <v>0.06</v>
      </c>
    </row>
    <row r="2669" spans="1:16" x14ac:dyDescent="0.25">
      <c r="A2669" s="2">
        <v>0.36</v>
      </c>
      <c r="B2669" t="s">
        <v>1151</v>
      </c>
      <c r="C2669" t="s">
        <v>467</v>
      </c>
      <c r="D2669" t="s">
        <v>317</v>
      </c>
      <c r="E2669" t="s">
        <v>19192</v>
      </c>
      <c r="F2669" t="s">
        <v>21509</v>
      </c>
      <c r="G2669" t="s">
        <v>19573</v>
      </c>
      <c r="I2669">
        <v>0.13</v>
      </c>
      <c r="J2669">
        <v>0.05</v>
      </c>
      <c r="K2669">
        <v>0</v>
      </c>
      <c r="M2669">
        <v>2</v>
      </c>
      <c r="N2669" s="2">
        <v>0.26</v>
      </c>
      <c r="O2669">
        <v>2</v>
      </c>
      <c r="P2669" s="2">
        <v>0.1</v>
      </c>
    </row>
    <row r="2670" spans="1:16" x14ac:dyDescent="0.25">
      <c r="A2670" s="2">
        <v>0.2</v>
      </c>
      <c r="B2670" t="s">
        <v>1152</v>
      </c>
      <c r="C2670" t="s">
        <v>467</v>
      </c>
      <c r="D2670" t="s">
        <v>317</v>
      </c>
      <c r="E2670" t="s">
        <v>20085</v>
      </c>
      <c r="F2670" t="s">
        <v>24469</v>
      </c>
      <c r="G2670" t="s">
        <v>19572</v>
      </c>
      <c r="I2670">
        <v>0.34</v>
      </c>
      <c r="J2670">
        <v>0.1</v>
      </c>
      <c r="K2670">
        <v>0</v>
      </c>
      <c r="M2670">
        <v>0</v>
      </c>
      <c r="N2670" s="2">
        <v>0</v>
      </c>
      <c r="O2670">
        <v>2</v>
      </c>
      <c r="P2670" s="2">
        <v>0.2</v>
      </c>
    </row>
    <row r="2671" spans="1:16" x14ac:dyDescent="0.25">
      <c r="A2671" s="2">
        <v>0.19</v>
      </c>
      <c r="B2671" t="s">
        <v>1153</v>
      </c>
      <c r="C2671" t="s">
        <v>467</v>
      </c>
      <c r="D2671" t="s">
        <v>317</v>
      </c>
      <c r="E2671" t="s">
        <v>331</v>
      </c>
      <c r="F2671" t="s">
        <v>24470</v>
      </c>
      <c r="G2671" t="s">
        <v>19572</v>
      </c>
      <c r="I2671">
        <v>0.13</v>
      </c>
      <c r="J2671">
        <v>0.03</v>
      </c>
      <c r="K2671">
        <v>0</v>
      </c>
      <c r="M2671">
        <v>1</v>
      </c>
      <c r="N2671" s="2">
        <v>0.13</v>
      </c>
      <c r="O2671">
        <v>2</v>
      </c>
      <c r="P2671" s="2">
        <v>0.06</v>
      </c>
    </row>
    <row r="2672" spans="1:16" x14ac:dyDescent="0.25">
      <c r="A2672" s="2">
        <v>0.16</v>
      </c>
      <c r="B2672" t="s">
        <v>1154</v>
      </c>
      <c r="C2672" t="s">
        <v>467</v>
      </c>
      <c r="D2672" t="s">
        <v>317</v>
      </c>
      <c r="E2672" t="s">
        <v>20086</v>
      </c>
      <c r="F2672" t="s">
        <v>24471</v>
      </c>
      <c r="G2672" t="s">
        <v>19572</v>
      </c>
      <c r="I2672">
        <v>0.16</v>
      </c>
      <c r="J2672">
        <v>0.08</v>
      </c>
      <c r="K2672">
        <v>0</v>
      </c>
      <c r="M2672">
        <v>0</v>
      </c>
      <c r="N2672" s="2">
        <v>0</v>
      </c>
      <c r="O2672">
        <v>2</v>
      </c>
      <c r="P2672" s="2">
        <v>0.16</v>
      </c>
    </row>
    <row r="2673" spans="1:16" x14ac:dyDescent="0.25">
      <c r="A2673" s="2">
        <v>0.26</v>
      </c>
      <c r="B2673" t="s">
        <v>1155</v>
      </c>
      <c r="C2673" t="s">
        <v>467</v>
      </c>
      <c r="D2673" t="s">
        <v>317</v>
      </c>
      <c r="E2673" t="s">
        <v>20087</v>
      </c>
      <c r="F2673" t="s">
        <v>24472</v>
      </c>
      <c r="G2673" t="s">
        <v>19572</v>
      </c>
      <c r="I2673">
        <v>0.14000000000000001</v>
      </c>
      <c r="J2673">
        <v>0.06</v>
      </c>
      <c r="K2673">
        <v>0</v>
      </c>
      <c r="M2673">
        <v>1</v>
      </c>
      <c r="N2673" s="2">
        <v>0.14000000000000001</v>
      </c>
      <c r="O2673">
        <v>2</v>
      </c>
      <c r="P2673" s="2">
        <v>0.12</v>
      </c>
    </row>
    <row r="2674" spans="1:16" x14ac:dyDescent="0.25">
      <c r="A2674" s="2">
        <v>1.86</v>
      </c>
      <c r="B2674" t="s">
        <v>1156</v>
      </c>
      <c r="C2674" t="s">
        <v>467</v>
      </c>
      <c r="D2674" t="s">
        <v>317</v>
      </c>
      <c r="E2674" t="s">
        <v>20088</v>
      </c>
      <c r="F2674" t="s">
        <v>24473</v>
      </c>
      <c r="G2674" t="s">
        <v>19572</v>
      </c>
      <c r="I2674">
        <v>1.43</v>
      </c>
      <c r="J2674">
        <v>0.93</v>
      </c>
      <c r="K2674">
        <v>0</v>
      </c>
      <c r="M2674">
        <v>0</v>
      </c>
      <c r="N2674" s="2">
        <v>0</v>
      </c>
      <c r="O2674">
        <v>2</v>
      </c>
      <c r="P2674" s="2">
        <v>1.86</v>
      </c>
    </row>
    <row r="2675" spans="1:16" x14ac:dyDescent="0.25">
      <c r="A2675" s="2">
        <v>0.59000000000000008</v>
      </c>
      <c r="B2675" t="s">
        <v>1157</v>
      </c>
      <c r="C2675" t="s">
        <v>467</v>
      </c>
      <c r="D2675" t="s">
        <v>317</v>
      </c>
      <c r="E2675" t="s">
        <v>20089</v>
      </c>
      <c r="F2675" t="s">
        <v>24474</v>
      </c>
      <c r="G2675" t="s">
        <v>19572</v>
      </c>
      <c r="I2675">
        <v>0.27</v>
      </c>
      <c r="J2675">
        <v>0.16</v>
      </c>
      <c r="K2675">
        <v>0</v>
      </c>
      <c r="M2675">
        <v>1</v>
      </c>
      <c r="N2675" s="2">
        <v>0.27</v>
      </c>
      <c r="O2675">
        <v>2</v>
      </c>
      <c r="P2675" s="2">
        <v>0.32</v>
      </c>
    </row>
    <row r="2676" spans="1:16" x14ac:dyDescent="0.25">
      <c r="A2676" s="2">
        <v>0.72</v>
      </c>
      <c r="B2676" t="s">
        <v>1158</v>
      </c>
      <c r="C2676" t="s">
        <v>467</v>
      </c>
      <c r="D2676" t="s">
        <v>317</v>
      </c>
      <c r="E2676" t="s">
        <v>20090</v>
      </c>
      <c r="F2676" t="s">
        <v>24475</v>
      </c>
      <c r="G2676" t="s">
        <v>19572</v>
      </c>
      <c r="I2676">
        <v>0.27</v>
      </c>
      <c r="J2676">
        <v>0.09</v>
      </c>
      <c r="K2676">
        <v>0</v>
      </c>
      <c r="M2676">
        <v>2</v>
      </c>
      <c r="N2676" s="2">
        <v>0.54</v>
      </c>
      <c r="O2676">
        <v>2</v>
      </c>
      <c r="P2676" s="2">
        <v>0.18</v>
      </c>
    </row>
    <row r="2677" spans="1:16" x14ac:dyDescent="0.25">
      <c r="A2677" s="2">
        <v>0.19</v>
      </c>
      <c r="B2677" t="s">
        <v>1159</v>
      </c>
      <c r="C2677" t="s">
        <v>467</v>
      </c>
      <c r="D2677" t="s">
        <v>317</v>
      </c>
      <c r="E2677" t="s">
        <v>20091</v>
      </c>
      <c r="F2677" t="s">
        <v>23077</v>
      </c>
      <c r="G2677" t="s">
        <v>19572</v>
      </c>
      <c r="I2677">
        <v>0.09</v>
      </c>
      <c r="J2677">
        <v>0.05</v>
      </c>
      <c r="K2677">
        <v>0</v>
      </c>
      <c r="M2677">
        <v>1</v>
      </c>
      <c r="N2677" s="2">
        <v>0.09</v>
      </c>
      <c r="O2677">
        <v>2</v>
      </c>
      <c r="P2677" s="2">
        <v>0.1</v>
      </c>
    </row>
    <row r="2678" spans="1:16" x14ac:dyDescent="0.25">
      <c r="A2678" s="2">
        <v>0.08</v>
      </c>
      <c r="B2678" t="s">
        <v>1160</v>
      </c>
      <c r="C2678" t="s">
        <v>467</v>
      </c>
      <c r="D2678" t="s">
        <v>317</v>
      </c>
      <c r="E2678" t="s">
        <v>20092</v>
      </c>
      <c r="F2678" t="s">
        <v>24476</v>
      </c>
      <c r="G2678" t="s">
        <v>19572</v>
      </c>
      <c r="I2678">
        <v>0.1</v>
      </c>
      <c r="J2678">
        <v>0.04</v>
      </c>
      <c r="K2678">
        <v>0</v>
      </c>
      <c r="M2678">
        <v>0</v>
      </c>
      <c r="N2678" s="2">
        <v>0</v>
      </c>
      <c r="O2678">
        <v>2</v>
      </c>
      <c r="P2678" s="2">
        <v>0.08</v>
      </c>
    </row>
    <row r="2679" spans="1:16" x14ac:dyDescent="0.25">
      <c r="A2679" s="2">
        <v>0.4</v>
      </c>
      <c r="B2679" t="s">
        <v>1161</v>
      </c>
      <c r="C2679" t="s">
        <v>467</v>
      </c>
      <c r="D2679" t="s">
        <v>317</v>
      </c>
      <c r="E2679" t="s">
        <v>20093</v>
      </c>
      <c r="F2679" t="s">
        <v>24477</v>
      </c>
      <c r="G2679" t="s">
        <v>19572</v>
      </c>
      <c r="I2679">
        <v>0.14000000000000001</v>
      </c>
      <c r="J2679">
        <v>0.06</v>
      </c>
      <c r="K2679">
        <v>0</v>
      </c>
      <c r="M2679">
        <v>2</v>
      </c>
      <c r="N2679" s="2">
        <v>0.28000000000000003</v>
      </c>
      <c r="O2679">
        <v>2</v>
      </c>
      <c r="P2679" s="2">
        <v>0.12</v>
      </c>
    </row>
    <row r="2680" spans="1:16" x14ac:dyDescent="0.25">
      <c r="A2680" s="2">
        <v>0.16</v>
      </c>
      <c r="B2680" t="s">
        <v>1162</v>
      </c>
      <c r="C2680" t="s">
        <v>467</v>
      </c>
      <c r="D2680" t="s">
        <v>317</v>
      </c>
      <c r="E2680" t="s">
        <v>19193</v>
      </c>
      <c r="F2680" t="s">
        <v>24478</v>
      </c>
      <c r="G2680" t="s">
        <v>19570</v>
      </c>
      <c r="H2680">
        <v>0.23</v>
      </c>
      <c r="I2680">
        <v>0.16</v>
      </c>
      <c r="K2680">
        <v>0</v>
      </c>
      <c r="L2680" s="2">
        <v>0</v>
      </c>
      <c r="M2680">
        <v>1</v>
      </c>
      <c r="N2680" s="2">
        <v>0.16</v>
      </c>
      <c r="O2680">
        <v>0</v>
      </c>
    </row>
    <row r="2681" spans="1:16" x14ac:dyDescent="0.25">
      <c r="A2681" s="2">
        <v>0</v>
      </c>
      <c r="B2681" t="s">
        <v>1163</v>
      </c>
      <c r="C2681" t="s">
        <v>467</v>
      </c>
      <c r="D2681" t="s">
        <v>317</v>
      </c>
      <c r="E2681" t="s">
        <v>20094</v>
      </c>
      <c r="F2681" t="s">
        <v>24449</v>
      </c>
      <c r="G2681" t="s">
        <v>21674</v>
      </c>
      <c r="H2681">
        <v>2.0699999999999998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1164</v>
      </c>
      <c r="C2682" t="s">
        <v>467</v>
      </c>
      <c r="D2682" t="s">
        <v>317</v>
      </c>
      <c r="E2682" t="s">
        <v>20095</v>
      </c>
      <c r="F2682" t="s">
        <v>24449</v>
      </c>
      <c r="G2682" t="s">
        <v>21674</v>
      </c>
      <c r="H2682">
        <v>35.67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1165</v>
      </c>
      <c r="C2683" t="s">
        <v>467</v>
      </c>
      <c r="D2683" t="s">
        <v>317</v>
      </c>
      <c r="E2683" t="s">
        <v>20096</v>
      </c>
      <c r="F2683" t="s">
        <v>24479</v>
      </c>
      <c r="G2683" t="s">
        <v>21674</v>
      </c>
      <c r="H2683">
        <v>1.79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1166</v>
      </c>
      <c r="C2684" t="s">
        <v>467</v>
      </c>
      <c r="D2684" t="s">
        <v>317</v>
      </c>
      <c r="E2684" t="s">
        <v>20097</v>
      </c>
      <c r="F2684" t="s">
        <v>24479</v>
      </c>
      <c r="G2684" t="s">
        <v>21674</v>
      </c>
      <c r="H2684">
        <v>13.25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1167</v>
      </c>
      <c r="C2685" t="s">
        <v>467</v>
      </c>
      <c r="D2685" t="s">
        <v>317</v>
      </c>
      <c r="E2685" t="s">
        <v>20098</v>
      </c>
      <c r="F2685" t="s">
        <v>24030</v>
      </c>
      <c r="G2685" t="s">
        <v>21674</v>
      </c>
      <c r="H2685">
        <v>1.6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1.38</v>
      </c>
      <c r="B2686" t="s">
        <v>1168</v>
      </c>
      <c r="C2686" t="s">
        <v>467</v>
      </c>
      <c r="D2686" t="s">
        <v>317</v>
      </c>
      <c r="E2686" t="s">
        <v>20099</v>
      </c>
      <c r="F2686" t="s">
        <v>24480</v>
      </c>
      <c r="G2686" t="s">
        <v>21674</v>
      </c>
      <c r="H2686">
        <v>1.38</v>
      </c>
      <c r="K2686">
        <v>1</v>
      </c>
      <c r="L2686" s="2">
        <v>1.38</v>
      </c>
      <c r="M2686">
        <v>0</v>
      </c>
      <c r="O2686">
        <v>0</v>
      </c>
    </row>
    <row r="2687" spans="1:16" x14ac:dyDescent="0.25">
      <c r="A2687" s="2">
        <v>2.09</v>
      </c>
      <c r="B2687" t="s">
        <v>1169</v>
      </c>
      <c r="C2687" t="s">
        <v>467</v>
      </c>
      <c r="D2687" t="s">
        <v>317</v>
      </c>
      <c r="E2687" t="s">
        <v>22325</v>
      </c>
      <c r="F2687" t="s">
        <v>24481</v>
      </c>
      <c r="G2687" t="s">
        <v>21674</v>
      </c>
      <c r="H2687">
        <v>2.09</v>
      </c>
      <c r="K2687">
        <v>1</v>
      </c>
      <c r="L2687" s="2">
        <v>2.09</v>
      </c>
      <c r="M2687">
        <v>0</v>
      </c>
      <c r="O2687">
        <v>0</v>
      </c>
    </row>
    <row r="2688" spans="1:16" x14ac:dyDescent="0.25">
      <c r="A2688" s="2">
        <v>46.12</v>
      </c>
      <c r="B2688" t="s">
        <v>1170</v>
      </c>
      <c r="C2688" t="s">
        <v>467</v>
      </c>
      <c r="D2688" t="s">
        <v>317</v>
      </c>
      <c r="E2688" t="s">
        <v>22326</v>
      </c>
      <c r="F2688" t="s">
        <v>24011</v>
      </c>
      <c r="G2688" t="s">
        <v>21674</v>
      </c>
      <c r="H2688">
        <v>46.12</v>
      </c>
      <c r="K2688">
        <v>1</v>
      </c>
      <c r="L2688" s="2">
        <v>46.12</v>
      </c>
      <c r="M2688">
        <v>0</v>
      </c>
      <c r="O2688">
        <v>0</v>
      </c>
    </row>
    <row r="2689" spans="1:15" x14ac:dyDescent="0.25">
      <c r="A2689" s="2">
        <v>0</v>
      </c>
      <c r="B2689" t="s">
        <v>1171</v>
      </c>
      <c r="C2689" t="s">
        <v>467</v>
      </c>
      <c r="D2689" t="s">
        <v>317</v>
      </c>
      <c r="E2689" t="s">
        <v>22327</v>
      </c>
      <c r="F2689" t="s">
        <v>24482</v>
      </c>
      <c r="G2689" t="s">
        <v>21674</v>
      </c>
      <c r="H2689">
        <v>3.12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1172</v>
      </c>
      <c r="C2690" t="s">
        <v>467</v>
      </c>
      <c r="D2690" t="s">
        <v>317</v>
      </c>
      <c r="E2690" t="s">
        <v>22328</v>
      </c>
      <c r="F2690" t="s">
        <v>24003</v>
      </c>
      <c r="G2690" t="s">
        <v>21674</v>
      </c>
      <c r="H2690">
        <v>3.2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0.65</v>
      </c>
      <c r="B2691" t="s">
        <v>1173</v>
      </c>
      <c r="C2691" t="s">
        <v>467</v>
      </c>
      <c r="D2691" t="s">
        <v>317</v>
      </c>
      <c r="E2691" t="s">
        <v>19194</v>
      </c>
      <c r="F2691" t="s">
        <v>24479</v>
      </c>
      <c r="G2691" t="s">
        <v>24617</v>
      </c>
      <c r="H2691">
        <v>0.65</v>
      </c>
      <c r="K2691">
        <v>1</v>
      </c>
      <c r="L2691" s="2">
        <v>0.65</v>
      </c>
      <c r="M2691">
        <v>0</v>
      </c>
      <c r="O2691">
        <v>0</v>
      </c>
    </row>
    <row r="2692" spans="1:15" x14ac:dyDescent="0.25">
      <c r="A2692" s="2">
        <v>0</v>
      </c>
      <c r="B2692" t="s">
        <v>1174</v>
      </c>
      <c r="C2692" t="s">
        <v>467</v>
      </c>
      <c r="D2692" t="s">
        <v>317</v>
      </c>
      <c r="E2692" t="s">
        <v>22329</v>
      </c>
      <c r="F2692" t="s">
        <v>24483</v>
      </c>
      <c r="G2692" t="s">
        <v>21674</v>
      </c>
      <c r="H2692">
        <v>4.74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1175</v>
      </c>
      <c r="C2693" t="s">
        <v>467</v>
      </c>
      <c r="D2693" t="s">
        <v>317</v>
      </c>
      <c r="E2693" t="s">
        <v>22330</v>
      </c>
      <c r="F2693" t="s">
        <v>24484</v>
      </c>
      <c r="G2693" t="s">
        <v>21674</v>
      </c>
      <c r="H2693">
        <v>6.43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1176</v>
      </c>
      <c r="C2694" t="s">
        <v>467</v>
      </c>
      <c r="D2694" t="s">
        <v>317</v>
      </c>
      <c r="E2694" t="s">
        <v>22331</v>
      </c>
      <c r="F2694" t="s">
        <v>24484</v>
      </c>
      <c r="G2694" t="s">
        <v>21674</v>
      </c>
      <c r="H2694">
        <v>139.25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1177</v>
      </c>
      <c r="C2695" t="s">
        <v>467</v>
      </c>
      <c r="D2695" t="s">
        <v>317</v>
      </c>
      <c r="E2695" t="s">
        <v>22606</v>
      </c>
      <c r="F2695" t="s">
        <v>24004</v>
      </c>
      <c r="G2695" t="s">
        <v>21674</v>
      </c>
      <c r="H2695">
        <v>1.39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1178</v>
      </c>
      <c r="C2696" t="s">
        <v>467</v>
      </c>
      <c r="D2696" t="s">
        <v>317</v>
      </c>
      <c r="E2696" t="s">
        <v>22612</v>
      </c>
      <c r="F2696" t="s">
        <v>24485</v>
      </c>
      <c r="G2696" t="s">
        <v>21674</v>
      </c>
      <c r="H2696">
        <v>3.94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1179</v>
      </c>
      <c r="C2697" t="s">
        <v>467</v>
      </c>
      <c r="D2697" t="s">
        <v>317</v>
      </c>
      <c r="E2697" t="s">
        <v>22613</v>
      </c>
      <c r="F2697" t="s">
        <v>24485</v>
      </c>
      <c r="G2697" t="s">
        <v>21674</v>
      </c>
      <c r="H2697">
        <v>25.64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1180</v>
      </c>
      <c r="C2698" t="s">
        <v>467</v>
      </c>
      <c r="D2698" t="s">
        <v>317</v>
      </c>
      <c r="E2698" t="s">
        <v>22614</v>
      </c>
      <c r="F2698" t="s">
        <v>24005</v>
      </c>
      <c r="G2698" t="s">
        <v>21674</v>
      </c>
      <c r="H2698">
        <v>2.17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1181</v>
      </c>
      <c r="C2699" t="s">
        <v>467</v>
      </c>
      <c r="D2699" t="s">
        <v>317</v>
      </c>
      <c r="E2699" t="s">
        <v>22615</v>
      </c>
      <c r="F2699" t="s">
        <v>24013</v>
      </c>
      <c r="G2699" t="s">
        <v>21674</v>
      </c>
      <c r="H2699">
        <v>54.74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1182</v>
      </c>
      <c r="C2700" t="s">
        <v>467</v>
      </c>
      <c r="D2700" t="s">
        <v>317</v>
      </c>
      <c r="E2700" t="s">
        <v>22617</v>
      </c>
      <c r="F2700" t="s">
        <v>24451</v>
      </c>
      <c r="G2700" t="s">
        <v>21674</v>
      </c>
      <c r="H2700">
        <v>4.17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1183</v>
      </c>
      <c r="C2701" t="s">
        <v>467</v>
      </c>
      <c r="D2701" t="s">
        <v>317</v>
      </c>
      <c r="E2701" t="s">
        <v>22618</v>
      </c>
      <c r="F2701" t="s">
        <v>24454</v>
      </c>
      <c r="G2701" t="s">
        <v>21674</v>
      </c>
      <c r="H2701">
        <v>3.6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1184</v>
      </c>
      <c r="C2702" t="s">
        <v>467</v>
      </c>
      <c r="D2702" t="s">
        <v>317</v>
      </c>
      <c r="E2702" t="s">
        <v>19195</v>
      </c>
      <c r="F2702" t="s">
        <v>24486</v>
      </c>
      <c r="G2702" t="s">
        <v>24621</v>
      </c>
      <c r="H2702">
        <v>1.59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1185</v>
      </c>
      <c r="C2703" t="s">
        <v>467</v>
      </c>
      <c r="D2703" t="s">
        <v>317</v>
      </c>
      <c r="E2703" t="s">
        <v>22619</v>
      </c>
      <c r="F2703" t="s">
        <v>24455</v>
      </c>
      <c r="G2703" t="s">
        <v>21674</v>
      </c>
      <c r="H2703">
        <v>3.11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1186</v>
      </c>
      <c r="C2704" t="s">
        <v>467</v>
      </c>
      <c r="D2704" t="s">
        <v>317</v>
      </c>
      <c r="E2704" t="s">
        <v>22620</v>
      </c>
      <c r="F2704" t="s">
        <v>24456</v>
      </c>
      <c r="G2704" t="s">
        <v>21674</v>
      </c>
      <c r="H2704">
        <v>2.82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1.1599999999999999</v>
      </c>
      <c r="B2705" t="s">
        <v>1187</v>
      </c>
      <c r="C2705" t="s">
        <v>467</v>
      </c>
      <c r="D2705" t="s">
        <v>317</v>
      </c>
      <c r="E2705" t="s">
        <v>22621</v>
      </c>
      <c r="F2705" t="s">
        <v>24458</v>
      </c>
      <c r="G2705" t="s">
        <v>21674</v>
      </c>
      <c r="H2705">
        <v>1.1599999999999999</v>
      </c>
      <c r="K2705">
        <v>1</v>
      </c>
      <c r="L2705" s="2">
        <v>1.1599999999999999</v>
      </c>
      <c r="M2705">
        <v>0</v>
      </c>
      <c r="O2705">
        <v>0</v>
      </c>
    </row>
    <row r="2706" spans="1:16" x14ac:dyDescent="0.25">
      <c r="A2706" s="2">
        <v>4.37</v>
      </c>
      <c r="B2706" t="s">
        <v>1188</v>
      </c>
      <c r="C2706" t="s">
        <v>467</v>
      </c>
      <c r="D2706" t="s">
        <v>317</v>
      </c>
      <c r="E2706" t="s">
        <v>22622</v>
      </c>
      <c r="F2706" t="s">
        <v>24459</v>
      </c>
      <c r="G2706" t="s">
        <v>21674</v>
      </c>
      <c r="H2706">
        <v>4.37</v>
      </c>
      <c r="K2706">
        <v>1</v>
      </c>
      <c r="L2706" s="2">
        <v>4.37</v>
      </c>
      <c r="M2706">
        <v>0</v>
      </c>
      <c r="O2706">
        <v>0</v>
      </c>
    </row>
    <row r="2707" spans="1:16" x14ac:dyDescent="0.25">
      <c r="A2707" s="2">
        <v>6.93</v>
      </c>
      <c r="B2707" t="s">
        <v>1189</v>
      </c>
      <c r="C2707" t="s">
        <v>467</v>
      </c>
      <c r="D2707" t="s">
        <v>317</v>
      </c>
      <c r="E2707" t="s">
        <v>22625</v>
      </c>
      <c r="F2707" t="s">
        <v>24462</v>
      </c>
      <c r="G2707" t="s">
        <v>21674</v>
      </c>
      <c r="H2707">
        <v>6.93</v>
      </c>
      <c r="K2707">
        <v>1</v>
      </c>
      <c r="L2707" s="2">
        <v>6.93</v>
      </c>
      <c r="M2707">
        <v>0</v>
      </c>
      <c r="O2707">
        <v>0</v>
      </c>
    </row>
    <row r="2708" spans="1:16" x14ac:dyDescent="0.25">
      <c r="A2708" s="2">
        <v>0</v>
      </c>
      <c r="B2708" t="s">
        <v>1190</v>
      </c>
      <c r="C2708" t="s">
        <v>467</v>
      </c>
      <c r="D2708" t="s">
        <v>317</v>
      </c>
      <c r="E2708" t="s">
        <v>22626</v>
      </c>
      <c r="F2708" t="s">
        <v>24463</v>
      </c>
      <c r="G2708" t="s">
        <v>21674</v>
      </c>
      <c r="H2708">
        <v>1.23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1191</v>
      </c>
      <c r="C2709" t="s">
        <v>467</v>
      </c>
      <c r="D2709" t="s">
        <v>317</v>
      </c>
      <c r="E2709" t="s">
        <v>22627</v>
      </c>
      <c r="F2709" t="s">
        <v>24466</v>
      </c>
      <c r="G2709" t="s">
        <v>21674</v>
      </c>
      <c r="H2709">
        <v>15.75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1.39</v>
      </c>
      <c r="B2710" t="s">
        <v>1192</v>
      </c>
      <c r="C2710" t="s">
        <v>467</v>
      </c>
      <c r="D2710" t="s">
        <v>317</v>
      </c>
      <c r="E2710" t="s">
        <v>22628</v>
      </c>
      <c r="F2710" t="s">
        <v>24468</v>
      </c>
      <c r="G2710" t="s">
        <v>21674</v>
      </c>
      <c r="H2710">
        <v>1.39</v>
      </c>
      <c r="K2710">
        <v>1</v>
      </c>
      <c r="L2710" s="2">
        <v>1.39</v>
      </c>
      <c r="M2710">
        <v>0</v>
      </c>
      <c r="O2710">
        <v>0</v>
      </c>
    </row>
    <row r="2711" spans="1:16" x14ac:dyDescent="0.25">
      <c r="A2711" s="2">
        <v>0</v>
      </c>
      <c r="B2711" t="s">
        <v>1193</v>
      </c>
      <c r="C2711" t="s">
        <v>467</v>
      </c>
      <c r="D2711" t="s">
        <v>317</v>
      </c>
      <c r="E2711" t="s">
        <v>22630</v>
      </c>
      <c r="F2711" t="s">
        <v>24469</v>
      </c>
      <c r="G2711" t="s">
        <v>21674</v>
      </c>
      <c r="H2711">
        <v>6.4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1194</v>
      </c>
      <c r="C2712" t="s">
        <v>467</v>
      </c>
      <c r="D2712" t="s">
        <v>317</v>
      </c>
      <c r="E2712" t="s">
        <v>22632</v>
      </c>
      <c r="F2712" t="s">
        <v>24477</v>
      </c>
      <c r="G2712" t="s">
        <v>21674</v>
      </c>
      <c r="H2712">
        <v>1.65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0.12</v>
      </c>
      <c r="B2713" t="s">
        <v>1195</v>
      </c>
      <c r="C2713" t="s">
        <v>467</v>
      </c>
      <c r="D2713" t="s">
        <v>317</v>
      </c>
      <c r="E2713" t="s">
        <v>19196</v>
      </c>
      <c r="F2713" t="s">
        <v>20037</v>
      </c>
      <c r="G2713" t="s">
        <v>19573</v>
      </c>
      <c r="I2713">
        <v>0.15</v>
      </c>
      <c r="J2713">
        <v>0.06</v>
      </c>
      <c r="K2713">
        <v>0</v>
      </c>
      <c r="M2713">
        <v>0</v>
      </c>
      <c r="N2713" s="2">
        <v>0</v>
      </c>
      <c r="O2713">
        <v>2</v>
      </c>
      <c r="P2713" s="2">
        <v>0.12</v>
      </c>
    </row>
    <row r="2714" spans="1:16" x14ac:dyDescent="0.25">
      <c r="A2714" s="2">
        <v>0</v>
      </c>
      <c r="B2714" t="s">
        <v>1196</v>
      </c>
      <c r="C2714" t="s">
        <v>467</v>
      </c>
      <c r="D2714" t="s">
        <v>317</v>
      </c>
      <c r="E2714" t="s">
        <v>22634</v>
      </c>
      <c r="F2714" t="s">
        <v>24486</v>
      </c>
      <c r="G2714" t="s">
        <v>23335</v>
      </c>
      <c r="H2714">
        <v>5.86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1197</v>
      </c>
      <c r="C2715" t="s">
        <v>467</v>
      </c>
      <c r="D2715" t="s">
        <v>317</v>
      </c>
      <c r="E2715" t="s">
        <v>22635</v>
      </c>
      <c r="F2715" t="s">
        <v>24487</v>
      </c>
      <c r="G2715" t="s">
        <v>23335</v>
      </c>
      <c r="H2715">
        <v>5.95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1198</v>
      </c>
      <c r="C2716" t="s">
        <v>467</v>
      </c>
      <c r="D2716" t="s">
        <v>317</v>
      </c>
      <c r="E2716" t="s">
        <v>22636</v>
      </c>
      <c r="F2716" t="s">
        <v>24012</v>
      </c>
      <c r="G2716" t="s">
        <v>23335</v>
      </c>
      <c r="H2716">
        <v>10.02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1199</v>
      </c>
      <c r="C2717" t="s">
        <v>467</v>
      </c>
      <c r="D2717" t="s">
        <v>317</v>
      </c>
      <c r="E2717" t="s">
        <v>22637</v>
      </c>
      <c r="F2717" t="s">
        <v>24488</v>
      </c>
      <c r="G2717" t="s">
        <v>23335</v>
      </c>
      <c r="H2717">
        <v>9.19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1200</v>
      </c>
      <c r="C2718" t="s">
        <v>467</v>
      </c>
      <c r="D2718" t="s">
        <v>317</v>
      </c>
      <c r="E2718" t="s">
        <v>22638</v>
      </c>
      <c r="F2718" t="s">
        <v>24489</v>
      </c>
      <c r="G2718" t="s">
        <v>23335</v>
      </c>
      <c r="H2718">
        <v>9.7200000000000006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6.11</v>
      </c>
      <c r="B2719" t="s">
        <v>1201</v>
      </c>
      <c r="C2719" t="s">
        <v>467</v>
      </c>
      <c r="D2719" t="s">
        <v>317</v>
      </c>
      <c r="E2719" t="s">
        <v>22639</v>
      </c>
      <c r="F2719" t="s">
        <v>24490</v>
      </c>
      <c r="G2719" t="s">
        <v>23335</v>
      </c>
      <c r="H2719">
        <v>6.11</v>
      </c>
      <c r="K2719">
        <v>1</v>
      </c>
      <c r="L2719" s="2">
        <v>6.11</v>
      </c>
      <c r="M2719">
        <v>0</v>
      </c>
      <c r="O2719">
        <v>0</v>
      </c>
    </row>
    <row r="2720" spans="1:16" x14ac:dyDescent="0.25">
      <c r="A2720" s="2">
        <v>0</v>
      </c>
      <c r="B2720" t="s">
        <v>1202</v>
      </c>
      <c r="C2720" t="s">
        <v>467</v>
      </c>
      <c r="D2720" t="s">
        <v>317</v>
      </c>
      <c r="E2720" t="s">
        <v>22640</v>
      </c>
      <c r="F2720" t="s">
        <v>24007</v>
      </c>
      <c r="G2720" t="s">
        <v>23335</v>
      </c>
      <c r="H2720">
        <v>6.8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1203</v>
      </c>
      <c r="C2721" t="s">
        <v>467</v>
      </c>
      <c r="D2721" t="s">
        <v>317</v>
      </c>
      <c r="E2721" t="s">
        <v>22641</v>
      </c>
      <c r="F2721" t="s">
        <v>24450</v>
      </c>
      <c r="G2721" t="s">
        <v>23335</v>
      </c>
      <c r="H2721">
        <v>7.66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1204</v>
      </c>
      <c r="C2722" t="s">
        <v>467</v>
      </c>
      <c r="D2722" t="s">
        <v>317</v>
      </c>
      <c r="E2722" t="s">
        <v>22642</v>
      </c>
      <c r="F2722" t="s">
        <v>24014</v>
      </c>
      <c r="G2722" t="s">
        <v>23335</v>
      </c>
      <c r="H2722">
        <v>11.79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1205</v>
      </c>
      <c r="C2723" t="s">
        <v>467</v>
      </c>
      <c r="D2723" t="s">
        <v>317</v>
      </c>
      <c r="E2723" t="s">
        <v>22643</v>
      </c>
      <c r="F2723" t="s">
        <v>24456</v>
      </c>
      <c r="G2723" t="s">
        <v>23335</v>
      </c>
      <c r="H2723">
        <v>4.8899999999999997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0.37</v>
      </c>
      <c r="B2724" t="s">
        <v>1206</v>
      </c>
      <c r="C2724" t="s">
        <v>467</v>
      </c>
      <c r="D2724" t="s">
        <v>317</v>
      </c>
      <c r="E2724" t="s">
        <v>19197</v>
      </c>
      <c r="F2724" t="s">
        <v>24491</v>
      </c>
      <c r="G2724" t="s">
        <v>19573</v>
      </c>
      <c r="I2724">
        <v>0.27</v>
      </c>
      <c r="J2724">
        <v>0.05</v>
      </c>
      <c r="K2724">
        <v>0</v>
      </c>
      <c r="M2724">
        <v>1</v>
      </c>
      <c r="N2724" s="2">
        <v>0.27</v>
      </c>
      <c r="O2724">
        <v>2</v>
      </c>
      <c r="P2724" s="2">
        <v>0.1</v>
      </c>
    </row>
    <row r="2725" spans="1:16" x14ac:dyDescent="0.25">
      <c r="A2725" s="2">
        <v>0.24</v>
      </c>
      <c r="B2725" t="s">
        <v>1207</v>
      </c>
      <c r="C2725" t="s">
        <v>467</v>
      </c>
      <c r="D2725" t="s">
        <v>317</v>
      </c>
      <c r="E2725" t="s">
        <v>19198</v>
      </c>
      <c r="F2725" t="s">
        <v>22819</v>
      </c>
      <c r="G2725" t="s">
        <v>19572</v>
      </c>
      <c r="I2725">
        <v>0.14000000000000001</v>
      </c>
      <c r="J2725">
        <v>0.05</v>
      </c>
      <c r="K2725">
        <v>0</v>
      </c>
      <c r="M2725">
        <v>1</v>
      </c>
      <c r="N2725" s="2">
        <v>0.14000000000000001</v>
      </c>
      <c r="O2725">
        <v>2</v>
      </c>
      <c r="P2725" s="2">
        <v>0.1</v>
      </c>
    </row>
    <row r="2726" spans="1:16" x14ac:dyDescent="0.25">
      <c r="A2726" s="2">
        <v>0</v>
      </c>
      <c r="B2726" t="s">
        <v>1208</v>
      </c>
      <c r="C2726" t="s">
        <v>467</v>
      </c>
      <c r="D2726" t="s">
        <v>317</v>
      </c>
      <c r="E2726" t="s">
        <v>22644</v>
      </c>
      <c r="F2726" t="s">
        <v>24458</v>
      </c>
      <c r="G2726" t="s">
        <v>23335</v>
      </c>
      <c r="H2726">
        <v>3.59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1209</v>
      </c>
      <c r="C2727" t="s">
        <v>467</v>
      </c>
      <c r="D2727" t="s">
        <v>317</v>
      </c>
      <c r="E2727" t="s">
        <v>22645</v>
      </c>
      <c r="F2727" t="s">
        <v>24459</v>
      </c>
      <c r="G2727" t="s">
        <v>23335</v>
      </c>
      <c r="H2727">
        <v>6.56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1210</v>
      </c>
      <c r="C2728" t="s">
        <v>467</v>
      </c>
      <c r="D2728" t="s">
        <v>317</v>
      </c>
      <c r="E2728" t="s">
        <v>22646</v>
      </c>
      <c r="F2728" t="s">
        <v>24462</v>
      </c>
      <c r="G2728" t="s">
        <v>23335</v>
      </c>
      <c r="H2728">
        <v>5.53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1211</v>
      </c>
      <c r="C2729" t="s">
        <v>467</v>
      </c>
      <c r="D2729" t="s">
        <v>317</v>
      </c>
      <c r="E2729" t="s">
        <v>22647</v>
      </c>
      <c r="F2729" t="s">
        <v>24463</v>
      </c>
      <c r="G2729" t="s">
        <v>23335</v>
      </c>
      <c r="H2729">
        <v>3.13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12.06</v>
      </c>
      <c r="B2730" t="s">
        <v>1212</v>
      </c>
      <c r="C2730" t="s">
        <v>467</v>
      </c>
      <c r="D2730" t="s">
        <v>317</v>
      </c>
      <c r="E2730" t="s">
        <v>22648</v>
      </c>
      <c r="F2730" t="s">
        <v>24466</v>
      </c>
      <c r="G2730" t="s">
        <v>23335</v>
      </c>
      <c r="H2730">
        <v>12.06</v>
      </c>
      <c r="K2730">
        <v>1</v>
      </c>
      <c r="L2730" s="2">
        <v>12.06</v>
      </c>
      <c r="M2730">
        <v>0</v>
      </c>
      <c r="O2730">
        <v>0</v>
      </c>
    </row>
    <row r="2731" spans="1:16" x14ac:dyDescent="0.25">
      <c r="A2731" s="2">
        <v>3.3</v>
      </c>
      <c r="B2731" t="s">
        <v>1213</v>
      </c>
      <c r="C2731" t="s">
        <v>467</v>
      </c>
      <c r="D2731" t="s">
        <v>317</v>
      </c>
      <c r="E2731" t="s">
        <v>22649</v>
      </c>
      <c r="F2731" t="s">
        <v>24468</v>
      </c>
      <c r="G2731" t="s">
        <v>23335</v>
      </c>
      <c r="H2731">
        <v>3.3</v>
      </c>
      <c r="K2731">
        <v>1</v>
      </c>
      <c r="L2731" s="2">
        <v>3.3</v>
      </c>
      <c r="M2731">
        <v>0</v>
      </c>
      <c r="O2731">
        <v>0</v>
      </c>
    </row>
    <row r="2732" spans="1:16" x14ac:dyDescent="0.25">
      <c r="A2732" s="2">
        <v>0</v>
      </c>
      <c r="B2732" t="s">
        <v>1214</v>
      </c>
      <c r="C2732" t="s">
        <v>467</v>
      </c>
      <c r="D2732" t="s">
        <v>317</v>
      </c>
      <c r="E2732" t="s">
        <v>22650</v>
      </c>
      <c r="F2732" t="s">
        <v>24469</v>
      </c>
      <c r="G2732" t="s">
        <v>23335</v>
      </c>
      <c r="H2732">
        <v>5.48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1215</v>
      </c>
      <c r="C2733" t="s">
        <v>467</v>
      </c>
      <c r="D2733" t="s">
        <v>317</v>
      </c>
      <c r="E2733" t="s">
        <v>22651</v>
      </c>
      <c r="F2733" t="s">
        <v>24477</v>
      </c>
      <c r="G2733" t="s">
        <v>23335</v>
      </c>
      <c r="H2733">
        <v>3.97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1216</v>
      </c>
      <c r="C2734" t="s">
        <v>467</v>
      </c>
      <c r="D2734" t="s">
        <v>317</v>
      </c>
      <c r="E2734" t="s">
        <v>22652</v>
      </c>
      <c r="F2734" t="s">
        <v>24012</v>
      </c>
      <c r="G2734" t="s">
        <v>19575</v>
      </c>
      <c r="H2734">
        <v>7.95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1217</v>
      </c>
      <c r="C2735" t="s">
        <v>467</v>
      </c>
      <c r="D2735" t="s">
        <v>317</v>
      </c>
      <c r="E2735" t="s">
        <v>22653</v>
      </c>
      <c r="F2735" t="s">
        <v>24450</v>
      </c>
      <c r="G2735" t="s">
        <v>19575</v>
      </c>
      <c r="H2735">
        <v>5.03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0.16</v>
      </c>
      <c r="B2736" t="s">
        <v>1218</v>
      </c>
      <c r="C2736" t="s">
        <v>467</v>
      </c>
      <c r="D2736" t="s">
        <v>317</v>
      </c>
      <c r="E2736" t="s">
        <v>19199</v>
      </c>
      <c r="F2736" t="s">
        <v>19372</v>
      </c>
      <c r="G2736" t="s">
        <v>19573</v>
      </c>
      <c r="I2736">
        <v>0.21</v>
      </c>
      <c r="J2736">
        <v>0.08</v>
      </c>
      <c r="K2736">
        <v>0</v>
      </c>
      <c r="M2736">
        <v>0</v>
      </c>
      <c r="N2736" s="2">
        <v>0</v>
      </c>
      <c r="O2736">
        <v>2</v>
      </c>
      <c r="P2736" s="2">
        <v>0.16</v>
      </c>
    </row>
    <row r="2737" spans="1:16" x14ac:dyDescent="0.25">
      <c r="A2737" s="2">
        <v>0</v>
      </c>
      <c r="B2737" t="s">
        <v>1219</v>
      </c>
      <c r="C2737" t="s">
        <v>467</v>
      </c>
      <c r="D2737" t="s">
        <v>317</v>
      </c>
      <c r="E2737" t="s">
        <v>22654</v>
      </c>
      <c r="F2737" t="s">
        <v>24014</v>
      </c>
      <c r="G2737" t="s">
        <v>19575</v>
      </c>
      <c r="H2737">
        <v>10.93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2.73</v>
      </c>
      <c r="B2738" t="s">
        <v>1220</v>
      </c>
      <c r="C2738" t="s">
        <v>467</v>
      </c>
      <c r="D2738" t="s">
        <v>317</v>
      </c>
      <c r="E2738" t="s">
        <v>22655</v>
      </c>
      <c r="F2738" t="s">
        <v>24421</v>
      </c>
      <c r="G2738" t="s">
        <v>19575</v>
      </c>
      <c r="H2738">
        <v>2.73</v>
      </c>
      <c r="K2738">
        <v>1</v>
      </c>
      <c r="L2738" s="2">
        <v>2.73</v>
      </c>
      <c r="M2738">
        <v>0</v>
      </c>
      <c r="O2738">
        <v>0</v>
      </c>
    </row>
    <row r="2739" spans="1:16" x14ac:dyDescent="0.25">
      <c r="A2739" s="2">
        <v>0</v>
      </c>
      <c r="B2739" t="s">
        <v>1221</v>
      </c>
      <c r="C2739" t="s">
        <v>467</v>
      </c>
      <c r="D2739" t="s">
        <v>317</v>
      </c>
      <c r="E2739" t="s">
        <v>22656</v>
      </c>
      <c r="F2739" t="s">
        <v>24467</v>
      </c>
      <c r="G2739" t="s">
        <v>19575</v>
      </c>
      <c r="H2739">
        <v>3.74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1222</v>
      </c>
      <c r="C2740" t="s">
        <v>467</v>
      </c>
      <c r="D2740" t="s">
        <v>317</v>
      </c>
      <c r="E2740" t="s">
        <v>22657</v>
      </c>
      <c r="F2740" t="s">
        <v>24301</v>
      </c>
      <c r="G2740" t="s">
        <v>19575</v>
      </c>
      <c r="H2740">
        <v>5.1100000000000003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1223</v>
      </c>
      <c r="C2741" t="s">
        <v>467</v>
      </c>
      <c r="D2741" t="s">
        <v>317</v>
      </c>
      <c r="E2741" t="s">
        <v>22658</v>
      </c>
      <c r="F2741" t="s">
        <v>24474</v>
      </c>
      <c r="G2741" t="s">
        <v>19575</v>
      </c>
      <c r="H2741">
        <v>7.82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1224</v>
      </c>
      <c r="C2742" t="s">
        <v>467</v>
      </c>
      <c r="D2742" t="s">
        <v>317</v>
      </c>
      <c r="E2742" t="s">
        <v>22659</v>
      </c>
      <c r="F2742" t="s">
        <v>24475</v>
      </c>
      <c r="G2742" t="s">
        <v>19575</v>
      </c>
      <c r="H2742">
        <v>9.1300000000000008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1225</v>
      </c>
      <c r="C2743" t="s">
        <v>467</v>
      </c>
      <c r="D2743" t="s">
        <v>317</v>
      </c>
      <c r="E2743" t="s">
        <v>22660</v>
      </c>
      <c r="F2743" t="s">
        <v>24435</v>
      </c>
      <c r="G2743" t="s">
        <v>19575</v>
      </c>
      <c r="H2743">
        <v>14.96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0.2</v>
      </c>
      <c r="B2744" t="s">
        <v>1226</v>
      </c>
      <c r="C2744" t="s">
        <v>467</v>
      </c>
      <c r="D2744" t="s">
        <v>317</v>
      </c>
      <c r="E2744" t="s">
        <v>19200</v>
      </c>
      <c r="F2744" t="s">
        <v>19441</v>
      </c>
      <c r="G2744" t="s">
        <v>19571</v>
      </c>
      <c r="I2744">
        <v>0.18</v>
      </c>
      <c r="J2744">
        <v>0.1</v>
      </c>
      <c r="K2744">
        <v>0</v>
      </c>
      <c r="M2744">
        <v>0</v>
      </c>
      <c r="N2744" s="2">
        <v>0</v>
      </c>
      <c r="O2744">
        <v>2</v>
      </c>
      <c r="P2744" s="2">
        <v>0.2</v>
      </c>
    </row>
    <row r="2745" spans="1:16" x14ac:dyDescent="0.25">
      <c r="A2745" s="2">
        <v>0.28999999999999998</v>
      </c>
      <c r="B2745" t="s">
        <v>1227</v>
      </c>
      <c r="C2745" t="s">
        <v>467</v>
      </c>
      <c r="D2745" t="s">
        <v>317</v>
      </c>
      <c r="E2745" t="s">
        <v>19201</v>
      </c>
      <c r="F2745" t="s">
        <v>19813</v>
      </c>
      <c r="G2745" t="s">
        <v>19573</v>
      </c>
      <c r="I2745">
        <v>0.19</v>
      </c>
      <c r="J2745">
        <v>0.05</v>
      </c>
      <c r="K2745">
        <v>0</v>
      </c>
      <c r="M2745">
        <v>1</v>
      </c>
      <c r="N2745" s="2">
        <v>0.19</v>
      </c>
      <c r="O2745">
        <v>2</v>
      </c>
      <c r="P2745" s="2">
        <v>0.1</v>
      </c>
    </row>
    <row r="2746" spans="1:16" x14ac:dyDescent="0.25">
      <c r="A2746" s="2">
        <v>0.28000000000000003</v>
      </c>
      <c r="B2746" t="s">
        <v>1228</v>
      </c>
      <c r="C2746" t="s">
        <v>467</v>
      </c>
      <c r="D2746" t="s">
        <v>317</v>
      </c>
      <c r="E2746" t="s">
        <v>19202</v>
      </c>
      <c r="F2746" t="s">
        <v>19807</v>
      </c>
      <c r="G2746" t="s">
        <v>19572</v>
      </c>
      <c r="I2746">
        <v>0.25</v>
      </c>
      <c r="J2746">
        <v>0.14000000000000001</v>
      </c>
      <c r="K2746">
        <v>0</v>
      </c>
      <c r="M2746">
        <v>0</v>
      </c>
      <c r="N2746" s="2">
        <v>0</v>
      </c>
      <c r="O2746">
        <v>2</v>
      </c>
      <c r="P2746" s="2">
        <v>0.28000000000000003</v>
      </c>
    </row>
    <row r="2747" spans="1:16" x14ac:dyDescent="0.25">
      <c r="A2747" s="2">
        <v>1.4</v>
      </c>
      <c r="B2747" t="s">
        <v>1229</v>
      </c>
      <c r="C2747" t="s">
        <v>467</v>
      </c>
      <c r="D2747" t="s">
        <v>317</v>
      </c>
      <c r="E2747" t="s">
        <v>19203</v>
      </c>
      <c r="F2747" t="s">
        <v>24480</v>
      </c>
      <c r="G2747" t="s">
        <v>24617</v>
      </c>
      <c r="H2747">
        <v>0.7</v>
      </c>
      <c r="K2747">
        <v>2</v>
      </c>
      <c r="L2747" s="2">
        <v>1.4</v>
      </c>
      <c r="M2747">
        <v>0</v>
      </c>
      <c r="O2747">
        <v>0</v>
      </c>
    </row>
    <row r="2748" spans="1:16" x14ac:dyDescent="0.25">
      <c r="A2748" s="2">
        <v>0</v>
      </c>
      <c r="B2748" t="s">
        <v>1230</v>
      </c>
      <c r="C2748" t="s">
        <v>467</v>
      </c>
      <c r="D2748" t="s">
        <v>317</v>
      </c>
      <c r="E2748" t="s">
        <v>19204</v>
      </c>
      <c r="F2748" t="s">
        <v>24487</v>
      </c>
      <c r="G2748" t="s">
        <v>24618</v>
      </c>
      <c r="H2748">
        <v>1.63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0.35</v>
      </c>
      <c r="B2749" t="s">
        <v>1231</v>
      </c>
      <c r="C2749" t="s">
        <v>467</v>
      </c>
      <c r="D2749" t="s">
        <v>317</v>
      </c>
      <c r="E2749" t="s">
        <v>19205</v>
      </c>
      <c r="F2749" t="s">
        <v>24492</v>
      </c>
      <c r="G2749" t="s">
        <v>24623</v>
      </c>
      <c r="H2749">
        <v>0.35</v>
      </c>
      <c r="K2749">
        <v>1</v>
      </c>
      <c r="L2749" s="2">
        <v>0.35</v>
      </c>
      <c r="M2749">
        <v>0</v>
      </c>
      <c r="O2749">
        <v>0</v>
      </c>
    </row>
    <row r="2750" spans="1:16" x14ac:dyDescent="0.25">
      <c r="A2750" s="2">
        <v>0.18</v>
      </c>
      <c r="B2750" t="s">
        <v>1232</v>
      </c>
      <c r="C2750" t="s">
        <v>467</v>
      </c>
      <c r="D2750" t="s">
        <v>317</v>
      </c>
      <c r="E2750" t="s">
        <v>19206</v>
      </c>
      <c r="F2750" t="s">
        <v>19466</v>
      </c>
      <c r="G2750" t="s">
        <v>19573</v>
      </c>
      <c r="I2750">
        <v>0.23</v>
      </c>
      <c r="J2750">
        <v>0.09</v>
      </c>
      <c r="K2750">
        <v>0</v>
      </c>
      <c r="M2750">
        <v>0</v>
      </c>
      <c r="N2750" s="2">
        <v>0</v>
      </c>
      <c r="O2750">
        <v>2</v>
      </c>
      <c r="P2750" s="2">
        <v>0.18</v>
      </c>
    </row>
    <row r="2751" spans="1:16" x14ac:dyDescent="0.25">
      <c r="A2751" s="2">
        <v>0.1</v>
      </c>
      <c r="B2751" t="s">
        <v>1233</v>
      </c>
      <c r="C2751" t="s">
        <v>467</v>
      </c>
      <c r="D2751" t="s">
        <v>317</v>
      </c>
      <c r="E2751" t="s">
        <v>19207</v>
      </c>
      <c r="F2751" t="s">
        <v>19501</v>
      </c>
      <c r="G2751" t="s">
        <v>19572</v>
      </c>
      <c r="I2751">
        <v>0.16</v>
      </c>
      <c r="J2751">
        <v>0.05</v>
      </c>
      <c r="K2751">
        <v>0</v>
      </c>
      <c r="M2751">
        <v>0</v>
      </c>
      <c r="N2751" s="2">
        <v>0</v>
      </c>
      <c r="O2751">
        <v>2</v>
      </c>
      <c r="P2751" s="2">
        <v>0.1</v>
      </c>
    </row>
    <row r="2752" spans="1:16" x14ac:dyDescent="0.25">
      <c r="A2752" s="2">
        <v>0.32</v>
      </c>
      <c r="B2752" t="s">
        <v>1234</v>
      </c>
      <c r="C2752" t="s">
        <v>467</v>
      </c>
      <c r="D2752" t="s">
        <v>317</v>
      </c>
      <c r="E2752" t="s">
        <v>19208</v>
      </c>
      <c r="F2752" t="s">
        <v>24493</v>
      </c>
      <c r="G2752" t="s">
        <v>19572</v>
      </c>
      <c r="I2752">
        <v>0.14000000000000001</v>
      </c>
      <c r="J2752">
        <v>0.09</v>
      </c>
      <c r="K2752">
        <v>0</v>
      </c>
      <c r="M2752">
        <v>1</v>
      </c>
      <c r="N2752" s="2">
        <v>0.14000000000000001</v>
      </c>
      <c r="O2752">
        <v>2</v>
      </c>
      <c r="P2752" s="2">
        <v>0.18</v>
      </c>
    </row>
    <row r="2753" spans="1:16" x14ac:dyDescent="0.25">
      <c r="A2753" s="2">
        <v>0</v>
      </c>
      <c r="B2753" t="s">
        <v>1235</v>
      </c>
      <c r="C2753" t="s">
        <v>467</v>
      </c>
      <c r="D2753" t="s">
        <v>317</v>
      </c>
      <c r="E2753" t="s">
        <v>19209</v>
      </c>
      <c r="F2753" t="s">
        <v>24481</v>
      </c>
      <c r="G2753" t="s">
        <v>24617</v>
      </c>
      <c r="H2753">
        <v>0.64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0.12</v>
      </c>
      <c r="B2754" t="s">
        <v>1236</v>
      </c>
      <c r="C2754" t="s">
        <v>467</v>
      </c>
      <c r="D2754" t="s">
        <v>317</v>
      </c>
      <c r="E2754" t="s">
        <v>19210</v>
      </c>
      <c r="F2754" t="s">
        <v>19831</v>
      </c>
      <c r="G2754" t="s">
        <v>19573</v>
      </c>
      <c r="I2754">
        <v>0.18</v>
      </c>
      <c r="J2754">
        <v>0.06</v>
      </c>
      <c r="K2754">
        <v>0</v>
      </c>
      <c r="M2754">
        <v>0</v>
      </c>
      <c r="N2754" s="2">
        <v>0</v>
      </c>
      <c r="O2754">
        <v>2</v>
      </c>
      <c r="P2754" s="2">
        <v>0.12</v>
      </c>
    </row>
    <row r="2755" spans="1:16" x14ac:dyDescent="0.25">
      <c r="A2755" s="2">
        <v>0.18</v>
      </c>
      <c r="B2755" t="s">
        <v>1237</v>
      </c>
      <c r="C2755" t="s">
        <v>467</v>
      </c>
      <c r="D2755" t="s">
        <v>317</v>
      </c>
      <c r="E2755" t="s">
        <v>19211</v>
      </c>
      <c r="F2755" t="s">
        <v>19805</v>
      </c>
      <c r="G2755" t="s">
        <v>19572</v>
      </c>
      <c r="I2755">
        <v>0.15</v>
      </c>
      <c r="J2755">
        <v>0.09</v>
      </c>
      <c r="K2755">
        <v>0</v>
      </c>
      <c r="M2755">
        <v>0</v>
      </c>
      <c r="N2755" s="2">
        <v>0</v>
      </c>
      <c r="O2755">
        <v>2</v>
      </c>
      <c r="P2755" s="2">
        <v>0.18</v>
      </c>
    </row>
    <row r="2756" spans="1:16" x14ac:dyDescent="0.25">
      <c r="A2756" s="2">
        <v>0.22</v>
      </c>
      <c r="B2756" t="s">
        <v>1238</v>
      </c>
      <c r="C2756" t="s">
        <v>467</v>
      </c>
      <c r="D2756" t="s">
        <v>317</v>
      </c>
      <c r="E2756" t="s">
        <v>19212</v>
      </c>
      <c r="F2756" t="s">
        <v>21044</v>
      </c>
      <c r="G2756" t="s">
        <v>19571</v>
      </c>
      <c r="I2756">
        <v>0.24</v>
      </c>
      <c r="J2756">
        <v>0.11</v>
      </c>
      <c r="K2756">
        <v>0</v>
      </c>
      <c r="M2756">
        <v>0</v>
      </c>
      <c r="N2756" s="2">
        <v>0</v>
      </c>
      <c r="O2756">
        <v>2</v>
      </c>
      <c r="P2756" s="2">
        <v>0.22</v>
      </c>
    </row>
    <row r="2757" spans="1:16" x14ac:dyDescent="0.25">
      <c r="A2757" s="2">
        <v>0.12</v>
      </c>
      <c r="B2757" t="s">
        <v>1239</v>
      </c>
      <c r="C2757" t="s">
        <v>467</v>
      </c>
      <c r="D2757" t="s">
        <v>317</v>
      </c>
      <c r="E2757" t="s">
        <v>19213</v>
      </c>
      <c r="F2757" t="s">
        <v>19820</v>
      </c>
      <c r="G2757" t="s">
        <v>19573</v>
      </c>
      <c r="I2757">
        <v>0.23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 x14ac:dyDescent="0.25">
      <c r="A2758" s="2">
        <v>0.12</v>
      </c>
      <c r="B2758" t="s">
        <v>1240</v>
      </c>
      <c r="C2758" t="s">
        <v>467</v>
      </c>
      <c r="D2758" t="s">
        <v>317</v>
      </c>
      <c r="E2758" t="s">
        <v>19214</v>
      </c>
      <c r="F2758" t="s">
        <v>20334</v>
      </c>
      <c r="G2758" t="s">
        <v>19573</v>
      </c>
      <c r="I2758">
        <v>0.13</v>
      </c>
      <c r="J2758">
        <v>0.06</v>
      </c>
      <c r="K2758">
        <v>0</v>
      </c>
      <c r="M2758">
        <v>0</v>
      </c>
      <c r="N2758" s="2">
        <v>0</v>
      </c>
      <c r="O2758">
        <v>2</v>
      </c>
      <c r="P2758" s="2">
        <v>0.12</v>
      </c>
    </row>
    <row r="2759" spans="1:16" x14ac:dyDescent="0.25">
      <c r="A2759" s="2">
        <v>0.16</v>
      </c>
      <c r="B2759" t="s">
        <v>1241</v>
      </c>
      <c r="C2759" t="s">
        <v>467</v>
      </c>
      <c r="D2759" t="s">
        <v>317</v>
      </c>
      <c r="E2759" t="s">
        <v>19215</v>
      </c>
      <c r="F2759" t="s">
        <v>20333</v>
      </c>
      <c r="G2759" t="s">
        <v>19572</v>
      </c>
      <c r="I2759">
        <v>0.15</v>
      </c>
      <c r="J2759">
        <v>0.08</v>
      </c>
      <c r="K2759">
        <v>0</v>
      </c>
      <c r="M2759">
        <v>0</v>
      </c>
      <c r="N2759" s="2">
        <v>0</v>
      </c>
      <c r="O2759">
        <v>2</v>
      </c>
      <c r="P2759" s="2">
        <v>0.16</v>
      </c>
    </row>
    <row r="2760" spans="1:16" x14ac:dyDescent="0.25">
      <c r="A2760" s="2">
        <v>0.65999999999999992</v>
      </c>
      <c r="B2760" t="s">
        <v>1242</v>
      </c>
      <c r="C2760" t="s">
        <v>467</v>
      </c>
      <c r="D2760" t="s">
        <v>317</v>
      </c>
      <c r="E2760" t="s">
        <v>19216</v>
      </c>
      <c r="F2760" t="s">
        <v>20648</v>
      </c>
      <c r="G2760" t="s">
        <v>19571</v>
      </c>
      <c r="I2760">
        <v>0.21</v>
      </c>
      <c r="J2760">
        <v>0.12</v>
      </c>
      <c r="K2760">
        <v>0</v>
      </c>
      <c r="M2760">
        <v>2</v>
      </c>
      <c r="N2760" s="2">
        <v>0.42</v>
      </c>
      <c r="O2760">
        <v>2</v>
      </c>
      <c r="P2760" s="2">
        <v>0.24</v>
      </c>
    </row>
    <row r="2761" spans="1:16" x14ac:dyDescent="0.25">
      <c r="A2761" s="2">
        <v>0.46</v>
      </c>
      <c r="B2761" t="s">
        <v>1243</v>
      </c>
      <c r="C2761" t="s">
        <v>467</v>
      </c>
      <c r="D2761" t="s">
        <v>317</v>
      </c>
      <c r="E2761" t="s">
        <v>19217</v>
      </c>
      <c r="F2761" t="s">
        <v>21004</v>
      </c>
      <c r="G2761" t="s">
        <v>19571</v>
      </c>
      <c r="I2761">
        <v>0.68</v>
      </c>
      <c r="J2761">
        <v>0.23</v>
      </c>
      <c r="K2761">
        <v>0</v>
      </c>
      <c r="M2761">
        <v>0</v>
      </c>
      <c r="N2761" s="2">
        <v>0</v>
      </c>
      <c r="O2761">
        <v>2</v>
      </c>
      <c r="P2761" s="2">
        <v>0.46</v>
      </c>
    </row>
    <row r="2762" spans="1:16" x14ac:dyDescent="0.25">
      <c r="A2762" s="2">
        <v>0.99</v>
      </c>
      <c r="B2762" t="s">
        <v>1244</v>
      </c>
      <c r="C2762" t="s">
        <v>467</v>
      </c>
      <c r="D2762" t="s">
        <v>317</v>
      </c>
      <c r="E2762" t="s">
        <v>19218</v>
      </c>
      <c r="F2762" t="s">
        <v>24011</v>
      </c>
      <c r="G2762" t="s">
        <v>24617</v>
      </c>
      <c r="H2762">
        <v>0.99</v>
      </c>
      <c r="K2762">
        <v>1</v>
      </c>
      <c r="L2762" s="2">
        <v>0.99</v>
      </c>
      <c r="M2762">
        <v>0</v>
      </c>
      <c r="O2762">
        <v>0</v>
      </c>
    </row>
    <row r="2763" spans="1:16" x14ac:dyDescent="0.25">
      <c r="A2763" s="2">
        <v>0.94</v>
      </c>
      <c r="B2763" t="s">
        <v>1245</v>
      </c>
      <c r="C2763" t="s">
        <v>467</v>
      </c>
      <c r="D2763" t="s">
        <v>317</v>
      </c>
      <c r="E2763" t="s">
        <v>19219</v>
      </c>
      <c r="F2763" t="s">
        <v>19416</v>
      </c>
      <c r="G2763" t="s">
        <v>19573</v>
      </c>
      <c r="I2763">
        <v>0.41</v>
      </c>
      <c r="J2763">
        <v>0.06</v>
      </c>
      <c r="K2763">
        <v>0</v>
      </c>
      <c r="M2763">
        <v>2</v>
      </c>
      <c r="N2763" s="2">
        <v>0.82</v>
      </c>
      <c r="O2763">
        <v>2</v>
      </c>
      <c r="P2763" s="2">
        <v>0.12</v>
      </c>
    </row>
    <row r="2764" spans="1:16" x14ac:dyDescent="0.25">
      <c r="A2764" s="2">
        <v>1.46</v>
      </c>
      <c r="B2764" t="s">
        <v>1246</v>
      </c>
      <c r="C2764" t="s">
        <v>467</v>
      </c>
      <c r="D2764" t="s">
        <v>317</v>
      </c>
      <c r="E2764" t="s">
        <v>19220</v>
      </c>
      <c r="F2764" t="s">
        <v>24012</v>
      </c>
      <c r="G2764" t="s">
        <v>24621</v>
      </c>
      <c r="H2764">
        <v>1.46</v>
      </c>
      <c r="K2764">
        <v>1</v>
      </c>
      <c r="L2764" s="2">
        <v>1.46</v>
      </c>
      <c r="M2764">
        <v>0</v>
      </c>
      <c r="O2764">
        <v>0</v>
      </c>
    </row>
    <row r="2765" spans="1:16" x14ac:dyDescent="0.25">
      <c r="A2765" s="2">
        <v>0.33</v>
      </c>
      <c r="B2765" t="s">
        <v>1247</v>
      </c>
      <c r="C2765" t="s">
        <v>467</v>
      </c>
      <c r="D2765" t="s">
        <v>317</v>
      </c>
      <c r="E2765" t="s">
        <v>19221</v>
      </c>
      <c r="F2765" t="s">
        <v>20001</v>
      </c>
      <c r="G2765" t="s">
        <v>19573</v>
      </c>
      <c r="I2765">
        <v>0.19</v>
      </c>
      <c r="J2765">
        <v>7.0000000000000007E-2</v>
      </c>
      <c r="K2765">
        <v>0</v>
      </c>
      <c r="M2765">
        <v>1</v>
      </c>
      <c r="N2765" s="2">
        <v>0.19</v>
      </c>
      <c r="O2765">
        <v>2</v>
      </c>
      <c r="P2765" s="2">
        <v>0.14000000000000001</v>
      </c>
    </row>
    <row r="2766" spans="1:16" x14ac:dyDescent="0.25">
      <c r="A2766" s="2">
        <v>0.28999999999999998</v>
      </c>
      <c r="B2766" t="s">
        <v>1248</v>
      </c>
      <c r="C2766" t="s">
        <v>467</v>
      </c>
      <c r="D2766" t="s">
        <v>317</v>
      </c>
      <c r="E2766" t="s">
        <v>19222</v>
      </c>
      <c r="F2766" t="s">
        <v>20014</v>
      </c>
      <c r="G2766" t="s">
        <v>19572</v>
      </c>
      <c r="I2766">
        <v>0.15</v>
      </c>
      <c r="J2766">
        <v>7.0000000000000007E-2</v>
      </c>
      <c r="K2766">
        <v>0</v>
      </c>
      <c r="M2766">
        <v>1</v>
      </c>
      <c r="N2766" s="2">
        <v>0.15</v>
      </c>
      <c r="O2766">
        <v>2</v>
      </c>
      <c r="P2766" s="2">
        <v>0.14000000000000001</v>
      </c>
    </row>
    <row r="2767" spans="1:16" x14ac:dyDescent="0.25">
      <c r="A2767" s="2">
        <v>0.28000000000000003</v>
      </c>
      <c r="B2767" t="s">
        <v>1249</v>
      </c>
      <c r="C2767" t="s">
        <v>467</v>
      </c>
      <c r="D2767" t="s">
        <v>317</v>
      </c>
      <c r="E2767" t="s">
        <v>19223</v>
      </c>
      <c r="F2767" t="s">
        <v>24026</v>
      </c>
      <c r="G2767" t="s">
        <v>19573</v>
      </c>
      <c r="I2767">
        <v>0.2</v>
      </c>
      <c r="J2767">
        <v>0.04</v>
      </c>
      <c r="K2767">
        <v>0</v>
      </c>
      <c r="M2767">
        <v>1</v>
      </c>
      <c r="N2767" s="2">
        <v>0.2</v>
      </c>
      <c r="O2767">
        <v>2</v>
      </c>
      <c r="P2767" s="2">
        <v>0.08</v>
      </c>
    </row>
    <row r="2768" spans="1:16" x14ac:dyDescent="0.25">
      <c r="A2768" s="2">
        <v>0.18</v>
      </c>
      <c r="B2768" t="s">
        <v>1250</v>
      </c>
      <c r="C2768" t="s">
        <v>467</v>
      </c>
      <c r="D2768" t="s">
        <v>317</v>
      </c>
      <c r="E2768" t="s">
        <v>19224</v>
      </c>
      <c r="F2768" t="s">
        <v>23988</v>
      </c>
      <c r="G2768" t="s">
        <v>19571</v>
      </c>
      <c r="I2768">
        <v>0.18</v>
      </c>
      <c r="J2768">
        <v>0.09</v>
      </c>
      <c r="K2768">
        <v>0</v>
      </c>
      <c r="M2768">
        <v>0</v>
      </c>
      <c r="N2768" s="2">
        <v>0</v>
      </c>
      <c r="O2768">
        <v>2</v>
      </c>
      <c r="P2768" s="2">
        <v>0.18</v>
      </c>
    </row>
    <row r="2769" spans="1:16" x14ac:dyDescent="0.25">
      <c r="A2769" s="2">
        <v>0.14000000000000001</v>
      </c>
      <c r="B2769" t="s">
        <v>1251</v>
      </c>
      <c r="C2769" t="s">
        <v>467</v>
      </c>
      <c r="D2769" t="s">
        <v>317</v>
      </c>
      <c r="E2769" t="s">
        <v>19225</v>
      </c>
      <c r="F2769" t="s">
        <v>21455</v>
      </c>
      <c r="G2769" t="s">
        <v>19570</v>
      </c>
      <c r="H2769">
        <v>0.14000000000000001</v>
      </c>
      <c r="I2769">
        <v>0.24</v>
      </c>
      <c r="K2769">
        <v>1</v>
      </c>
      <c r="L2769" s="2">
        <v>0.14000000000000001</v>
      </c>
      <c r="M2769">
        <v>0</v>
      </c>
      <c r="N2769" s="2">
        <v>0</v>
      </c>
      <c r="O2769">
        <v>0</v>
      </c>
    </row>
    <row r="2770" spans="1:16" x14ac:dyDescent="0.25">
      <c r="A2770" s="2">
        <v>18.329999999999998</v>
      </c>
      <c r="B2770" t="s">
        <v>1252</v>
      </c>
      <c r="C2770" t="s">
        <v>467</v>
      </c>
      <c r="D2770" t="s">
        <v>317</v>
      </c>
      <c r="E2770" t="s">
        <v>19226</v>
      </c>
      <c r="F2770" t="s">
        <v>24494</v>
      </c>
      <c r="G2770" t="s">
        <v>24623</v>
      </c>
      <c r="H2770">
        <v>6.11</v>
      </c>
      <c r="K2770">
        <v>3</v>
      </c>
      <c r="L2770" s="2">
        <v>18.329999999999998</v>
      </c>
      <c r="M2770">
        <v>0</v>
      </c>
      <c r="O2770">
        <v>0</v>
      </c>
    </row>
    <row r="2771" spans="1:16" x14ac:dyDescent="0.25">
      <c r="A2771" s="2">
        <v>0.34</v>
      </c>
      <c r="B2771" t="s">
        <v>1253</v>
      </c>
      <c r="C2771" t="s">
        <v>467</v>
      </c>
      <c r="D2771" t="s">
        <v>317</v>
      </c>
      <c r="E2771" t="s">
        <v>19227</v>
      </c>
      <c r="F2771" t="s">
        <v>22044</v>
      </c>
      <c r="G2771" t="s">
        <v>19573</v>
      </c>
      <c r="I2771">
        <v>0.13</v>
      </c>
      <c r="J2771">
        <v>0.04</v>
      </c>
      <c r="K2771">
        <v>0</v>
      </c>
      <c r="M2771">
        <v>2</v>
      </c>
      <c r="N2771" s="2">
        <v>0.26</v>
      </c>
      <c r="O2771">
        <v>2</v>
      </c>
      <c r="P2771" s="2">
        <v>0.08</v>
      </c>
    </row>
    <row r="2772" spans="1:16" x14ac:dyDescent="0.25">
      <c r="A2772" s="2">
        <v>0.18</v>
      </c>
      <c r="B2772" t="s">
        <v>1254</v>
      </c>
      <c r="C2772" t="s">
        <v>467</v>
      </c>
      <c r="D2772" t="s">
        <v>317</v>
      </c>
      <c r="E2772" t="s">
        <v>19228</v>
      </c>
      <c r="F2772" t="s">
        <v>24495</v>
      </c>
      <c r="G2772" t="s">
        <v>19571</v>
      </c>
      <c r="I2772">
        <v>0.19</v>
      </c>
      <c r="J2772">
        <v>0.09</v>
      </c>
      <c r="K2772">
        <v>0</v>
      </c>
      <c r="M2772">
        <v>0</v>
      </c>
      <c r="N2772" s="2">
        <v>0</v>
      </c>
      <c r="O2772">
        <v>2</v>
      </c>
      <c r="P2772" s="2">
        <v>0.18</v>
      </c>
    </row>
    <row r="2773" spans="1:16" x14ac:dyDescent="0.25">
      <c r="A2773" s="2">
        <v>0</v>
      </c>
      <c r="B2773" t="s">
        <v>1255</v>
      </c>
      <c r="C2773" t="s">
        <v>467</v>
      </c>
      <c r="D2773" t="s">
        <v>317</v>
      </c>
      <c r="E2773" t="s">
        <v>19229</v>
      </c>
      <c r="F2773" t="s">
        <v>24496</v>
      </c>
      <c r="G2773" t="s">
        <v>24617</v>
      </c>
      <c r="H2773">
        <v>0.44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0.16</v>
      </c>
      <c r="B2774" t="s">
        <v>1256</v>
      </c>
      <c r="C2774" t="s">
        <v>467</v>
      </c>
      <c r="D2774" t="s">
        <v>317</v>
      </c>
      <c r="E2774" t="s">
        <v>19230</v>
      </c>
      <c r="F2774" t="s">
        <v>19416</v>
      </c>
      <c r="G2774" t="s">
        <v>19573</v>
      </c>
      <c r="I2774">
        <v>0.22</v>
      </c>
      <c r="J2774">
        <v>0.08</v>
      </c>
      <c r="K2774">
        <v>0</v>
      </c>
      <c r="M2774">
        <v>0</v>
      </c>
      <c r="N2774" s="2">
        <v>0</v>
      </c>
      <c r="O2774">
        <v>2</v>
      </c>
      <c r="P2774" s="2">
        <v>0.16</v>
      </c>
    </row>
    <row r="2775" spans="1:16" x14ac:dyDescent="0.25">
      <c r="A2775" s="2">
        <v>1.44</v>
      </c>
      <c r="B2775" t="s">
        <v>1257</v>
      </c>
      <c r="C2775" t="s">
        <v>467</v>
      </c>
      <c r="D2775" t="s">
        <v>317</v>
      </c>
      <c r="E2775" t="s">
        <v>19231</v>
      </c>
      <c r="F2775" t="s">
        <v>24482</v>
      </c>
      <c r="G2775" t="s">
        <v>24617</v>
      </c>
      <c r="H2775">
        <v>1.44</v>
      </c>
      <c r="K2775">
        <v>1</v>
      </c>
      <c r="L2775" s="2">
        <v>1.44</v>
      </c>
      <c r="M2775">
        <v>0</v>
      </c>
      <c r="O2775">
        <v>0</v>
      </c>
    </row>
    <row r="2776" spans="1:16" x14ac:dyDescent="0.25">
      <c r="A2776" s="2">
        <v>0.66</v>
      </c>
      <c r="B2776" t="s">
        <v>1258</v>
      </c>
      <c r="C2776" t="s">
        <v>467</v>
      </c>
      <c r="D2776" t="s">
        <v>317</v>
      </c>
      <c r="E2776" t="s">
        <v>19232</v>
      </c>
      <c r="F2776" t="s">
        <v>24374</v>
      </c>
      <c r="G2776" t="s">
        <v>19571</v>
      </c>
      <c r="I2776">
        <v>0.2</v>
      </c>
      <c r="J2776">
        <v>0.13</v>
      </c>
      <c r="K2776">
        <v>0</v>
      </c>
      <c r="M2776">
        <v>2</v>
      </c>
      <c r="N2776" s="2">
        <v>0.4</v>
      </c>
      <c r="O2776">
        <v>2</v>
      </c>
      <c r="P2776" s="2">
        <v>0.26</v>
      </c>
    </row>
    <row r="2777" spans="1:16" x14ac:dyDescent="0.25">
      <c r="A2777" s="2">
        <v>0.87</v>
      </c>
      <c r="B2777" t="s">
        <v>1259</v>
      </c>
      <c r="C2777" t="s">
        <v>467</v>
      </c>
      <c r="D2777" t="s">
        <v>317</v>
      </c>
      <c r="E2777" t="s">
        <v>19233</v>
      </c>
      <c r="F2777" t="s">
        <v>24497</v>
      </c>
      <c r="G2777" t="s">
        <v>19570</v>
      </c>
      <c r="H2777">
        <v>0.37</v>
      </c>
      <c r="I2777">
        <v>0.25</v>
      </c>
      <c r="K2777">
        <v>1</v>
      </c>
      <c r="L2777" s="2">
        <v>0.37</v>
      </c>
      <c r="M2777">
        <v>2</v>
      </c>
      <c r="N2777" s="2">
        <v>0.5</v>
      </c>
      <c r="O2777">
        <v>0</v>
      </c>
    </row>
    <row r="2778" spans="1:16" x14ac:dyDescent="0.25">
      <c r="A2778" s="2">
        <v>0.83</v>
      </c>
      <c r="B2778" t="s">
        <v>1260</v>
      </c>
      <c r="C2778" t="s">
        <v>467</v>
      </c>
      <c r="D2778" t="s">
        <v>317</v>
      </c>
      <c r="E2778" t="s">
        <v>19234</v>
      </c>
      <c r="F2778" t="s">
        <v>24003</v>
      </c>
      <c r="G2778" t="s">
        <v>24617</v>
      </c>
      <c r="H2778">
        <v>0.83</v>
      </c>
      <c r="K2778">
        <v>1</v>
      </c>
      <c r="L2778" s="2">
        <v>0.83</v>
      </c>
      <c r="M2778">
        <v>0</v>
      </c>
      <c r="O2778">
        <v>0</v>
      </c>
    </row>
    <row r="2779" spans="1:16" x14ac:dyDescent="0.25">
      <c r="A2779" s="2">
        <v>0</v>
      </c>
      <c r="B2779" t="s">
        <v>1261</v>
      </c>
      <c r="C2779" t="s">
        <v>467</v>
      </c>
      <c r="D2779" t="s">
        <v>317</v>
      </c>
      <c r="E2779" t="s">
        <v>19235</v>
      </c>
      <c r="F2779" t="s">
        <v>24488</v>
      </c>
      <c r="G2779" t="s">
        <v>24621</v>
      </c>
      <c r="H2779">
        <v>1.49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0.12</v>
      </c>
      <c r="B2780" t="s">
        <v>1262</v>
      </c>
      <c r="C2780" t="s">
        <v>467</v>
      </c>
      <c r="D2780" t="s">
        <v>317</v>
      </c>
      <c r="E2780" t="s">
        <v>19236</v>
      </c>
      <c r="F2780" t="s">
        <v>19473</v>
      </c>
      <c r="G2780" t="s">
        <v>19573</v>
      </c>
      <c r="I2780">
        <v>0.24</v>
      </c>
      <c r="J2780">
        <v>0.06</v>
      </c>
      <c r="K2780">
        <v>0</v>
      </c>
      <c r="M2780">
        <v>0</v>
      </c>
      <c r="N2780" s="2">
        <v>0</v>
      </c>
      <c r="O2780">
        <v>2</v>
      </c>
      <c r="P2780" s="2">
        <v>0.12</v>
      </c>
    </row>
    <row r="2781" spans="1:16" x14ac:dyDescent="0.25">
      <c r="A2781" s="2">
        <v>0.12</v>
      </c>
      <c r="B2781" t="s">
        <v>1263</v>
      </c>
      <c r="C2781" t="s">
        <v>467</v>
      </c>
      <c r="D2781" t="s">
        <v>317</v>
      </c>
      <c r="E2781" t="s">
        <v>19237</v>
      </c>
      <c r="F2781" t="s">
        <v>19782</v>
      </c>
      <c r="G2781" t="s">
        <v>19572</v>
      </c>
      <c r="I2781">
        <v>0.18</v>
      </c>
      <c r="J2781">
        <v>0.06</v>
      </c>
      <c r="K2781">
        <v>0</v>
      </c>
      <c r="M2781">
        <v>0</v>
      </c>
      <c r="N2781" s="2">
        <v>0</v>
      </c>
      <c r="O2781">
        <v>2</v>
      </c>
      <c r="P2781" s="2">
        <v>0.12</v>
      </c>
    </row>
    <row r="2782" spans="1:16" x14ac:dyDescent="0.25">
      <c r="A2782" s="2">
        <v>0.19</v>
      </c>
      <c r="B2782" t="s">
        <v>1264</v>
      </c>
      <c r="C2782" t="s">
        <v>467</v>
      </c>
      <c r="D2782" t="s">
        <v>317</v>
      </c>
      <c r="E2782" t="s">
        <v>19238</v>
      </c>
      <c r="F2782" t="s">
        <v>20998</v>
      </c>
      <c r="G2782" t="s">
        <v>19570</v>
      </c>
      <c r="H2782">
        <v>0.26</v>
      </c>
      <c r="I2782">
        <v>0.19</v>
      </c>
      <c r="K2782">
        <v>0</v>
      </c>
      <c r="L2782" s="2">
        <v>0</v>
      </c>
      <c r="M2782">
        <v>1</v>
      </c>
      <c r="N2782" s="2">
        <v>0.19</v>
      </c>
      <c r="O2782">
        <v>0</v>
      </c>
    </row>
    <row r="2783" spans="1:16" x14ac:dyDescent="0.25">
      <c r="A2783" s="2">
        <v>0.46</v>
      </c>
      <c r="B2783" t="s">
        <v>1265</v>
      </c>
      <c r="C2783" t="s">
        <v>467</v>
      </c>
      <c r="D2783" t="s">
        <v>317</v>
      </c>
      <c r="E2783" t="s">
        <v>19239</v>
      </c>
      <c r="F2783" t="s">
        <v>19482</v>
      </c>
      <c r="G2783" t="s">
        <v>19573</v>
      </c>
      <c r="I2783">
        <v>0.15</v>
      </c>
      <c r="J2783">
        <v>0.08</v>
      </c>
      <c r="K2783">
        <v>0</v>
      </c>
      <c r="M2783">
        <v>2</v>
      </c>
      <c r="N2783" s="2">
        <v>0.3</v>
      </c>
      <c r="O2783">
        <v>2</v>
      </c>
      <c r="P2783" s="2">
        <v>0.16</v>
      </c>
    </row>
    <row r="2784" spans="1:16" x14ac:dyDescent="0.25">
      <c r="A2784" s="2">
        <v>0.37</v>
      </c>
      <c r="B2784" t="s">
        <v>1266</v>
      </c>
      <c r="C2784" t="s">
        <v>467</v>
      </c>
      <c r="D2784" t="s">
        <v>317</v>
      </c>
      <c r="E2784" t="s">
        <v>19240</v>
      </c>
      <c r="F2784" t="s">
        <v>20889</v>
      </c>
      <c r="G2784" t="s">
        <v>19571</v>
      </c>
      <c r="I2784">
        <v>0.19</v>
      </c>
      <c r="J2784">
        <v>0.09</v>
      </c>
      <c r="K2784">
        <v>0</v>
      </c>
      <c r="M2784">
        <v>1</v>
      </c>
      <c r="N2784" s="2">
        <v>0.19</v>
      </c>
      <c r="O2784">
        <v>2</v>
      </c>
      <c r="P2784" s="2">
        <v>0.18</v>
      </c>
    </row>
    <row r="2785" spans="1:16" x14ac:dyDescent="0.25">
      <c r="A2785" s="2">
        <v>0.06</v>
      </c>
      <c r="B2785" t="s">
        <v>1267</v>
      </c>
      <c r="C2785" t="s">
        <v>467</v>
      </c>
      <c r="D2785" t="s">
        <v>317</v>
      </c>
      <c r="E2785" t="s">
        <v>19241</v>
      </c>
      <c r="F2785" t="s">
        <v>19859</v>
      </c>
      <c r="G2785" t="s">
        <v>19573</v>
      </c>
      <c r="I2785">
        <v>0.12</v>
      </c>
      <c r="J2785">
        <v>0.03</v>
      </c>
      <c r="K2785">
        <v>0</v>
      </c>
      <c r="M2785">
        <v>0</v>
      </c>
      <c r="N2785" s="2">
        <v>0</v>
      </c>
      <c r="O2785">
        <v>2</v>
      </c>
      <c r="P2785" s="2">
        <v>0.06</v>
      </c>
    </row>
    <row r="2786" spans="1:16" x14ac:dyDescent="0.25">
      <c r="A2786" s="2">
        <v>5.2</v>
      </c>
      <c r="B2786" t="s">
        <v>1268</v>
      </c>
      <c r="C2786" t="s">
        <v>467</v>
      </c>
      <c r="D2786" t="s">
        <v>317</v>
      </c>
      <c r="E2786" t="s">
        <v>19242</v>
      </c>
      <c r="F2786" t="s">
        <v>20265</v>
      </c>
      <c r="G2786" t="s">
        <v>19573</v>
      </c>
      <c r="I2786">
        <v>2.35</v>
      </c>
      <c r="J2786">
        <v>0.25</v>
      </c>
      <c r="K2786">
        <v>0</v>
      </c>
      <c r="M2786">
        <v>2</v>
      </c>
      <c r="N2786" s="2">
        <v>4.7</v>
      </c>
      <c r="O2786">
        <v>2</v>
      </c>
      <c r="P2786" s="2">
        <v>0.5</v>
      </c>
    </row>
    <row r="2787" spans="1:16" x14ac:dyDescent="0.25">
      <c r="A2787" s="2">
        <v>0.41</v>
      </c>
      <c r="B2787" t="s">
        <v>1269</v>
      </c>
      <c r="C2787" t="s">
        <v>467</v>
      </c>
      <c r="D2787" t="s">
        <v>317</v>
      </c>
      <c r="E2787" t="s">
        <v>19243</v>
      </c>
      <c r="F2787" t="s">
        <v>20249</v>
      </c>
      <c r="G2787" t="s">
        <v>19572</v>
      </c>
      <c r="I2787">
        <v>0.25</v>
      </c>
      <c r="J2787">
        <v>0.08</v>
      </c>
      <c r="K2787">
        <v>0</v>
      </c>
      <c r="M2787">
        <v>1</v>
      </c>
      <c r="N2787" s="2">
        <v>0.25</v>
      </c>
      <c r="O2787">
        <v>2</v>
      </c>
      <c r="P2787" s="2">
        <v>0.16</v>
      </c>
    </row>
    <row r="2788" spans="1:16" x14ac:dyDescent="0.25">
      <c r="A2788" s="2">
        <v>1.08</v>
      </c>
      <c r="B2788" t="s">
        <v>1270</v>
      </c>
      <c r="C2788" t="s">
        <v>467</v>
      </c>
      <c r="D2788" t="s">
        <v>317</v>
      </c>
      <c r="E2788" t="s">
        <v>19244</v>
      </c>
      <c r="F2788" t="s">
        <v>20812</v>
      </c>
      <c r="G2788" t="s">
        <v>19570</v>
      </c>
      <c r="H2788">
        <v>0.33</v>
      </c>
      <c r="I2788">
        <v>0.42</v>
      </c>
      <c r="K2788">
        <v>2</v>
      </c>
      <c r="L2788" s="2">
        <v>0.66</v>
      </c>
      <c r="M2788">
        <v>1</v>
      </c>
      <c r="N2788" s="2">
        <v>0.42</v>
      </c>
      <c r="O2788">
        <v>0</v>
      </c>
    </row>
    <row r="2789" spans="1:16" x14ac:dyDescent="0.25">
      <c r="A2789" s="2">
        <v>0.38</v>
      </c>
      <c r="B2789" t="s">
        <v>1271</v>
      </c>
      <c r="C2789" t="s">
        <v>467</v>
      </c>
      <c r="D2789" t="s">
        <v>317</v>
      </c>
      <c r="E2789" t="s">
        <v>19245</v>
      </c>
      <c r="F2789" t="s">
        <v>20806</v>
      </c>
      <c r="G2789" t="s">
        <v>19573</v>
      </c>
      <c r="I2789">
        <v>0.22</v>
      </c>
      <c r="J2789">
        <v>0.08</v>
      </c>
      <c r="K2789">
        <v>0</v>
      </c>
      <c r="M2789">
        <v>1</v>
      </c>
      <c r="N2789" s="2">
        <v>0.22</v>
      </c>
      <c r="O2789">
        <v>2</v>
      </c>
      <c r="P2789" s="2">
        <v>0.16</v>
      </c>
    </row>
    <row r="2790" spans="1:16" x14ac:dyDescent="0.25">
      <c r="A2790" s="2">
        <v>0.23</v>
      </c>
      <c r="B2790" t="s">
        <v>1272</v>
      </c>
      <c r="C2790" t="s">
        <v>467</v>
      </c>
      <c r="D2790" t="s">
        <v>317</v>
      </c>
      <c r="E2790" t="s">
        <v>19246</v>
      </c>
      <c r="F2790" t="s">
        <v>20906</v>
      </c>
      <c r="G2790" t="s">
        <v>19572</v>
      </c>
      <c r="I2790">
        <v>0.13</v>
      </c>
      <c r="J2790">
        <v>0.05</v>
      </c>
      <c r="K2790">
        <v>0</v>
      </c>
      <c r="M2790">
        <v>1</v>
      </c>
      <c r="N2790" s="2">
        <v>0.13</v>
      </c>
      <c r="O2790">
        <v>2</v>
      </c>
      <c r="P2790" s="2">
        <v>0.1</v>
      </c>
    </row>
    <row r="2791" spans="1:16" x14ac:dyDescent="0.25">
      <c r="A2791" s="2">
        <v>0.14000000000000001</v>
      </c>
      <c r="B2791" t="s">
        <v>1273</v>
      </c>
      <c r="C2791" t="s">
        <v>467</v>
      </c>
      <c r="D2791" t="s">
        <v>317</v>
      </c>
      <c r="E2791" t="s">
        <v>19247</v>
      </c>
      <c r="F2791" t="s">
        <v>20971</v>
      </c>
      <c r="G2791" t="s">
        <v>19572</v>
      </c>
      <c r="I2791">
        <v>0.15</v>
      </c>
      <c r="J2791">
        <v>7.0000000000000007E-2</v>
      </c>
      <c r="K2791">
        <v>0</v>
      </c>
      <c r="M2791">
        <v>0</v>
      </c>
      <c r="N2791" s="2">
        <v>0</v>
      </c>
      <c r="O2791">
        <v>2</v>
      </c>
      <c r="P2791" s="2">
        <v>0.14000000000000001</v>
      </c>
    </row>
    <row r="2792" spans="1:16" x14ac:dyDescent="0.25">
      <c r="A2792" s="2">
        <v>0.49</v>
      </c>
      <c r="B2792" t="s">
        <v>1274</v>
      </c>
      <c r="C2792" t="s">
        <v>467</v>
      </c>
      <c r="D2792" t="s">
        <v>317</v>
      </c>
      <c r="E2792" t="s">
        <v>19248</v>
      </c>
      <c r="F2792" t="s">
        <v>20970</v>
      </c>
      <c r="G2792" t="s">
        <v>19570</v>
      </c>
      <c r="H2792">
        <v>0.23</v>
      </c>
      <c r="I2792">
        <v>0.26</v>
      </c>
      <c r="K2792">
        <v>1</v>
      </c>
      <c r="L2792" s="2">
        <v>0.23</v>
      </c>
      <c r="M2792">
        <v>1</v>
      </c>
      <c r="N2792" s="2">
        <v>0.26</v>
      </c>
      <c r="O2792">
        <v>0</v>
      </c>
    </row>
    <row r="2793" spans="1:16" x14ac:dyDescent="0.25">
      <c r="A2793" s="2">
        <v>0.33</v>
      </c>
      <c r="B2793" t="s">
        <v>1275</v>
      </c>
      <c r="C2793" t="s">
        <v>467</v>
      </c>
      <c r="D2793" t="s">
        <v>317</v>
      </c>
      <c r="E2793" t="s">
        <v>19249</v>
      </c>
      <c r="F2793" t="s">
        <v>20976</v>
      </c>
      <c r="G2793" t="s">
        <v>19572</v>
      </c>
      <c r="I2793">
        <v>0.17</v>
      </c>
      <c r="J2793">
        <v>0.08</v>
      </c>
      <c r="K2793">
        <v>0</v>
      </c>
      <c r="M2793">
        <v>1</v>
      </c>
      <c r="N2793" s="2">
        <v>0.17</v>
      </c>
      <c r="O2793">
        <v>2</v>
      </c>
      <c r="P2793" s="2">
        <v>0.16</v>
      </c>
    </row>
    <row r="2794" spans="1:16" x14ac:dyDescent="0.25">
      <c r="A2794" s="2">
        <v>0.25</v>
      </c>
      <c r="B2794" t="s">
        <v>1276</v>
      </c>
      <c r="C2794" t="s">
        <v>467</v>
      </c>
      <c r="D2794" t="s">
        <v>317</v>
      </c>
      <c r="E2794" t="s">
        <v>19250</v>
      </c>
      <c r="F2794" t="s">
        <v>22108</v>
      </c>
      <c r="G2794" t="s">
        <v>19570</v>
      </c>
      <c r="H2794">
        <v>0.18</v>
      </c>
      <c r="I2794">
        <v>0.25</v>
      </c>
      <c r="K2794">
        <v>0</v>
      </c>
      <c r="L2794" s="2">
        <v>0</v>
      </c>
      <c r="M2794">
        <v>1</v>
      </c>
      <c r="N2794" s="2">
        <v>0.25</v>
      </c>
      <c r="O2794">
        <v>0</v>
      </c>
    </row>
    <row r="2795" spans="1:16" x14ac:dyDescent="0.25">
      <c r="A2795" s="2">
        <v>0.57999999999999996</v>
      </c>
      <c r="B2795" t="s">
        <v>1277</v>
      </c>
      <c r="C2795" t="s">
        <v>467</v>
      </c>
      <c r="D2795" t="s">
        <v>317</v>
      </c>
      <c r="E2795" t="s">
        <v>19251</v>
      </c>
      <c r="F2795" t="s">
        <v>23989</v>
      </c>
      <c r="G2795" t="s">
        <v>19570</v>
      </c>
      <c r="H2795">
        <v>0.28999999999999998</v>
      </c>
      <c r="I2795">
        <v>0.27</v>
      </c>
      <c r="K2795">
        <v>2</v>
      </c>
      <c r="L2795" s="2">
        <v>0.57999999999999996</v>
      </c>
      <c r="M2795">
        <v>0</v>
      </c>
      <c r="N2795" s="2">
        <v>0</v>
      </c>
      <c r="O2795">
        <v>0</v>
      </c>
    </row>
    <row r="2796" spans="1:16" x14ac:dyDescent="0.25">
      <c r="A2796" s="2">
        <v>0.1</v>
      </c>
      <c r="B2796" t="s">
        <v>1278</v>
      </c>
      <c r="C2796" t="s">
        <v>467</v>
      </c>
      <c r="D2796" t="s">
        <v>317</v>
      </c>
      <c r="E2796" t="s">
        <v>19252</v>
      </c>
      <c r="F2796" t="s">
        <v>20819</v>
      </c>
      <c r="G2796" t="s">
        <v>19572</v>
      </c>
      <c r="I2796">
        <v>0.13</v>
      </c>
      <c r="J2796">
        <v>0.05</v>
      </c>
      <c r="K2796">
        <v>0</v>
      </c>
      <c r="M2796">
        <v>0</v>
      </c>
      <c r="N2796" s="2">
        <v>0</v>
      </c>
      <c r="O2796">
        <v>2</v>
      </c>
      <c r="P2796" s="2">
        <v>0.1</v>
      </c>
    </row>
    <row r="2797" spans="1:16" x14ac:dyDescent="0.25">
      <c r="A2797" s="2">
        <v>0.54</v>
      </c>
      <c r="B2797" t="s">
        <v>1279</v>
      </c>
      <c r="C2797" t="s">
        <v>467</v>
      </c>
      <c r="D2797" t="s">
        <v>317</v>
      </c>
      <c r="E2797" t="s">
        <v>19253</v>
      </c>
      <c r="F2797" t="s">
        <v>24498</v>
      </c>
      <c r="G2797" t="s">
        <v>19573</v>
      </c>
      <c r="I2797">
        <v>0.18</v>
      </c>
      <c r="J2797">
        <v>0.09</v>
      </c>
      <c r="K2797">
        <v>0</v>
      </c>
      <c r="M2797">
        <v>2</v>
      </c>
      <c r="N2797" s="2">
        <v>0.36</v>
      </c>
      <c r="O2797">
        <v>2</v>
      </c>
      <c r="P2797" s="2">
        <v>0.18</v>
      </c>
    </row>
    <row r="2798" spans="1:16" x14ac:dyDescent="0.25">
      <c r="A2798" s="2">
        <v>0.3</v>
      </c>
      <c r="B2798" t="s">
        <v>1280</v>
      </c>
      <c r="C2798" t="s">
        <v>467</v>
      </c>
      <c r="D2798" t="s">
        <v>317</v>
      </c>
      <c r="E2798" t="s">
        <v>19254</v>
      </c>
      <c r="F2798" t="s">
        <v>24499</v>
      </c>
      <c r="G2798" t="s">
        <v>19571</v>
      </c>
      <c r="I2798">
        <v>0.18</v>
      </c>
      <c r="J2798">
        <v>0.15</v>
      </c>
      <c r="K2798">
        <v>0</v>
      </c>
      <c r="M2798">
        <v>0</v>
      </c>
      <c r="N2798" s="2">
        <v>0</v>
      </c>
      <c r="O2798">
        <v>2</v>
      </c>
      <c r="P2798" s="2">
        <v>0.3</v>
      </c>
    </row>
    <row r="2799" spans="1:16" x14ac:dyDescent="0.25">
      <c r="A2799" s="2">
        <v>1.1100000000000001</v>
      </c>
      <c r="B2799" t="s">
        <v>1281</v>
      </c>
      <c r="C2799" t="s">
        <v>467</v>
      </c>
      <c r="D2799" t="s">
        <v>317</v>
      </c>
      <c r="E2799" t="s">
        <v>19255</v>
      </c>
      <c r="F2799" t="s">
        <v>24484</v>
      </c>
      <c r="G2799" t="s">
        <v>24617</v>
      </c>
      <c r="H2799">
        <v>1.1100000000000001</v>
      </c>
      <c r="K2799">
        <v>1</v>
      </c>
      <c r="L2799" s="2">
        <v>1.1100000000000001</v>
      </c>
      <c r="M2799">
        <v>0</v>
      </c>
      <c r="O2799">
        <v>0</v>
      </c>
    </row>
    <row r="2800" spans="1:16" x14ac:dyDescent="0.25">
      <c r="A2800" s="2">
        <v>0</v>
      </c>
      <c r="B2800" t="s">
        <v>1282</v>
      </c>
      <c r="C2800" t="s">
        <v>467</v>
      </c>
      <c r="D2800" t="s">
        <v>317</v>
      </c>
      <c r="E2800" t="s">
        <v>19256</v>
      </c>
      <c r="F2800" t="s">
        <v>24489</v>
      </c>
      <c r="G2800" t="s">
        <v>24618</v>
      </c>
      <c r="H2800">
        <v>4.8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0.26</v>
      </c>
      <c r="B2801" t="s">
        <v>1283</v>
      </c>
      <c r="C2801" t="s">
        <v>467</v>
      </c>
      <c r="D2801" t="s">
        <v>317</v>
      </c>
      <c r="E2801" t="s">
        <v>19257</v>
      </c>
      <c r="F2801" t="s">
        <v>19829</v>
      </c>
      <c r="G2801" t="s">
        <v>19573</v>
      </c>
      <c r="I2801">
        <v>0.14000000000000001</v>
      </c>
      <c r="J2801">
        <v>0.06</v>
      </c>
      <c r="K2801">
        <v>0</v>
      </c>
      <c r="M2801">
        <v>1</v>
      </c>
      <c r="N2801" s="2">
        <v>0.14000000000000001</v>
      </c>
      <c r="O2801">
        <v>2</v>
      </c>
      <c r="P2801" s="2">
        <v>0.12</v>
      </c>
    </row>
    <row r="2802" spans="1:16" x14ac:dyDescent="0.25">
      <c r="A2802" s="2">
        <v>0.26</v>
      </c>
      <c r="B2802" t="s">
        <v>1284</v>
      </c>
      <c r="C2802" t="s">
        <v>467</v>
      </c>
      <c r="D2802" t="s">
        <v>317</v>
      </c>
      <c r="E2802" t="s">
        <v>19258</v>
      </c>
      <c r="F2802" t="s">
        <v>20649</v>
      </c>
      <c r="G2802" t="s">
        <v>19571</v>
      </c>
      <c r="I2802">
        <v>0.23</v>
      </c>
      <c r="J2802">
        <v>0.13</v>
      </c>
      <c r="K2802">
        <v>0</v>
      </c>
      <c r="M2802">
        <v>0</v>
      </c>
      <c r="N2802" s="2">
        <v>0</v>
      </c>
      <c r="O2802">
        <v>2</v>
      </c>
      <c r="P2802" s="2">
        <v>0.26</v>
      </c>
    </row>
    <row r="2803" spans="1:16" x14ac:dyDescent="0.25">
      <c r="A2803" s="2">
        <v>0.44</v>
      </c>
      <c r="B2803" t="s">
        <v>1285</v>
      </c>
      <c r="C2803" t="s">
        <v>467</v>
      </c>
      <c r="D2803" t="s">
        <v>317</v>
      </c>
      <c r="E2803" t="s">
        <v>19259</v>
      </c>
      <c r="F2803" t="s">
        <v>20930</v>
      </c>
      <c r="G2803" t="s">
        <v>19572</v>
      </c>
      <c r="I2803">
        <v>0.16</v>
      </c>
      <c r="J2803">
        <v>0.06</v>
      </c>
      <c r="K2803">
        <v>0</v>
      </c>
      <c r="M2803">
        <v>2</v>
      </c>
      <c r="N2803" s="2">
        <v>0.32</v>
      </c>
      <c r="O2803">
        <v>2</v>
      </c>
      <c r="P2803" s="2">
        <v>0.12</v>
      </c>
    </row>
    <row r="2804" spans="1:16" x14ac:dyDescent="0.25">
      <c r="A2804" s="2">
        <v>0.51</v>
      </c>
      <c r="B2804" t="s">
        <v>1286</v>
      </c>
      <c r="C2804" t="s">
        <v>467</v>
      </c>
      <c r="D2804" t="s">
        <v>317</v>
      </c>
      <c r="E2804" t="s">
        <v>19260</v>
      </c>
      <c r="F2804" t="s">
        <v>20805</v>
      </c>
      <c r="G2804" t="s">
        <v>19570</v>
      </c>
      <c r="H2804">
        <v>0.37</v>
      </c>
      <c r="I2804">
        <v>0.51</v>
      </c>
      <c r="K2804">
        <v>0</v>
      </c>
      <c r="L2804" s="2">
        <v>0</v>
      </c>
      <c r="M2804">
        <v>1</v>
      </c>
      <c r="N2804" s="2">
        <v>0.51</v>
      </c>
      <c r="O2804">
        <v>0</v>
      </c>
    </row>
    <row r="2805" spans="1:16" x14ac:dyDescent="0.25">
      <c r="A2805" s="2">
        <v>0.59</v>
      </c>
      <c r="B2805" t="s">
        <v>1287</v>
      </c>
      <c r="C2805" t="s">
        <v>467</v>
      </c>
      <c r="D2805" t="s">
        <v>317</v>
      </c>
      <c r="E2805" t="s">
        <v>19261</v>
      </c>
      <c r="F2805" t="s">
        <v>23992</v>
      </c>
      <c r="G2805" t="s">
        <v>24617</v>
      </c>
      <c r="H2805">
        <v>0.59</v>
      </c>
      <c r="K2805">
        <v>1</v>
      </c>
      <c r="L2805" s="2">
        <v>0.59</v>
      </c>
      <c r="M2805">
        <v>0</v>
      </c>
      <c r="O2805">
        <v>0</v>
      </c>
    </row>
    <row r="2806" spans="1:16" x14ac:dyDescent="0.25">
      <c r="A2806" s="2">
        <v>0.32</v>
      </c>
      <c r="B2806" t="s">
        <v>1288</v>
      </c>
      <c r="C2806" t="s">
        <v>467</v>
      </c>
      <c r="D2806" t="s">
        <v>317</v>
      </c>
      <c r="E2806" t="s">
        <v>19262</v>
      </c>
      <c r="F2806" t="s">
        <v>20918</v>
      </c>
      <c r="G2806" t="s">
        <v>19573</v>
      </c>
      <c r="I2806">
        <v>0.11</v>
      </c>
      <c r="J2806">
        <v>0.05</v>
      </c>
      <c r="K2806">
        <v>0</v>
      </c>
      <c r="M2806">
        <v>2</v>
      </c>
      <c r="N2806" s="2">
        <v>0.22</v>
      </c>
      <c r="O2806">
        <v>2</v>
      </c>
      <c r="P2806" s="2">
        <v>0.1</v>
      </c>
    </row>
    <row r="2807" spans="1:16" x14ac:dyDescent="0.25">
      <c r="A2807" s="2">
        <v>0.57999999999999996</v>
      </c>
      <c r="B2807" t="s">
        <v>1289</v>
      </c>
      <c r="C2807" t="s">
        <v>467</v>
      </c>
      <c r="D2807" t="s">
        <v>317</v>
      </c>
      <c r="E2807" t="s">
        <v>19263</v>
      </c>
      <c r="F2807" t="s">
        <v>19816</v>
      </c>
      <c r="G2807" t="s">
        <v>19573</v>
      </c>
      <c r="I2807">
        <v>0.21</v>
      </c>
      <c r="J2807">
        <v>0.08</v>
      </c>
      <c r="K2807">
        <v>0</v>
      </c>
      <c r="M2807">
        <v>2</v>
      </c>
      <c r="N2807" s="2">
        <v>0.42</v>
      </c>
      <c r="O2807">
        <v>2</v>
      </c>
      <c r="P2807" s="2">
        <v>0.16</v>
      </c>
    </row>
    <row r="2808" spans="1:16" x14ac:dyDescent="0.25">
      <c r="A2808" s="2">
        <v>0.1</v>
      </c>
      <c r="B2808" t="s">
        <v>1290</v>
      </c>
      <c r="C2808" t="s">
        <v>467</v>
      </c>
      <c r="D2808" t="s">
        <v>317</v>
      </c>
      <c r="E2808" t="s">
        <v>19264</v>
      </c>
      <c r="F2808" t="s">
        <v>20908</v>
      </c>
      <c r="G2808" t="s">
        <v>19572</v>
      </c>
      <c r="I2808">
        <v>0.12</v>
      </c>
      <c r="J2808">
        <v>0.05</v>
      </c>
      <c r="K2808">
        <v>0</v>
      </c>
      <c r="M2808">
        <v>0</v>
      </c>
      <c r="N2808" s="2">
        <v>0</v>
      </c>
      <c r="O2808">
        <v>2</v>
      </c>
      <c r="P2808" s="2">
        <v>0.1</v>
      </c>
    </row>
    <row r="2809" spans="1:16" x14ac:dyDescent="0.25">
      <c r="A2809" s="2">
        <v>1.05</v>
      </c>
      <c r="B2809" t="s">
        <v>1291</v>
      </c>
      <c r="C2809" t="s">
        <v>467</v>
      </c>
      <c r="D2809" t="s">
        <v>317</v>
      </c>
      <c r="E2809" t="s">
        <v>19265</v>
      </c>
      <c r="F2809" t="s">
        <v>24500</v>
      </c>
      <c r="G2809" t="s">
        <v>24623</v>
      </c>
      <c r="H2809">
        <v>0.35</v>
      </c>
      <c r="K2809">
        <v>3</v>
      </c>
      <c r="L2809" s="2">
        <v>1.05</v>
      </c>
      <c r="M2809">
        <v>0</v>
      </c>
      <c r="O2809">
        <v>0</v>
      </c>
    </row>
    <row r="2810" spans="1:16" x14ac:dyDescent="0.25">
      <c r="A2810" s="2">
        <v>0.18</v>
      </c>
      <c r="B2810" t="s">
        <v>1292</v>
      </c>
      <c r="C2810" t="s">
        <v>467</v>
      </c>
      <c r="D2810" t="s">
        <v>317</v>
      </c>
      <c r="E2810" t="s">
        <v>19266</v>
      </c>
      <c r="F2810" t="s">
        <v>24501</v>
      </c>
      <c r="G2810" t="s">
        <v>19570</v>
      </c>
      <c r="H2810">
        <v>0.18</v>
      </c>
      <c r="I2810">
        <v>0.2</v>
      </c>
      <c r="K2810">
        <v>1</v>
      </c>
      <c r="L2810" s="2">
        <v>0.18</v>
      </c>
      <c r="M2810">
        <v>0</v>
      </c>
      <c r="N2810" s="2">
        <v>0</v>
      </c>
      <c r="O2810">
        <v>0</v>
      </c>
    </row>
    <row r="2811" spans="1:16" x14ac:dyDescent="0.25">
      <c r="A2811" s="2">
        <v>0.56000000000000005</v>
      </c>
      <c r="B2811" t="s">
        <v>1293</v>
      </c>
      <c r="C2811" t="s">
        <v>467</v>
      </c>
      <c r="D2811" t="s">
        <v>317</v>
      </c>
      <c r="E2811" t="s">
        <v>19267</v>
      </c>
      <c r="F2811" t="s">
        <v>24004</v>
      </c>
      <c r="G2811" t="s">
        <v>24617</v>
      </c>
      <c r="H2811">
        <v>0.56000000000000005</v>
      </c>
      <c r="K2811">
        <v>1</v>
      </c>
      <c r="L2811" s="2">
        <v>0.56000000000000005</v>
      </c>
      <c r="M2811">
        <v>0</v>
      </c>
      <c r="O2811">
        <v>0</v>
      </c>
    </row>
    <row r="2812" spans="1:16" x14ac:dyDescent="0.25">
      <c r="A2812" s="2">
        <v>0</v>
      </c>
      <c r="B2812" t="s">
        <v>1294</v>
      </c>
      <c r="C2812" t="s">
        <v>467</v>
      </c>
      <c r="D2812" t="s">
        <v>317</v>
      </c>
      <c r="E2812" t="s">
        <v>19268</v>
      </c>
      <c r="F2812" t="s">
        <v>24490</v>
      </c>
      <c r="G2812" t="s">
        <v>24621</v>
      </c>
      <c r="H2812">
        <v>1.27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0.16</v>
      </c>
      <c r="B2813" t="s">
        <v>1295</v>
      </c>
      <c r="C2813" t="s">
        <v>467</v>
      </c>
      <c r="D2813" t="s">
        <v>317</v>
      </c>
      <c r="E2813" t="s">
        <v>19269</v>
      </c>
      <c r="F2813" t="s">
        <v>24502</v>
      </c>
      <c r="G2813" t="s">
        <v>19571</v>
      </c>
      <c r="I2813">
        <v>0.19</v>
      </c>
      <c r="J2813">
        <v>0.08</v>
      </c>
      <c r="K2813">
        <v>0</v>
      </c>
      <c r="M2813">
        <v>0</v>
      </c>
      <c r="N2813" s="2">
        <v>0</v>
      </c>
      <c r="O2813">
        <v>2</v>
      </c>
      <c r="P2813" s="2">
        <v>0.16</v>
      </c>
    </row>
    <row r="2814" spans="1:16" x14ac:dyDescent="0.25">
      <c r="A2814" s="2">
        <v>0.62</v>
      </c>
      <c r="B2814" t="s">
        <v>1296</v>
      </c>
      <c r="C2814" t="s">
        <v>467</v>
      </c>
      <c r="D2814" t="s">
        <v>317</v>
      </c>
      <c r="E2814" t="s">
        <v>19270</v>
      </c>
      <c r="F2814" t="s">
        <v>24502</v>
      </c>
      <c r="G2814" t="s">
        <v>19570</v>
      </c>
      <c r="H2814">
        <v>0.2</v>
      </c>
      <c r="I2814">
        <v>0.21</v>
      </c>
      <c r="K2814">
        <v>1</v>
      </c>
      <c r="L2814" s="2">
        <v>0.2</v>
      </c>
      <c r="M2814">
        <v>2</v>
      </c>
      <c r="N2814" s="2">
        <v>0.42</v>
      </c>
      <c r="O2814">
        <v>0</v>
      </c>
    </row>
    <row r="2815" spans="1:16" x14ac:dyDescent="0.25">
      <c r="A2815" s="2">
        <v>0</v>
      </c>
      <c r="B2815" t="s">
        <v>1297</v>
      </c>
      <c r="C2815" t="s">
        <v>467</v>
      </c>
      <c r="D2815" t="s">
        <v>317</v>
      </c>
      <c r="E2815" t="s">
        <v>19271</v>
      </c>
      <c r="F2815" t="s">
        <v>24006</v>
      </c>
      <c r="G2815" t="s">
        <v>24617</v>
      </c>
      <c r="H2815">
        <v>0.42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0.34</v>
      </c>
      <c r="B2816" t="s">
        <v>1298</v>
      </c>
      <c r="C2816" t="s">
        <v>467</v>
      </c>
      <c r="D2816" t="s">
        <v>317</v>
      </c>
      <c r="E2816" t="s">
        <v>19272</v>
      </c>
      <c r="F2816" t="s">
        <v>24503</v>
      </c>
      <c r="G2816" t="s">
        <v>19573</v>
      </c>
      <c r="I2816">
        <v>0.12</v>
      </c>
      <c r="J2816">
        <v>0.05</v>
      </c>
      <c r="K2816">
        <v>0</v>
      </c>
      <c r="M2816">
        <v>2</v>
      </c>
      <c r="N2816" s="2">
        <v>0.24</v>
      </c>
      <c r="O2816">
        <v>2</v>
      </c>
      <c r="P2816" s="2">
        <v>0.1</v>
      </c>
    </row>
    <row r="2817" spans="1:16" x14ac:dyDescent="0.25">
      <c r="A2817" s="2">
        <v>0.28000000000000003</v>
      </c>
      <c r="B2817" t="s">
        <v>1299</v>
      </c>
      <c r="C2817" t="s">
        <v>467</v>
      </c>
      <c r="D2817" t="s">
        <v>317</v>
      </c>
      <c r="E2817" t="s">
        <v>19273</v>
      </c>
      <c r="F2817" t="s">
        <v>24503</v>
      </c>
      <c r="G2817" t="s">
        <v>19573</v>
      </c>
      <c r="I2817">
        <v>0.18</v>
      </c>
      <c r="J2817">
        <v>0.05</v>
      </c>
      <c r="K2817">
        <v>0</v>
      </c>
      <c r="M2817">
        <v>1</v>
      </c>
      <c r="N2817" s="2">
        <v>0.18</v>
      </c>
      <c r="O2817">
        <v>2</v>
      </c>
      <c r="P2817" s="2">
        <v>0.1</v>
      </c>
    </row>
    <row r="2818" spans="1:16" x14ac:dyDescent="0.25">
      <c r="A2818" s="2">
        <v>0.27</v>
      </c>
      <c r="B2818" t="s">
        <v>1300</v>
      </c>
      <c r="C2818" t="s">
        <v>467</v>
      </c>
      <c r="D2818" t="s">
        <v>317</v>
      </c>
      <c r="E2818" t="s">
        <v>19274</v>
      </c>
      <c r="F2818" t="s">
        <v>20981</v>
      </c>
      <c r="G2818" t="s">
        <v>19573</v>
      </c>
      <c r="I2818">
        <v>0.15</v>
      </c>
      <c r="J2818">
        <v>0.06</v>
      </c>
      <c r="K2818">
        <v>0</v>
      </c>
      <c r="M2818">
        <v>1</v>
      </c>
      <c r="N2818" s="2">
        <v>0.15</v>
      </c>
      <c r="O2818">
        <v>2</v>
      </c>
      <c r="P2818" s="2">
        <v>0.12</v>
      </c>
    </row>
    <row r="2819" spans="1:16" x14ac:dyDescent="0.25">
      <c r="A2819" s="2">
        <v>0.14000000000000001</v>
      </c>
      <c r="B2819" t="s">
        <v>1301</v>
      </c>
      <c r="C2819" t="s">
        <v>467</v>
      </c>
      <c r="D2819" t="s">
        <v>317</v>
      </c>
      <c r="E2819" t="s">
        <v>19275</v>
      </c>
      <c r="F2819" t="s">
        <v>24504</v>
      </c>
      <c r="G2819" t="s">
        <v>19572</v>
      </c>
      <c r="I2819">
        <v>0.18</v>
      </c>
      <c r="J2819">
        <v>7.0000000000000007E-2</v>
      </c>
      <c r="K2819">
        <v>0</v>
      </c>
      <c r="M2819">
        <v>0</v>
      </c>
      <c r="N2819" s="2">
        <v>0</v>
      </c>
      <c r="O2819">
        <v>2</v>
      </c>
      <c r="P2819" s="2">
        <v>0.14000000000000001</v>
      </c>
    </row>
    <row r="2820" spans="1:16" x14ac:dyDescent="0.25">
      <c r="A2820" s="2">
        <v>0.36</v>
      </c>
      <c r="B2820" t="s">
        <v>1302</v>
      </c>
      <c r="C2820" t="s">
        <v>467</v>
      </c>
      <c r="D2820" t="s">
        <v>317</v>
      </c>
      <c r="E2820" t="s">
        <v>19276</v>
      </c>
      <c r="F2820" t="s">
        <v>24504</v>
      </c>
      <c r="G2820" t="s">
        <v>19571</v>
      </c>
      <c r="I2820">
        <v>0.16</v>
      </c>
      <c r="J2820">
        <v>0.1</v>
      </c>
      <c r="K2820">
        <v>0</v>
      </c>
      <c r="M2820">
        <v>1</v>
      </c>
      <c r="N2820" s="2">
        <v>0.16</v>
      </c>
      <c r="O2820">
        <v>2</v>
      </c>
      <c r="P2820" s="2">
        <v>0.2</v>
      </c>
    </row>
    <row r="2821" spans="1:16" x14ac:dyDescent="0.25">
      <c r="A2821" s="2">
        <v>0.52</v>
      </c>
      <c r="B2821" t="s">
        <v>1303</v>
      </c>
      <c r="C2821" t="s">
        <v>467</v>
      </c>
      <c r="D2821" t="s">
        <v>317</v>
      </c>
      <c r="E2821" t="s">
        <v>19277</v>
      </c>
      <c r="F2821" t="s">
        <v>24505</v>
      </c>
      <c r="G2821" t="s">
        <v>19573</v>
      </c>
      <c r="I2821">
        <v>0.18</v>
      </c>
      <c r="J2821">
        <v>0.08</v>
      </c>
      <c r="K2821">
        <v>0</v>
      </c>
      <c r="M2821">
        <v>2</v>
      </c>
      <c r="N2821" s="2">
        <v>0.36</v>
      </c>
      <c r="O2821">
        <v>2</v>
      </c>
      <c r="P2821" s="2">
        <v>0.16</v>
      </c>
    </row>
    <row r="2822" spans="1:16" x14ac:dyDescent="0.25">
      <c r="A2822" s="2">
        <v>0.84000000000000008</v>
      </c>
      <c r="B2822" t="s">
        <v>1304</v>
      </c>
      <c r="C2822" t="s">
        <v>467</v>
      </c>
      <c r="D2822" t="s">
        <v>317</v>
      </c>
      <c r="E2822" t="s">
        <v>19278</v>
      </c>
      <c r="F2822" t="s">
        <v>24506</v>
      </c>
      <c r="G2822" t="s">
        <v>19570</v>
      </c>
      <c r="H2822">
        <v>0.2</v>
      </c>
      <c r="I2822">
        <v>0.32</v>
      </c>
      <c r="K2822">
        <v>1</v>
      </c>
      <c r="L2822" s="2">
        <v>0.2</v>
      </c>
      <c r="M2822">
        <v>2</v>
      </c>
      <c r="N2822" s="2">
        <v>0.64</v>
      </c>
      <c r="O2822">
        <v>0</v>
      </c>
    </row>
    <row r="2823" spans="1:16" x14ac:dyDescent="0.25">
      <c r="A2823" s="2">
        <v>1.06</v>
      </c>
      <c r="B2823" t="s">
        <v>1305</v>
      </c>
      <c r="C2823" t="s">
        <v>467</v>
      </c>
      <c r="D2823" t="s">
        <v>317</v>
      </c>
      <c r="E2823" t="s">
        <v>19279</v>
      </c>
      <c r="F2823" t="s">
        <v>24485</v>
      </c>
      <c r="G2823" t="s">
        <v>24617</v>
      </c>
      <c r="H2823">
        <v>0.53</v>
      </c>
      <c r="K2823">
        <v>2</v>
      </c>
      <c r="L2823" s="2">
        <v>1.06</v>
      </c>
      <c r="M2823">
        <v>0</v>
      </c>
      <c r="O2823">
        <v>0</v>
      </c>
    </row>
    <row r="2824" spans="1:16" x14ac:dyDescent="0.25">
      <c r="A2824" s="2">
        <v>0.46</v>
      </c>
      <c r="B2824" t="s">
        <v>1306</v>
      </c>
      <c r="C2824" t="s">
        <v>467</v>
      </c>
      <c r="D2824" t="s">
        <v>317</v>
      </c>
      <c r="E2824" t="s">
        <v>19280</v>
      </c>
      <c r="F2824" t="s">
        <v>20264</v>
      </c>
      <c r="G2824" t="s">
        <v>19573</v>
      </c>
      <c r="I2824">
        <v>0.13</v>
      </c>
      <c r="J2824">
        <v>0.1</v>
      </c>
      <c r="K2824">
        <v>0</v>
      </c>
      <c r="M2824">
        <v>2</v>
      </c>
      <c r="N2824" s="2">
        <v>0.26</v>
      </c>
      <c r="O2824">
        <v>2</v>
      </c>
      <c r="P2824" s="2">
        <v>0.2</v>
      </c>
    </row>
    <row r="2825" spans="1:16" x14ac:dyDescent="0.25">
      <c r="A2825" s="2">
        <v>0.41</v>
      </c>
      <c r="B2825" t="s">
        <v>1307</v>
      </c>
      <c r="C2825" t="s">
        <v>467</v>
      </c>
      <c r="D2825" t="s">
        <v>317</v>
      </c>
      <c r="E2825" t="s">
        <v>19281</v>
      </c>
      <c r="F2825" t="s">
        <v>20228</v>
      </c>
      <c r="G2825" t="s">
        <v>19571</v>
      </c>
      <c r="I2825">
        <v>0.15</v>
      </c>
      <c r="J2825">
        <v>0.13</v>
      </c>
      <c r="K2825">
        <v>0</v>
      </c>
      <c r="M2825">
        <v>1</v>
      </c>
      <c r="N2825" s="2">
        <v>0.15</v>
      </c>
      <c r="O2825">
        <v>2</v>
      </c>
      <c r="P2825" s="2">
        <v>0.26</v>
      </c>
    </row>
    <row r="2826" spans="1:16" x14ac:dyDescent="0.25">
      <c r="A2826" s="2">
        <v>0</v>
      </c>
      <c r="B2826" t="s">
        <v>1308</v>
      </c>
      <c r="C2826" t="s">
        <v>467</v>
      </c>
      <c r="D2826" t="s">
        <v>317</v>
      </c>
      <c r="E2826" t="s">
        <v>19282</v>
      </c>
      <c r="F2826" t="s">
        <v>20320</v>
      </c>
      <c r="G2826" t="s">
        <v>19570</v>
      </c>
      <c r="H2826">
        <v>0.31</v>
      </c>
      <c r="I2826">
        <v>0.34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2.2599999999999998</v>
      </c>
      <c r="B2827" t="s">
        <v>1309</v>
      </c>
      <c r="C2827" t="s">
        <v>467</v>
      </c>
      <c r="D2827" t="s">
        <v>317</v>
      </c>
      <c r="E2827" t="s">
        <v>19283</v>
      </c>
      <c r="F2827" t="s">
        <v>24507</v>
      </c>
      <c r="G2827" t="s">
        <v>24617</v>
      </c>
      <c r="H2827">
        <v>1.1299999999999999</v>
      </c>
      <c r="K2827">
        <v>2</v>
      </c>
      <c r="L2827" s="2">
        <v>2.2599999999999998</v>
      </c>
      <c r="M2827">
        <v>0</v>
      </c>
      <c r="O2827">
        <v>0</v>
      </c>
    </row>
    <row r="2828" spans="1:16" x14ac:dyDescent="0.25">
      <c r="A2828" s="2">
        <v>2.82</v>
      </c>
      <c r="B2828" t="s">
        <v>1310</v>
      </c>
      <c r="C2828" t="s">
        <v>467</v>
      </c>
      <c r="D2828" t="s">
        <v>317</v>
      </c>
      <c r="E2828" t="s">
        <v>19284</v>
      </c>
      <c r="F2828" t="s">
        <v>24508</v>
      </c>
      <c r="G2828" t="s">
        <v>24621</v>
      </c>
      <c r="H2828">
        <v>1.41</v>
      </c>
      <c r="K2828">
        <v>2</v>
      </c>
      <c r="L2828" s="2">
        <v>2.82</v>
      </c>
      <c r="M2828">
        <v>0</v>
      </c>
      <c r="O2828">
        <v>0</v>
      </c>
    </row>
    <row r="2829" spans="1:16" x14ac:dyDescent="0.25">
      <c r="A2829" s="2">
        <v>0</v>
      </c>
      <c r="B2829" t="s">
        <v>1311</v>
      </c>
      <c r="C2829" t="s">
        <v>467</v>
      </c>
      <c r="D2829" t="s">
        <v>318</v>
      </c>
      <c r="E2829" t="s">
        <v>23778</v>
      </c>
      <c r="F2829" t="s">
        <v>20972</v>
      </c>
      <c r="G2829" t="s">
        <v>24622</v>
      </c>
      <c r="H2829">
        <v>0.92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1312</v>
      </c>
      <c r="C2830" t="s">
        <v>467</v>
      </c>
      <c r="D2830" t="s">
        <v>318</v>
      </c>
      <c r="E2830" t="s">
        <v>23779</v>
      </c>
      <c r="F2830" t="s">
        <v>23893</v>
      </c>
      <c r="G2830" t="s">
        <v>24622</v>
      </c>
      <c r="H2830">
        <v>1.07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1313</v>
      </c>
      <c r="C2831" t="s">
        <v>467</v>
      </c>
      <c r="D2831" t="s">
        <v>318</v>
      </c>
      <c r="E2831" t="s">
        <v>23780</v>
      </c>
      <c r="F2831" t="s">
        <v>19832</v>
      </c>
      <c r="G2831" t="s">
        <v>24622</v>
      </c>
      <c r="H2831">
        <v>3.75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1314</v>
      </c>
      <c r="C2832" t="s">
        <v>467</v>
      </c>
      <c r="D2832" t="s">
        <v>318</v>
      </c>
      <c r="E2832" t="s">
        <v>23781</v>
      </c>
      <c r="F2832" t="s">
        <v>23881</v>
      </c>
      <c r="G2832" t="s">
        <v>24622</v>
      </c>
      <c r="H2832">
        <v>1.33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1315</v>
      </c>
      <c r="C2833" t="s">
        <v>467</v>
      </c>
      <c r="D2833" t="s">
        <v>318</v>
      </c>
      <c r="E2833" t="s">
        <v>23782</v>
      </c>
      <c r="F2833" t="s">
        <v>20267</v>
      </c>
      <c r="G2833" t="s">
        <v>24622</v>
      </c>
      <c r="H2833">
        <v>2.0099999999999998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1316</v>
      </c>
      <c r="C2834" t="s">
        <v>467</v>
      </c>
      <c r="D2834" t="s">
        <v>318</v>
      </c>
      <c r="E2834" t="s">
        <v>23783</v>
      </c>
      <c r="F2834" t="s">
        <v>23989</v>
      </c>
      <c r="G2834" t="s">
        <v>24622</v>
      </c>
      <c r="H2834">
        <v>0.96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1317</v>
      </c>
      <c r="C2835" t="s">
        <v>467</v>
      </c>
      <c r="D2835" t="s">
        <v>318</v>
      </c>
      <c r="E2835" t="s">
        <v>23784</v>
      </c>
      <c r="F2835" t="s">
        <v>24101</v>
      </c>
      <c r="G2835" t="s">
        <v>24622</v>
      </c>
      <c r="H2835">
        <v>1.1599999999999999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1.01</v>
      </c>
      <c r="B2836" t="s">
        <v>1318</v>
      </c>
      <c r="C2836" t="s">
        <v>467</v>
      </c>
      <c r="D2836" t="s">
        <v>318</v>
      </c>
      <c r="E2836" t="s">
        <v>23785</v>
      </c>
      <c r="F2836" t="s">
        <v>24502</v>
      </c>
      <c r="G2836" t="s">
        <v>24622</v>
      </c>
      <c r="H2836">
        <v>1.01</v>
      </c>
      <c r="K2836">
        <v>1</v>
      </c>
      <c r="L2836" s="2">
        <v>1.01</v>
      </c>
      <c r="M2836">
        <v>0</v>
      </c>
      <c r="O2836">
        <v>1</v>
      </c>
    </row>
    <row r="2837" spans="1:15" x14ac:dyDescent="0.25">
      <c r="A2837" s="2">
        <v>0</v>
      </c>
      <c r="B2837" t="s">
        <v>1319</v>
      </c>
      <c r="C2837" t="s">
        <v>467</v>
      </c>
      <c r="D2837" t="s">
        <v>318</v>
      </c>
      <c r="E2837" t="s">
        <v>23786</v>
      </c>
      <c r="F2837" t="s">
        <v>20228</v>
      </c>
      <c r="G2837" t="s">
        <v>24622</v>
      </c>
      <c r="H2837">
        <v>1.22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1320</v>
      </c>
      <c r="C2838" t="s">
        <v>467</v>
      </c>
      <c r="D2838" t="s">
        <v>318</v>
      </c>
      <c r="E2838" t="s">
        <v>23787</v>
      </c>
      <c r="F2838" t="s">
        <v>23913</v>
      </c>
      <c r="G2838" t="s">
        <v>24622</v>
      </c>
      <c r="H2838">
        <v>0.89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1321</v>
      </c>
      <c r="C2839" t="s">
        <v>467</v>
      </c>
      <c r="D2839" t="s">
        <v>318</v>
      </c>
      <c r="E2839" t="s">
        <v>23788</v>
      </c>
      <c r="F2839" t="s">
        <v>20978</v>
      </c>
      <c r="G2839" t="s">
        <v>24622</v>
      </c>
      <c r="H2839">
        <v>1.18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1322</v>
      </c>
      <c r="C2840" t="s">
        <v>467</v>
      </c>
      <c r="D2840" t="s">
        <v>318</v>
      </c>
      <c r="E2840" t="s">
        <v>23789</v>
      </c>
      <c r="F2840" t="s">
        <v>19817</v>
      </c>
      <c r="G2840" t="s">
        <v>24622</v>
      </c>
      <c r="H2840">
        <v>1.79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1323</v>
      </c>
      <c r="C2841" t="s">
        <v>467</v>
      </c>
      <c r="D2841" t="s">
        <v>318</v>
      </c>
      <c r="E2841" t="s">
        <v>23790</v>
      </c>
      <c r="F2841" t="s">
        <v>24481</v>
      </c>
      <c r="G2841" t="s">
        <v>24617</v>
      </c>
      <c r="H2841">
        <v>90.4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1324</v>
      </c>
      <c r="C2842" t="s">
        <v>467</v>
      </c>
      <c r="D2842" t="s">
        <v>318</v>
      </c>
      <c r="E2842" t="s">
        <v>23791</v>
      </c>
      <c r="F2842" t="s">
        <v>23951</v>
      </c>
      <c r="G2842" t="s">
        <v>24617</v>
      </c>
      <c r="H2842">
        <v>4.82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1325</v>
      </c>
      <c r="C2843" t="s">
        <v>467</v>
      </c>
      <c r="D2843" t="s">
        <v>318</v>
      </c>
      <c r="E2843" t="s">
        <v>23792</v>
      </c>
      <c r="F2843" t="s">
        <v>24321</v>
      </c>
      <c r="G2843" t="s">
        <v>24618</v>
      </c>
      <c r="H2843">
        <v>5.15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1326</v>
      </c>
      <c r="C2844" t="s">
        <v>467</v>
      </c>
      <c r="D2844" t="s">
        <v>318</v>
      </c>
      <c r="E2844" t="s">
        <v>23793</v>
      </c>
      <c r="F2844" t="s">
        <v>24315</v>
      </c>
      <c r="G2844" t="s">
        <v>24617</v>
      </c>
      <c r="H2844">
        <v>9.11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5.3</v>
      </c>
      <c r="B2845" t="s">
        <v>1327</v>
      </c>
      <c r="C2845" t="s">
        <v>467</v>
      </c>
      <c r="D2845" t="s">
        <v>318</v>
      </c>
      <c r="E2845" t="s">
        <v>23794</v>
      </c>
      <c r="F2845" t="s">
        <v>23952</v>
      </c>
      <c r="G2845" t="s">
        <v>24617</v>
      </c>
      <c r="H2845">
        <v>5.3</v>
      </c>
      <c r="K2845">
        <v>1</v>
      </c>
      <c r="L2845" s="2">
        <v>5.3</v>
      </c>
      <c r="M2845">
        <v>0</v>
      </c>
      <c r="O2845">
        <v>0</v>
      </c>
    </row>
    <row r="2846" spans="1:15" x14ac:dyDescent="0.25">
      <c r="A2846" s="2">
        <v>0</v>
      </c>
      <c r="B2846" t="s">
        <v>1328</v>
      </c>
      <c r="C2846" t="s">
        <v>467</v>
      </c>
      <c r="D2846" t="s">
        <v>318</v>
      </c>
      <c r="E2846" t="s">
        <v>23795</v>
      </c>
      <c r="F2846" t="s">
        <v>24322</v>
      </c>
      <c r="G2846" t="s">
        <v>24618</v>
      </c>
      <c r="H2846">
        <v>6.28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1329</v>
      </c>
      <c r="C2847" t="s">
        <v>467</v>
      </c>
      <c r="D2847" t="s">
        <v>318</v>
      </c>
      <c r="E2847" t="s">
        <v>23796</v>
      </c>
      <c r="F2847" t="s">
        <v>24316</v>
      </c>
      <c r="G2847" t="s">
        <v>24617</v>
      </c>
      <c r="H2847">
        <v>7.67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1330</v>
      </c>
      <c r="C2848" t="s">
        <v>467</v>
      </c>
      <c r="D2848" t="s">
        <v>318</v>
      </c>
      <c r="E2848" t="s">
        <v>23797</v>
      </c>
      <c r="F2848" t="s">
        <v>24317</v>
      </c>
      <c r="G2848" t="s">
        <v>24617</v>
      </c>
      <c r="H2848">
        <v>11.87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1331</v>
      </c>
      <c r="C2849" t="s">
        <v>467</v>
      </c>
      <c r="D2849" t="s">
        <v>318</v>
      </c>
      <c r="E2849" t="s">
        <v>23798</v>
      </c>
      <c r="F2849" t="s">
        <v>23890</v>
      </c>
      <c r="G2849" t="s">
        <v>24617</v>
      </c>
      <c r="H2849">
        <v>9.57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1332</v>
      </c>
      <c r="C2850" t="s">
        <v>467</v>
      </c>
      <c r="D2850" t="s">
        <v>318</v>
      </c>
      <c r="E2850" t="s">
        <v>23799</v>
      </c>
      <c r="F2850" t="s">
        <v>23891</v>
      </c>
      <c r="G2850" t="s">
        <v>24617</v>
      </c>
      <c r="H2850">
        <v>4.55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1333</v>
      </c>
      <c r="C2851" t="s">
        <v>467</v>
      </c>
      <c r="D2851" t="s">
        <v>318</v>
      </c>
      <c r="E2851" t="s">
        <v>23800</v>
      </c>
      <c r="F2851" t="s">
        <v>24451</v>
      </c>
      <c r="G2851" t="s">
        <v>24617</v>
      </c>
      <c r="H2851">
        <v>58.71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1334</v>
      </c>
      <c r="C2852" t="s">
        <v>467</v>
      </c>
      <c r="D2852" t="s">
        <v>318</v>
      </c>
      <c r="E2852" t="s">
        <v>23801</v>
      </c>
      <c r="F2852" t="s">
        <v>24209</v>
      </c>
      <c r="G2852" t="s">
        <v>21674</v>
      </c>
      <c r="H2852">
        <v>2.99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1335</v>
      </c>
      <c r="C2853" t="s">
        <v>467</v>
      </c>
      <c r="D2853" t="s">
        <v>318</v>
      </c>
      <c r="E2853" t="s">
        <v>23802</v>
      </c>
      <c r="F2853" t="s">
        <v>24210</v>
      </c>
      <c r="G2853" t="s">
        <v>21674</v>
      </c>
      <c r="H2853">
        <v>3.76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1336</v>
      </c>
      <c r="C2854" t="s">
        <v>467</v>
      </c>
      <c r="D2854" t="s">
        <v>318</v>
      </c>
      <c r="E2854" t="s">
        <v>23803</v>
      </c>
      <c r="F2854" t="s">
        <v>24299</v>
      </c>
      <c r="G2854" t="s">
        <v>21674</v>
      </c>
      <c r="H2854">
        <v>2.64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1337</v>
      </c>
      <c r="C2855" t="s">
        <v>467</v>
      </c>
      <c r="D2855" t="s">
        <v>318</v>
      </c>
      <c r="E2855" t="s">
        <v>23804</v>
      </c>
      <c r="F2855" t="s">
        <v>24117</v>
      </c>
      <c r="G2855" t="s">
        <v>21674</v>
      </c>
      <c r="H2855">
        <v>1.58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1338</v>
      </c>
      <c r="C2856" t="s">
        <v>467</v>
      </c>
      <c r="D2856" t="s">
        <v>318</v>
      </c>
      <c r="E2856" t="s">
        <v>23805</v>
      </c>
      <c r="F2856" t="s">
        <v>24168</v>
      </c>
      <c r="G2856" t="s">
        <v>21674</v>
      </c>
      <c r="H2856">
        <v>2.4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1339</v>
      </c>
      <c r="C2857" t="s">
        <v>467</v>
      </c>
      <c r="D2857" t="s">
        <v>318</v>
      </c>
      <c r="E2857" t="s">
        <v>23806</v>
      </c>
      <c r="F2857" t="s">
        <v>24321</v>
      </c>
      <c r="G2857" t="s">
        <v>19575</v>
      </c>
      <c r="H2857">
        <v>2.67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1340</v>
      </c>
      <c r="C2858" t="s">
        <v>467</v>
      </c>
      <c r="D2858" t="s">
        <v>318</v>
      </c>
      <c r="E2858" t="s">
        <v>23807</v>
      </c>
      <c r="F2858" t="s">
        <v>24322</v>
      </c>
      <c r="G2858" t="s">
        <v>19575</v>
      </c>
      <c r="H2858">
        <v>2.73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0.64</v>
      </c>
      <c r="B2859" t="s">
        <v>12308</v>
      </c>
      <c r="C2859" t="s">
        <v>468</v>
      </c>
      <c r="D2859" t="s">
        <v>319</v>
      </c>
      <c r="E2859" t="s">
        <v>19183</v>
      </c>
      <c r="F2859" t="s">
        <v>19354</v>
      </c>
      <c r="G2859" t="s">
        <v>19573</v>
      </c>
      <c r="I2859">
        <v>0.21</v>
      </c>
      <c r="J2859">
        <v>0.11</v>
      </c>
      <c r="K2859">
        <v>0</v>
      </c>
      <c r="M2859">
        <v>2</v>
      </c>
      <c r="N2859" s="2">
        <v>0.42</v>
      </c>
      <c r="O2859">
        <v>2</v>
      </c>
      <c r="P2859" s="2">
        <v>0.22</v>
      </c>
    </row>
    <row r="2860" spans="1:16" x14ac:dyDescent="0.25">
      <c r="A2860" s="2">
        <v>4.25</v>
      </c>
      <c r="B2860" t="s">
        <v>12309</v>
      </c>
      <c r="C2860" t="s">
        <v>468</v>
      </c>
      <c r="D2860" t="s">
        <v>319</v>
      </c>
      <c r="E2860" t="s">
        <v>19184</v>
      </c>
      <c r="F2860" t="s">
        <v>19349</v>
      </c>
      <c r="G2860" t="s">
        <v>19570</v>
      </c>
      <c r="H2860">
        <v>1.81</v>
      </c>
      <c r="I2860">
        <v>2.44</v>
      </c>
      <c r="K2860">
        <v>1</v>
      </c>
      <c r="L2860" s="2">
        <v>1.81</v>
      </c>
      <c r="M2860">
        <v>1</v>
      </c>
      <c r="N2860" s="2">
        <v>2.44</v>
      </c>
      <c r="O2860">
        <v>0</v>
      </c>
    </row>
    <row r="2861" spans="1:16" x14ac:dyDescent="0.25">
      <c r="A2861" s="2">
        <v>47.68</v>
      </c>
      <c r="B2861" t="s">
        <v>12310</v>
      </c>
      <c r="C2861" t="s">
        <v>468</v>
      </c>
      <c r="D2861" t="s">
        <v>319</v>
      </c>
      <c r="E2861" t="s">
        <v>19188</v>
      </c>
      <c r="F2861" t="s">
        <v>24509</v>
      </c>
      <c r="G2861" t="s">
        <v>24623</v>
      </c>
      <c r="H2861">
        <v>11.92</v>
      </c>
      <c r="K2861">
        <v>4</v>
      </c>
      <c r="L2861" s="2">
        <v>47.68</v>
      </c>
      <c r="M2861">
        <v>0</v>
      </c>
      <c r="O2861">
        <v>0</v>
      </c>
    </row>
    <row r="2862" spans="1:16" x14ac:dyDescent="0.25">
      <c r="A2862" s="2">
        <v>0.44</v>
      </c>
      <c r="B2862" t="s">
        <v>12311</v>
      </c>
      <c r="C2862" t="s">
        <v>468</v>
      </c>
      <c r="D2862" t="s">
        <v>319</v>
      </c>
      <c r="E2862" t="s">
        <v>19189</v>
      </c>
      <c r="F2862" t="s">
        <v>19467</v>
      </c>
      <c r="G2862" t="s">
        <v>19570</v>
      </c>
      <c r="H2862">
        <v>0.22</v>
      </c>
      <c r="I2862">
        <v>0.28000000000000003</v>
      </c>
      <c r="K2862">
        <v>2</v>
      </c>
      <c r="L2862" s="2">
        <v>0.44</v>
      </c>
      <c r="M2862">
        <v>0</v>
      </c>
      <c r="N2862" s="2">
        <v>0</v>
      </c>
      <c r="O2862">
        <v>0</v>
      </c>
    </row>
    <row r="2863" spans="1:16" x14ac:dyDescent="0.25">
      <c r="A2863" s="2">
        <v>0.46</v>
      </c>
      <c r="B2863" t="s">
        <v>12312</v>
      </c>
      <c r="C2863" t="s">
        <v>468</v>
      </c>
      <c r="D2863" t="s">
        <v>319</v>
      </c>
      <c r="E2863" t="s">
        <v>19190</v>
      </c>
      <c r="F2863" t="s">
        <v>20263</v>
      </c>
      <c r="G2863" t="s">
        <v>19573</v>
      </c>
      <c r="I2863">
        <v>0.16</v>
      </c>
      <c r="J2863">
        <v>7.0000000000000007E-2</v>
      </c>
      <c r="K2863">
        <v>0</v>
      </c>
      <c r="M2863">
        <v>2</v>
      </c>
      <c r="N2863" s="2">
        <v>0.32</v>
      </c>
      <c r="O2863">
        <v>2</v>
      </c>
      <c r="P2863" s="2">
        <v>0.14000000000000001</v>
      </c>
    </row>
    <row r="2864" spans="1:16" x14ac:dyDescent="0.25">
      <c r="A2864" s="2">
        <v>0.42</v>
      </c>
      <c r="B2864" t="s">
        <v>12313</v>
      </c>
      <c r="C2864" t="s">
        <v>468</v>
      </c>
      <c r="D2864" t="s">
        <v>319</v>
      </c>
      <c r="E2864" t="s">
        <v>19191</v>
      </c>
      <c r="F2864" t="s">
        <v>20253</v>
      </c>
      <c r="G2864" t="s">
        <v>19572</v>
      </c>
      <c r="I2864">
        <v>0.15</v>
      </c>
      <c r="J2864">
        <v>0.06</v>
      </c>
      <c r="K2864">
        <v>0</v>
      </c>
      <c r="M2864">
        <v>2</v>
      </c>
      <c r="N2864" s="2">
        <v>0.3</v>
      </c>
      <c r="O2864">
        <v>2</v>
      </c>
      <c r="P2864" s="2">
        <v>0.12</v>
      </c>
    </row>
    <row r="2865" spans="1:16" x14ac:dyDescent="0.25">
      <c r="A2865" s="2">
        <v>1.06</v>
      </c>
      <c r="B2865" t="s">
        <v>12314</v>
      </c>
      <c r="C2865" t="s">
        <v>468</v>
      </c>
      <c r="D2865" t="s">
        <v>319</v>
      </c>
      <c r="E2865" t="s">
        <v>19192</v>
      </c>
      <c r="F2865" t="s">
        <v>19375</v>
      </c>
      <c r="G2865" t="s">
        <v>19573</v>
      </c>
      <c r="I2865">
        <v>0.38</v>
      </c>
      <c r="J2865">
        <v>0.15</v>
      </c>
      <c r="K2865">
        <v>0</v>
      </c>
      <c r="M2865">
        <v>2</v>
      </c>
      <c r="N2865" s="2">
        <v>0.76</v>
      </c>
      <c r="O2865">
        <v>2</v>
      </c>
      <c r="P2865" s="2">
        <v>0.3</v>
      </c>
    </row>
    <row r="2866" spans="1:16" x14ac:dyDescent="0.25">
      <c r="A2866" s="2">
        <v>0.79</v>
      </c>
      <c r="B2866" t="s">
        <v>12315</v>
      </c>
      <c r="C2866" t="s">
        <v>468</v>
      </c>
      <c r="D2866" t="s">
        <v>319</v>
      </c>
      <c r="E2866" t="s">
        <v>19193</v>
      </c>
      <c r="F2866" t="s">
        <v>19352</v>
      </c>
      <c r="G2866" t="s">
        <v>19572</v>
      </c>
      <c r="I2866">
        <v>0.45</v>
      </c>
      <c r="J2866">
        <v>0.17</v>
      </c>
      <c r="K2866">
        <v>0</v>
      </c>
      <c r="M2866">
        <v>1</v>
      </c>
      <c r="N2866" s="2">
        <v>0.45</v>
      </c>
      <c r="O2866">
        <v>2</v>
      </c>
      <c r="P2866" s="2">
        <v>0.34</v>
      </c>
    </row>
    <row r="2867" spans="1:16" x14ac:dyDescent="0.25">
      <c r="A2867" s="2">
        <v>2.65</v>
      </c>
      <c r="B2867" t="s">
        <v>12316</v>
      </c>
      <c r="C2867" t="s">
        <v>468</v>
      </c>
      <c r="D2867" t="s">
        <v>319</v>
      </c>
      <c r="E2867" t="s">
        <v>19194</v>
      </c>
      <c r="F2867" t="s">
        <v>19327</v>
      </c>
      <c r="G2867" t="s">
        <v>19570</v>
      </c>
      <c r="H2867">
        <v>0.64</v>
      </c>
      <c r="I2867">
        <v>1.37</v>
      </c>
      <c r="K2867">
        <v>2</v>
      </c>
      <c r="L2867" s="2">
        <v>1.28</v>
      </c>
      <c r="M2867">
        <v>1</v>
      </c>
      <c r="N2867" s="2">
        <v>1.37</v>
      </c>
      <c r="O2867">
        <v>0</v>
      </c>
    </row>
    <row r="2868" spans="1:16" x14ac:dyDescent="0.25">
      <c r="A2868" s="2">
        <v>13.74</v>
      </c>
      <c r="B2868" t="s">
        <v>12317</v>
      </c>
      <c r="C2868" t="s">
        <v>468</v>
      </c>
      <c r="D2868" t="s">
        <v>319</v>
      </c>
      <c r="E2868" t="s">
        <v>19195</v>
      </c>
      <c r="F2868" t="s">
        <v>24510</v>
      </c>
      <c r="G2868" t="s">
        <v>24623</v>
      </c>
      <c r="H2868">
        <v>4.58</v>
      </c>
      <c r="K2868">
        <v>3</v>
      </c>
      <c r="L2868" s="2">
        <v>13.74</v>
      </c>
      <c r="M2868">
        <v>0</v>
      </c>
      <c r="O2868">
        <v>0</v>
      </c>
    </row>
    <row r="2869" spans="1:16" x14ac:dyDescent="0.25">
      <c r="A2869" s="2">
        <v>0.33</v>
      </c>
      <c r="B2869" t="s">
        <v>12318</v>
      </c>
      <c r="C2869" t="s">
        <v>468</v>
      </c>
      <c r="D2869" t="s">
        <v>319</v>
      </c>
      <c r="E2869" t="s">
        <v>19196</v>
      </c>
      <c r="F2869" t="s">
        <v>19519</v>
      </c>
      <c r="G2869" t="s">
        <v>19573</v>
      </c>
      <c r="I2869">
        <v>0.19</v>
      </c>
      <c r="J2869">
        <v>7.0000000000000007E-2</v>
      </c>
      <c r="K2869">
        <v>0</v>
      </c>
      <c r="M2869">
        <v>1</v>
      </c>
      <c r="N2869" s="2">
        <v>0.19</v>
      </c>
      <c r="O2869">
        <v>2</v>
      </c>
      <c r="P2869" s="2">
        <v>0.14000000000000001</v>
      </c>
    </row>
    <row r="2870" spans="1:16" x14ac:dyDescent="0.25">
      <c r="A2870" s="2">
        <v>0.28000000000000003</v>
      </c>
      <c r="B2870" t="s">
        <v>12319</v>
      </c>
      <c r="C2870" t="s">
        <v>468</v>
      </c>
      <c r="D2870" t="s">
        <v>319</v>
      </c>
      <c r="E2870" t="s">
        <v>19197</v>
      </c>
      <c r="F2870" t="s">
        <v>19339</v>
      </c>
      <c r="G2870" t="s">
        <v>19572</v>
      </c>
      <c r="I2870">
        <v>0.39</v>
      </c>
      <c r="J2870">
        <v>0.14000000000000001</v>
      </c>
      <c r="K2870">
        <v>0</v>
      </c>
      <c r="M2870">
        <v>0</v>
      </c>
      <c r="N2870" s="2">
        <v>0</v>
      </c>
      <c r="O2870">
        <v>2</v>
      </c>
      <c r="P2870" s="2">
        <v>0.28000000000000003</v>
      </c>
    </row>
    <row r="2871" spans="1:16" x14ac:dyDescent="0.25">
      <c r="A2871" s="2">
        <v>0.76</v>
      </c>
      <c r="B2871" t="s">
        <v>12320</v>
      </c>
      <c r="C2871" t="s">
        <v>468</v>
      </c>
      <c r="D2871" t="s">
        <v>319</v>
      </c>
      <c r="E2871" t="s">
        <v>19198</v>
      </c>
      <c r="F2871" t="s">
        <v>19508</v>
      </c>
      <c r="G2871" t="s">
        <v>19572</v>
      </c>
      <c r="I2871">
        <v>0.28000000000000003</v>
      </c>
      <c r="J2871">
        <v>0.1</v>
      </c>
      <c r="K2871">
        <v>0</v>
      </c>
      <c r="M2871">
        <v>2</v>
      </c>
      <c r="N2871" s="2">
        <v>0.56000000000000005</v>
      </c>
      <c r="O2871">
        <v>2</v>
      </c>
      <c r="P2871" s="2">
        <v>0.2</v>
      </c>
    </row>
    <row r="2872" spans="1:16" x14ac:dyDescent="0.25">
      <c r="A2872" s="2">
        <v>0.52</v>
      </c>
      <c r="B2872" t="s">
        <v>12321</v>
      </c>
      <c r="C2872" t="s">
        <v>468</v>
      </c>
      <c r="D2872" t="s">
        <v>319</v>
      </c>
      <c r="E2872" t="s">
        <v>19199</v>
      </c>
      <c r="F2872" t="s">
        <v>19344</v>
      </c>
      <c r="G2872" t="s">
        <v>19573</v>
      </c>
      <c r="I2872">
        <v>0.17</v>
      </c>
      <c r="J2872">
        <v>0.09</v>
      </c>
      <c r="K2872">
        <v>0</v>
      </c>
      <c r="M2872">
        <v>2</v>
      </c>
      <c r="N2872" s="2">
        <v>0.34</v>
      </c>
      <c r="O2872">
        <v>2</v>
      </c>
      <c r="P2872" s="2">
        <v>0.18</v>
      </c>
    </row>
    <row r="2873" spans="1:16" x14ac:dyDescent="0.25">
      <c r="A2873" s="2">
        <v>0.48</v>
      </c>
      <c r="B2873" t="s">
        <v>12322</v>
      </c>
      <c r="C2873" t="s">
        <v>468</v>
      </c>
      <c r="D2873" t="s">
        <v>319</v>
      </c>
      <c r="E2873" t="s">
        <v>19200</v>
      </c>
      <c r="F2873" t="s">
        <v>19371</v>
      </c>
      <c r="G2873" t="s">
        <v>19570</v>
      </c>
      <c r="H2873">
        <v>0.21</v>
      </c>
      <c r="I2873">
        <v>0.27</v>
      </c>
      <c r="K2873">
        <v>1</v>
      </c>
      <c r="L2873" s="2">
        <v>0.21</v>
      </c>
      <c r="M2873">
        <v>1</v>
      </c>
      <c r="N2873" s="2">
        <v>0.27</v>
      </c>
      <c r="O2873">
        <v>0</v>
      </c>
    </row>
    <row r="2874" spans="1:16" x14ac:dyDescent="0.25">
      <c r="A2874" s="2">
        <v>0.38</v>
      </c>
      <c r="B2874" t="s">
        <v>12323</v>
      </c>
      <c r="C2874" t="s">
        <v>468</v>
      </c>
      <c r="D2874" t="s">
        <v>319</v>
      </c>
      <c r="E2874" t="s">
        <v>19201</v>
      </c>
      <c r="F2874" t="s">
        <v>19491</v>
      </c>
      <c r="G2874" t="s">
        <v>19570</v>
      </c>
      <c r="H2874">
        <v>0.19</v>
      </c>
      <c r="I2874">
        <v>0.28000000000000003</v>
      </c>
      <c r="K2874">
        <v>2</v>
      </c>
      <c r="L2874" s="2">
        <v>0.38</v>
      </c>
      <c r="M2874">
        <v>0</v>
      </c>
      <c r="N2874" s="2">
        <v>0</v>
      </c>
      <c r="O2874">
        <v>0</v>
      </c>
    </row>
    <row r="2875" spans="1:16" x14ac:dyDescent="0.25">
      <c r="A2875" s="2">
        <v>1.04</v>
      </c>
      <c r="B2875" t="s">
        <v>12324</v>
      </c>
      <c r="C2875" t="s">
        <v>468</v>
      </c>
      <c r="D2875" t="s">
        <v>319</v>
      </c>
      <c r="E2875" t="s">
        <v>19202</v>
      </c>
      <c r="F2875" t="s">
        <v>19468</v>
      </c>
      <c r="G2875" t="s">
        <v>19570</v>
      </c>
      <c r="H2875">
        <v>0.26</v>
      </c>
      <c r="I2875">
        <v>0.26</v>
      </c>
      <c r="K2875">
        <v>2</v>
      </c>
      <c r="L2875" s="2">
        <v>0.52</v>
      </c>
      <c r="M2875">
        <v>2</v>
      </c>
      <c r="N2875" s="2">
        <v>0.52</v>
      </c>
      <c r="O2875">
        <v>0</v>
      </c>
    </row>
    <row r="2876" spans="1:16" x14ac:dyDescent="0.25">
      <c r="A2876" s="2">
        <v>0.46</v>
      </c>
      <c r="B2876" t="s">
        <v>12325</v>
      </c>
      <c r="C2876" t="s">
        <v>468</v>
      </c>
      <c r="D2876" t="s">
        <v>319</v>
      </c>
      <c r="E2876" t="s">
        <v>19203</v>
      </c>
      <c r="F2876" t="s">
        <v>23012</v>
      </c>
      <c r="G2876" t="s">
        <v>19573</v>
      </c>
      <c r="I2876">
        <v>0.16</v>
      </c>
      <c r="J2876">
        <v>7.0000000000000007E-2</v>
      </c>
      <c r="K2876">
        <v>0</v>
      </c>
      <c r="M2876">
        <v>2</v>
      </c>
      <c r="N2876" s="2">
        <v>0.32</v>
      </c>
      <c r="O2876">
        <v>2</v>
      </c>
      <c r="P2876" s="2">
        <v>0.14000000000000001</v>
      </c>
    </row>
    <row r="2877" spans="1:16" x14ac:dyDescent="0.25">
      <c r="A2877" s="2">
        <v>0.47</v>
      </c>
      <c r="B2877" t="s">
        <v>12326</v>
      </c>
      <c r="C2877" t="s">
        <v>468</v>
      </c>
      <c r="D2877" t="s">
        <v>319</v>
      </c>
      <c r="E2877" t="s">
        <v>19204</v>
      </c>
      <c r="F2877" t="s">
        <v>22961</v>
      </c>
      <c r="G2877" t="s">
        <v>19570</v>
      </c>
      <c r="H2877">
        <v>0.14000000000000001</v>
      </c>
      <c r="I2877">
        <v>0.19</v>
      </c>
      <c r="K2877">
        <v>2</v>
      </c>
      <c r="L2877" s="2">
        <v>0.28000000000000003</v>
      </c>
      <c r="M2877">
        <v>1</v>
      </c>
      <c r="N2877" s="2">
        <v>0.19</v>
      </c>
      <c r="O2877">
        <v>0</v>
      </c>
    </row>
    <row r="2878" spans="1:16" x14ac:dyDescent="0.25">
      <c r="A2878" s="2">
        <v>0.67999999999999994</v>
      </c>
      <c r="B2878" t="s">
        <v>12327</v>
      </c>
      <c r="C2878" t="s">
        <v>468</v>
      </c>
      <c r="D2878" t="s">
        <v>319</v>
      </c>
      <c r="E2878" t="s">
        <v>19205</v>
      </c>
      <c r="F2878" t="s">
        <v>19369</v>
      </c>
      <c r="G2878" t="s">
        <v>19573</v>
      </c>
      <c r="I2878">
        <v>0.21</v>
      </c>
      <c r="J2878">
        <v>0.13</v>
      </c>
      <c r="K2878">
        <v>0</v>
      </c>
      <c r="M2878">
        <v>2</v>
      </c>
      <c r="N2878" s="2">
        <v>0.42</v>
      </c>
      <c r="O2878">
        <v>2</v>
      </c>
      <c r="P2878" s="2">
        <v>0.26</v>
      </c>
    </row>
    <row r="2879" spans="1:16" x14ac:dyDescent="0.25">
      <c r="A2879" s="2">
        <v>0.7</v>
      </c>
      <c r="B2879" t="s">
        <v>12328</v>
      </c>
      <c r="C2879" t="s">
        <v>468</v>
      </c>
      <c r="D2879" t="s">
        <v>319</v>
      </c>
      <c r="E2879" t="s">
        <v>19206</v>
      </c>
      <c r="F2879" t="s">
        <v>19369</v>
      </c>
      <c r="G2879" t="s">
        <v>19570</v>
      </c>
      <c r="H2879">
        <v>0.35</v>
      </c>
      <c r="I2879">
        <v>0.38</v>
      </c>
      <c r="K2879">
        <v>2</v>
      </c>
      <c r="L2879" s="2">
        <v>0.7</v>
      </c>
      <c r="M2879">
        <v>0</v>
      </c>
      <c r="N2879" s="2">
        <v>0</v>
      </c>
      <c r="O2879">
        <v>0</v>
      </c>
    </row>
    <row r="2880" spans="1:16" x14ac:dyDescent="0.25">
      <c r="A2880" s="2">
        <v>1.3</v>
      </c>
      <c r="B2880" t="s">
        <v>12329</v>
      </c>
      <c r="C2880" t="s">
        <v>468</v>
      </c>
      <c r="D2880" t="s">
        <v>319</v>
      </c>
      <c r="E2880" t="s">
        <v>19207</v>
      </c>
      <c r="F2880" t="s">
        <v>19323</v>
      </c>
      <c r="G2880" t="s">
        <v>19570</v>
      </c>
      <c r="H2880">
        <v>0.38</v>
      </c>
      <c r="I2880">
        <v>0.54</v>
      </c>
      <c r="K2880">
        <v>2</v>
      </c>
      <c r="L2880" s="2">
        <v>0.76</v>
      </c>
      <c r="M2880">
        <v>1</v>
      </c>
      <c r="N2880" s="2">
        <v>0.54</v>
      </c>
      <c r="O2880">
        <v>0</v>
      </c>
    </row>
    <row r="2881" spans="1:16" x14ac:dyDescent="0.25">
      <c r="A2881" s="2">
        <v>2.38</v>
      </c>
      <c r="B2881" t="s">
        <v>12330</v>
      </c>
      <c r="C2881" t="s">
        <v>468</v>
      </c>
      <c r="D2881" t="s">
        <v>319</v>
      </c>
      <c r="E2881" t="s">
        <v>19208</v>
      </c>
      <c r="F2881" t="s">
        <v>19322</v>
      </c>
      <c r="G2881" t="s">
        <v>19570</v>
      </c>
      <c r="H2881">
        <v>0.89</v>
      </c>
      <c r="I2881">
        <v>0.6</v>
      </c>
      <c r="K2881">
        <v>2</v>
      </c>
      <c r="L2881" s="2">
        <v>1.78</v>
      </c>
      <c r="M2881">
        <v>1</v>
      </c>
      <c r="N2881" s="2">
        <v>0.6</v>
      </c>
      <c r="O2881">
        <v>0</v>
      </c>
    </row>
    <row r="2882" spans="1:16" x14ac:dyDescent="0.25">
      <c r="A2882" s="2">
        <v>5.56</v>
      </c>
      <c r="B2882" t="s">
        <v>12331</v>
      </c>
      <c r="C2882" t="s">
        <v>468</v>
      </c>
      <c r="D2882" t="s">
        <v>319</v>
      </c>
      <c r="E2882" t="s">
        <v>19209</v>
      </c>
      <c r="F2882" t="s">
        <v>23995</v>
      </c>
      <c r="G2882" t="s">
        <v>24617</v>
      </c>
      <c r="H2882">
        <v>2.78</v>
      </c>
      <c r="K2882">
        <v>2</v>
      </c>
      <c r="L2882" s="2">
        <v>5.56</v>
      </c>
      <c r="M2882">
        <v>0</v>
      </c>
      <c r="O2882">
        <v>0</v>
      </c>
    </row>
    <row r="2883" spans="1:16" x14ac:dyDescent="0.25">
      <c r="A2883" s="2">
        <v>16.86</v>
      </c>
      <c r="B2883" t="s">
        <v>12332</v>
      </c>
      <c r="C2883" t="s">
        <v>468</v>
      </c>
      <c r="D2883" t="s">
        <v>319</v>
      </c>
      <c r="E2883" t="s">
        <v>19210</v>
      </c>
      <c r="F2883" t="s">
        <v>24511</v>
      </c>
      <c r="G2883" t="s">
        <v>24621</v>
      </c>
      <c r="H2883">
        <v>5.62</v>
      </c>
      <c r="K2883">
        <v>3</v>
      </c>
      <c r="L2883" s="2">
        <v>16.86</v>
      </c>
      <c r="M2883">
        <v>0</v>
      </c>
      <c r="O2883">
        <v>0</v>
      </c>
    </row>
    <row r="2884" spans="1:16" x14ac:dyDescent="0.25">
      <c r="A2884" s="2">
        <v>0.08</v>
      </c>
      <c r="B2884" t="s">
        <v>12333</v>
      </c>
      <c r="C2884" t="s">
        <v>468</v>
      </c>
      <c r="D2884" t="s">
        <v>319</v>
      </c>
      <c r="E2884" t="s">
        <v>19211</v>
      </c>
      <c r="F2884" t="s">
        <v>19822</v>
      </c>
      <c r="G2884" t="s">
        <v>19573</v>
      </c>
      <c r="I2884">
        <v>0.16</v>
      </c>
      <c r="J2884">
        <v>0.04</v>
      </c>
      <c r="K2884">
        <v>0</v>
      </c>
      <c r="M2884">
        <v>0</v>
      </c>
      <c r="N2884" s="2">
        <v>0</v>
      </c>
      <c r="O2884">
        <v>2</v>
      </c>
      <c r="P2884" s="2">
        <v>0.08</v>
      </c>
    </row>
    <row r="2885" spans="1:16" x14ac:dyDescent="0.25">
      <c r="A2885" s="2">
        <v>0.44</v>
      </c>
      <c r="B2885" t="s">
        <v>12334</v>
      </c>
      <c r="C2885" t="s">
        <v>468</v>
      </c>
      <c r="D2885" t="s">
        <v>319</v>
      </c>
      <c r="E2885" t="s">
        <v>19212</v>
      </c>
      <c r="F2885" t="s">
        <v>19810</v>
      </c>
      <c r="G2885" t="s">
        <v>19572</v>
      </c>
      <c r="I2885">
        <v>0.16</v>
      </c>
      <c r="J2885">
        <v>0.06</v>
      </c>
      <c r="K2885">
        <v>0</v>
      </c>
      <c r="M2885">
        <v>2</v>
      </c>
      <c r="N2885" s="2">
        <v>0.32</v>
      </c>
      <c r="O2885">
        <v>2</v>
      </c>
      <c r="P2885" s="2">
        <v>0.12</v>
      </c>
    </row>
    <row r="2886" spans="1:16" x14ac:dyDescent="0.25">
      <c r="A2886" s="2">
        <v>0.12</v>
      </c>
      <c r="B2886" t="s">
        <v>12335</v>
      </c>
      <c r="C2886" t="s">
        <v>468</v>
      </c>
      <c r="D2886" t="s">
        <v>319</v>
      </c>
      <c r="E2886" t="s">
        <v>19213</v>
      </c>
      <c r="F2886" t="s">
        <v>20304</v>
      </c>
      <c r="G2886" t="s">
        <v>19572</v>
      </c>
      <c r="I2886">
        <v>0.2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 x14ac:dyDescent="0.25">
      <c r="A2887" s="2">
        <v>0.96</v>
      </c>
      <c r="B2887" t="s">
        <v>12336</v>
      </c>
      <c r="C2887" t="s">
        <v>468</v>
      </c>
      <c r="D2887" t="s">
        <v>319</v>
      </c>
      <c r="E2887" t="s">
        <v>19214</v>
      </c>
      <c r="F2887" t="s">
        <v>21916</v>
      </c>
      <c r="G2887" t="s">
        <v>19570</v>
      </c>
      <c r="H2887">
        <v>0.28999999999999998</v>
      </c>
      <c r="I2887">
        <v>0.38</v>
      </c>
      <c r="K2887">
        <v>2</v>
      </c>
      <c r="L2887" s="2">
        <v>0.57999999999999996</v>
      </c>
      <c r="M2887">
        <v>1</v>
      </c>
      <c r="N2887" s="2">
        <v>0.38</v>
      </c>
      <c r="O2887">
        <v>0</v>
      </c>
    </row>
    <row r="2888" spans="1:16" x14ac:dyDescent="0.25">
      <c r="A2888" s="2">
        <v>0.32</v>
      </c>
      <c r="B2888" t="s">
        <v>12337</v>
      </c>
      <c r="C2888" t="s">
        <v>468</v>
      </c>
      <c r="D2888" t="s">
        <v>319</v>
      </c>
      <c r="E2888" t="s">
        <v>19215</v>
      </c>
      <c r="F2888" t="s">
        <v>19367</v>
      </c>
      <c r="G2888" t="s">
        <v>19573</v>
      </c>
      <c r="I2888">
        <v>0.22</v>
      </c>
      <c r="J2888">
        <v>0.05</v>
      </c>
      <c r="K2888">
        <v>0</v>
      </c>
      <c r="M2888">
        <v>1</v>
      </c>
      <c r="N2888" s="2">
        <v>0.22</v>
      </c>
      <c r="O2888">
        <v>2</v>
      </c>
      <c r="P2888" s="2">
        <v>0.1</v>
      </c>
    </row>
    <row r="2889" spans="1:16" x14ac:dyDescent="0.25">
      <c r="A2889" s="2">
        <v>0.39</v>
      </c>
      <c r="B2889" t="s">
        <v>12338</v>
      </c>
      <c r="C2889" t="s">
        <v>468</v>
      </c>
      <c r="D2889" t="s">
        <v>319</v>
      </c>
      <c r="E2889" t="s">
        <v>19216</v>
      </c>
      <c r="F2889" t="s">
        <v>19872</v>
      </c>
      <c r="G2889" t="s">
        <v>19573</v>
      </c>
      <c r="I2889">
        <v>0.17</v>
      </c>
      <c r="J2889">
        <v>0.11</v>
      </c>
      <c r="K2889">
        <v>0</v>
      </c>
      <c r="M2889">
        <v>1</v>
      </c>
      <c r="N2889" s="2">
        <v>0.17</v>
      </c>
      <c r="O2889">
        <v>2</v>
      </c>
      <c r="P2889" s="2">
        <v>0.22</v>
      </c>
    </row>
    <row r="2890" spans="1:16" x14ac:dyDescent="0.25">
      <c r="A2890" s="2">
        <v>0.58000000000000007</v>
      </c>
      <c r="B2890" t="s">
        <v>12339</v>
      </c>
      <c r="C2890" t="s">
        <v>468</v>
      </c>
      <c r="D2890" t="s">
        <v>319</v>
      </c>
      <c r="E2890" t="s">
        <v>19217</v>
      </c>
      <c r="F2890" t="s">
        <v>19865</v>
      </c>
      <c r="G2890" t="s">
        <v>19572</v>
      </c>
      <c r="I2890">
        <v>0.19</v>
      </c>
      <c r="J2890">
        <v>0.1</v>
      </c>
      <c r="K2890">
        <v>0</v>
      </c>
      <c r="M2890">
        <v>2</v>
      </c>
      <c r="N2890" s="2">
        <v>0.38</v>
      </c>
      <c r="O2890">
        <v>2</v>
      </c>
      <c r="P2890" s="2">
        <v>0.2</v>
      </c>
    </row>
    <row r="2891" spans="1:16" x14ac:dyDescent="0.25">
      <c r="A2891" s="2">
        <v>0.1</v>
      </c>
      <c r="B2891" t="s">
        <v>12340</v>
      </c>
      <c r="C2891" t="s">
        <v>468</v>
      </c>
      <c r="D2891" t="s">
        <v>319</v>
      </c>
      <c r="E2891" t="s">
        <v>19218</v>
      </c>
      <c r="F2891" t="s">
        <v>20285</v>
      </c>
      <c r="G2891" t="s">
        <v>19572</v>
      </c>
      <c r="I2891">
        <v>0.19</v>
      </c>
      <c r="J2891">
        <v>0.05</v>
      </c>
      <c r="K2891">
        <v>0</v>
      </c>
      <c r="M2891">
        <v>0</v>
      </c>
      <c r="N2891" s="2">
        <v>0</v>
      </c>
      <c r="O2891">
        <v>2</v>
      </c>
      <c r="P2891" s="2">
        <v>0.1</v>
      </c>
    </row>
    <row r="2892" spans="1:16" x14ac:dyDescent="0.25">
      <c r="A2892" s="2">
        <v>4.16</v>
      </c>
      <c r="B2892" t="s">
        <v>12341</v>
      </c>
      <c r="C2892" t="s">
        <v>468</v>
      </c>
      <c r="D2892" t="s">
        <v>319</v>
      </c>
      <c r="E2892" t="s">
        <v>19219</v>
      </c>
      <c r="F2892" t="s">
        <v>24512</v>
      </c>
      <c r="G2892" t="s">
        <v>24623</v>
      </c>
      <c r="H2892">
        <v>4.16</v>
      </c>
      <c r="K2892">
        <v>1</v>
      </c>
      <c r="L2892" s="2">
        <v>4.16</v>
      </c>
      <c r="M2892">
        <v>0</v>
      </c>
      <c r="O2892">
        <v>0</v>
      </c>
    </row>
    <row r="2893" spans="1:16" x14ac:dyDescent="0.25">
      <c r="A2893" s="2">
        <v>0</v>
      </c>
      <c r="B2893" t="s">
        <v>12342</v>
      </c>
      <c r="C2893" t="s">
        <v>468</v>
      </c>
      <c r="D2893" t="s">
        <v>319</v>
      </c>
      <c r="E2893" t="s">
        <v>19220</v>
      </c>
      <c r="F2893" t="s">
        <v>24513</v>
      </c>
      <c r="G2893" t="s">
        <v>24617</v>
      </c>
      <c r="H2893">
        <v>0.49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0.32</v>
      </c>
      <c r="B2894" t="s">
        <v>12343</v>
      </c>
      <c r="C2894" t="s">
        <v>468</v>
      </c>
      <c r="D2894" t="s">
        <v>319</v>
      </c>
      <c r="E2894" t="s">
        <v>19221</v>
      </c>
      <c r="F2894" t="s">
        <v>22874</v>
      </c>
      <c r="G2894" t="s">
        <v>19573</v>
      </c>
      <c r="I2894">
        <v>0.2</v>
      </c>
      <c r="J2894">
        <v>0.06</v>
      </c>
      <c r="K2894">
        <v>0</v>
      </c>
      <c r="M2894">
        <v>1</v>
      </c>
      <c r="N2894" s="2">
        <v>0.2</v>
      </c>
      <c r="O2894">
        <v>2</v>
      </c>
      <c r="P2894" s="2">
        <v>0.12</v>
      </c>
    </row>
    <row r="2895" spans="1:16" x14ac:dyDescent="0.25">
      <c r="A2895" s="2">
        <v>0.66</v>
      </c>
      <c r="B2895" t="s">
        <v>12344</v>
      </c>
      <c r="C2895" t="s">
        <v>468</v>
      </c>
      <c r="D2895" t="s">
        <v>319</v>
      </c>
      <c r="E2895" t="s">
        <v>19222</v>
      </c>
      <c r="F2895" t="s">
        <v>22875</v>
      </c>
      <c r="G2895" t="s">
        <v>19573</v>
      </c>
      <c r="I2895">
        <v>0.2</v>
      </c>
      <c r="J2895">
        <v>0.13</v>
      </c>
      <c r="K2895">
        <v>0</v>
      </c>
      <c r="M2895">
        <v>2</v>
      </c>
      <c r="N2895" s="2">
        <v>0.4</v>
      </c>
      <c r="O2895">
        <v>2</v>
      </c>
      <c r="P2895" s="2">
        <v>0.26</v>
      </c>
    </row>
    <row r="2896" spans="1:16" x14ac:dyDescent="0.25">
      <c r="A2896" s="2">
        <v>0.96</v>
      </c>
      <c r="B2896" t="s">
        <v>12345</v>
      </c>
      <c r="C2896" t="s">
        <v>468</v>
      </c>
      <c r="D2896" t="s">
        <v>319</v>
      </c>
      <c r="E2896" t="s">
        <v>19223</v>
      </c>
      <c r="F2896" t="s">
        <v>19854</v>
      </c>
      <c r="G2896" t="s">
        <v>19570</v>
      </c>
      <c r="H2896">
        <v>0.21</v>
      </c>
      <c r="I2896">
        <v>0.27</v>
      </c>
      <c r="K2896">
        <v>2</v>
      </c>
      <c r="L2896" s="2">
        <v>0.42</v>
      </c>
      <c r="M2896">
        <v>2</v>
      </c>
      <c r="N2896" s="2">
        <v>0.54</v>
      </c>
      <c r="O2896">
        <v>0</v>
      </c>
    </row>
    <row r="2897" spans="1:16" x14ac:dyDescent="0.25">
      <c r="A2897" s="2">
        <v>0.35</v>
      </c>
      <c r="B2897" t="s">
        <v>12346</v>
      </c>
      <c r="C2897" t="s">
        <v>468</v>
      </c>
      <c r="D2897" t="s">
        <v>319</v>
      </c>
      <c r="E2897" t="s">
        <v>19224</v>
      </c>
      <c r="F2897" t="s">
        <v>19781</v>
      </c>
      <c r="G2897" t="s">
        <v>19572</v>
      </c>
      <c r="I2897">
        <v>0.19</v>
      </c>
      <c r="J2897">
        <v>0.08</v>
      </c>
      <c r="K2897">
        <v>0</v>
      </c>
      <c r="M2897">
        <v>1</v>
      </c>
      <c r="N2897" s="2">
        <v>0.19</v>
      </c>
      <c r="O2897">
        <v>2</v>
      </c>
      <c r="P2897" s="2">
        <v>0.16</v>
      </c>
    </row>
    <row r="2898" spans="1:16" x14ac:dyDescent="0.25">
      <c r="A2898" s="2">
        <v>0.4</v>
      </c>
      <c r="B2898" t="s">
        <v>12347</v>
      </c>
      <c r="C2898" t="s">
        <v>468</v>
      </c>
      <c r="D2898" t="s">
        <v>319</v>
      </c>
      <c r="E2898" t="s">
        <v>19225</v>
      </c>
      <c r="F2898" t="s">
        <v>22919</v>
      </c>
      <c r="G2898" t="s">
        <v>19573</v>
      </c>
      <c r="I2898">
        <v>0.16</v>
      </c>
      <c r="J2898">
        <v>0.04</v>
      </c>
      <c r="K2898">
        <v>0</v>
      </c>
      <c r="M2898">
        <v>2</v>
      </c>
      <c r="N2898" s="2">
        <v>0.32</v>
      </c>
      <c r="O2898">
        <v>2</v>
      </c>
      <c r="P2898" s="2">
        <v>0.08</v>
      </c>
    </row>
    <row r="2899" spans="1:16" x14ac:dyDescent="0.25">
      <c r="A2899" s="2">
        <v>0.7</v>
      </c>
      <c r="B2899" t="s">
        <v>12348</v>
      </c>
      <c r="C2899" t="s">
        <v>468</v>
      </c>
      <c r="D2899" t="s">
        <v>319</v>
      </c>
      <c r="E2899" t="s">
        <v>19226</v>
      </c>
      <c r="F2899" t="s">
        <v>22922</v>
      </c>
      <c r="G2899" t="s">
        <v>19570</v>
      </c>
      <c r="H2899">
        <v>0.11</v>
      </c>
      <c r="I2899">
        <v>0.24</v>
      </c>
      <c r="K2899">
        <v>2</v>
      </c>
      <c r="L2899" s="2">
        <v>0.22</v>
      </c>
      <c r="M2899">
        <v>2</v>
      </c>
      <c r="N2899" s="2">
        <v>0.48</v>
      </c>
      <c r="O2899">
        <v>0</v>
      </c>
    </row>
    <row r="2900" spans="1:16" x14ac:dyDescent="0.25">
      <c r="A2900" s="2">
        <v>1.1200000000000001</v>
      </c>
      <c r="B2900" t="s">
        <v>12349</v>
      </c>
      <c r="C2900" t="s">
        <v>468</v>
      </c>
      <c r="D2900" t="s">
        <v>319</v>
      </c>
      <c r="E2900" t="s">
        <v>19227</v>
      </c>
      <c r="F2900" t="s">
        <v>23996</v>
      </c>
      <c r="G2900" t="s">
        <v>24617</v>
      </c>
      <c r="H2900">
        <v>0.56000000000000005</v>
      </c>
      <c r="K2900">
        <v>2</v>
      </c>
      <c r="L2900" s="2">
        <v>1.1200000000000001</v>
      </c>
      <c r="M2900">
        <v>0</v>
      </c>
      <c r="O2900">
        <v>0</v>
      </c>
    </row>
    <row r="2901" spans="1:16" x14ac:dyDescent="0.25">
      <c r="A2901" s="2">
        <v>2.52</v>
      </c>
      <c r="B2901" t="s">
        <v>12350</v>
      </c>
      <c r="C2901" t="s">
        <v>468</v>
      </c>
      <c r="D2901" t="s">
        <v>319</v>
      </c>
      <c r="E2901" t="s">
        <v>19228</v>
      </c>
      <c r="F2901" t="s">
        <v>24514</v>
      </c>
      <c r="G2901" t="s">
        <v>24618</v>
      </c>
      <c r="H2901">
        <v>1.26</v>
      </c>
      <c r="K2901">
        <v>2</v>
      </c>
      <c r="L2901" s="2">
        <v>2.52</v>
      </c>
      <c r="M2901">
        <v>0</v>
      </c>
      <c r="O2901">
        <v>0</v>
      </c>
    </row>
    <row r="2902" spans="1:16" x14ac:dyDescent="0.25">
      <c r="A2902" s="2">
        <v>2.6</v>
      </c>
      <c r="B2902" t="s">
        <v>12351</v>
      </c>
      <c r="C2902" t="s">
        <v>468</v>
      </c>
      <c r="D2902" t="s">
        <v>319</v>
      </c>
      <c r="E2902" t="s">
        <v>19229</v>
      </c>
      <c r="F2902" t="s">
        <v>23968</v>
      </c>
      <c r="G2902" t="s">
        <v>24617</v>
      </c>
      <c r="H2902">
        <v>1.3</v>
      </c>
      <c r="K2902">
        <v>2</v>
      </c>
      <c r="L2902" s="2">
        <v>2.6</v>
      </c>
      <c r="M2902">
        <v>0</v>
      </c>
      <c r="O2902">
        <v>0</v>
      </c>
    </row>
    <row r="2903" spans="1:16" x14ac:dyDescent="0.25">
      <c r="A2903" s="2">
        <v>0.56000000000000005</v>
      </c>
      <c r="B2903" t="s">
        <v>12352</v>
      </c>
      <c r="C2903" t="s">
        <v>468</v>
      </c>
      <c r="D2903" t="s">
        <v>319</v>
      </c>
      <c r="E2903" t="s">
        <v>19230</v>
      </c>
      <c r="F2903" t="s">
        <v>23997</v>
      </c>
      <c r="G2903" t="s">
        <v>24617</v>
      </c>
      <c r="H2903">
        <v>0.56000000000000005</v>
      </c>
      <c r="K2903">
        <v>1</v>
      </c>
      <c r="L2903" s="2">
        <v>0.56000000000000005</v>
      </c>
      <c r="M2903">
        <v>0</v>
      </c>
      <c r="O2903">
        <v>0</v>
      </c>
    </row>
    <row r="2904" spans="1:16" x14ac:dyDescent="0.25">
      <c r="A2904" s="2">
        <v>3.62</v>
      </c>
      <c r="B2904" t="s">
        <v>12353</v>
      </c>
      <c r="C2904" t="s">
        <v>468</v>
      </c>
      <c r="D2904" t="s">
        <v>319</v>
      </c>
      <c r="E2904" t="s">
        <v>19231</v>
      </c>
      <c r="F2904" t="s">
        <v>24002</v>
      </c>
      <c r="G2904" t="s">
        <v>24621</v>
      </c>
      <c r="H2904">
        <v>1.81</v>
      </c>
      <c r="K2904">
        <v>2</v>
      </c>
      <c r="L2904" s="2">
        <v>3.62</v>
      </c>
      <c r="M2904">
        <v>0</v>
      </c>
      <c r="O2904">
        <v>0</v>
      </c>
    </row>
    <row r="2905" spans="1:16" x14ac:dyDescent="0.25">
      <c r="A2905" s="2">
        <v>0.65999999999999992</v>
      </c>
      <c r="B2905" t="s">
        <v>12354</v>
      </c>
      <c r="C2905" t="s">
        <v>468</v>
      </c>
      <c r="D2905" t="s">
        <v>319</v>
      </c>
      <c r="E2905" t="s">
        <v>19232</v>
      </c>
      <c r="F2905" t="s">
        <v>19338</v>
      </c>
      <c r="G2905" t="s">
        <v>19572</v>
      </c>
      <c r="I2905">
        <v>0.24</v>
      </c>
      <c r="J2905">
        <v>0.09</v>
      </c>
      <c r="K2905">
        <v>0</v>
      </c>
      <c r="M2905">
        <v>2</v>
      </c>
      <c r="N2905" s="2">
        <v>0.48</v>
      </c>
      <c r="O2905">
        <v>2</v>
      </c>
      <c r="P2905" s="2">
        <v>0.18</v>
      </c>
    </row>
    <row r="2906" spans="1:16" x14ac:dyDescent="0.25">
      <c r="A2906" s="2">
        <v>0.68</v>
      </c>
      <c r="B2906" t="s">
        <v>12355</v>
      </c>
      <c r="C2906" t="s">
        <v>468</v>
      </c>
      <c r="D2906" t="s">
        <v>319</v>
      </c>
      <c r="E2906" t="s">
        <v>19233</v>
      </c>
      <c r="F2906" t="s">
        <v>19885</v>
      </c>
      <c r="G2906" t="s">
        <v>19570</v>
      </c>
      <c r="H2906">
        <v>0.14000000000000001</v>
      </c>
      <c r="I2906">
        <v>0.2</v>
      </c>
      <c r="K2906">
        <v>2</v>
      </c>
      <c r="L2906" s="2">
        <v>0.28000000000000003</v>
      </c>
      <c r="M2906">
        <v>2</v>
      </c>
      <c r="N2906" s="2">
        <v>0.4</v>
      </c>
      <c r="O2906">
        <v>0</v>
      </c>
    </row>
    <row r="2907" spans="1:16" x14ac:dyDescent="0.25">
      <c r="A2907" s="2">
        <v>4.9000000000000004</v>
      </c>
      <c r="B2907" t="s">
        <v>12356</v>
      </c>
      <c r="C2907" t="s">
        <v>468</v>
      </c>
      <c r="D2907" t="s">
        <v>319</v>
      </c>
      <c r="E2907" t="s">
        <v>19234</v>
      </c>
      <c r="F2907" t="s">
        <v>19493</v>
      </c>
      <c r="G2907" t="s">
        <v>19570</v>
      </c>
      <c r="H2907">
        <v>0.98</v>
      </c>
      <c r="K2907">
        <v>5</v>
      </c>
      <c r="L2907" s="2">
        <v>4.9000000000000004</v>
      </c>
      <c r="M2907">
        <v>0</v>
      </c>
      <c r="O2907">
        <v>0</v>
      </c>
    </row>
    <row r="2908" spans="1:16" x14ac:dyDescent="0.25">
      <c r="A2908" s="2">
        <v>0.26</v>
      </c>
      <c r="B2908" t="s">
        <v>12357</v>
      </c>
      <c r="C2908" t="s">
        <v>468</v>
      </c>
      <c r="D2908" t="s">
        <v>319</v>
      </c>
      <c r="E2908" t="s">
        <v>19235</v>
      </c>
      <c r="F2908" t="s">
        <v>19448</v>
      </c>
      <c r="G2908" t="s">
        <v>19573</v>
      </c>
      <c r="I2908">
        <v>0.21</v>
      </c>
      <c r="J2908">
        <v>0.13</v>
      </c>
      <c r="K2908">
        <v>0</v>
      </c>
      <c r="M2908">
        <v>0</v>
      </c>
      <c r="N2908" s="2">
        <v>0</v>
      </c>
      <c r="O2908">
        <v>2</v>
      </c>
      <c r="P2908" s="2">
        <v>0.26</v>
      </c>
    </row>
    <row r="2909" spans="1:16" x14ac:dyDescent="0.25">
      <c r="A2909" s="2">
        <v>1.9</v>
      </c>
      <c r="B2909" t="s">
        <v>12358</v>
      </c>
      <c r="C2909" t="s">
        <v>468</v>
      </c>
      <c r="D2909" t="s">
        <v>319</v>
      </c>
      <c r="E2909" t="s">
        <v>19236</v>
      </c>
      <c r="F2909" t="s">
        <v>19417</v>
      </c>
      <c r="G2909" t="s">
        <v>19570</v>
      </c>
      <c r="H2909">
        <v>0.95</v>
      </c>
      <c r="I2909">
        <v>1.41</v>
      </c>
      <c r="K2909">
        <v>2</v>
      </c>
      <c r="L2909" s="2">
        <v>1.9</v>
      </c>
      <c r="M2909">
        <v>0</v>
      </c>
      <c r="N2909" s="2">
        <v>0</v>
      </c>
      <c r="O2909">
        <v>0</v>
      </c>
    </row>
    <row r="2910" spans="1:16" x14ac:dyDescent="0.25">
      <c r="A2910" s="2">
        <v>0.23</v>
      </c>
      <c r="B2910" t="s">
        <v>12359</v>
      </c>
      <c r="C2910" t="s">
        <v>468</v>
      </c>
      <c r="D2910" t="s">
        <v>319</v>
      </c>
      <c r="E2910" t="s">
        <v>19237</v>
      </c>
      <c r="F2910" t="s">
        <v>19791</v>
      </c>
      <c r="G2910" t="s">
        <v>19573</v>
      </c>
      <c r="I2910">
        <v>0.13</v>
      </c>
      <c r="J2910">
        <v>0.05</v>
      </c>
      <c r="K2910">
        <v>0</v>
      </c>
      <c r="M2910">
        <v>1</v>
      </c>
      <c r="N2910" s="2">
        <v>0.13</v>
      </c>
      <c r="O2910">
        <v>2</v>
      </c>
      <c r="P2910" s="2">
        <v>0.1</v>
      </c>
    </row>
    <row r="2911" spans="1:16" x14ac:dyDescent="0.25">
      <c r="A2911" s="2">
        <v>0.23</v>
      </c>
      <c r="B2911" t="s">
        <v>12360</v>
      </c>
      <c r="C2911" t="s">
        <v>468</v>
      </c>
      <c r="D2911" t="s">
        <v>319</v>
      </c>
      <c r="E2911" t="s">
        <v>19238</v>
      </c>
      <c r="F2911" t="s">
        <v>20974</v>
      </c>
      <c r="G2911" t="s">
        <v>19573</v>
      </c>
      <c r="I2911">
        <v>0.17</v>
      </c>
      <c r="J2911">
        <v>0.03</v>
      </c>
      <c r="K2911">
        <v>0</v>
      </c>
      <c r="M2911">
        <v>1</v>
      </c>
      <c r="N2911" s="2">
        <v>0.17</v>
      </c>
      <c r="O2911">
        <v>2</v>
      </c>
      <c r="P2911" s="2">
        <v>0.06</v>
      </c>
    </row>
    <row r="2912" spans="1:16" x14ac:dyDescent="0.25">
      <c r="A2912" s="2">
        <v>1.36</v>
      </c>
      <c r="B2912" t="s">
        <v>12361</v>
      </c>
      <c r="C2912" t="s">
        <v>468</v>
      </c>
      <c r="D2912" t="s">
        <v>319</v>
      </c>
      <c r="E2912" t="s">
        <v>19239</v>
      </c>
      <c r="F2912" t="s">
        <v>24515</v>
      </c>
      <c r="G2912" t="s">
        <v>24617</v>
      </c>
      <c r="H2912">
        <v>0.68</v>
      </c>
      <c r="K2912">
        <v>2</v>
      </c>
      <c r="L2912" s="2">
        <v>1.36</v>
      </c>
      <c r="M2912">
        <v>0</v>
      </c>
      <c r="O2912">
        <v>0</v>
      </c>
    </row>
    <row r="2913" spans="1:16" x14ac:dyDescent="0.25">
      <c r="A2913" s="2">
        <v>0.54</v>
      </c>
      <c r="B2913" t="s">
        <v>12362</v>
      </c>
      <c r="C2913" t="s">
        <v>468</v>
      </c>
      <c r="D2913" t="s">
        <v>319</v>
      </c>
      <c r="E2913" t="s">
        <v>19240</v>
      </c>
      <c r="F2913" t="s">
        <v>20799</v>
      </c>
      <c r="G2913" t="s">
        <v>19573</v>
      </c>
      <c r="I2913">
        <v>0.21</v>
      </c>
      <c r="J2913">
        <v>0.06</v>
      </c>
      <c r="K2913">
        <v>0</v>
      </c>
      <c r="M2913">
        <v>2</v>
      </c>
      <c r="N2913" s="2">
        <v>0.42</v>
      </c>
      <c r="O2913">
        <v>2</v>
      </c>
      <c r="P2913" s="2">
        <v>0.12</v>
      </c>
    </row>
    <row r="2914" spans="1:16" x14ac:dyDescent="0.25">
      <c r="A2914" s="2">
        <v>0.16</v>
      </c>
      <c r="B2914" t="s">
        <v>12363</v>
      </c>
      <c r="C2914" t="s">
        <v>468</v>
      </c>
      <c r="D2914" t="s">
        <v>319</v>
      </c>
      <c r="E2914" t="s">
        <v>19241</v>
      </c>
      <c r="F2914" t="s">
        <v>19827</v>
      </c>
      <c r="G2914" t="s">
        <v>19573</v>
      </c>
      <c r="I2914">
        <v>0.17</v>
      </c>
      <c r="J2914">
        <v>0.08</v>
      </c>
      <c r="K2914">
        <v>0</v>
      </c>
      <c r="M2914">
        <v>0</v>
      </c>
      <c r="N2914" s="2">
        <v>0</v>
      </c>
      <c r="O2914">
        <v>2</v>
      </c>
      <c r="P2914" s="2">
        <v>0.16</v>
      </c>
    </row>
    <row r="2915" spans="1:16" x14ac:dyDescent="0.25">
      <c r="A2915" s="2">
        <v>0.33</v>
      </c>
      <c r="B2915" t="s">
        <v>12364</v>
      </c>
      <c r="C2915" t="s">
        <v>468</v>
      </c>
      <c r="D2915" t="s">
        <v>319</v>
      </c>
      <c r="E2915" t="s">
        <v>19242</v>
      </c>
      <c r="F2915" t="s">
        <v>19992</v>
      </c>
      <c r="G2915" t="s">
        <v>19573</v>
      </c>
      <c r="I2915">
        <v>0.19</v>
      </c>
      <c r="J2915">
        <v>7.0000000000000007E-2</v>
      </c>
      <c r="K2915">
        <v>0</v>
      </c>
      <c r="M2915">
        <v>1</v>
      </c>
      <c r="N2915" s="2">
        <v>0.19</v>
      </c>
      <c r="O2915">
        <v>2</v>
      </c>
      <c r="P2915" s="2">
        <v>0.14000000000000001</v>
      </c>
    </row>
    <row r="2916" spans="1:16" x14ac:dyDescent="0.25">
      <c r="A2916" s="2">
        <v>0.28000000000000003</v>
      </c>
      <c r="B2916" t="s">
        <v>12365</v>
      </c>
      <c r="C2916" t="s">
        <v>468</v>
      </c>
      <c r="D2916" t="s">
        <v>319</v>
      </c>
      <c r="E2916" t="s">
        <v>19243</v>
      </c>
      <c r="F2916" t="s">
        <v>19997</v>
      </c>
      <c r="G2916" t="s">
        <v>19573</v>
      </c>
      <c r="I2916">
        <v>0.16</v>
      </c>
      <c r="J2916">
        <v>0.06</v>
      </c>
      <c r="K2916">
        <v>0</v>
      </c>
      <c r="M2916">
        <v>1</v>
      </c>
      <c r="N2916" s="2">
        <v>0.16</v>
      </c>
      <c r="O2916">
        <v>2</v>
      </c>
      <c r="P2916" s="2">
        <v>0.12</v>
      </c>
    </row>
    <row r="2917" spans="1:16" x14ac:dyDescent="0.25">
      <c r="A2917" s="2">
        <v>0.34</v>
      </c>
      <c r="B2917" t="s">
        <v>12366</v>
      </c>
      <c r="C2917" t="s">
        <v>468</v>
      </c>
      <c r="D2917" t="s">
        <v>319</v>
      </c>
      <c r="E2917" t="s">
        <v>19244</v>
      </c>
      <c r="F2917" t="s">
        <v>21506</v>
      </c>
      <c r="G2917" t="s">
        <v>19573</v>
      </c>
      <c r="I2917">
        <v>0.22</v>
      </c>
      <c r="J2917">
        <v>0.06</v>
      </c>
      <c r="K2917">
        <v>0</v>
      </c>
      <c r="M2917">
        <v>1</v>
      </c>
      <c r="N2917" s="2">
        <v>0.22</v>
      </c>
      <c r="O2917">
        <v>2</v>
      </c>
      <c r="P2917" s="2">
        <v>0.12</v>
      </c>
    </row>
    <row r="2918" spans="1:16" x14ac:dyDescent="0.25">
      <c r="A2918" s="2">
        <v>0.57999999999999996</v>
      </c>
      <c r="B2918" t="s">
        <v>12367</v>
      </c>
      <c r="C2918" t="s">
        <v>468</v>
      </c>
      <c r="D2918" t="s">
        <v>319</v>
      </c>
      <c r="E2918" t="s">
        <v>19245</v>
      </c>
      <c r="F2918" t="s">
        <v>21507</v>
      </c>
      <c r="G2918" t="s">
        <v>19572</v>
      </c>
      <c r="I2918">
        <v>0.21</v>
      </c>
      <c r="J2918">
        <v>0.08</v>
      </c>
      <c r="K2918">
        <v>0</v>
      </c>
      <c r="M2918">
        <v>2</v>
      </c>
      <c r="N2918" s="2">
        <v>0.42</v>
      </c>
      <c r="O2918">
        <v>2</v>
      </c>
      <c r="P2918" s="2">
        <v>0.16</v>
      </c>
    </row>
    <row r="2919" spans="1:16" x14ac:dyDescent="0.25">
      <c r="A2919" s="2">
        <v>0.12</v>
      </c>
      <c r="B2919" t="s">
        <v>12368</v>
      </c>
      <c r="C2919" t="s">
        <v>468</v>
      </c>
      <c r="D2919" t="s">
        <v>319</v>
      </c>
      <c r="E2919" t="s">
        <v>19246</v>
      </c>
      <c r="F2919" t="s">
        <v>23999</v>
      </c>
      <c r="G2919" t="s">
        <v>19572</v>
      </c>
      <c r="I2919">
        <v>0.2</v>
      </c>
      <c r="J2919">
        <v>0.06</v>
      </c>
      <c r="K2919">
        <v>0</v>
      </c>
      <c r="M2919">
        <v>0</v>
      </c>
      <c r="N2919" s="2">
        <v>0</v>
      </c>
      <c r="O2919">
        <v>2</v>
      </c>
      <c r="P2919" s="2">
        <v>0.12</v>
      </c>
    </row>
    <row r="2920" spans="1:16" x14ac:dyDescent="0.25">
      <c r="A2920" s="2">
        <v>0.28000000000000003</v>
      </c>
      <c r="B2920" t="s">
        <v>12369</v>
      </c>
      <c r="C2920" t="s">
        <v>468</v>
      </c>
      <c r="D2920" t="s">
        <v>319</v>
      </c>
      <c r="E2920" t="s">
        <v>19247</v>
      </c>
      <c r="F2920" t="s">
        <v>24000</v>
      </c>
      <c r="G2920" t="s">
        <v>19572</v>
      </c>
      <c r="I2920">
        <v>0.16</v>
      </c>
      <c r="J2920">
        <v>0.06</v>
      </c>
      <c r="K2920">
        <v>0</v>
      </c>
      <c r="M2920">
        <v>1</v>
      </c>
      <c r="N2920" s="2">
        <v>0.16</v>
      </c>
      <c r="O2920">
        <v>2</v>
      </c>
      <c r="P2920" s="2">
        <v>0.12</v>
      </c>
    </row>
    <row r="2921" spans="1:16" x14ac:dyDescent="0.25">
      <c r="A2921" s="2">
        <v>0.1</v>
      </c>
      <c r="B2921" t="s">
        <v>12370</v>
      </c>
      <c r="C2921" t="s">
        <v>468</v>
      </c>
      <c r="D2921" t="s">
        <v>319</v>
      </c>
      <c r="E2921" t="s">
        <v>19248</v>
      </c>
      <c r="F2921" t="s">
        <v>24516</v>
      </c>
      <c r="G2921" t="s">
        <v>19572</v>
      </c>
      <c r="I2921">
        <v>0.12</v>
      </c>
      <c r="J2921">
        <v>0.05</v>
      </c>
      <c r="K2921">
        <v>0</v>
      </c>
      <c r="M2921">
        <v>0</v>
      </c>
      <c r="N2921" s="2">
        <v>0</v>
      </c>
      <c r="O2921">
        <v>2</v>
      </c>
      <c r="P2921" s="2">
        <v>0.1</v>
      </c>
    </row>
    <row r="2922" spans="1:16" x14ac:dyDescent="0.25">
      <c r="A2922" s="2">
        <v>0.44</v>
      </c>
      <c r="B2922" t="s">
        <v>12371</v>
      </c>
      <c r="C2922" t="s">
        <v>468</v>
      </c>
      <c r="D2922" t="s">
        <v>319</v>
      </c>
      <c r="E2922" t="s">
        <v>19249</v>
      </c>
      <c r="F2922" t="s">
        <v>24517</v>
      </c>
      <c r="G2922" t="s">
        <v>19572</v>
      </c>
      <c r="I2922">
        <v>0.15</v>
      </c>
      <c r="J2922">
        <v>7.0000000000000007E-2</v>
      </c>
      <c r="K2922">
        <v>0</v>
      </c>
      <c r="M2922">
        <v>2</v>
      </c>
      <c r="N2922" s="2">
        <v>0.3</v>
      </c>
      <c r="O2922">
        <v>2</v>
      </c>
      <c r="P2922" s="2">
        <v>0.14000000000000001</v>
      </c>
    </row>
    <row r="2923" spans="1:16" x14ac:dyDescent="0.25">
      <c r="A2923" s="2">
        <v>8.18</v>
      </c>
      <c r="B2923" t="s">
        <v>12372</v>
      </c>
      <c r="C2923" t="s">
        <v>468</v>
      </c>
      <c r="D2923" t="s">
        <v>319</v>
      </c>
      <c r="E2923" t="s">
        <v>19250</v>
      </c>
      <c r="F2923" t="s">
        <v>24518</v>
      </c>
      <c r="G2923" t="s">
        <v>19572</v>
      </c>
      <c r="I2923">
        <v>4.82</v>
      </c>
      <c r="J2923">
        <v>1.68</v>
      </c>
      <c r="K2923">
        <v>0</v>
      </c>
      <c r="M2923">
        <v>1</v>
      </c>
      <c r="N2923" s="2">
        <v>4.82</v>
      </c>
      <c r="O2923">
        <v>2</v>
      </c>
      <c r="P2923" s="2">
        <v>3.36</v>
      </c>
    </row>
    <row r="2924" spans="1:16" x14ac:dyDescent="0.25">
      <c r="A2924" s="2">
        <v>0.74</v>
      </c>
      <c r="B2924" t="s">
        <v>12373</v>
      </c>
      <c r="C2924" t="s">
        <v>468</v>
      </c>
      <c r="D2924" t="s">
        <v>319</v>
      </c>
      <c r="E2924" t="s">
        <v>19251</v>
      </c>
      <c r="F2924" t="s">
        <v>20308</v>
      </c>
      <c r="G2924" t="s">
        <v>19572</v>
      </c>
      <c r="I2924">
        <v>0.44</v>
      </c>
      <c r="J2924">
        <v>0.15</v>
      </c>
      <c r="K2924">
        <v>0</v>
      </c>
      <c r="M2924">
        <v>1</v>
      </c>
      <c r="N2924" s="2">
        <v>0.44</v>
      </c>
      <c r="O2924">
        <v>2</v>
      </c>
      <c r="P2924" s="2">
        <v>0.3</v>
      </c>
    </row>
    <row r="2925" spans="1:16" x14ac:dyDescent="0.25">
      <c r="A2925" s="2">
        <v>0.16</v>
      </c>
      <c r="B2925" t="s">
        <v>12374</v>
      </c>
      <c r="C2925" t="s">
        <v>468</v>
      </c>
      <c r="D2925" t="s">
        <v>319</v>
      </c>
      <c r="E2925" t="s">
        <v>19252</v>
      </c>
      <c r="F2925" t="s">
        <v>19792</v>
      </c>
      <c r="G2925" t="s">
        <v>19572</v>
      </c>
      <c r="I2925">
        <v>0.17</v>
      </c>
      <c r="J2925">
        <v>0.08</v>
      </c>
      <c r="K2925">
        <v>0</v>
      </c>
      <c r="M2925">
        <v>0</v>
      </c>
      <c r="N2925" s="2">
        <v>0</v>
      </c>
      <c r="O2925">
        <v>2</v>
      </c>
      <c r="P2925" s="2">
        <v>0.16</v>
      </c>
    </row>
    <row r="2926" spans="1:16" x14ac:dyDescent="0.25">
      <c r="A2926" s="2">
        <v>0.27</v>
      </c>
      <c r="B2926" t="s">
        <v>12375</v>
      </c>
      <c r="C2926" t="s">
        <v>468</v>
      </c>
      <c r="D2926" t="s">
        <v>319</v>
      </c>
      <c r="E2926" t="s">
        <v>19253</v>
      </c>
      <c r="F2926" t="s">
        <v>23998</v>
      </c>
      <c r="G2926" t="s">
        <v>19572</v>
      </c>
      <c r="I2926">
        <v>0.15</v>
      </c>
      <c r="J2926">
        <v>0.06</v>
      </c>
      <c r="K2926">
        <v>0</v>
      </c>
      <c r="M2926">
        <v>1</v>
      </c>
      <c r="N2926" s="2">
        <v>0.15</v>
      </c>
      <c r="O2926">
        <v>2</v>
      </c>
      <c r="P2926" s="2">
        <v>0.12</v>
      </c>
    </row>
    <row r="2927" spans="1:16" x14ac:dyDescent="0.25">
      <c r="A2927" s="2">
        <v>1.47</v>
      </c>
      <c r="B2927" t="s">
        <v>12376</v>
      </c>
      <c r="C2927" t="s">
        <v>468</v>
      </c>
      <c r="D2927" t="s">
        <v>319</v>
      </c>
      <c r="E2927" t="s">
        <v>19254</v>
      </c>
      <c r="F2927" t="s">
        <v>23997</v>
      </c>
      <c r="G2927" t="s">
        <v>21674</v>
      </c>
      <c r="H2927">
        <v>1.47</v>
      </c>
      <c r="K2927">
        <v>1</v>
      </c>
      <c r="L2927" s="2">
        <v>1.47</v>
      </c>
      <c r="M2927">
        <v>0</v>
      </c>
      <c r="O2927">
        <v>0</v>
      </c>
    </row>
    <row r="2928" spans="1:16" x14ac:dyDescent="0.25">
      <c r="A2928" s="2">
        <v>78.84</v>
      </c>
      <c r="B2928" t="s">
        <v>12377</v>
      </c>
      <c r="C2928" t="s">
        <v>468</v>
      </c>
      <c r="D2928" t="s">
        <v>319</v>
      </c>
      <c r="E2928" t="s">
        <v>19255</v>
      </c>
      <c r="F2928" t="s">
        <v>23995</v>
      </c>
      <c r="G2928" t="s">
        <v>21674</v>
      </c>
      <c r="H2928">
        <v>39.42</v>
      </c>
      <c r="K2928">
        <v>2</v>
      </c>
      <c r="L2928" s="2">
        <v>78.84</v>
      </c>
      <c r="M2928">
        <v>0</v>
      </c>
      <c r="O2928">
        <v>0</v>
      </c>
    </row>
    <row r="2929" spans="1:16" x14ac:dyDescent="0.25">
      <c r="A2929" s="2">
        <v>0</v>
      </c>
      <c r="B2929" t="s">
        <v>12378</v>
      </c>
      <c r="C2929" t="s">
        <v>468</v>
      </c>
      <c r="D2929" t="s">
        <v>319</v>
      </c>
      <c r="E2929" t="s">
        <v>19256</v>
      </c>
      <c r="F2929" t="s">
        <v>24513</v>
      </c>
      <c r="G2929" t="s">
        <v>21674</v>
      </c>
      <c r="H2929">
        <v>1.42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12379</v>
      </c>
      <c r="C2930" t="s">
        <v>468</v>
      </c>
      <c r="D2930" t="s">
        <v>319</v>
      </c>
      <c r="E2930" t="s">
        <v>19257</v>
      </c>
      <c r="F2930" t="s">
        <v>24513</v>
      </c>
      <c r="G2930" t="s">
        <v>21674</v>
      </c>
      <c r="H2930">
        <v>3.41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2.74</v>
      </c>
      <c r="B2931" t="s">
        <v>12380</v>
      </c>
      <c r="C2931" t="s">
        <v>468</v>
      </c>
      <c r="D2931" t="s">
        <v>319</v>
      </c>
      <c r="E2931" t="s">
        <v>19258</v>
      </c>
      <c r="F2931" t="s">
        <v>23996</v>
      </c>
      <c r="G2931" t="s">
        <v>21674</v>
      </c>
      <c r="H2931">
        <v>1.37</v>
      </c>
      <c r="K2931">
        <v>2</v>
      </c>
      <c r="L2931" s="2">
        <v>2.74</v>
      </c>
      <c r="M2931">
        <v>0</v>
      </c>
      <c r="O2931">
        <v>0</v>
      </c>
    </row>
    <row r="2932" spans="1:16" x14ac:dyDescent="0.25">
      <c r="A2932" s="2">
        <v>8.68</v>
      </c>
      <c r="B2932" t="s">
        <v>12381</v>
      </c>
      <c r="C2932" t="s">
        <v>468</v>
      </c>
      <c r="D2932" t="s">
        <v>319</v>
      </c>
      <c r="E2932" t="s">
        <v>19259</v>
      </c>
      <c r="F2932" t="s">
        <v>23968</v>
      </c>
      <c r="G2932" t="s">
        <v>21674</v>
      </c>
      <c r="H2932">
        <v>8.68</v>
      </c>
      <c r="K2932">
        <v>1</v>
      </c>
      <c r="L2932" s="2">
        <v>8.68</v>
      </c>
      <c r="M2932">
        <v>0</v>
      </c>
      <c r="O2932">
        <v>0</v>
      </c>
    </row>
    <row r="2933" spans="1:16" x14ac:dyDescent="0.25">
      <c r="A2933" s="2">
        <v>1.26</v>
      </c>
      <c r="B2933" t="s">
        <v>12382</v>
      </c>
      <c r="C2933" t="s">
        <v>468</v>
      </c>
      <c r="D2933" t="s">
        <v>319</v>
      </c>
      <c r="E2933" t="s">
        <v>19260</v>
      </c>
      <c r="F2933" t="s">
        <v>24515</v>
      </c>
      <c r="G2933" t="s">
        <v>21674</v>
      </c>
      <c r="H2933">
        <v>1.26</v>
      </c>
      <c r="K2933">
        <v>1</v>
      </c>
      <c r="L2933" s="2">
        <v>1.26</v>
      </c>
      <c r="M2933">
        <v>0</v>
      </c>
      <c r="O2933">
        <v>0</v>
      </c>
    </row>
    <row r="2934" spans="1:16" x14ac:dyDescent="0.25">
      <c r="A2934" s="2">
        <v>2.2599999999999998</v>
      </c>
      <c r="B2934" t="s">
        <v>12383</v>
      </c>
      <c r="C2934" t="s">
        <v>468</v>
      </c>
      <c r="D2934" t="s">
        <v>319</v>
      </c>
      <c r="E2934" t="s">
        <v>19261</v>
      </c>
      <c r="F2934" t="s">
        <v>23967</v>
      </c>
      <c r="G2934" t="s">
        <v>21674</v>
      </c>
      <c r="H2934">
        <v>2.2599999999999998</v>
      </c>
      <c r="K2934">
        <v>1</v>
      </c>
      <c r="L2934" s="2">
        <v>2.2599999999999998</v>
      </c>
      <c r="M2934">
        <v>0</v>
      </c>
      <c r="O2934">
        <v>0</v>
      </c>
    </row>
    <row r="2935" spans="1:16" x14ac:dyDescent="0.25">
      <c r="A2935" s="2">
        <v>36.89</v>
      </c>
      <c r="B2935" t="s">
        <v>12384</v>
      </c>
      <c r="C2935" t="s">
        <v>468</v>
      </c>
      <c r="D2935" t="s">
        <v>319</v>
      </c>
      <c r="E2935" t="s">
        <v>19262</v>
      </c>
      <c r="F2935" t="s">
        <v>24511</v>
      </c>
      <c r="G2935" t="s">
        <v>23335</v>
      </c>
      <c r="H2935">
        <v>36.89</v>
      </c>
      <c r="K2935">
        <v>1</v>
      </c>
      <c r="L2935" s="2">
        <v>36.89</v>
      </c>
      <c r="M2935">
        <v>0</v>
      </c>
      <c r="O2935">
        <v>0</v>
      </c>
    </row>
    <row r="2936" spans="1:16" x14ac:dyDescent="0.25">
      <c r="A2936" s="2">
        <v>0.74</v>
      </c>
      <c r="B2936" t="s">
        <v>12385</v>
      </c>
      <c r="C2936" t="s">
        <v>468</v>
      </c>
      <c r="D2936" t="s">
        <v>319</v>
      </c>
      <c r="E2936" t="s">
        <v>19263</v>
      </c>
      <c r="F2936" t="s">
        <v>19356</v>
      </c>
      <c r="G2936" t="s">
        <v>19573</v>
      </c>
      <c r="I2936">
        <v>0.24</v>
      </c>
      <c r="J2936">
        <v>0.13</v>
      </c>
      <c r="K2936">
        <v>0</v>
      </c>
      <c r="M2936">
        <v>2</v>
      </c>
      <c r="N2936" s="2">
        <v>0.48</v>
      </c>
      <c r="O2936">
        <v>2</v>
      </c>
      <c r="P2936" s="2">
        <v>0.26</v>
      </c>
    </row>
    <row r="2937" spans="1:16" x14ac:dyDescent="0.25">
      <c r="A2937" s="2">
        <v>9.85</v>
      </c>
      <c r="B2937" t="s">
        <v>12386</v>
      </c>
      <c r="C2937" t="s">
        <v>468</v>
      </c>
      <c r="D2937" t="s">
        <v>319</v>
      </c>
      <c r="E2937" t="s">
        <v>19264</v>
      </c>
      <c r="F2937" t="s">
        <v>24514</v>
      </c>
      <c r="G2937" t="s">
        <v>23335</v>
      </c>
      <c r="H2937">
        <v>9.85</v>
      </c>
      <c r="K2937">
        <v>1</v>
      </c>
      <c r="L2937" s="2">
        <v>9.85</v>
      </c>
      <c r="M2937">
        <v>0</v>
      </c>
      <c r="O2937">
        <v>0</v>
      </c>
    </row>
    <row r="2938" spans="1:16" x14ac:dyDescent="0.25">
      <c r="A2938" s="2">
        <v>0</v>
      </c>
      <c r="B2938" t="s">
        <v>12387</v>
      </c>
      <c r="C2938" t="s">
        <v>468</v>
      </c>
      <c r="D2938" t="s">
        <v>319</v>
      </c>
      <c r="E2938" t="s">
        <v>19265</v>
      </c>
      <c r="F2938" t="s">
        <v>24002</v>
      </c>
      <c r="G2938" t="s">
        <v>23335</v>
      </c>
      <c r="H2938">
        <v>23.55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12388</v>
      </c>
      <c r="C2939" t="s">
        <v>468</v>
      </c>
      <c r="D2939" t="s">
        <v>319</v>
      </c>
      <c r="E2939" t="s">
        <v>19266</v>
      </c>
      <c r="F2939" t="s">
        <v>23999</v>
      </c>
      <c r="G2939" t="s">
        <v>23335</v>
      </c>
      <c r="H2939">
        <v>6.54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12389</v>
      </c>
      <c r="C2940" t="s">
        <v>468</v>
      </c>
      <c r="D2940" t="s">
        <v>319</v>
      </c>
      <c r="E2940" t="s">
        <v>19267</v>
      </c>
      <c r="F2940" t="s">
        <v>24000</v>
      </c>
      <c r="G2940" t="s">
        <v>23335</v>
      </c>
      <c r="H2940">
        <v>7.4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12390</v>
      </c>
      <c r="C2941" t="s">
        <v>468</v>
      </c>
      <c r="D2941" t="s">
        <v>319</v>
      </c>
      <c r="E2941" t="s">
        <v>19268</v>
      </c>
      <c r="F2941" t="s">
        <v>23967</v>
      </c>
      <c r="G2941" t="s">
        <v>23335</v>
      </c>
      <c r="H2941">
        <v>8.64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8.81</v>
      </c>
      <c r="B2942" t="s">
        <v>12391</v>
      </c>
      <c r="C2942" t="s">
        <v>468</v>
      </c>
      <c r="D2942" t="s">
        <v>319</v>
      </c>
      <c r="E2942" t="s">
        <v>19269</v>
      </c>
      <c r="F2942" t="s">
        <v>23998</v>
      </c>
      <c r="G2942" t="s">
        <v>23335</v>
      </c>
      <c r="H2942">
        <v>8.81</v>
      </c>
      <c r="K2942">
        <v>1</v>
      </c>
      <c r="L2942" s="2">
        <v>8.81</v>
      </c>
      <c r="M2942">
        <v>0</v>
      </c>
      <c r="O2942">
        <v>0</v>
      </c>
    </row>
    <row r="2943" spans="1:16" x14ac:dyDescent="0.25">
      <c r="A2943" s="2">
        <v>0</v>
      </c>
      <c r="B2943" t="s">
        <v>12392</v>
      </c>
      <c r="C2943" t="s">
        <v>468</v>
      </c>
      <c r="D2943" t="s">
        <v>319</v>
      </c>
      <c r="E2943" t="s">
        <v>19270</v>
      </c>
      <c r="F2943" t="s">
        <v>24511</v>
      </c>
      <c r="G2943" t="s">
        <v>19575</v>
      </c>
      <c r="H2943">
        <v>19.329999999999998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12393</v>
      </c>
      <c r="C2944" t="s">
        <v>468</v>
      </c>
      <c r="D2944" t="s">
        <v>319</v>
      </c>
      <c r="E2944" t="s">
        <v>19271</v>
      </c>
      <c r="F2944" t="s">
        <v>24516</v>
      </c>
      <c r="G2944" t="s">
        <v>19575</v>
      </c>
      <c r="H2944">
        <v>2.68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12394</v>
      </c>
      <c r="C2945" t="s">
        <v>468</v>
      </c>
      <c r="D2945" t="s">
        <v>319</v>
      </c>
      <c r="E2945" t="s">
        <v>19272</v>
      </c>
      <c r="F2945" t="s">
        <v>24517</v>
      </c>
      <c r="G2945" t="s">
        <v>19575</v>
      </c>
      <c r="H2945">
        <v>2.4900000000000002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0.3</v>
      </c>
      <c r="B2946" t="s">
        <v>12395</v>
      </c>
      <c r="C2946" t="s">
        <v>468</v>
      </c>
      <c r="D2946" t="s">
        <v>319</v>
      </c>
      <c r="E2946" t="s">
        <v>19274</v>
      </c>
      <c r="F2946" t="s">
        <v>19332</v>
      </c>
      <c r="G2946" t="s">
        <v>19572</v>
      </c>
      <c r="I2946">
        <v>0.49</v>
      </c>
      <c r="J2946">
        <v>0.15</v>
      </c>
      <c r="K2946">
        <v>0</v>
      </c>
      <c r="M2946">
        <v>0</v>
      </c>
      <c r="N2946" s="2">
        <v>0</v>
      </c>
      <c r="O2946">
        <v>2</v>
      </c>
      <c r="P2946" s="2">
        <v>0.3</v>
      </c>
    </row>
    <row r="2947" spans="1:16" x14ac:dyDescent="0.25">
      <c r="A2947" s="2">
        <v>0.42</v>
      </c>
      <c r="B2947" t="s">
        <v>9204</v>
      </c>
      <c r="C2947" t="s">
        <v>470</v>
      </c>
      <c r="D2947" t="s">
        <v>321</v>
      </c>
      <c r="E2947" t="s">
        <v>19183</v>
      </c>
      <c r="F2947" t="s">
        <v>19455</v>
      </c>
      <c r="G2947" t="s">
        <v>19573</v>
      </c>
      <c r="I2947">
        <v>0.15</v>
      </c>
      <c r="J2947">
        <v>0.06</v>
      </c>
      <c r="K2947">
        <v>0</v>
      </c>
      <c r="M2947">
        <v>2</v>
      </c>
      <c r="N2947" s="2">
        <v>0.3</v>
      </c>
      <c r="O2947">
        <v>2</v>
      </c>
      <c r="P2947" s="2">
        <v>0.12</v>
      </c>
    </row>
    <row r="2948" spans="1:16" x14ac:dyDescent="0.25">
      <c r="A2948" s="2">
        <v>0.54</v>
      </c>
      <c r="B2948" t="s">
        <v>9205</v>
      </c>
      <c r="C2948" t="s">
        <v>470</v>
      </c>
      <c r="D2948" t="s">
        <v>321</v>
      </c>
      <c r="E2948" t="s">
        <v>19184</v>
      </c>
      <c r="F2948" t="s">
        <v>20262</v>
      </c>
      <c r="G2948" t="s">
        <v>19571</v>
      </c>
      <c r="I2948">
        <v>0.19</v>
      </c>
      <c r="J2948">
        <v>0.08</v>
      </c>
      <c r="K2948">
        <v>0</v>
      </c>
      <c r="M2948">
        <v>2</v>
      </c>
      <c r="N2948" s="2">
        <v>0.38</v>
      </c>
      <c r="O2948">
        <v>2</v>
      </c>
      <c r="P2948" s="2">
        <v>0.16</v>
      </c>
    </row>
    <row r="2949" spans="1:16" x14ac:dyDescent="0.25">
      <c r="A2949" s="2">
        <v>0.12</v>
      </c>
      <c r="B2949" t="s">
        <v>9206</v>
      </c>
      <c r="C2949" t="s">
        <v>470</v>
      </c>
      <c r="D2949" t="s">
        <v>321</v>
      </c>
      <c r="E2949" t="s">
        <v>19185</v>
      </c>
      <c r="F2949" t="s">
        <v>20417</v>
      </c>
      <c r="G2949" t="s">
        <v>19572</v>
      </c>
      <c r="I2949">
        <v>0.18</v>
      </c>
      <c r="J2949">
        <v>0.06</v>
      </c>
      <c r="K2949">
        <v>0</v>
      </c>
      <c r="M2949">
        <v>0</v>
      </c>
      <c r="N2949" s="2">
        <v>0</v>
      </c>
      <c r="O2949">
        <v>2</v>
      </c>
      <c r="P2949" s="2">
        <v>0.12</v>
      </c>
    </row>
    <row r="2950" spans="1:16" x14ac:dyDescent="0.25">
      <c r="A2950" s="2">
        <v>0.22</v>
      </c>
      <c r="B2950" t="s">
        <v>9207</v>
      </c>
      <c r="C2950" t="s">
        <v>470</v>
      </c>
      <c r="D2950" t="s">
        <v>321</v>
      </c>
      <c r="E2950" t="s">
        <v>19186</v>
      </c>
      <c r="F2950" t="s">
        <v>20432</v>
      </c>
      <c r="G2950" t="s">
        <v>19572</v>
      </c>
      <c r="I2950">
        <v>0.12</v>
      </c>
      <c r="J2950">
        <v>0.05</v>
      </c>
      <c r="K2950">
        <v>0</v>
      </c>
      <c r="M2950">
        <v>1</v>
      </c>
      <c r="N2950" s="2">
        <v>0.12</v>
      </c>
      <c r="O2950">
        <v>2</v>
      </c>
      <c r="P2950" s="2">
        <v>0.1</v>
      </c>
    </row>
    <row r="2951" spans="1:16" x14ac:dyDescent="0.25">
      <c r="A2951" s="2">
        <v>0.42</v>
      </c>
      <c r="B2951" t="s">
        <v>9208</v>
      </c>
      <c r="C2951" t="s">
        <v>470</v>
      </c>
      <c r="D2951" t="s">
        <v>321</v>
      </c>
      <c r="E2951" t="s">
        <v>19187</v>
      </c>
      <c r="F2951" t="s">
        <v>22296</v>
      </c>
      <c r="G2951" t="s">
        <v>19572</v>
      </c>
      <c r="I2951">
        <v>0.14000000000000001</v>
      </c>
      <c r="J2951">
        <v>7.0000000000000007E-2</v>
      </c>
      <c r="K2951">
        <v>0</v>
      </c>
      <c r="M2951">
        <v>2</v>
      </c>
      <c r="N2951" s="2">
        <v>0.28000000000000003</v>
      </c>
      <c r="O2951">
        <v>2</v>
      </c>
      <c r="P2951" s="2">
        <v>0.14000000000000001</v>
      </c>
    </row>
    <row r="2952" spans="1:16" x14ac:dyDescent="0.25">
      <c r="A2952" s="2">
        <v>0.22</v>
      </c>
      <c r="B2952" t="s">
        <v>9209</v>
      </c>
      <c r="C2952" t="s">
        <v>470</v>
      </c>
      <c r="D2952" t="s">
        <v>321</v>
      </c>
      <c r="E2952" t="s">
        <v>19285</v>
      </c>
      <c r="F2952" t="s">
        <v>21564</v>
      </c>
      <c r="G2952" t="s">
        <v>19573</v>
      </c>
      <c r="I2952">
        <v>0.1</v>
      </c>
      <c r="J2952">
        <v>0.06</v>
      </c>
      <c r="K2952">
        <v>0</v>
      </c>
      <c r="M2952">
        <v>1</v>
      </c>
      <c r="N2952" s="2">
        <v>0.1</v>
      </c>
      <c r="O2952">
        <v>2</v>
      </c>
      <c r="P2952" s="2">
        <v>0.12</v>
      </c>
    </row>
    <row r="2953" spans="1:16" x14ac:dyDescent="0.25">
      <c r="A2953" s="2">
        <v>0.28999999999999998</v>
      </c>
      <c r="B2953" t="s">
        <v>9210</v>
      </c>
      <c r="C2953" t="s">
        <v>470</v>
      </c>
      <c r="D2953" t="s">
        <v>321</v>
      </c>
      <c r="E2953" t="s">
        <v>19286</v>
      </c>
      <c r="F2953" t="s">
        <v>21566</v>
      </c>
      <c r="G2953" t="s">
        <v>19572</v>
      </c>
      <c r="I2953">
        <v>0.13</v>
      </c>
      <c r="J2953">
        <v>0.08</v>
      </c>
      <c r="K2953">
        <v>0</v>
      </c>
      <c r="M2953">
        <v>1</v>
      </c>
      <c r="N2953" s="2">
        <v>0.13</v>
      </c>
      <c r="O2953">
        <v>2</v>
      </c>
      <c r="P2953" s="2">
        <v>0.16</v>
      </c>
    </row>
    <row r="2954" spans="1:16" x14ac:dyDescent="0.25">
      <c r="A2954" s="2">
        <v>0.1</v>
      </c>
      <c r="B2954" t="s">
        <v>9211</v>
      </c>
      <c r="C2954" t="s">
        <v>470</v>
      </c>
      <c r="D2954" t="s">
        <v>321</v>
      </c>
      <c r="E2954" t="s">
        <v>19287</v>
      </c>
      <c r="F2954" t="s">
        <v>21444</v>
      </c>
      <c r="G2954" t="s">
        <v>19571</v>
      </c>
      <c r="I2954">
        <v>0.19</v>
      </c>
      <c r="J2954">
        <v>0.1</v>
      </c>
      <c r="K2954">
        <v>0</v>
      </c>
      <c r="M2954">
        <v>0</v>
      </c>
      <c r="N2954" s="2">
        <v>0</v>
      </c>
      <c r="O2954">
        <v>1</v>
      </c>
      <c r="P2954" s="2">
        <v>0.1</v>
      </c>
    </row>
    <row r="2955" spans="1:16" x14ac:dyDescent="0.25">
      <c r="A2955" s="2">
        <v>0.25</v>
      </c>
      <c r="B2955" t="s">
        <v>9212</v>
      </c>
      <c r="C2955" t="s">
        <v>470</v>
      </c>
      <c r="D2955" t="s">
        <v>321</v>
      </c>
      <c r="E2955" t="s">
        <v>19288</v>
      </c>
      <c r="F2955" t="s">
        <v>22049</v>
      </c>
      <c r="G2955" t="s">
        <v>19573</v>
      </c>
      <c r="I2955">
        <v>0.17</v>
      </c>
      <c r="J2955">
        <v>0.04</v>
      </c>
      <c r="K2955">
        <v>0</v>
      </c>
      <c r="M2955">
        <v>1</v>
      </c>
      <c r="N2955" s="2">
        <v>0.17</v>
      </c>
      <c r="O2955">
        <v>2</v>
      </c>
      <c r="P2955" s="2">
        <v>0.08</v>
      </c>
    </row>
    <row r="2956" spans="1:16" x14ac:dyDescent="0.25">
      <c r="A2956" s="2">
        <v>0.17</v>
      </c>
      <c r="B2956" t="s">
        <v>9213</v>
      </c>
      <c r="C2956" t="s">
        <v>470</v>
      </c>
      <c r="D2956" t="s">
        <v>321</v>
      </c>
      <c r="E2956" t="s">
        <v>19289</v>
      </c>
      <c r="F2956" t="s">
        <v>22050</v>
      </c>
      <c r="G2956" t="s">
        <v>19570</v>
      </c>
      <c r="H2956">
        <v>0.17</v>
      </c>
      <c r="I2956">
        <v>0.12</v>
      </c>
      <c r="K2956">
        <v>1</v>
      </c>
      <c r="L2956" s="2">
        <v>0.17</v>
      </c>
      <c r="M2956">
        <v>0</v>
      </c>
      <c r="N2956" s="2">
        <v>0</v>
      </c>
      <c r="O2956">
        <v>0</v>
      </c>
    </row>
    <row r="2957" spans="1:16" x14ac:dyDescent="0.25">
      <c r="A2957" s="2">
        <v>0.1</v>
      </c>
      <c r="B2957" t="s">
        <v>9214</v>
      </c>
      <c r="C2957" t="s">
        <v>470</v>
      </c>
      <c r="D2957" t="s">
        <v>321</v>
      </c>
      <c r="E2957" t="s">
        <v>19290</v>
      </c>
      <c r="F2957" t="s">
        <v>22053</v>
      </c>
      <c r="G2957" t="s">
        <v>19572</v>
      </c>
      <c r="I2957">
        <v>0.2</v>
      </c>
      <c r="J2957">
        <v>0.05</v>
      </c>
      <c r="K2957">
        <v>0</v>
      </c>
      <c r="M2957">
        <v>0</v>
      </c>
      <c r="N2957" s="2">
        <v>0</v>
      </c>
      <c r="O2957">
        <v>2</v>
      </c>
      <c r="P2957" s="2">
        <v>0.1</v>
      </c>
    </row>
    <row r="2958" spans="1:16" x14ac:dyDescent="0.25">
      <c r="A2958" s="2">
        <v>0.42</v>
      </c>
      <c r="B2958" t="s">
        <v>9215</v>
      </c>
      <c r="C2958" t="s">
        <v>470</v>
      </c>
      <c r="D2958" t="s">
        <v>321</v>
      </c>
      <c r="E2958" t="s">
        <v>19291</v>
      </c>
      <c r="F2958" t="s">
        <v>22879</v>
      </c>
      <c r="G2958" t="s">
        <v>19573</v>
      </c>
      <c r="I2958">
        <v>0.12</v>
      </c>
      <c r="J2958">
        <v>0.09</v>
      </c>
      <c r="K2958">
        <v>0</v>
      </c>
      <c r="M2958">
        <v>2</v>
      </c>
      <c r="N2958" s="2">
        <v>0.24</v>
      </c>
      <c r="O2958">
        <v>2</v>
      </c>
      <c r="P2958" s="2">
        <v>0.18</v>
      </c>
    </row>
    <row r="2959" spans="1:16" x14ac:dyDescent="0.25">
      <c r="A2959" s="2">
        <v>0.1</v>
      </c>
      <c r="B2959" t="s">
        <v>9216</v>
      </c>
      <c r="C2959" t="s">
        <v>470</v>
      </c>
      <c r="D2959" t="s">
        <v>321</v>
      </c>
      <c r="E2959" t="s">
        <v>19188</v>
      </c>
      <c r="F2959" t="s">
        <v>20303</v>
      </c>
      <c r="G2959" t="s">
        <v>19573</v>
      </c>
      <c r="I2959">
        <v>0.21</v>
      </c>
      <c r="J2959">
        <v>0.05</v>
      </c>
      <c r="K2959">
        <v>0</v>
      </c>
      <c r="M2959">
        <v>0</v>
      </c>
      <c r="N2959" s="2">
        <v>0</v>
      </c>
      <c r="O2959">
        <v>2</v>
      </c>
      <c r="P2959" s="2">
        <v>0.1</v>
      </c>
    </row>
    <row r="2960" spans="1:16" x14ac:dyDescent="0.25">
      <c r="A2960" s="2">
        <v>0.54</v>
      </c>
      <c r="B2960" t="s">
        <v>9217</v>
      </c>
      <c r="C2960" t="s">
        <v>470</v>
      </c>
      <c r="D2960" t="s">
        <v>321</v>
      </c>
      <c r="E2960" t="s">
        <v>19292</v>
      </c>
      <c r="F2960" t="s">
        <v>24101</v>
      </c>
      <c r="G2960" t="s">
        <v>19573</v>
      </c>
      <c r="I2960">
        <v>0.2</v>
      </c>
      <c r="J2960">
        <v>7.0000000000000007E-2</v>
      </c>
      <c r="K2960">
        <v>0</v>
      </c>
      <c r="M2960">
        <v>2</v>
      </c>
      <c r="N2960" s="2">
        <v>0.4</v>
      </c>
      <c r="O2960">
        <v>2</v>
      </c>
      <c r="P2960" s="2">
        <v>0.14000000000000001</v>
      </c>
    </row>
    <row r="2961" spans="1:16" x14ac:dyDescent="0.25">
      <c r="A2961" s="2">
        <v>0.12</v>
      </c>
      <c r="B2961" t="s">
        <v>9218</v>
      </c>
      <c r="C2961" t="s">
        <v>470</v>
      </c>
      <c r="D2961" t="s">
        <v>321</v>
      </c>
      <c r="E2961" t="s">
        <v>19293</v>
      </c>
      <c r="F2961" t="s">
        <v>24041</v>
      </c>
      <c r="G2961" t="s">
        <v>19571</v>
      </c>
      <c r="I2961">
        <v>0.17</v>
      </c>
      <c r="J2961">
        <v>0.06</v>
      </c>
      <c r="K2961">
        <v>0</v>
      </c>
      <c r="M2961">
        <v>0</v>
      </c>
      <c r="N2961" s="2">
        <v>0</v>
      </c>
      <c r="O2961">
        <v>2</v>
      </c>
      <c r="P2961" s="2">
        <v>0.12</v>
      </c>
    </row>
    <row r="2962" spans="1:16" x14ac:dyDescent="0.25">
      <c r="A2962" s="2">
        <v>0.16</v>
      </c>
      <c r="B2962" t="s">
        <v>9219</v>
      </c>
      <c r="C2962" t="s">
        <v>470</v>
      </c>
      <c r="D2962" t="s">
        <v>321</v>
      </c>
      <c r="E2962" t="s">
        <v>19294</v>
      </c>
      <c r="F2962" t="s">
        <v>19827</v>
      </c>
      <c r="G2962" t="s">
        <v>19573</v>
      </c>
      <c r="I2962">
        <v>0.13</v>
      </c>
      <c r="J2962">
        <v>0.08</v>
      </c>
      <c r="K2962">
        <v>0</v>
      </c>
      <c r="M2962">
        <v>0</v>
      </c>
      <c r="N2962" s="2">
        <v>0</v>
      </c>
      <c r="O2962">
        <v>2</v>
      </c>
      <c r="P2962" s="2">
        <v>0.16</v>
      </c>
    </row>
    <row r="2963" spans="1:16" x14ac:dyDescent="0.25">
      <c r="A2963" s="2">
        <v>0.22</v>
      </c>
      <c r="B2963" t="s">
        <v>9220</v>
      </c>
      <c r="C2963" t="s">
        <v>470</v>
      </c>
      <c r="D2963" t="s">
        <v>321</v>
      </c>
      <c r="E2963" t="s">
        <v>19295</v>
      </c>
      <c r="F2963" t="s">
        <v>19792</v>
      </c>
      <c r="G2963" t="s">
        <v>19571</v>
      </c>
      <c r="I2963">
        <v>0.22</v>
      </c>
      <c r="J2963">
        <v>0.12</v>
      </c>
      <c r="K2963">
        <v>0</v>
      </c>
      <c r="M2963">
        <v>1</v>
      </c>
      <c r="N2963" s="2">
        <v>0.22</v>
      </c>
      <c r="O2963">
        <v>0</v>
      </c>
      <c r="P2963" s="2">
        <v>0</v>
      </c>
    </row>
    <row r="2964" spans="1:16" x14ac:dyDescent="0.25">
      <c r="A2964" s="2">
        <v>0.28000000000000003</v>
      </c>
      <c r="B2964" t="s">
        <v>9221</v>
      </c>
      <c r="C2964" t="s">
        <v>470</v>
      </c>
      <c r="D2964" t="s">
        <v>321</v>
      </c>
      <c r="E2964" t="s">
        <v>19296</v>
      </c>
      <c r="F2964" t="s">
        <v>19789</v>
      </c>
      <c r="G2964" t="s">
        <v>19573</v>
      </c>
      <c r="I2964">
        <v>0.2</v>
      </c>
      <c r="J2964">
        <v>0.04</v>
      </c>
      <c r="K2964">
        <v>0</v>
      </c>
      <c r="M2964">
        <v>1</v>
      </c>
      <c r="N2964" s="2">
        <v>0.2</v>
      </c>
      <c r="O2964">
        <v>2</v>
      </c>
      <c r="P2964" s="2">
        <v>0.08</v>
      </c>
    </row>
    <row r="2965" spans="1:16" x14ac:dyDescent="0.25">
      <c r="A2965" s="2">
        <v>0.34</v>
      </c>
      <c r="B2965" t="s">
        <v>9222</v>
      </c>
      <c r="C2965" t="s">
        <v>470</v>
      </c>
      <c r="D2965" t="s">
        <v>321</v>
      </c>
      <c r="E2965" t="s">
        <v>19297</v>
      </c>
      <c r="F2965" t="s">
        <v>20956</v>
      </c>
      <c r="G2965" t="s">
        <v>19571</v>
      </c>
      <c r="I2965">
        <v>0.16</v>
      </c>
      <c r="J2965">
        <v>0.09</v>
      </c>
      <c r="K2965">
        <v>0</v>
      </c>
      <c r="M2965">
        <v>1</v>
      </c>
      <c r="N2965" s="2">
        <v>0.16</v>
      </c>
      <c r="O2965">
        <v>2</v>
      </c>
      <c r="P2965" s="2">
        <v>0.18</v>
      </c>
    </row>
    <row r="2966" spans="1:16" x14ac:dyDescent="0.25">
      <c r="A2966" s="2">
        <v>0.35</v>
      </c>
      <c r="B2966" t="s">
        <v>9223</v>
      </c>
      <c r="C2966" t="s">
        <v>470</v>
      </c>
      <c r="D2966" t="s">
        <v>321</v>
      </c>
      <c r="E2966" t="s">
        <v>19298</v>
      </c>
      <c r="F2966" t="s">
        <v>20283</v>
      </c>
      <c r="G2966" t="s">
        <v>19572</v>
      </c>
      <c r="I2966">
        <v>0.21</v>
      </c>
      <c r="J2966">
        <v>7.0000000000000007E-2</v>
      </c>
      <c r="K2966">
        <v>0</v>
      </c>
      <c r="M2966">
        <v>1</v>
      </c>
      <c r="N2966" s="2">
        <v>0.21</v>
      </c>
      <c r="O2966">
        <v>2</v>
      </c>
      <c r="P2966" s="2">
        <v>0.14000000000000001</v>
      </c>
    </row>
    <row r="2967" spans="1:16" x14ac:dyDescent="0.25">
      <c r="A2967" s="2">
        <v>0.67999999999999994</v>
      </c>
      <c r="B2967" t="s">
        <v>9224</v>
      </c>
      <c r="C2967" t="s">
        <v>470</v>
      </c>
      <c r="D2967" t="s">
        <v>321</v>
      </c>
      <c r="E2967" t="s">
        <v>19299</v>
      </c>
      <c r="F2967" t="s">
        <v>21032</v>
      </c>
      <c r="G2967" t="s">
        <v>19571</v>
      </c>
      <c r="I2967">
        <v>0.25</v>
      </c>
      <c r="J2967">
        <v>0.09</v>
      </c>
      <c r="K2967">
        <v>0</v>
      </c>
      <c r="M2967">
        <v>2</v>
      </c>
      <c r="N2967" s="2">
        <v>0.5</v>
      </c>
      <c r="O2967">
        <v>2</v>
      </c>
      <c r="P2967" s="2">
        <v>0.18</v>
      </c>
    </row>
    <row r="2968" spans="1:16" x14ac:dyDescent="0.25">
      <c r="A2968" s="2">
        <v>0.43</v>
      </c>
      <c r="B2968" t="s">
        <v>9225</v>
      </c>
      <c r="C2968" t="s">
        <v>470</v>
      </c>
      <c r="D2968" t="s">
        <v>321</v>
      </c>
      <c r="E2968" t="s">
        <v>19300</v>
      </c>
      <c r="F2968" t="s">
        <v>24203</v>
      </c>
      <c r="G2968" t="s">
        <v>24617</v>
      </c>
      <c r="H2968">
        <v>0.43</v>
      </c>
      <c r="K2968">
        <v>1</v>
      </c>
      <c r="L2968" s="2">
        <v>0.43</v>
      </c>
      <c r="M2968">
        <v>0</v>
      </c>
      <c r="O2968">
        <v>0</v>
      </c>
    </row>
    <row r="2969" spans="1:16" x14ac:dyDescent="0.25">
      <c r="A2969" s="2">
        <v>1.18</v>
      </c>
      <c r="B2969" t="s">
        <v>9226</v>
      </c>
      <c r="C2969" t="s">
        <v>470</v>
      </c>
      <c r="D2969" t="s">
        <v>321</v>
      </c>
      <c r="E2969" t="s">
        <v>19301</v>
      </c>
      <c r="F2969" t="s">
        <v>24519</v>
      </c>
      <c r="G2969" t="s">
        <v>24621</v>
      </c>
      <c r="H2969">
        <v>0.59</v>
      </c>
      <c r="K2969">
        <v>2</v>
      </c>
      <c r="L2969" s="2">
        <v>1.18</v>
      </c>
      <c r="M2969">
        <v>0</v>
      </c>
      <c r="O2969">
        <v>0</v>
      </c>
    </row>
    <row r="2970" spans="1:16" x14ac:dyDescent="0.25">
      <c r="A2970" s="2">
        <v>0.1</v>
      </c>
      <c r="B2970" t="s">
        <v>9227</v>
      </c>
      <c r="C2970" t="s">
        <v>470</v>
      </c>
      <c r="D2970" t="s">
        <v>321</v>
      </c>
      <c r="E2970" t="s">
        <v>19189</v>
      </c>
      <c r="F2970" t="s">
        <v>20297</v>
      </c>
      <c r="G2970" t="s">
        <v>19572</v>
      </c>
      <c r="I2970">
        <v>0.14000000000000001</v>
      </c>
      <c r="J2970">
        <v>0.05</v>
      </c>
      <c r="K2970">
        <v>0</v>
      </c>
      <c r="M2970">
        <v>0</v>
      </c>
      <c r="N2970" s="2">
        <v>0</v>
      </c>
      <c r="O2970">
        <v>2</v>
      </c>
      <c r="P2970" s="2">
        <v>0.1</v>
      </c>
    </row>
    <row r="2971" spans="1:16" x14ac:dyDescent="0.25">
      <c r="A2971" s="2">
        <v>0.46</v>
      </c>
      <c r="B2971" t="s">
        <v>9228</v>
      </c>
      <c r="C2971" t="s">
        <v>470</v>
      </c>
      <c r="D2971" t="s">
        <v>321</v>
      </c>
      <c r="E2971" t="s">
        <v>19302</v>
      </c>
      <c r="F2971" t="s">
        <v>20937</v>
      </c>
      <c r="G2971" t="s">
        <v>19570</v>
      </c>
      <c r="H2971">
        <v>0.23</v>
      </c>
      <c r="I2971">
        <v>0.25</v>
      </c>
      <c r="K2971">
        <v>2</v>
      </c>
      <c r="L2971" s="2">
        <v>0.46</v>
      </c>
      <c r="M2971">
        <v>0</v>
      </c>
      <c r="N2971" s="2">
        <v>0</v>
      </c>
      <c r="O2971">
        <v>0</v>
      </c>
    </row>
    <row r="2972" spans="1:16" x14ac:dyDescent="0.25">
      <c r="A2972" s="2">
        <v>0.3</v>
      </c>
      <c r="B2972" t="s">
        <v>9229</v>
      </c>
      <c r="C2972" t="s">
        <v>470</v>
      </c>
      <c r="D2972" t="s">
        <v>321</v>
      </c>
      <c r="E2972" t="s">
        <v>19303</v>
      </c>
      <c r="F2972" t="s">
        <v>20025</v>
      </c>
      <c r="G2972" t="s">
        <v>19573</v>
      </c>
      <c r="I2972">
        <v>0.1</v>
      </c>
      <c r="J2972">
        <v>0.05</v>
      </c>
      <c r="K2972">
        <v>0</v>
      </c>
      <c r="M2972">
        <v>2</v>
      </c>
      <c r="N2972" s="2">
        <v>0.2</v>
      </c>
      <c r="O2972">
        <v>2</v>
      </c>
      <c r="P2972" s="2">
        <v>0.1</v>
      </c>
    </row>
    <row r="2973" spans="1:16" x14ac:dyDescent="0.25">
      <c r="A2973" s="2">
        <v>0.45</v>
      </c>
      <c r="B2973" t="s">
        <v>9230</v>
      </c>
      <c r="C2973" t="s">
        <v>470</v>
      </c>
      <c r="D2973" t="s">
        <v>321</v>
      </c>
      <c r="E2973" t="s">
        <v>19304</v>
      </c>
      <c r="F2973" t="s">
        <v>21944</v>
      </c>
      <c r="G2973" t="s">
        <v>19571</v>
      </c>
      <c r="I2973">
        <v>0.17</v>
      </c>
      <c r="J2973">
        <v>0.11</v>
      </c>
      <c r="K2973">
        <v>0</v>
      </c>
      <c r="M2973">
        <v>2</v>
      </c>
      <c r="N2973" s="2">
        <v>0.34</v>
      </c>
      <c r="O2973">
        <v>1</v>
      </c>
      <c r="P2973" s="2">
        <v>0.11</v>
      </c>
    </row>
    <row r="2974" spans="1:16" x14ac:dyDescent="0.25">
      <c r="A2974" s="2">
        <v>0.49</v>
      </c>
      <c r="B2974" t="s">
        <v>9231</v>
      </c>
      <c r="C2974" t="s">
        <v>470</v>
      </c>
      <c r="D2974" t="s">
        <v>321</v>
      </c>
      <c r="E2974" t="s">
        <v>19305</v>
      </c>
      <c r="F2974" t="s">
        <v>24520</v>
      </c>
      <c r="G2974" t="s">
        <v>24623</v>
      </c>
      <c r="H2974">
        <v>0.49</v>
      </c>
      <c r="K2974">
        <v>1</v>
      </c>
      <c r="L2974" s="2">
        <v>0.49</v>
      </c>
      <c r="M2974">
        <v>0</v>
      </c>
      <c r="O2974">
        <v>0</v>
      </c>
    </row>
    <row r="2975" spans="1:16" x14ac:dyDescent="0.25">
      <c r="A2975" s="2">
        <v>1.1000000000000001</v>
      </c>
      <c r="B2975" t="s">
        <v>9232</v>
      </c>
      <c r="C2975" t="s">
        <v>470</v>
      </c>
      <c r="D2975" t="s">
        <v>321</v>
      </c>
      <c r="E2975" t="s">
        <v>19306</v>
      </c>
      <c r="F2975" t="s">
        <v>24521</v>
      </c>
      <c r="G2975" t="s">
        <v>24623</v>
      </c>
      <c r="H2975">
        <v>0.55000000000000004</v>
      </c>
      <c r="K2975">
        <v>2</v>
      </c>
      <c r="L2975" s="2">
        <v>1.1000000000000001</v>
      </c>
      <c r="M2975">
        <v>0</v>
      </c>
      <c r="O2975">
        <v>0</v>
      </c>
    </row>
    <row r="2976" spans="1:16" x14ac:dyDescent="0.25">
      <c r="A2976" s="2">
        <v>0.34</v>
      </c>
      <c r="B2976" t="s">
        <v>9233</v>
      </c>
      <c r="C2976" t="s">
        <v>470</v>
      </c>
      <c r="D2976" t="s">
        <v>321</v>
      </c>
      <c r="E2976" t="s">
        <v>19307</v>
      </c>
      <c r="F2976" t="s">
        <v>20979</v>
      </c>
      <c r="G2976" t="s">
        <v>19573</v>
      </c>
      <c r="I2976">
        <v>0.2</v>
      </c>
      <c r="J2976">
        <v>7.0000000000000007E-2</v>
      </c>
      <c r="K2976">
        <v>0</v>
      </c>
      <c r="M2976">
        <v>1</v>
      </c>
      <c r="N2976" s="2">
        <v>0.2</v>
      </c>
      <c r="O2976">
        <v>2</v>
      </c>
      <c r="P2976" s="2">
        <v>0.14000000000000001</v>
      </c>
    </row>
    <row r="2977" spans="1:16" x14ac:dyDescent="0.25">
      <c r="A2977" s="2">
        <v>0.26</v>
      </c>
      <c r="B2977" t="s">
        <v>9234</v>
      </c>
      <c r="C2977" t="s">
        <v>470</v>
      </c>
      <c r="D2977" t="s">
        <v>321</v>
      </c>
      <c r="E2977" t="s">
        <v>19308</v>
      </c>
      <c r="F2977" t="s">
        <v>20978</v>
      </c>
      <c r="G2977" t="s">
        <v>19572</v>
      </c>
      <c r="I2977">
        <v>0.18</v>
      </c>
      <c r="J2977">
        <v>0.04</v>
      </c>
      <c r="K2977">
        <v>0</v>
      </c>
      <c r="M2977">
        <v>1</v>
      </c>
      <c r="N2977" s="2">
        <v>0.18</v>
      </c>
      <c r="O2977">
        <v>2</v>
      </c>
      <c r="P2977" s="2">
        <v>0.08</v>
      </c>
    </row>
    <row r="2978" spans="1:16" x14ac:dyDescent="0.25">
      <c r="A2978" s="2">
        <v>0.24</v>
      </c>
      <c r="B2978" t="s">
        <v>9235</v>
      </c>
      <c r="C2978" t="s">
        <v>470</v>
      </c>
      <c r="D2978" t="s">
        <v>321</v>
      </c>
      <c r="E2978" t="s">
        <v>19309</v>
      </c>
      <c r="F2978" t="s">
        <v>24051</v>
      </c>
      <c r="G2978" t="s">
        <v>19572</v>
      </c>
      <c r="I2978">
        <v>0.14000000000000001</v>
      </c>
      <c r="J2978">
        <v>0.05</v>
      </c>
      <c r="K2978">
        <v>0</v>
      </c>
      <c r="M2978">
        <v>1</v>
      </c>
      <c r="N2978" s="2">
        <v>0.14000000000000001</v>
      </c>
      <c r="O2978">
        <v>2</v>
      </c>
      <c r="P2978" s="2">
        <v>0.1</v>
      </c>
    </row>
    <row r="2979" spans="1:16" x14ac:dyDescent="0.25">
      <c r="A2979" s="2">
        <v>0</v>
      </c>
      <c r="B2979" t="s">
        <v>9236</v>
      </c>
      <c r="C2979" t="s">
        <v>470</v>
      </c>
      <c r="D2979" t="s">
        <v>321</v>
      </c>
      <c r="E2979" t="s">
        <v>19310</v>
      </c>
      <c r="F2979" t="s">
        <v>21955</v>
      </c>
      <c r="G2979" t="s">
        <v>19571</v>
      </c>
      <c r="I2979">
        <v>0.14000000000000001</v>
      </c>
      <c r="J2979">
        <v>0.09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0.76</v>
      </c>
      <c r="B2980" t="s">
        <v>9237</v>
      </c>
      <c r="C2980" t="s">
        <v>470</v>
      </c>
      <c r="D2980" t="s">
        <v>321</v>
      </c>
      <c r="E2980" t="s">
        <v>19311</v>
      </c>
      <c r="F2980" t="s">
        <v>24522</v>
      </c>
      <c r="G2980" t="s">
        <v>24617</v>
      </c>
      <c r="H2980">
        <v>0.38</v>
      </c>
      <c r="K2980">
        <v>2</v>
      </c>
      <c r="L2980" s="2">
        <v>0.76</v>
      </c>
      <c r="M2980">
        <v>0</v>
      </c>
      <c r="O2980">
        <v>0</v>
      </c>
    </row>
    <row r="2981" spans="1:16" x14ac:dyDescent="0.25">
      <c r="A2981" s="2">
        <v>0.59</v>
      </c>
      <c r="B2981" t="s">
        <v>9238</v>
      </c>
      <c r="C2981" t="s">
        <v>470</v>
      </c>
      <c r="D2981" t="s">
        <v>321</v>
      </c>
      <c r="E2981" t="s">
        <v>19190</v>
      </c>
      <c r="F2981" t="s">
        <v>20284</v>
      </c>
      <c r="G2981" t="s">
        <v>19570</v>
      </c>
      <c r="H2981">
        <v>0.21</v>
      </c>
      <c r="I2981">
        <v>0.17</v>
      </c>
      <c r="K2981">
        <v>2</v>
      </c>
      <c r="L2981" s="2">
        <v>0.42</v>
      </c>
      <c r="M2981">
        <v>1</v>
      </c>
      <c r="N2981" s="2">
        <v>0.17</v>
      </c>
      <c r="O2981">
        <v>0</v>
      </c>
    </row>
    <row r="2982" spans="1:16" x14ac:dyDescent="0.25">
      <c r="A2982" s="2">
        <v>0</v>
      </c>
      <c r="B2982" t="s">
        <v>9239</v>
      </c>
      <c r="C2982" t="s">
        <v>470</v>
      </c>
      <c r="D2982" t="s">
        <v>321</v>
      </c>
      <c r="E2982" t="s">
        <v>19312</v>
      </c>
      <c r="F2982" t="s">
        <v>24017</v>
      </c>
      <c r="G2982" t="s">
        <v>24617</v>
      </c>
      <c r="H2982">
        <v>1.02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9240</v>
      </c>
      <c r="C2983" t="s">
        <v>470</v>
      </c>
      <c r="D2983" t="s">
        <v>321</v>
      </c>
      <c r="E2983" t="s">
        <v>19576</v>
      </c>
      <c r="F2983" t="s">
        <v>24523</v>
      </c>
      <c r="G2983" t="s">
        <v>24621</v>
      </c>
      <c r="H2983">
        <v>2.94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0.3</v>
      </c>
      <c r="B2984" t="s">
        <v>9241</v>
      </c>
      <c r="C2984" t="s">
        <v>470</v>
      </c>
      <c r="D2984" t="s">
        <v>321</v>
      </c>
      <c r="E2984" t="s">
        <v>19577</v>
      </c>
      <c r="F2984" t="s">
        <v>22054</v>
      </c>
      <c r="G2984" t="s">
        <v>19573</v>
      </c>
      <c r="I2984">
        <v>0.18</v>
      </c>
      <c r="J2984">
        <v>0.06</v>
      </c>
      <c r="K2984">
        <v>0</v>
      </c>
      <c r="M2984">
        <v>1</v>
      </c>
      <c r="N2984" s="2">
        <v>0.18</v>
      </c>
      <c r="O2984">
        <v>2</v>
      </c>
      <c r="P2984" s="2">
        <v>0.12</v>
      </c>
    </row>
    <row r="2985" spans="1:16" x14ac:dyDescent="0.25">
      <c r="A2985" s="2">
        <v>0.26</v>
      </c>
      <c r="B2985" t="s">
        <v>9242</v>
      </c>
      <c r="C2985" t="s">
        <v>470</v>
      </c>
      <c r="D2985" t="s">
        <v>321</v>
      </c>
      <c r="E2985" t="s">
        <v>20068</v>
      </c>
      <c r="F2985" t="s">
        <v>24524</v>
      </c>
      <c r="G2985" t="s">
        <v>19572</v>
      </c>
      <c r="I2985">
        <v>0.2</v>
      </c>
      <c r="J2985">
        <v>0.13</v>
      </c>
      <c r="K2985">
        <v>0</v>
      </c>
      <c r="M2985">
        <v>0</v>
      </c>
      <c r="N2985" s="2">
        <v>0</v>
      </c>
      <c r="O2985">
        <v>2</v>
      </c>
      <c r="P2985" s="2">
        <v>0.26</v>
      </c>
    </row>
    <row r="2986" spans="1:16" x14ac:dyDescent="0.25">
      <c r="A2986" s="2">
        <v>0.44</v>
      </c>
      <c r="B2986" t="s">
        <v>9243</v>
      </c>
      <c r="C2986" t="s">
        <v>470</v>
      </c>
      <c r="D2986" t="s">
        <v>321</v>
      </c>
      <c r="E2986" t="s">
        <v>20069</v>
      </c>
      <c r="F2986" t="s">
        <v>24525</v>
      </c>
      <c r="G2986" t="s">
        <v>19570</v>
      </c>
      <c r="H2986">
        <v>0.2</v>
      </c>
      <c r="I2986">
        <v>0.22</v>
      </c>
      <c r="K2986">
        <v>0</v>
      </c>
      <c r="L2986" s="2">
        <v>0</v>
      </c>
      <c r="M2986">
        <v>2</v>
      </c>
      <c r="N2986" s="2">
        <v>0.44</v>
      </c>
      <c r="O2986">
        <v>0</v>
      </c>
    </row>
    <row r="2987" spans="1:16" x14ac:dyDescent="0.25">
      <c r="A2987" s="2">
        <v>0.86</v>
      </c>
      <c r="B2987" t="s">
        <v>9244</v>
      </c>
      <c r="C2987" t="s">
        <v>470</v>
      </c>
      <c r="D2987" t="s">
        <v>321</v>
      </c>
      <c r="E2987" t="s">
        <v>20070</v>
      </c>
      <c r="F2987" t="s">
        <v>24526</v>
      </c>
      <c r="G2987" t="s">
        <v>24617</v>
      </c>
      <c r="H2987">
        <v>0.43</v>
      </c>
      <c r="K2987">
        <v>2</v>
      </c>
      <c r="L2987" s="2">
        <v>0.86</v>
      </c>
      <c r="M2987">
        <v>0</v>
      </c>
      <c r="O2987">
        <v>0</v>
      </c>
    </row>
    <row r="2988" spans="1:16" x14ac:dyDescent="0.25">
      <c r="A2988" s="2">
        <v>2.2000000000000002</v>
      </c>
      <c r="B2988" t="s">
        <v>9245</v>
      </c>
      <c r="C2988" t="s">
        <v>470</v>
      </c>
      <c r="D2988" t="s">
        <v>321</v>
      </c>
      <c r="E2988" t="s">
        <v>20071</v>
      </c>
      <c r="F2988" t="s">
        <v>24527</v>
      </c>
      <c r="G2988" t="s">
        <v>24621</v>
      </c>
      <c r="H2988">
        <v>1.1000000000000001</v>
      </c>
      <c r="K2988">
        <v>2</v>
      </c>
      <c r="L2988" s="2">
        <v>2.2000000000000002</v>
      </c>
      <c r="M2988">
        <v>0</v>
      </c>
      <c r="O2988">
        <v>0</v>
      </c>
    </row>
    <row r="2989" spans="1:16" x14ac:dyDescent="0.25">
      <c r="A2989" s="2">
        <v>0</v>
      </c>
      <c r="B2989" t="s">
        <v>9246</v>
      </c>
      <c r="C2989" t="s">
        <v>470</v>
      </c>
      <c r="D2989" t="s">
        <v>321</v>
      </c>
      <c r="E2989" t="s">
        <v>20072</v>
      </c>
      <c r="F2989" t="s">
        <v>24528</v>
      </c>
      <c r="G2989" t="s">
        <v>24617</v>
      </c>
      <c r="H2989">
        <v>0.47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0.12</v>
      </c>
      <c r="B2990" t="s">
        <v>9247</v>
      </c>
      <c r="C2990" t="s">
        <v>470</v>
      </c>
      <c r="D2990" t="s">
        <v>321</v>
      </c>
      <c r="E2990" t="s">
        <v>20073</v>
      </c>
      <c r="F2990" t="s">
        <v>19435</v>
      </c>
      <c r="G2990" t="s">
        <v>19573</v>
      </c>
      <c r="I2990">
        <v>0.2</v>
      </c>
      <c r="J2990">
        <v>0.06</v>
      </c>
      <c r="K2990">
        <v>0</v>
      </c>
      <c r="M2990">
        <v>0</v>
      </c>
      <c r="N2990" s="2">
        <v>0</v>
      </c>
      <c r="O2990">
        <v>2</v>
      </c>
      <c r="P2990" s="2">
        <v>0.12</v>
      </c>
    </row>
    <row r="2991" spans="1:16" x14ac:dyDescent="0.25">
      <c r="A2991" s="2">
        <v>0.18</v>
      </c>
      <c r="B2991" t="s">
        <v>9248</v>
      </c>
      <c r="C2991" t="s">
        <v>470</v>
      </c>
      <c r="D2991" t="s">
        <v>321</v>
      </c>
      <c r="E2991" t="s">
        <v>20074</v>
      </c>
      <c r="F2991" t="s">
        <v>20984</v>
      </c>
      <c r="G2991" t="s">
        <v>19572</v>
      </c>
      <c r="I2991">
        <v>0.14000000000000001</v>
      </c>
      <c r="J2991">
        <v>0.09</v>
      </c>
      <c r="K2991">
        <v>0</v>
      </c>
      <c r="M2991">
        <v>0</v>
      </c>
      <c r="N2991" s="2">
        <v>0</v>
      </c>
      <c r="O2991">
        <v>2</v>
      </c>
      <c r="P2991" s="2">
        <v>0.18</v>
      </c>
    </row>
    <row r="2992" spans="1:16" x14ac:dyDescent="0.25">
      <c r="A2992" s="2">
        <v>0.25</v>
      </c>
      <c r="B2992" t="s">
        <v>9249</v>
      </c>
      <c r="C2992" t="s">
        <v>470</v>
      </c>
      <c r="D2992" t="s">
        <v>321</v>
      </c>
      <c r="E2992" t="s">
        <v>19191</v>
      </c>
      <c r="F2992" t="s">
        <v>20349</v>
      </c>
      <c r="G2992" t="s">
        <v>19573</v>
      </c>
      <c r="I2992">
        <v>0.11</v>
      </c>
      <c r="J2992">
        <v>7.0000000000000007E-2</v>
      </c>
      <c r="K2992">
        <v>0</v>
      </c>
      <c r="M2992">
        <v>1</v>
      </c>
      <c r="N2992" s="2">
        <v>0.11</v>
      </c>
      <c r="O2992">
        <v>2</v>
      </c>
      <c r="P2992" s="2">
        <v>0.14000000000000001</v>
      </c>
    </row>
    <row r="2993" spans="1:16" x14ac:dyDescent="0.25">
      <c r="A2993" s="2">
        <v>0.12</v>
      </c>
      <c r="B2993" t="s">
        <v>9250</v>
      </c>
      <c r="C2993" t="s">
        <v>470</v>
      </c>
      <c r="D2993" t="s">
        <v>321</v>
      </c>
      <c r="E2993" t="s">
        <v>20075</v>
      </c>
      <c r="F2993" t="s">
        <v>19348</v>
      </c>
      <c r="G2993" t="s">
        <v>19573</v>
      </c>
      <c r="I2993">
        <v>0.14000000000000001</v>
      </c>
      <c r="J2993">
        <v>0.06</v>
      </c>
      <c r="K2993">
        <v>0</v>
      </c>
      <c r="M2993">
        <v>0</v>
      </c>
      <c r="N2993" s="2">
        <v>0</v>
      </c>
      <c r="O2993">
        <v>2</v>
      </c>
      <c r="P2993" s="2">
        <v>0.12</v>
      </c>
    </row>
    <row r="2994" spans="1:16" x14ac:dyDescent="0.25">
      <c r="A2994" s="2">
        <v>0.31</v>
      </c>
      <c r="B2994" t="s">
        <v>9251</v>
      </c>
      <c r="C2994" t="s">
        <v>470</v>
      </c>
      <c r="D2994" t="s">
        <v>321</v>
      </c>
      <c r="E2994" t="s">
        <v>20076</v>
      </c>
      <c r="F2994" t="s">
        <v>19883</v>
      </c>
      <c r="G2994" t="s">
        <v>19572</v>
      </c>
      <c r="I2994">
        <v>0.15</v>
      </c>
      <c r="J2994">
        <v>0.08</v>
      </c>
      <c r="K2994">
        <v>0</v>
      </c>
      <c r="M2994">
        <v>1</v>
      </c>
      <c r="N2994" s="2">
        <v>0.15</v>
      </c>
      <c r="O2994">
        <v>2</v>
      </c>
      <c r="P2994" s="2">
        <v>0.16</v>
      </c>
    </row>
    <row r="2995" spans="1:16" x14ac:dyDescent="0.25">
      <c r="A2995" s="2">
        <v>0.64</v>
      </c>
      <c r="B2995" t="s">
        <v>9252</v>
      </c>
      <c r="C2995" t="s">
        <v>470</v>
      </c>
      <c r="D2995" t="s">
        <v>321</v>
      </c>
      <c r="E2995" t="s">
        <v>20077</v>
      </c>
      <c r="F2995" t="s">
        <v>20942</v>
      </c>
      <c r="G2995" t="s">
        <v>19571</v>
      </c>
      <c r="I2995">
        <v>0.21</v>
      </c>
      <c r="J2995">
        <v>0.11</v>
      </c>
      <c r="K2995">
        <v>0</v>
      </c>
      <c r="M2995">
        <v>2</v>
      </c>
      <c r="N2995" s="2">
        <v>0.42</v>
      </c>
      <c r="O2995">
        <v>2</v>
      </c>
      <c r="P2995" s="2">
        <v>0.22</v>
      </c>
    </row>
    <row r="2996" spans="1:16" x14ac:dyDescent="0.25">
      <c r="A2996" s="2">
        <v>0.9</v>
      </c>
      <c r="B2996" t="s">
        <v>9253</v>
      </c>
      <c r="C2996" t="s">
        <v>470</v>
      </c>
      <c r="D2996" t="s">
        <v>321</v>
      </c>
      <c r="E2996" t="s">
        <v>20078</v>
      </c>
      <c r="F2996" t="s">
        <v>19417</v>
      </c>
      <c r="G2996" t="s">
        <v>19570</v>
      </c>
      <c r="H2996">
        <v>0.45</v>
      </c>
      <c r="I2996">
        <v>0.46</v>
      </c>
      <c r="K2996">
        <v>2</v>
      </c>
      <c r="L2996" s="2">
        <v>0.9</v>
      </c>
      <c r="M2996">
        <v>0</v>
      </c>
      <c r="N2996" s="2">
        <v>0</v>
      </c>
      <c r="O2996">
        <v>0</v>
      </c>
    </row>
    <row r="2997" spans="1:16" x14ac:dyDescent="0.25">
      <c r="A2997" s="2">
        <v>0.08</v>
      </c>
      <c r="B2997" t="s">
        <v>9254</v>
      </c>
      <c r="C2997" t="s">
        <v>470</v>
      </c>
      <c r="D2997" t="s">
        <v>321</v>
      </c>
      <c r="E2997" t="s">
        <v>20079</v>
      </c>
      <c r="F2997" t="s">
        <v>19791</v>
      </c>
      <c r="G2997" t="s">
        <v>19573</v>
      </c>
      <c r="I2997">
        <v>0.18</v>
      </c>
      <c r="J2997">
        <v>0.04</v>
      </c>
      <c r="K2997">
        <v>0</v>
      </c>
      <c r="M2997">
        <v>0</v>
      </c>
      <c r="N2997" s="2">
        <v>0</v>
      </c>
      <c r="O2997">
        <v>2</v>
      </c>
      <c r="P2997" s="2">
        <v>0.08</v>
      </c>
    </row>
    <row r="2998" spans="1:16" x14ac:dyDescent="0.25">
      <c r="A2998" s="2">
        <v>0.32</v>
      </c>
      <c r="B2998" t="s">
        <v>9255</v>
      </c>
      <c r="C2998" t="s">
        <v>470</v>
      </c>
      <c r="D2998" t="s">
        <v>321</v>
      </c>
      <c r="E2998" t="s">
        <v>20080</v>
      </c>
      <c r="F2998" t="s">
        <v>20974</v>
      </c>
      <c r="G2998" t="s">
        <v>19572</v>
      </c>
      <c r="I2998">
        <v>0.11</v>
      </c>
      <c r="J2998">
        <v>0.05</v>
      </c>
      <c r="K2998">
        <v>0</v>
      </c>
      <c r="M2998">
        <v>2</v>
      </c>
      <c r="N2998" s="2">
        <v>0.22</v>
      </c>
      <c r="O2998">
        <v>2</v>
      </c>
      <c r="P2998" s="2">
        <v>0.1</v>
      </c>
    </row>
    <row r="2999" spans="1:16" x14ac:dyDescent="0.25">
      <c r="A2999" s="2">
        <v>1.1399999999999999</v>
      </c>
      <c r="B2999" t="s">
        <v>9256</v>
      </c>
      <c r="C2999" t="s">
        <v>470</v>
      </c>
      <c r="D2999" t="s">
        <v>321</v>
      </c>
      <c r="E2999" t="s">
        <v>20081</v>
      </c>
      <c r="F2999" t="s">
        <v>24031</v>
      </c>
      <c r="G2999" t="s">
        <v>24617</v>
      </c>
      <c r="H2999">
        <v>0.56999999999999995</v>
      </c>
      <c r="K2999">
        <v>2</v>
      </c>
      <c r="L2999" s="2">
        <v>1.1399999999999999</v>
      </c>
      <c r="M2999">
        <v>0</v>
      </c>
      <c r="O2999">
        <v>0</v>
      </c>
    </row>
    <row r="3000" spans="1:16" x14ac:dyDescent="0.25">
      <c r="A3000" s="2">
        <v>0</v>
      </c>
      <c r="B3000" t="s">
        <v>9257</v>
      </c>
      <c r="C3000" t="s">
        <v>470</v>
      </c>
      <c r="D3000" t="s">
        <v>321</v>
      </c>
      <c r="E3000" t="s">
        <v>20082</v>
      </c>
      <c r="F3000" t="s">
        <v>24032</v>
      </c>
      <c r="G3000" t="s">
        <v>24621</v>
      </c>
      <c r="H3000">
        <v>0.9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0.18</v>
      </c>
      <c r="B3001" t="s">
        <v>9258</v>
      </c>
      <c r="C3001" t="s">
        <v>470</v>
      </c>
      <c r="D3001" t="s">
        <v>321</v>
      </c>
      <c r="E3001" t="s">
        <v>20083</v>
      </c>
      <c r="F3001" t="s">
        <v>21510</v>
      </c>
      <c r="G3001" t="s">
        <v>19571</v>
      </c>
      <c r="I3001">
        <v>0.21</v>
      </c>
      <c r="J3001">
        <v>0.09</v>
      </c>
      <c r="K3001">
        <v>0</v>
      </c>
      <c r="M3001">
        <v>0</v>
      </c>
      <c r="N3001" s="2">
        <v>0</v>
      </c>
      <c r="O3001">
        <v>2</v>
      </c>
      <c r="P3001" s="2">
        <v>0.18</v>
      </c>
    </row>
    <row r="3002" spans="1:16" x14ac:dyDescent="0.25">
      <c r="A3002" s="2">
        <v>0.12</v>
      </c>
      <c r="B3002" t="s">
        <v>9259</v>
      </c>
      <c r="C3002" t="s">
        <v>470</v>
      </c>
      <c r="D3002" t="s">
        <v>321</v>
      </c>
      <c r="E3002" t="s">
        <v>20084</v>
      </c>
      <c r="F3002" t="s">
        <v>22960</v>
      </c>
      <c r="G3002" t="s">
        <v>19572</v>
      </c>
      <c r="I3002">
        <v>0.16</v>
      </c>
      <c r="J3002">
        <v>0.06</v>
      </c>
      <c r="K3002">
        <v>0</v>
      </c>
      <c r="M3002">
        <v>0</v>
      </c>
      <c r="N3002" s="2">
        <v>0</v>
      </c>
      <c r="O3002">
        <v>2</v>
      </c>
      <c r="P3002" s="2">
        <v>0.12</v>
      </c>
    </row>
    <row r="3003" spans="1:16" x14ac:dyDescent="0.25">
      <c r="A3003" s="2">
        <v>0.27</v>
      </c>
      <c r="B3003" t="s">
        <v>9260</v>
      </c>
      <c r="C3003" t="s">
        <v>470</v>
      </c>
      <c r="D3003" t="s">
        <v>321</v>
      </c>
      <c r="E3003" t="s">
        <v>19192</v>
      </c>
      <c r="F3003" t="s">
        <v>20901</v>
      </c>
      <c r="G3003" t="s">
        <v>19572</v>
      </c>
      <c r="I3003">
        <v>0.17</v>
      </c>
      <c r="J3003">
        <v>0.05</v>
      </c>
      <c r="K3003">
        <v>0</v>
      </c>
      <c r="M3003">
        <v>1</v>
      </c>
      <c r="N3003" s="2">
        <v>0.17</v>
      </c>
      <c r="O3003">
        <v>2</v>
      </c>
      <c r="P3003" s="2">
        <v>0.1</v>
      </c>
    </row>
    <row r="3004" spans="1:16" x14ac:dyDescent="0.25">
      <c r="A3004" s="2">
        <v>0.36</v>
      </c>
      <c r="B3004" t="s">
        <v>9261</v>
      </c>
      <c r="C3004" t="s">
        <v>470</v>
      </c>
      <c r="D3004" t="s">
        <v>321</v>
      </c>
      <c r="E3004" t="s">
        <v>20085</v>
      </c>
      <c r="F3004" t="s">
        <v>24110</v>
      </c>
      <c r="G3004" t="s">
        <v>19573</v>
      </c>
      <c r="I3004">
        <v>0.14000000000000001</v>
      </c>
      <c r="J3004">
        <v>0.04</v>
      </c>
      <c r="K3004">
        <v>0</v>
      </c>
      <c r="M3004">
        <v>2</v>
      </c>
      <c r="N3004" s="2">
        <v>0.28000000000000003</v>
      </c>
      <c r="O3004">
        <v>2</v>
      </c>
      <c r="P3004" s="2">
        <v>0.08</v>
      </c>
    </row>
    <row r="3005" spans="1:16" x14ac:dyDescent="0.25">
      <c r="A3005" s="2">
        <v>0.32</v>
      </c>
      <c r="B3005" t="s">
        <v>9262</v>
      </c>
      <c r="C3005" t="s">
        <v>470</v>
      </c>
      <c r="D3005" t="s">
        <v>321</v>
      </c>
      <c r="E3005" t="s">
        <v>331</v>
      </c>
      <c r="F3005" t="s">
        <v>24111</v>
      </c>
      <c r="G3005" t="s">
        <v>19571</v>
      </c>
      <c r="I3005">
        <v>0.14000000000000001</v>
      </c>
      <c r="J3005">
        <v>0.09</v>
      </c>
      <c r="K3005">
        <v>0</v>
      </c>
      <c r="M3005">
        <v>1</v>
      </c>
      <c r="N3005" s="2">
        <v>0.14000000000000001</v>
      </c>
      <c r="O3005">
        <v>2</v>
      </c>
      <c r="P3005" s="2">
        <v>0.18</v>
      </c>
    </row>
    <row r="3006" spans="1:16" x14ac:dyDescent="0.25">
      <c r="A3006" s="2">
        <v>0.38</v>
      </c>
      <c r="B3006" t="s">
        <v>9263</v>
      </c>
      <c r="C3006" t="s">
        <v>470</v>
      </c>
      <c r="D3006" t="s">
        <v>321</v>
      </c>
      <c r="E3006" t="s">
        <v>20086</v>
      </c>
      <c r="F3006" t="s">
        <v>24529</v>
      </c>
      <c r="G3006" t="s">
        <v>19572</v>
      </c>
      <c r="I3006">
        <v>0.14000000000000001</v>
      </c>
      <c r="J3006">
        <v>0.05</v>
      </c>
      <c r="K3006">
        <v>0</v>
      </c>
      <c r="M3006">
        <v>2</v>
      </c>
      <c r="N3006" s="2">
        <v>0.28000000000000003</v>
      </c>
      <c r="O3006">
        <v>2</v>
      </c>
      <c r="P3006" s="2">
        <v>0.1</v>
      </c>
    </row>
    <row r="3007" spans="1:16" x14ac:dyDescent="0.25">
      <c r="A3007" s="2">
        <v>0.18</v>
      </c>
      <c r="B3007" t="s">
        <v>9264</v>
      </c>
      <c r="C3007" t="s">
        <v>470</v>
      </c>
      <c r="D3007" t="s">
        <v>321</v>
      </c>
      <c r="E3007" t="s">
        <v>20087</v>
      </c>
      <c r="F3007" t="s">
        <v>24530</v>
      </c>
      <c r="G3007" t="s">
        <v>19572</v>
      </c>
      <c r="I3007">
        <v>0.41</v>
      </c>
      <c r="J3007">
        <v>0.09</v>
      </c>
      <c r="K3007">
        <v>0</v>
      </c>
      <c r="M3007">
        <v>0</v>
      </c>
      <c r="N3007" s="2">
        <v>0</v>
      </c>
      <c r="O3007">
        <v>2</v>
      </c>
      <c r="P3007" s="2">
        <v>0.18</v>
      </c>
    </row>
    <row r="3008" spans="1:16" x14ac:dyDescent="0.25">
      <c r="A3008" s="2">
        <v>0.42</v>
      </c>
      <c r="B3008" t="s">
        <v>9265</v>
      </c>
      <c r="C3008" t="s">
        <v>470</v>
      </c>
      <c r="D3008" t="s">
        <v>321</v>
      </c>
      <c r="E3008" t="s">
        <v>20088</v>
      </c>
      <c r="F3008" t="s">
        <v>24531</v>
      </c>
      <c r="G3008" t="s">
        <v>19572</v>
      </c>
      <c r="I3008">
        <v>0.13</v>
      </c>
      <c r="J3008">
        <v>0.08</v>
      </c>
      <c r="K3008">
        <v>0</v>
      </c>
      <c r="M3008">
        <v>2</v>
      </c>
      <c r="N3008" s="2">
        <v>0.26</v>
      </c>
      <c r="O3008">
        <v>2</v>
      </c>
      <c r="P3008" s="2">
        <v>0.16</v>
      </c>
    </row>
    <row r="3009" spans="1:16" x14ac:dyDescent="0.25">
      <c r="A3009" s="2">
        <v>0.41</v>
      </c>
      <c r="B3009" t="s">
        <v>9266</v>
      </c>
      <c r="C3009" t="s">
        <v>470</v>
      </c>
      <c r="D3009" t="s">
        <v>321</v>
      </c>
      <c r="E3009" t="s">
        <v>20089</v>
      </c>
      <c r="F3009" t="s">
        <v>24532</v>
      </c>
      <c r="G3009" t="s">
        <v>19572</v>
      </c>
      <c r="I3009">
        <v>0.25</v>
      </c>
      <c r="J3009">
        <v>0.08</v>
      </c>
      <c r="K3009">
        <v>0</v>
      </c>
      <c r="M3009">
        <v>1</v>
      </c>
      <c r="N3009" s="2">
        <v>0.25</v>
      </c>
      <c r="O3009">
        <v>2</v>
      </c>
      <c r="P3009" s="2">
        <v>0.16</v>
      </c>
    </row>
    <row r="3010" spans="1:16" x14ac:dyDescent="0.25">
      <c r="A3010" s="2">
        <v>0.37</v>
      </c>
      <c r="B3010" t="s">
        <v>9267</v>
      </c>
      <c r="C3010" t="s">
        <v>470</v>
      </c>
      <c r="D3010" t="s">
        <v>321</v>
      </c>
      <c r="E3010" t="s">
        <v>20090</v>
      </c>
      <c r="F3010" t="s">
        <v>24533</v>
      </c>
      <c r="G3010" t="s">
        <v>19572</v>
      </c>
      <c r="I3010">
        <v>0.19</v>
      </c>
      <c r="J3010">
        <v>0.09</v>
      </c>
      <c r="K3010">
        <v>0</v>
      </c>
      <c r="M3010">
        <v>1</v>
      </c>
      <c r="N3010" s="2">
        <v>0.19</v>
      </c>
      <c r="O3010">
        <v>2</v>
      </c>
      <c r="P3010" s="2">
        <v>0.18</v>
      </c>
    </row>
    <row r="3011" spans="1:16" x14ac:dyDescent="0.25">
      <c r="A3011" s="2">
        <v>0.1</v>
      </c>
      <c r="B3011" t="s">
        <v>9268</v>
      </c>
      <c r="C3011" t="s">
        <v>470</v>
      </c>
      <c r="D3011" t="s">
        <v>321</v>
      </c>
      <c r="E3011" t="s">
        <v>20091</v>
      </c>
      <c r="F3011" t="s">
        <v>24534</v>
      </c>
      <c r="G3011" t="s">
        <v>19572</v>
      </c>
      <c r="I3011">
        <v>0.18</v>
      </c>
      <c r="J3011">
        <v>0.05</v>
      </c>
      <c r="K3011">
        <v>0</v>
      </c>
      <c r="M3011">
        <v>0</v>
      </c>
      <c r="N3011" s="2">
        <v>0</v>
      </c>
      <c r="O3011">
        <v>2</v>
      </c>
      <c r="P3011" s="2">
        <v>0.1</v>
      </c>
    </row>
    <row r="3012" spans="1:16" x14ac:dyDescent="0.25">
      <c r="A3012" s="2">
        <v>0.21</v>
      </c>
      <c r="B3012" t="s">
        <v>9269</v>
      </c>
      <c r="C3012" t="s">
        <v>470</v>
      </c>
      <c r="D3012" t="s">
        <v>321</v>
      </c>
      <c r="E3012" t="s">
        <v>20092</v>
      </c>
      <c r="F3012" t="s">
        <v>24535</v>
      </c>
      <c r="G3012" t="s">
        <v>19572</v>
      </c>
      <c r="I3012">
        <v>0.13</v>
      </c>
      <c r="J3012">
        <v>0.04</v>
      </c>
      <c r="K3012">
        <v>0</v>
      </c>
      <c r="M3012">
        <v>1</v>
      </c>
      <c r="N3012" s="2">
        <v>0.13</v>
      </c>
      <c r="O3012">
        <v>2</v>
      </c>
      <c r="P3012" s="2">
        <v>0.08</v>
      </c>
    </row>
    <row r="3013" spans="1:16" x14ac:dyDescent="0.25">
      <c r="A3013" s="2">
        <v>0.26</v>
      </c>
      <c r="B3013" t="s">
        <v>9270</v>
      </c>
      <c r="C3013" t="s">
        <v>470</v>
      </c>
      <c r="D3013" t="s">
        <v>321</v>
      </c>
      <c r="E3013" t="s">
        <v>20093</v>
      </c>
      <c r="F3013" t="s">
        <v>23092</v>
      </c>
      <c r="G3013" t="s">
        <v>19572</v>
      </c>
      <c r="I3013">
        <v>0.28000000000000003</v>
      </c>
      <c r="J3013">
        <v>0.13</v>
      </c>
      <c r="K3013">
        <v>0</v>
      </c>
      <c r="M3013">
        <v>0</v>
      </c>
      <c r="N3013" s="2">
        <v>0</v>
      </c>
      <c r="O3013">
        <v>2</v>
      </c>
      <c r="P3013" s="2">
        <v>0.26</v>
      </c>
    </row>
    <row r="3014" spans="1:16" x14ac:dyDescent="0.25">
      <c r="A3014" s="2">
        <v>0.06</v>
      </c>
      <c r="B3014" t="s">
        <v>9271</v>
      </c>
      <c r="C3014" t="s">
        <v>470</v>
      </c>
      <c r="D3014" t="s">
        <v>321</v>
      </c>
      <c r="E3014" t="s">
        <v>19193</v>
      </c>
      <c r="F3014" t="s">
        <v>22029</v>
      </c>
      <c r="G3014" t="s">
        <v>19573</v>
      </c>
      <c r="I3014">
        <v>0.2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 x14ac:dyDescent="0.25">
      <c r="A3015" s="2">
        <v>0.18</v>
      </c>
      <c r="B3015" t="s">
        <v>9272</v>
      </c>
      <c r="C3015" t="s">
        <v>470</v>
      </c>
      <c r="D3015" t="s">
        <v>321</v>
      </c>
      <c r="E3015" t="s">
        <v>20094</v>
      </c>
      <c r="F3015" t="s">
        <v>24536</v>
      </c>
      <c r="G3015" t="s">
        <v>19572</v>
      </c>
      <c r="I3015">
        <v>0.22</v>
      </c>
      <c r="J3015">
        <v>0.09</v>
      </c>
      <c r="K3015">
        <v>0</v>
      </c>
      <c r="M3015">
        <v>0</v>
      </c>
      <c r="N3015" s="2">
        <v>0</v>
      </c>
      <c r="O3015">
        <v>2</v>
      </c>
      <c r="P3015" s="2">
        <v>0.18</v>
      </c>
    </row>
    <row r="3016" spans="1:16" x14ac:dyDescent="0.25">
      <c r="A3016" s="2">
        <v>0.16</v>
      </c>
      <c r="B3016" t="s">
        <v>9273</v>
      </c>
      <c r="C3016" t="s">
        <v>470</v>
      </c>
      <c r="D3016" t="s">
        <v>321</v>
      </c>
      <c r="E3016" t="s">
        <v>20095</v>
      </c>
      <c r="F3016" t="s">
        <v>24537</v>
      </c>
      <c r="G3016" t="s">
        <v>19572</v>
      </c>
      <c r="I3016">
        <v>0.52</v>
      </c>
      <c r="J3016">
        <v>0.08</v>
      </c>
      <c r="K3016">
        <v>0</v>
      </c>
      <c r="M3016">
        <v>0</v>
      </c>
      <c r="N3016" s="2">
        <v>0</v>
      </c>
      <c r="O3016">
        <v>2</v>
      </c>
      <c r="P3016" s="2">
        <v>0.16</v>
      </c>
    </row>
    <row r="3017" spans="1:16" x14ac:dyDescent="0.25">
      <c r="A3017" s="2">
        <v>0.38</v>
      </c>
      <c r="B3017" t="s">
        <v>9274</v>
      </c>
      <c r="C3017" t="s">
        <v>470</v>
      </c>
      <c r="D3017" t="s">
        <v>321</v>
      </c>
      <c r="E3017" t="s">
        <v>20096</v>
      </c>
      <c r="F3017" t="s">
        <v>24538</v>
      </c>
      <c r="G3017" t="s">
        <v>19572</v>
      </c>
      <c r="I3017">
        <v>0.24</v>
      </c>
      <c r="J3017">
        <v>7.0000000000000007E-2</v>
      </c>
      <c r="K3017">
        <v>0</v>
      </c>
      <c r="M3017">
        <v>1</v>
      </c>
      <c r="N3017" s="2">
        <v>0.24</v>
      </c>
      <c r="O3017">
        <v>2</v>
      </c>
      <c r="P3017" s="2">
        <v>0.14000000000000001</v>
      </c>
    </row>
    <row r="3018" spans="1:16" x14ac:dyDescent="0.25">
      <c r="A3018" s="2">
        <v>0.22</v>
      </c>
      <c r="B3018" t="s">
        <v>9275</v>
      </c>
      <c r="C3018" t="s">
        <v>470</v>
      </c>
      <c r="D3018" t="s">
        <v>321</v>
      </c>
      <c r="E3018" t="s">
        <v>20097</v>
      </c>
      <c r="F3018" t="s">
        <v>24539</v>
      </c>
      <c r="G3018" t="s">
        <v>19572</v>
      </c>
      <c r="I3018">
        <v>0.48</v>
      </c>
      <c r="J3018">
        <v>0.11</v>
      </c>
      <c r="K3018">
        <v>0</v>
      </c>
      <c r="M3018">
        <v>0</v>
      </c>
      <c r="N3018" s="2">
        <v>0</v>
      </c>
      <c r="O3018">
        <v>2</v>
      </c>
      <c r="P3018" s="2">
        <v>0.22</v>
      </c>
    </row>
    <row r="3019" spans="1:16" x14ac:dyDescent="0.25">
      <c r="A3019" s="2">
        <v>0.26</v>
      </c>
      <c r="B3019" t="s">
        <v>9276</v>
      </c>
      <c r="C3019" t="s">
        <v>470</v>
      </c>
      <c r="D3019" t="s">
        <v>321</v>
      </c>
      <c r="E3019" t="s">
        <v>20098</v>
      </c>
      <c r="F3019" t="s">
        <v>24540</v>
      </c>
      <c r="G3019" t="s">
        <v>19572</v>
      </c>
      <c r="I3019">
        <v>0.18</v>
      </c>
      <c r="J3019">
        <v>0.13</v>
      </c>
      <c r="K3019">
        <v>0</v>
      </c>
      <c r="M3019">
        <v>0</v>
      </c>
      <c r="N3019" s="2">
        <v>0</v>
      </c>
      <c r="O3019">
        <v>2</v>
      </c>
      <c r="P3019" s="2">
        <v>0.26</v>
      </c>
    </row>
    <row r="3020" spans="1:16" x14ac:dyDescent="0.25">
      <c r="A3020" s="2">
        <v>0.27</v>
      </c>
      <c r="B3020" t="s">
        <v>9277</v>
      </c>
      <c r="C3020" t="s">
        <v>470</v>
      </c>
      <c r="D3020" t="s">
        <v>321</v>
      </c>
      <c r="E3020" t="s">
        <v>20099</v>
      </c>
      <c r="F3020" t="s">
        <v>24541</v>
      </c>
      <c r="G3020" t="s">
        <v>19572</v>
      </c>
      <c r="I3020">
        <v>0.27</v>
      </c>
      <c r="J3020">
        <v>0.09</v>
      </c>
      <c r="K3020">
        <v>0</v>
      </c>
      <c r="M3020">
        <v>0</v>
      </c>
      <c r="N3020" s="2">
        <v>0</v>
      </c>
      <c r="O3020">
        <v>3</v>
      </c>
      <c r="P3020" s="2">
        <v>0.27</v>
      </c>
    </row>
    <row r="3021" spans="1:16" x14ac:dyDescent="0.25">
      <c r="A3021" s="2">
        <v>0.06</v>
      </c>
      <c r="B3021" t="s">
        <v>9278</v>
      </c>
      <c r="C3021" t="s">
        <v>470</v>
      </c>
      <c r="D3021" t="s">
        <v>321</v>
      </c>
      <c r="E3021" t="s">
        <v>22325</v>
      </c>
      <c r="F3021" t="s">
        <v>24542</v>
      </c>
      <c r="G3021" t="s">
        <v>19572</v>
      </c>
      <c r="I3021">
        <v>0.13</v>
      </c>
      <c r="J3021">
        <v>0.03</v>
      </c>
      <c r="K3021">
        <v>0</v>
      </c>
      <c r="M3021">
        <v>0</v>
      </c>
      <c r="N3021" s="2">
        <v>0</v>
      </c>
      <c r="O3021">
        <v>2</v>
      </c>
      <c r="P3021" s="2">
        <v>0.06</v>
      </c>
    </row>
    <row r="3022" spans="1:16" x14ac:dyDescent="0.25">
      <c r="A3022" s="2">
        <v>0.66</v>
      </c>
      <c r="B3022" t="s">
        <v>9279</v>
      </c>
      <c r="C3022" t="s">
        <v>470</v>
      </c>
      <c r="D3022" t="s">
        <v>321</v>
      </c>
      <c r="E3022" t="s">
        <v>22326</v>
      </c>
      <c r="F3022" t="s">
        <v>24543</v>
      </c>
      <c r="G3022" t="s">
        <v>19572</v>
      </c>
      <c r="I3022">
        <v>0.46</v>
      </c>
      <c r="J3022">
        <v>0.1</v>
      </c>
      <c r="K3022">
        <v>0</v>
      </c>
      <c r="M3022">
        <v>1</v>
      </c>
      <c r="N3022" s="2">
        <v>0.46</v>
      </c>
      <c r="O3022">
        <v>2</v>
      </c>
      <c r="P3022" s="2">
        <v>0.2</v>
      </c>
    </row>
    <row r="3023" spans="1:16" x14ac:dyDescent="0.25">
      <c r="A3023" s="2">
        <v>0.08</v>
      </c>
      <c r="B3023" t="s">
        <v>9280</v>
      </c>
      <c r="C3023" t="s">
        <v>470</v>
      </c>
      <c r="D3023" t="s">
        <v>321</v>
      </c>
      <c r="E3023" t="s">
        <v>22327</v>
      </c>
      <c r="F3023" t="s">
        <v>24544</v>
      </c>
      <c r="G3023" t="s">
        <v>19572</v>
      </c>
      <c r="I3023">
        <v>0.14000000000000001</v>
      </c>
      <c r="J3023">
        <v>0.04</v>
      </c>
      <c r="K3023">
        <v>0</v>
      </c>
      <c r="M3023">
        <v>0</v>
      </c>
      <c r="N3023" s="2">
        <v>0</v>
      </c>
      <c r="O3023">
        <v>2</v>
      </c>
      <c r="P3023" s="2">
        <v>0.08</v>
      </c>
    </row>
    <row r="3024" spans="1:16" x14ac:dyDescent="0.25">
      <c r="A3024" s="2">
        <v>0.31</v>
      </c>
      <c r="B3024" t="s">
        <v>9281</v>
      </c>
      <c r="C3024" t="s">
        <v>470</v>
      </c>
      <c r="D3024" t="s">
        <v>321</v>
      </c>
      <c r="E3024" t="s">
        <v>22328</v>
      </c>
      <c r="F3024" t="s">
        <v>24545</v>
      </c>
      <c r="G3024" t="s">
        <v>19570</v>
      </c>
      <c r="H3024">
        <v>0.12</v>
      </c>
      <c r="I3024">
        <v>0.19</v>
      </c>
      <c r="K3024">
        <v>1</v>
      </c>
      <c r="L3024" s="2">
        <v>0.12</v>
      </c>
      <c r="M3024">
        <v>1</v>
      </c>
      <c r="N3024" s="2">
        <v>0.19</v>
      </c>
      <c r="O3024">
        <v>0</v>
      </c>
    </row>
    <row r="3025" spans="1:16" x14ac:dyDescent="0.25">
      <c r="A3025" s="2">
        <v>0.28000000000000003</v>
      </c>
      <c r="B3025" t="s">
        <v>9282</v>
      </c>
      <c r="C3025" t="s">
        <v>470</v>
      </c>
      <c r="D3025" t="s">
        <v>321</v>
      </c>
      <c r="E3025" t="s">
        <v>19194</v>
      </c>
      <c r="F3025" t="s">
        <v>21941</v>
      </c>
      <c r="G3025" t="s">
        <v>19570</v>
      </c>
      <c r="H3025">
        <v>0.11</v>
      </c>
      <c r="I3025">
        <v>0.14000000000000001</v>
      </c>
      <c r="K3025">
        <v>0</v>
      </c>
      <c r="L3025" s="2">
        <v>0</v>
      </c>
      <c r="M3025">
        <v>2</v>
      </c>
      <c r="N3025" s="2">
        <v>0.28000000000000003</v>
      </c>
      <c r="O3025">
        <v>0</v>
      </c>
    </row>
    <row r="3026" spans="1:16" x14ac:dyDescent="0.25">
      <c r="A3026" s="2">
        <v>0.2</v>
      </c>
      <c r="B3026" t="s">
        <v>9283</v>
      </c>
      <c r="C3026" t="s">
        <v>470</v>
      </c>
      <c r="D3026" t="s">
        <v>321</v>
      </c>
      <c r="E3026" t="s">
        <v>22329</v>
      </c>
      <c r="F3026" t="s">
        <v>24546</v>
      </c>
      <c r="G3026" t="s">
        <v>19572</v>
      </c>
      <c r="I3026">
        <v>0.14000000000000001</v>
      </c>
      <c r="J3026">
        <v>0.03</v>
      </c>
      <c r="K3026">
        <v>0</v>
      </c>
      <c r="M3026">
        <v>1</v>
      </c>
      <c r="N3026" s="2">
        <v>0.14000000000000001</v>
      </c>
      <c r="O3026">
        <v>2</v>
      </c>
      <c r="P3026" s="2">
        <v>0.06</v>
      </c>
    </row>
    <row r="3027" spans="1:16" x14ac:dyDescent="0.25">
      <c r="A3027" s="2">
        <v>0.51</v>
      </c>
      <c r="B3027" t="s">
        <v>9284</v>
      </c>
      <c r="C3027" t="s">
        <v>470</v>
      </c>
      <c r="D3027" t="s">
        <v>321</v>
      </c>
      <c r="E3027" t="s">
        <v>22330</v>
      </c>
      <c r="F3027" t="s">
        <v>24547</v>
      </c>
      <c r="G3027" t="s">
        <v>19572</v>
      </c>
      <c r="I3027">
        <v>0.59</v>
      </c>
      <c r="J3027">
        <v>0.17</v>
      </c>
      <c r="K3027">
        <v>0</v>
      </c>
      <c r="M3027">
        <v>0</v>
      </c>
      <c r="N3027" s="2">
        <v>0</v>
      </c>
      <c r="O3027">
        <v>3</v>
      </c>
      <c r="P3027" s="2">
        <v>0.51</v>
      </c>
    </row>
    <row r="3028" spans="1:16" x14ac:dyDescent="0.25">
      <c r="A3028" s="2">
        <v>0</v>
      </c>
      <c r="B3028" t="s">
        <v>9285</v>
      </c>
      <c r="C3028" t="s">
        <v>470</v>
      </c>
      <c r="D3028" t="s">
        <v>321</v>
      </c>
      <c r="E3028" t="s">
        <v>22331</v>
      </c>
      <c r="F3028" t="s">
        <v>24029</v>
      </c>
      <c r="G3028" t="s">
        <v>21674</v>
      </c>
      <c r="H3028">
        <v>3.11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2.14</v>
      </c>
      <c r="B3029" t="s">
        <v>9286</v>
      </c>
      <c r="C3029" t="s">
        <v>470</v>
      </c>
      <c r="D3029" t="s">
        <v>321</v>
      </c>
      <c r="E3029" t="s">
        <v>22606</v>
      </c>
      <c r="F3029" t="s">
        <v>24548</v>
      </c>
      <c r="G3029" t="s">
        <v>21674</v>
      </c>
      <c r="H3029">
        <v>2.14</v>
      </c>
      <c r="K3029">
        <v>1</v>
      </c>
      <c r="L3029" s="2">
        <v>2.14</v>
      </c>
      <c r="M3029">
        <v>0</v>
      </c>
      <c r="O3029">
        <v>0</v>
      </c>
    </row>
    <row r="3030" spans="1:16" x14ac:dyDescent="0.25">
      <c r="A3030" s="2">
        <v>0</v>
      </c>
      <c r="B3030" t="s">
        <v>9287</v>
      </c>
      <c r="C3030" t="s">
        <v>470</v>
      </c>
      <c r="D3030" t="s">
        <v>321</v>
      </c>
      <c r="E3030" t="s">
        <v>22612</v>
      </c>
      <c r="F3030" t="s">
        <v>24549</v>
      </c>
      <c r="G3030" t="s">
        <v>21674</v>
      </c>
      <c r="H3030">
        <v>2.67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9288</v>
      </c>
      <c r="C3031" t="s">
        <v>470</v>
      </c>
      <c r="D3031" t="s">
        <v>321</v>
      </c>
      <c r="E3031" t="s">
        <v>22613</v>
      </c>
      <c r="F3031" t="s">
        <v>24550</v>
      </c>
      <c r="G3031" t="s">
        <v>21674</v>
      </c>
      <c r="H3031">
        <v>1.26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9289</v>
      </c>
      <c r="C3032" t="s">
        <v>470</v>
      </c>
      <c r="D3032" t="s">
        <v>321</v>
      </c>
      <c r="E3032" t="s">
        <v>22614</v>
      </c>
      <c r="F3032" t="s">
        <v>24015</v>
      </c>
      <c r="G3032" t="s">
        <v>21674</v>
      </c>
      <c r="H3032">
        <v>4.3099999999999996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9290</v>
      </c>
      <c r="C3033" t="s">
        <v>470</v>
      </c>
      <c r="D3033" t="s">
        <v>321</v>
      </c>
      <c r="E3033" t="s">
        <v>22615</v>
      </c>
      <c r="F3033" t="s">
        <v>24015</v>
      </c>
      <c r="G3033" t="s">
        <v>21674</v>
      </c>
      <c r="H3033">
        <v>33.119999999999997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1.8</v>
      </c>
      <c r="B3034" t="s">
        <v>9291</v>
      </c>
      <c r="C3034" t="s">
        <v>470</v>
      </c>
      <c r="D3034" t="s">
        <v>321</v>
      </c>
      <c r="E3034" t="s">
        <v>22617</v>
      </c>
      <c r="F3034" t="s">
        <v>24551</v>
      </c>
      <c r="G3034" t="s">
        <v>21674</v>
      </c>
      <c r="H3034">
        <v>1.8</v>
      </c>
      <c r="K3034">
        <v>1</v>
      </c>
      <c r="L3034" s="2">
        <v>1.8</v>
      </c>
      <c r="M3034">
        <v>0</v>
      </c>
      <c r="O3034">
        <v>0</v>
      </c>
    </row>
    <row r="3035" spans="1:16" x14ac:dyDescent="0.25">
      <c r="A3035" s="2">
        <v>0</v>
      </c>
      <c r="B3035" t="s">
        <v>9292</v>
      </c>
      <c r="C3035" t="s">
        <v>470</v>
      </c>
      <c r="D3035" t="s">
        <v>321</v>
      </c>
      <c r="E3035" t="s">
        <v>22618</v>
      </c>
      <c r="F3035" t="s">
        <v>24552</v>
      </c>
      <c r="G3035" t="s">
        <v>21674</v>
      </c>
      <c r="H3035">
        <v>1.96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0.1</v>
      </c>
      <c r="B3036" t="s">
        <v>9293</v>
      </c>
      <c r="C3036" t="s">
        <v>470</v>
      </c>
      <c r="D3036" t="s">
        <v>321</v>
      </c>
      <c r="E3036" t="s">
        <v>19195</v>
      </c>
      <c r="F3036" t="s">
        <v>24063</v>
      </c>
      <c r="G3036" t="s">
        <v>19573</v>
      </c>
      <c r="I3036">
        <v>0.15</v>
      </c>
      <c r="J3036">
        <v>0.05</v>
      </c>
      <c r="K3036">
        <v>0</v>
      </c>
      <c r="M3036">
        <v>0</v>
      </c>
      <c r="N3036" s="2">
        <v>0</v>
      </c>
      <c r="O3036">
        <v>2</v>
      </c>
      <c r="P3036" s="2">
        <v>0.1</v>
      </c>
    </row>
    <row r="3037" spans="1:16" x14ac:dyDescent="0.25">
      <c r="A3037" s="2">
        <v>0</v>
      </c>
      <c r="B3037" t="s">
        <v>9294</v>
      </c>
      <c r="C3037" t="s">
        <v>470</v>
      </c>
      <c r="D3037" t="s">
        <v>321</v>
      </c>
      <c r="E3037" t="s">
        <v>22619</v>
      </c>
      <c r="F3037" t="s">
        <v>24552</v>
      </c>
      <c r="G3037" t="s">
        <v>21674</v>
      </c>
      <c r="H3037">
        <v>114.81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1.49</v>
      </c>
      <c r="B3038" t="s">
        <v>9295</v>
      </c>
      <c r="C3038" t="s">
        <v>470</v>
      </c>
      <c r="D3038" t="s">
        <v>321</v>
      </c>
      <c r="E3038" t="s">
        <v>22620</v>
      </c>
      <c r="F3038" t="s">
        <v>24016</v>
      </c>
      <c r="G3038" t="s">
        <v>21674</v>
      </c>
      <c r="H3038">
        <v>1.49</v>
      </c>
      <c r="K3038">
        <v>1</v>
      </c>
      <c r="L3038" s="2">
        <v>1.49</v>
      </c>
      <c r="M3038">
        <v>0</v>
      </c>
      <c r="O3038">
        <v>0</v>
      </c>
    </row>
    <row r="3039" spans="1:16" x14ac:dyDescent="0.25">
      <c r="A3039" s="2">
        <v>0</v>
      </c>
      <c r="B3039" t="s">
        <v>9296</v>
      </c>
      <c r="C3039" t="s">
        <v>470</v>
      </c>
      <c r="D3039" t="s">
        <v>321</v>
      </c>
      <c r="E3039" t="s">
        <v>22621</v>
      </c>
      <c r="F3039" t="s">
        <v>24203</v>
      </c>
      <c r="G3039" t="s">
        <v>21674</v>
      </c>
      <c r="H3039">
        <v>1.29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9297</v>
      </c>
      <c r="C3040" t="s">
        <v>470</v>
      </c>
      <c r="D3040" t="s">
        <v>321</v>
      </c>
      <c r="E3040" t="s">
        <v>22622</v>
      </c>
      <c r="F3040" t="s">
        <v>24522</v>
      </c>
      <c r="G3040" t="s">
        <v>21674</v>
      </c>
      <c r="H3040">
        <v>1.42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9298</v>
      </c>
      <c r="C3041" t="s">
        <v>470</v>
      </c>
      <c r="D3041" t="s">
        <v>321</v>
      </c>
      <c r="E3041" t="s">
        <v>22625</v>
      </c>
      <c r="F3041" t="s">
        <v>24522</v>
      </c>
      <c r="G3041" t="s">
        <v>21674</v>
      </c>
      <c r="H3041">
        <v>15.91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9299</v>
      </c>
      <c r="C3042" t="s">
        <v>470</v>
      </c>
      <c r="D3042" t="s">
        <v>321</v>
      </c>
      <c r="E3042" t="s">
        <v>22626</v>
      </c>
      <c r="F3042" t="s">
        <v>24017</v>
      </c>
      <c r="G3042" t="s">
        <v>21674</v>
      </c>
      <c r="H3042">
        <v>8.0500000000000007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9300</v>
      </c>
      <c r="C3043" t="s">
        <v>470</v>
      </c>
      <c r="D3043" t="s">
        <v>321</v>
      </c>
      <c r="E3043" t="s">
        <v>22627</v>
      </c>
      <c r="F3043" t="s">
        <v>24017</v>
      </c>
      <c r="G3043" t="s">
        <v>21674</v>
      </c>
      <c r="H3043">
        <v>609.83000000000004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1.56</v>
      </c>
      <c r="B3044" t="s">
        <v>9301</v>
      </c>
      <c r="C3044" t="s">
        <v>470</v>
      </c>
      <c r="D3044" t="s">
        <v>321</v>
      </c>
      <c r="E3044" t="s">
        <v>22628</v>
      </c>
      <c r="F3044" t="s">
        <v>24526</v>
      </c>
      <c r="G3044" t="s">
        <v>21674</v>
      </c>
      <c r="H3044">
        <v>1.56</v>
      </c>
      <c r="K3044">
        <v>1</v>
      </c>
      <c r="L3044" s="2">
        <v>1.56</v>
      </c>
      <c r="M3044">
        <v>0</v>
      </c>
      <c r="O3044">
        <v>0</v>
      </c>
    </row>
    <row r="3045" spans="1:16" x14ac:dyDescent="0.25">
      <c r="A3045" s="2">
        <v>0</v>
      </c>
      <c r="B3045" t="s">
        <v>9302</v>
      </c>
      <c r="C3045" t="s">
        <v>470</v>
      </c>
      <c r="D3045" t="s">
        <v>321</v>
      </c>
      <c r="E3045" t="s">
        <v>22630</v>
      </c>
      <c r="F3045" t="s">
        <v>24528</v>
      </c>
      <c r="G3045" t="s">
        <v>21674</v>
      </c>
      <c r="H3045">
        <v>2.0699999999999998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4.47</v>
      </c>
      <c r="B3046" t="s">
        <v>9303</v>
      </c>
      <c r="C3046" t="s">
        <v>470</v>
      </c>
      <c r="D3046" t="s">
        <v>321</v>
      </c>
      <c r="E3046" t="s">
        <v>22632</v>
      </c>
      <c r="F3046" t="s">
        <v>24530</v>
      </c>
      <c r="G3046" t="s">
        <v>21674</v>
      </c>
      <c r="H3046">
        <v>4.47</v>
      </c>
      <c r="K3046">
        <v>1</v>
      </c>
      <c r="L3046" s="2">
        <v>4.47</v>
      </c>
      <c r="M3046">
        <v>0</v>
      </c>
      <c r="O3046">
        <v>0</v>
      </c>
    </row>
    <row r="3047" spans="1:16" x14ac:dyDescent="0.25">
      <c r="A3047" s="2">
        <v>0.22</v>
      </c>
      <c r="B3047" t="s">
        <v>9304</v>
      </c>
      <c r="C3047" t="s">
        <v>470</v>
      </c>
      <c r="D3047" t="s">
        <v>321</v>
      </c>
      <c r="E3047" t="s">
        <v>19196</v>
      </c>
      <c r="F3047" t="s">
        <v>24070</v>
      </c>
      <c r="G3047" t="s">
        <v>19572</v>
      </c>
      <c r="I3047">
        <v>0.14000000000000001</v>
      </c>
      <c r="J3047">
        <v>0.04</v>
      </c>
      <c r="K3047">
        <v>0</v>
      </c>
      <c r="M3047">
        <v>1</v>
      </c>
      <c r="N3047" s="2">
        <v>0.14000000000000001</v>
      </c>
      <c r="O3047">
        <v>2</v>
      </c>
      <c r="P3047" s="2">
        <v>0.08</v>
      </c>
    </row>
    <row r="3048" spans="1:16" x14ac:dyDescent="0.25">
      <c r="A3048" s="2">
        <v>2.2000000000000002</v>
      </c>
      <c r="B3048" t="s">
        <v>9305</v>
      </c>
      <c r="C3048" t="s">
        <v>470</v>
      </c>
      <c r="D3048" t="s">
        <v>321</v>
      </c>
      <c r="E3048" t="s">
        <v>22634</v>
      </c>
      <c r="F3048" t="s">
        <v>24532</v>
      </c>
      <c r="G3048" t="s">
        <v>21674</v>
      </c>
      <c r="H3048">
        <v>2.2000000000000002</v>
      </c>
      <c r="K3048">
        <v>1</v>
      </c>
      <c r="L3048" s="2">
        <v>2.2000000000000002</v>
      </c>
      <c r="M3048">
        <v>0</v>
      </c>
      <c r="O3048">
        <v>0</v>
      </c>
    </row>
    <row r="3049" spans="1:16" x14ac:dyDescent="0.25">
      <c r="A3049" s="2">
        <v>0</v>
      </c>
      <c r="B3049" t="s">
        <v>9306</v>
      </c>
      <c r="C3049" t="s">
        <v>470</v>
      </c>
      <c r="D3049" t="s">
        <v>321</v>
      </c>
      <c r="E3049" t="s">
        <v>22635</v>
      </c>
      <c r="F3049" t="s">
        <v>24534</v>
      </c>
      <c r="G3049" t="s">
        <v>21674</v>
      </c>
      <c r="H3049">
        <v>2.09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9307</v>
      </c>
      <c r="C3050" t="s">
        <v>470</v>
      </c>
      <c r="D3050" t="s">
        <v>321</v>
      </c>
      <c r="E3050" t="s">
        <v>22636</v>
      </c>
      <c r="F3050" t="s">
        <v>24535</v>
      </c>
      <c r="G3050" t="s">
        <v>21674</v>
      </c>
      <c r="H3050">
        <v>1.02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3.88</v>
      </c>
      <c r="B3051" t="s">
        <v>9308</v>
      </c>
      <c r="C3051" t="s">
        <v>470</v>
      </c>
      <c r="D3051" t="s">
        <v>321</v>
      </c>
      <c r="E3051" t="s">
        <v>22637</v>
      </c>
      <c r="F3051" t="s">
        <v>23092</v>
      </c>
      <c r="G3051" t="s">
        <v>21674</v>
      </c>
      <c r="H3051">
        <v>3.88</v>
      </c>
      <c r="K3051">
        <v>1</v>
      </c>
      <c r="L3051" s="2">
        <v>3.88</v>
      </c>
      <c r="M3051">
        <v>0</v>
      </c>
      <c r="O3051">
        <v>0</v>
      </c>
    </row>
    <row r="3052" spans="1:16" x14ac:dyDescent="0.25">
      <c r="A3052" s="2">
        <v>0</v>
      </c>
      <c r="B3052" t="s">
        <v>9309</v>
      </c>
      <c r="C3052" t="s">
        <v>470</v>
      </c>
      <c r="D3052" t="s">
        <v>321</v>
      </c>
      <c r="E3052" t="s">
        <v>22638</v>
      </c>
      <c r="F3052" t="s">
        <v>24540</v>
      </c>
      <c r="G3052" t="s">
        <v>21674</v>
      </c>
      <c r="H3052">
        <v>3.93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9310</v>
      </c>
      <c r="C3053" t="s">
        <v>470</v>
      </c>
      <c r="D3053" t="s">
        <v>321</v>
      </c>
      <c r="E3053" t="s">
        <v>22639</v>
      </c>
      <c r="F3053" t="s">
        <v>24543</v>
      </c>
      <c r="G3053" t="s">
        <v>21674</v>
      </c>
      <c r="H3053">
        <v>4.84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9311</v>
      </c>
      <c r="C3054" t="s">
        <v>470</v>
      </c>
      <c r="D3054" t="s">
        <v>321</v>
      </c>
      <c r="E3054" t="s">
        <v>22640</v>
      </c>
      <c r="F3054" t="s">
        <v>24545</v>
      </c>
      <c r="G3054" t="s">
        <v>21674</v>
      </c>
      <c r="H3054">
        <v>2.2000000000000002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9312</v>
      </c>
      <c r="C3055" t="s">
        <v>470</v>
      </c>
      <c r="D3055" t="s">
        <v>321</v>
      </c>
      <c r="E3055" t="s">
        <v>22641</v>
      </c>
      <c r="F3055" t="s">
        <v>24553</v>
      </c>
      <c r="G3055" t="s">
        <v>23335</v>
      </c>
      <c r="H3055">
        <v>6.26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9313</v>
      </c>
      <c r="C3056" t="s">
        <v>470</v>
      </c>
      <c r="D3056" t="s">
        <v>321</v>
      </c>
      <c r="E3056" t="s">
        <v>22642</v>
      </c>
      <c r="F3056" t="s">
        <v>24554</v>
      </c>
      <c r="G3056" t="s">
        <v>23335</v>
      </c>
      <c r="H3056">
        <v>5.49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21.44</v>
      </c>
      <c r="B3057" t="s">
        <v>9314</v>
      </c>
      <c r="C3057" t="s">
        <v>470</v>
      </c>
      <c r="D3057" t="s">
        <v>321</v>
      </c>
      <c r="E3057" t="s">
        <v>22643</v>
      </c>
      <c r="F3057" t="s">
        <v>24555</v>
      </c>
      <c r="G3057" t="s">
        <v>23335</v>
      </c>
      <c r="H3057">
        <v>10.72</v>
      </c>
      <c r="K3057">
        <v>2</v>
      </c>
      <c r="L3057" s="2">
        <v>21.44</v>
      </c>
      <c r="M3057">
        <v>0</v>
      </c>
      <c r="O3057">
        <v>0</v>
      </c>
    </row>
    <row r="3058" spans="1:16" x14ac:dyDescent="0.25">
      <c r="A3058" s="2">
        <v>0.16</v>
      </c>
      <c r="B3058" t="s">
        <v>9315</v>
      </c>
      <c r="C3058" t="s">
        <v>470</v>
      </c>
      <c r="D3058" t="s">
        <v>321</v>
      </c>
      <c r="E3058" t="s">
        <v>19197</v>
      </c>
      <c r="F3058" t="s">
        <v>19434</v>
      </c>
      <c r="G3058" t="s">
        <v>19572</v>
      </c>
      <c r="I3058">
        <v>0.24</v>
      </c>
      <c r="J3058">
        <v>0.08</v>
      </c>
      <c r="K3058">
        <v>0</v>
      </c>
      <c r="M3058">
        <v>0</v>
      </c>
      <c r="N3058" s="2">
        <v>0</v>
      </c>
      <c r="O3058">
        <v>2</v>
      </c>
      <c r="P3058" s="2">
        <v>0.16</v>
      </c>
    </row>
    <row r="3059" spans="1:16" x14ac:dyDescent="0.25">
      <c r="A3059" s="2">
        <v>0</v>
      </c>
      <c r="B3059" t="s">
        <v>9316</v>
      </c>
      <c r="C3059" t="s">
        <v>470</v>
      </c>
      <c r="D3059" t="s">
        <v>321</v>
      </c>
      <c r="E3059" t="s">
        <v>19198</v>
      </c>
      <c r="F3059" t="s">
        <v>24078</v>
      </c>
      <c r="G3059" t="s">
        <v>19570</v>
      </c>
      <c r="H3059">
        <v>0.11</v>
      </c>
      <c r="I3059">
        <v>0.2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9317</v>
      </c>
      <c r="C3060" t="s">
        <v>470</v>
      </c>
      <c r="D3060" t="s">
        <v>321</v>
      </c>
      <c r="E3060" t="s">
        <v>22644</v>
      </c>
      <c r="F3060" t="s">
        <v>24519</v>
      </c>
      <c r="G3060" t="s">
        <v>23335</v>
      </c>
      <c r="H3060">
        <v>5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9318</v>
      </c>
      <c r="C3061" t="s">
        <v>470</v>
      </c>
      <c r="D3061" t="s">
        <v>321</v>
      </c>
      <c r="E3061" t="s">
        <v>22645</v>
      </c>
      <c r="F3061" t="s">
        <v>24523</v>
      </c>
      <c r="G3061" t="s">
        <v>23335</v>
      </c>
      <c r="H3061">
        <v>20.28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9319</v>
      </c>
      <c r="C3062" t="s">
        <v>470</v>
      </c>
      <c r="D3062" t="s">
        <v>321</v>
      </c>
      <c r="E3062" t="s">
        <v>22646</v>
      </c>
      <c r="F3062" t="s">
        <v>24527</v>
      </c>
      <c r="G3062" t="s">
        <v>23335</v>
      </c>
      <c r="H3062">
        <v>7.96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9320</v>
      </c>
      <c r="C3063" t="s">
        <v>470</v>
      </c>
      <c r="D3063" t="s">
        <v>321</v>
      </c>
      <c r="E3063" t="s">
        <v>22647</v>
      </c>
      <c r="F3063" t="s">
        <v>24032</v>
      </c>
      <c r="G3063" t="s">
        <v>23335</v>
      </c>
      <c r="H3063">
        <v>5.95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9321</v>
      </c>
      <c r="C3064" t="s">
        <v>470</v>
      </c>
      <c r="D3064" t="s">
        <v>321</v>
      </c>
      <c r="E3064" t="s">
        <v>22648</v>
      </c>
      <c r="F3064" t="s">
        <v>24530</v>
      </c>
      <c r="G3064" t="s">
        <v>23335</v>
      </c>
      <c r="H3064">
        <v>4.38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3.58</v>
      </c>
      <c r="B3065" t="s">
        <v>9322</v>
      </c>
      <c r="C3065" t="s">
        <v>470</v>
      </c>
      <c r="D3065" t="s">
        <v>321</v>
      </c>
      <c r="E3065" t="s">
        <v>22649</v>
      </c>
      <c r="F3065" t="s">
        <v>24532</v>
      </c>
      <c r="G3065" t="s">
        <v>23335</v>
      </c>
      <c r="H3065">
        <v>3.58</v>
      </c>
      <c r="K3065">
        <v>1</v>
      </c>
      <c r="L3065" s="2">
        <v>3.58</v>
      </c>
      <c r="M3065">
        <v>0</v>
      </c>
      <c r="O3065">
        <v>0</v>
      </c>
    </row>
    <row r="3066" spans="1:16" x14ac:dyDescent="0.25">
      <c r="A3066" s="2">
        <v>3.47</v>
      </c>
      <c r="B3066" t="s">
        <v>9323</v>
      </c>
      <c r="C3066" t="s">
        <v>470</v>
      </c>
      <c r="D3066" t="s">
        <v>321</v>
      </c>
      <c r="E3066" t="s">
        <v>22650</v>
      </c>
      <c r="F3066" t="s">
        <v>24534</v>
      </c>
      <c r="G3066" t="s">
        <v>23335</v>
      </c>
      <c r="H3066">
        <v>3.47</v>
      </c>
      <c r="K3066">
        <v>1</v>
      </c>
      <c r="L3066" s="2">
        <v>3.47</v>
      </c>
      <c r="M3066">
        <v>0</v>
      </c>
      <c r="O3066">
        <v>0</v>
      </c>
    </row>
    <row r="3067" spans="1:16" x14ac:dyDescent="0.25">
      <c r="A3067" s="2">
        <v>0</v>
      </c>
      <c r="B3067" t="s">
        <v>9324</v>
      </c>
      <c r="C3067" t="s">
        <v>470</v>
      </c>
      <c r="D3067" t="s">
        <v>321</v>
      </c>
      <c r="E3067" t="s">
        <v>22651</v>
      </c>
      <c r="F3067" t="s">
        <v>24535</v>
      </c>
      <c r="G3067" t="s">
        <v>23335</v>
      </c>
      <c r="H3067">
        <v>2.98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9325</v>
      </c>
      <c r="C3068" t="s">
        <v>470</v>
      </c>
      <c r="D3068" t="s">
        <v>321</v>
      </c>
      <c r="E3068" t="s">
        <v>22652</v>
      </c>
      <c r="F3068" t="s">
        <v>23092</v>
      </c>
      <c r="G3068" t="s">
        <v>23335</v>
      </c>
      <c r="H3068">
        <v>4.5599999999999996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9326</v>
      </c>
      <c r="C3069" t="s">
        <v>470</v>
      </c>
      <c r="D3069" t="s">
        <v>321</v>
      </c>
      <c r="E3069" t="s">
        <v>22653</v>
      </c>
      <c r="F3069" t="s">
        <v>24540</v>
      </c>
      <c r="G3069" t="s">
        <v>23335</v>
      </c>
      <c r="H3069">
        <v>3.96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0.1</v>
      </c>
      <c r="B3070" t="s">
        <v>9327</v>
      </c>
      <c r="C3070" t="s">
        <v>470</v>
      </c>
      <c r="D3070" t="s">
        <v>321</v>
      </c>
      <c r="E3070" t="s">
        <v>19199</v>
      </c>
      <c r="F3070" t="s">
        <v>19894</v>
      </c>
      <c r="G3070" t="s">
        <v>19573</v>
      </c>
      <c r="I3070">
        <v>0.2</v>
      </c>
      <c r="J3070">
        <v>0.05</v>
      </c>
      <c r="K3070">
        <v>0</v>
      </c>
      <c r="M3070">
        <v>0</v>
      </c>
      <c r="N3070" s="2">
        <v>0</v>
      </c>
      <c r="O3070">
        <v>2</v>
      </c>
      <c r="P3070" s="2">
        <v>0.1</v>
      </c>
    </row>
    <row r="3071" spans="1:16" x14ac:dyDescent="0.25">
      <c r="A3071" s="2">
        <v>0</v>
      </c>
      <c r="B3071" t="s">
        <v>9328</v>
      </c>
      <c r="C3071" t="s">
        <v>470</v>
      </c>
      <c r="D3071" t="s">
        <v>321</v>
      </c>
      <c r="E3071" t="s">
        <v>22654</v>
      </c>
      <c r="F3071" t="s">
        <v>24543</v>
      </c>
      <c r="G3071" t="s">
        <v>23335</v>
      </c>
      <c r="H3071">
        <v>4.74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9329</v>
      </c>
      <c r="C3072" t="s">
        <v>470</v>
      </c>
      <c r="D3072" t="s">
        <v>321</v>
      </c>
      <c r="E3072" t="s">
        <v>22655</v>
      </c>
      <c r="F3072" t="s">
        <v>24545</v>
      </c>
      <c r="G3072" t="s">
        <v>23335</v>
      </c>
      <c r="H3072">
        <v>3.63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9330</v>
      </c>
      <c r="C3073" t="s">
        <v>470</v>
      </c>
      <c r="D3073" t="s">
        <v>321</v>
      </c>
      <c r="E3073" t="s">
        <v>22656</v>
      </c>
      <c r="F3073" t="s">
        <v>24523</v>
      </c>
      <c r="G3073" t="s">
        <v>19575</v>
      </c>
      <c r="H3073">
        <v>10.25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9331</v>
      </c>
      <c r="C3074" t="s">
        <v>470</v>
      </c>
      <c r="D3074" t="s">
        <v>321</v>
      </c>
      <c r="E3074" t="s">
        <v>22657</v>
      </c>
      <c r="F3074" t="s">
        <v>24032</v>
      </c>
      <c r="G3074" t="s">
        <v>19575</v>
      </c>
      <c r="H3074">
        <v>3.53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9332</v>
      </c>
      <c r="C3075" t="s">
        <v>470</v>
      </c>
      <c r="D3075" t="s">
        <v>321</v>
      </c>
      <c r="E3075" t="s">
        <v>22658</v>
      </c>
      <c r="F3075" t="s">
        <v>24531</v>
      </c>
      <c r="G3075" t="s">
        <v>19575</v>
      </c>
      <c r="H3075">
        <v>1.9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9333</v>
      </c>
      <c r="C3076" t="s">
        <v>470</v>
      </c>
      <c r="D3076" t="s">
        <v>321</v>
      </c>
      <c r="E3076" t="s">
        <v>22659</v>
      </c>
      <c r="F3076" t="s">
        <v>24423</v>
      </c>
      <c r="G3076" t="s">
        <v>19575</v>
      </c>
      <c r="H3076">
        <v>4.2699999999999996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9334</v>
      </c>
      <c r="C3077" t="s">
        <v>470</v>
      </c>
      <c r="D3077" t="s">
        <v>321</v>
      </c>
      <c r="E3077" t="s">
        <v>22660</v>
      </c>
      <c r="F3077" t="s">
        <v>21599</v>
      </c>
      <c r="G3077" t="s">
        <v>19575</v>
      </c>
      <c r="H3077">
        <v>4.66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9335</v>
      </c>
      <c r="C3078" t="s">
        <v>470</v>
      </c>
      <c r="D3078" t="s">
        <v>321</v>
      </c>
      <c r="E3078" t="s">
        <v>22661</v>
      </c>
      <c r="F3078" t="s">
        <v>24538</v>
      </c>
      <c r="G3078" t="s">
        <v>19575</v>
      </c>
      <c r="H3078">
        <v>3.06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0.18</v>
      </c>
      <c r="B3079" t="s">
        <v>9336</v>
      </c>
      <c r="C3079" t="s">
        <v>470</v>
      </c>
      <c r="D3079" t="s">
        <v>321</v>
      </c>
      <c r="E3079" t="s">
        <v>19200</v>
      </c>
      <c r="F3079" t="s">
        <v>19886</v>
      </c>
      <c r="G3079" t="s">
        <v>19571</v>
      </c>
      <c r="I3079">
        <v>0.21</v>
      </c>
      <c r="J3079">
        <v>0.09</v>
      </c>
      <c r="K3079">
        <v>0</v>
      </c>
      <c r="M3079">
        <v>0</v>
      </c>
      <c r="N3079" s="2">
        <v>0</v>
      </c>
      <c r="O3079">
        <v>2</v>
      </c>
      <c r="P3079" s="2">
        <v>0.18</v>
      </c>
    </row>
    <row r="3080" spans="1:16" x14ac:dyDescent="0.25">
      <c r="A3080" s="2">
        <v>0.44000000000000011</v>
      </c>
      <c r="B3080" t="s">
        <v>9337</v>
      </c>
      <c r="C3080" t="s">
        <v>470</v>
      </c>
      <c r="D3080" t="s">
        <v>321</v>
      </c>
      <c r="E3080" t="s">
        <v>19201</v>
      </c>
      <c r="F3080" t="s">
        <v>20323</v>
      </c>
      <c r="G3080" t="s">
        <v>19572</v>
      </c>
      <c r="I3080">
        <v>0.17</v>
      </c>
      <c r="J3080">
        <v>0.05</v>
      </c>
      <c r="K3080">
        <v>0</v>
      </c>
      <c r="M3080">
        <v>2</v>
      </c>
      <c r="N3080" s="2">
        <v>0.34</v>
      </c>
      <c r="O3080">
        <v>2</v>
      </c>
      <c r="P3080" s="2">
        <v>0.1</v>
      </c>
    </row>
    <row r="3081" spans="1:16" x14ac:dyDescent="0.25">
      <c r="A3081" s="2">
        <v>0.27</v>
      </c>
      <c r="B3081" t="s">
        <v>9338</v>
      </c>
      <c r="C3081" t="s">
        <v>470</v>
      </c>
      <c r="D3081" t="s">
        <v>321</v>
      </c>
      <c r="E3081" t="s">
        <v>19202</v>
      </c>
      <c r="F3081" t="s">
        <v>21434</v>
      </c>
      <c r="G3081" t="s">
        <v>19573</v>
      </c>
      <c r="I3081">
        <v>0.13</v>
      </c>
      <c r="J3081">
        <v>7.0000000000000007E-2</v>
      </c>
      <c r="K3081">
        <v>0</v>
      </c>
      <c r="M3081">
        <v>1</v>
      </c>
      <c r="N3081" s="2">
        <v>0.13</v>
      </c>
      <c r="O3081">
        <v>2</v>
      </c>
      <c r="P3081" s="2">
        <v>0.14000000000000001</v>
      </c>
    </row>
    <row r="3082" spans="1:16" x14ac:dyDescent="0.25">
      <c r="A3082" s="2">
        <v>0.1</v>
      </c>
      <c r="B3082" t="s">
        <v>9339</v>
      </c>
      <c r="C3082" t="s">
        <v>470</v>
      </c>
      <c r="D3082" t="s">
        <v>321</v>
      </c>
      <c r="E3082" t="s">
        <v>19203</v>
      </c>
      <c r="F3082" t="s">
        <v>21559</v>
      </c>
      <c r="G3082" t="s">
        <v>19572</v>
      </c>
      <c r="I3082">
        <v>0.16</v>
      </c>
      <c r="J3082">
        <v>0.05</v>
      </c>
      <c r="K3082">
        <v>0</v>
      </c>
      <c r="M3082">
        <v>0</v>
      </c>
      <c r="N3082" s="2">
        <v>0</v>
      </c>
      <c r="O3082">
        <v>2</v>
      </c>
      <c r="P3082" s="2">
        <v>0.1</v>
      </c>
    </row>
    <row r="3083" spans="1:16" x14ac:dyDescent="0.25">
      <c r="A3083" s="2">
        <v>0.49</v>
      </c>
      <c r="B3083" t="s">
        <v>9340</v>
      </c>
      <c r="C3083" t="s">
        <v>470</v>
      </c>
      <c r="D3083" t="s">
        <v>321</v>
      </c>
      <c r="E3083" t="s">
        <v>19204</v>
      </c>
      <c r="F3083" t="s">
        <v>21560</v>
      </c>
      <c r="G3083" t="s">
        <v>19570</v>
      </c>
      <c r="H3083">
        <v>0.15</v>
      </c>
      <c r="I3083">
        <v>0.17</v>
      </c>
      <c r="K3083">
        <v>1</v>
      </c>
      <c r="L3083" s="2">
        <v>0.15</v>
      </c>
      <c r="M3083">
        <v>2</v>
      </c>
      <c r="N3083" s="2">
        <v>0.34</v>
      </c>
      <c r="O3083">
        <v>0</v>
      </c>
    </row>
    <row r="3084" spans="1:16" x14ac:dyDescent="0.25">
      <c r="A3084" s="2">
        <v>0</v>
      </c>
      <c r="B3084" t="s">
        <v>9341</v>
      </c>
      <c r="C3084" t="s">
        <v>470</v>
      </c>
      <c r="D3084" t="s">
        <v>321</v>
      </c>
      <c r="E3084" t="s">
        <v>19205</v>
      </c>
      <c r="F3084" t="s">
        <v>24548</v>
      </c>
      <c r="G3084" t="s">
        <v>24617</v>
      </c>
      <c r="H3084">
        <v>0.54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0.06</v>
      </c>
      <c r="B3085" t="s">
        <v>9342</v>
      </c>
      <c r="C3085" t="s">
        <v>470</v>
      </c>
      <c r="D3085" t="s">
        <v>321</v>
      </c>
      <c r="E3085" t="s">
        <v>19206</v>
      </c>
      <c r="F3085" t="s">
        <v>22043</v>
      </c>
      <c r="G3085" t="s">
        <v>19573</v>
      </c>
      <c r="I3085">
        <v>0.15</v>
      </c>
      <c r="J3085">
        <v>0.03</v>
      </c>
      <c r="K3085">
        <v>0</v>
      </c>
      <c r="M3085">
        <v>0</v>
      </c>
      <c r="N3085" s="2">
        <v>0</v>
      </c>
      <c r="O3085">
        <v>2</v>
      </c>
      <c r="P3085" s="2">
        <v>0.06</v>
      </c>
    </row>
    <row r="3086" spans="1:16" x14ac:dyDescent="0.25">
      <c r="A3086" s="2">
        <v>0.21</v>
      </c>
      <c r="B3086" t="s">
        <v>9343</v>
      </c>
      <c r="C3086" t="s">
        <v>470</v>
      </c>
      <c r="D3086" t="s">
        <v>321</v>
      </c>
      <c r="E3086" t="s">
        <v>19207</v>
      </c>
      <c r="F3086" t="s">
        <v>21978</v>
      </c>
      <c r="G3086" t="s">
        <v>19570</v>
      </c>
      <c r="H3086">
        <v>0.2</v>
      </c>
      <c r="I3086">
        <v>0.21</v>
      </c>
      <c r="K3086">
        <v>0</v>
      </c>
      <c r="L3086" s="2">
        <v>0</v>
      </c>
      <c r="M3086">
        <v>1</v>
      </c>
      <c r="N3086" s="2">
        <v>0.21</v>
      </c>
      <c r="O3086">
        <v>0</v>
      </c>
    </row>
    <row r="3087" spans="1:16" x14ac:dyDescent="0.25">
      <c r="A3087" s="2">
        <v>0</v>
      </c>
      <c r="B3087" t="s">
        <v>9344</v>
      </c>
      <c r="C3087" t="s">
        <v>470</v>
      </c>
      <c r="D3087" t="s">
        <v>321</v>
      </c>
      <c r="E3087" t="s">
        <v>19208</v>
      </c>
      <c r="F3087" t="s">
        <v>19421</v>
      </c>
      <c r="G3087" t="s">
        <v>19570</v>
      </c>
      <c r="H3087">
        <v>0.22</v>
      </c>
      <c r="I3087">
        <v>0.22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0.2</v>
      </c>
      <c r="B3088" t="s">
        <v>9345</v>
      </c>
      <c r="C3088" t="s">
        <v>470</v>
      </c>
      <c r="D3088" t="s">
        <v>321</v>
      </c>
      <c r="E3088" t="s">
        <v>19209</v>
      </c>
      <c r="F3088" t="s">
        <v>19370</v>
      </c>
      <c r="G3088" t="s">
        <v>19573</v>
      </c>
      <c r="I3088">
        <v>0.14000000000000001</v>
      </c>
      <c r="J3088">
        <v>0.03</v>
      </c>
      <c r="K3088">
        <v>0</v>
      </c>
      <c r="M3088">
        <v>1</v>
      </c>
      <c r="N3088" s="2">
        <v>0.14000000000000001</v>
      </c>
      <c r="O3088">
        <v>2</v>
      </c>
      <c r="P3088" s="2">
        <v>0.06</v>
      </c>
    </row>
    <row r="3089" spans="1:16" x14ac:dyDescent="0.25">
      <c r="A3089" s="2">
        <v>0.16</v>
      </c>
      <c r="B3089" t="s">
        <v>9346</v>
      </c>
      <c r="C3089" t="s">
        <v>470</v>
      </c>
      <c r="D3089" t="s">
        <v>321</v>
      </c>
      <c r="E3089" t="s">
        <v>19210</v>
      </c>
      <c r="F3089" t="s">
        <v>19347</v>
      </c>
      <c r="G3089" t="s">
        <v>19572</v>
      </c>
      <c r="I3089">
        <v>0.12</v>
      </c>
      <c r="J3089">
        <v>0.08</v>
      </c>
      <c r="K3089">
        <v>0</v>
      </c>
      <c r="M3089">
        <v>0</v>
      </c>
      <c r="N3089" s="2">
        <v>0</v>
      </c>
      <c r="O3089">
        <v>2</v>
      </c>
      <c r="P3089" s="2">
        <v>0.16</v>
      </c>
    </row>
    <row r="3090" spans="1:16" x14ac:dyDescent="0.25">
      <c r="A3090" s="2">
        <v>0.78</v>
      </c>
      <c r="B3090" t="s">
        <v>9347</v>
      </c>
      <c r="C3090" t="s">
        <v>470</v>
      </c>
      <c r="D3090" t="s">
        <v>321</v>
      </c>
      <c r="E3090" t="s">
        <v>19211</v>
      </c>
      <c r="F3090" t="s">
        <v>19863</v>
      </c>
      <c r="G3090" t="s">
        <v>19571</v>
      </c>
      <c r="I3090">
        <v>0.18</v>
      </c>
      <c r="J3090">
        <v>0.21</v>
      </c>
      <c r="K3090">
        <v>0</v>
      </c>
      <c r="M3090">
        <v>2</v>
      </c>
      <c r="N3090" s="2">
        <v>0.36</v>
      </c>
      <c r="O3090">
        <v>2</v>
      </c>
      <c r="P3090" s="2">
        <v>0.42</v>
      </c>
    </row>
    <row r="3091" spans="1:16" x14ac:dyDescent="0.25">
      <c r="A3091" s="2">
        <v>0.1</v>
      </c>
      <c r="B3091" t="s">
        <v>9348</v>
      </c>
      <c r="C3091" t="s">
        <v>470</v>
      </c>
      <c r="D3091" t="s">
        <v>321</v>
      </c>
      <c r="E3091" t="s">
        <v>19212</v>
      </c>
      <c r="F3091" t="s">
        <v>19351</v>
      </c>
      <c r="G3091" t="s">
        <v>19573</v>
      </c>
      <c r="I3091">
        <v>0.23</v>
      </c>
      <c r="J3091">
        <v>0.05</v>
      </c>
      <c r="K3091">
        <v>0</v>
      </c>
      <c r="M3091">
        <v>0</v>
      </c>
      <c r="N3091" s="2">
        <v>0</v>
      </c>
      <c r="O3091">
        <v>2</v>
      </c>
      <c r="P3091" s="2">
        <v>0.1</v>
      </c>
    </row>
    <row r="3092" spans="1:16" x14ac:dyDescent="0.25">
      <c r="A3092" s="2">
        <v>0.44</v>
      </c>
      <c r="B3092" t="s">
        <v>9349</v>
      </c>
      <c r="C3092" t="s">
        <v>470</v>
      </c>
      <c r="D3092" t="s">
        <v>321</v>
      </c>
      <c r="E3092" t="s">
        <v>19213</v>
      </c>
      <c r="F3092" t="s">
        <v>19333</v>
      </c>
      <c r="G3092" t="s">
        <v>19571</v>
      </c>
      <c r="I3092">
        <v>0.22</v>
      </c>
      <c r="J3092">
        <v>0.11</v>
      </c>
      <c r="K3092">
        <v>0</v>
      </c>
      <c r="M3092">
        <v>1</v>
      </c>
      <c r="N3092" s="2">
        <v>0.22</v>
      </c>
      <c r="O3092">
        <v>2</v>
      </c>
      <c r="P3092" s="2">
        <v>0.22</v>
      </c>
    </row>
    <row r="3093" spans="1:16" x14ac:dyDescent="0.25">
      <c r="A3093" s="2">
        <v>0.1</v>
      </c>
      <c r="B3093" t="s">
        <v>9350</v>
      </c>
      <c r="C3093" t="s">
        <v>470</v>
      </c>
      <c r="D3093" t="s">
        <v>321</v>
      </c>
      <c r="E3093" t="s">
        <v>19214</v>
      </c>
      <c r="F3093" t="s">
        <v>19514</v>
      </c>
      <c r="G3093" t="s">
        <v>19573</v>
      </c>
      <c r="I3093">
        <v>0.18</v>
      </c>
      <c r="J3093">
        <v>0.05</v>
      </c>
      <c r="K3093">
        <v>0</v>
      </c>
      <c r="M3093">
        <v>0</v>
      </c>
      <c r="N3093" s="2">
        <v>0</v>
      </c>
      <c r="O3093">
        <v>2</v>
      </c>
      <c r="P3093" s="2">
        <v>0.1</v>
      </c>
    </row>
    <row r="3094" spans="1:16" x14ac:dyDescent="0.25">
      <c r="A3094" s="2">
        <v>0.12</v>
      </c>
      <c r="B3094" t="s">
        <v>9351</v>
      </c>
      <c r="C3094" t="s">
        <v>470</v>
      </c>
      <c r="D3094" t="s">
        <v>321</v>
      </c>
      <c r="E3094" t="s">
        <v>19215</v>
      </c>
      <c r="F3094" t="s">
        <v>19507</v>
      </c>
      <c r="G3094" t="s">
        <v>19572</v>
      </c>
      <c r="I3094">
        <v>0.14000000000000001</v>
      </c>
      <c r="J3094">
        <v>0.06</v>
      </c>
      <c r="K3094">
        <v>0</v>
      </c>
      <c r="M3094">
        <v>0</v>
      </c>
      <c r="N3094" s="2">
        <v>0</v>
      </c>
      <c r="O3094">
        <v>2</v>
      </c>
      <c r="P3094" s="2">
        <v>0.12</v>
      </c>
    </row>
    <row r="3095" spans="1:16" x14ac:dyDescent="0.25">
      <c r="A3095" s="2">
        <v>0.57999999999999996</v>
      </c>
      <c r="B3095" t="s">
        <v>9352</v>
      </c>
      <c r="C3095" t="s">
        <v>470</v>
      </c>
      <c r="D3095" t="s">
        <v>321</v>
      </c>
      <c r="E3095" t="s">
        <v>19216</v>
      </c>
      <c r="F3095" t="s">
        <v>19832</v>
      </c>
      <c r="G3095" t="s">
        <v>19570</v>
      </c>
      <c r="H3095">
        <v>0.18</v>
      </c>
      <c r="I3095">
        <v>0.22</v>
      </c>
      <c r="K3095">
        <v>2</v>
      </c>
      <c r="L3095" s="2">
        <v>0.36</v>
      </c>
      <c r="M3095">
        <v>1</v>
      </c>
      <c r="N3095" s="2">
        <v>0.22</v>
      </c>
      <c r="O3095">
        <v>0</v>
      </c>
    </row>
    <row r="3096" spans="1:16" x14ac:dyDescent="0.25">
      <c r="A3096" s="2">
        <v>0.12</v>
      </c>
      <c r="B3096" t="s">
        <v>9353</v>
      </c>
      <c r="C3096" t="s">
        <v>470</v>
      </c>
      <c r="D3096" t="s">
        <v>321</v>
      </c>
      <c r="E3096" t="s">
        <v>19217</v>
      </c>
      <c r="F3096" t="s">
        <v>20442</v>
      </c>
      <c r="G3096" t="s">
        <v>19573</v>
      </c>
      <c r="I3096">
        <v>0.38</v>
      </c>
      <c r="J3096">
        <v>0.06</v>
      </c>
      <c r="K3096">
        <v>0</v>
      </c>
      <c r="M3096">
        <v>0</v>
      </c>
      <c r="N3096" s="2">
        <v>0</v>
      </c>
      <c r="O3096">
        <v>2</v>
      </c>
      <c r="P3096" s="2">
        <v>0.12</v>
      </c>
    </row>
    <row r="3097" spans="1:16" x14ac:dyDescent="0.25">
      <c r="A3097" s="2">
        <v>0.24</v>
      </c>
      <c r="B3097" t="s">
        <v>9354</v>
      </c>
      <c r="C3097" t="s">
        <v>470</v>
      </c>
      <c r="D3097" t="s">
        <v>321</v>
      </c>
      <c r="E3097" t="s">
        <v>19218</v>
      </c>
      <c r="F3097" t="s">
        <v>22295</v>
      </c>
      <c r="G3097" t="s">
        <v>19573</v>
      </c>
      <c r="I3097">
        <v>0.12</v>
      </c>
      <c r="J3097">
        <v>0.06</v>
      </c>
      <c r="K3097">
        <v>0</v>
      </c>
      <c r="M3097">
        <v>1</v>
      </c>
      <c r="N3097" s="2">
        <v>0.12</v>
      </c>
      <c r="O3097">
        <v>2</v>
      </c>
      <c r="P3097" s="2">
        <v>0.12</v>
      </c>
    </row>
    <row r="3098" spans="1:16" x14ac:dyDescent="0.25">
      <c r="A3098" s="2">
        <v>0.1</v>
      </c>
      <c r="B3098" t="s">
        <v>9355</v>
      </c>
      <c r="C3098" t="s">
        <v>470</v>
      </c>
      <c r="D3098" t="s">
        <v>321</v>
      </c>
      <c r="E3098" t="s">
        <v>19219</v>
      </c>
      <c r="F3098" t="s">
        <v>19456</v>
      </c>
      <c r="G3098" t="s">
        <v>19573</v>
      </c>
      <c r="I3098">
        <v>0.19</v>
      </c>
      <c r="J3098">
        <v>0.05</v>
      </c>
      <c r="K3098">
        <v>0</v>
      </c>
      <c r="M3098">
        <v>0</v>
      </c>
      <c r="N3098" s="2">
        <v>0</v>
      </c>
      <c r="O3098">
        <v>2</v>
      </c>
      <c r="P3098" s="2">
        <v>0.1</v>
      </c>
    </row>
    <row r="3099" spans="1:16" x14ac:dyDescent="0.25">
      <c r="A3099" s="2">
        <v>0.5</v>
      </c>
      <c r="B3099" t="s">
        <v>9356</v>
      </c>
      <c r="C3099" t="s">
        <v>470</v>
      </c>
      <c r="D3099" t="s">
        <v>321</v>
      </c>
      <c r="E3099" t="s">
        <v>19220</v>
      </c>
      <c r="F3099" t="s">
        <v>20980</v>
      </c>
      <c r="G3099" t="s">
        <v>19573</v>
      </c>
      <c r="I3099">
        <v>0.19</v>
      </c>
      <c r="J3099">
        <v>0.06</v>
      </c>
      <c r="K3099">
        <v>0</v>
      </c>
      <c r="M3099">
        <v>2</v>
      </c>
      <c r="N3099" s="2">
        <v>0.38</v>
      </c>
      <c r="O3099">
        <v>2</v>
      </c>
      <c r="P3099" s="2">
        <v>0.12</v>
      </c>
    </row>
    <row r="3100" spans="1:16" x14ac:dyDescent="0.25">
      <c r="A3100" s="2">
        <v>0.28000000000000003</v>
      </c>
      <c r="B3100" t="s">
        <v>9357</v>
      </c>
      <c r="C3100" t="s">
        <v>470</v>
      </c>
      <c r="D3100" t="s">
        <v>321</v>
      </c>
      <c r="E3100" t="s">
        <v>19221</v>
      </c>
      <c r="F3100" t="s">
        <v>20959</v>
      </c>
      <c r="G3100" t="s">
        <v>19572</v>
      </c>
      <c r="I3100">
        <v>0.11</v>
      </c>
      <c r="J3100">
        <v>0.06</v>
      </c>
      <c r="K3100">
        <v>0</v>
      </c>
      <c r="M3100">
        <v>2</v>
      </c>
      <c r="N3100" s="2">
        <v>0.22</v>
      </c>
      <c r="O3100">
        <v>1</v>
      </c>
      <c r="P3100" s="2">
        <v>0.06</v>
      </c>
    </row>
    <row r="3101" spans="1:16" x14ac:dyDescent="0.25">
      <c r="A3101" s="2">
        <v>0.12</v>
      </c>
      <c r="B3101" t="s">
        <v>9358</v>
      </c>
      <c r="C3101" t="s">
        <v>470</v>
      </c>
      <c r="D3101" t="s">
        <v>321</v>
      </c>
      <c r="E3101" t="s">
        <v>19222</v>
      </c>
      <c r="F3101" t="s">
        <v>20957</v>
      </c>
      <c r="G3101" t="s">
        <v>19573</v>
      </c>
      <c r="I3101">
        <v>0.11</v>
      </c>
      <c r="J3101">
        <v>0.06</v>
      </c>
      <c r="K3101">
        <v>0</v>
      </c>
      <c r="M3101">
        <v>0</v>
      </c>
      <c r="N3101" s="2">
        <v>0</v>
      </c>
      <c r="O3101">
        <v>2</v>
      </c>
      <c r="P3101" s="2">
        <v>0.12</v>
      </c>
    </row>
    <row r="3102" spans="1:16" x14ac:dyDescent="0.25">
      <c r="A3102" s="2">
        <v>0.08</v>
      </c>
      <c r="B3102" t="s">
        <v>9359</v>
      </c>
      <c r="C3102" t="s">
        <v>470</v>
      </c>
      <c r="D3102" t="s">
        <v>321</v>
      </c>
      <c r="E3102" t="s">
        <v>19223</v>
      </c>
      <c r="F3102" t="s">
        <v>20972</v>
      </c>
      <c r="G3102" t="s">
        <v>19572</v>
      </c>
      <c r="I3102">
        <v>0.13</v>
      </c>
      <c r="J3102">
        <v>0.04</v>
      </c>
      <c r="K3102">
        <v>0</v>
      </c>
      <c r="M3102">
        <v>0</v>
      </c>
      <c r="N3102" s="2">
        <v>0</v>
      </c>
      <c r="O3102">
        <v>2</v>
      </c>
      <c r="P3102" s="2">
        <v>0.08</v>
      </c>
    </row>
    <row r="3103" spans="1:16" x14ac:dyDescent="0.25">
      <c r="A3103" s="2">
        <v>0.08</v>
      </c>
      <c r="B3103" t="s">
        <v>9360</v>
      </c>
      <c r="C3103" t="s">
        <v>470</v>
      </c>
      <c r="D3103" t="s">
        <v>321</v>
      </c>
      <c r="E3103" t="s">
        <v>19224</v>
      </c>
      <c r="F3103" t="s">
        <v>24026</v>
      </c>
      <c r="G3103" t="s">
        <v>19573</v>
      </c>
      <c r="I3103">
        <v>0.24</v>
      </c>
      <c r="J3103">
        <v>0.04</v>
      </c>
      <c r="K3103">
        <v>0</v>
      </c>
      <c r="M3103">
        <v>0</v>
      </c>
      <c r="N3103" s="2">
        <v>0</v>
      </c>
      <c r="O3103">
        <v>2</v>
      </c>
      <c r="P3103" s="2">
        <v>0.08</v>
      </c>
    </row>
    <row r="3104" spans="1:16" x14ac:dyDescent="0.25">
      <c r="A3104" s="2">
        <v>0</v>
      </c>
      <c r="B3104" t="s">
        <v>9361</v>
      </c>
      <c r="C3104" t="s">
        <v>470</v>
      </c>
      <c r="D3104" t="s">
        <v>321</v>
      </c>
      <c r="E3104" t="s">
        <v>19225</v>
      </c>
      <c r="F3104" t="s">
        <v>23988</v>
      </c>
      <c r="G3104" t="s">
        <v>19570</v>
      </c>
      <c r="H3104">
        <v>0.43</v>
      </c>
      <c r="I3104">
        <v>0.46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0.32</v>
      </c>
      <c r="B3105" t="s">
        <v>9362</v>
      </c>
      <c r="C3105" t="s">
        <v>470</v>
      </c>
      <c r="D3105" t="s">
        <v>321</v>
      </c>
      <c r="E3105" t="s">
        <v>19226</v>
      </c>
      <c r="F3105" t="s">
        <v>21429</v>
      </c>
      <c r="G3105" t="s">
        <v>19573</v>
      </c>
      <c r="I3105">
        <v>0.16</v>
      </c>
      <c r="J3105">
        <v>0.08</v>
      </c>
      <c r="K3105">
        <v>0</v>
      </c>
      <c r="M3105">
        <v>1</v>
      </c>
      <c r="N3105" s="2">
        <v>0.16</v>
      </c>
      <c r="O3105">
        <v>2</v>
      </c>
      <c r="P3105" s="2">
        <v>0.16</v>
      </c>
    </row>
    <row r="3106" spans="1:16" x14ac:dyDescent="0.25">
      <c r="A3106" s="2">
        <v>0.4</v>
      </c>
      <c r="B3106" t="s">
        <v>9363</v>
      </c>
      <c r="C3106" t="s">
        <v>470</v>
      </c>
      <c r="D3106" t="s">
        <v>321</v>
      </c>
      <c r="E3106" t="s">
        <v>19227</v>
      </c>
      <c r="F3106" t="s">
        <v>21478</v>
      </c>
      <c r="G3106" t="s">
        <v>19572</v>
      </c>
      <c r="I3106">
        <v>0.15</v>
      </c>
      <c r="J3106">
        <v>0.05</v>
      </c>
      <c r="K3106">
        <v>0</v>
      </c>
      <c r="M3106">
        <v>2</v>
      </c>
      <c r="N3106" s="2">
        <v>0.3</v>
      </c>
      <c r="O3106">
        <v>2</v>
      </c>
      <c r="P3106" s="2">
        <v>0.1</v>
      </c>
    </row>
    <row r="3107" spans="1:16" x14ac:dyDescent="0.25">
      <c r="A3107" s="2">
        <v>1.18</v>
      </c>
      <c r="B3107" t="s">
        <v>9364</v>
      </c>
      <c r="C3107" t="s">
        <v>470</v>
      </c>
      <c r="D3107" t="s">
        <v>321</v>
      </c>
      <c r="E3107" t="s">
        <v>19228</v>
      </c>
      <c r="F3107" t="s">
        <v>24549</v>
      </c>
      <c r="G3107" t="s">
        <v>24617</v>
      </c>
      <c r="H3107">
        <v>0.59</v>
      </c>
      <c r="K3107">
        <v>2</v>
      </c>
      <c r="L3107" s="2">
        <v>1.18</v>
      </c>
      <c r="M3107">
        <v>0</v>
      </c>
      <c r="O3107">
        <v>0</v>
      </c>
    </row>
    <row r="3108" spans="1:16" x14ac:dyDescent="0.25">
      <c r="A3108" s="2">
        <v>3.86</v>
      </c>
      <c r="B3108" t="s">
        <v>9365</v>
      </c>
      <c r="C3108" t="s">
        <v>470</v>
      </c>
      <c r="D3108" t="s">
        <v>321</v>
      </c>
      <c r="E3108" t="s">
        <v>19229</v>
      </c>
      <c r="F3108" t="s">
        <v>24553</v>
      </c>
      <c r="G3108" t="s">
        <v>24618</v>
      </c>
      <c r="H3108">
        <v>1.93</v>
      </c>
      <c r="K3108">
        <v>2</v>
      </c>
      <c r="L3108" s="2">
        <v>3.86</v>
      </c>
      <c r="M3108">
        <v>0</v>
      </c>
      <c r="O3108">
        <v>0</v>
      </c>
    </row>
    <row r="3109" spans="1:16" x14ac:dyDescent="0.25">
      <c r="A3109" s="2">
        <v>0.1</v>
      </c>
      <c r="B3109" t="s">
        <v>9366</v>
      </c>
      <c r="C3109" t="s">
        <v>470</v>
      </c>
      <c r="D3109" t="s">
        <v>321</v>
      </c>
      <c r="E3109" t="s">
        <v>19230</v>
      </c>
      <c r="F3109" t="s">
        <v>19438</v>
      </c>
      <c r="G3109" t="s">
        <v>19571</v>
      </c>
      <c r="I3109">
        <v>0.14000000000000001</v>
      </c>
      <c r="J3109">
        <v>0.1</v>
      </c>
      <c r="K3109">
        <v>0</v>
      </c>
      <c r="M3109">
        <v>0</v>
      </c>
      <c r="N3109" s="2">
        <v>0</v>
      </c>
      <c r="O3109">
        <v>1</v>
      </c>
      <c r="P3109" s="2">
        <v>0.1</v>
      </c>
    </row>
    <row r="3110" spans="1:16" x14ac:dyDescent="0.25">
      <c r="A3110" s="2">
        <v>0.98</v>
      </c>
      <c r="B3110" t="s">
        <v>9367</v>
      </c>
      <c r="C3110" t="s">
        <v>470</v>
      </c>
      <c r="D3110" t="s">
        <v>321</v>
      </c>
      <c r="E3110" t="s">
        <v>19231</v>
      </c>
      <c r="F3110" t="s">
        <v>24088</v>
      </c>
      <c r="G3110" t="s">
        <v>19571</v>
      </c>
      <c r="I3110">
        <v>0.32</v>
      </c>
      <c r="J3110">
        <v>0.17</v>
      </c>
      <c r="K3110">
        <v>0</v>
      </c>
      <c r="M3110">
        <v>2</v>
      </c>
      <c r="N3110" s="2">
        <v>0.64</v>
      </c>
      <c r="O3110">
        <v>2</v>
      </c>
      <c r="P3110" s="2">
        <v>0.34</v>
      </c>
    </row>
    <row r="3111" spans="1:16" x14ac:dyDescent="0.25">
      <c r="A3111" s="2">
        <v>0.94</v>
      </c>
      <c r="B3111" t="s">
        <v>9368</v>
      </c>
      <c r="C3111" t="s">
        <v>470</v>
      </c>
      <c r="D3111" t="s">
        <v>321</v>
      </c>
      <c r="E3111" t="s">
        <v>19232</v>
      </c>
      <c r="F3111" t="s">
        <v>24556</v>
      </c>
      <c r="G3111" t="s">
        <v>19570</v>
      </c>
      <c r="H3111">
        <v>0.23</v>
      </c>
      <c r="I3111">
        <v>0.24</v>
      </c>
      <c r="K3111">
        <v>2</v>
      </c>
      <c r="L3111" s="2">
        <v>0.46</v>
      </c>
      <c r="M3111">
        <v>2</v>
      </c>
      <c r="N3111" s="2">
        <v>0.48</v>
      </c>
      <c r="O3111">
        <v>0</v>
      </c>
    </row>
    <row r="3112" spans="1:16" x14ac:dyDescent="0.25">
      <c r="A3112" s="2">
        <v>1.26</v>
      </c>
      <c r="B3112" t="s">
        <v>9369</v>
      </c>
      <c r="C3112" t="s">
        <v>470</v>
      </c>
      <c r="D3112" t="s">
        <v>321</v>
      </c>
      <c r="E3112" t="s">
        <v>19233</v>
      </c>
      <c r="F3112" t="s">
        <v>19369</v>
      </c>
      <c r="G3112" t="s">
        <v>19573</v>
      </c>
      <c r="I3112">
        <v>0.92</v>
      </c>
      <c r="J3112">
        <v>0.17</v>
      </c>
      <c r="K3112">
        <v>0</v>
      </c>
      <c r="M3112">
        <v>1</v>
      </c>
      <c r="N3112" s="2">
        <v>0.92</v>
      </c>
      <c r="O3112">
        <v>2</v>
      </c>
      <c r="P3112" s="2">
        <v>0.34</v>
      </c>
    </row>
    <row r="3113" spans="1:16" x14ac:dyDescent="0.25">
      <c r="A3113" s="2">
        <v>0.55000000000000004</v>
      </c>
      <c r="B3113" t="s">
        <v>9370</v>
      </c>
      <c r="C3113" t="s">
        <v>470</v>
      </c>
      <c r="D3113" t="s">
        <v>321</v>
      </c>
      <c r="E3113" t="s">
        <v>19234</v>
      </c>
      <c r="F3113" t="s">
        <v>19321</v>
      </c>
      <c r="G3113" t="s">
        <v>19571</v>
      </c>
      <c r="I3113">
        <v>0.28999999999999998</v>
      </c>
      <c r="J3113">
        <v>0.13</v>
      </c>
      <c r="K3113">
        <v>0</v>
      </c>
      <c r="M3113">
        <v>1</v>
      </c>
      <c r="N3113" s="2">
        <v>0.28999999999999998</v>
      </c>
      <c r="O3113">
        <v>2</v>
      </c>
      <c r="P3113" s="2">
        <v>0.26</v>
      </c>
    </row>
    <row r="3114" spans="1:16" x14ac:dyDescent="0.25">
      <c r="A3114" s="2">
        <v>0.34</v>
      </c>
      <c r="B3114" t="s">
        <v>9371</v>
      </c>
      <c r="C3114" t="s">
        <v>470</v>
      </c>
      <c r="D3114" t="s">
        <v>321</v>
      </c>
      <c r="E3114" t="s">
        <v>19235</v>
      </c>
      <c r="F3114" t="s">
        <v>20034</v>
      </c>
      <c r="G3114" t="s">
        <v>19573</v>
      </c>
      <c r="I3114">
        <v>0.12</v>
      </c>
      <c r="J3114">
        <v>0.05</v>
      </c>
      <c r="K3114">
        <v>0</v>
      </c>
      <c r="M3114">
        <v>2</v>
      </c>
      <c r="N3114" s="2">
        <v>0.24</v>
      </c>
      <c r="O3114">
        <v>2</v>
      </c>
      <c r="P3114" s="2">
        <v>0.1</v>
      </c>
    </row>
    <row r="3115" spans="1:16" x14ac:dyDescent="0.25">
      <c r="A3115" s="2">
        <v>0.28000000000000003</v>
      </c>
      <c r="B3115" t="s">
        <v>9372</v>
      </c>
      <c r="C3115" t="s">
        <v>470</v>
      </c>
      <c r="D3115" t="s">
        <v>321</v>
      </c>
      <c r="E3115" t="s">
        <v>19236</v>
      </c>
      <c r="F3115" t="s">
        <v>20252</v>
      </c>
      <c r="G3115" t="s">
        <v>19571</v>
      </c>
      <c r="I3115">
        <v>0.18</v>
      </c>
      <c r="J3115">
        <v>0.1</v>
      </c>
      <c r="K3115">
        <v>0</v>
      </c>
      <c r="M3115">
        <v>1</v>
      </c>
      <c r="N3115" s="2">
        <v>0.18</v>
      </c>
      <c r="O3115">
        <v>1</v>
      </c>
      <c r="P3115" s="2">
        <v>0.1</v>
      </c>
    </row>
    <row r="3116" spans="1:16" x14ac:dyDescent="0.25">
      <c r="A3116" s="2">
        <v>0.9</v>
      </c>
      <c r="B3116" t="s">
        <v>9373</v>
      </c>
      <c r="C3116" t="s">
        <v>470</v>
      </c>
      <c r="D3116" t="s">
        <v>321</v>
      </c>
      <c r="E3116" t="s">
        <v>19237</v>
      </c>
      <c r="F3116" t="s">
        <v>24550</v>
      </c>
      <c r="G3116" t="s">
        <v>24617</v>
      </c>
      <c r="H3116">
        <v>0.45</v>
      </c>
      <c r="K3116">
        <v>2</v>
      </c>
      <c r="L3116" s="2">
        <v>0.9</v>
      </c>
      <c r="M3116">
        <v>0</v>
      </c>
      <c r="O3116">
        <v>0</v>
      </c>
    </row>
    <row r="3117" spans="1:16" x14ac:dyDescent="0.25">
      <c r="A3117" s="2">
        <v>1.28</v>
      </c>
      <c r="B3117" t="s">
        <v>9374</v>
      </c>
      <c r="C3117" t="s">
        <v>470</v>
      </c>
      <c r="D3117" t="s">
        <v>321</v>
      </c>
      <c r="E3117" t="s">
        <v>19238</v>
      </c>
      <c r="F3117" t="s">
        <v>24554</v>
      </c>
      <c r="G3117" t="s">
        <v>24621</v>
      </c>
      <c r="H3117">
        <v>0.64</v>
      </c>
      <c r="K3117">
        <v>2</v>
      </c>
      <c r="L3117" s="2">
        <v>1.28</v>
      </c>
      <c r="M3117">
        <v>0</v>
      </c>
      <c r="O3117">
        <v>0</v>
      </c>
    </row>
    <row r="3118" spans="1:16" x14ac:dyDescent="0.25">
      <c r="A3118" s="2">
        <v>0</v>
      </c>
      <c r="B3118" t="s">
        <v>9375</v>
      </c>
      <c r="C3118" t="s">
        <v>470</v>
      </c>
      <c r="D3118" t="s">
        <v>321</v>
      </c>
      <c r="E3118" t="s">
        <v>19239</v>
      </c>
      <c r="F3118" t="s">
        <v>24015</v>
      </c>
      <c r="G3118" t="s">
        <v>24617</v>
      </c>
      <c r="H3118">
        <v>2.04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0.1</v>
      </c>
      <c r="B3119" t="s">
        <v>9376</v>
      </c>
      <c r="C3119" t="s">
        <v>470</v>
      </c>
      <c r="D3119" t="s">
        <v>321</v>
      </c>
      <c r="E3119" t="s">
        <v>19240</v>
      </c>
      <c r="F3119" t="s">
        <v>20062</v>
      </c>
      <c r="G3119" t="s">
        <v>19573</v>
      </c>
      <c r="I3119">
        <v>0.23</v>
      </c>
      <c r="J3119">
        <v>0.05</v>
      </c>
      <c r="K3119">
        <v>0</v>
      </c>
      <c r="M3119">
        <v>0</v>
      </c>
      <c r="N3119" s="2">
        <v>0</v>
      </c>
      <c r="O3119">
        <v>2</v>
      </c>
      <c r="P3119" s="2">
        <v>0.1</v>
      </c>
    </row>
    <row r="3120" spans="1:16" x14ac:dyDescent="0.25">
      <c r="A3120" s="2">
        <v>0.34</v>
      </c>
      <c r="B3120" t="s">
        <v>9377</v>
      </c>
      <c r="C3120" t="s">
        <v>470</v>
      </c>
      <c r="D3120" t="s">
        <v>321</v>
      </c>
      <c r="E3120" t="s">
        <v>19241</v>
      </c>
      <c r="F3120" t="s">
        <v>20270</v>
      </c>
      <c r="G3120" t="s">
        <v>19573</v>
      </c>
      <c r="I3120">
        <v>0.13</v>
      </c>
      <c r="J3120">
        <v>0.04</v>
      </c>
      <c r="K3120">
        <v>0</v>
      </c>
      <c r="M3120">
        <v>2</v>
      </c>
      <c r="N3120" s="2">
        <v>0.26</v>
      </c>
      <c r="O3120">
        <v>2</v>
      </c>
      <c r="P3120" s="2">
        <v>0.08</v>
      </c>
    </row>
    <row r="3121" spans="1:16" x14ac:dyDescent="0.25">
      <c r="A3121" s="2">
        <v>0.2</v>
      </c>
      <c r="B3121" t="s">
        <v>9378</v>
      </c>
      <c r="C3121" t="s">
        <v>470</v>
      </c>
      <c r="D3121" t="s">
        <v>321</v>
      </c>
      <c r="E3121" t="s">
        <v>19242</v>
      </c>
      <c r="F3121" t="s">
        <v>21551</v>
      </c>
      <c r="G3121" t="s">
        <v>19572</v>
      </c>
      <c r="I3121">
        <v>0.14000000000000001</v>
      </c>
      <c r="J3121">
        <v>0.03</v>
      </c>
      <c r="K3121">
        <v>0</v>
      </c>
      <c r="M3121">
        <v>1</v>
      </c>
      <c r="N3121" s="2">
        <v>0.14000000000000001</v>
      </c>
      <c r="O3121">
        <v>2</v>
      </c>
      <c r="P3121" s="2">
        <v>0.06</v>
      </c>
    </row>
    <row r="3122" spans="1:16" x14ac:dyDescent="0.25">
      <c r="A3122" s="2">
        <v>0.33</v>
      </c>
      <c r="B3122" t="s">
        <v>9379</v>
      </c>
      <c r="C3122" t="s">
        <v>470</v>
      </c>
      <c r="D3122" t="s">
        <v>321</v>
      </c>
      <c r="E3122" t="s">
        <v>19243</v>
      </c>
      <c r="F3122" t="s">
        <v>21552</v>
      </c>
      <c r="G3122" t="s">
        <v>19571</v>
      </c>
      <c r="I3122">
        <v>0.17</v>
      </c>
      <c r="J3122">
        <v>0.08</v>
      </c>
      <c r="K3122">
        <v>0</v>
      </c>
      <c r="M3122">
        <v>1</v>
      </c>
      <c r="N3122" s="2">
        <v>0.17</v>
      </c>
      <c r="O3122">
        <v>2</v>
      </c>
      <c r="P3122" s="2">
        <v>0.16</v>
      </c>
    </row>
    <row r="3123" spans="1:16" x14ac:dyDescent="0.25">
      <c r="A3123" s="2">
        <v>0.41</v>
      </c>
      <c r="B3123" t="s">
        <v>9380</v>
      </c>
      <c r="C3123" t="s">
        <v>470</v>
      </c>
      <c r="D3123" t="s">
        <v>321</v>
      </c>
      <c r="E3123" t="s">
        <v>19244</v>
      </c>
      <c r="F3123" t="s">
        <v>19360</v>
      </c>
      <c r="G3123" t="s">
        <v>19573</v>
      </c>
      <c r="I3123">
        <v>0.23</v>
      </c>
      <c r="J3123">
        <v>0.09</v>
      </c>
      <c r="K3123">
        <v>0</v>
      </c>
      <c r="M3123">
        <v>1</v>
      </c>
      <c r="N3123" s="2">
        <v>0.23</v>
      </c>
      <c r="O3123">
        <v>2</v>
      </c>
      <c r="P3123" s="2">
        <v>0.18</v>
      </c>
    </row>
    <row r="3124" spans="1:16" x14ac:dyDescent="0.25">
      <c r="A3124" s="2">
        <v>0.42</v>
      </c>
      <c r="B3124" t="s">
        <v>9381</v>
      </c>
      <c r="C3124" t="s">
        <v>470</v>
      </c>
      <c r="D3124" t="s">
        <v>321</v>
      </c>
      <c r="E3124" t="s">
        <v>19245</v>
      </c>
      <c r="F3124" t="s">
        <v>19415</v>
      </c>
      <c r="G3124" t="s">
        <v>19571</v>
      </c>
      <c r="I3124">
        <v>0.2</v>
      </c>
      <c r="J3124">
        <v>0.11</v>
      </c>
      <c r="K3124">
        <v>0</v>
      </c>
      <c r="M3124">
        <v>1</v>
      </c>
      <c r="N3124" s="2">
        <v>0.2</v>
      </c>
      <c r="O3124">
        <v>2</v>
      </c>
      <c r="P3124" s="2">
        <v>0.22</v>
      </c>
    </row>
    <row r="3125" spans="1:16" x14ac:dyDescent="0.25">
      <c r="A3125" s="2">
        <v>0.54</v>
      </c>
      <c r="B3125" t="s">
        <v>9382</v>
      </c>
      <c r="C3125" t="s">
        <v>470</v>
      </c>
      <c r="D3125" t="s">
        <v>321</v>
      </c>
      <c r="E3125" t="s">
        <v>19246</v>
      </c>
      <c r="F3125" t="s">
        <v>19361</v>
      </c>
      <c r="G3125" t="s">
        <v>19573</v>
      </c>
      <c r="I3125">
        <v>0.3</v>
      </c>
      <c r="J3125">
        <v>0.12</v>
      </c>
      <c r="K3125">
        <v>0</v>
      </c>
      <c r="M3125">
        <v>1</v>
      </c>
      <c r="N3125" s="2">
        <v>0.3</v>
      </c>
      <c r="O3125">
        <v>2</v>
      </c>
      <c r="P3125" s="2">
        <v>0.24</v>
      </c>
    </row>
    <row r="3126" spans="1:16" x14ac:dyDescent="0.25">
      <c r="A3126" s="2">
        <v>0.44</v>
      </c>
      <c r="B3126" t="s">
        <v>9383</v>
      </c>
      <c r="C3126" t="s">
        <v>470</v>
      </c>
      <c r="D3126" t="s">
        <v>321</v>
      </c>
      <c r="E3126" t="s">
        <v>19247</v>
      </c>
      <c r="F3126" t="s">
        <v>19337</v>
      </c>
      <c r="G3126" t="s">
        <v>19572</v>
      </c>
      <c r="I3126">
        <v>0.18</v>
      </c>
      <c r="J3126">
        <v>0.13</v>
      </c>
      <c r="K3126">
        <v>0</v>
      </c>
      <c r="M3126">
        <v>1</v>
      </c>
      <c r="N3126" s="2">
        <v>0.18</v>
      </c>
      <c r="O3126">
        <v>2</v>
      </c>
      <c r="P3126" s="2">
        <v>0.26</v>
      </c>
    </row>
    <row r="3127" spans="1:16" x14ac:dyDescent="0.25">
      <c r="A3127" s="2">
        <v>0</v>
      </c>
      <c r="B3127" t="s">
        <v>9384</v>
      </c>
      <c r="C3127" t="s">
        <v>470</v>
      </c>
      <c r="D3127" t="s">
        <v>321</v>
      </c>
      <c r="E3127" t="s">
        <v>19248</v>
      </c>
      <c r="F3127" t="s">
        <v>19494</v>
      </c>
      <c r="G3127" t="s">
        <v>19570</v>
      </c>
      <c r="H3127">
        <v>0.68</v>
      </c>
      <c r="I3127">
        <v>0.62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0.6</v>
      </c>
      <c r="B3128" t="s">
        <v>9385</v>
      </c>
      <c r="C3128" t="s">
        <v>470</v>
      </c>
      <c r="D3128" t="s">
        <v>321</v>
      </c>
      <c r="E3128" t="s">
        <v>19249</v>
      </c>
      <c r="F3128" t="s">
        <v>19426</v>
      </c>
      <c r="G3128" t="s">
        <v>19571</v>
      </c>
      <c r="I3128">
        <v>0.22</v>
      </c>
      <c r="J3128">
        <v>0.08</v>
      </c>
      <c r="K3128">
        <v>0</v>
      </c>
      <c r="M3128">
        <v>2</v>
      </c>
      <c r="N3128" s="2">
        <v>0.44</v>
      </c>
      <c r="O3128">
        <v>2</v>
      </c>
      <c r="P3128" s="2">
        <v>0.16</v>
      </c>
    </row>
    <row r="3129" spans="1:16" x14ac:dyDescent="0.25">
      <c r="A3129" s="2">
        <v>0.17</v>
      </c>
      <c r="B3129" t="s">
        <v>9386</v>
      </c>
      <c r="C3129" t="s">
        <v>470</v>
      </c>
      <c r="D3129" t="s">
        <v>321</v>
      </c>
      <c r="E3129" t="s">
        <v>19250</v>
      </c>
      <c r="F3129" t="s">
        <v>19340</v>
      </c>
      <c r="G3129" t="s">
        <v>19573</v>
      </c>
      <c r="I3129">
        <v>0.11</v>
      </c>
      <c r="J3129">
        <v>0.03</v>
      </c>
      <c r="K3129">
        <v>0</v>
      </c>
      <c r="M3129">
        <v>1</v>
      </c>
      <c r="N3129" s="2">
        <v>0.11</v>
      </c>
      <c r="O3129">
        <v>2</v>
      </c>
      <c r="P3129" s="2">
        <v>0.06</v>
      </c>
    </row>
    <row r="3130" spans="1:16" x14ac:dyDescent="0.25">
      <c r="A3130" s="2">
        <v>0.94</v>
      </c>
      <c r="B3130" t="s">
        <v>9387</v>
      </c>
      <c r="C3130" t="s">
        <v>470</v>
      </c>
      <c r="D3130" t="s">
        <v>321</v>
      </c>
      <c r="E3130" t="s">
        <v>19251</v>
      </c>
      <c r="F3130" t="s">
        <v>24557</v>
      </c>
      <c r="G3130" t="s">
        <v>24623</v>
      </c>
      <c r="H3130">
        <v>0.47</v>
      </c>
      <c r="K3130">
        <v>2</v>
      </c>
      <c r="L3130" s="2">
        <v>0.94</v>
      </c>
      <c r="M3130">
        <v>0</v>
      </c>
      <c r="O3130">
        <v>0</v>
      </c>
    </row>
    <row r="3131" spans="1:16" x14ac:dyDescent="0.25">
      <c r="A3131" s="2">
        <v>0.32</v>
      </c>
      <c r="B3131" t="s">
        <v>9388</v>
      </c>
      <c r="C3131" t="s">
        <v>470</v>
      </c>
      <c r="D3131" t="s">
        <v>321</v>
      </c>
      <c r="E3131" t="s">
        <v>19252</v>
      </c>
      <c r="F3131" t="s">
        <v>20255</v>
      </c>
      <c r="G3131" t="s">
        <v>19572</v>
      </c>
      <c r="I3131">
        <v>0.18</v>
      </c>
      <c r="J3131">
        <v>7.0000000000000007E-2</v>
      </c>
      <c r="K3131">
        <v>0</v>
      </c>
      <c r="M3131">
        <v>1</v>
      </c>
      <c r="N3131" s="2">
        <v>0.18</v>
      </c>
      <c r="O3131">
        <v>2</v>
      </c>
      <c r="P3131" s="2">
        <v>0.14000000000000001</v>
      </c>
    </row>
    <row r="3132" spans="1:16" x14ac:dyDescent="0.25">
      <c r="A3132" s="2">
        <v>0.73</v>
      </c>
      <c r="B3132" t="s">
        <v>9389</v>
      </c>
      <c r="C3132" t="s">
        <v>470</v>
      </c>
      <c r="D3132" t="s">
        <v>321</v>
      </c>
      <c r="E3132" t="s">
        <v>19253</v>
      </c>
      <c r="F3132" t="s">
        <v>20281</v>
      </c>
      <c r="G3132" t="s">
        <v>19570</v>
      </c>
      <c r="H3132">
        <v>0.39</v>
      </c>
      <c r="I3132">
        <v>0.34</v>
      </c>
      <c r="K3132">
        <v>1</v>
      </c>
      <c r="L3132" s="2">
        <v>0.39</v>
      </c>
      <c r="M3132">
        <v>1</v>
      </c>
      <c r="N3132" s="2">
        <v>0.34</v>
      </c>
      <c r="O3132">
        <v>0</v>
      </c>
    </row>
    <row r="3133" spans="1:16" x14ac:dyDescent="0.25">
      <c r="A3133" s="2">
        <v>0.12</v>
      </c>
      <c r="B3133" t="s">
        <v>9390</v>
      </c>
      <c r="C3133" t="s">
        <v>470</v>
      </c>
      <c r="D3133" t="s">
        <v>321</v>
      </c>
      <c r="E3133" t="s">
        <v>19254</v>
      </c>
      <c r="F3133" t="s">
        <v>20310</v>
      </c>
      <c r="G3133" t="s">
        <v>19573</v>
      </c>
      <c r="I3133">
        <v>0.15</v>
      </c>
      <c r="J3133">
        <v>0.06</v>
      </c>
      <c r="K3133">
        <v>0</v>
      </c>
      <c r="M3133">
        <v>0</v>
      </c>
      <c r="N3133" s="2">
        <v>0</v>
      </c>
      <c r="O3133">
        <v>2</v>
      </c>
      <c r="P3133" s="2">
        <v>0.12</v>
      </c>
    </row>
    <row r="3134" spans="1:16" x14ac:dyDescent="0.25">
      <c r="A3134" s="2">
        <v>0.19</v>
      </c>
      <c r="B3134" t="s">
        <v>9391</v>
      </c>
      <c r="C3134" t="s">
        <v>470</v>
      </c>
      <c r="D3134" t="s">
        <v>321</v>
      </c>
      <c r="E3134" t="s">
        <v>19255</v>
      </c>
      <c r="F3134" t="s">
        <v>20331</v>
      </c>
      <c r="G3134" t="s">
        <v>19573</v>
      </c>
      <c r="I3134">
        <v>0.09</v>
      </c>
      <c r="J3134">
        <v>0.05</v>
      </c>
      <c r="K3134">
        <v>0</v>
      </c>
      <c r="M3134">
        <v>1</v>
      </c>
      <c r="N3134" s="2">
        <v>0.09</v>
      </c>
      <c r="O3134">
        <v>2</v>
      </c>
      <c r="P3134" s="2">
        <v>0.1</v>
      </c>
    </row>
    <row r="3135" spans="1:16" x14ac:dyDescent="0.25">
      <c r="A3135" s="2">
        <v>0.2</v>
      </c>
      <c r="B3135" t="s">
        <v>9392</v>
      </c>
      <c r="C3135" t="s">
        <v>470</v>
      </c>
      <c r="D3135" t="s">
        <v>321</v>
      </c>
      <c r="E3135" t="s">
        <v>19256</v>
      </c>
      <c r="F3135" t="s">
        <v>20416</v>
      </c>
      <c r="G3135" t="s">
        <v>19571</v>
      </c>
      <c r="I3135">
        <v>0.15</v>
      </c>
      <c r="J3135">
        <v>0.1</v>
      </c>
      <c r="K3135">
        <v>0</v>
      </c>
      <c r="M3135">
        <v>0</v>
      </c>
      <c r="N3135" s="2">
        <v>0</v>
      </c>
      <c r="O3135">
        <v>2</v>
      </c>
      <c r="P3135" s="2">
        <v>0.2</v>
      </c>
    </row>
    <row r="3136" spans="1:16" x14ac:dyDescent="0.25">
      <c r="A3136" s="2">
        <v>0.76</v>
      </c>
      <c r="B3136" t="s">
        <v>9393</v>
      </c>
      <c r="C3136" t="s">
        <v>470</v>
      </c>
      <c r="D3136" t="s">
        <v>321</v>
      </c>
      <c r="E3136" t="s">
        <v>19257</v>
      </c>
      <c r="F3136" t="s">
        <v>20952</v>
      </c>
      <c r="G3136" t="s">
        <v>19570</v>
      </c>
      <c r="H3136">
        <v>0.38</v>
      </c>
      <c r="I3136">
        <v>0.39</v>
      </c>
      <c r="K3136">
        <v>2</v>
      </c>
      <c r="L3136" s="2">
        <v>0.76</v>
      </c>
      <c r="M3136">
        <v>0</v>
      </c>
      <c r="N3136" s="2">
        <v>0</v>
      </c>
      <c r="O3136">
        <v>0</v>
      </c>
    </row>
    <row r="3137" spans="1:16" x14ac:dyDescent="0.25">
      <c r="A3137" s="2">
        <v>0.18</v>
      </c>
      <c r="B3137" t="s">
        <v>9394</v>
      </c>
      <c r="C3137" t="s">
        <v>470</v>
      </c>
      <c r="D3137" t="s">
        <v>321</v>
      </c>
      <c r="E3137" t="s">
        <v>19258</v>
      </c>
      <c r="F3137" t="s">
        <v>24558</v>
      </c>
      <c r="G3137" t="s">
        <v>19573</v>
      </c>
      <c r="I3137">
        <v>0.26</v>
      </c>
      <c r="J3137">
        <v>0.09</v>
      </c>
      <c r="K3137">
        <v>0</v>
      </c>
      <c r="M3137">
        <v>0</v>
      </c>
      <c r="N3137" s="2">
        <v>0</v>
      </c>
      <c r="O3137">
        <v>2</v>
      </c>
      <c r="P3137" s="2">
        <v>0.18</v>
      </c>
    </row>
    <row r="3138" spans="1:16" x14ac:dyDescent="0.25">
      <c r="A3138" s="2">
        <v>0.7</v>
      </c>
      <c r="B3138" t="s">
        <v>9395</v>
      </c>
      <c r="C3138" t="s">
        <v>470</v>
      </c>
      <c r="D3138" t="s">
        <v>321</v>
      </c>
      <c r="E3138" t="s">
        <v>19259</v>
      </c>
      <c r="F3138" t="s">
        <v>24559</v>
      </c>
      <c r="G3138" t="s">
        <v>19570</v>
      </c>
      <c r="H3138">
        <v>0.35</v>
      </c>
      <c r="I3138">
        <v>0.27</v>
      </c>
      <c r="K3138">
        <v>2</v>
      </c>
      <c r="L3138" s="2">
        <v>0.7</v>
      </c>
      <c r="M3138">
        <v>0</v>
      </c>
      <c r="N3138" s="2">
        <v>0</v>
      </c>
      <c r="O3138">
        <v>0</v>
      </c>
    </row>
    <row r="3139" spans="1:16" x14ac:dyDescent="0.25">
      <c r="A3139" s="2">
        <v>0.1</v>
      </c>
      <c r="B3139" t="s">
        <v>9396</v>
      </c>
      <c r="C3139" t="s">
        <v>470</v>
      </c>
      <c r="D3139" t="s">
        <v>321</v>
      </c>
      <c r="E3139" t="s">
        <v>19260</v>
      </c>
      <c r="F3139" t="s">
        <v>20025</v>
      </c>
      <c r="G3139" t="s">
        <v>19573</v>
      </c>
      <c r="I3139">
        <v>0.11</v>
      </c>
      <c r="J3139">
        <v>0.05</v>
      </c>
      <c r="K3139">
        <v>0</v>
      </c>
      <c r="M3139">
        <v>0</v>
      </c>
      <c r="N3139" s="2">
        <v>0</v>
      </c>
      <c r="O3139">
        <v>2</v>
      </c>
      <c r="P3139" s="2">
        <v>0.1</v>
      </c>
    </row>
    <row r="3140" spans="1:16" x14ac:dyDescent="0.25">
      <c r="A3140" s="2">
        <v>0.18</v>
      </c>
      <c r="B3140" t="s">
        <v>9397</v>
      </c>
      <c r="C3140" t="s">
        <v>470</v>
      </c>
      <c r="D3140" t="s">
        <v>321</v>
      </c>
      <c r="E3140" t="s">
        <v>19261</v>
      </c>
      <c r="F3140" t="s">
        <v>21990</v>
      </c>
      <c r="G3140" t="s">
        <v>19571</v>
      </c>
      <c r="I3140">
        <v>0.17</v>
      </c>
      <c r="J3140">
        <v>0.09</v>
      </c>
      <c r="K3140">
        <v>0</v>
      </c>
      <c r="M3140">
        <v>0</v>
      </c>
      <c r="N3140" s="2">
        <v>0</v>
      </c>
      <c r="O3140">
        <v>2</v>
      </c>
      <c r="P3140" s="2">
        <v>0.18</v>
      </c>
    </row>
    <row r="3141" spans="1:16" x14ac:dyDescent="0.25">
      <c r="A3141" s="2">
        <v>0.73</v>
      </c>
      <c r="B3141" t="s">
        <v>9398</v>
      </c>
      <c r="C3141" t="s">
        <v>470</v>
      </c>
      <c r="D3141" t="s">
        <v>321</v>
      </c>
      <c r="E3141" t="s">
        <v>19262</v>
      </c>
      <c r="F3141" t="s">
        <v>23014</v>
      </c>
      <c r="G3141" t="s">
        <v>19571</v>
      </c>
      <c r="I3141">
        <v>0.27</v>
      </c>
      <c r="J3141">
        <v>0.23</v>
      </c>
      <c r="K3141">
        <v>0</v>
      </c>
      <c r="M3141">
        <v>1</v>
      </c>
      <c r="N3141" s="2">
        <v>0.27</v>
      </c>
      <c r="O3141">
        <v>2</v>
      </c>
      <c r="P3141" s="2">
        <v>0.46</v>
      </c>
    </row>
    <row r="3142" spans="1:16" x14ac:dyDescent="0.25">
      <c r="A3142" s="2">
        <v>0.59000000000000008</v>
      </c>
      <c r="B3142" t="s">
        <v>9399</v>
      </c>
      <c r="C3142" t="s">
        <v>470</v>
      </c>
      <c r="D3142" t="s">
        <v>321</v>
      </c>
      <c r="E3142" t="s">
        <v>19263</v>
      </c>
      <c r="F3142" t="s">
        <v>20241</v>
      </c>
      <c r="G3142" t="s">
        <v>19570</v>
      </c>
      <c r="H3142">
        <v>0.26</v>
      </c>
      <c r="I3142">
        <v>0.33</v>
      </c>
      <c r="K3142">
        <v>1</v>
      </c>
      <c r="L3142" s="2">
        <v>0.26</v>
      </c>
      <c r="M3142">
        <v>1</v>
      </c>
      <c r="N3142" s="2">
        <v>0.33</v>
      </c>
      <c r="O3142">
        <v>0</v>
      </c>
    </row>
    <row r="3143" spans="1:16" x14ac:dyDescent="0.25">
      <c r="A3143" s="2">
        <v>0.72</v>
      </c>
      <c r="B3143" t="s">
        <v>9400</v>
      </c>
      <c r="C3143" t="s">
        <v>470</v>
      </c>
      <c r="D3143" t="s">
        <v>321</v>
      </c>
      <c r="E3143" t="s">
        <v>19264</v>
      </c>
      <c r="F3143" t="s">
        <v>22909</v>
      </c>
      <c r="G3143" t="s">
        <v>19571</v>
      </c>
      <c r="I3143">
        <v>0.22</v>
      </c>
      <c r="J3143">
        <v>0.14000000000000001</v>
      </c>
      <c r="K3143">
        <v>0</v>
      </c>
      <c r="M3143">
        <v>2</v>
      </c>
      <c r="N3143" s="2">
        <v>0.44</v>
      </c>
      <c r="O3143">
        <v>2</v>
      </c>
      <c r="P3143" s="2">
        <v>0.28000000000000003</v>
      </c>
    </row>
    <row r="3144" spans="1:16" x14ac:dyDescent="0.25">
      <c r="A3144" s="2">
        <v>0.62</v>
      </c>
      <c r="B3144" t="s">
        <v>9401</v>
      </c>
      <c r="C3144" t="s">
        <v>470</v>
      </c>
      <c r="D3144" t="s">
        <v>321</v>
      </c>
      <c r="E3144" t="s">
        <v>19265</v>
      </c>
      <c r="F3144" t="s">
        <v>24560</v>
      </c>
      <c r="G3144" t="s">
        <v>19570</v>
      </c>
      <c r="H3144">
        <v>0.28999999999999998</v>
      </c>
      <c r="I3144">
        <v>0.31</v>
      </c>
      <c r="K3144">
        <v>0</v>
      </c>
      <c r="L3144" s="2">
        <v>0</v>
      </c>
      <c r="M3144">
        <v>2</v>
      </c>
      <c r="N3144" s="2">
        <v>0.62</v>
      </c>
      <c r="O3144">
        <v>0</v>
      </c>
    </row>
    <row r="3145" spans="1:16" x14ac:dyDescent="0.25">
      <c r="A3145" s="2">
        <v>0.53</v>
      </c>
      <c r="B3145" t="s">
        <v>9402</v>
      </c>
      <c r="C3145" t="s">
        <v>470</v>
      </c>
      <c r="D3145" t="s">
        <v>321</v>
      </c>
      <c r="E3145" t="s">
        <v>19266</v>
      </c>
      <c r="F3145" t="s">
        <v>24551</v>
      </c>
      <c r="G3145" t="s">
        <v>24617</v>
      </c>
      <c r="H3145">
        <v>0.53</v>
      </c>
      <c r="K3145">
        <v>1</v>
      </c>
      <c r="L3145" s="2">
        <v>0.53</v>
      </c>
      <c r="M3145">
        <v>0</v>
      </c>
      <c r="O3145">
        <v>0</v>
      </c>
    </row>
    <row r="3146" spans="1:16" x14ac:dyDescent="0.25">
      <c r="A3146" s="2">
        <v>0.16</v>
      </c>
      <c r="B3146" t="s">
        <v>9403</v>
      </c>
      <c r="C3146" t="s">
        <v>470</v>
      </c>
      <c r="D3146" t="s">
        <v>321</v>
      </c>
      <c r="E3146" t="s">
        <v>19267</v>
      </c>
      <c r="F3146" t="s">
        <v>24498</v>
      </c>
      <c r="G3146" t="s">
        <v>19573</v>
      </c>
      <c r="I3146">
        <v>0.2</v>
      </c>
      <c r="J3146">
        <v>0.08</v>
      </c>
      <c r="K3146">
        <v>0</v>
      </c>
      <c r="M3146">
        <v>0</v>
      </c>
      <c r="N3146" s="2">
        <v>0</v>
      </c>
      <c r="O3146">
        <v>2</v>
      </c>
      <c r="P3146" s="2">
        <v>0.16</v>
      </c>
    </row>
    <row r="3147" spans="1:16" x14ac:dyDescent="0.25">
      <c r="A3147" s="2">
        <v>0.54</v>
      </c>
      <c r="B3147" t="s">
        <v>9404</v>
      </c>
      <c r="C3147" t="s">
        <v>470</v>
      </c>
      <c r="D3147" t="s">
        <v>321</v>
      </c>
      <c r="E3147" t="s">
        <v>19268</v>
      </c>
      <c r="F3147" t="s">
        <v>24499</v>
      </c>
      <c r="G3147" t="s">
        <v>19570</v>
      </c>
      <c r="H3147">
        <v>0.17</v>
      </c>
      <c r="I3147">
        <v>0.2</v>
      </c>
      <c r="K3147">
        <v>2</v>
      </c>
      <c r="L3147" s="2">
        <v>0.34</v>
      </c>
      <c r="M3147">
        <v>1</v>
      </c>
      <c r="N3147" s="2">
        <v>0.2</v>
      </c>
      <c r="O3147">
        <v>0</v>
      </c>
    </row>
    <row r="3148" spans="1:16" x14ac:dyDescent="0.25">
      <c r="A3148" s="2">
        <v>0.56000000000000005</v>
      </c>
      <c r="B3148" t="s">
        <v>9405</v>
      </c>
      <c r="C3148" t="s">
        <v>470</v>
      </c>
      <c r="D3148" t="s">
        <v>321</v>
      </c>
      <c r="E3148" t="s">
        <v>19269</v>
      </c>
      <c r="F3148" t="s">
        <v>19320</v>
      </c>
      <c r="G3148" t="s">
        <v>19571</v>
      </c>
      <c r="I3148">
        <v>0.16</v>
      </c>
      <c r="J3148">
        <v>0.12</v>
      </c>
      <c r="K3148">
        <v>0</v>
      </c>
      <c r="M3148">
        <v>2</v>
      </c>
      <c r="N3148" s="2">
        <v>0.32</v>
      </c>
      <c r="O3148">
        <v>2</v>
      </c>
      <c r="P3148" s="2">
        <v>0.24</v>
      </c>
    </row>
    <row r="3149" spans="1:16" x14ac:dyDescent="0.25">
      <c r="A3149" s="2">
        <v>0.25</v>
      </c>
      <c r="B3149" t="s">
        <v>9406</v>
      </c>
      <c r="C3149" t="s">
        <v>470</v>
      </c>
      <c r="D3149" t="s">
        <v>321</v>
      </c>
      <c r="E3149" t="s">
        <v>19270</v>
      </c>
      <c r="F3149" t="s">
        <v>19363</v>
      </c>
      <c r="G3149" t="s">
        <v>19573</v>
      </c>
      <c r="I3149">
        <v>0.15</v>
      </c>
      <c r="J3149">
        <v>0.05</v>
      </c>
      <c r="K3149">
        <v>0</v>
      </c>
      <c r="M3149">
        <v>1</v>
      </c>
      <c r="N3149" s="2">
        <v>0.15</v>
      </c>
      <c r="O3149">
        <v>2</v>
      </c>
      <c r="P3149" s="2">
        <v>0.1</v>
      </c>
    </row>
    <row r="3150" spans="1:16" x14ac:dyDescent="0.25">
      <c r="A3150" s="2">
        <v>0.5</v>
      </c>
      <c r="B3150" t="s">
        <v>9407</v>
      </c>
      <c r="C3150" t="s">
        <v>470</v>
      </c>
      <c r="D3150" t="s">
        <v>321</v>
      </c>
      <c r="E3150" t="s">
        <v>19271</v>
      </c>
      <c r="F3150" t="s">
        <v>19343</v>
      </c>
      <c r="G3150" t="s">
        <v>19572</v>
      </c>
      <c r="I3150">
        <v>0.17</v>
      </c>
      <c r="J3150">
        <v>0.08</v>
      </c>
      <c r="K3150">
        <v>0</v>
      </c>
      <c r="M3150">
        <v>2</v>
      </c>
      <c r="N3150" s="2">
        <v>0.34</v>
      </c>
      <c r="O3150">
        <v>2</v>
      </c>
      <c r="P3150" s="2">
        <v>0.16</v>
      </c>
    </row>
    <row r="3151" spans="1:16" x14ac:dyDescent="0.25">
      <c r="A3151" s="2">
        <v>0.23</v>
      </c>
      <c r="B3151" t="s">
        <v>9408</v>
      </c>
      <c r="C3151" t="s">
        <v>470</v>
      </c>
      <c r="D3151" t="s">
        <v>321</v>
      </c>
      <c r="E3151" t="s">
        <v>19272</v>
      </c>
      <c r="F3151" t="s">
        <v>19393</v>
      </c>
      <c r="G3151" t="s">
        <v>19570</v>
      </c>
      <c r="H3151">
        <v>0.23</v>
      </c>
      <c r="I3151">
        <v>0.35</v>
      </c>
      <c r="K3151">
        <v>1</v>
      </c>
      <c r="L3151" s="2">
        <v>0.23</v>
      </c>
      <c r="M3151">
        <v>0</v>
      </c>
      <c r="N3151" s="2">
        <v>0</v>
      </c>
      <c r="O3151">
        <v>0</v>
      </c>
    </row>
    <row r="3152" spans="1:16" x14ac:dyDescent="0.25">
      <c r="A3152" s="2">
        <v>0.08</v>
      </c>
      <c r="B3152" t="s">
        <v>9409</v>
      </c>
      <c r="C3152" t="s">
        <v>470</v>
      </c>
      <c r="D3152" t="s">
        <v>321</v>
      </c>
      <c r="E3152" t="s">
        <v>19273</v>
      </c>
      <c r="F3152" t="s">
        <v>19457</v>
      </c>
      <c r="G3152" t="s">
        <v>19573</v>
      </c>
      <c r="I3152">
        <v>0.2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 x14ac:dyDescent="0.25">
      <c r="A3153" s="2">
        <v>0.27</v>
      </c>
      <c r="B3153" t="s">
        <v>9410</v>
      </c>
      <c r="C3153" t="s">
        <v>470</v>
      </c>
      <c r="D3153" t="s">
        <v>321</v>
      </c>
      <c r="E3153" t="s">
        <v>19274</v>
      </c>
      <c r="F3153" t="s">
        <v>20244</v>
      </c>
      <c r="G3153" t="s">
        <v>19572</v>
      </c>
      <c r="I3153">
        <v>0.17</v>
      </c>
      <c r="J3153">
        <v>0.05</v>
      </c>
      <c r="K3153">
        <v>0</v>
      </c>
      <c r="M3153">
        <v>1</v>
      </c>
      <c r="N3153" s="2">
        <v>0.17</v>
      </c>
      <c r="O3153">
        <v>2</v>
      </c>
      <c r="P3153" s="2">
        <v>0.1</v>
      </c>
    </row>
    <row r="3154" spans="1:16" x14ac:dyDescent="0.25">
      <c r="A3154" s="2">
        <v>0.34</v>
      </c>
      <c r="B3154" t="s">
        <v>9411</v>
      </c>
      <c r="C3154" t="s">
        <v>470</v>
      </c>
      <c r="D3154" t="s">
        <v>321</v>
      </c>
      <c r="E3154" t="s">
        <v>19275</v>
      </c>
      <c r="F3154" t="s">
        <v>19442</v>
      </c>
      <c r="G3154" t="s">
        <v>19572</v>
      </c>
      <c r="I3154">
        <v>0.13</v>
      </c>
      <c r="J3154">
        <v>0.04</v>
      </c>
      <c r="K3154">
        <v>0</v>
      </c>
      <c r="M3154">
        <v>2</v>
      </c>
      <c r="N3154" s="2">
        <v>0.26</v>
      </c>
      <c r="O3154">
        <v>2</v>
      </c>
      <c r="P3154" s="2">
        <v>0.08</v>
      </c>
    </row>
    <row r="3155" spans="1:16" x14ac:dyDescent="0.25">
      <c r="A3155" s="2">
        <v>0.18</v>
      </c>
      <c r="B3155" t="s">
        <v>9412</v>
      </c>
      <c r="C3155" t="s">
        <v>470</v>
      </c>
      <c r="D3155" t="s">
        <v>321</v>
      </c>
      <c r="E3155" t="s">
        <v>19276</v>
      </c>
      <c r="F3155" t="s">
        <v>20897</v>
      </c>
      <c r="G3155" t="s">
        <v>19571</v>
      </c>
      <c r="I3155">
        <v>0.19</v>
      </c>
      <c r="J3155">
        <v>0.09</v>
      </c>
      <c r="K3155">
        <v>0</v>
      </c>
      <c r="M3155">
        <v>0</v>
      </c>
      <c r="N3155" s="2">
        <v>0</v>
      </c>
      <c r="O3155">
        <v>2</v>
      </c>
      <c r="P3155" s="2">
        <v>0.18</v>
      </c>
    </row>
    <row r="3156" spans="1:16" x14ac:dyDescent="0.25">
      <c r="A3156" s="2">
        <v>1.04</v>
      </c>
      <c r="B3156" t="s">
        <v>9413</v>
      </c>
      <c r="C3156" t="s">
        <v>470</v>
      </c>
      <c r="D3156" t="s">
        <v>321</v>
      </c>
      <c r="E3156" t="s">
        <v>19277</v>
      </c>
      <c r="F3156" t="s">
        <v>24552</v>
      </c>
      <c r="G3156" t="s">
        <v>24617</v>
      </c>
      <c r="H3156">
        <v>0.52</v>
      </c>
      <c r="K3156">
        <v>2</v>
      </c>
      <c r="L3156" s="2">
        <v>1.04</v>
      </c>
      <c r="M3156">
        <v>0</v>
      </c>
      <c r="O3156">
        <v>0</v>
      </c>
    </row>
    <row r="3157" spans="1:16" x14ac:dyDescent="0.25">
      <c r="A3157" s="2">
        <v>1.38</v>
      </c>
      <c r="B3157" t="s">
        <v>9414</v>
      </c>
      <c r="C3157" t="s">
        <v>470</v>
      </c>
      <c r="D3157" t="s">
        <v>321</v>
      </c>
      <c r="E3157" t="s">
        <v>19278</v>
      </c>
      <c r="F3157" t="s">
        <v>24555</v>
      </c>
      <c r="G3157" t="s">
        <v>24621</v>
      </c>
      <c r="H3157">
        <v>0.69</v>
      </c>
      <c r="K3157">
        <v>2</v>
      </c>
      <c r="L3157" s="2">
        <v>1.38</v>
      </c>
      <c r="M3157">
        <v>0</v>
      </c>
      <c r="O3157">
        <v>0</v>
      </c>
    </row>
    <row r="3158" spans="1:16" x14ac:dyDescent="0.25">
      <c r="A3158" s="2">
        <v>0.34</v>
      </c>
      <c r="B3158" t="s">
        <v>9415</v>
      </c>
      <c r="C3158" t="s">
        <v>470</v>
      </c>
      <c r="D3158" t="s">
        <v>321</v>
      </c>
      <c r="E3158" t="s">
        <v>19279</v>
      </c>
      <c r="F3158" t="s">
        <v>19829</v>
      </c>
      <c r="G3158" t="s">
        <v>19573</v>
      </c>
      <c r="I3158">
        <v>0.12</v>
      </c>
      <c r="J3158">
        <v>0.05</v>
      </c>
      <c r="K3158">
        <v>0</v>
      </c>
      <c r="M3158">
        <v>2</v>
      </c>
      <c r="N3158" s="2">
        <v>0.24</v>
      </c>
      <c r="O3158">
        <v>2</v>
      </c>
      <c r="P3158" s="2">
        <v>0.1</v>
      </c>
    </row>
    <row r="3159" spans="1:16" x14ac:dyDescent="0.25">
      <c r="A3159" s="2">
        <v>0.08</v>
      </c>
      <c r="B3159" t="s">
        <v>9416</v>
      </c>
      <c r="C3159" t="s">
        <v>470</v>
      </c>
      <c r="D3159" t="s">
        <v>321</v>
      </c>
      <c r="E3159" t="s">
        <v>19280</v>
      </c>
      <c r="F3159" t="s">
        <v>19815</v>
      </c>
      <c r="G3159" t="s">
        <v>19573</v>
      </c>
      <c r="I3159">
        <v>0.21</v>
      </c>
      <c r="J3159">
        <v>0.04</v>
      </c>
      <c r="K3159">
        <v>0</v>
      </c>
      <c r="M3159">
        <v>0</v>
      </c>
      <c r="N3159" s="2">
        <v>0</v>
      </c>
      <c r="O3159">
        <v>2</v>
      </c>
      <c r="P3159" s="2">
        <v>0.08</v>
      </c>
    </row>
    <row r="3160" spans="1:16" x14ac:dyDescent="0.25">
      <c r="A3160" s="2">
        <v>0.44000000000000011</v>
      </c>
      <c r="B3160" t="s">
        <v>9417</v>
      </c>
      <c r="C3160" t="s">
        <v>470</v>
      </c>
      <c r="D3160" t="s">
        <v>321</v>
      </c>
      <c r="E3160" t="s">
        <v>19281</v>
      </c>
      <c r="F3160" t="s">
        <v>20943</v>
      </c>
      <c r="G3160" t="s">
        <v>19571</v>
      </c>
      <c r="I3160">
        <v>0.14000000000000001</v>
      </c>
      <c r="J3160">
        <v>0.08</v>
      </c>
      <c r="K3160">
        <v>0</v>
      </c>
      <c r="M3160">
        <v>2</v>
      </c>
      <c r="N3160" s="2">
        <v>0.28000000000000003</v>
      </c>
      <c r="O3160">
        <v>2</v>
      </c>
      <c r="P3160" s="2">
        <v>0.16</v>
      </c>
    </row>
    <row r="3161" spans="1:16" x14ac:dyDescent="0.25">
      <c r="A3161" s="2">
        <v>0.32</v>
      </c>
      <c r="B3161" t="s">
        <v>9418</v>
      </c>
      <c r="C3161" t="s">
        <v>470</v>
      </c>
      <c r="D3161" t="s">
        <v>321</v>
      </c>
      <c r="E3161" t="s">
        <v>19282</v>
      </c>
      <c r="F3161" t="s">
        <v>20261</v>
      </c>
      <c r="G3161" t="s">
        <v>19573</v>
      </c>
      <c r="I3161">
        <v>0.12</v>
      </c>
      <c r="J3161">
        <v>0.04</v>
      </c>
      <c r="K3161">
        <v>0</v>
      </c>
      <c r="M3161">
        <v>2</v>
      </c>
      <c r="N3161" s="2">
        <v>0.24</v>
      </c>
      <c r="O3161">
        <v>2</v>
      </c>
      <c r="P3161" s="2">
        <v>0.08</v>
      </c>
    </row>
    <row r="3162" spans="1:16" x14ac:dyDescent="0.25">
      <c r="A3162" s="2">
        <v>0.19</v>
      </c>
      <c r="B3162" t="s">
        <v>9419</v>
      </c>
      <c r="C3162" t="s">
        <v>470</v>
      </c>
      <c r="D3162" t="s">
        <v>321</v>
      </c>
      <c r="E3162" t="s">
        <v>19283</v>
      </c>
      <c r="F3162" t="s">
        <v>20248</v>
      </c>
      <c r="G3162" t="s">
        <v>19572</v>
      </c>
      <c r="I3162">
        <v>0.11</v>
      </c>
      <c r="J3162">
        <v>0.04</v>
      </c>
      <c r="K3162">
        <v>0</v>
      </c>
      <c r="M3162">
        <v>1</v>
      </c>
      <c r="N3162" s="2">
        <v>0.11</v>
      </c>
      <c r="O3162">
        <v>2</v>
      </c>
      <c r="P3162" s="2">
        <v>0.08</v>
      </c>
    </row>
    <row r="3163" spans="1:16" x14ac:dyDescent="0.25">
      <c r="A3163" s="2">
        <v>0.46</v>
      </c>
      <c r="B3163" t="s">
        <v>9420</v>
      </c>
      <c r="C3163" t="s">
        <v>470</v>
      </c>
      <c r="D3163" t="s">
        <v>321</v>
      </c>
      <c r="E3163" t="s">
        <v>19284</v>
      </c>
      <c r="F3163" t="s">
        <v>20035</v>
      </c>
      <c r="G3163" t="s">
        <v>19573</v>
      </c>
      <c r="I3163">
        <v>0.17</v>
      </c>
      <c r="J3163">
        <v>0.06</v>
      </c>
      <c r="K3163">
        <v>0</v>
      </c>
      <c r="M3163">
        <v>2</v>
      </c>
      <c r="N3163" s="2">
        <v>0.34</v>
      </c>
      <c r="O3163">
        <v>2</v>
      </c>
      <c r="P3163" s="2">
        <v>0.12</v>
      </c>
    </row>
    <row r="3164" spans="1:16" x14ac:dyDescent="0.25">
      <c r="A3164" s="2">
        <v>2.4900000000000002</v>
      </c>
      <c r="B3164" t="s">
        <v>9421</v>
      </c>
      <c r="C3164" t="s">
        <v>470</v>
      </c>
      <c r="D3164" t="s">
        <v>322</v>
      </c>
      <c r="E3164" t="s">
        <v>23778</v>
      </c>
      <c r="F3164" t="s">
        <v>19438</v>
      </c>
      <c r="G3164" t="s">
        <v>24622</v>
      </c>
      <c r="H3164">
        <v>0.83</v>
      </c>
      <c r="K3164">
        <v>3</v>
      </c>
      <c r="L3164" s="2">
        <v>2.4900000000000002</v>
      </c>
      <c r="M3164">
        <v>0</v>
      </c>
      <c r="O3164">
        <v>0</v>
      </c>
    </row>
    <row r="3165" spans="1:16" x14ac:dyDescent="0.25">
      <c r="A3165" s="2">
        <v>1.05</v>
      </c>
      <c r="B3165" t="s">
        <v>9422</v>
      </c>
      <c r="C3165" t="s">
        <v>470</v>
      </c>
      <c r="D3165" t="s">
        <v>322</v>
      </c>
      <c r="E3165" t="s">
        <v>23779</v>
      </c>
      <c r="F3165" t="s">
        <v>20901</v>
      </c>
      <c r="G3165" t="s">
        <v>24622</v>
      </c>
      <c r="H3165">
        <v>1.05</v>
      </c>
      <c r="K3165">
        <v>1</v>
      </c>
      <c r="L3165" s="2">
        <v>1.05</v>
      </c>
      <c r="M3165">
        <v>0</v>
      </c>
      <c r="O3165">
        <v>0</v>
      </c>
    </row>
    <row r="3166" spans="1:16" x14ac:dyDescent="0.25">
      <c r="A3166" s="2">
        <v>0</v>
      </c>
      <c r="B3166" t="s">
        <v>9423</v>
      </c>
      <c r="C3166" t="s">
        <v>470</v>
      </c>
      <c r="D3166" t="s">
        <v>322</v>
      </c>
      <c r="E3166" t="s">
        <v>23780</v>
      </c>
      <c r="F3166" t="s">
        <v>19349</v>
      </c>
      <c r="G3166" t="s">
        <v>24622</v>
      </c>
      <c r="H3166">
        <v>10.61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1.04</v>
      </c>
      <c r="B3167" t="s">
        <v>9424</v>
      </c>
      <c r="C3167" t="s">
        <v>470</v>
      </c>
      <c r="D3167" t="s">
        <v>322</v>
      </c>
      <c r="E3167" t="s">
        <v>23781</v>
      </c>
      <c r="F3167" t="s">
        <v>21560</v>
      </c>
      <c r="G3167" t="s">
        <v>24622</v>
      </c>
      <c r="H3167">
        <v>1.04</v>
      </c>
      <c r="K3167">
        <v>1</v>
      </c>
      <c r="L3167" s="2">
        <v>1.04</v>
      </c>
      <c r="M3167">
        <v>0</v>
      </c>
      <c r="O3167">
        <v>0</v>
      </c>
    </row>
    <row r="3168" spans="1:16" x14ac:dyDescent="0.25">
      <c r="A3168" s="2">
        <v>0</v>
      </c>
      <c r="B3168" t="s">
        <v>9425</v>
      </c>
      <c r="C3168" t="s">
        <v>470</v>
      </c>
      <c r="D3168" t="s">
        <v>322</v>
      </c>
      <c r="E3168" t="s">
        <v>23782</v>
      </c>
      <c r="F3168" t="s">
        <v>19369</v>
      </c>
      <c r="G3168" t="s">
        <v>24622</v>
      </c>
      <c r="H3168">
        <v>14.69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26.74</v>
      </c>
      <c r="B3169" t="s">
        <v>9426</v>
      </c>
      <c r="C3169" t="s">
        <v>470</v>
      </c>
      <c r="D3169" t="s">
        <v>322</v>
      </c>
      <c r="E3169" t="s">
        <v>23783</v>
      </c>
      <c r="F3169" t="s">
        <v>19494</v>
      </c>
      <c r="G3169" t="s">
        <v>24622</v>
      </c>
      <c r="H3169">
        <v>13.37</v>
      </c>
      <c r="K3169">
        <v>2</v>
      </c>
      <c r="L3169" s="2">
        <v>26.74</v>
      </c>
      <c r="M3169">
        <v>0</v>
      </c>
      <c r="O3169">
        <v>0</v>
      </c>
    </row>
    <row r="3170" spans="1:15" x14ac:dyDescent="0.25">
      <c r="A3170" s="2">
        <v>0</v>
      </c>
      <c r="B3170" t="s">
        <v>9427</v>
      </c>
      <c r="C3170" t="s">
        <v>470</v>
      </c>
      <c r="D3170" t="s">
        <v>322</v>
      </c>
      <c r="E3170" t="s">
        <v>23784</v>
      </c>
      <c r="F3170" t="s">
        <v>20416</v>
      </c>
      <c r="G3170" t="s">
        <v>24622</v>
      </c>
      <c r="H3170">
        <v>1.05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9428</v>
      </c>
      <c r="C3171" t="s">
        <v>470</v>
      </c>
      <c r="D3171" t="s">
        <v>322</v>
      </c>
      <c r="E3171" t="s">
        <v>23785</v>
      </c>
      <c r="F3171" t="s">
        <v>24499</v>
      </c>
      <c r="G3171" t="s">
        <v>24622</v>
      </c>
      <c r="H3171">
        <v>1.68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1.05</v>
      </c>
      <c r="B3172" t="s">
        <v>9429</v>
      </c>
      <c r="C3172" t="s">
        <v>470</v>
      </c>
      <c r="D3172" t="s">
        <v>322</v>
      </c>
      <c r="E3172" t="s">
        <v>23786</v>
      </c>
      <c r="F3172" t="s">
        <v>21032</v>
      </c>
      <c r="G3172" t="s">
        <v>24622</v>
      </c>
      <c r="H3172">
        <v>1.05</v>
      </c>
      <c r="K3172">
        <v>1</v>
      </c>
      <c r="L3172" s="2">
        <v>1.05</v>
      </c>
      <c r="M3172">
        <v>0</v>
      </c>
      <c r="O3172">
        <v>0</v>
      </c>
    </row>
    <row r="3173" spans="1:15" x14ac:dyDescent="0.25">
      <c r="A3173" s="2">
        <v>0</v>
      </c>
      <c r="B3173" t="s">
        <v>9430</v>
      </c>
      <c r="C3173" t="s">
        <v>470</v>
      </c>
      <c r="D3173" t="s">
        <v>322</v>
      </c>
      <c r="E3173" t="s">
        <v>23787</v>
      </c>
      <c r="F3173" t="s">
        <v>19417</v>
      </c>
      <c r="G3173" t="s">
        <v>24622</v>
      </c>
      <c r="H3173">
        <v>6.82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0.83</v>
      </c>
      <c r="B3174" t="s">
        <v>9431</v>
      </c>
      <c r="C3174" t="s">
        <v>470</v>
      </c>
      <c r="D3174" t="s">
        <v>322</v>
      </c>
      <c r="E3174" t="s">
        <v>23788</v>
      </c>
      <c r="F3174" t="s">
        <v>20437</v>
      </c>
      <c r="G3174" t="s">
        <v>24622</v>
      </c>
      <c r="H3174">
        <v>0.83</v>
      </c>
      <c r="K3174">
        <v>1</v>
      </c>
      <c r="L3174" s="2">
        <v>0.83</v>
      </c>
      <c r="M3174">
        <v>0</v>
      </c>
      <c r="O3174">
        <v>0</v>
      </c>
    </row>
    <row r="3175" spans="1:15" x14ac:dyDescent="0.25">
      <c r="A3175" s="2">
        <v>0</v>
      </c>
      <c r="B3175" t="s">
        <v>9432</v>
      </c>
      <c r="C3175" t="s">
        <v>470</v>
      </c>
      <c r="D3175" t="s">
        <v>322</v>
      </c>
      <c r="E3175" t="s">
        <v>23789</v>
      </c>
      <c r="F3175" t="s">
        <v>23919</v>
      </c>
      <c r="G3175" t="s">
        <v>24617</v>
      </c>
      <c r="H3175">
        <v>2.33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9433</v>
      </c>
      <c r="C3176" t="s">
        <v>470</v>
      </c>
      <c r="D3176" t="s">
        <v>322</v>
      </c>
      <c r="E3176" t="s">
        <v>23790</v>
      </c>
      <c r="F3176" t="s">
        <v>24233</v>
      </c>
      <c r="G3176" t="s">
        <v>24618</v>
      </c>
      <c r="H3176">
        <v>4.29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9434</v>
      </c>
      <c r="C3177" t="s">
        <v>470</v>
      </c>
      <c r="D3177" t="s">
        <v>322</v>
      </c>
      <c r="E3177" t="s">
        <v>23791</v>
      </c>
      <c r="F3177" t="s">
        <v>24181</v>
      </c>
      <c r="G3177" t="s">
        <v>24617</v>
      </c>
      <c r="H3177">
        <v>2.54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5.03</v>
      </c>
      <c r="B3178" t="s">
        <v>9435</v>
      </c>
      <c r="C3178" t="s">
        <v>470</v>
      </c>
      <c r="D3178" t="s">
        <v>322</v>
      </c>
      <c r="E3178" t="s">
        <v>23792</v>
      </c>
      <c r="F3178" t="s">
        <v>24185</v>
      </c>
      <c r="G3178" t="s">
        <v>24618</v>
      </c>
      <c r="H3178">
        <v>5.03</v>
      </c>
      <c r="K3178">
        <v>1</v>
      </c>
      <c r="L3178" s="2">
        <v>5.03</v>
      </c>
      <c r="M3178">
        <v>0</v>
      </c>
      <c r="O3178">
        <v>0</v>
      </c>
    </row>
    <row r="3179" spans="1:15" x14ac:dyDescent="0.25">
      <c r="A3179" s="2">
        <v>55.45</v>
      </c>
      <c r="B3179" t="s">
        <v>9436</v>
      </c>
      <c r="C3179" t="s">
        <v>470</v>
      </c>
      <c r="D3179" t="s">
        <v>322</v>
      </c>
      <c r="E3179" t="s">
        <v>23793</v>
      </c>
      <c r="F3179" t="s">
        <v>23914</v>
      </c>
      <c r="G3179" t="s">
        <v>24617</v>
      </c>
      <c r="H3179">
        <v>55.45</v>
      </c>
      <c r="K3179">
        <v>1</v>
      </c>
      <c r="L3179" s="2">
        <v>55.45</v>
      </c>
      <c r="M3179">
        <v>0</v>
      </c>
      <c r="O3179">
        <v>0</v>
      </c>
    </row>
    <row r="3180" spans="1:15" x14ac:dyDescent="0.25">
      <c r="A3180" s="2">
        <v>0</v>
      </c>
      <c r="B3180" t="s">
        <v>9437</v>
      </c>
      <c r="C3180" t="s">
        <v>470</v>
      </c>
      <c r="D3180" t="s">
        <v>322</v>
      </c>
      <c r="E3180" t="s">
        <v>23794</v>
      </c>
      <c r="F3180" t="s">
        <v>23915</v>
      </c>
      <c r="G3180" t="s">
        <v>24618</v>
      </c>
      <c r="H3180">
        <v>61.16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9438</v>
      </c>
      <c r="C3181" t="s">
        <v>470</v>
      </c>
      <c r="D3181" t="s">
        <v>322</v>
      </c>
      <c r="E3181" t="s">
        <v>23795</v>
      </c>
      <c r="F3181" t="s">
        <v>24551</v>
      </c>
      <c r="G3181" t="s">
        <v>24617</v>
      </c>
      <c r="H3181">
        <v>4.1900000000000004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9439</v>
      </c>
      <c r="C3182" t="s">
        <v>470</v>
      </c>
      <c r="D3182" t="s">
        <v>322</v>
      </c>
      <c r="E3182" t="s">
        <v>23796</v>
      </c>
      <c r="F3182" t="s">
        <v>24016</v>
      </c>
      <c r="G3182" t="s">
        <v>24617</v>
      </c>
      <c r="H3182">
        <v>3.75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4.45</v>
      </c>
      <c r="B3183" t="s">
        <v>9440</v>
      </c>
      <c r="C3183" t="s">
        <v>470</v>
      </c>
      <c r="D3183" t="s">
        <v>322</v>
      </c>
      <c r="E3183" t="s">
        <v>23797</v>
      </c>
      <c r="F3183" t="s">
        <v>23930</v>
      </c>
      <c r="G3183" t="s">
        <v>24617</v>
      </c>
      <c r="H3183">
        <v>4.45</v>
      </c>
      <c r="K3183">
        <v>1</v>
      </c>
      <c r="L3183" s="2">
        <v>4.45</v>
      </c>
      <c r="M3183">
        <v>0</v>
      </c>
      <c r="O3183">
        <v>0</v>
      </c>
    </row>
    <row r="3184" spans="1:15" x14ac:dyDescent="0.25">
      <c r="A3184" s="2">
        <v>4.9000000000000004</v>
      </c>
      <c r="B3184" t="s">
        <v>9441</v>
      </c>
      <c r="C3184" t="s">
        <v>470</v>
      </c>
      <c r="D3184" t="s">
        <v>322</v>
      </c>
      <c r="E3184" t="s">
        <v>23798</v>
      </c>
      <c r="F3184" t="s">
        <v>23902</v>
      </c>
      <c r="G3184" t="s">
        <v>24617</v>
      </c>
      <c r="H3184">
        <v>2.4500000000000002</v>
      </c>
      <c r="K3184">
        <v>2</v>
      </c>
      <c r="L3184" s="2">
        <v>4.9000000000000004</v>
      </c>
      <c r="M3184">
        <v>0</v>
      </c>
      <c r="O3184">
        <v>0</v>
      </c>
    </row>
    <row r="3185" spans="1:16" x14ac:dyDescent="0.25">
      <c r="A3185" s="2">
        <v>0</v>
      </c>
      <c r="B3185" t="s">
        <v>9442</v>
      </c>
      <c r="C3185" t="s">
        <v>470</v>
      </c>
      <c r="D3185" t="s">
        <v>322</v>
      </c>
      <c r="E3185" t="s">
        <v>23799</v>
      </c>
      <c r="F3185" t="s">
        <v>23903</v>
      </c>
      <c r="G3185" t="s">
        <v>24618</v>
      </c>
      <c r="H3185">
        <v>6.57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9443</v>
      </c>
      <c r="C3186" t="s">
        <v>470</v>
      </c>
      <c r="D3186" t="s">
        <v>322</v>
      </c>
      <c r="E3186" t="s">
        <v>23800</v>
      </c>
      <c r="F3186" t="s">
        <v>24389</v>
      </c>
      <c r="G3186" t="s">
        <v>21674</v>
      </c>
      <c r="H3186">
        <v>2.17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9444</v>
      </c>
      <c r="C3187" t="s">
        <v>470</v>
      </c>
      <c r="D3187" t="s">
        <v>322</v>
      </c>
      <c r="E3187" t="s">
        <v>23801</v>
      </c>
      <c r="F3187" t="s">
        <v>24009</v>
      </c>
      <c r="G3187" t="s">
        <v>21674</v>
      </c>
      <c r="H3187">
        <v>6.15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9445</v>
      </c>
      <c r="C3188" t="s">
        <v>470</v>
      </c>
      <c r="D3188" t="s">
        <v>322</v>
      </c>
      <c r="E3188" t="s">
        <v>23802</v>
      </c>
      <c r="F3188" t="s">
        <v>24392</v>
      </c>
      <c r="G3188" t="s">
        <v>21674</v>
      </c>
      <c r="H3188">
        <v>1.59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3.33</v>
      </c>
      <c r="B3189" t="s">
        <v>9446</v>
      </c>
      <c r="C3189" t="s">
        <v>470</v>
      </c>
      <c r="D3189" t="s">
        <v>322</v>
      </c>
      <c r="E3189" t="s">
        <v>23803</v>
      </c>
      <c r="F3189" t="s">
        <v>24166</v>
      </c>
      <c r="G3189" t="s">
        <v>21674</v>
      </c>
      <c r="H3189">
        <v>1.1100000000000001</v>
      </c>
      <c r="K3189">
        <v>3</v>
      </c>
      <c r="L3189" s="2">
        <v>3.33</v>
      </c>
      <c r="M3189">
        <v>0</v>
      </c>
      <c r="O3189">
        <v>0</v>
      </c>
    </row>
    <row r="3190" spans="1:16" x14ac:dyDescent="0.25">
      <c r="A3190" s="2">
        <v>0</v>
      </c>
      <c r="B3190" t="s">
        <v>9447</v>
      </c>
      <c r="C3190" t="s">
        <v>470</v>
      </c>
      <c r="D3190" t="s">
        <v>322</v>
      </c>
      <c r="E3190" t="s">
        <v>23804</v>
      </c>
      <c r="F3190" t="s">
        <v>24220</v>
      </c>
      <c r="G3190" t="s">
        <v>21674</v>
      </c>
      <c r="H3190">
        <v>10.92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9448</v>
      </c>
      <c r="C3191" t="s">
        <v>470</v>
      </c>
      <c r="D3191" t="s">
        <v>322</v>
      </c>
      <c r="E3191" t="s">
        <v>23805</v>
      </c>
      <c r="F3191" t="s">
        <v>24221</v>
      </c>
      <c r="G3191" t="s">
        <v>21674</v>
      </c>
      <c r="H3191">
        <v>1.3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9449</v>
      </c>
      <c r="C3192" t="s">
        <v>470</v>
      </c>
      <c r="D3192" t="s">
        <v>322</v>
      </c>
      <c r="E3192" t="s">
        <v>23806</v>
      </c>
      <c r="F3192" t="s">
        <v>23915</v>
      </c>
      <c r="G3192" t="s">
        <v>19575</v>
      </c>
      <c r="H3192">
        <v>10.68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9450</v>
      </c>
      <c r="C3193" t="s">
        <v>470</v>
      </c>
      <c r="D3193" t="s">
        <v>322</v>
      </c>
      <c r="E3193" t="s">
        <v>23807</v>
      </c>
      <c r="F3193" t="s">
        <v>24382</v>
      </c>
      <c r="G3193" t="s">
        <v>19575</v>
      </c>
      <c r="H3193">
        <v>10.51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0.38</v>
      </c>
      <c r="B3194" t="s">
        <v>14599</v>
      </c>
      <c r="C3194" t="s">
        <v>471</v>
      </c>
      <c r="D3194" t="s">
        <v>323</v>
      </c>
      <c r="E3194" t="s">
        <v>19183</v>
      </c>
      <c r="F3194" t="s">
        <v>19459</v>
      </c>
      <c r="G3194" t="s">
        <v>19573</v>
      </c>
      <c r="I3194">
        <v>0.14000000000000001</v>
      </c>
      <c r="J3194">
        <v>0.05</v>
      </c>
      <c r="K3194">
        <v>0</v>
      </c>
      <c r="M3194">
        <v>2</v>
      </c>
      <c r="N3194" s="2">
        <v>0.28000000000000003</v>
      </c>
      <c r="O3194">
        <v>2</v>
      </c>
      <c r="P3194" s="2">
        <v>0.1</v>
      </c>
    </row>
    <row r="3195" spans="1:16" x14ac:dyDescent="0.25">
      <c r="A3195" s="2">
        <v>0.36</v>
      </c>
      <c r="B3195" t="s">
        <v>14600</v>
      </c>
      <c r="C3195" t="s">
        <v>471</v>
      </c>
      <c r="D3195" t="s">
        <v>323</v>
      </c>
      <c r="E3195" t="s">
        <v>19184</v>
      </c>
      <c r="F3195" t="s">
        <v>24478</v>
      </c>
      <c r="G3195" t="s">
        <v>19571</v>
      </c>
      <c r="I3195">
        <v>0.22</v>
      </c>
      <c r="J3195">
        <v>7.0000000000000007E-2</v>
      </c>
      <c r="K3195">
        <v>0</v>
      </c>
      <c r="M3195">
        <v>1</v>
      </c>
      <c r="N3195" s="2">
        <v>0.22</v>
      </c>
      <c r="O3195">
        <v>2</v>
      </c>
      <c r="P3195" s="2">
        <v>0.14000000000000001</v>
      </c>
    </row>
    <row r="3196" spans="1:16" x14ac:dyDescent="0.25">
      <c r="A3196" s="2">
        <v>0.08</v>
      </c>
      <c r="B3196" t="s">
        <v>14601</v>
      </c>
      <c r="C3196" t="s">
        <v>471</v>
      </c>
      <c r="D3196" t="s">
        <v>323</v>
      </c>
      <c r="E3196" t="s">
        <v>19185</v>
      </c>
      <c r="F3196" t="s">
        <v>22873</v>
      </c>
      <c r="G3196" t="s">
        <v>19572</v>
      </c>
      <c r="I3196">
        <v>0.13</v>
      </c>
      <c r="J3196">
        <v>0.04</v>
      </c>
      <c r="K3196">
        <v>0</v>
      </c>
      <c r="M3196">
        <v>0</v>
      </c>
      <c r="N3196" s="2">
        <v>0</v>
      </c>
      <c r="O3196">
        <v>2</v>
      </c>
      <c r="P3196" s="2">
        <v>0.08</v>
      </c>
    </row>
    <row r="3197" spans="1:16" x14ac:dyDescent="0.25">
      <c r="A3197" s="2">
        <v>0.22</v>
      </c>
      <c r="B3197" t="s">
        <v>14602</v>
      </c>
      <c r="C3197" t="s">
        <v>471</v>
      </c>
      <c r="D3197" t="s">
        <v>323</v>
      </c>
      <c r="E3197" t="s">
        <v>19186</v>
      </c>
      <c r="F3197" t="s">
        <v>24041</v>
      </c>
      <c r="G3197" t="s">
        <v>19572</v>
      </c>
      <c r="I3197">
        <v>0.08</v>
      </c>
      <c r="J3197">
        <v>0.03</v>
      </c>
      <c r="K3197">
        <v>0</v>
      </c>
      <c r="M3197">
        <v>2</v>
      </c>
      <c r="N3197" s="2">
        <v>0.16</v>
      </c>
      <c r="O3197">
        <v>2</v>
      </c>
      <c r="P3197" s="2">
        <v>0.06</v>
      </c>
    </row>
    <row r="3198" spans="1:16" x14ac:dyDescent="0.25">
      <c r="A3198" s="2">
        <v>0.46</v>
      </c>
      <c r="B3198" t="s">
        <v>14603</v>
      </c>
      <c r="C3198" t="s">
        <v>471</v>
      </c>
      <c r="D3198" t="s">
        <v>323</v>
      </c>
      <c r="E3198" t="s">
        <v>19187</v>
      </c>
      <c r="F3198" t="s">
        <v>24561</v>
      </c>
      <c r="G3198" t="s">
        <v>24617</v>
      </c>
      <c r="H3198">
        <v>0.46</v>
      </c>
      <c r="K3198">
        <v>1</v>
      </c>
      <c r="L3198" s="2">
        <v>0.46</v>
      </c>
      <c r="M3198">
        <v>0</v>
      </c>
      <c r="O3198">
        <v>0</v>
      </c>
    </row>
    <row r="3199" spans="1:16" x14ac:dyDescent="0.25">
      <c r="A3199" s="2">
        <v>0.24</v>
      </c>
      <c r="B3199" t="s">
        <v>14604</v>
      </c>
      <c r="C3199" t="s">
        <v>471</v>
      </c>
      <c r="D3199" t="s">
        <v>323</v>
      </c>
      <c r="E3199" t="s">
        <v>19285</v>
      </c>
      <c r="F3199" t="s">
        <v>19521</v>
      </c>
      <c r="G3199" t="s">
        <v>19573</v>
      </c>
      <c r="I3199">
        <v>0.14000000000000001</v>
      </c>
      <c r="J3199">
        <v>0.05</v>
      </c>
      <c r="K3199">
        <v>0</v>
      </c>
      <c r="M3199">
        <v>1</v>
      </c>
      <c r="N3199" s="2">
        <v>0.14000000000000001</v>
      </c>
      <c r="O3199">
        <v>2</v>
      </c>
      <c r="P3199" s="2">
        <v>0.1</v>
      </c>
    </row>
    <row r="3200" spans="1:16" x14ac:dyDescent="0.25">
      <c r="A3200" s="2">
        <v>0.42</v>
      </c>
      <c r="B3200" t="s">
        <v>14605</v>
      </c>
      <c r="C3200" t="s">
        <v>471</v>
      </c>
      <c r="D3200" t="s">
        <v>323</v>
      </c>
      <c r="E3200" t="s">
        <v>19286</v>
      </c>
      <c r="F3200" t="s">
        <v>19500</v>
      </c>
      <c r="G3200" t="s">
        <v>19572</v>
      </c>
      <c r="I3200">
        <v>0.17</v>
      </c>
      <c r="J3200">
        <v>0.04</v>
      </c>
      <c r="K3200">
        <v>0</v>
      </c>
      <c r="M3200">
        <v>2</v>
      </c>
      <c r="N3200" s="2">
        <v>0.34</v>
      </c>
      <c r="O3200">
        <v>2</v>
      </c>
      <c r="P3200" s="2">
        <v>0.08</v>
      </c>
    </row>
    <row r="3201" spans="1:16" x14ac:dyDescent="0.25">
      <c r="A3201" s="2">
        <v>0.5</v>
      </c>
      <c r="B3201" t="s">
        <v>14606</v>
      </c>
      <c r="C3201" t="s">
        <v>471</v>
      </c>
      <c r="D3201" t="s">
        <v>323</v>
      </c>
      <c r="E3201" t="s">
        <v>19287</v>
      </c>
      <c r="F3201" t="s">
        <v>19889</v>
      </c>
      <c r="G3201" t="s">
        <v>19570</v>
      </c>
      <c r="H3201">
        <v>0.25</v>
      </c>
      <c r="I3201">
        <v>0.34</v>
      </c>
      <c r="K3201">
        <v>2</v>
      </c>
      <c r="L3201" s="2">
        <v>0.5</v>
      </c>
      <c r="M3201">
        <v>0</v>
      </c>
      <c r="N3201" s="2">
        <v>0</v>
      </c>
      <c r="O3201">
        <v>0</v>
      </c>
    </row>
    <row r="3202" spans="1:16" x14ac:dyDescent="0.25">
      <c r="A3202" s="2">
        <v>0.33</v>
      </c>
      <c r="B3202" t="s">
        <v>14607</v>
      </c>
      <c r="C3202" t="s">
        <v>471</v>
      </c>
      <c r="D3202" t="s">
        <v>323</v>
      </c>
      <c r="E3202" t="s">
        <v>19288</v>
      </c>
      <c r="F3202" t="s">
        <v>19789</v>
      </c>
      <c r="G3202" t="s">
        <v>19573</v>
      </c>
      <c r="I3202">
        <v>0.27</v>
      </c>
      <c r="J3202">
        <v>0.03</v>
      </c>
      <c r="K3202">
        <v>0</v>
      </c>
      <c r="M3202">
        <v>1</v>
      </c>
      <c r="N3202" s="2">
        <v>0.27</v>
      </c>
      <c r="O3202">
        <v>2</v>
      </c>
      <c r="P3202" s="2">
        <v>0.06</v>
      </c>
    </row>
    <row r="3203" spans="1:16" x14ac:dyDescent="0.25">
      <c r="A3203" s="2">
        <v>0.36</v>
      </c>
      <c r="B3203" t="s">
        <v>14608</v>
      </c>
      <c r="C3203" t="s">
        <v>471</v>
      </c>
      <c r="D3203" t="s">
        <v>323</v>
      </c>
      <c r="E3203" t="s">
        <v>19289</v>
      </c>
      <c r="F3203" t="s">
        <v>20956</v>
      </c>
      <c r="G3203" t="s">
        <v>19572</v>
      </c>
      <c r="I3203">
        <v>0.14000000000000001</v>
      </c>
      <c r="J3203">
        <v>0.04</v>
      </c>
      <c r="K3203">
        <v>0</v>
      </c>
      <c r="M3203">
        <v>2</v>
      </c>
      <c r="N3203" s="2">
        <v>0.28000000000000003</v>
      </c>
      <c r="O3203">
        <v>2</v>
      </c>
      <c r="P3203" s="2">
        <v>0.08</v>
      </c>
    </row>
    <row r="3204" spans="1:16" x14ac:dyDescent="0.25">
      <c r="A3204" s="2">
        <v>0.44</v>
      </c>
      <c r="B3204" t="s">
        <v>14609</v>
      </c>
      <c r="C3204" t="s">
        <v>471</v>
      </c>
      <c r="D3204" t="s">
        <v>323</v>
      </c>
      <c r="E3204" t="s">
        <v>19290</v>
      </c>
      <c r="F3204" t="s">
        <v>24562</v>
      </c>
      <c r="G3204" t="s">
        <v>24617</v>
      </c>
      <c r="H3204">
        <v>0.44</v>
      </c>
      <c r="K3204">
        <v>1</v>
      </c>
      <c r="L3204" s="2">
        <v>0.44</v>
      </c>
      <c r="M3204">
        <v>0</v>
      </c>
      <c r="O3204">
        <v>0</v>
      </c>
    </row>
    <row r="3205" spans="1:16" x14ac:dyDescent="0.25">
      <c r="A3205" s="2">
        <v>0.34</v>
      </c>
      <c r="B3205" t="s">
        <v>14610</v>
      </c>
      <c r="C3205" t="s">
        <v>471</v>
      </c>
      <c r="D3205" t="s">
        <v>323</v>
      </c>
      <c r="E3205" t="s">
        <v>19291</v>
      </c>
      <c r="F3205" t="s">
        <v>20815</v>
      </c>
      <c r="G3205" t="s">
        <v>19573</v>
      </c>
      <c r="I3205">
        <v>0.13</v>
      </c>
      <c r="J3205">
        <v>0.04</v>
      </c>
      <c r="K3205">
        <v>0</v>
      </c>
      <c r="M3205">
        <v>2</v>
      </c>
      <c r="N3205" s="2">
        <v>0.26</v>
      </c>
      <c r="O3205">
        <v>2</v>
      </c>
      <c r="P3205" s="2">
        <v>0.08</v>
      </c>
    </row>
    <row r="3206" spans="1:16" x14ac:dyDescent="0.25">
      <c r="A3206" s="2">
        <v>0.36</v>
      </c>
      <c r="B3206" t="s">
        <v>14611</v>
      </c>
      <c r="C3206" t="s">
        <v>471</v>
      </c>
      <c r="D3206" t="s">
        <v>323</v>
      </c>
      <c r="E3206" t="s">
        <v>19188</v>
      </c>
      <c r="F3206" t="s">
        <v>21578</v>
      </c>
      <c r="G3206" t="s">
        <v>19573</v>
      </c>
      <c r="I3206">
        <v>0.14000000000000001</v>
      </c>
      <c r="J3206">
        <v>0.04</v>
      </c>
      <c r="K3206">
        <v>0</v>
      </c>
      <c r="M3206">
        <v>2</v>
      </c>
      <c r="N3206" s="2">
        <v>0.28000000000000003</v>
      </c>
      <c r="O3206">
        <v>2</v>
      </c>
      <c r="P3206" s="2">
        <v>0.08</v>
      </c>
    </row>
    <row r="3207" spans="1:16" x14ac:dyDescent="0.25">
      <c r="A3207" s="2">
        <v>0.44000000000000011</v>
      </c>
      <c r="B3207" t="s">
        <v>14612</v>
      </c>
      <c r="C3207" t="s">
        <v>471</v>
      </c>
      <c r="D3207" t="s">
        <v>323</v>
      </c>
      <c r="E3207" t="s">
        <v>19292</v>
      </c>
      <c r="F3207" t="s">
        <v>20975</v>
      </c>
      <c r="G3207" t="s">
        <v>19572</v>
      </c>
      <c r="I3207">
        <v>0.17</v>
      </c>
      <c r="J3207">
        <v>0.05</v>
      </c>
      <c r="K3207">
        <v>0</v>
      </c>
      <c r="M3207">
        <v>2</v>
      </c>
      <c r="N3207" s="2">
        <v>0.34</v>
      </c>
      <c r="O3207">
        <v>2</v>
      </c>
      <c r="P3207" s="2">
        <v>0.1</v>
      </c>
    </row>
    <row r="3208" spans="1:16" x14ac:dyDescent="0.25">
      <c r="A3208" s="2">
        <v>0.3</v>
      </c>
      <c r="B3208" t="s">
        <v>14613</v>
      </c>
      <c r="C3208" t="s">
        <v>471</v>
      </c>
      <c r="D3208" t="s">
        <v>323</v>
      </c>
      <c r="E3208" t="s">
        <v>19293</v>
      </c>
      <c r="F3208" t="s">
        <v>20005</v>
      </c>
      <c r="G3208" t="s">
        <v>19573</v>
      </c>
      <c r="I3208">
        <v>0.16</v>
      </c>
      <c r="J3208">
        <v>7.0000000000000007E-2</v>
      </c>
      <c r="K3208">
        <v>0</v>
      </c>
      <c r="M3208">
        <v>1</v>
      </c>
      <c r="N3208" s="2">
        <v>0.16</v>
      </c>
      <c r="O3208">
        <v>2</v>
      </c>
      <c r="P3208" s="2">
        <v>0.14000000000000001</v>
      </c>
    </row>
    <row r="3209" spans="1:16" x14ac:dyDescent="0.25">
      <c r="A3209" s="2">
        <v>0.26</v>
      </c>
      <c r="B3209" t="s">
        <v>14614</v>
      </c>
      <c r="C3209" t="s">
        <v>471</v>
      </c>
      <c r="D3209" t="s">
        <v>323</v>
      </c>
      <c r="E3209" t="s">
        <v>19294</v>
      </c>
      <c r="F3209" t="s">
        <v>21494</v>
      </c>
      <c r="G3209" t="s">
        <v>19572</v>
      </c>
      <c r="I3209">
        <v>0.12</v>
      </c>
      <c r="J3209">
        <v>7.0000000000000007E-2</v>
      </c>
      <c r="K3209">
        <v>0</v>
      </c>
      <c r="M3209">
        <v>1</v>
      </c>
      <c r="N3209" s="2">
        <v>0.12</v>
      </c>
      <c r="O3209">
        <v>2</v>
      </c>
      <c r="P3209" s="2">
        <v>0.14000000000000001</v>
      </c>
    </row>
    <row r="3210" spans="1:16" x14ac:dyDescent="0.25">
      <c r="A3210" s="2">
        <v>0.48</v>
      </c>
      <c r="B3210" t="s">
        <v>14615</v>
      </c>
      <c r="C3210" t="s">
        <v>471</v>
      </c>
      <c r="D3210" t="s">
        <v>323</v>
      </c>
      <c r="E3210" t="s">
        <v>19295</v>
      </c>
      <c r="F3210" t="s">
        <v>21495</v>
      </c>
      <c r="G3210" t="s">
        <v>19570</v>
      </c>
      <c r="H3210">
        <v>0.24</v>
      </c>
      <c r="I3210">
        <v>0.35</v>
      </c>
      <c r="K3210">
        <v>2</v>
      </c>
      <c r="L3210" s="2">
        <v>0.48</v>
      </c>
      <c r="M3210">
        <v>0</v>
      </c>
      <c r="N3210" s="2">
        <v>0</v>
      </c>
      <c r="O3210">
        <v>0</v>
      </c>
    </row>
    <row r="3211" spans="1:16" x14ac:dyDescent="0.25">
      <c r="A3211" s="2">
        <v>0.14000000000000001</v>
      </c>
      <c r="B3211" t="s">
        <v>14616</v>
      </c>
      <c r="C3211" t="s">
        <v>471</v>
      </c>
      <c r="D3211" t="s">
        <v>323</v>
      </c>
      <c r="E3211" t="s">
        <v>19296</v>
      </c>
      <c r="F3211" t="s">
        <v>22868</v>
      </c>
      <c r="G3211" t="s">
        <v>19573</v>
      </c>
      <c r="I3211">
        <v>0.43</v>
      </c>
      <c r="J3211">
        <v>7.0000000000000007E-2</v>
      </c>
      <c r="K3211">
        <v>0</v>
      </c>
      <c r="M3211">
        <v>0</v>
      </c>
      <c r="N3211" s="2">
        <v>0</v>
      </c>
      <c r="O3211">
        <v>2</v>
      </c>
      <c r="P3211" s="2">
        <v>0.14000000000000001</v>
      </c>
    </row>
    <row r="3212" spans="1:16" x14ac:dyDescent="0.25">
      <c r="A3212" s="2">
        <v>0.14000000000000001</v>
      </c>
      <c r="B3212" t="s">
        <v>14617</v>
      </c>
      <c r="C3212" t="s">
        <v>471</v>
      </c>
      <c r="D3212" t="s">
        <v>323</v>
      </c>
      <c r="E3212" t="s">
        <v>19297</v>
      </c>
      <c r="F3212" t="s">
        <v>22869</v>
      </c>
      <c r="G3212" t="s">
        <v>19572</v>
      </c>
      <c r="I3212">
        <v>0.17</v>
      </c>
      <c r="J3212">
        <v>7.0000000000000007E-2</v>
      </c>
      <c r="K3212">
        <v>0</v>
      </c>
      <c r="M3212">
        <v>0</v>
      </c>
      <c r="N3212" s="2">
        <v>0</v>
      </c>
      <c r="O3212">
        <v>2</v>
      </c>
      <c r="P3212" s="2">
        <v>0.14000000000000001</v>
      </c>
    </row>
    <row r="3213" spans="1:16" x14ac:dyDescent="0.25">
      <c r="A3213" s="2">
        <v>0.27</v>
      </c>
      <c r="B3213" t="s">
        <v>14618</v>
      </c>
      <c r="C3213" t="s">
        <v>471</v>
      </c>
      <c r="D3213" t="s">
        <v>323</v>
      </c>
      <c r="E3213" t="s">
        <v>19298</v>
      </c>
      <c r="F3213" t="s">
        <v>23884</v>
      </c>
      <c r="G3213" t="s">
        <v>19572</v>
      </c>
      <c r="I3213">
        <v>0.13</v>
      </c>
      <c r="J3213">
        <v>7.0000000000000007E-2</v>
      </c>
      <c r="K3213">
        <v>0</v>
      </c>
      <c r="M3213">
        <v>1</v>
      </c>
      <c r="N3213" s="2">
        <v>0.13</v>
      </c>
      <c r="O3213">
        <v>2</v>
      </c>
      <c r="P3213" s="2">
        <v>0.14000000000000001</v>
      </c>
    </row>
    <row r="3214" spans="1:16" x14ac:dyDescent="0.25">
      <c r="A3214" s="2">
        <v>0.56000000000000005</v>
      </c>
      <c r="B3214" t="s">
        <v>14619</v>
      </c>
      <c r="C3214" t="s">
        <v>471</v>
      </c>
      <c r="D3214" t="s">
        <v>323</v>
      </c>
      <c r="E3214" t="s">
        <v>19299</v>
      </c>
      <c r="F3214" t="s">
        <v>20436</v>
      </c>
      <c r="G3214" t="s">
        <v>19573</v>
      </c>
      <c r="I3214">
        <v>0.22</v>
      </c>
      <c r="J3214">
        <v>0.06</v>
      </c>
      <c r="K3214">
        <v>0</v>
      </c>
      <c r="M3214">
        <v>2</v>
      </c>
      <c r="N3214" s="2">
        <v>0.44</v>
      </c>
      <c r="O3214">
        <v>2</v>
      </c>
      <c r="P3214" s="2">
        <v>0.12</v>
      </c>
    </row>
    <row r="3215" spans="1:16" x14ac:dyDescent="0.25">
      <c r="A3215" s="2">
        <v>0.23</v>
      </c>
      <c r="B3215" t="s">
        <v>14620</v>
      </c>
      <c r="C3215" t="s">
        <v>471</v>
      </c>
      <c r="D3215" t="s">
        <v>323</v>
      </c>
      <c r="E3215" t="s">
        <v>19300</v>
      </c>
      <c r="F3215" t="s">
        <v>20430</v>
      </c>
      <c r="G3215" t="s">
        <v>19572</v>
      </c>
      <c r="I3215">
        <v>0.11</v>
      </c>
      <c r="J3215">
        <v>0.06</v>
      </c>
      <c r="K3215">
        <v>0</v>
      </c>
      <c r="M3215">
        <v>1</v>
      </c>
      <c r="N3215" s="2">
        <v>0.11</v>
      </c>
      <c r="O3215">
        <v>2</v>
      </c>
      <c r="P3215" s="2">
        <v>0.12</v>
      </c>
    </row>
    <row r="3216" spans="1:16" x14ac:dyDescent="0.25">
      <c r="A3216" s="2">
        <v>0.52</v>
      </c>
      <c r="B3216" t="s">
        <v>14621</v>
      </c>
      <c r="C3216" t="s">
        <v>471</v>
      </c>
      <c r="D3216" t="s">
        <v>323</v>
      </c>
      <c r="E3216" t="s">
        <v>19301</v>
      </c>
      <c r="F3216" t="s">
        <v>20421</v>
      </c>
      <c r="G3216" t="s">
        <v>19570</v>
      </c>
      <c r="H3216">
        <v>0.26</v>
      </c>
      <c r="I3216">
        <v>0.32</v>
      </c>
      <c r="K3216">
        <v>2</v>
      </c>
      <c r="L3216" s="2">
        <v>0.52</v>
      </c>
      <c r="M3216">
        <v>0</v>
      </c>
      <c r="N3216" s="2">
        <v>0</v>
      </c>
      <c r="O3216">
        <v>0</v>
      </c>
    </row>
    <row r="3217" spans="1:16" x14ac:dyDescent="0.25">
      <c r="A3217" s="2">
        <v>0.5</v>
      </c>
      <c r="B3217" t="s">
        <v>14622</v>
      </c>
      <c r="C3217" t="s">
        <v>471</v>
      </c>
      <c r="D3217" t="s">
        <v>323</v>
      </c>
      <c r="E3217" t="s">
        <v>19189</v>
      </c>
      <c r="F3217" t="s">
        <v>21535</v>
      </c>
      <c r="G3217" t="s">
        <v>19571</v>
      </c>
      <c r="I3217">
        <v>0.15</v>
      </c>
      <c r="J3217">
        <v>0.1</v>
      </c>
      <c r="K3217">
        <v>0</v>
      </c>
      <c r="M3217">
        <v>2</v>
      </c>
      <c r="N3217" s="2">
        <v>0.3</v>
      </c>
      <c r="O3217">
        <v>2</v>
      </c>
      <c r="P3217" s="2">
        <v>0.2</v>
      </c>
    </row>
    <row r="3218" spans="1:16" x14ac:dyDescent="0.25">
      <c r="A3218" s="2">
        <v>1.92</v>
      </c>
      <c r="B3218" t="s">
        <v>14623</v>
      </c>
      <c r="C3218" t="s">
        <v>471</v>
      </c>
      <c r="D3218" t="s">
        <v>323</v>
      </c>
      <c r="E3218" t="s">
        <v>19302</v>
      </c>
      <c r="F3218" t="s">
        <v>24563</v>
      </c>
      <c r="G3218" t="s">
        <v>24623</v>
      </c>
      <c r="H3218">
        <v>0.64</v>
      </c>
      <c r="K3218">
        <v>3</v>
      </c>
      <c r="L3218" s="2">
        <v>1.92</v>
      </c>
      <c r="M3218">
        <v>0</v>
      </c>
      <c r="O3218">
        <v>0</v>
      </c>
    </row>
    <row r="3219" spans="1:16" x14ac:dyDescent="0.25">
      <c r="A3219" s="2">
        <v>0.4</v>
      </c>
      <c r="B3219" t="s">
        <v>14624</v>
      </c>
      <c r="C3219" t="s">
        <v>471</v>
      </c>
      <c r="D3219" t="s">
        <v>323</v>
      </c>
      <c r="E3219" t="s">
        <v>19303</v>
      </c>
      <c r="F3219" t="s">
        <v>21526</v>
      </c>
      <c r="G3219" t="s">
        <v>19573</v>
      </c>
      <c r="I3219">
        <v>0.15</v>
      </c>
      <c r="J3219">
        <v>0.05</v>
      </c>
      <c r="K3219">
        <v>0</v>
      </c>
      <c r="M3219">
        <v>2</v>
      </c>
      <c r="N3219" s="2">
        <v>0.3</v>
      </c>
      <c r="O3219">
        <v>2</v>
      </c>
      <c r="P3219" s="2">
        <v>0.1</v>
      </c>
    </row>
    <row r="3220" spans="1:16" x14ac:dyDescent="0.25">
      <c r="A3220" s="2">
        <v>0.1</v>
      </c>
      <c r="B3220" t="s">
        <v>14625</v>
      </c>
      <c r="C3220" t="s">
        <v>471</v>
      </c>
      <c r="D3220" t="s">
        <v>323</v>
      </c>
      <c r="E3220" t="s">
        <v>19304</v>
      </c>
      <c r="F3220" t="s">
        <v>21527</v>
      </c>
      <c r="G3220" t="s">
        <v>19572</v>
      </c>
      <c r="I3220">
        <v>0.1</v>
      </c>
      <c r="J3220">
        <v>0.05</v>
      </c>
      <c r="K3220">
        <v>0</v>
      </c>
      <c r="M3220">
        <v>0</v>
      </c>
      <c r="N3220" s="2">
        <v>0</v>
      </c>
      <c r="O3220">
        <v>2</v>
      </c>
      <c r="P3220" s="2">
        <v>0.1</v>
      </c>
    </row>
    <row r="3221" spans="1:16" x14ac:dyDescent="0.25">
      <c r="A3221" s="2">
        <v>0.42</v>
      </c>
      <c r="B3221" t="s">
        <v>14626</v>
      </c>
      <c r="C3221" t="s">
        <v>471</v>
      </c>
      <c r="D3221" t="s">
        <v>323</v>
      </c>
      <c r="E3221" t="s">
        <v>19305</v>
      </c>
      <c r="F3221" t="s">
        <v>19996</v>
      </c>
      <c r="G3221" t="s">
        <v>19573</v>
      </c>
      <c r="I3221">
        <v>0.16</v>
      </c>
      <c r="J3221">
        <v>0.05</v>
      </c>
      <c r="K3221">
        <v>0</v>
      </c>
      <c r="M3221">
        <v>2</v>
      </c>
      <c r="N3221" s="2">
        <v>0.32</v>
      </c>
      <c r="O3221">
        <v>2</v>
      </c>
      <c r="P3221" s="2">
        <v>0.1</v>
      </c>
    </row>
    <row r="3222" spans="1:16" x14ac:dyDescent="0.25">
      <c r="A3222" s="2">
        <v>0.27</v>
      </c>
      <c r="B3222" t="s">
        <v>14627</v>
      </c>
      <c r="C3222" t="s">
        <v>471</v>
      </c>
      <c r="D3222" t="s">
        <v>323</v>
      </c>
      <c r="E3222" t="s">
        <v>19306</v>
      </c>
      <c r="F3222" t="s">
        <v>20009</v>
      </c>
      <c r="G3222" t="s">
        <v>19572</v>
      </c>
      <c r="I3222">
        <v>0.13</v>
      </c>
      <c r="J3222">
        <v>7.0000000000000007E-2</v>
      </c>
      <c r="K3222">
        <v>0</v>
      </c>
      <c r="M3222">
        <v>1</v>
      </c>
      <c r="N3222" s="2">
        <v>0.13</v>
      </c>
      <c r="O3222">
        <v>2</v>
      </c>
      <c r="P3222" s="2">
        <v>0.14000000000000001</v>
      </c>
    </row>
    <row r="3223" spans="1:16" x14ac:dyDescent="0.25">
      <c r="A3223" s="2">
        <v>0.16</v>
      </c>
      <c r="B3223" t="s">
        <v>14628</v>
      </c>
      <c r="C3223" t="s">
        <v>471</v>
      </c>
      <c r="D3223" t="s">
        <v>323</v>
      </c>
      <c r="E3223" t="s">
        <v>19307</v>
      </c>
      <c r="F3223" t="s">
        <v>21500</v>
      </c>
      <c r="G3223" t="s">
        <v>19571</v>
      </c>
      <c r="I3223">
        <v>0.26</v>
      </c>
      <c r="J3223">
        <v>0.08</v>
      </c>
      <c r="K3223">
        <v>0</v>
      </c>
      <c r="M3223">
        <v>0</v>
      </c>
      <c r="N3223" s="2">
        <v>0</v>
      </c>
      <c r="O3223">
        <v>2</v>
      </c>
      <c r="P3223" s="2">
        <v>0.16</v>
      </c>
    </row>
    <row r="3224" spans="1:16" x14ac:dyDescent="0.25">
      <c r="A3224" s="2">
        <v>0.51</v>
      </c>
      <c r="B3224" t="s">
        <v>14629</v>
      </c>
      <c r="C3224" t="s">
        <v>471</v>
      </c>
      <c r="D3224" t="s">
        <v>323</v>
      </c>
      <c r="E3224" t="s">
        <v>19308</v>
      </c>
      <c r="F3224" t="s">
        <v>21462</v>
      </c>
      <c r="G3224" t="s">
        <v>19571</v>
      </c>
      <c r="I3224">
        <v>0.27</v>
      </c>
      <c r="J3224">
        <v>0.12</v>
      </c>
      <c r="K3224">
        <v>0</v>
      </c>
      <c r="M3224">
        <v>1</v>
      </c>
      <c r="N3224" s="2">
        <v>0.27</v>
      </c>
      <c r="O3224">
        <v>2</v>
      </c>
      <c r="P3224" s="2">
        <v>0.24</v>
      </c>
    </row>
    <row r="3225" spans="1:16" x14ac:dyDescent="0.25">
      <c r="A3225" s="2">
        <v>0.34</v>
      </c>
      <c r="B3225" t="s">
        <v>14630</v>
      </c>
      <c r="C3225" t="s">
        <v>471</v>
      </c>
      <c r="D3225" t="s">
        <v>323</v>
      </c>
      <c r="E3225" t="s">
        <v>19309</v>
      </c>
      <c r="F3225" t="s">
        <v>22865</v>
      </c>
      <c r="G3225" t="s">
        <v>19573</v>
      </c>
      <c r="I3225">
        <v>0.12</v>
      </c>
      <c r="J3225">
        <v>0.05</v>
      </c>
      <c r="K3225">
        <v>0</v>
      </c>
      <c r="M3225">
        <v>2</v>
      </c>
      <c r="N3225" s="2">
        <v>0.24</v>
      </c>
      <c r="O3225">
        <v>2</v>
      </c>
      <c r="P3225" s="2">
        <v>0.1</v>
      </c>
    </row>
    <row r="3226" spans="1:16" x14ac:dyDescent="0.25">
      <c r="A3226" s="2">
        <v>0.48</v>
      </c>
      <c r="B3226" t="s">
        <v>14631</v>
      </c>
      <c r="C3226" t="s">
        <v>471</v>
      </c>
      <c r="D3226" t="s">
        <v>323</v>
      </c>
      <c r="E3226" t="s">
        <v>19310</v>
      </c>
      <c r="F3226" t="s">
        <v>24564</v>
      </c>
      <c r="G3226" t="s">
        <v>24617</v>
      </c>
      <c r="H3226">
        <v>0.48</v>
      </c>
      <c r="K3226">
        <v>1</v>
      </c>
      <c r="L3226" s="2">
        <v>0.48</v>
      </c>
      <c r="M3226">
        <v>0</v>
      </c>
      <c r="O3226">
        <v>0</v>
      </c>
    </row>
    <row r="3227" spans="1:16" x14ac:dyDescent="0.25">
      <c r="A3227" s="2">
        <v>0.64</v>
      </c>
      <c r="B3227" t="s">
        <v>14632</v>
      </c>
      <c r="C3227" t="s">
        <v>471</v>
      </c>
      <c r="D3227" t="s">
        <v>323</v>
      </c>
      <c r="E3227" t="s">
        <v>19311</v>
      </c>
      <c r="F3227" t="s">
        <v>19334</v>
      </c>
      <c r="G3227" t="s">
        <v>19573</v>
      </c>
      <c r="I3227">
        <v>0.22</v>
      </c>
      <c r="J3227">
        <v>0.1</v>
      </c>
      <c r="K3227">
        <v>0</v>
      </c>
      <c r="M3227">
        <v>2</v>
      </c>
      <c r="N3227" s="2">
        <v>0.44</v>
      </c>
      <c r="O3227">
        <v>2</v>
      </c>
      <c r="P3227" s="2">
        <v>0.2</v>
      </c>
    </row>
    <row r="3228" spans="1:16" x14ac:dyDescent="0.25">
      <c r="A3228" s="2">
        <v>0.12</v>
      </c>
      <c r="B3228" t="s">
        <v>14633</v>
      </c>
      <c r="C3228" t="s">
        <v>471</v>
      </c>
      <c r="D3228" t="s">
        <v>323</v>
      </c>
      <c r="E3228" t="s">
        <v>19190</v>
      </c>
      <c r="F3228" t="s">
        <v>21576</v>
      </c>
      <c r="G3228" t="s">
        <v>19573</v>
      </c>
      <c r="I3228">
        <v>0.1</v>
      </c>
      <c r="J3228">
        <v>0.06</v>
      </c>
      <c r="K3228">
        <v>0</v>
      </c>
      <c r="M3228">
        <v>0</v>
      </c>
      <c r="N3228" s="2">
        <v>0</v>
      </c>
      <c r="O3228">
        <v>2</v>
      </c>
      <c r="P3228" s="2">
        <v>0.12</v>
      </c>
    </row>
    <row r="3229" spans="1:16" x14ac:dyDescent="0.25">
      <c r="A3229" s="2">
        <v>0.46</v>
      </c>
      <c r="B3229" t="s">
        <v>14634</v>
      </c>
      <c r="C3229" t="s">
        <v>471</v>
      </c>
      <c r="D3229" t="s">
        <v>323</v>
      </c>
      <c r="E3229" t="s">
        <v>19312</v>
      </c>
      <c r="F3229" t="s">
        <v>19325</v>
      </c>
      <c r="G3229" t="s">
        <v>19572</v>
      </c>
      <c r="I3229">
        <v>0.28000000000000003</v>
      </c>
      <c r="J3229">
        <v>0.09</v>
      </c>
      <c r="K3229">
        <v>0</v>
      </c>
      <c r="M3229">
        <v>1</v>
      </c>
      <c r="N3229" s="2">
        <v>0.28000000000000003</v>
      </c>
      <c r="O3229">
        <v>2</v>
      </c>
      <c r="P3229" s="2">
        <v>0.18</v>
      </c>
    </row>
    <row r="3230" spans="1:16" x14ac:dyDescent="0.25">
      <c r="A3230" s="2">
        <v>0.68</v>
      </c>
      <c r="B3230" t="s">
        <v>14635</v>
      </c>
      <c r="C3230" t="s">
        <v>471</v>
      </c>
      <c r="D3230" t="s">
        <v>323</v>
      </c>
      <c r="E3230" t="s">
        <v>19576</v>
      </c>
      <c r="F3230" t="s">
        <v>19486</v>
      </c>
      <c r="G3230" t="s">
        <v>19570</v>
      </c>
      <c r="H3230">
        <v>0.34</v>
      </c>
      <c r="I3230">
        <v>0.37</v>
      </c>
      <c r="K3230">
        <v>2</v>
      </c>
      <c r="L3230" s="2">
        <v>0.68</v>
      </c>
      <c r="M3230">
        <v>0</v>
      </c>
      <c r="N3230" s="2">
        <v>0</v>
      </c>
      <c r="O3230">
        <v>0</v>
      </c>
    </row>
    <row r="3231" spans="1:16" x14ac:dyDescent="0.25">
      <c r="A3231" s="2">
        <v>0.1</v>
      </c>
      <c r="B3231" t="s">
        <v>14636</v>
      </c>
      <c r="C3231" t="s">
        <v>471</v>
      </c>
      <c r="D3231" t="s">
        <v>323</v>
      </c>
      <c r="E3231" t="s">
        <v>19577</v>
      </c>
      <c r="F3231" t="s">
        <v>22086</v>
      </c>
      <c r="G3231" t="s">
        <v>19573</v>
      </c>
      <c r="I3231">
        <v>0.16</v>
      </c>
      <c r="J3231">
        <v>0.05</v>
      </c>
      <c r="K3231">
        <v>0</v>
      </c>
      <c r="M3231">
        <v>0</v>
      </c>
      <c r="N3231" s="2">
        <v>0</v>
      </c>
      <c r="O3231">
        <v>2</v>
      </c>
      <c r="P3231" s="2">
        <v>0.1</v>
      </c>
    </row>
    <row r="3232" spans="1:16" x14ac:dyDescent="0.25">
      <c r="A3232" s="2">
        <v>0.18</v>
      </c>
      <c r="B3232" t="s">
        <v>14637</v>
      </c>
      <c r="C3232" t="s">
        <v>471</v>
      </c>
      <c r="D3232" t="s">
        <v>323</v>
      </c>
      <c r="E3232" t="s">
        <v>20068</v>
      </c>
      <c r="F3232" t="s">
        <v>22085</v>
      </c>
      <c r="G3232" t="s">
        <v>19571</v>
      </c>
      <c r="I3232">
        <v>0.26</v>
      </c>
      <c r="J3232">
        <v>0.09</v>
      </c>
      <c r="K3232">
        <v>0</v>
      </c>
      <c r="M3232">
        <v>0</v>
      </c>
      <c r="N3232" s="2">
        <v>0</v>
      </c>
      <c r="O3232">
        <v>2</v>
      </c>
      <c r="P3232" s="2">
        <v>0.18</v>
      </c>
    </row>
    <row r="3233" spans="1:16" x14ac:dyDescent="0.25">
      <c r="A3233" s="2">
        <v>0.2</v>
      </c>
      <c r="B3233" t="s">
        <v>14638</v>
      </c>
      <c r="C3233" t="s">
        <v>471</v>
      </c>
      <c r="D3233" t="s">
        <v>323</v>
      </c>
      <c r="E3233" t="s">
        <v>20069</v>
      </c>
      <c r="F3233" t="s">
        <v>21934</v>
      </c>
      <c r="G3233" t="s">
        <v>19571</v>
      </c>
      <c r="I3233">
        <v>0.28999999999999998</v>
      </c>
      <c r="J3233">
        <v>0.1</v>
      </c>
      <c r="K3233">
        <v>0</v>
      </c>
      <c r="M3233">
        <v>0</v>
      </c>
      <c r="N3233" s="2">
        <v>0</v>
      </c>
      <c r="O3233">
        <v>2</v>
      </c>
      <c r="P3233" s="2">
        <v>0.2</v>
      </c>
    </row>
    <row r="3234" spans="1:16" x14ac:dyDescent="0.25">
      <c r="A3234" s="2">
        <v>1.66</v>
      </c>
      <c r="B3234" t="s">
        <v>14639</v>
      </c>
      <c r="C3234" t="s">
        <v>471</v>
      </c>
      <c r="D3234" t="s">
        <v>323</v>
      </c>
      <c r="E3234" t="s">
        <v>20070</v>
      </c>
      <c r="F3234" t="s">
        <v>24028</v>
      </c>
      <c r="G3234" t="s">
        <v>24617</v>
      </c>
      <c r="H3234">
        <v>0.83</v>
      </c>
      <c r="K3234">
        <v>2</v>
      </c>
      <c r="L3234" s="2">
        <v>1.66</v>
      </c>
      <c r="M3234">
        <v>0</v>
      </c>
      <c r="O3234">
        <v>0</v>
      </c>
    </row>
    <row r="3235" spans="1:16" x14ac:dyDescent="0.25">
      <c r="A3235" s="2">
        <v>3.55</v>
      </c>
      <c r="B3235" t="s">
        <v>14640</v>
      </c>
      <c r="C3235" t="s">
        <v>471</v>
      </c>
      <c r="D3235" t="s">
        <v>323</v>
      </c>
      <c r="E3235" t="s">
        <v>20071</v>
      </c>
      <c r="F3235" t="s">
        <v>24565</v>
      </c>
      <c r="G3235" t="s">
        <v>24621</v>
      </c>
      <c r="H3235">
        <v>3.55</v>
      </c>
      <c r="K3235">
        <v>1</v>
      </c>
      <c r="L3235" s="2">
        <v>3.55</v>
      </c>
      <c r="M3235">
        <v>0</v>
      </c>
      <c r="O3235">
        <v>0</v>
      </c>
    </row>
    <row r="3236" spans="1:16" x14ac:dyDescent="0.25">
      <c r="A3236" s="2">
        <v>0.27</v>
      </c>
      <c r="B3236" t="s">
        <v>14641</v>
      </c>
      <c r="C3236" t="s">
        <v>471</v>
      </c>
      <c r="D3236" t="s">
        <v>323</v>
      </c>
      <c r="E3236" t="s">
        <v>20072</v>
      </c>
      <c r="F3236" t="s">
        <v>19475</v>
      </c>
      <c r="G3236" t="s">
        <v>19573</v>
      </c>
      <c r="I3236">
        <v>0.15</v>
      </c>
      <c r="J3236">
        <v>0.06</v>
      </c>
      <c r="K3236">
        <v>0</v>
      </c>
      <c r="M3236">
        <v>1</v>
      </c>
      <c r="N3236" s="2">
        <v>0.15</v>
      </c>
      <c r="O3236">
        <v>2</v>
      </c>
      <c r="P3236" s="2">
        <v>0.12</v>
      </c>
    </row>
    <row r="3237" spans="1:16" x14ac:dyDescent="0.25">
      <c r="A3237" s="2">
        <v>10.66</v>
      </c>
      <c r="B3237" t="s">
        <v>14642</v>
      </c>
      <c r="C3237" t="s">
        <v>471</v>
      </c>
      <c r="D3237" t="s">
        <v>323</v>
      </c>
      <c r="E3237" t="s">
        <v>20073</v>
      </c>
      <c r="F3237" t="s">
        <v>24566</v>
      </c>
      <c r="G3237" t="s">
        <v>24617</v>
      </c>
      <c r="H3237">
        <v>5.33</v>
      </c>
      <c r="K3237">
        <v>2</v>
      </c>
      <c r="L3237" s="2">
        <v>10.66</v>
      </c>
      <c r="M3237">
        <v>0</v>
      </c>
      <c r="O3237">
        <v>0</v>
      </c>
    </row>
    <row r="3238" spans="1:16" x14ac:dyDescent="0.25">
      <c r="A3238" s="2">
        <v>14.55</v>
      </c>
      <c r="B3238" t="s">
        <v>14643</v>
      </c>
      <c r="C3238" t="s">
        <v>471</v>
      </c>
      <c r="D3238" t="s">
        <v>323</v>
      </c>
      <c r="E3238" t="s">
        <v>20074</v>
      </c>
      <c r="F3238" t="s">
        <v>24567</v>
      </c>
      <c r="G3238" t="s">
        <v>24621</v>
      </c>
      <c r="H3238">
        <v>2.91</v>
      </c>
      <c r="K3238">
        <v>5</v>
      </c>
      <c r="L3238" s="2">
        <v>14.55</v>
      </c>
      <c r="M3238">
        <v>0</v>
      </c>
      <c r="O3238">
        <v>0</v>
      </c>
    </row>
    <row r="3239" spans="1:16" x14ac:dyDescent="0.25">
      <c r="A3239" s="2">
        <v>0.45</v>
      </c>
      <c r="B3239" t="s">
        <v>14644</v>
      </c>
      <c r="C3239" t="s">
        <v>471</v>
      </c>
      <c r="D3239" t="s">
        <v>323</v>
      </c>
      <c r="E3239" t="s">
        <v>19191</v>
      </c>
      <c r="F3239" t="s">
        <v>21460</v>
      </c>
      <c r="G3239" t="s">
        <v>19571</v>
      </c>
      <c r="I3239">
        <v>0.23</v>
      </c>
      <c r="J3239">
        <v>0.11</v>
      </c>
      <c r="K3239">
        <v>0</v>
      </c>
      <c r="M3239">
        <v>1</v>
      </c>
      <c r="N3239" s="2">
        <v>0.23</v>
      </c>
      <c r="O3239">
        <v>2</v>
      </c>
      <c r="P3239" s="2">
        <v>0.22</v>
      </c>
    </row>
    <row r="3240" spans="1:16" x14ac:dyDescent="0.25">
      <c r="A3240" s="2">
        <v>1.1599999999999999</v>
      </c>
      <c r="B3240" t="s">
        <v>14645</v>
      </c>
      <c r="C3240" t="s">
        <v>471</v>
      </c>
      <c r="D3240" t="s">
        <v>323</v>
      </c>
      <c r="E3240" t="s">
        <v>20075</v>
      </c>
      <c r="F3240" t="s">
        <v>24568</v>
      </c>
      <c r="G3240" t="s">
        <v>24617</v>
      </c>
      <c r="H3240">
        <v>1.1599999999999999</v>
      </c>
      <c r="K3240">
        <v>1</v>
      </c>
      <c r="L3240" s="2">
        <v>1.1599999999999999</v>
      </c>
      <c r="M3240">
        <v>0</v>
      </c>
      <c r="O3240">
        <v>0</v>
      </c>
    </row>
    <row r="3241" spans="1:16" x14ac:dyDescent="0.25">
      <c r="A3241" s="2">
        <v>0.48</v>
      </c>
      <c r="B3241" t="s">
        <v>14646</v>
      </c>
      <c r="C3241" t="s">
        <v>471</v>
      </c>
      <c r="D3241" t="s">
        <v>323</v>
      </c>
      <c r="E3241" t="s">
        <v>20076</v>
      </c>
      <c r="F3241" t="s">
        <v>20444</v>
      </c>
      <c r="G3241" t="s">
        <v>19573</v>
      </c>
      <c r="I3241">
        <v>0.18</v>
      </c>
      <c r="J3241">
        <v>0.06</v>
      </c>
      <c r="K3241">
        <v>0</v>
      </c>
      <c r="M3241">
        <v>2</v>
      </c>
      <c r="N3241" s="2">
        <v>0.36</v>
      </c>
      <c r="O3241">
        <v>2</v>
      </c>
      <c r="P3241" s="2">
        <v>0.12</v>
      </c>
    </row>
    <row r="3242" spans="1:16" x14ac:dyDescent="0.25">
      <c r="A3242" s="2">
        <v>0.44</v>
      </c>
      <c r="B3242" t="s">
        <v>14647</v>
      </c>
      <c r="C3242" t="s">
        <v>471</v>
      </c>
      <c r="D3242" t="s">
        <v>323</v>
      </c>
      <c r="E3242" t="s">
        <v>20077</v>
      </c>
      <c r="F3242" t="s">
        <v>20340</v>
      </c>
      <c r="G3242" t="s">
        <v>19573</v>
      </c>
      <c r="I3242">
        <v>0.15</v>
      </c>
      <c r="J3242">
        <v>7.0000000000000007E-2</v>
      </c>
      <c r="K3242">
        <v>0</v>
      </c>
      <c r="M3242">
        <v>2</v>
      </c>
      <c r="N3242" s="2">
        <v>0.3</v>
      </c>
      <c r="O3242">
        <v>2</v>
      </c>
      <c r="P3242" s="2">
        <v>0.14000000000000001</v>
      </c>
    </row>
    <row r="3243" spans="1:16" x14ac:dyDescent="0.25">
      <c r="A3243" s="2">
        <v>0.52</v>
      </c>
      <c r="B3243" t="s">
        <v>14648</v>
      </c>
      <c r="C3243" t="s">
        <v>471</v>
      </c>
      <c r="D3243" t="s">
        <v>323</v>
      </c>
      <c r="E3243" t="s">
        <v>20078</v>
      </c>
      <c r="F3243" t="s">
        <v>20327</v>
      </c>
      <c r="G3243" t="s">
        <v>19572</v>
      </c>
      <c r="I3243">
        <v>0.18</v>
      </c>
      <c r="J3243">
        <v>0.08</v>
      </c>
      <c r="K3243">
        <v>0</v>
      </c>
      <c r="M3243">
        <v>2</v>
      </c>
      <c r="N3243" s="2">
        <v>0.36</v>
      </c>
      <c r="O3243">
        <v>2</v>
      </c>
      <c r="P3243" s="2">
        <v>0.16</v>
      </c>
    </row>
    <row r="3244" spans="1:16" x14ac:dyDescent="0.25">
      <c r="A3244" s="2">
        <v>0.52</v>
      </c>
      <c r="B3244" t="s">
        <v>14649</v>
      </c>
      <c r="C3244" t="s">
        <v>471</v>
      </c>
      <c r="D3244" t="s">
        <v>323</v>
      </c>
      <c r="E3244" t="s">
        <v>20079</v>
      </c>
      <c r="F3244" t="s">
        <v>20800</v>
      </c>
      <c r="G3244" t="s">
        <v>19573</v>
      </c>
      <c r="I3244">
        <v>0.18</v>
      </c>
      <c r="J3244">
        <v>0.08</v>
      </c>
      <c r="K3244">
        <v>0</v>
      </c>
      <c r="M3244">
        <v>2</v>
      </c>
      <c r="N3244" s="2">
        <v>0.36</v>
      </c>
      <c r="O3244">
        <v>2</v>
      </c>
      <c r="P3244" s="2">
        <v>0.16</v>
      </c>
    </row>
    <row r="3245" spans="1:16" x14ac:dyDescent="0.25">
      <c r="A3245" s="2">
        <v>0.38</v>
      </c>
      <c r="B3245" t="s">
        <v>14650</v>
      </c>
      <c r="C3245" t="s">
        <v>471</v>
      </c>
      <c r="D3245" t="s">
        <v>323</v>
      </c>
      <c r="E3245" t="s">
        <v>20080</v>
      </c>
      <c r="F3245" t="s">
        <v>20828</v>
      </c>
      <c r="G3245" t="s">
        <v>19572</v>
      </c>
      <c r="I3245">
        <v>0.14000000000000001</v>
      </c>
      <c r="J3245">
        <v>0.05</v>
      </c>
      <c r="K3245">
        <v>0</v>
      </c>
      <c r="M3245">
        <v>2</v>
      </c>
      <c r="N3245" s="2">
        <v>0.28000000000000003</v>
      </c>
      <c r="O3245">
        <v>2</v>
      </c>
      <c r="P3245" s="2">
        <v>0.1</v>
      </c>
    </row>
    <row r="3246" spans="1:16" x14ac:dyDescent="0.25">
      <c r="A3246" s="2">
        <v>0.4</v>
      </c>
      <c r="B3246" t="s">
        <v>14651</v>
      </c>
      <c r="C3246" t="s">
        <v>471</v>
      </c>
      <c r="D3246" t="s">
        <v>323</v>
      </c>
      <c r="E3246" t="s">
        <v>20081</v>
      </c>
      <c r="F3246" t="s">
        <v>21562</v>
      </c>
      <c r="G3246" t="s">
        <v>19572</v>
      </c>
      <c r="I3246">
        <v>0.14000000000000001</v>
      </c>
      <c r="J3246">
        <v>0.06</v>
      </c>
      <c r="K3246">
        <v>0</v>
      </c>
      <c r="M3246">
        <v>2</v>
      </c>
      <c r="N3246" s="2">
        <v>0.28000000000000003</v>
      </c>
      <c r="O3246">
        <v>2</v>
      </c>
      <c r="P3246" s="2">
        <v>0.12</v>
      </c>
    </row>
    <row r="3247" spans="1:16" x14ac:dyDescent="0.25">
      <c r="A3247" s="2">
        <v>0.95</v>
      </c>
      <c r="B3247" t="s">
        <v>14652</v>
      </c>
      <c r="C3247" t="s">
        <v>471</v>
      </c>
      <c r="D3247" t="s">
        <v>323</v>
      </c>
      <c r="E3247" t="s">
        <v>20082</v>
      </c>
      <c r="F3247" t="s">
        <v>21563</v>
      </c>
      <c r="G3247" t="s">
        <v>19570</v>
      </c>
      <c r="H3247">
        <v>0.32</v>
      </c>
      <c r="I3247">
        <v>0.31</v>
      </c>
      <c r="K3247">
        <v>2</v>
      </c>
      <c r="L3247" s="2">
        <v>0.64</v>
      </c>
      <c r="M3247">
        <v>1</v>
      </c>
      <c r="N3247" s="2">
        <v>0.31</v>
      </c>
      <c r="O3247">
        <v>0</v>
      </c>
    </row>
    <row r="3248" spans="1:16" x14ac:dyDescent="0.25">
      <c r="A3248" s="2">
        <v>0.4</v>
      </c>
      <c r="B3248" t="s">
        <v>14653</v>
      </c>
      <c r="C3248" t="s">
        <v>471</v>
      </c>
      <c r="D3248" t="s">
        <v>323</v>
      </c>
      <c r="E3248" t="s">
        <v>20083</v>
      </c>
      <c r="F3248" t="s">
        <v>21528</v>
      </c>
      <c r="G3248" t="s">
        <v>19573</v>
      </c>
      <c r="I3248">
        <v>0.15</v>
      </c>
      <c r="J3248">
        <v>0.05</v>
      </c>
      <c r="K3248">
        <v>0</v>
      </c>
      <c r="M3248">
        <v>2</v>
      </c>
      <c r="N3248" s="2">
        <v>0.3</v>
      </c>
      <c r="O3248">
        <v>2</v>
      </c>
      <c r="P3248" s="2">
        <v>0.1</v>
      </c>
    </row>
    <row r="3249" spans="1:16" x14ac:dyDescent="0.25">
      <c r="A3249" s="2">
        <v>0.5</v>
      </c>
      <c r="B3249" t="s">
        <v>14654</v>
      </c>
      <c r="C3249" t="s">
        <v>471</v>
      </c>
      <c r="D3249" t="s">
        <v>323</v>
      </c>
      <c r="E3249" t="s">
        <v>20084</v>
      </c>
      <c r="F3249" t="s">
        <v>24453</v>
      </c>
      <c r="G3249" t="s">
        <v>19571</v>
      </c>
      <c r="I3249">
        <v>0.28000000000000003</v>
      </c>
      <c r="J3249">
        <v>0.11</v>
      </c>
      <c r="K3249">
        <v>0</v>
      </c>
      <c r="M3249">
        <v>1</v>
      </c>
      <c r="N3249" s="2">
        <v>0.28000000000000003</v>
      </c>
      <c r="O3249">
        <v>2</v>
      </c>
      <c r="P3249" s="2">
        <v>0.22</v>
      </c>
    </row>
    <row r="3250" spans="1:16" x14ac:dyDescent="0.25">
      <c r="A3250" s="2">
        <v>1.04</v>
      </c>
      <c r="B3250" t="s">
        <v>14655</v>
      </c>
      <c r="C3250" t="s">
        <v>471</v>
      </c>
      <c r="D3250" t="s">
        <v>323</v>
      </c>
      <c r="E3250" t="s">
        <v>19192</v>
      </c>
      <c r="F3250" t="s">
        <v>24569</v>
      </c>
      <c r="G3250" t="s">
        <v>24617</v>
      </c>
      <c r="H3250">
        <v>0.52</v>
      </c>
      <c r="K3250">
        <v>2</v>
      </c>
      <c r="L3250" s="2">
        <v>1.04</v>
      </c>
      <c r="M3250">
        <v>0</v>
      </c>
      <c r="O3250">
        <v>0</v>
      </c>
    </row>
    <row r="3251" spans="1:16" x14ac:dyDescent="0.25">
      <c r="A3251" s="2">
        <v>0.34</v>
      </c>
      <c r="B3251" t="s">
        <v>14656</v>
      </c>
      <c r="C3251" t="s">
        <v>471</v>
      </c>
      <c r="D3251" t="s">
        <v>323</v>
      </c>
      <c r="E3251" t="s">
        <v>20085</v>
      </c>
      <c r="F3251" t="s">
        <v>20020</v>
      </c>
      <c r="G3251" t="s">
        <v>19573</v>
      </c>
      <c r="I3251">
        <v>0.14000000000000001</v>
      </c>
      <c r="J3251">
        <v>0.03</v>
      </c>
      <c r="K3251">
        <v>0</v>
      </c>
      <c r="M3251">
        <v>2</v>
      </c>
      <c r="N3251" s="2">
        <v>0.28000000000000003</v>
      </c>
      <c r="O3251">
        <v>2</v>
      </c>
      <c r="P3251" s="2">
        <v>0.06</v>
      </c>
    </row>
    <row r="3252" spans="1:16" x14ac:dyDescent="0.25">
      <c r="A3252" s="2">
        <v>0.32</v>
      </c>
      <c r="B3252" t="s">
        <v>14657</v>
      </c>
      <c r="C3252" t="s">
        <v>471</v>
      </c>
      <c r="D3252" t="s">
        <v>323</v>
      </c>
      <c r="E3252" t="s">
        <v>331</v>
      </c>
      <c r="F3252" t="s">
        <v>24570</v>
      </c>
      <c r="G3252" t="s">
        <v>19572</v>
      </c>
      <c r="I3252">
        <v>0.11</v>
      </c>
      <c r="J3252">
        <v>0.05</v>
      </c>
      <c r="K3252">
        <v>0</v>
      </c>
      <c r="M3252">
        <v>2</v>
      </c>
      <c r="N3252" s="2">
        <v>0.22</v>
      </c>
      <c r="O3252">
        <v>2</v>
      </c>
      <c r="P3252" s="2">
        <v>0.1</v>
      </c>
    </row>
    <row r="3253" spans="1:16" x14ac:dyDescent="0.25">
      <c r="A3253" s="2">
        <v>0.66</v>
      </c>
      <c r="B3253" t="s">
        <v>14658</v>
      </c>
      <c r="C3253" t="s">
        <v>471</v>
      </c>
      <c r="D3253" t="s">
        <v>323</v>
      </c>
      <c r="E3253" t="s">
        <v>20086</v>
      </c>
      <c r="F3253" t="s">
        <v>24571</v>
      </c>
      <c r="G3253" t="s">
        <v>19572</v>
      </c>
      <c r="I3253">
        <v>0.23</v>
      </c>
      <c r="J3253">
        <v>0.1</v>
      </c>
      <c r="K3253">
        <v>0</v>
      </c>
      <c r="M3253">
        <v>2</v>
      </c>
      <c r="N3253" s="2">
        <v>0.46</v>
      </c>
      <c r="O3253">
        <v>2</v>
      </c>
      <c r="P3253" s="2">
        <v>0.2</v>
      </c>
    </row>
    <row r="3254" spans="1:16" x14ac:dyDescent="0.25">
      <c r="A3254" s="2">
        <v>1.04</v>
      </c>
      <c r="B3254" t="s">
        <v>14659</v>
      </c>
      <c r="C3254" t="s">
        <v>471</v>
      </c>
      <c r="D3254" t="s">
        <v>323</v>
      </c>
      <c r="E3254" t="s">
        <v>20087</v>
      </c>
      <c r="F3254" t="s">
        <v>24572</v>
      </c>
      <c r="G3254" t="s">
        <v>19572</v>
      </c>
      <c r="I3254">
        <v>0.36</v>
      </c>
      <c r="J3254">
        <v>0.16</v>
      </c>
      <c r="K3254">
        <v>0</v>
      </c>
      <c r="M3254">
        <v>2</v>
      </c>
      <c r="N3254" s="2">
        <v>0.72</v>
      </c>
      <c r="O3254">
        <v>2</v>
      </c>
      <c r="P3254" s="2">
        <v>0.32</v>
      </c>
    </row>
    <row r="3255" spans="1:16" x14ac:dyDescent="0.25">
      <c r="A3255" s="2">
        <v>0.3</v>
      </c>
      <c r="B3255" t="s">
        <v>14660</v>
      </c>
      <c r="C3255" t="s">
        <v>471</v>
      </c>
      <c r="D3255" t="s">
        <v>323</v>
      </c>
      <c r="E3255" t="s">
        <v>20088</v>
      </c>
      <c r="F3255" t="s">
        <v>24573</v>
      </c>
      <c r="G3255" t="s">
        <v>19570</v>
      </c>
      <c r="H3255">
        <v>0.15</v>
      </c>
      <c r="K3255">
        <v>2</v>
      </c>
      <c r="L3255" s="2">
        <v>0.3</v>
      </c>
      <c r="M3255">
        <v>0</v>
      </c>
      <c r="O3255">
        <v>0</v>
      </c>
    </row>
    <row r="3256" spans="1:16" x14ac:dyDescent="0.25">
      <c r="A3256" s="2">
        <v>0.79999999999999993</v>
      </c>
      <c r="B3256" t="s">
        <v>14661</v>
      </c>
      <c r="C3256" t="s">
        <v>471</v>
      </c>
      <c r="D3256" t="s">
        <v>323</v>
      </c>
      <c r="E3256" t="s">
        <v>20089</v>
      </c>
      <c r="F3256" t="s">
        <v>24574</v>
      </c>
      <c r="G3256" t="s">
        <v>19572</v>
      </c>
      <c r="I3256">
        <v>0.36</v>
      </c>
      <c r="J3256">
        <v>0.04</v>
      </c>
      <c r="K3256">
        <v>0</v>
      </c>
      <c r="M3256">
        <v>2</v>
      </c>
      <c r="N3256" s="2">
        <v>0.72</v>
      </c>
      <c r="O3256">
        <v>2</v>
      </c>
      <c r="P3256" s="2">
        <v>0.08</v>
      </c>
    </row>
    <row r="3257" spans="1:16" x14ac:dyDescent="0.25">
      <c r="A3257" s="2">
        <v>10.5</v>
      </c>
      <c r="B3257" t="s">
        <v>14662</v>
      </c>
      <c r="C3257" t="s">
        <v>471</v>
      </c>
      <c r="D3257" t="s">
        <v>323</v>
      </c>
      <c r="E3257" t="s">
        <v>20090</v>
      </c>
      <c r="F3257" t="s">
        <v>24575</v>
      </c>
      <c r="G3257" t="s">
        <v>19570</v>
      </c>
      <c r="H3257">
        <v>3.5</v>
      </c>
      <c r="K3257">
        <v>3</v>
      </c>
      <c r="L3257" s="2">
        <v>10.5</v>
      </c>
      <c r="M3257">
        <v>0</v>
      </c>
      <c r="O3257">
        <v>0</v>
      </c>
    </row>
    <row r="3258" spans="1:16" x14ac:dyDescent="0.25">
      <c r="A3258" s="2">
        <v>0.4</v>
      </c>
      <c r="B3258" t="s">
        <v>14663</v>
      </c>
      <c r="C3258" t="s">
        <v>471</v>
      </c>
      <c r="D3258" t="s">
        <v>323</v>
      </c>
      <c r="E3258" t="s">
        <v>20091</v>
      </c>
      <c r="F3258" t="s">
        <v>24576</v>
      </c>
      <c r="G3258" t="s">
        <v>19572</v>
      </c>
      <c r="I3258">
        <v>0.14000000000000001</v>
      </c>
      <c r="J3258">
        <v>0.06</v>
      </c>
      <c r="K3258">
        <v>0</v>
      </c>
      <c r="M3258">
        <v>2</v>
      </c>
      <c r="N3258" s="2">
        <v>0.28000000000000003</v>
      </c>
      <c r="O3258">
        <v>2</v>
      </c>
      <c r="P3258" s="2">
        <v>0.12</v>
      </c>
    </row>
    <row r="3259" spans="1:16" x14ac:dyDescent="0.25">
      <c r="A3259" s="2">
        <v>0.38</v>
      </c>
      <c r="B3259" t="s">
        <v>14664</v>
      </c>
      <c r="C3259" t="s">
        <v>471</v>
      </c>
      <c r="D3259" t="s">
        <v>323</v>
      </c>
      <c r="E3259" t="s">
        <v>20092</v>
      </c>
      <c r="F3259" t="s">
        <v>24243</v>
      </c>
      <c r="G3259" t="s">
        <v>19572</v>
      </c>
      <c r="I3259">
        <v>0.13</v>
      </c>
      <c r="J3259">
        <v>0.06</v>
      </c>
      <c r="K3259">
        <v>0</v>
      </c>
      <c r="M3259">
        <v>2</v>
      </c>
      <c r="N3259" s="2">
        <v>0.26</v>
      </c>
      <c r="O3259">
        <v>2</v>
      </c>
      <c r="P3259" s="2">
        <v>0.12</v>
      </c>
    </row>
    <row r="3260" spans="1:16" x14ac:dyDescent="0.25">
      <c r="A3260" s="2">
        <v>0.56000000000000005</v>
      </c>
      <c r="B3260" t="s">
        <v>14665</v>
      </c>
      <c r="C3260" t="s">
        <v>471</v>
      </c>
      <c r="D3260" t="s">
        <v>323</v>
      </c>
      <c r="E3260" t="s">
        <v>20093</v>
      </c>
      <c r="F3260" t="s">
        <v>24577</v>
      </c>
      <c r="G3260" t="s">
        <v>19572</v>
      </c>
      <c r="I3260">
        <v>0.21</v>
      </c>
      <c r="J3260">
        <v>7.0000000000000007E-2</v>
      </c>
      <c r="K3260">
        <v>0</v>
      </c>
      <c r="M3260">
        <v>2</v>
      </c>
      <c r="N3260" s="2">
        <v>0.42</v>
      </c>
      <c r="O3260">
        <v>2</v>
      </c>
      <c r="P3260" s="2">
        <v>0.14000000000000001</v>
      </c>
    </row>
    <row r="3261" spans="1:16" x14ac:dyDescent="0.25">
      <c r="A3261" s="2">
        <v>1.1399999999999999</v>
      </c>
      <c r="B3261" t="s">
        <v>14666</v>
      </c>
      <c r="C3261" t="s">
        <v>471</v>
      </c>
      <c r="D3261" t="s">
        <v>323</v>
      </c>
      <c r="E3261" t="s">
        <v>19193</v>
      </c>
      <c r="F3261" t="s">
        <v>24578</v>
      </c>
      <c r="G3261" t="s">
        <v>24623</v>
      </c>
      <c r="H3261">
        <v>0.38</v>
      </c>
      <c r="K3261">
        <v>3</v>
      </c>
      <c r="L3261" s="2">
        <v>1.1399999999999999</v>
      </c>
      <c r="M3261">
        <v>0</v>
      </c>
      <c r="O3261">
        <v>0</v>
      </c>
    </row>
    <row r="3262" spans="1:16" x14ac:dyDescent="0.25">
      <c r="A3262" s="2">
        <v>0.27</v>
      </c>
      <c r="B3262" t="s">
        <v>14667</v>
      </c>
      <c r="C3262" t="s">
        <v>471</v>
      </c>
      <c r="D3262" t="s">
        <v>323</v>
      </c>
      <c r="E3262" t="s">
        <v>20094</v>
      </c>
      <c r="F3262" t="s">
        <v>24579</v>
      </c>
      <c r="G3262" t="s">
        <v>19572</v>
      </c>
      <c r="I3262">
        <v>0.15</v>
      </c>
      <c r="J3262">
        <v>0.06</v>
      </c>
      <c r="K3262">
        <v>0</v>
      </c>
      <c r="M3262">
        <v>1</v>
      </c>
      <c r="N3262" s="2">
        <v>0.15</v>
      </c>
      <c r="O3262">
        <v>2</v>
      </c>
      <c r="P3262" s="2">
        <v>0.12</v>
      </c>
    </row>
    <row r="3263" spans="1:16" x14ac:dyDescent="0.25">
      <c r="A3263" s="2">
        <v>0.44</v>
      </c>
      <c r="B3263" t="s">
        <v>14668</v>
      </c>
      <c r="C3263" t="s">
        <v>471</v>
      </c>
      <c r="D3263" t="s">
        <v>323</v>
      </c>
      <c r="E3263" t="s">
        <v>20095</v>
      </c>
      <c r="F3263" t="s">
        <v>24580</v>
      </c>
      <c r="G3263" t="s">
        <v>19572</v>
      </c>
      <c r="I3263">
        <v>0.16</v>
      </c>
      <c r="J3263">
        <v>0.06</v>
      </c>
      <c r="K3263">
        <v>0</v>
      </c>
      <c r="M3263">
        <v>2</v>
      </c>
      <c r="N3263" s="2">
        <v>0.32</v>
      </c>
      <c r="O3263">
        <v>2</v>
      </c>
      <c r="P3263" s="2">
        <v>0.12</v>
      </c>
    </row>
    <row r="3264" spans="1:16" x14ac:dyDescent="0.25">
      <c r="A3264" s="2">
        <v>0.2</v>
      </c>
      <c r="B3264" t="s">
        <v>14669</v>
      </c>
      <c r="C3264" t="s">
        <v>471</v>
      </c>
      <c r="D3264" t="s">
        <v>323</v>
      </c>
      <c r="E3264" t="s">
        <v>20096</v>
      </c>
      <c r="F3264" t="s">
        <v>24581</v>
      </c>
      <c r="G3264" t="s">
        <v>19572</v>
      </c>
      <c r="I3264">
        <v>0.12</v>
      </c>
      <c r="J3264">
        <v>0.04</v>
      </c>
      <c r="K3264">
        <v>0</v>
      </c>
      <c r="M3264">
        <v>1</v>
      </c>
      <c r="N3264" s="2">
        <v>0.12</v>
      </c>
      <c r="O3264">
        <v>2</v>
      </c>
      <c r="P3264" s="2">
        <v>0.08</v>
      </c>
    </row>
    <row r="3265" spans="1:16" x14ac:dyDescent="0.25">
      <c r="A3265" s="2">
        <v>0.36</v>
      </c>
      <c r="B3265" t="s">
        <v>14670</v>
      </c>
      <c r="C3265" t="s">
        <v>471</v>
      </c>
      <c r="D3265" t="s">
        <v>323</v>
      </c>
      <c r="E3265" t="s">
        <v>20097</v>
      </c>
      <c r="F3265" t="s">
        <v>24582</v>
      </c>
      <c r="G3265" t="s">
        <v>19572</v>
      </c>
      <c r="I3265">
        <v>0.2</v>
      </c>
      <c r="J3265">
        <v>0.08</v>
      </c>
      <c r="K3265">
        <v>0</v>
      </c>
      <c r="M3265">
        <v>1</v>
      </c>
      <c r="N3265" s="2">
        <v>0.2</v>
      </c>
      <c r="O3265">
        <v>2</v>
      </c>
      <c r="P3265" s="2">
        <v>0.16</v>
      </c>
    </row>
    <row r="3266" spans="1:16" x14ac:dyDescent="0.25">
      <c r="A3266" s="2">
        <v>0.91999999999999993</v>
      </c>
      <c r="B3266" t="s">
        <v>14671</v>
      </c>
      <c r="C3266" t="s">
        <v>471</v>
      </c>
      <c r="D3266" t="s">
        <v>323</v>
      </c>
      <c r="E3266" t="s">
        <v>20098</v>
      </c>
      <c r="F3266" t="s">
        <v>24583</v>
      </c>
      <c r="G3266" t="s">
        <v>19572</v>
      </c>
      <c r="I3266">
        <v>0.24</v>
      </c>
      <c r="J3266">
        <v>0.04</v>
      </c>
      <c r="K3266">
        <v>0</v>
      </c>
      <c r="M3266">
        <v>3</v>
      </c>
      <c r="N3266" s="2">
        <v>0.72</v>
      </c>
      <c r="O3266">
        <v>5</v>
      </c>
      <c r="P3266" s="2">
        <v>0.2</v>
      </c>
    </row>
    <row r="3267" spans="1:16" x14ac:dyDescent="0.25">
      <c r="A3267" s="2">
        <v>0.42</v>
      </c>
      <c r="B3267" t="s">
        <v>14672</v>
      </c>
      <c r="C3267" t="s">
        <v>471</v>
      </c>
      <c r="D3267" t="s">
        <v>323</v>
      </c>
      <c r="E3267" t="s">
        <v>20099</v>
      </c>
      <c r="F3267" t="s">
        <v>23077</v>
      </c>
      <c r="G3267" t="s">
        <v>19572</v>
      </c>
      <c r="I3267">
        <v>0.14000000000000001</v>
      </c>
      <c r="J3267">
        <v>7.0000000000000007E-2</v>
      </c>
      <c r="K3267">
        <v>0</v>
      </c>
      <c r="M3267">
        <v>2</v>
      </c>
      <c r="N3267" s="2">
        <v>0.28000000000000003</v>
      </c>
      <c r="O3267">
        <v>2</v>
      </c>
      <c r="P3267" s="2">
        <v>0.14000000000000001</v>
      </c>
    </row>
    <row r="3268" spans="1:16" x14ac:dyDescent="0.25">
      <c r="A3268" s="2">
        <v>0.38</v>
      </c>
      <c r="B3268" t="s">
        <v>14673</v>
      </c>
      <c r="C3268" t="s">
        <v>471</v>
      </c>
      <c r="D3268" t="s">
        <v>323</v>
      </c>
      <c r="E3268" t="s">
        <v>22325</v>
      </c>
      <c r="F3268" t="s">
        <v>24584</v>
      </c>
      <c r="G3268" t="s">
        <v>19572</v>
      </c>
      <c r="I3268">
        <v>0.15</v>
      </c>
      <c r="J3268">
        <v>0.04</v>
      </c>
      <c r="K3268">
        <v>0</v>
      </c>
      <c r="M3268">
        <v>2</v>
      </c>
      <c r="N3268" s="2">
        <v>0.3</v>
      </c>
      <c r="O3268">
        <v>2</v>
      </c>
      <c r="P3268" s="2">
        <v>0.08</v>
      </c>
    </row>
    <row r="3269" spans="1:16" x14ac:dyDescent="0.25">
      <c r="A3269" s="2">
        <v>0.46</v>
      </c>
      <c r="B3269" t="s">
        <v>14674</v>
      </c>
      <c r="C3269" t="s">
        <v>471</v>
      </c>
      <c r="D3269" t="s">
        <v>323</v>
      </c>
      <c r="E3269" t="s">
        <v>22326</v>
      </c>
      <c r="F3269" t="s">
        <v>24585</v>
      </c>
      <c r="G3269" t="s">
        <v>19572</v>
      </c>
      <c r="I3269">
        <v>0.16</v>
      </c>
      <c r="J3269">
        <v>7.0000000000000007E-2</v>
      </c>
      <c r="K3269">
        <v>0</v>
      </c>
      <c r="M3269">
        <v>2</v>
      </c>
      <c r="N3269" s="2">
        <v>0.32</v>
      </c>
      <c r="O3269">
        <v>2</v>
      </c>
      <c r="P3269" s="2">
        <v>0.14000000000000001</v>
      </c>
    </row>
    <row r="3270" spans="1:16" x14ac:dyDescent="0.25">
      <c r="A3270" s="2">
        <v>0.14000000000000001</v>
      </c>
      <c r="B3270" t="s">
        <v>14675</v>
      </c>
      <c r="C3270" t="s">
        <v>471</v>
      </c>
      <c r="D3270" t="s">
        <v>323</v>
      </c>
      <c r="E3270" t="s">
        <v>22327</v>
      </c>
      <c r="F3270" t="s">
        <v>24586</v>
      </c>
      <c r="G3270" t="s">
        <v>19572</v>
      </c>
      <c r="I3270">
        <v>0.16</v>
      </c>
      <c r="J3270">
        <v>7.0000000000000007E-2</v>
      </c>
      <c r="K3270">
        <v>0</v>
      </c>
      <c r="M3270">
        <v>0</v>
      </c>
      <c r="N3270" s="2">
        <v>0</v>
      </c>
      <c r="O3270">
        <v>2</v>
      </c>
      <c r="P3270" s="2">
        <v>0.14000000000000001</v>
      </c>
    </row>
    <row r="3271" spans="1:16" x14ac:dyDescent="0.25">
      <c r="A3271" s="2">
        <v>0.44000000000000011</v>
      </c>
      <c r="B3271" t="s">
        <v>14676</v>
      </c>
      <c r="C3271" t="s">
        <v>471</v>
      </c>
      <c r="D3271" t="s">
        <v>323</v>
      </c>
      <c r="E3271" t="s">
        <v>22328</v>
      </c>
      <c r="F3271" t="s">
        <v>24587</v>
      </c>
      <c r="G3271" t="s">
        <v>19572</v>
      </c>
      <c r="I3271">
        <v>0.17</v>
      </c>
      <c r="J3271">
        <v>0.05</v>
      </c>
      <c r="K3271">
        <v>0</v>
      </c>
      <c r="M3271">
        <v>2</v>
      </c>
      <c r="N3271" s="2">
        <v>0.34</v>
      </c>
      <c r="O3271">
        <v>2</v>
      </c>
      <c r="P3271" s="2">
        <v>0.1</v>
      </c>
    </row>
    <row r="3272" spans="1:16" x14ac:dyDescent="0.25">
      <c r="A3272" s="2">
        <v>0.54</v>
      </c>
      <c r="B3272" t="s">
        <v>14677</v>
      </c>
      <c r="C3272" t="s">
        <v>471</v>
      </c>
      <c r="D3272" t="s">
        <v>323</v>
      </c>
      <c r="E3272" t="s">
        <v>19194</v>
      </c>
      <c r="F3272" t="s">
        <v>19380</v>
      </c>
      <c r="G3272" t="s">
        <v>19573</v>
      </c>
      <c r="I3272">
        <v>0.19</v>
      </c>
      <c r="J3272">
        <v>0.08</v>
      </c>
      <c r="K3272">
        <v>0</v>
      </c>
      <c r="M3272">
        <v>2</v>
      </c>
      <c r="N3272" s="2">
        <v>0.38</v>
      </c>
      <c r="O3272">
        <v>2</v>
      </c>
      <c r="P3272" s="2">
        <v>0.16</v>
      </c>
    </row>
    <row r="3273" spans="1:16" x14ac:dyDescent="0.25">
      <c r="A3273" s="2">
        <v>1.94</v>
      </c>
      <c r="B3273" t="s">
        <v>14678</v>
      </c>
      <c r="C3273" t="s">
        <v>471</v>
      </c>
      <c r="D3273" t="s">
        <v>323</v>
      </c>
      <c r="E3273" t="s">
        <v>22329</v>
      </c>
      <c r="F3273" t="s">
        <v>24588</v>
      </c>
      <c r="G3273" t="s">
        <v>21674</v>
      </c>
      <c r="H3273">
        <v>1.94</v>
      </c>
      <c r="K3273">
        <v>1</v>
      </c>
      <c r="L3273" s="2">
        <v>1.94</v>
      </c>
      <c r="M3273">
        <v>0</v>
      </c>
      <c r="O3273">
        <v>0</v>
      </c>
    </row>
    <row r="3274" spans="1:16" x14ac:dyDescent="0.25">
      <c r="A3274" s="2">
        <v>1.19</v>
      </c>
      <c r="B3274" t="s">
        <v>14679</v>
      </c>
      <c r="C3274" t="s">
        <v>471</v>
      </c>
      <c r="D3274" t="s">
        <v>323</v>
      </c>
      <c r="E3274" t="s">
        <v>22330</v>
      </c>
      <c r="F3274" t="s">
        <v>24569</v>
      </c>
      <c r="G3274" t="s">
        <v>21674</v>
      </c>
      <c r="H3274">
        <v>1.19</v>
      </c>
      <c r="K3274">
        <v>1</v>
      </c>
      <c r="L3274" s="2">
        <v>1.19</v>
      </c>
      <c r="M3274">
        <v>0</v>
      </c>
      <c r="O3274">
        <v>0</v>
      </c>
    </row>
    <row r="3275" spans="1:16" x14ac:dyDescent="0.25">
      <c r="A3275" s="2">
        <v>0</v>
      </c>
      <c r="B3275" t="s">
        <v>14680</v>
      </c>
      <c r="C3275" t="s">
        <v>471</v>
      </c>
      <c r="D3275" t="s">
        <v>323</v>
      </c>
      <c r="E3275" t="s">
        <v>22331</v>
      </c>
      <c r="F3275" t="s">
        <v>24589</v>
      </c>
      <c r="G3275" t="s">
        <v>21674</v>
      </c>
      <c r="H3275">
        <v>3.1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14681</v>
      </c>
      <c r="C3276" t="s">
        <v>471</v>
      </c>
      <c r="D3276" t="s">
        <v>323</v>
      </c>
      <c r="E3276" t="s">
        <v>22606</v>
      </c>
      <c r="F3276" t="s">
        <v>24590</v>
      </c>
      <c r="G3276" t="s">
        <v>21674</v>
      </c>
      <c r="H3276">
        <v>4.26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5.92</v>
      </c>
      <c r="B3277" t="s">
        <v>14682</v>
      </c>
      <c r="C3277" t="s">
        <v>471</v>
      </c>
      <c r="D3277" t="s">
        <v>323</v>
      </c>
      <c r="E3277" t="s">
        <v>22612</v>
      </c>
      <c r="F3277" t="s">
        <v>24591</v>
      </c>
      <c r="G3277" t="s">
        <v>21674</v>
      </c>
      <c r="H3277">
        <v>1.48</v>
      </c>
      <c r="K3277">
        <v>4</v>
      </c>
      <c r="L3277" s="2">
        <v>5.92</v>
      </c>
      <c r="M3277">
        <v>0</v>
      </c>
      <c r="O3277">
        <v>0</v>
      </c>
    </row>
    <row r="3278" spans="1:16" x14ac:dyDescent="0.25">
      <c r="A3278" s="2">
        <v>0</v>
      </c>
      <c r="B3278" t="s">
        <v>14683</v>
      </c>
      <c r="C3278" t="s">
        <v>471</v>
      </c>
      <c r="D3278" t="s">
        <v>323</v>
      </c>
      <c r="E3278" t="s">
        <v>22613</v>
      </c>
      <c r="F3278" t="s">
        <v>24027</v>
      </c>
      <c r="G3278" t="s">
        <v>21674</v>
      </c>
      <c r="H3278">
        <v>1.88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1.84</v>
      </c>
      <c r="B3279" t="s">
        <v>14684</v>
      </c>
      <c r="C3279" t="s">
        <v>471</v>
      </c>
      <c r="D3279" t="s">
        <v>323</v>
      </c>
      <c r="E3279" t="s">
        <v>22614</v>
      </c>
      <c r="F3279" t="s">
        <v>24592</v>
      </c>
      <c r="G3279" t="s">
        <v>21674</v>
      </c>
      <c r="H3279">
        <v>1.84</v>
      </c>
      <c r="K3279">
        <v>1</v>
      </c>
      <c r="L3279" s="2">
        <v>1.84</v>
      </c>
      <c r="M3279">
        <v>0</v>
      </c>
      <c r="O3279">
        <v>0</v>
      </c>
    </row>
    <row r="3280" spans="1:16" x14ac:dyDescent="0.25">
      <c r="A3280" s="2">
        <v>23.02</v>
      </c>
      <c r="B3280" t="s">
        <v>14685</v>
      </c>
      <c r="C3280" t="s">
        <v>471</v>
      </c>
      <c r="D3280" t="s">
        <v>323</v>
      </c>
      <c r="E3280" t="s">
        <v>22615</v>
      </c>
      <c r="F3280" t="s">
        <v>24592</v>
      </c>
      <c r="G3280" t="s">
        <v>21674</v>
      </c>
      <c r="H3280">
        <v>23.02</v>
      </c>
      <c r="K3280">
        <v>1</v>
      </c>
      <c r="L3280" s="2">
        <v>23.02</v>
      </c>
      <c r="M3280">
        <v>0</v>
      </c>
      <c r="O3280">
        <v>0</v>
      </c>
    </row>
    <row r="3281" spans="1:16" x14ac:dyDescent="0.25">
      <c r="A3281" s="2">
        <v>0</v>
      </c>
      <c r="B3281" t="s">
        <v>14686</v>
      </c>
      <c r="C3281" t="s">
        <v>471</v>
      </c>
      <c r="D3281" t="s">
        <v>323</v>
      </c>
      <c r="E3281" t="s">
        <v>22617</v>
      </c>
      <c r="F3281" t="s">
        <v>24593</v>
      </c>
      <c r="G3281" t="s">
        <v>21674</v>
      </c>
      <c r="H3281">
        <v>1.42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14687</v>
      </c>
      <c r="C3282" t="s">
        <v>471</v>
      </c>
      <c r="D3282" t="s">
        <v>323</v>
      </c>
      <c r="E3282" t="s">
        <v>22618</v>
      </c>
      <c r="F3282" t="s">
        <v>24594</v>
      </c>
      <c r="G3282" t="s">
        <v>21674</v>
      </c>
      <c r="H3282">
        <v>1.73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0.65999999999999992</v>
      </c>
      <c r="B3283" t="s">
        <v>14688</v>
      </c>
      <c r="C3283" t="s">
        <v>471</v>
      </c>
      <c r="D3283" t="s">
        <v>323</v>
      </c>
      <c r="E3283" t="s">
        <v>19195</v>
      </c>
      <c r="F3283" t="s">
        <v>19319</v>
      </c>
      <c r="G3283" t="s">
        <v>19572</v>
      </c>
      <c r="I3283">
        <v>0.24</v>
      </c>
      <c r="J3283">
        <v>0.09</v>
      </c>
      <c r="K3283">
        <v>0</v>
      </c>
      <c r="M3283">
        <v>2</v>
      </c>
      <c r="N3283" s="2">
        <v>0.48</v>
      </c>
      <c r="O3283">
        <v>2</v>
      </c>
      <c r="P3283" s="2">
        <v>0.18</v>
      </c>
    </row>
    <row r="3284" spans="1:16" x14ac:dyDescent="0.25">
      <c r="A3284" s="2">
        <v>1.19</v>
      </c>
      <c r="B3284" t="s">
        <v>14689</v>
      </c>
      <c r="C3284" t="s">
        <v>471</v>
      </c>
      <c r="D3284" t="s">
        <v>323</v>
      </c>
      <c r="E3284" t="s">
        <v>22619</v>
      </c>
      <c r="F3284" t="s">
        <v>24562</v>
      </c>
      <c r="G3284" t="s">
        <v>21674</v>
      </c>
      <c r="H3284">
        <v>1.19</v>
      </c>
      <c r="K3284">
        <v>1</v>
      </c>
      <c r="L3284" s="2">
        <v>1.19</v>
      </c>
      <c r="M3284">
        <v>0</v>
      </c>
      <c r="O3284">
        <v>0</v>
      </c>
    </row>
    <row r="3285" spans="1:16" x14ac:dyDescent="0.25">
      <c r="A3285" s="2">
        <v>0</v>
      </c>
      <c r="B3285" t="s">
        <v>14690</v>
      </c>
      <c r="C3285" t="s">
        <v>471</v>
      </c>
      <c r="D3285" t="s">
        <v>323</v>
      </c>
      <c r="E3285" t="s">
        <v>22620</v>
      </c>
      <c r="F3285" t="s">
        <v>24562</v>
      </c>
      <c r="G3285" t="s">
        <v>21674</v>
      </c>
      <c r="H3285">
        <v>6.63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14691</v>
      </c>
      <c r="C3286" t="s">
        <v>471</v>
      </c>
      <c r="D3286" t="s">
        <v>323</v>
      </c>
      <c r="E3286" t="s">
        <v>22621</v>
      </c>
      <c r="F3286" t="s">
        <v>24564</v>
      </c>
      <c r="G3286" t="s">
        <v>21674</v>
      </c>
      <c r="H3286">
        <v>1.1100000000000001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2.7</v>
      </c>
      <c r="B3287" t="s">
        <v>14692</v>
      </c>
      <c r="C3287" t="s">
        <v>471</v>
      </c>
      <c r="D3287" t="s">
        <v>323</v>
      </c>
      <c r="E3287" t="s">
        <v>22622</v>
      </c>
      <c r="F3287" t="s">
        <v>24028</v>
      </c>
      <c r="G3287" t="s">
        <v>21674</v>
      </c>
      <c r="H3287">
        <v>2.7</v>
      </c>
      <c r="K3287">
        <v>1</v>
      </c>
      <c r="L3287" s="2">
        <v>2.7</v>
      </c>
      <c r="M3287">
        <v>0</v>
      </c>
      <c r="O3287">
        <v>0</v>
      </c>
    </row>
    <row r="3288" spans="1:16" x14ac:dyDescent="0.25">
      <c r="A3288" s="2">
        <v>0</v>
      </c>
      <c r="B3288" t="s">
        <v>14693</v>
      </c>
      <c r="C3288" t="s">
        <v>471</v>
      </c>
      <c r="D3288" t="s">
        <v>323</v>
      </c>
      <c r="E3288" t="s">
        <v>22625</v>
      </c>
      <c r="F3288" t="s">
        <v>24028</v>
      </c>
      <c r="G3288" t="s">
        <v>21674</v>
      </c>
      <c r="H3288">
        <v>16.73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7.32</v>
      </c>
      <c r="B3289" t="s">
        <v>14694</v>
      </c>
      <c r="C3289" t="s">
        <v>471</v>
      </c>
      <c r="D3289" t="s">
        <v>323</v>
      </c>
      <c r="E3289" t="s">
        <v>22626</v>
      </c>
      <c r="F3289" t="s">
        <v>24566</v>
      </c>
      <c r="G3289" t="s">
        <v>21674</v>
      </c>
      <c r="H3289">
        <v>7.32</v>
      </c>
      <c r="K3289">
        <v>1</v>
      </c>
      <c r="L3289" s="2">
        <v>7.32</v>
      </c>
      <c r="M3289">
        <v>0</v>
      </c>
      <c r="O3289">
        <v>0</v>
      </c>
    </row>
    <row r="3290" spans="1:16" x14ac:dyDescent="0.25">
      <c r="A3290" s="2">
        <v>286.23</v>
      </c>
      <c r="B3290" t="s">
        <v>14695</v>
      </c>
      <c r="C3290" t="s">
        <v>471</v>
      </c>
      <c r="D3290" t="s">
        <v>323</v>
      </c>
      <c r="E3290" t="s">
        <v>22627</v>
      </c>
      <c r="F3290" t="s">
        <v>24566</v>
      </c>
      <c r="G3290" t="s">
        <v>21674</v>
      </c>
      <c r="H3290">
        <v>286.23</v>
      </c>
      <c r="K3290">
        <v>1</v>
      </c>
      <c r="L3290" s="2">
        <v>286.23</v>
      </c>
      <c r="M3290">
        <v>0</v>
      </c>
      <c r="O3290">
        <v>0</v>
      </c>
    </row>
    <row r="3291" spans="1:16" x14ac:dyDescent="0.25">
      <c r="A3291" s="2">
        <v>0</v>
      </c>
      <c r="B3291" t="s">
        <v>14696</v>
      </c>
      <c r="C3291" t="s">
        <v>471</v>
      </c>
      <c r="D3291" t="s">
        <v>323</v>
      </c>
      <c r="E3291" t="s">
        <v>22628</v>
      </c>
      <c r="F3291" t="s">
        <v>24568</v>
      </c>
      <c r="G3291" t="s">
        <v>21674</v>
      </c>
      <c r="H3291">
        <v>4.5199999999999996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14697</v>
      </c>
      <c r="C3292" t="s">
        <v>471</v>
      </c>
      <c r="D3292" t="s">
        <v>323</v>
      </c>
      <c r="E3292" t="s">
        <v>22630</v>
      </c>
      <c r="F3292" t="s">
        <v>24570</v>
      </c>
      <c r="G3292" t="s">
        <v>21674</v>
      </c>
      <c r="H3292">
        <v>3.37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14698</v>
      </c>
      <c r="C3293" t="s">
        <v>471</v>
      </c>
      <c r="D3293" t="s">
        <v>323</v>
      </c>
      <c r="E3293" t="s">
        <v>22632</v>
      </c>
      <c r="F3293" t="s">
        <v>24571</v>
      </c>
      <c r="G3293" t="s">
        <v>21674</v>
      </c>
      <c r="H3293">
        <v>5.66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0.32</v>
      </c>
      <c r="B3294" t="s">
        <v>14699</v>
      </c>
      <c r="C3294" t="s">
        <v>471</v>
      </c>
      <c r="D3294" t="s">
        <v>323</v>
      </c>
      <c r="E3294" t="s">
        <v>19196</v>
      </c>
      <c r="F3294" t="s">
        <v>19336</v>
      </c>
      <c r="G3294" t="s">
        <v>19573</v>
      </c>
      <c r="I3294">
        <v>0.18</v>
      </c>
      <c r="J3294">
        <v>7.0000000000000007E-2</v>
      </c>
      <c r="K3294">
        <v>0</v>
      </c>
      <c r="M3294">
        <v>1</v>
      </c>
      <c r="N3294" s="2">
        <v>0.18</v>
      </c>
      <c r="O3294">
        <v>2</v>
      </c>
      <c r="P3294" s="2">
        <v>0.14000000000000001</v>
      </c>
    </row>
    <row r="3295" spans="1:16" x14ac:dyDescent="0.25">
      <c r="A3295" s="2">
        <v>4.28</v>
      </c>
      <c r="B3295" t="s">
        <v>14700</v>
      </c>
      <c r="C3295" t="s">
        <v>471</v>
      </c>
      <c r="D3295" t="s">
        <v>323</v>
      </c>
      <c r="E3295" t="s">
        <v>22634</v>
      </c>
      <c r="F3295" t="s">
        <v>24576</v>
      </c>
      <c r="G3295" t="s">
        <v>21674</v>
      </c>
      <c r="H3295">
        <v>4.28</v>
      </c>
      <c r="K3295">
        <v>1</v>
      </c>
      <c r="L3295" s="2">
        <v>4.28</v>
      </c>
      <c r="M3295">
        <v>0</v>
      </c>
      <c r="O3295">
        <v>0</v>
      </c>
    </row>
    <row r="3296" spans="1:16" x14ac:dyDescent="0.25">
      <c r="A3296" s="2">
        <v>0</v>
      </c>
      <c r="B3296" t="s">
        <v>14701</v>
      </c>
      <c r="C3296" t="s">
        <v>471</v>
      </c>
      <c r="D3296" t="s">
        <v>323</v>
      </c>
      <c r="E3296" t="s">
        <v>22635</v>
      </c>
      <c r="F3296" t="s">
        <v>24243</v>
      </c>
      <c r="G3296" t="s">
        <v>21674</v>
      </c>
      <c r="H3296">
        <v>1.29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14702</v>
      </c>
      <c r="C3297" t="s">
        <v>471</v>
      </c>
      <c r="D3297" t="s">
        <v>323</v>
      </c>
      <c r="E3297" t="s">
        <v>22636</v>
      </c>
      <c r="F3297" t="s">
        <v>24577</v>
      </c>
      <c r="G3297" t="s">
        <v>21674</v>
      </c>
      <c r="H3297">
        <v>9.92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14703</v>
      </c>
      <c r="C3298" t="s">
        <v>471</v>
      </c>
      <c r="D3298" t="s">
        <v>323</v>
      </c>
      <c r="E3298" t="s">
        <v>22637</v>
      </c>
      <c r="F3298" t="s">
        <v>24583</v>
      </c>
      <c r="G3298" t="s">
        <v>21674</v>
      </c>
      <c r="H3298">
        <v>12.47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4.68</v>
      </c>
      <c r="B3299" t="s">
        <v>14704</v>
      </c>
      <c r="C3299" t="s">
        <v>471</v>
      </c>
      <c r="D3299" t="s">
        <v>323</v>
      </c>
      <c r="E3299" t="s">
        <v>22638</v>
      </c>
      <c r="F3299" t="s">
        <v>24584</v>
      </c>
      <c r="G3299" t="s">
        <v>21674</v>
      </c>
      <c r="H3299">
        <v>4.68</v>
      </c>
      <c r="K3299">
        <v>1</v>
      </c>
      <c r="L3299" s="2">
        <v>4.68</v>
      </c>
      <c r="M3299">
        <v>0</v>
      </c>
      <c r="O3299">
        <v>0</v>
      </c>
    </row>
    <row r="3300" spans="1:16" x14ac:dyDescent="0.25">
      <c r="A3300" s="2">
        <v>0</v>
      </c>
      <c r="B3300" t="s">
        <v>14705</v>
      </c>
      <c r="C3300" t="s">
        <v>471</v>
      </c>
      <c r="D3300" t="s">
        <v>323</v>
      </c>
      <c r="E3300" t="s">
        <v>22639</v>
      </c>
      <c r="F3300" t="s">
        <v>24585</v>
      </c>
      <c r="G3300" t="s">
        <v>21674</v>
      </c>
      <c r="H3300">
        <v>2.4700000000000002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14706</v>
      </c>
      <c r="C3301" t="s">
        <v>471</v>
      </c>
      <c r="D3301" t="s">
        <v>323</v>
      </c>
      <c r="E3301" t="s">
        <v>22640</v>
      </c>
      <c r="F3301" t="s">
        <v>24595</v>
      </c>
      <c r="G3301" t="s">
        <v>23335</v>
      </c>
      <c r="H3301">
        <v>5.7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13.31</v>
      </c>
      <c r="B3302" t="s">
        <v>14707</v>
      </c>
      <c r="C3302" t="s">
        <v>471</v>
      </c>
      <c r="D3302" t="s">
        <v>323</v>
      </c>
      <c r="E3302" t="s">
        <v>22641</v>
      </c>
      <c r="F3302" t="s">
        <v>24596</v>
      </c>
      <c r="G3302" t="s">
        <v>23335</v>
      </c>
      <c r="H3302">
        <v>13.31</v>
      </c>
      <c r="K3302">
        <v>1</v>
      </c>
      <c r="L3302" s="2">
        <v>13.31</v>
      </c>
      <c r="M3302">
        <v>0</v>
      </c>
      <c r="O3302">
        <v>0</v>
      </c>
    </row>
    <row r="3303" spans="1:16" x14ac:dyDescent="0.25">
      <c r="A3303" s="2">
        <v>0</v>
      </c>
      <c r="B3303" t="s">
        <v>14708</v>
      </c>
      <c r="C3303" t="s">
        <v>471</v>
      </c>
      <c r="D3303" t="s">
        <v>323</v>
      </c>
      <c r="E3303" t="s">
        <v>22642</v>
      </c>
      <c r="F3303" t="s">
        <v>24597</v>
      </c>
      <c r="G3303" t="s">
        <v>23335</v>
      </c>
      <c r="H3303">
        <v>6.72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8.74</v>
      </c>
      <c r="B3304" t="s">
        <v>14709</v>
      </c>
      <c r="C3304" t="s">
        <v>471</v>
      </c>
      <c r="D3304" t="s">
        <v>323</v>
      </c>
      <c r="E3304" t="s">
        <v>22643</v>
      </c>
      <c r="F3304" t="s">
        <v>24598</v>
      </c>
      <c r="G3304" t="s">
        <v>23335</v>
      </c>
      <c r="H3304">
        <v>8.74</v>
      </c>
      <c r="K3304">
        <v>1</v>
      </c>
      <c r="L3304" s="2">
        <v>8.74</v>
      </c>
      <c r="M3304">
        <v>0</v>
      </c>
      <c r="O3304">
        <v>0</v>
      </c>
    </row>
    <row r="3305" spans="1:16" x14ac:dyDescent="0.25">
      <c r="A3305" s="2">
        <v>0.4</v>
      </c>
      <c r="B3305" t="s">
        <v>14710</v>
      </c>
      <c r="C3305" t="s">
        <v>471</v>
      </c>
      <c r="D3305" t="s">
        <v>323</v>
      </c>
      <c r="E3305" t="s">
        <v>19197</v>
      </c>
      <c r="F3305" t="s">
        <v>19419</v>
      </c>
      <c r="G3305" t="s">
        <v>19572</v>
      </c>
      <c r="I3305">
        <v>0.14000000000000001</v>
      </c>
      <c r="J3305">
        <v>0.06</v>
      </c>
      <c r="K3305">
        <v>0</v>
      </c>
      <c r="M3305">
        <v>2</v>
      </c>
      <c r="N3305" s="2">
        <v>0.28000000000000003</v>
      </c>
      <c r="O3305">
        <v>2</v>
      </c>
      <c r="P3305" s="2">
        <v>0.12</v>
      </c>
    </row>
    <row r="3306" spans="1:16" x14ac:dyDescent="0.25">
      <c r="A3306" s="2">
        <v>0.72</v>
      </c>
      <c r="B3306" t="s">
        <v>14711</v>
      </c>
      <c r="C3306" t="s">
        <v>471</v>
      </c>
      <c r="D3306" t="s">
        <v>323</v>
      </c>
      <c r="E3306" t="s">
        <v>19198</v>
      </c>
      <c r="F3306" t="s">
        <v>19331</v>
      </c>
      <c r="G3306" t="s">
        <v>19571</v>
      </c>
      <c r="I3306">
        <v>0.32</v>
      </c>
      <c r="J3306">
        <v>0.2</v>
      </c>
      <c r="K3306">
        <v>0</v>
      </c>
      <c r="M3306">
        <v>1</v>
      </c>
      <c r="N3306" s="2">
        <v>0.32</v>
      </c>
      <c r="O3306">
        <v>2</v>
      </c>
      <c r="P3306" s="2">
        <v>0.4</v>
      </c>
    </row>
    <row r="3307" spans="1:16" x14ac:dyDescent="0.25">
      <c r="A3307" s="2">
        <v>0</v>
      </c>
      <c r="B3307" t="s">
        <v>14712</v>
      </c>
      <c r="C3307" t="s">
        <v>471</v>
      </c>
      <c r="D3307" t="s">
        <v>323</v>
      </c>
      <c r="E3307" t="s">
        <v>22644</v>
      </c>
      <c r="F3307" t="s">
        <v>24599</v>
      </c>
      <c r="G3307" t="s">
        <v>23335</v>
      </c>
      <c r="H3307">
        <v>6.48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14713</v>
      </c>
      <c r="C3308" t="s">
        <v>471</v>
      </c>
      <c r="D3308" t="s">
        <v>323</v>
      </c>
      <c r="E3308" t="s">
        <v>22645</v>
      </c>
      <c r="F3308" t="s">
        <v>24565</v>
      </c>
      <c r="G3308" t="s">
        <v>23335</v>
      </c>
      <c r="H3308">
        <v>13.86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14714</v>
      </c>
      <c r="C3309" t="s">
        <v>471</v>
      </c>
      <c r="D3309" t="s">
        <v>323</v>
      </c>
      <c r="E3309" t="s">
        <v>22646</v>
      </c>
      <c r="F3309" t="s">
        <v>24567</v>
      </c>
      <c r="G3309" t="s">
        <v>23335</v>
      </c>
      <c r="H3309">
        <v>31.89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14715</v>
      </c>
      <c r="C3310" t="s">
        <v>471</v>
      </c>
      <c r="D3310" t="s">
        <v>323</v>
      </c>
      <c r="E3310" t="s">
        <v>22647</v>
      </c>
      <c r="F3310" t="s">
        <v>24570</v>
      </c>
      <c r="G3310" t="s">
        <v>23335</v>
      </c>
      <c r="H3310">
        <v>4.17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4.5999999999999996</v>
      </c>
      <c r="B3311" t="s">
        <v>14716</v>
      </c>
      <c r="C3311" t="s">
        <v>471</v>
      </c>
      <c r="D3311" t="s">
        <v>323</v>
      </c>
      <c r="E3311" t="s">
        <v>22648</v>
      </c>
      <c r="F3311" t="s">
        <v>24571</v>
      </c>
      <c r="G3311" t="s">
        <v>23335</v>
      </c>
      <c r="H3311">
        <v>4.5999999999999996</v>
      </c>
      <c r="K3311">
        <v>1</v>
      </c>
      <c r="L3311" s="2">
        <v>4.5999999999999996</v>
      </c>
      <c r="M3311">
        <v>0</v>
      </c>
      <c r="O3311">
        <v>0</v>
      </c>
    </row>
    <row r="3312" spans="1:16" x14ac:dyDescent="0.25">
      <c r="A3312" s="2">
        <v>0</v>
      </c>
      <c r="B3312" t="s">
        <v>14717</v>
      </c>
      <c r="C3312" t="s">
        <v>471</v>
      </c>
      <c r="D3312" t="s">
        <v>323</v>
      </c>
      <c r="E3312" t="s">
        <v>22649</v>
      </c>
      <c r="F3312" t="s">
        <v>24576</v>
      </c>
      <c r="G3312" t="s">
        <v>23335</v>
      </c>
      <c r="H3312">
        <v>5.3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14718</v>
      </c>
      <c r="C3313" t="s">
        <v>471</v>
      </c>
      <c r="D3313" t="s">
        <v>323</v>
      </c>
      <c r="E3313" t="s">
        <v>22650</v>
      </c>
      <c r="F3313" t="s">
        <v>24577</v>
      </c>
      <c r="G3313" t="s">
        <v>23335</v>
      </c>
      <c r="H3313">
        <v>4.8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7.68</v>
      </c>
      <c r="B3314" t="s">
        <v>14719</v>
      </c>
      <c r="C3314" t="s">
        <v>471</v>
      </c>
      <c r="D3314" t="s">
        <v>323</v>
      </c>
      <c r="E3314" t="s">
        <v>22651</v>
      </c>
      <c r="F3314" t="s">
        <v>24583</v>
      </c>
      <c r="G3314" t="s">
        <v>23335</v>
      </c>
      <c r="H3314">
        <v>7.68</v>
      </c>
      <c r="K3314">
        <v>1</v>
      </c>
      <c r="L3314" s="2">
        <v>7.68</v>
      </c>
      <c r="M3314">
        <v>0</v>
      </c>
      <c r="O3314">
        <v>0</v>
      </c>
    </row>
    <row r="3315" spans="1:16" x14ac:dyDescent="0.25">
      <c r="A3315" s="2">
        <v>0</v>
      </c>
      <c r="B3315" t="s">
        <v>14720</v>
      </c>
      <c r="C3315" t="s">
        <v>471</v>
      </c>
      <c r="D3315" t="s">
        <v>323</v>
      </c>
      <c r="E3315" t="s">
        <v>22652</v>
      </c>
      <c r="F3315" t="s">
        <v>24584</v>
      </c>
      <c r="G3315" t="s">
        <v>23335</v>
      </c>
      <c r="H3315">
        <v>3.49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4.1500000000000004</v>
      </c>
      <c r="B3316" t="s">
        <v>14721</v>
      </c>
      <c r="C3316" t="s">
        <v>471</v>
      </c>
      <c r="D3316" t="s">
        <v>323</v>
      </c>
      <c r="E3316" t="s">
        <v>22653</v>
      </c>
      <c r="F3316" t="s">
        <v>24585</v>
      </c>
      <c r="G3316" t="s">
        <v>23335</v>
      </c>
      <c r="H3316">
        <v>4.1500000000000004</v>
      </c>
      <c r="K3316">
        <v>1</v>
      </c>
      <c r="L3316" s="2">
        <v>4.1500000000000004</v>
      </c>
      <c r="M3316">
        <v>0</v>
      </c>
      <c r="O3316">
        <v>0</v>
      </c>
    </row>
    <row r="3317" spans="1:16" x14ac:dyDescent="0.25">
      <c r="A3317" s="2">
        <v>0.5</v>
      </c>
      <c r="B3317" t="s">
        <v>14722</v>
      </c>
      <c r="C3317" t="s">
        <v>471</v>
      </c>
      <c r="D3317" t="s">
        <v>323</v>
      </c>
      <c r="E3317" t="s">
        <v>19199</v>
      </c>
      <c r="F3317" t="s">
        <v>19372</v>
      </c>
      <c r="G3317" t="s">
        <v>19573</v>
      </c>
      <c r="I3317">
        <v>0.17</v>
      </c>
      <c r="J3317">
        <v>0.08</v>
      </c>
      <c r="K3317">
        <v>0</v>
      </c>
      <c r="M3317">
        <v>2</v>
      </c>
      <c r="N3317" s="2">
        <v>0.34</v>
      </c>
      <c r="O3317">
        <v>2</v>
      </c>
      <c r="P3317" s="2">
        <v>0.16</v>
      </c>
    </row>
    <row r="3318" spans="1:16" x14ac:dyDescent="0.25">
      <c r="A3318" s="2">
        <v>0</v>
      </c>
      <c r="B3318" t="s">
        <v>14723</v>
      </c>
      <c r="C3318" t="s">
        <v>471</v>
      </c>
      <c r="D3318" t="s">
        <v>323</v>
      </c>
      <c r="E3318" t="s">
        <v>22654</v>
      </c>
      <c r="F3318" t="s">
        <v>24595</v>
      </c>
      <c r="G3318" t="s">
        <v>19575</v>
      </c>
      <c r="H3318">
        <v>3.91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14724</v>
      </c>
      <c r="C3319" t="s">
        <v>471</v>
      </c>
      <c r="D3319" t="s">
        <v>323</v>
      </c>
      <c r="E3319" t="s">
        <v>22655</v>
      </c>
      <c r="F3319" t="s">
        <v>24567</v>
      </c>
      <c r="G3319" t="s">
        <v>19575</v>
      </c>
      <c r="H3319">
        <v>12.77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11.1</v>
      </c>
      <c r="B3320" t="s">
        <v>14725</v>
      </c>
      <c r="C3320" t="s">
        <v>471</v>
      </c>
      <c r="D3320" t="s">
        <v>323</v>
      </c>
      <c r="E3320" t="s">
        <v>22656</v>
      </c>
      <c r="F3320" t="s">
        <v>20147</v>
      </c>
      <c r="G3320" t="s">
        <v>19575</v>
      </c>
      <c r="H3320">
        <v>5.55</v>
      </c>
      <c r="K3320">
        <v>2</v>
      </c>
      <c r="L3320" s="2">
        <v>11.1</v>
      </c>
      <c r="M3320">
        <v>0</v>
      </c>
      <c r="O3320">
        <v>0</v>
      </c>
    </row>
    <row r="3321" spans="1:16" x14ac:dyDescent="0.25">
      <c r="A3321" s="2">
        <v>7.32</v>
      </c>
      <c r="B3321" t="s">
        <v>14726</v>
      </c>
      <c r="C3321" t="s">
        <v>471</v>
      </c>
      <c r="D3321" t="s">
        <v>323</v>
      </c>
      <c r="E3321" t="s">
        <v>22657</v>
      </c>
      <c r="F3321" t="s">
        <v>24461</v>
      </c>
      <c r="G3321" t="s">
        <v>19575</v>
      </c>
      <c r="H3321">
        <v>2.44</v>
      </c>
      <c r="K3321">
        <v>3</v>
      </c>
      <c r="L3321" s="2">
        <v>7.32</v>
      </c>
      <c r="M3321">
        <v>0</v>
      </c>
      <c r="O3321">
        <v>0</v>
      </c>
    </row>
    <row r="3322" spans="1:16" x14ac:dyDescent="0.25">
      <c r="A3322" s="2">
        <v>4.26</v>
      </c>
      <c r="B3322" t="s">
        <v>14727</v>
      </c>
      <c r="C3322" t="s">
        <v>471</v>
      </c>
      <c r="D3322" t="s">
        <v>323</v>
      </c>
      <c r="E3322" t="s">
        <v>22658</v>
      </c>
      <c r="F3322" t="s">
        <v>24579</v>
      </c>
      <c r="G3322" t="s">
        <v>19575</v>
      </c>
      <c r="H3322">
        <v>2.13</v>
      </c>
      <c r="K3322">
        <v>2</v>
      </c>
      <c r="L3322" s="2">
        <v>4.26</v>
      </c>
      <c r="M3322">
        <v>0</v>
      </c>
      <c r="O3322">
        <v>0</v>
      </c>
    </row>
    <row r="3323" spans="1:16" x14ac:dyDescent="0.25">
      <c r="A3323" s="2">
        <v>1.84</v>
      </c>
      <c r="B3323" t="s">
        <v>14728</v>
      </c>
      <c r="C3323" t="s">
        <v>471</v>
      </c>
      <c r="D3323" t="s">
        <v>323</v>
      </c>
      <c r="E3323" t="s">
        <v>22659</v>
      </c>
      <c r="F3323" t="s">
        <v>24587</v>
      </c>
      <c r="G3323" t="s">
        <v>19575</v>
      </c>
      <c r="H3323">
        <v>1.84</v>
      </c>
      <c r="K3323">
        <v>1</v>
      </c>
      <c r="L3323" s="2">
        <v>1.84</v>
      </c>
      <c r="M3323">
        <v>0</v>
      </c>
      <c r="O3323">
        <v>0</v>
      </c>
    </row>
    <row r="3324" spans="1:16" x14ac:dyDescent="0.25">
      <c r="A3324" s="2">
        <v>0.57999999999999996</v>
      </c>
      <c r="B3324" t="s">
        <v>14729</v>
      </c>
      <c r="C3324" t="s">
        <v>471</v>
      </c>
      <c r="D3324" t="s">
        <v>323</v>
      </c>
      <c r="E3324" t="s">
        <v>19200</v>
      </c>
      <c r="F3324" t="s">
        <v>19441</v>
      </c>
      <c r="G3324" t="s">
        <v>19570</v>
      </c>
      <c r="H3324">
        <v>0.18</v>
      </c>
      <c r="I3324">
        <v>0.22</v>
      </c>
      <c r="K3324">
        <v>2</v>
      </c>
      <c r="L3324" s="2">
        <v>0.36</v>
      </c>
      <c r="M3324">
        <v>1</v>
      </c>
      <c r="N3324" s="2">
        <v>0.22</v>
      </c>
      <c r="O3324">
        <v>0</v>
      </c>
    </row>
    <row r="3325" spans="1:16" x14ac:dyDescent="0.25">
      <c r="A3325" s="2">
        <v>0.72</v>
      </c>
      <c r="B3325" t="s">
        <v>14730</v>
      </c>
      <c r="C3325" t="s">
        <v>471</v>
      </c>
      <c r="D3325" t="s">
        <v>323</v>
      </c>
      <c r="E3325" t="s">
        <v>19201</v>
      </c>
      <c r="F3325" t="s">
        <v>20067</v>
      </c>
      <c r="G3325" t="s">
        <v>19571</v>
      </c>
      <c r="I3325">
        <v>0.24</v>
      </c>
      <c r="J3325">
        <v>0.12</v>
      </c>
      <c r="K3325">
        <v>0</v>
      </c>
      <c r="M3325">
        <v>2</v>
      </c>
      <c r="N3325" s="2">
        <v>0.48</v>
      </c>
      <c r="O3325">
        <v>2</v>
      </c>
      <c r="P3325" s="2">
        <v>0.24</v>
      </c>
    </row>
    <row r="3326" spans="1:16" x14ac:dyDescent="0.25">
      <c r="A3326" s="2">
        <v>1.26</v>
      </c>
      <c r="B3326" t="s">
        <v>14731</v>
      </c>
      <c r="C3326" t="s">
        <v>471</v>
      </c>
      <c r="D3326" t="s">
        <v>323</v>
      </c>
      <c r="E3326" t="s">
        <v>19202</v>
      </c>
      <c r="F3326" t="s">
        <v>24589</v>
      </c>
      <c r="G3326" t="s">
        <v>24617</v>
      </c>
      <c r="H3326">
        <v>0.63</v>
      </c>
      <c r="K3326">
        <v>2</v>
      </c>
      <c r="L3326" s="2">
        <v>1.26</v>
      </c>
      <c r="M3326">
        <v>0</v>
      </c>
      <c r="O3326">
        <v>0</v>
      </c>
    </row>
    <row r="3327" spans="1:16" x14ac:dyDescent="0.25">
      <c r="A3327" s="2">
        <v>0.33</v>
      </c>
      <c r="B3327" t="s">
        <v>14732</v>
      </c>
      <c r="C3327" t="s">
        <v>471</v>
      </c>
      <c r="D3327" t="s">
        <v>323</v>
      </c>
      <c r="E3327" t="s">
        <v>19203</v>
      </c>
      <c r="F3327" t="s">
        <v>20023</v>
      </c>
      <c r="G3327" t="s">
        <v>19573</v>
      </c>
      <c r="I3327">
        <v>0.21</v>
      </c>
      <c r="J3327">
        <v>0.06</v>
      </c>
      <c r="K3327">
        <v>0</v>
      </c>
      <c r="M3327">
        <v>1</v>
      </c>
      <c r="N3327" s="2">
        <v>0.21</v>
      </c>
      <c r="O3327">
        <v>2</v>
      </c>
      <c r="P3327" s="2">
        <v>0.12</v>
      </c>
    </row>
    <row r="3328" spans="1:16" x14ac:dyDescent="0.25">
      <c r="A3328" s="2">
        <v>0.46</v>
      </c>
      <c r="B3328" t="s">
        <v>14733</v>
      </c>
      <c r="C3328" t="s">
        <v>471</v>
      </c>
      <c r="D3328" t="s">
        <v>323</v>
      </c>
      <c r="E3328" t="s">
        <v>19204</v>
      </c>
      <c r="F3328" t="s">
        <v>21953</v>
      </c>
      <c r="G3328" t="s">
        <v>19572</v>
      </c>
      <c r="I3328">
        <v>0.17</v>
      </c>
      <c r="J3328">
        <v>0.06</v>
      </c>
      <c r="K3328">
        <v>0</v>
      </c>
      <c r="M3328">
        <v>2</v>
      </c>
      <c r="N3328" s="2">
        <v>0.34</v>
      </c>
      <c r="O3328">
        <v>2</v>
      </c>
      <c r="P3328" s="2">
        <v>0.12</v>
      </c>
    </row>
    <row r="3329" spans="1:16" x14ac:dyDescent="0.25">
      <c r="A3329" s="2">
        <v>0.56000000000000005</v>
      </c>
      <c r="B3329" t="s">
        <v>14734</v>
      </c>
      <c r="C3329" t="s">
        <v>471</v>
      </c>
      <c r="D3329" t="s">
        <v>323</v>
      </c>
      <c r="E3329" t="s">
        <v>19205</v>
      </c>
      <c r="F3329" t="s">
        <v>22002</v>
      </c>
      <c r="G3329" t="s">
        <v>19571</v>
      </c>
      <c r="I3329">
        <v>0.3</v>
      </c>
      <c r="J3329">
        <v>0.13</v>
      </c>
      <c r="K3329">
        <v>0</v>
      </c>
      <c r="M3329">
        <v>1</v>
      </c>
      <c r="N3329" s="2">
        <v>0.3</v>
      </c>
      <c r="O3329">
        <v>2</v>
      </c>
      <c r="P3329" s="2">
        <v>0.26</v>
      </c>
    </row>
    <row r="3330" spans="1:16" x14ac:dyDescent="0.25">
      <c r="A3330" s="2">
        <v>0.34</v>
      </c>
      <c r="B3330" t="s">
        <v>14735</v>
      </c>
      <c r="C3330" t="s">
        <v>471</v>
      </c>
      <c r="D3330" t="s">
        <v>323</v>
      </c>
      <c r="E3330" t="s">
        <v>19206</v>
      </c>
      <c r="F3330" t="s">
        <v>22026</v>
      </c>
      <c r="G3330" t="s">
        <v>19572</v>
      </c>
      <c r="I3330">
        <v>0.12</v>
      </c>
      <c r="J3330">
        <v>0.05</v>
      </c>
      <c r="K3330">
        <v>0</v>
      </c>
      <c r="M3330">
        <v>2</v>
      </c>
      <c r="N3330" s="2">
        <v>0.24</v>
      </c>
      <c r="O3330">
        <v>2</v>
      </c>
      <c r="P3330" s="2">
        <v>0.1</v>
      </c>
    </row>
    <row r="3331" spans="1:16" x14ac:dyDescent="0.25">
      <c r="A3331" s="2">
        <v>0.14000000000000001</v>
      </c>
      <c r="B3331" t="s">
        <v>14736</v>
      </c>
      <c r="C3331" t="s">
        <v>471</v>
      </c>
      <c r="D3331" t="s">
        <v>323</v>
      </c>
      <c r="E3331" t="s">
        <v>19207</v>
      </c>
      <c r="F3331" t="s">
        <v>22027</v>
      </c>
      <c r="G3331" t="s">
        <v>19571</v>
      </c>
      <c r="I3331">
        <v>0.21</v>
      </c>
      <c r="J3331">
        <v>7.0000000000000007E-2</v>
      </c>
      <c r="K3331">
        <v>0</v>
      </c>
      <c r="M3331">
        <v>0</v>
      </c>
      <c r="N3331" s="2">
        <v>0</v>
      </c>
      <c r="O3331">
        <v>2</v>
      </c>
      <c r="P3331" s="2">
        <v>0.14000000000000001</v>
      </c>
    </row>
    <row r="3332" spans="1:16" x14ac:dyDescent="0.25">
      <c r="A3332" s="2">
        <v>0.4</v>
      </c>
      <c r="B3332" t="s">
        <v>14737</v>
      </c>
      <c r="C3332" t="s">
        <v>471</v>
      </c>
      <c r="D3332" t="s">
        <v>323</v>
      </c>
      <c r="E3332" t="s">
        <v>19208</v>
      </c>
      <c r="F3332" t="s">
        <v>19827</v>
      </c>
      <c r="G3332" t="s">
        <v>19573</v>
      </c>
      <c r="I3332">
        <v>0.14000000000000001</v>
      </c>
      <c r="J3332">
        <v>0.06</v>
      </c>
      <c r="K3332">
        <v>0</v>
      </c>
      <c r="M3332">
        <v>2</v>
      </c>
      <c r="N3332" s="2">
        <v>0.28000000000000003</v>
      </c>
      <c r="O3332">
        <v>2</v>
      </c>
      <c r="P3332" s="2">
        <v>0.12</v>
      </c>
    </row>
    <row r="3333" spans="1:16" x14ac:dyDescent="0.25">
      <c r="A3333" s="2">
        <v>0.35</v>
      </c>
      <c r="B3333" t="s">
        <v>14738</v>
      </c>
      <c r="C3333" t="s">
        <v>471</v>
      </c>
      <c r="D3333" t="s">
        <v>323</v>
      </c>
      <c r="E3333" t="s">
        <v>19209</v>
      </c>
      <c r="F3333" t="s">
        <v>20042</v>
      </c>
      <c r="G3333" t="s">
        <v>19573</v>
      </c>
      <c r="I3333">
        <v>0.25</v>
      </c>
      <c r="J3333">
        <v>0.05</v>
      </c>
      <c r="K3333">
        <v>0</v>
      </c>
      <c r="M3333">
        <v>1</v>
      </c>
      <c r="N3333" s="2">
        <v>0.25</v>
      </c>
      <c r="O3333">
        <v>2</v>
      </c>
      <c r="P3333" s="2">
        <v>0.1</v>
      </c>
    </row>
    <row r="3334" spans="1:16" x14ac:dyDescent="0.25">
      <c r="A3334" s="2">
        <v>0.12</v>
      </c>
      <c r="B3334" t="s">
        <v>14739</v>
      </c>
      <c r="C3334" t="s">
        <v>471</v>
      </c>
      <c r="D3334" t="s">
        <v>323</v>
      </c>
      <c r="E3334" t="s">
        <v>19210</v>
      </c>
      <c r="F3334" t="s">
        <v>22851</v>
      </c>
      <c r="G3334" t="s">
        <v>19572</v>
      </c>
      <c r="I3334">
        <v>0.19</v>
      </c>
      <c r="J3334">
        <v>0.06</v>
      </c>
      <c r="K3334">
        <v>0</v>
      </c>
      <c r="M3334">
        <v>0</v>
      </c>
      <c r="N3334" s="2">
        <v>0</v>
      </c>
      <c r="O3334">
        <v>2</v>
      </c>
      <c r="P3334" s="2">
        <v>0.12</v>
      </c>
    </row>
    <row r="3335" spans="1:16" x14ac:dyDescent="0.25">
      <c r="A3335" s="2">
        <v>0.57999999999999996</v>
      </c>
      <c r="B3335" t="s">
        <v>14740</v>
      </c>
      <c r="C3335" t="s">
        <v>471</v>
      </c>
      <c r="D3335" t="s">
        <v>323</v>
      </c>
      <c r="E3335" t="s">
        <v>19211</v>
      </c>
      <c r="F3335" t="s">
        <v>22852</v>
      </c>
      <c r="G3335" t="s">
        <v>19571</v>
      </c>
      <c r="I3335">
        <v>0.36</v>
      </c>
      <c r="J3335">
        <v>0.11</v>
      </c>
      <c r="K3335">
        <v>0</v>
      </c>
      <c r="M3335">
        <v>1</v>
      </c>
      <c r="N3335" s="2">
        <v>0.36</v>
      </c>
      <c r="O3335">
        <v>2</v>
      </c>
      <c r="P3335" s="2">
        <v>0.22</v>
      </c>
    </row>
    <row r="3336" spans="1:16" x14ac:dyDescent="0.25">
      <c r="A3336" s="2">
        <v>1.4</v>
      </c>
      <c r="B3336" t="s">
        <v>14741</v>
      </c>
      <c r="C3336" t="s">
        <v>471</v>
      </c>
      <c r="D3336" t="s">
        <v>323</v>
      </c>
      <c r="E3336" t="s">
        <v>19212</v>
      </c>
      <c r="F3336" t="s">
        <v>24590</v>
      </c>
      <c r="G3336" t="s">
        <v>24617</v>
      </c>
      <c r="H3336">
        <v>0.7</v>
      </c>
      <c r="K3336">
        <v>2</v>
      </c>
      <c r="L3336" s="2">
        <v>1.4</v>
      </c>
      <c r="M3336">
        <v>0</v>
      </c>
      <c r="O3336">
        <v>0</v>
      </c>
    </row>
    <row r="3337" spans="1:16" x14ac:dyDescent="0.25">
      <c r="A3337" s="2">
        <v>0.99</v>
      </c>
      <c r="B3337" t="s">
        <v>14742</v>
      </c>
      <c r="C3337" t="s">
        <v>471</v>
      </c>
      <c r="D3337" t="s">
        <v>323</v>
      </c>
      <c r="E3337" t="s">
        <v>19213</v>
      </c>
      <c r="F3337" t="s">
        <v>24596</v>
      </c>
      <c r="G3337" t="s">
        <v>24621</v>
      </c>
      <c r="H3337">
        <v>0.99</v>
      </c>
      <c r="K3337">
        <v>1</v>
      </c>
      <c r="L3337" s="2">
        <v>0.99</v>
      </c>
      <c r="M3337">
        <v>0</v>
      </c>
      <c r="O3337">
        <v>0</v>
      </c>
    </row>
    <row r="3338" spans="1:16" x14ac:dyDescent="0.25">
      <c r="A3338" s="2">
        <v>1.02</v>
      </c>
      <c r="B3338" t="s">
        <v>14743</v>
      </c>
      <c r="C3338" t="s">
        <v>471</v>
      </c>
      <c r="D3338" t="s">
        <v>323</v>
      </c>
      <c r="E3338" t="s">
        <v>19214</v>
      </c>
      <c r="F3338" t="s">
        <v>24591</v>
      </c>
      <c r="G3338" t="s">
        <v>24617</v>
      </c>
      <c r="H3338">
        <v>0.51</v>
      </c>
      <c r="K3338">
        <v>2</v>
      </c>
      <c r="L3338" s="2">
        <v>1.02</v>
      </c>
      <c r="M3338">
        <v>0</v>
      </c>
      <c r="O3338">
        <v>0</v>
      </c>
    </row>
    <row r="3339" spans="1:16" x14ac:dyDescent="0.25">
      <c r="A3339" s="2">
        <v>0.64</v>
      </c>
      <c r="B3339" t="s">
        <v>14744</v>
      </c>
      <c r="C3339" t="s">
        <v>471</v>
      </c>
      <c r="D3339" t="s">
        <v>323</v>
      </c>
      <c r="E3339" t="s">
        <v>19215</v>
      </c>
      <c r="F3339" t="s">
        <v>19468</v>
      </c>
      <c r="G3339" t="s">
        <v>19570</v>
      </c>
      <c r="H3339">
        <v>0.18</v>
      </c>
      <c r="I3339">
        <v>0.28000000000000003</v>
      </c>
      <c r="K3339">
        <v>2</v>
      </c>
      <c r="L3339" s="2">
        <v>0.36</v>
      </c>
      <c r="M3339">
        <v>1</v>
      </c>
      <c r="N3339" s="2">
        <v>0.28000000000000003</v>
      </c>
      <c r="O3339">
        <v>0</v>
      </c>
    </row>
    <row r="3340" spans="1:16" x14ac:dyDescent="0.25">
      <c r="A3340" s="2">
        <v>0.25</v>
      </c>
      <c r="B3340" t="s">
        <v>14745</v>
      </c>
      <c r="C3340" t="s">
        <v>471</v>
      </c>
      <c r="D3340" t="s">
        <v>323</v>
      </c>
      <c r="E3340" t="s">
        <v>19216</v>
      </c>
      <c r="F3340" t="s">
        <v>20259</v>
      </c>
      <c r="G3340" t="s">
        <v>19573</v>
      </c>
      <c r="I3340">
        <v>0.15</v>
      </c>
      <c r="J3340">
        <v>0.05</v>
      </c>
      <c r="K3340">
        <v>0</v>
      </c>
      <c r="M3340">
        <v>1</v>
      </c>
      <c r="N3340" s="2">
        <v>0.15</v>
      </c>
      <c r="O3340">
        <v>2</v>
      </c>
      <c r="P3340" s="2">
        <v>0.1</v>
      </c>
    </row>
    <row r="3341" spans="1:16" x14ac:dyDescent="0.25">
      <c r="A3341" s="2">
        <v>0.16</v>
      </c>
      <c r="B3341" t="s">
        <v>14746</v>
      </c>
      <c r="C3341" t="s">
        <v>471</v>
      </c>
      <c r="D3341" t="s">
        <v>323</v>
      </c>
      <c r="E3341" t="s">
        <v>19217</v>
      </c>
      <c r="F3341" t="s">
        <v>20236</v>
      </c>
      <c r="G3341" t="s">
        <v>19572</v>
      </c>
      <c r="I3341">
        <v>0.24</v>
      </c>
      <c r="J3341">
        <v>0.08</v>
      </c>
      <c r="K3341">
        <v>0</v>
      </c>
      <c r="M3341">
        <v>0</v>
      </c>
      <c r="N3341" s="2">
        <v>0</v>
      </c>
      <c r="O3341">
        <v>2</v>
      </c>
      <c r="P3341" s="2">
        <v>0.16</v>
      </c>
    </row>
    <row r="3342" spans="1:16" x14ac:dyDescent="0.25">
      <c r="A3342" s="2">
        <v>0.23</v>
      </c>
      <c r="B3342" t="s">
        <v>14747</v>
      </c>
      <c r="C3342" t="s">
        <v>471</v>
      </c>
      <c r="D3342" t="s">
        <v>323</v>
      </c>
      <c r="E3342" t="s">
        <v>19218</v>
      </c>
      <c r="F3342" t="s">
        <v>20448</v>
      </c>
      <c r="G3342" t="s">
        <v>19573</v>
      </c>
      <c r="I3342">
        <v>0.13</v>
      </c>
      <c r="J3342">
        <v>0.05</v>
      </c>
      <c r="K3342">
        <v>0</v>
      </c>
      <c r="M3342">
        <v>1</v>
      </c>
      <c r="N3342" s="2">
        <v>0.13</v>
      </c>
      <c r="O3342">
        <v>2</v>
      </c>
      <c r="P3342" s="2">
        <v>0.1</v>
      </c>
    </row>
    <row r="3343" spans="1:16" x14ac:dyDescent="0.25">
      <c r="A3343" s="2">
        <v>0.49</v>
      </c>
      <c r="B3343" t="s">
        <v>14748</v>
      </c>
      <c r="C3343" t="s">
        <v>471</v>
      </c>
      <c r="D3343" t="s">
        <v>323</v>
      </c>
      <c r="E3343" t="s">
        <v>19219</v>
      </c>
      <c r="F3343" t="s">
        <v>19792</v>
      </c>
      <c r="G3343" t="s">
        <v>19570</v>
      </c>
      <c r="H3343">
        <v>0.16</v>
      </c>
      <c r="I3343">
        <v>0.17</v>
      </c>
      <c r="K3343">
        <v>2</v>
      </c>
      <c r="L3343" s="2">
        <v>0.32</v>
      </c>
      <c r="M3343">
        <v>1</v>
      </c>
      <c r="N3343" s="2">
        <v>0.17</v>
      </c>
      <c r="O3343">
        <v>0</v>
      </c>
    </row>
    <row r="3344" spans="1:16" x14ac:dyDescent="0.25">
      <c r="A3344" s="2">
        <v>1.08</v>
      </c>
      <c r="B3344" t="s">
        <v>14749</v>
      </c>
      <c r="C3344" t="s">
        <v>471</v>
      </c>
      <c r="D3344" t="s">
        <v>323</v>
      </c>
      <c r="E3344" t="s">
        <v>19220</v>
      </c>
      <c r="F3344" t="s">
        <v>20422</v>
      </c>
      <c r="G3344" t="s">
        <v>19571</v>
      </c>
      <c r="I3344">
        <v>0.39</v>
      </c>
      <c r="J3344">
        <v>0.15</v>
      </c>
      <c r="K3344">
        <v>0</v>
      </c>
      <c r="M3344">
        <v>2</v>
      </c>
      <c r="N3344" s="2">
        <v>0.78</v>
      </c>
      <c r="O3344">
        <v>2</v>
      </c>
      <c r="P3344" s="2">
        <v>0.3</v>
      </c>
    </row>
    <row r="3345" spans="1:16" x14ac:dyDescent="0.25">
      <c r="A3345" s="2">
        <v>0.3</v>
      </c>
      <c r="B3345" t="s">
        <v>14750</v>
      </c>
      <c r="C3345" t="s">
        <v>471</v>
      </c>
      <c r="D3345" t="s">
        <v>323</v>
      </c>
      <c r="E3345" t="s">
        <v>19221</v>
      </c>
      <c r="F3345" t="s">
        <v>20332</v>
      </c>
      <c r="G3345" t="s">
        <v>19573</v>
      </c>
      <c r="I3345">
        <v>0.2</v>
      </c>
      <c r="J3345">
        <v>0.05</v>
      </c>
      <c r="K3345">
        <v>0</v>
      </c>
      <c r="M3345">
        <v>1</v>
      </c>
      <c r="N3345" s="2">
        <v>0.2</v>
      </c>
      <c r="O3345">
        <v>2</v>
      </c>
      <c r="P3345" s="2">
        <v>0.1</v>
      </c>
    </row>
    <row r="3346" spans="1:16" x14ac:dyDescent="0.25">
      <c r="A3346" s="2">
        <v>0.42</v>
      </c>
      <c r="B3346" t="s">
        <v>14751</v>
      </c>
      <c r="C3346" t="s">
        <v>471</v>
      </c>
      <c r="D3346" t="s">
        <v>323</v>
      </c>
      <c r="E3346" t="s">
        <v>19222</v>
      </c>
      <c r="F3346" t="s">
        <v>20438</v>
      </c>
      <c r="G3346" t="s">
        <v>19572</v>
      </c>
      <c r="I3346">
        <v>0.12</v>
      </c>
      <c r="J3346">
        <v>0.09</v>
      </c>
      <c r="K3346">
        <v>0</v>
      </c>
      <c r="M3346">
        <v>2</v>
      </c>
      <c r="N3346" s="2">
        <v>0.24</v>
      </c>
      <c r="O3346">
        <v>2</v>
      </c>
      <c r="P3346" s="2">
        <v>0.18</v>
      </c>
    </row>
    <row r="3347" spans="1:16" x14ac:dyDescent="0.25">
      <c r="A3347" s="2">
        <v>0.47</v>
      </c>
      <c r="B3347" t="s">
        <v>14752</v>
      </c>
      <c r="C3347" t="s">
        <v>471</v>
      </c>
      <c r="D3347" t="s">
        <v>323</v>
      </c>
      <c r="E3347" t="s">
        <v>19223</v>
      </c>
      <c r="F3347" t="s">
        <v>21036</v>
      </c>
      <c r="G3347" t="s">
        <v>19571</v>
      </c>
      <c r="I3347">
        <v>0.31</v>
      </c>
      <c r="J3347">
        <v>0.08</v>
      </c>
      <c r="K3347">
        <v>0</v>
      </c>
      <c r="M3347">
        <v>1</v>
      </c>
      <c r="N3347" s="2">
        <v>0.31</v>
      </c>
      <c r="O3347">
        <v>2</v>
      </c>
      <c r="P3347" s="2">
        <v>0.16</v>
      </c>
    </row>
    <row r="3348" spans="1:16" x14ac:dyDescent="0.25">
      <c r="A3348" s="2">
        <v>0.38</v>
      </c>
      <c r="B3348" t="s">
        <v>14753</v>
      </c>
      <c r="C3348" t="s">
        <v>471</v>
      </c>
      <c r="D3348" t="s">
        <v>323</v>
      </c>
      <c r="E3348" t="s">
        <v>19224</v>
      </c>
      <c r="F3348" t="s">
        <v>20432</v>
      </c>
      <c r="G3348" t="s">
        <v>19573</v>
      </c>
      <c r="I3348">
        <v>0.16</v>
      </c>
      <c r="J3348">
        <v>0.03</v>
      </c>
      <c r="K3348">
        <v>0</v>
      </c>
      <c r="M3348">
        <v>2</v>
      </c>
      <c r="N3348" s="2">
        <v>0.32</v>
      </c>
      <c r="O3348">
        <v>2</v>
      </c>
      <c r="P3348" s="2">
        <v>0.06</v>
      </c>
    </row>
    <row r="3349" spans="1:16" x14ac:dyDescent="0.25">
      <c r="A3349" s="2">
        <v>0.18</v>
      </c>
      <c r="B3349" t="s">
        <v>14754</v>
      </c>
      <c r="C3349" t="s">
        <v>471</v>
      </c>
      <c r="D3349" t="s">
        <v>323</v>
      </c>
      <c r="E3349" t="s">
        <v>19225</v>
      </c>
      <c r="F3349" t="s">
        <v>21003</v>
      </c>
      <c r="G3349" t="s">
        <v>19571</v>
      </c>
      <c r="I3349">
        <v>0.26</v>
      </c>
      <c r="J3349">
        <v>0.09</v>
      </c>
      <c r="K3349">
        <v>0</v>
      </c>
      <c r="M3349">
        <v>0</v>
      </c>
      <c r="N3349" s="2">
        <v>0</v>
      </c>
      <c r="O3349">
        <v>2</v>
      </c>
      <c r="P3349" s="2">
        <v>0.18</v>
      </c>
    </row>
    <row r="3350" spans="1:16" x14ac:dyDescent="0.25">
      <c r="A3350" s="2">
        <v>0.16</v>
      </c>
      <c r="B3350" t="s">
        <v>14755</v>
      </c>
      <c r="C3350" t="s">
        <v>471</v>
      </c>
      <c r="D3350" t="s">
        <v>323</v>
      </c>
      <c r="E3350" t="s">
        <v>19226</v>
      </c>
      <c r="F3350" t="s">
        <v>21455</v>
      </c>
      <c r="G3350" t="s">
        <v>19571</v>
      </c>
      <c r="I3350">
        <v>0.19</v>
      </c>
      <c r="J3350">
        <v>0.08</v>
      </c>
      <c r="K3350">
        <v>0</v>
      </c>
      <c r="M3350">
        <v>0</v>
      </c>
      <c r="N3350" s="2">
        <v>0</v>
      </c>
      <c r="O3350">
        <v>2</v>
      </c>
      <c r="P3350" s="2">
        <v>0.16</v>
      </c>
    </row>
    <row r="3351" spans="1:16" x14ac:dyDescent="0.25">
      <c r="A3351" s="2">
        <v>0.08</v>
      </c>
      <c r="B3351" t="s">
        <v>14756</v>
      </c>
      <c r="C3351" t="s">
        <v>471</v>
      </c>
      <c r="D3351" t="s">
        <v>323</v>
      </c>
      <c r="E3351" t="s">
        <v>19227</v>
      </c>
      <c r="F3351" t="s">
        <v>22859</v>
      </c>
      <c r="G3351" t="s">
        <v>19573</v>
      </c>
      <c r="I3351">
        <v>0.12</v>
      </c>
      <c r="J3351">
        <v>0.04</v>
      </c>
      <c r="K3351">
        <v>0</v>
      </c>
      <c r="M3351">
        <v>0</v>
      </c>
      <c r="N3351" s="2">
        <v>0</v>
      </c>
      <c r="O3351">
        <v>2</v>
      </c>
      <c r="P3351" s="2">
        <v>0.08</v>
      </c>
    </row>
    <row r="3352" spans="1:16" x14ac:dyDescent="0.25">
      <c r="A3352" s="2">
        <v>0.23</v>
      </c>
      <c r="B3352" t="s">
        <v>14757</v>
      </c>
      <c r="C3352" t="s">
        <v>471</v>
      </c>
      <c r="D3352" t="s">
        <v>323</v>
      </c>
      <c r="E3352" t="s">
        <v>19228</v>
      </c>
      <c r="F3352" t="s">
        <v>22860</v>
      </c>
      <c r="G3352" t="s">
        <v>19572</v>
      </c>
      <c r="I3352">
        <v>0.15</v>
      </c>
      <c r="J3352">
        <v>0.04</v>
      </c>
      <c r="K3352">
        <v>0</v>
      </c>
      <c r="M3352">
        <v>1</v>
      </c>
      <c r="N3352" s="2">
        <v>0.15</v>
      </c>
      <c r="O3352">
        <v>2</v>
      </c>
      <c r="P3352" s="2">
        <v>0.08</v>
      </c>
    </row>
    <row r="3353" spans="1:16" x14ac:dyDescent="0.25">
      <c r="A3353" s="2">
        <v>0.51</v>
      </c>
      <c r="B3353" t="s">
        <v>14758</v>
      </c>
      <c r="C3353" t="s">
        <v>471</v>
      </c>
      <c r="D3353" t="s">
        <v>323</v>
      </c>
      <c r="E3353" t="s">
        <v>19229</v>
      </c>
      <c r="F3353" t="s">
        <v>19369</v>
      </c>
      <c r="G3353" t="s">
        <v>19573</v>
      </c>
      <c r="I3353">
        <v>0.33</v>
      </c>
      <c r="J3353">
        <v>0.09</v>
      </c>
      <c r="K3353">
        <v>0</v>
      </c>
      <c r="M3353">
        <v>1</v>
      </c>
      <c r="N3353" s="2">
        <v>0.33</v>
      </c>
      <c r="O3353">
        <v>2</v>
      </c>
      <c r="P3353" s="2">
        <v>0.18</v>
      </c>
    </row>
    <row r="3354" spans="1:16" x14ac:dyDescent="0.25">
      <c r="A3354" s="2">
        <v>0.34</v>
      </c>
      <c r="B3354" t="s">
        <v>14759</v>
      </c>
      <c r="C3354" t="s">
        <v>471</v>
      </c>
      <c r="D3354" t="s">
        <v>323</v>
      </c>
      <c r="E3354" t="s">
        <v>19230</v>
      </c>
      <c r="F3354" t="s">
        <v>19830</v>
      </c>
      <c r="G3354" t="s">
        <v>19573</v>
      </c>
      <c r="I3354">
        <v>0.11</v>
      </c>
      <c r="J3354">
        <v>0.06</v>
      </c>
      <c r="K3354">
        <v>0</v>
      </c>
      <c r="M3354">
        <v>2</v>
      </c>
      <c r="N3354" s="2">
        <v>0.22</v>
      </c>
      <c r="O3354">
        <v>2</v>
      </c>
      <c r="P3354" s="2">
        <v>0.12</v>
      </c>
    </row>
    <row r="3355" spans="1:16" x14ac:dyDescent="0.25">
      <c r="A3355" s="2">
        <v>0.76</v>
      </c>
      <c r="B3355" t="s">
        <v>14760</v>
      </c>
      <c r="C3355" t="s">
        <v>471</v>
      </c>
      <c r="D3355" t="s">
        <v>323</v>
      </c>
      <c r="E3355" t="s">
        <v>19231</v>
      </c>
      <c r="F3355" t="s">
        <v>19321</v>
      </c>
      <c r="G3355" t="s">
        <v>19572</v>
      </c>
      <c r="I3355">
        <v>0.27</v>
      </c>
      <c r="J3355">
        <v>0.11</v>
      </c>
      <c r="K3355">
        <v>0</v>
      </c>
      <c r="M3355">
        <v>2</v>
      </c>
      <c r="N3355" s="2">
        <v>0.54</v>
      </c>
      <c r="O3355">
        <v>2</v>
      </c>
      <c r="P3355" s="2">
        <v>0.22</v>
      </c>
    </row>
    <row r="3356" spans="1:16" x14ac:dyDescent="0.25">
      <c r="A3356" s="2">
        <v>0.44</v>
      </c>
      <c r="B3356" t="s">
        <v>14761</v>
      </c>
      <c r="C3356" t="s">
        <v>471</v>
      </c>
      <c r="D3356" t="s">
        <v>323</v>
      </c>
      <c r="E3356" t="s">
        <v>19232</v>
      </c>
      <c r="F3356" t="s">
        <v>19812</v>
      </c>
      <c r="G3356" t="s">
        <v>19573</v>
      </c>
      <c r="I3356">
        <v>0.15</v>
      </c>
      <c r="J3356">
        <v>7.0000000000000007E-2</v>
      </c>
      <c r="K3356">
        <v>0</v>
      </c>
      <c r="M3356">
        <v>2</v>
      </c>
      <c r="N3356" s="2">
        <v>0.3</v>
      </c>
      <c r="O3356">
        <v>2</v>
      </c>
      <c r="P3356" s="2">
        <v>0.14000000000000001</v>
      </c>
    </row>
    <row r="3357" spans="1:16" x14ac:dyDescent="0.25">
      <c r="A3357" s="2">
        <v>0.42</v>
      </c>
      <c r="B3357" t="s">
        <v>14762</v>
      </c>
      <c r="C3357" t="s">
        <v>471</v>
      </c>
      <c r="D3357" t="s">
        <v>323</v>
      </c>
      <c r="E3357" t="s">
        <v>19233</v>
      </c>
      <c r="F3357" t="s">
        <v>19799</v>
      </c>
      <c r="G3357" t="s">
        <v>19572</v>
      </c>
      <c r="I3357">
        <v>0.16</v>
      </c>
      <c r="J3357">
        <v>0.05</v>
      </c>
      <c r="K3357">
        <v>0</v>
      </c>
      <c r="M3357">
        <v>2</v>
      </c>
      <c r="N3357" s="2">
        <v>0.32</v>
      </c>
      <c r="O3357">
        <v>2</v>
      </c>
      <c r="P3357" s="2">
        <v>0.1</v>
      </c>
    </row>
    <row r="3358" spans="1:16" x14ac:dyDescent="0.25">
      <c r="A3358" s="2">
        <v>0.12</v>
      </c>
      <c r="B3358" t="s">
        <v>14763</v>
      </c>
      <c r="C3358" t="s">
        <v>471</v>
      </c>
      <c r="D3358" t="s">
        <v>323</v>
      </c>
      <c r="E3358" t="s">
        <v>19234</v>
      </c>
      <c r="F3358" t="s">
        <v>20825</v>
      </c>
      <c r="G3358" t="s">
        <v>19573</v>
      </c>
      <c r="I3358">
        <v>0.11</v>
      </c>
      <c r="J3358">
        <v>0.06</v>
      </c>
      <c r="K3358">
        <v>0</v>
      </c>
      <c r="M3358">
        <v>0</v>
      </c>
      <c r="N3358" s="2">
        <v>0</v>
      </c>
      <c r="O3358">
        <v>2</v>
      </c>
      <c r="P3358" s="2">
        <v>0.12</v>
      </c>
    </row>
    <row r="3359" spans="1:16" x14ac:dyDescent="0.25">
      <c r="A3359" s="2">
        <v>0.42</v>
      </c>
      <c r="B3359" t="s">
        <v>14764</v>
      </c>
      <c r="C3359" t="s">
        <v>471</v>
      </c>
      <c r="D3359" t="s">
        <v>323</v>
      </c>
      <c r="E3359" t="s">
        <v>19235</v>
      </c>
      <c r="F3359" t="s">
        <v>20015</v>
      </c>
      <c r="G3359" t="s">
        <v>19573</v>
      </c>
      <c r="I3359">
        <v>0.14000000000000001</v>
      </c>
      <c r="J3359">
        <v>7.0000000000000007E-2</v>
      </c>
      <c r="K3359">
        <v>0</v>
      </c>
      <c r="M3359">
        <v>2</v>
      </c>
      <c r="N3359" s="2">
        <v>0.28000000000000003</v>
      </c>
      <c r="O3359">
        <v>2</v>
      </c>
      <c r="P3359" s="2">
        <v>0.14000000000000001</v>
      </c>
    </row>
    <row r="3360" spans="1:16" x14ac:dyDescent="0.25">
      <c r="A3360" s="2">
        <v>0.23</v>
      </c>
      <c r="B3360" t="s">
        <v>14765</v>
      </c>
      <c r="C3360" t="s">
        <v>471</v>
      </c>
      <c r="D3360" t="s">
        <v>323</v>
      </c>
      <c r="E3360" t="s">
        <v>19236</v>
      </c>
      <c r="F3360" t="s">
        <v>21553</v>
      </c>
      <c r="G3360" t="s">
        <v>19573</v>
      </c>
      <c r="I3360">
        <v>0.15</v>
      </c>
      <c r="J3360">
        <v>0.04</v>
      </c>
      <c r="K3360">
        <v>0</v>
      </c>
      <c r="M3360">
        <v>1</v>
      </c>
      <c r="N3360" s="2">
        <v>0.15</v>
      </c>
      <c r="O3360">
        <v>2</v>
      </c>
      <c r="P3360" s="2">
        <v>0.08</v>
      </c>
    </row>
    <row r="3361" spans="1:16" x14ac:dyDescent="0.25">
      <c r="A3361" s="2">
        <v>0.26</v>
      </c>
      <c r="B3361" t="s">
        <v>14766</v>
      </c>
      <c r="C3361" t="s">
        <v>471</v>
      </c>
      <c r="D3361" t="s">
        <v>323</v>
      </c>
      <c r="E3361" t="s">
        <v>19237</v>
      </c>
      <c r="F3361" t="s">
        <v>23217</v>
      </c>
      <c r="G3361" t="s">
        <v>19571</v>
      </c>
      <c r="I3361">
        <v>0.42</v>
      </c>
      <c r="J3361">
        <v>0.13</v>
      </c>
      <c r="K3361">
        <v>0</v>
      </c>
      <c r="M3361">
        <v>0</v>
      </c>
      <c r="N3361" s="2">
        <v>0</v>
      </c>
      <c r="O3361">
        <v>2</v>
      </c>
      <c r="P3361" s="2">
        <v>0.26</v>
      </c>
    </row>
    <row r="3362" spans="1:16" x14ac:dyDescent="0.25">
      <c r="A3362" s="2">
        <v>0.43</v>
      </c>
      <c r="B3362" t="s">
        <v>14767</v>
      </c>
      <c r="C3362" t="s">
        <v>471</v>
      </c>
      <c r="D3362" t="s">
        <v>323</v>
      </c>
      <c r="E3362" t="s">
        <v>19238</v>
      </c>
      <c r="F3362" t="s">
        <v>24027</v>
      </c>
      <c r="G3362" t="s">
        <v>24617</v>
      </c>
      <c r="H3362">
        <v>0.43</v>
      </c>
      <c r="K3362">
        <v>1</v>
      </c>
      <c r="L3362" s="2">
        <v>0.43</v>
      </c>
      <c r="M3362">
        <v>0</v>
      </c>
      <c r="O3362">
        <v>0</v>
      </c>
    </row>
    <row r="3363" spans="1:16" x14ac:dyDescent="0.25">
      <c r="A3363" s="2">
        <v>0.93</v>
      </c>
      <c r="B3363" t="s">
        <v>14768</v>
      </c>
      <c r="C3363" t="s">
        <v>471</v>
      </c>
      <c r="D3363" t="s">
        <v>323</v>
      </c>
      <c r="E3363" t="s">
        <v>19239</v>
      </c>
      <c r="F3363" t="s">
        <v>24597</v>
      </c>
      <c r="G3363" t="s">
        <v>24618</v>
      </c>
      <c r="H3363">
        <v>0.93</v>
      </c>
      <c r="K3363">
        <v>1</v>
      </c>
      <c r="L3363" s="2">
        <v>0.93</v>
      </c>
      <c r="M3363">
        <v>0</v>
      </c>
      <c r="O3363">
        <v>0</v>
      </c>
    </row>
    <row r="3364" spans="1:16" x14ac:dyDescent="0.25">
      <c r="A3364" s="2">
        <v>3.52</v>
      </c>
      <c r="B3364" t="s">
        <v>14769</v>
      </c>
      <c r="C3364" t="s">
        <v>471</v>
      </c>
      <c r="D3364" t="s">
        <v>323</v>
      </c>
      <c r="E3364" t="s">
        <v>19240</v>
      </c>
      <c r="F3364" t="s">
        <v>24600</v>
      </c>
      <c r="G3364" t="s">
        <v>24623</v>
      </c>
      <c r="H3364">
        <v>0.88</v>
      </c>
      <c r="K3364">
        <v>4</v>
      </c>
      <c r="L3364" s="2">
        <v>3.52</v>
      </c>
      <c r="M3364">
        <v>0</v>
      </c>
      <c r="O3364">
        <v>0</v>
      </c>
    </row>
    <row r="3365" spans="1:16" x14ac:dyDescent="0.25">
      <c r="A3365" s="2">
        <v>0.38</v>
      </c>
      <c r="B3365" t="s">
        <v>14770</v>
      </c>
      <c r="C3365" t="s">
        <v>471</v>
      </c>
      <c r="D3365" t="s">
        <v>323</v>
      </c>
      <c r="E3365" t="s">
        <v>19241</v>
      </c>
      <c r="F3365" t="s">
        <v>19809</v>
      </c>
      <c r="G3365" t="s">
        <v>19572</v>
      </c>
      <c r="I3365">
        <v>0.16</v>
      </c>
      <c r="J3365">
        <v>0.11</v>
      </c>
      <c r="K3365">
        <v>0</v>
      </c>
      <c r="M3365">
        <v>1</v>
      </c>
      <c r="N3365" s="2">
        <v>0.16</v>
      </c>
      <c r="O3365">
        <v>2</v>
      </c>
      <c r="P3365" s="2">
        <v>0.22</v>
      </c>
    </row>
    <row r="3366" spans="1:16" x14ac:dyDescent="0.25">
      <c r="A3366" s="2">
        <v>0.44</v>
      </c>
      <c r="B3366" t="s">
        <v>14771</v>
      </c>
      <c r="C3366" t="s">
        <v>471</v>
      </c>
      <c r="D3366" t="s">
        <v>323</v>
      </c>
      <c r="E3366" t="s">
        <v>19242</v>
      </c>
      <c r="F3366" t="s">
        <v>19359</v>
      </c>
      <c r="G3366" t="s">
        <v>19573</v>
      </c>
      <c r="I3366">
        <v>0.16</v>
      </c>
      <c r="J3366">
        <v>0.06</v>
      </c>
      <c r="K3366">
        <v>0</v>
      </c>
      <c r="M3366">
        <v>2</v>
      </c>
      <c r="N3366" s="2">
        <v>0.32</v>
      </c>
      <c r="O3366">
        <v>2</v>
      </c>
      <c r="P3366" s="2">
        <v>0.12</v>
      </c>
    </row>
    <row r="3367" spans="1:16" x14ac:dyDescent="0.25">
      <c r="A3367" s="2">
        <v>0.12</v>
      </c>
      <c r="B3367" t="s">
        <v>14772</v>
      </c>
      <c r="C3367" t="s">
        <v>471</v>
      </c>
      <c r="D3367" t="s">
        <v>323</v>
      </c>
      <c r="E3367" t="s">
        <v>19243</v>
      </c>
      <c r="F3367" t="s">
        <v>19496</v>
      </c>
      <c r="G3367" t="s">
        <v>19572</v>
      </c>
      <c r="I3367">
        <v>0.24</v>
      </c>
      <c r="J3367">
        <v>0.06</v>
      </c>
      <c r="K3367">
        <v>0</v>
      </c>
      <c r="M3367">
        <v>0</v>
      </c>
      <c r="N3367" s="2">
        <v>0</v>
      </c>
      <c r="O3367">
        <v>2</v>
      </c>
      <c r="P3367" s="2">
        <v>0.12</v>
      </c>
    </row>
    <row r="3368" spans="1:16" x14ac:dyDescent="0.25">
      <c r="A3368" s="2">
        <v>0.4</v>
      </c>
      <c r="B3368" t="s">
        <v>14773</v>
      </c>
      <c r="C3368" t="s">
        <v>471</v>
      </c>
      <c r="D3368" t="s">
        <v>323</v>
      </c>
      <c r="E3368" t="s">
        <v>19244</v>
      </c>
      <c r="F3368" t="s">
        <v>19340</v>
      </c>
      <c r="G3368" t="s">
        <v>19572</v>
      </c>
      <c r="I3368">
        <v>0.15</v>
      </c>
      <c r="J3368">
        <v>0.05</v>
      </c>
      <c r="K3368">
        <v>0</v>
      </c>
      <c r="M3368">
        <v>2</v>
      </c>
      <c r="N3368" s="2">
        <v>0.3</v>
      </c>
      <c r="O3368">
        <v>2</v>
      </c>
      <c r="P3368" s="2">
        <v>0.1</v>
      </c>
    </row>
    <row r="3369" spans="1:16" x14ac:dyDescent="0.25">
      <c r="A3369" s="2">
        <v>0.44</v>
      </c>
      <c r="B3369" t="s">
        <v>14774</v>
      </c>
      <c r="C3369" t="s">
        <v>471</v>
      </c>
      <c r="D3369" t="s">
        <v>323</v>
      </c>
      <c r="E3369" t="s">
        <v>19245</v>
      </c>
      <c r="F3369" t="s">
        <v>19482</v>
      </c>
      <c r="G3369" t="s">
        <v>19573</v>
      </c>
      <c r="I3369">
        <v>0.16</v>
      </c>
      <c r="J3369">
        <v>0.06</v>
      </c>
      <c r="K3369">
        <v>0</v>
      </c>
      <c r="M3369">
        <v>2</v>
      </c>
      <c r="N3369" s="2">
        <v>0.32</v>
      </c>
      <c r="O3369">
        <v>2</v>
      </c>
      <c r="P3369" s="2">
        <v>0.12</v>
      </c>
    </row>
    <row r="3370" spans="1:16" x14ac:dyDescent="0.25">
      <c r="A3370" s="2">
        <v>0.81</v>
      </c>
      <c r="B3370" t="s">
        <v>14775</v>
      </c>
      <c r="C3370" t="s">
        <v>471</v>
      </c>
      <c r="D3370" t="s">
        <v>323</v>
      </c>
      <c r="E3370" t="s">
        <v>19246</v>
      </c>
      <c r="F3370" t="s">
        <v>20889</v>
      </c>
      <c r="G3370" t="s">
        <v>19571</v>
      </c>
      <c r="I3370">
        <v>0.39</v>
      </c>
      <c r="J3370">
        <v>0.21</v>
      </c>
      <c r="K3370">
        <v>0</v>
      </c>
      <c r="M3370">
        <v>1</v>
      </c>
      <c r="N3370" s="2">
        <v>0.39</v>
      </c>
      <c r="O3370">
        <v>2</v>
      </c>
      <c r="P3370" s="2">
        <v>0.42</v>
      </c>
    </row>
    <row r="3371" spans="1:16" x14ac:dyDescent="0.25">
      <c r="A3371" s="2">
        <v>1.1000000000000001</v>
      </c>
      <c r="B3371" t="s">
        <v>14776</v>
      </c>
      <c r="C3371" t="s">
        <v>471</v>
      </c>
      <c r="D3371" t="s">
        <v>323</v>
      </c>
      <c r="E3371" t="s">
        <v>19247</v>
      </c>
      <c r="F3371" t="s">
        <v>24592</v>
      </c>
      <c r="G3371" t="s">
        <v>24617</v>
      </c>
      <c r="H3371">
        <v>0.55000000000000004</v>
      </c>
      <c r="K3371">
        <v>2</v>
      </c>
      <c r="L3371" s="2">
        <v>1.1000000000000001</v>
      </c>
      <c r="M3371">
        <v>0</v>
      </c>
      <c r="O3371">
        <v>0</v>
      </c>
    </row>
    <row r="3372" spans="1:16" x14ac:dyDescent="0.25">
      <c r="A3372" s="2">
        <v>1.7</v>
      </c>
      <c r="B3372" t="s">
        <v>14777</v>
      </c>
      <c r="C3372" t="s">
        <v>471</v>
      </c>
      <c r="D3372" t="s">
        <v>323</v>
      </c>
      <c r="E3372" t="s">
        <v>19248</v>
      </c>
      <c r="F3372" t="s">
        <v>24598</v>
      </c>
      <c r="G3372" t="s">
        <v>24621</v>
      </c>
      <c r="H3372">
        <v>0.85</v>
      </c>
      <c r="K3372">
        <v>2</v>
      </c>
      <c r="L3372" s="2">
        <v>1.7</v>
      </c>
      <c r="M3372">
        <v>0</v>
      </c>
      <c r="O3372">
        <v>0</v>
      </c>
    </row>
    <row r="3373" spans="1:16" x14ac:dyDescent="0.25">
      <c r="A3373" s="2">
        <v>0.14000000000000001</v>
      </c>
      <c r="B3373" t="s">
        <v>14778</v>
      </c>
      <c r="C3373" t="s">
        <v>471</v>
      </c>
      <c r="D3373" t="s">
        <v>323</v>
      </c>
      <c r="E3373" t="s">
        <v>19249</v>
      </c>
      <c r="F3373" t="s">
        <v>20265</v>
      </c>
      <c r="G3373" t="s">
        <v>19573</v>
      </c>
      <c r="I3373">
        <v>0.26</v>
      </c>
      <c r="J3373">
        <v>7.0000000000000007E-2</v>
      </c>
      <c r="K3373">
        <v>0</v>
      </c>
      <c r="M3373">
        <v>0</v>
      </c>
      <c r="N3373" s="2">
        <v>0</v>
      </c>
      <c r="O3373">
        <v>2</v>
      </c>
      <c r="P3373" s="2">
        <v>0.14000000000000001</v>
      </c>
    </row>
    <row r="3374" spans="1:16" x14ac:dyDescent="0.25">
      <c r="A3374" s="2">
        <v>0.34</v>
      </c>
      <c r="B3374" t="s">
        <v>14779</v>
      </c>
      <c r="C3374" t="s">
        <v>471</v>
      </c>
      <c r="D3374" t="s">
        <v>323</v>
      </c>
      <c r="E3374" t="s">
        <v>19250</v>
      </c>
      <c r="F3374" t="s">
        <v>20249</v>
      </c>
      <c r="G3374" t="s">
        <v>19572</v>
      </c>
      <c r="I3374">
        <v>0.45</v>
      </c>
      <c r="J3374">
        <v>0.17</v>
      </c>
      <c r="K3374">
        <v>0</v>
      </c>
      <c r="M3374">
        <v>0</v>
      </c>
      <c r="N3374" s="2">
        <v>0</v>
      </c>
      <c r="O3374">
        <v>2</v>
      </c>
      <c r="P3374" s="2">
        <v>0.34</v>
      </c>
    </row>
    <row r="3375" spans="1:16" x14ac:dyDescent="0.25">
      <c r="A3375" s="2">
        <v>0.3</v>
      </c>
      <c r="B3375" t="s">
        <v>14780</v>
      </c>
      <c r="C3375" t="s">
        <v>471</v>
      </c>
      <c r="D3375" t="s">
        <v>323</v>
      </c>
      <c r="E3375" t="s">
        <v>19251</v>
      </c>
      <c r="F3375" t="s">
        <v>20267</v>
      </c>
      <c r="G3375" t="s">
        <v>19571</v>
      </c>
      <c r="I3375">
        <v>0.41</v>
      </c>
      <c r="J3375">
        <v>0.15</v>
      </c>
      <c r="K3375">
        <v>0</v>
      </c>
      <c r="M3375">
        <v>0</v>
      </c>
      <c r="N3375" s="2">
        <v>0</v>
      </c>
      <c r="O3375">
        <v>2</v>
      </c>
      <c r="P3375" s="2">
        <v>0.3</v>
      </c>
    </row>
    <row r="3376" spans="1:16" x14ac:dyDescent="0.25">
      <c r="A3376" s="2">
        <v>1.2</v>
      </c>
      <c r="B3376" t="s">
        <v>14781</v>
      </c>
      <c r="C3376" t="s">
        <v>471</v>
      </c>
      <c r="D3376" t="s">
        <v>323</v>
      </c>
      <c r="E3376" t="s">
        <v>19252</v>
      </c>
      <c r="F3376" t="s">
        <v>24588</v>
      </c>
      <c r="G3376" t="s">
        <v>24617</v>
      </c>
      <c r="H3376">
        <v>0.6</v>
      </c>
      <c r="K3376">
        <v>2</v>
      </c>
      <c r="L3376" s="2">
        <v>1.2</v>
      </c>
      <c r="M3376">
        <v>0</v>
      </c>
      <c r="O3376">
        <v>0</v>
      </c>
    </row>
    <row r="3377" spans="1:16" x14ac:dyDescent="0.25">
      <c r="A3377" s="2">
        <v>0.92</v>
      </c>
      <c r="B3377" t="s">
        <v>14782</v>
      </c>
      <c r="C3377" t="s">
        <v>471</v>
      </c>
      <c r="D3377" t="s">
        <v>323</v>
      </c>
      <c r="E3377" t="s">
        <v>19253</v>
      </c>
      <c r="F3377" t="s">
        <v>24593</v>
      </c>
      <c r="G3377" t="s">
        <v>24617</v>
      </c>
      <c r="H3377">
        <v>0.46</v>
      </c>
      <c r="K3377">
        <v>2</v>
      </c>
      <c r="L3377" s="2">
        <v>0.92</v>
      </c>
      <c r="M3377">
        <v>0</v>
      </c>
      <c r="O3377">
        <v>0</v>
      </c>
    </row>
    <row r="3378" spans="1:16" x14ac:dyDescent="0.25">
      <c r="A3378" s="2">
        <v>1.42</v>
      </c>
      <c r="B3378" t="s">
        <v>14783</v>
      </c>
      <c r="C3378" t="s">
        <v>471</v>
      </c>
      <c r="D3378" t="s">
        <v>323</v>
      </c>
      <c r="E3378" t="s">
        <v>19254</v>
      </c>
      <c r="F3378" t="s">
        <v>24599</v>
      </c>
      <c r="G3378" t="s">
        <v>24621</v>
      </c>
      <c r="H3378">
        <v>0.71</v>
      </c>
      <c r="K3378">
        <v>2</v>
      </c>
      <c r="L3378" s="2">
        <v>1.42</v>
      </c>
      <c r="M3378">
        <v>0</v>
      </c>
      <c r="O3378">
        <v>0</v>
      </c>
    </row>
    <row r="3379" spans="1:16" x14ac:dyDescent="0.25">
      <c r="A3379" s="2">
        <v>0.22</v>
      </c>
      <c r="B3379" t="s">
        <v>14784</v>
      </c>
      <c r="C3379" t="s">
        <v>471</v>
      </c>
      <c r="D3379" t="s">
        <v>323</v>
      </c>
      <c r="E3379" t="s">
        <v>19255</v>
      </c>
      <c r="F3379" t="s">
        <v>20035</v>
      </c>
      <c r="G3379" t="s">
        <v>19573</v>
      </c>
      <c r="I3379">
        <v>0.12</v>
      </c>
      <c r="J3379">
        <v>0.05</v>
      </c>
      <c r="K3379">
        <v>0</v>
      </c>
      <c r="M3379">
        <v>1</v>
      </c>
      <c r="N3379" s="2">
        <v>0.12</v>
      </c>
      <c r="O3379">
        <v>2</v>
      </c>
      <c r="P3379" s="2">
        <v>0.1</v>
      </c>
    </row>
    <row r="3380" spans="1:16" x14ac:dyDescent="0.25">
      <c r="A3380" s="2">
        <v>0.5</v>
      </c>
      <c r="B3380" t="s">
        <v>14785</v>
      </c>
      <c r="C3380" t="s">
        <v>471</v>
      </c>
      <c r="D3380" t="s">
        <v>323</v>
      </c>
      <c r="E3380" t="s">
        <v>19256</v>
      </c>
      <c r="F3380" t="s">
        <v>20417</v>
      </c>
      <c r="G3380" t="s">
        <v>19570</v>
      </c>
      <c r="H3380">
        <v>0.12</v>
      </c>
      <c r="I3380">
        <v>0.26</v>
      </c>
      <c r="K3380">
        <v>2</v>
      </c>
      <c r="L3380" s="2">
        <v>0.24</v>
      </c>
      <c r="M3380">
        <v>1</v>
      </c>
      <c r="N3380" s="2">
        <v>0.26</v>
      </c>
      <c r="O3380">
        <v>0</v>
      </c>
    </row>
    <row r="3381" spans="1:16" x14ac:dyDescent="0.25">
      <c r="A3381" s="2">
        <v>0.54</v>
      </c>
      <c r="B3381" t="s">
        <v>14786</v>
      </c>
      <c r="C3381" t="s">
        <v>471</v>
      </c>
      <c r="D3381" t="s">
        <v>323</v>
      </c>
      <c r="E3381" t="s">
        <v>19257</v>
      </c>
      <c r="F3381" t="s">
        <v>20424</v>
      </c>
      <c r="G3381" t="s">
        <v>19573</v>
      </c>
      <c r="I3381">
        <v>0.24</v>
      </c>
      <c r="J3381">
        <v>0.03</v>
      </c>
      <c r="K3381">
        <v>0</v>
      </c>
      <c r="M3381">
        <v>2</v>
      </c>
      <c r="N3381" s="2">
        <v>0.48</v>
      </c>
      <c r="O3381">
        <v>2</v>
      </c>
      <c r="P3381" s="2">
        <v>0.06</v>
      </c>
    </row>
    <row r="3382" spans="1:16" x14ac:dyDescent="0.25">
      <c r="A3382" s="2">
        <v>0.38</v>
      </c>
      <c r="B3382" t="s">
        <v>14787</v>
      </c>
      <c r="C3382" t="s">
        <v>471</v>
      </c>
      <c r="D3382" t="s">
        <v>323</v>
      </c>
      <c r="E3382" t="s">
        <v>19258</v>
      </c>
      <c r="F3382" t="s">
        <v>21516</v>
      </c>
      <c r="G3382" t="s">
        <v>19572</v>
      </c>
      <c r="I3382">
        <v>0.26</v>
      </c>
      <c r="J3382">
        <v>0.06</v>
      </c>
      <c r="K3382">
        <v>0</v>
      </c>
      <c r="M3382">
        <v>1</v>
      </c>
      <c r="N3382" s="2">
        <v>0.26</v>
      </c>
      <c r="O3382">
        <v>2</v>
      </c>
      <c r="P3382" s="2">
        <v>0.12</v>
      </c>
    </row>
    <row r="3383" spans="1:16" x14ac:dyDescent="0.25">
      <c r="A3383" s="2">
        <v>0.32</v>
      </c>
      <c r="B3383" t="s">
        <v>14788</v>
      </c>
      <c r="C3383" t="s">
        <v>471</v>
      </c>
      <c r="D3383" t="s">
        <v>323</v>
      </c>
      <c r="E3383" t="s">
        <v>19259</v>
      </c>
      <c r="F3383" t="s">
        <v>21487</v>
      </c>
      <c r="G3383" t="s">
        <v>19573</v>
      </c>
      <c r="I3383">
        <v>0.1</v>
      </c>
      <c r="J3383">
        <v>0.06</v>
      </c>
      <c r="K3383">
        <v>0</v>
      </c>
      <c r="M3383">
        <v>2</v>
      </c>
      <c r="N3383" s="2">
        <v>0.2</v>
      </c>
      <c r="O3383">
        <v>2</v>
      </c>
      <c r="P3383" s="2">
        <v>0.12</v>
      </c>
    </row>
    <row r="3384" spans="1:16" x14ac:dyDescent="0.25">
      <c r="A3384" s="2">
        <v>0.24</v>
      </c>
      <c r="B3384" t="s">
        <v>14789</v>
      </c>
      <c r="C3384" t="s">
        <v>471</v>
      </c>
      <c r="D3384" t="s">
        <v>323</v>
      </c>
      <c r="E3384" t="s">
        <v>19260</v>
      </c>
      <c r="F3384" t="s">
        <v>21488</v>
      </c>
      <c r="G3384" t="s">
        <v>19572</v>
      </c>
      <c r="I3384">
        <v>0.12</v>
      </c>
      <c r="J3384">
        <v>0.06</v>
      </c>
      <c r="K3384">
        <v>0</v>
      </c>
      <c r="M3384">
        <v>1</v>
      </c>
      <c r="N3384" s="2">
        <v>0.12</v>
      </c>
      <c r="O3384">
        <v>2</v>
      </c>
      <c r="P3384" s="2">
        <v>0.12</v>
      </c>
    </row>
    <row r="3385" spans="1:16" x14ac:dyDescent="0.25">
      <c r="A3385" s="2">
        <v>0.34</v>
      </c>
      <c r="B3385" t="s">
        <v>14790</v>
      </c>
      <c r="C3385" t="s">
        <v>471</v>
      </c>
      <c r="D3385" t="s">
        <v>323</v>
      </c>
      <c r="E3385" t="s">
        <v>19261</v>
      </c>
      <c r="F3385" t="s">
        <v>21489</v>
      </c>
      <c r="G3385" t="s">
        <v>19570</v>
      </c>
      <c r="H3385">
        <v>0.17</v>
      </c>
      <c r="I3385">
        <v>0.28999999999999998</v>
      </c>
      <c r="K3385">
        <v>2</v>
      </c>
      <c r="L3385" s="2">
        <v>0.34</v>
      </c>
      <c r="M3385">
        <v>0</v>
      </c>
      <c r="N3385" s="2">
        <v>0</v>
      </c>
      <c r="O3385">
        <v>0</v>
      </c>
    </row>
    <row r="3386" spans="1:16" x14ac:dyDescent="0.25">
      <c r="A3386" s="2">
        <v>0.34</v>
      </c>
      <c r="B3386" t="s">
        <v>14791</v>
      </c>
      <c r="C3386" t="s">
        <v>471</v>
      </c>
      <c r="D3386" t="s">
        <v>323</v>
      </c>
      <c r="E3386" t="s">
        <v>19262</v>
      </c>
      <c r="F3386" t="s">
        <v>21451</v>
      </c>
      <c r="G3386" t="s">
        <v>19573</v>
      </c>
      <c r="I3386">
        <v>0.24</v>
      </c>
      <c r="J3386">
        <v>0.05</v>
      </c>
      <c r="K3386">
        <v>0</v>
      </c>
      <c r="M3386">
        <v>1</v>
      </c>
      <c r="N3386" s="2">
        <v>0.24</v>
      </c>
      <c r="O3386">
        <v>2</v>
      </c>
      <c r="P3386" s="2">
        <v>0.1</v>
      </c>
    </row>
    <row r="3387" spans="1:16" x14ac:dyDescent="0.25">
      <c r="A3387" s="2">
        <v>0</v>
      </c>
      <c r="B3387" t="s">
        <v>14792</v>
      </c>
      <c r="C3387" t="s">
        <v>471</v>
      </c>
      <c r="D3387" t="s">
        <v>323</v>
      </c>
      <c r="E3387" t="s">
        <v>19263</v>
      </c>
      <c r="F3387" t="s">
        <v>24595</v>
      </c>
      <c r="G3387" t="s">
        <v>24621</v>
      </c>
      <c r="H3387">
        <v>0.7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0.38</v>
      </c>
      <c r="B3388" t="s">
        <v>14793</v>
      </c>
      <c r="C3388" t="s">
        <v>471</v>
      </c>
      <c r="D3388" t="s">
        <v>323</v>
      </c>
      <c r="E3388" t="s">
        <v>19264</v>
      </c>
      <c r="F3388" t="s">
        <v>21558</v>
      </c>
      <c r="G3388" t="s">
        <v>19572</v>
      </c>
      <c r="I3388">
        <v>0.22</v>
      </c>
      <c r="J3388">
        <v>0.08</v>
      </c>
      <c r="K3388">
        <v>0</v>
      </c>
      <c r="M3388">
        <v>1</v>
      </c>
      <c r="N3388" s="2">
        <v>0.22</v>
      </c>
      <c r="O3388">
        <v>2</v>
      </c>
      <c r="P3388" s="2">
        <v>0.16</v>
      </c>
    </row>
    <row r="3389" spans="1:16" x14ac:dyDescent="0.25">
      <c r="A3389" s="2">
        <v>0.12</v>
      </c>
      <c r="B3389" t="s">
        <v>14794</v>
      </c>
      <c r="C3389" t="s">
        <v>471</v>
      </c>
      <c r="D3389" t="s">
        <v>323</v>
      </c>
      <c r="E3389" t="s">
        <v>19265</v>
      </c>
      <c r="F3389" t="s">
        <v>22047</v>
      </c>
      <c r="G3389" t="s">
        <v>19573</v>
      </c>
      <c r="I3389">
        <v>0.16</v>
      </c>
      <c r="J3389">
        <v>0.06</v>
      </c>
      <c r="K3389">
        <v>0</v>
      </c>
      <c r="M3389">
        <v>0</v>
      </c>
      <c r="N3389" s="2">
        <v>0</v>
      </c>
      <c r="O3389">
        <v>2</v>
      </c>
      <c r="P3389" s="2">
        <v>0.12</v>
      </c>
    </row>
    <row r="3390" spans="1:16" x14ac:dyDescent="0.25">
      <c r="A3390" s="2">
        <v>0.54</v>
      </c>
      <c r="B3390" t="s">
        <v>14795</v>
      </c>
      <c r="C3390" t="s">
        <v>471</v>
      </c>
      <c r="D3390" t="s">
        <v>323</v>
      </c>
      <c r="E3390" t="s">
        <v>19266</v>
      </c>
      <c r="F3390" t="s">
        <v>21986</v>
      </c>
      <c r="G3390" t="s">
        <v>19572</v>
      </c>
      <c r="I3390">
        <v>0.2</v>
      </c>
      <c r="J3390">
        <v>7.0000000000000007E-2</v>
      </c>
      <c r="K3390">
        <v>0</v>
      </c>
      <c r="M3390">
        <v>2</v>
      </c>
      <c r="N3390" s="2">
        <v>0.4</v>
      </c>
      <c r="O3390">
        <v>2</v>
      </c>
      <c r="P3390" s="2">
        <v>0.14000000000000001</v>
      </c>
    </row>
    <row r="3391" spans="1:16" x14ac:dyDescent="0.25">
      <c r="A3391" s="2">
        <v>0.54</v>
      </c>
      <c r="B3391" t="s">
        <v>14796</v>
      </c>
      <c r="C3391" t="s">
        <v>471</v>
      </c>
      <c r="D3391" t="s">
        <v>323</v>
      </c>
      <c r="E3391" t="s">
        <v>19267</v>
      </c>
      <c r="F3391" t="s">
        <v>20027</v>
      </c>
      <c r="G3391" t="s">
        <v>19573</v>
      </c>
      <c r="I3391">
        <v>0.21</v>
      </c>
      <c r="J3391">
        <v>0.06</v>
      </c>
      <c r="K3391">
        <v>0</v>
      </c>
      <c r="M3391">
        <v>2</v>
      </c>
      <c r="N3391" s="2">
        <v>0.42</v>
      </c>
      <c r="O3391">
        <v>2</v>
      </c>
      <c r="P3391" s="2">
        <v>0.12</v>
      </c>
    </row>
    <row r="3392" spans="1:16" x14ac:dyDescent="0.25">
      <c r="A3392" s="2">
        <v>0.31000000000000011</v>
      </c>
      <c r="B3392" t="s">
        <v>14797</v>
      </c>
      <c r="C3392" t="s">
        <v>471</v>
      </c>
      <c r="D3392" t="s">
        <v>323</v>
      </c>
      <c r="E3392" t="s">
        <v>19268</v>
      </c>
      <c r="F3392" t="s">
        <v>21945</v>
      </c>
      <c r="G3392" t="s">
        <v>19572</v>
      </c>
      <c r="I3392">
        <v>0.17</v>
      </c>
      <c r="J3392">
        <v>7.0000000000000007E-2</v>
      </c>
      <c r="K3392">
        <v>0</v>
      </c>
      <c r="M3392">
        <v>1</v>
      </c>
      <c r="N3392" s="2">
        <v>0.17</v>
      </c>
      <c r="O3392">
        <v>2</v>
      </c>
      <c r="P3392" s="2">
        <v>0.14000000000000001</v>
      </c>
    </row>
    <row r="3393" spans="1:16" x14ac:dyDescent="0.25">
      <c r="A3393" s="2">
        <v>0.62</v>
      </c>
      <c r="B3393" t="s">
        <v>14798</v>
      </c>
      <c r="C3393" t="s">
        <v>471</v>
      </c>
      <c r="D3393" t="s">
        <v>323</v>
      </c>
      <c r="E3393" t="s">
        <v>19269</v>
      </c>
      <c r="F3393" t="s">
        <v>20036</v>
      </c>
      <c r="G3393" t="s">
        <v>19572</v>
      </c>
      <c r="I3393">
        <v>0.21</v>
      </c>
      <c r="J3393">
        <v>0.1</v>
      </c>
      <c r="K3393">
        <v>0</v>
      </c>
      <c r="M3393">
        <v>2</v>
      </c>
      <c r="N3393" s="2">
        <v>0.42</v>
      </c>
      <c r="O3393">
        <v>2</v>
      </c>
      <c r="P3393" s="2">
        <v>0.2</v>
      </c>
    </row>
    <row r="3394" spans="1:16" x14ac:dyDescent="0.25">
      <c r="A3394" s="2">
        <v>0.26</v>
      </c>
      <c r="B3394" t="s">
        <v>14799</v>
      </c>
      <c r="C3394" t="s">
        <v>471</v>
      </c>
      <c r="D3394" t="s">
        <v>323</v>
      </c>
      <c r="E3394" t="s">
        <v>19270</v>
      </c>
      <c r="F3394" t="s">
        <v>24148</v>
      </c>
      <c r="G3394" t="s">
        <v>19573</v>
      </c>
      <c r="I3394">
        <v>0.14000000000000001</v>
      </c>
      <c r="J3394">
        <v>0.06</v>
      </c>
      <c r="K3394">
        <v>0</v>
      </c>
      <c r="M3394">
        <v>1</v>
      </c>
      <c r="N3394" s="2">
        <v>0.14000000000000001</v>
      </c>
      <c r="O3394">
        <v>2</v>
      </c>
      <c r="P3394" s="2">
        <v>0.12</v>
      </c>
    </row>
    <row r="3395" spans="1:16" x14ac:dyDescent="0.25">
      <c r="A3395" s="2">
        <v>0.1</v>
      </c>
      <c r="B3395" t="s">
        <v>14800</v>
      </c>
      <c r="C3395" t="s">
        <v>471</v>
      </c>
      <c r="D3395" t="s">
        <v>323</v>
      </c>
      <c r="E3395" t="s">
        <v>19271</v>
      </c>
      <c r="F3395" t="s">
        <v>24149</v>
      </c>
      <c r="G3395" t="s">
        <v>19573</v>
      </c>
      <c r="I3395">
        <v>0.19</v>
      </c>
      <c r="J3395">
        <v>0.05</v>
      </c>
      <c r="K3395">
        <v>0</v>
      </c>
      <c r="M3395">
        <v>0</v>
      </c>
      <c r="N3395" s="2">
        <v>0</v>
      </c>
      <c r="O3395">
        <v>2</v>
      </c>
      <c r="P3395" s="2">
        <v>0.1</v>
      </c>
    </row>
    <row r="3396" spans="1:16" x14ac:dyDescent="0.25">
      <c r="A3396" s="2">
        <v>0.38</v>
      </c>
      <c r="B3396" t="s">
        <v>14801</v>
      </c>
      <c r="C3396" t="s">
        <v>471</v>
      </c>
      <c r="D3396" t="s">
        <v>323</v>
      </c>
      <c r="E3396" t="s">
        <v>19272</v>
      </c>
      <c r="F3396" t="s">
        <v>24150</v>
      </c>
      <c r="G3396" t="s">
        <v>19572</v>
      </c>
      <c r="I3396">
        <v>0.12</v>
      </c>
      <c r="J3396">
        <v>7.0000000000000007E-2</v>
      </c>
      <c r="K3396">
        <v>0</v>
      </c>
      <c r="M3396">
        <v>2</v>
      </c>
      <c r="N3396" s="2">
        <v>0.24</v>
      </c>
      <c r="O3396">
        <v>2</v>
      </c>
      <c r="P3396" s="2">
        <v>0.14000000000000001</v>
      </c>
    </row>
    <row r="3397" spans="1:16" x14ac:dyDescent="0.25">
      <c r="A3397" s="2">
        <v>1</v>
      </c>
      <c r="B3397" t="s">
        <v>14802</v>
      </c>
      <c r="C3397" t="s">
        <v>471</v>
      </c>
      <c r="D3397" t="s">
        <v>323</v>
      </c>
      <c r="E3397" t="s">
        <v>19273</v>
      </c>
      <c r="F3397" t="s">
        <v>23953</v>
      </c>
      <c r="G3397" t="s">
        <v>19570</v>
      </c>
      <c r="H3397">
        <v>0.23</v>
      </c>
      <c r="I3397">
        <v>0.27</v>
      </c>
      <c r="K3397">
        <v>2</v>
      </c>
      <c r="L3397" s="2">
        <v>0.46</v>
      </c>
      <c r="M3397">
        <v>2</v>
      </c>
      <c r="N3397" s="2">
        <v>0.54</v>
      </c>
      <c r="O3397">
        <v>0</v>
      </c>
    </row>
    <row r="3398" spans="1:16" x14ac:dyDescent="0.25">
      <c r="A3398" s="2">
        <v>0.34</v>
      </c>
      <c r="B3398" t="s">
        <v>14803</v>
      </c>
      <c r="C3398" t="s">
        <v>471</v>
      </c>
      <c r="D3398" t="s">
        <v>323</v>
      </c>
      <c r="E3398" t="s">
        <v>19274</v>
      </c>
      <c r="F3398" t="s">
        <v>21509</v>
      </c>
      <c r="G3398" t="s">
        <v>19573</v>
      </c>
      <c r="I3398">
        <v>0.13</v>
      </c>
      <c r="J3398">
        <v>0.04</v>
      </c>
      <c r="K3398">
        <v>0</v>
      </c>
      <c r="M3398">
        <v>2</v>
      </c>
      <c r="N3398" s="2">
        <v>0.26</v>
      </c>
      <c r="O3398">
        <v>2</v>
      </c>
      <c r="P3398" s="2">
        <v>0.08</v>
      </c>
    </row>
    <row r="3399" spans="1:16" x14ac:dyDescent="0.25">
      <c r="A3399" s="2">
        <v>1.2</v>
      </c>
      <c r="B3399" t="s">
        <v>14804</v>
      </c>
      <c r="C3399" t="s">
        <v>471</v>
      </c>
      <c r="D3399" t="s">
        <v>323</v>
      </c>
      <c r="E3399" t="s">
        <v>19275</v>
      </c>
      <c r="F3399" t="s">
        <v>24594</v>
      </c>
      <c r="G3399" t="s">
        <v>24617</v>
      </c>
      <c r="H3399">
        <v>0.6</v>
      </c>
      <c r="K3399">
        <v>2</v>
      </c>
      <c r="L3399" s="2">
        <v>1.2</v>
      </c>
      <c r="M3399">
        <v>0</v>
      </c>
      <c r="O3399">
        <v>0</v>
      </c>
    </row>
    <row r="3400" spans="1:16" x14ac:dyDescent="0.25">
      <c r="A3400" s="2">
        <v>0.42</v>
      </c>
      <c r="B3400" t="s">
        <v>14805</v>
      </c>
      <c r="C3400" t="s">
        <v>471</v>
      </c>
      <c r="D3400" t="s">
        <v>323</v>
      </c>
      <c r="E3400" t="s">
        <v>19276</v>
      </c>
      <c r="F3400" t="s">
        <v>19804</v>
      </c>
      <c r="G3400" t="s">
        <v>19573</v>
      </c>
      <c r="I3400">
        <v>0.14000000000000001</v>
      </c>
      <c r="J3400">
        <v>7.0000000000000007E-2</v>
      </c>
      <c r="K3400">
        <v>0</v>
      </c>
      <c r="M3400">
        <v>2</v>
      </c>
      <c r="N3400" s="2">
        <v>0.28000000000000003</v>
      </c>
      <c r="O3400">
        <v>2</v>
      </c>
      <c r="P3400" s="2">
        <v>0.14000000000000001</v>
      </c>
    </row>
    <row r="3401" spans="1:16" x14ac:dyDescent="0.25">
      <c r="A3401" s="2">
        <v>0.19</v>
      </c>
      <c r="B3401" t="s">
        <v>14806</v>
      </c>
      <c r="C3401" t="s">
        <v>471</v>
      </c>
      <c r="D3401" t="s">
        <v>323</v>
      </c>
      <c r="E3401" t="s">
        <v>19277</v>
      </c>
      <c r="F3401" t="s">
        <v>19786</v>
      </c>
      <c r="G3401" t="s">
        <v>19572</v>
      </c>
      <c r="I3401">
        <v>0.11</v>
      </c>
      <c r="J3401">
        <v>0.04</v>
      </c>
      <c r="K3401">
        <v>0</v>
      </c>
      <c r="M3401">
        <v>1</v>
      </c>
      <c r="N3401" s="2">
        <v>0.11</v>
      </c>
      <c r="O3401">
        <v>2</v>
      </c>
      <c r="P3401" s="2">
        <v>0.08</v>
      </c>
    </row>
    <row r="3402" spans="1:16" x14ac:dyDescent="0.25">
      <c r="A3402" s="2">
        <v>0.24</v>
      </c>
      <c r="B3402" t="s">
        <v>14807</v>
      </c>
      <c r="C3402" t="s">
        <v>471</v>
      </c>
      <c r="D3402" t="s">
        <v>323</v>
      </c>
      <c r="E3402" t="s">
        <v>19278</v>
      </c>
      <c r="F3402" t="s">
        <v>20292</v>
      </c>
      <c r="G3402" t="s">
        <v>19573</v>
      </c>
      <c r="I3402">
        <v>0.14000000000000001</v>
      </c>
      <c r="J3402">
        <v>0.05</v>
      </c>
      <c r="K3402">
        <v>0</v>
      </c>
      <c r="M3402">
        <v>1</v>
      </c>
      <c r="N3402" s="2">
        <v>0.14000000000000001</v>
      </c>
      <c r="O3402">
        <v>2</v>
      </c>
      <c r="P3402" s="2">
        <v>0.1</v>
      </c>
    </row>
    <row r="3403" spans="1:16" x14ac:dyDescent="0.25">
      <c r="A3403" s="2">
        <v>0.1</v>
      </c>
      <c r="B3403" t="s">
        <v>14808</v>
      </c>
      <c r="C3403" t="s">
        <v>471</v>
      </c>
      <c r="D3403" t="s">
        <v>323</v>
      </c>
      <c r="E3403" t="s">
        <v>19279</v>
      </c>
      <c r="F3403" t="s">
        <v>20427</v>
      </c>
      <c r="G3403" t="s">
        <v>19572</v>
      </c>
      <c r="I3403">
        <v>0.18</v>
      </c>
      <c r="J3403">
        <v>0.05</v>
      </c>
      <c r="K3403">
        <v>0</v>
      </c>
      <c r="M3403">
        <v>0</v>
      </c>
      <c r="N3403" s="2">
        <v>0</v>
      </c>
      <c r="O3403">
        <v>2</v>
      </c>
      <c r="P3403" s="2">
        <v>0.1</v>
      </c>
    </row>
    <row r="3404" spans="1:16" x14ac:dyDescent="0.25">
      <c r="A3404" s="2">
        <v>0.58000000000000007</v>
      </c>
      <c r="B3404" t="s">
        <v>14809</v>
      </c>
      <c r="C3404" t="s">
        <v>471</v>
      </c>
      <c r="D3404" t="s">
        <v>323</v>
      </c>
      <c r="E3404" t="s">
        <v>19280</v>
      </c>
      <c r="F3404" t="s">
        <v>20289</v>
      </c>
      <c r="G3404" t="s">
        <v>19572</v>
      </c>
      <c r="I3404">
        <v>0.2</v>
      </c>
      <c r="J3404">
        <v>0.09</v>
      </c>
      <c r="K3404">
        <v>0</v>
      </c>
      <c r="M3404">
        <v>2</v>
      </c>
      <c r="N3404" s="2">
        <v>0.4</v>
      </c>
      <c r="O3404">
        <v>2</v>
      </c>
      <c r="P3404" s="2">
        <v>0.18</v>
      </c>
    </row>
    <row r="3405" spans="1:16" x14ac:dyDescent="0.25">
      <c r="A3405" s="2">
        <v>0.48</v>
      </c>
      <c r="B3405" t="s">
        <v>14810</v>
      </c>
      <c r="C3405" t="s">
        <v>471</v>
      </c>
      <c r="D3405" t="s">
        <v>323</v>
      </c>
      <c r="E3405" t="s">
        <v>19281</v>
      </c>
      <c r="F3405" t="s">
        <v>20280</v>
      </c>
      <c r="G3405" t="s">
        <v>19571</v>
      </c>
      <c r="I3405">
        <v>0.26</v>
      </c>
      <c r="J3405">
        <v>0.11</v>
      </c>
      <c r="K3405">
        <v>0</v>
      </c>
      <c r="M3405">
        <v>1</v>
      </c>
      <c r="N3405" s="2">
        <v>0.26</v>
      </c>
      <c r="O3405">
        <v>2</v>
      </c>
      <c r="P3405" s="2">
        <v>0.22</v>
      </c>
    </row>
    <row r="3406" spans="1:16" x14ac:dyDescent="0.25">
      <c r="A3406" s="2">
        <v>0.46</v>
      </c>
      <c r="B3406" t="s">
        <v>14811</v>
      </c>
      <c r="C3406" t="s">
        <v>471</v>
      </c>
      <c r="D3406" t="s">
        <v>323</v>
      </c>
      <c r="E3406" t="s">
        <v>19282</v>
      </c>
      <c r="F3406" t="s">
        <v>21461</v>
      </c>
      <c r="G3406" t="s">
        <v>19570</v>
      </c>
      <c r="H3406">
        <v>0.23</v>
      </c>
      <c r="I3406">
        <v>0.24</v>
      </c>
      <c r="K3406">
        <v>2</v>
      </c>
      <c r="L3406" s="2">
        <v>0.46</v>
      </c>
      <c r="M3406">
        <v>0</v>
      </c>
      <c r="N3406" s="2">
        <v>0</v>
      </c>
      <c r="O3406">
        <v>0</v>
      </c>
    </row>
    <row r="3407" spans="1:16" x14ac:dyDescent="0.25">
      <c r="A3407" s="2">
        <v>0.5</v>
      </c>
      <c r="B3407" t="s">
        <v>14812</v>
      </c>
      <c r="C3407" t="s">
        <v>471</v>
      </c>
      <c r="D3407" t="s">
        <v>323</v>
      </c>
      <c r="E3407" t="s">
        <v>19283</v>
      </c>
      <c r="F3407" t="s">
        <v>22082</v>
      </c>
      <c r="G3407" t="s">
        <v>19573</v>
      </c>
      <c r="I3407">
        <v>0.19</v>
      </c>
      <c r="J3407">
        <v>0.06</v>
      </c>
      <c r="K3407">
        <v>0</v>
      </c>
      <c r="M3407">
        <v>2</v>
      </c>
      <c r="N3407" s="2">
        <v>0.38</v>
      </c>
      <c r="O3407">
        <v>2</v>
      </c>
      <c r="P3407" s="2">
        <v>0.12</v>
      </c>
    </row>
    <row r="3408" spans="1:16" x14ac:dyDescent="0.25">
      <c r="A3408" s="2">
        <v>0.4</v>
      </c>
      <c r="B3408" t="s">
        <v>14813</v>
      </c>
      <c r="C3408" t="s">
        <v>471</v>
      </c>
      <c r="D3408" t="s">
        <v>323</v>
      </c>
      <c r="E3408" t="s">
        <v>19284</v>
      </c>
      <c r="F3408" t="s">
        <v>22872</v>
      </c>
      <c r="G3408" t="s">
        <v>19573</v>
      </c>
      <c r="I3408">
        <v>0.16</v>
      </c>
      <c r="J3408">
        <v>0.04</v>
      </c>
      <c r="K3408">
        <v>0</v>
      </c>
      <c r="M3408">
        <v>2</v>
      </c>
      <c r="N3408" s="2">
        <v>0.32</v>
      </c>
      <c r="O3408">
        <v>2</v>
      </c>
      <c r="P3408" s="2">
        <v>0.08</v>
      </c>
    </row>
    <row r="3409" spans="1:15" x14ac:dyDescent="0.25">
      <c r="A3409" s="2">
        <v>6.52</v>
      </c>
      <c r="B3409" t="s">
        <v>14814</v>
      </c>
      <c r="C3409" t="s">
        <v>471</v>
      </c>
      <c r="D3409" t="s">
        <v>324</v>
      </c>
      <c r="E3409" t="s">
        <v>23778</v>
      </c>
      <c r="F3409" t="s">
        <v>21953</v>
      </c>
      <c r="G3409" t="s">
        <v>24622</v>
      </c>
      <c r="H3409">
        <v>1.63</v>
      </c>
      <c r="K3409">
        <v>4</v>
      </c>
      <c r="L3409" s="2">
        <v>6.52</v>
      </c>
      <c r="M3409">
        <v>0</v>
      </c>
      <c r="O3409">
        <v>0</v>
      </c>
    </row>
    <row r="3410" spans="1:15" x14ac:dyDescent="0.25">
      <c r="A3410" s="2">
        <v>6.48</v>
      </c>
      <c r="B3410" t="s">
        <v>14815</v>
      </c>
      <c r="C3410" t="s">
        <v>471</v>
      </c>
      <c r="D3410" t="s">
        <v>324</v>
      </c>
      <c r="E3410" t="s">
        <v>23779</v>
      </c>
      <c r="F3410" t="s">
        <v>20422</v>
      </c>
      <c r="G3410" t="s">
        <v>24622</v>
      </c>
      <c r="H3410">
        <v>3.24</v>
      </c>
      <c r="K3410">
        <v>2</v>
      </c>
      <c r="L3410" s="2">
        <v>6.48</v>
      </c>
      <c r="M3410">
        <v>0</v>
      </c>
      <c r="O3410">
        <v>0</v>
      </c>
    </row>
    <row r="3411" spans="1:15" x14ac:dyDescent="0.25">
      <c r="A3411" s="2">
        <v>5.88</v>
      </c>
      <c r="B3411" t="s">
        <v>14816</v>
      </c>
      <c r="C3411" t="s">
        <v>471</v>
      </c>
      <c r="D3411" t="s">
        <v>324</v>
      </c>
      <c r="E3411" t="s">
        <v>23780</v>
      </c>
      <c r="F3411" t="s">
        <v>19796</v>
      </c>
      <c r="G3411" t="s">
        <v>24622</v>
      </c>
      <c r="H3411">
        <v>1.47</v>
      </c>
      <c r="K3411">
        <v>4</v>
      </c>
      <c r="L3411" s="2">
        <v>5.88</v>
      </c>
      <c r="M3411">
        <v>0</v>
      </c>
      <c r="O3411">
        <v>0</v>
      </c>
    </row>
    <row r="3412" spans="1:15" x14ac:dyDescent="0.25">
      <c r="A3412" s="2">
        <v>1.01</v>
      </c>
      <c r="B3412" t="s">
        <v>14817</v>
      </c>
      <c r="C3412" t="s">
        <v>471</v>
      </c>
      <c r="D3412" t="s">
        <v>324</v>
      </c>
      <c r="E3412" t="s">
        <v>23781</v>
      </c>
      <c r="F3412" t="s">
        <v>19340</v>
      </c>
      <c r="G3412" t="s">
        <v>24622</v>
      </c>
      <c r="H3412">
        <v>1.01</v>
      </c>
      <c r="K3412">
        <v>1</v>
      </c>
      <c r="L3412" s="2">
        <v>1.01</v>
      </c>
      <c r="M3412">
        <v>0</v>
      </c>
      <c r="O3412">
        <v>0</v>
      </c>
    </row>
    <row r="3413" spans="1:15" x14ac:dyDescent="0.25">
      <c r="A3413" s="2">
        <v>2.59</v>
      </c>
      <c r="B3413" t="s">
        <v>14818</v>
      </c>
      <c r="C3413" t="s">
        <v>471</v>
      </c>
      <c r="D3413" t="s">
        <v>324</v>
      </c>
      <c r="E3413" t="s">
        <v>23782</v>
      </c>
      <c r="F3413" t="s">
        <v>20267</v>
      </c>
      <c r="G3413" t="s">
        <v>24622</v>
      </c>
      <c r="H3413">
        <v>2.59</v>
      </c>
      <c r="K3413">
        <v>1</v>
      </c>
      <c r="L3413" s="2">
        <v>2.59</v>
      </c>
      <c r="M3413">
        <v>0</v>
      </c>
      <c r="O3413">
        <v>0</v>
      </c>
    </row>
    <row r="3414" spans="1:15" x14ac:dyDescent="0.25">
      <c r="A3414" s="2">
        <v>0.69</v>
      </c>
      <c r="B3414" t="s">
        <v>14819</v>
      </c>
      <c r="C3414" t="s">
        <v>471</v>
      </c>
      <c r="D3414" t="s">
        <v>324</v>
      </c>
      <c r="E3414" t="s">
        <v>23783</v>
      </c>
      <c r="F3414" t="s">
        <v>21990</v>
      </c>
      <c r="G3414" t="s">
        <v>24622</v>
      </c>
      <c r="H3414">
        <v>0.69</v>
      </c>
      <c r="K3414">
        <v>1</v>
      </c>
      <c r="L3414" s="2">
        <v>0.69</v>
      </c>
      <c r="M3414">
        <v>0</v>
      </c>
      <c r="O3414">
        <v>0</v>
      </c>
    </row>
    <row r="3415" spans="1:15" x14ac:dyDescent="0.25">
      <c r="A3415" s="2">
        <v>1.2</v>
      </c>
      <c r="B3415" t="s">
        <v>14820</v>
      </c>
      <c r="C3415" t="s">
        <v>471</v>
      </c>
      <c r="D3415" t="s">
        <v>324</v>
      </c>
      <c r="E3415" t="s">
        <v>23784</v>
      </c>
      <c r="F3415" t="s">
        <v>22879</v>
      </c>
      <c r="G3415" t="s">
        <v>24622</v>
      </c>
      <c r="H3415">
        <v>1.2</v>
      </c>
      <c r="K3415">
        <v>1</v>
      </c>
      <c r="L3415" s="2">
        <v>1.2</v>
      </c>
      <c r="M3415">
        <v>0</v>
      </c>
      <c r="O3415">
        <v>0</v>
      </c>
    </row>
    <row r="3416" spans="1:15" x14ac:dyDescent="0.25">
      <c r="A3416" s="2">
        <v>2.84</v>
      </c>
      <c r="B3416" t="s">
        <v>14821</v>
      </c>
      <c r="C3416" t="s">
        <v>471</v>
      </c>
      <c r="D3416" t="s">
        <v>324</v>
      </c>
      <c r="E3416" t="s">
        <v>23785</v>
      </c>
      <c r="F3416" t="s">
        <v>22871</v>
      </c>
      <c r="G3416" t="s">
        <v>24622</v>
      </c>
      <c r="H3416">
        <v>0.71</v>
      </c>
      <c r="K3416">
        <v>4</v>
      </c>
      <c r="L3416" s="2">
        <v>2.84</v>
      </c>
      <c r="M3416">
        <v>0</v>
      </c>
      <c r="O3416">
        <v>0</v>
      </c>
    </row>
    <row r="3417" spans="1:15" x14ac:dyDescent="0.25">
      <c r="A3417" s="2">
        <v>3.57</v>
      </c>
      <c r="B3417" t="s">
        <v>14822</v>
      </c>
      <c r="C3417" t="s">
        <v>471</v>
      </c>
      <c r="D3417" t="s">
        <v>324</v>
      </c>
      <c r="E3417" t="s">
        <v>23786</v>
      </c>
      <c r="F3417" t="s">
        <v>21463</v>
      </c>
      <c r="G3417" t="s">
        <v>24622</v>
      </c>
      <c r="H3417">
        <v>1.19</v>
      </c>
      <c r="K3417">
        <v>3</v>
      </c>
      <c r="L3417" s="2">
        <v>3.57</v>
      </c>
      <c r="M3417">
        <v>0</v>
      </c>
      <c r="O3417">
        <v>0</v>
      </c>
    </row>
    <row r="3418" spans="1:15" x14ac:dyDescent="0.25">
      <c r="A3418" s="2">
        <v>2.66</v>
      </c>
      <c r="B3418" t="s">
        <v>14823</v>
      </c>
      <c r="C3418" t="s">
        <v>471</v>
      </c>
      <c r="D3418" t="s">
        <v>324</v>
      </c>
      <c r="E3418" t="s">
        <v>23787</v>
      </c>
      <c r="F3418" t="s">
        <v>19475</v>
      </c>
      <c r="G3418" t="s">
        <v>24622</v>
      </c>
      <c r="H3418">
        <v>1.33</v>
      </c>
      <c r="K3418">
        <v>2</v>
      </c>
      <c r="L3418" s="2">
        <v>2.66</v>
      </c>
      <c r="M3418">
        <v>0</v>
      </c>
      <c r="O3418">
        <v>0</v>
      </c>
    </row>
    <row r="3419" spans="1:15" x14ac:dyDescent="0.25">
      <c r="A3419" s="2">
        <v>2.83</v>
      </c>
      <c r="B3419" t="s">
        <v>14824</v>
      </c>
      <c r="C3419" t="s">
        <v>471</v>
      </c>
      <c r="D3419" t="s">
        <v>324</v>
      </c>
      <c r="E3419" t="s">
        <v>23788</v>
      </c>
      <c r="F3419" t="s">
        <v>20327</v>
      </c>
      <c r="G3419" t="s">
        <v>24622</v>
      </c>
      <c r="H3419">
        <v>2.83</v>
      </c>
      <c r="K3419">
        <v>1</v>
      </c>
      <c r="L3419" s="2">
        <v>2.83</v>
      </c>
      <c r="M3419">
        <v>0</v>
      </c>
      <c r="O3419">
        <v>0</v>
      </c>
    </row>
    <row r="3420" spans="1:15" x14ac:dyDescent="0.25">
      <c r="A3420" s="2">
        <v>0</v>
      </c>
      <c r="B3420" t="s">
        <v>14825</v>
      </c>
      <c r="C3420" t="s">
        <v>471</v>
      </c>
      <c r="D3420" t="s">
        <v>324</v>
      </c>
      <c r="E3420" t="s">
        <v>23789</v>
      </c>
      <c r="F3420" t="s">
        <v>24266</v>
      </c>
      <c r="G3420" t="s">
        <v>24617</v>
      </c>
      <c r="H3420">
        <v>2.59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14826</v>
      </c>
      <c r="C3421" t="s">
        <v>471</v>
      </c>
      <c r="D3421" t="s">
        <v>324</v>
      </c>
      <c r="E3421" t="s">
        <v>23790</v>
      </c>
      <c r="F3421" t="s">
        <v>24588</v>
      </c>
      <c r="G3421" t="s">
        <v>24617</v>
      </c>
      <c r="H3421">
        <v>12.62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46.76</v>
      </c>
      <c r="B3422" t="s">
        <v>14827</v>
      </c>
      <c r="C3422" t="s">
        <v>471</v>
      </c>
      <c r="D3422" t="s">
        <v>324</v>
      </c>
      <c r="E3422" t="s">
        <v>23791</v>
      </c>
      <c r="F3422" t="s">
        <v>24313</v>
      </c>
      <c r="G3422" t="s">
        <v>24617</v>
      </c>
      <c r="H3422">
        <v>23.38</v>
      </c>
      <c r="K3422">
        <v>2</v>
      </c>
      <c r="L3422" s="2">
        <v>46.76</v>
      </c>
      <c r="M3422">
        <v>0</v>
      </c>
      <c r="O3422">
        <v>0</v>
      </c>
    </row>
    <row r="3423" spans="1:15" x14ac:dyDescent="0.25">
      <c r="A3423" s="2">
        <v>0</v>
      </c>
      <c r="B3423" t="s">
        <v>14828</v>
      </c>
      <c r="C3423" t="s">
        <v>471</v>
      </c>
      <c r="D3423" t="s">
        <v>324</v>
      </c>
      <c r="E3423" t="s">
        <v>23792</v>
      </c>
      <c r="F3423" t="s">
        <v>24320</v>
      </c>
      <c r="G3423" t="s">
        <v>24618</v>
      </c>
      <c r="H3423">
        <v>26.98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14829</v>
      </c>
      <c r="C3424" t="s">
        <v>471</v>
      </c>
      <c r="D3424" t="s">
        <v>324</v>
      </c>
      <c r="E3424" t="s">
        <v>23793</v>
      </c>
      <c r="F3424" t="s">
        <v>24020</v>
      </c>
      <c r="G3424" t="s">
        <v>24617</v>
      </c>
      <c r="H3424">
        <v>5.25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14830</v>
      </c>
      <c r="C3425" t="s">
        <v>471</v>
      </c>
      <c r="D3425" t="s">
        <v>324</v>
      </c>
      <c r="E3425" t="s">
        <v>23794</v>
      </c>
      <c r="F3425" t="s">
        <v>24593</v>
      </c>
      <c r="G3425" t="s">
        <v>24617</v>
      </c>
      <c r="H3425">
        <v>4.79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4.59</v>
      </c>
      <c r="B3426" t="s">
        <v>14831</v>
      </c>
      <c r="C3426" t="s">
        <v>471</v>
      </c>
      <c r="D3426" t="s">
        <v>324</v>
      </c>
      <c r="E3426" t="s">
        <v>23795</v>
      </c>
      <c r="F3426" t="s">
        <v>23983</v>
      </c>
      <c r="G3426" t="s">
        <v>24617</v>
      </c>
      <c r="H3426">
        <v>4.59</v>
      </c>
      <c r="K3426">
        <v>1</v>
      </c>
      <c r="L3426" s="2">
        <v>4.59</v>
      </c>
      <c r="M3426">
        <v>0</v>
      </c>
      <c r="O3426">
        <v>0</v>
      </c>
    </row>
    <row r="3427" spans="1:16" x14ac:dyDescent="0.25">
      <c r="A3427" s="2">
        <v>0</v>
      </c>
      <c r="B3427" t="s">
        <v>14832</v>
      </c>
      <c r="C3427" t="s">
        <v>471</v>
      </c>
      <c r="D3427" t="s">
        <v>324</v>
      </c>
      <c r="E3427" t="s">
        <v>23796</v>
      </c>
      <c r="F3427" t="s">
        <v>24247</v>
      </c>
      <c r="G3427" t="s">
        <v>24618</v>
      </c>
      <c r="H3427">
        <v>5.34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14833</v>
      </c>
      <c r="C3428" t="s">
        <v>471</v>
      </c>
      <c r="D3428" t="s">
        <v>324</v>
      </c>
      <c r="E3428" t="s">
        <v>23797</v>
      </c>
      <c r="F3428" t="s">
        <v>24331</v>
      </c>
      <c r="G3428" t="s">
        <v>24618</v>
      </c>
      <c r="H3428">
        <v>80.06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14834</v>
      </c>
      <c r="C3429" t="s">
        <v>471</v>
      </c>
      <c r="D3429" t="s">
        <v>324</v>
      </c>
      <c r="E3429" t="s">
        <v>23798</v>
      </c>
      <c r="F3429" t="s">
        <v>24332</v>
      </c>
      <c r="G3429" t="s">
        <v>24618</v>
      </c>
      <c r="H3429">
        <v>6.44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6.49</v>
      </c>
      <c r="B3430" t="s">
        <v>14835</v>
      </c>
      <c r="C3430" t="s">
        <v>471</v>
      </c>
      <c r="D3430" t="s">
        <v>324</v>
      </c>
      <c r="E3430" t="s">
        <v>23799</v>
      </c>
      <c r="F3430" t="s">
        <v>24281</v>
      </c>
      <c r="G3430" t="s">
        <v>24617</v>
      </c>
      <c r="H3430">
        <v>6.49</v>
      </c>
      <c r="K3430">
        <v>1</v>
      </c>
      <c r="L3430" s="2">
        <v>6.49</v>
      </c>
      <c r="M3430">
        <v>0</v>
      </c>
      <c r="O3430">
        <v>0</v>
      </c>
    </row>
    <row r="3431" spans="1:16" x14ac:dyDescent="0.25">
      <c r="A3431" s="2">
        <v>20.91</v>
      </c>
      <c r="B3431" t="s">
        <v>14836</v>
      </c>
      <c r="C3431" t="s">
        <v>471</v>
      </c>
      <c r="D3431" t="s">
        <v>324</v>
      </c>
      <c r="E3431" t="s">
        <v>23800</v>
      </c>
      <c r="F3431" t="s">
        <v>24426</v>
      </c>
      <c r="G3431" t="s">
        <v>21674</v>
      </c>
      <c r="H3431">
        <v>6.97</v>
      </c>
      <c r="K3431">
        <v>3</v>
      </c>
      <c r="L3431" s="2">
        <v>20.91</v>
      </c>
      <c r="M3431">
        <v>0</v>
      </c>
      <c r="O3431">
        <v>0</v>
      </c>
    </row>
    <row r="3432" spans="1:16" x14ac:dyDescent="0.25">
      <c r="A3432" s="2">
        <v>2.76</v>
      </c>
      <c r="B3432" t="s">
        <v>14837</v>
      </c>
      <c r="C3432" t="s">
        <v>471</v>
      </c>
      <c r="D3432" t="s">
        <v>324</v>
      </c>
      <c r="E3432" t="s">
        <v>23801</v>
      </c>
      <c r="F3432" t="s">
        <v>24343</v>
      </c>
      <c r="G3432" t="s">
        <v>21674</v>
      </c>
      <c r="H3432">
        <v>1.38</v>
      </c>
      <c r="K3432">
        <v>2</v>
      </c>
      <c r="L3432" s="2">
        <v>2.76</v>
      </c>
      <c r="M3432">
        <v>0</v>
      </c>
      <c r="O3432">
        <v>0</v>
      </c>
    </row>
    <row r="3433" spans="1:16" x14ac:dyDescent="0.25">
      <c r="A3433" s="2">
        <v>2.9</v>
      </c>
      <c r="B3433" t="s">
        <v>14838</v>
      </c>
      <c r="C3433" t="s">
        <v>471</v>
      </c>
      <c r="D3433" t="s">
        <v>324</v>
      </c>
      <c r="E3433" t="s">
        <v>23802</v>
      </c>
      <c r="F3433" t="s">
        <v>21271</v>
      </c>
      <c r="G3433" t="s">
        <v>21674</v>
      </c>
      <c r="H3433">
        <v>2.9</v>
      </c>
      <c r="K3433">
        <v>1</v>
      </c>
      <c r="L3433" s="2">
        <v>2.9</v>
      </c>
      <c r="M3433">
        <v>0</v>
      </c>
      <c r="O3433">
        <v>0</v>
      </c>
    </row>
    <row r="3434" spans="1:16" x14ac:dyDescent="0.25">
      <c r="A3434" s="2">
        <v>0</v>
      </c>
      <c r="B3434" t="s">
        <v>14839</v>
      </c>
      <c r="C3434" t="s">
        <v>471</v>
      </c>
      <c r="D3434" t="s">
        <v>324</v>
      </c>
      <c r="E3434" t="s">
        <v>23803</v>
      </c>
      <c r="F3434" t="s">
        <v>23972</v>
      </c>
      <c r="G3434" t="s">
        <v>21674</v>
      </c>
      <c r="H3434">
        <v>2.67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14840</v>
      </c>
      <c r="C3435" t="s">
        <v>471</v>
      </c>
      <c r="D3435" t="s">
        <v>324</v>
      </c>
      <c r="E3435" t="s">
        <v>23804</v>
      </c>
      <c r="F3435" t="s">
        <v>24346</v>
      </c>
      <c r="G3435" t="s">
        <v>21674</v>
      </c>
      <c r="H3435">
        <v>2.39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1.65</v>
      </c>
      <c r="B3436" t="s">
        <v>14841</v>
      </c>
      <c r="C3436" t="s">
        <v>471</v>
      </c>
      <c r="D3436" t="s">
        <v>324</v>
      </c>
      <c r="E3436" t="s">
        <v>23805</v>
      </c>
      <c r="F3436" t="s">
        <v>24259</v>
      </c>
      <c r="G3436" t="s">
        <v>21674</v>
      </c>
      <c r="H3436">
        <v>1.65</v>
      </c>
      <c r="K3436">
        <v>1</v>
      </c>
      <c r="L3436" s="2">
        <v>1.65</v>
      </c>
      <c r="M3436">
        <v>0</v>
      </c>
      <c r="O3436">
        <v>0</v>
      </c>
    </row>
    <row r="3437" spans="1:16" x14ac:dyDescent="0.25">
      <c r="A3437" s="2">
        <v>19.72</v>
      </c>
      <c r="B3437" t="s">
        <v>14842</v>
      </c>
      <c r="C3437" t="s">
        <v>471</v>
      </c>
      <c r="D3437" t="s">
        <v>324</v>
      </c>
      <c r="E3437" t="s">
        <v>23806</v>
      </c>
      <c r="F3437" t="s">
        <v>24331</v>
      </c>
      <c r="G3437" t="s">
        <v>19575</v>
      </c>
      <c r="H3437">
        <v>9.86</v>
      </c>
      <c r="K3437">
        <v>2</v>
      </c>
      <c r="L3437" s="2">
        <v>19.72</v>
      </c>
      <c r="M3437">
        <v>0</v>
      </c>
      <c r="O3437">
        <v>0</v>
      </c>
    </row>
    <row r="3438" spans="1:16" x14ac:dyDescent="0.25">
      <c r="A3438" s="2">
        <v>1.8</v>
      </c>
      <c r="B3438" t="s">
        <v>14843</v>
      </c>
      <c r="C3438" t="s">
        <v>471</v>
      </c>
      <c r="D3438" t="s">
        <v>324</v>
      </c>
      <c r="E3438" t="s">
        <v>23807</v>
      </c>
      <c r="F3438" t="s">
        <v>24332</v>
      </c>
      <c r="G3438" t="s">
        <v>19575</v>
      </c>
      <c r="H3438">
        <v>1.8</v>
      </c>
      <c r="K3438">
        <v>1</v>
      </c>
      <c r="L3438" s="2">
        <v>1.8</v>
      </c>
      <c r="M3438">
        <v>0</v>
      </c>
      <c r="O3438">
        <v>0</v>
      </c>
    </row>
    <row r="3439" spans="1:16" x14ac:dyDescent="0.25">
      <c r="A3439" s="2">
        <v>0.39</v>
      </c>
      <c r="B3439" t="s">
        <v>3869</v>
      </c>
      <c r="C3439" t="s">
        <v>473</v>
      </c>
      <c r="D3439" t="s">
        <v>326</v>
      </c>
      <c r="E3439" t="s">
        <v>19183</v>
      </c>
      <c r="F3439" t="s">
        <v>19455</v>
      </c>
      <c r="G3439" t="s">
        <v>19573</v>
      </c>
      <c r="I3439">
        <v>0.27</v>
      </c>
      <c r="J3439">
        <v>0.06</v>
      </c>
      <c r="K3439">
        <v>0</v>
      </c>
      <c r="M3439">
        <v>1</v>
      </c>
      <c r="N3439" s="2">
        <v>0.27</v>
      </c>
      <c r="O3439">
        <v>2</v>
      </c>
      <c r="P3439" s="2">
        <v>0.12</v>
      </c>
    </row>
    <row r="3440" spans="1:16" x14ac:dyDescent="0.25">
      <c r="A3440" s="2">
        <v>0.31</v>
      </c>
      <c r="B3440" t="s">
        <v>3870</v>
      </c>
      <c r="C3440" t="s">
        <v>473</v>
      </c>
      <c r="D3440" t="s">
        <v>326</v>
      </c>
      <c r="E3440" t="s">
        <v>19184</v>
      </c>
      <c r="F3440" t="s">
        <v>20981</v>
      </c>
      <c r="G3440" t="s">
        <v>19573</v>
      </c>
      <c r="I3440">
        <v>0.23</v>
      </c>
      <c r="J3440">
        <v>0.04</v>
      </c>
      <c r="K3440">
        <v>0</v>
      </c>
      <c r="M3440">
        <v>1</v>
      </c>
      <c r="N3440" s="2">
        <v>0.23</v>
      </c>
      <c r="O3440">
        <v>2</v>
      </c>
      <c r="P3440" s="2">
        <v>0.08</v>
      </c>
    </row>
    <row r="3441" spans="1:16" x14ac:dyDescent="0.25">
      <c r="A3441" s="2">
        <v>0</v>
      </c>
      <c r="B3441" t="s">
        <v>3871</v>
      </c>
      <c r="C3441" t="s">
        <v>473</v>
      </c>
      <c r="D3441" t="s">
        <v>326</v>
      </c>
      <c r="E3441" t="s">
        <v>19185</v>
      </c>
      <c r="F3441" t="s">
        <v>23962</v>
      </c>
      <c r="G3441" t="s">
        <v>24617</v>
      </c>
      <c r="H3441">
        <v>0.66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3872</v>
      </c>
      <c r="C3442" t="s">
        <v>473</v>
      </c>
      <c r="D3442" t="s">
        <v>326</v>
      </c>
      <c r="E3442" t="s">
        <v>19186</v>
      </c>
      <c r="F3442" t="s">
        <v>24331</v>
      </c>
      <c r="G3442" t="s">
        <v>24618</v>
      </c>
      <c r="H3442">
        <v>3.89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2.85</v>
      </c>
      <c r="B3443" t="s">
        <v>3873</v>
      </c>
      <c r="C3443" t="s">
        <v>473</v>
      </c>
      <c r="D3443" t="s">
        <v>326</v>
      </c>
      <c r="E3443" t="s">
        <v>19187</v>
      </c>
      <c r="F3443" t="s">
        <v>24331</v>
      </c>
      <c r="G3443" t="s">
        <v>24618</v>
      </c>
      <c r="H3443">
        <v>2.85</v>
      </c>
      <c r="K3443">
        <v>1</v>
      </c>
      <c r="L3443" s="2">
        <v>2.85</v>
      </c>
      <c r="M3443">
        <v>0</v>
      </c>
      <c r="O3443">
        <v>0</v>
      </c>
    </row>
    <row r="3444" spans="1:16" x14ac:dyDescent="0.25">
      <c r="A3444" s="2">
        <v>0.61</v>
      </c>
      <c r="B3444" t="s">
        <v>3874</v>
      </c>
      <c r="C3444" t="s">
        <v>473</v>
      </c>
      <c r="D3444" t="s">
        <v>326</v>
      </c>
      <c r="E3444" t="s">
        <v>19285</v>
      </c>
      <c r="F3444" t="s">
        <v>24199</v>
      </c>
      <c r="G3444" t="s">
        <v>24617</v>
      </c>
      <c r="H3444">
        <v>0.61</v>
      </c>
      <c r="K3444">
        <v>1</v>
      </c>
      <c r="L3444" s="2">
        <v>0.61</v>
      </c>
      <c r="M3444">
        <v>0</v>
      </c>
      <c r="O3444">
        <v>0</v>
      </c>
    </row>
    <row r="3445" spans="1:16" x14ac:dyDescent="0.25">
      <c r="A3445" s="2">
        <v>1.27</v>
      </c>
      <c r="B3445" t="s">
        <v>3875</v>
      </c>
      <c r="C3445" t="s">
        <v>473</v>
      </c>
      <c r="D3445" t="s">
        <v>326</v>
      </c>
      <c r="E3445" t="s">
        <v>19286</v>
      </c>
      <c r="F3445" t="s">
        <v>24332</v>
      </c>
      <c r="G3445" t="s">
        <v>24618</v>
      </c>
      <c r="H3445">
        <v>1.27</v>
      </c>
      <c r="K3445">
        <v>1</v>
      </c>
      <c r="L3445" s="2">
        <v>1.27</v>
      </c>
      <c r="M3445">
        <v>0</v>
      </c>
      <c r="O3445">
        <v>0</v>
      </c>
    </row>
    <row r="3446" spans="1:16" x14ac:dyDescent="0.25">
      <c r="A3446" s="2">
        <v>1.2</v>
      </c>
      <c r="B3446" t="s">
        <v>3876</v>
      </c>
      <c r="C3446" t="s">
        <v>473</v>
      </c>
      <c r="D3446" t="s">
        <v>326</v>
      </c>
      <c r="E3446" t="s">
        <v>19287</v>
      </c>
      <c r="F3446" t="s">
        <v>24601</v>
      </c>
      <c r="G3446" t="s">
        <v>24623</v>
      </c>
      <c r="H3446">
        <v>0.4</v>
      </c>
      <c r="K3446">
        <v>3</v>
      </c>
      <c r="L3446" s="2">
        <v>1.2</v>
      </c>
      <c r="M3446">
        <v>0</v>
      </c>
      <c r="O3446">
        <v>0</v>
      </c>
    </row>
    <row r="3447" spans="1:16" x14ac:dyDescent="0.25">
      <c r="A3447" s="2">
        <v>0.67999999999999994</v>
      </c>
      <c r="B3447" t="s">
        <v>3877</v>
      </c>
      <c r="C3447" t="s">
        <v>473</v>
      </c>
      <c r="D3447" t="s">
        <v>326</v>
      </c>
      <c r="E3447" t="s">
        <v>19288</v>
      </c>
      <c r="F3447" t="s">
        <v>19444</v>
      </c>
      <c r="G3447" t="s">
        <v>19571</v>
      </c>
      <c r="I3447">
        <v>0.24</v>
      </c>
      <c r="J3447">
        <v>0.1</v>
      </c>
      <c r="K3447">
        <v>0</v>
      </c>
      <c r="M3447">
        <v>2</v>
      </c>
      <c r="N3447" s="2">
        <v>0.48</v>
      </c>
      <c r="O3447">
        <v>2</v>
      </c>
      <c r="P3447" s="2">
        <v>0.2</v>
      </c>
    </row>
    <row r="3448" spans="1:16" x14ac:dyDescent="0.25">
      <c r="A3448" s="2">
        <v>1.47</v>
      </c>
      <c r="B3448" t="s">
        <v>3878</v>
      </c>
      <c r="C3448" t="s">
        <v>473</v>
      </c>
      <c r="D3448" t="s">
        <v>326</v>
      </c>
      <c r="E3448" t="s">
        <v>19289</v>
      </c>
      <c r="F3448" t="s">
        <v>19493</v>
      </c>
      <c r="G3448" t="s">
        <v>19570</v>
      </c>
      <c r="H3448">
        <v>0.45</v>
      </c>
      <c r="I3448">
        <v>0.56999999999999995</v>
      </c>
      <c r="K3448">
        <v>2</v>
      </c>
      <c r="L3448" s="2">
        <v>0.9</v>
      </c>
      <c r="M3448">
        <v>1</v>
      </c>
      <c r="N3448" s="2">
        <v>0.56999999999999995</v>
      </c>
      <c r="O3448">
        <v>0</v>
      </c>
    </row>
    <row r="3449" spans="1:16" x14ac:dyDescent="0.25">
      <c r="A3449" s="2">
        <v>3.22</v>
      </c>
      <c r="B3449" t="s">
        <v>3879</v>
      </c>
      <c r="C3449" t="s">
        <v>473</v>
      </c>
      <c r="D3449" t="s">
        <v>326</v>
      </c>
      <c r="E3449" t="s">
        <v>19290</v>
      </c>
      <c r="F3449" t="s">
        <v>23916</v>
      </c>
      <c r="G3449" t="s">
        <v>24617</v>
      </c>
      <c r="H3449">
        <v>1.61</v>
      </c>
      <c r="K3449">
        <v>2</v>
      </c>
      <c r="L3449" s="2">
        <v>3.22</v>
      </c>
      <c r="M3449">
        <v>0</v>
      </c>
      <c r="O3449">
        <v>0</v>
      </c>
    </row>
    <row r="3450" spans="1:16" x14ac:dyDescent="0.25">
      <c r="A3450" s="2">
        <v>1.08</v>
      </c>
      <c r="B3450" t="s">
        <v>3880</v>
      </c>
      <c r="C3450" t="s">
        <v>473</v>
      </c>
      <c r="D3450" t="s">
        <v>326</v>
      </c>
      <c r="E3450" t="s">
        <v>19291</v>
      </c>
      <c r="F3450" t="s">
        <v>19417</v>
      </c>
      <c r="G3450" t="s">
        <v>19571</v>
      </c>
      <c r="I3450">
        <v>0.39</v>
      </c>
      <c r="J3450">
        <v>0.15</v>
      </c>
      <c r="K3450">
        <v>0</v>
      </c>
      <c r="M3450">
        <v>2</v>
      </c>
      <c r="N3450" s="2">
        <v>0.78</v>
      </c>
      <c r="O3450">
        <v>2</v>
      </c>
      <c r="P3450" s="2">
        <v>0.3</v>
      </c>
    </row>
    <row r="3451" spans="1:16" x14ac:dyDescent="0.25">
      <c r="A3451" s="2">
        <v>0.06</v>
      </c>
      <c r="B3451" t="s">
        <v>3881</v>
      </c>
      <c r="C3451" t="s">
        <v>473</v>
      </c>
      <c r="D3451" t="s">
        <v>326</v>
      </c>
      <c r="E3451" t="s">
        <v>19188</v>
      </c>
      <c r="F3451" t="s">
        <v>20801</v>
      </c>
      <c r="G3451" t="s">
        <v>19573</v>
      </c>
      <c r="I3451">
        <v>0.19</v>
      </c>
      <c r="J3451">
        <v>0.03</v>
      </c>
      <c r="K3451">
        <v>0</v>
      </c>
      <c r="M3451">
        <v>0</v>
      </c>
      <c r="N3451" s="2">
        <v>0</v>
      </c>
      <c r="O3451">
        <v>2</v>
      </c>
      <c r="P3451" s="2">
        <v>0.06</v>
      </c>
    </row>
    <row r="3452" spans="1:16" x14ac:dyDescent="0.25">
      <c r="A3452" s="2">
        <v>0.08</v>
      </c>
      <c r="B3452" t="s">
        <v>3882</v>
      </c>
      <c r="C3452" t="s">
        <v>473</v>
      </c>
      <c r="D3452" t="s">
        <v>326</v>
      </c>
      <c r="E3452" t="s">
        <v>19292</v>
      </c>
      <c r="F3452" t="s">
        <v>20802</v>
      </c>
      <c r="G3452" t="s">
        <v>19573</v>
      </c>
      <c r="I3452">
        <v>0.19</v>
      </c>
      <c r="J3452">
        <v>0.04</v>
      </c>
      <c r="K3452">
        <v>0</v>
      </c>
      <c r="M3452">
        <v>0</v>
      </c>
      <c r="N3452" s="2">
        <v>0</v>
      </c>
      <c r="O3452">
        <v>2</v>
      </c>
      <c r="P3452" s="2">
        <v>0.08</v>
      </c>
    </row>
    <row r="3453" spans="1:16" x14ac:dyDescent="0.25">
      <c r="A3453" s="2">
        <v>0.65999999999999992</v>
      </c>
      <c r="B3453" t="s">
        <v>3883</v>
      </c>
      <c r="C3453" t="s">
        <v>473</v>
      </c>
      <c r="D3453" t="s">
        <v>326</v>
      </c>
      <c r="E3453" t="s">
        <v>19293</v>
      </c>
      <c r="F3453" t="s">
        <v>20799</v>
      </c>
      <c r="G3453" t="s">
        <v>19573</v>
      </c>
      <c r="I3453">
        <v>0.21</v>
      </c>
      <c r="J3453">
        <v>0.12</v>
      </c>
      <c r="K3453">
        <v>0</v>
      </c>
      <c r="M3453">
        <v>2</v>
      </c>
      <c r="N3453" s="2">
        <v>0.42</v>
      </c>
      <c r="O3453">
        <v>2</v>
      </c>
      <c r="P3453" s="2">
        <v>0.24</v>
      </c>
    </row>
    <row r="3454" spans="1:16" x14ac:dyDescent="0.25">
      <c r="A3454" s="2">
        <v>0.44</v>
      </c>
      <c r="B3454" t="s">
        <v>3884</v>
      </c>
      <c r="C3454" t="s">
        <v>473</v>
      </c>
      <c r="D3454" t="s">
        <v>326</v>
      </c>
      <c r="E3454" t="s">
        <v>19294</v>
      </c>
      <c r="F3454" t="s">
        <v>20923</v>
      </c>
      <c r="G3454" t="s">
        <v>19573</v>
      </c>
      <c r="I3454">
        <v>0.19</v>
      </c>
      <c r="J3454">
        <v>0.03</v>
      </c>
      <c r="K3454">
        <v>0</v>
      </c>
      <c r="M3454">
        <v>2</v>
      </c>
      <c r="N3454" s="2">
        <v>0.38</v>
      </c>
      <c r="O3454">
        <v>2</v>
      </c>
      <c r="P3454" s="2">
        <v>0.06</v>
      </c>
    </row>
    <row r="3455" spans="1:16" x14ac:dyDescent="0.25">
      <c r="A3455" s="2">
        <v>1.38</v>
      </c>
      <c r="B3455" t="s">
        <v>3885</v>
      </c>
      <c r="C3455" t="s">
        <v>473</v>
      </c>
      <c r="D3455" t="s">
        <v>326</v>
      </c>
      <c r="E3455" t="s">
        <v>19295</v>
      </c>
      <c r="F3455" t="s">
        <v>24602</v>
      </c>
      <c r="G3455" t="s">
        <v>24617</v>
      </c>
      <c r="H3455">
        <v>0.69</v>
      </c>
      <c r="K3455">
        <v>2</v>
      </c>
      <c r="L3455" s="2">
        <v>1.38</v>
      </c>
      <c r="M3455">
        <v>0</v>
      </c>
      <c r="O3455">
        <v>0</v>
      </c>
    </row>
    <row r="3456" spans="1:16" x14ac:dyDescent="0.25">
      <c r="A3456" s="2">
        <v>2.6</v>
      </c>
      <c r="B3456" t="s">
        <v>3886</v>
      </c>
      <c r="C3456" t="s">
        <v>473</v>
      </c>
      <c r="D3456" t="s">
        <v>326</v>
      </c>
      <c r="E3456" t="s">
        <v>19296</v>
      </c>
      <c r="F3456" t="s">
        <v>24603</v>
      </c>
      <c r="G3456" t="s">
        <v>24621</v>
      </c>
      <c r="H3456">
        <v>1.3</v>
      </c>
      <c r="K3456">
        <v>2</v>
      </c>
      <c r="L3456" s="2">
        <v>2.6</v>
      </c>
      <c r="M3456">
        <v>0</v>
      </c>
      <c r="O3456">
        <v>0</v>
      </c>
    </row>
    <row r="3457" spans="1:16" x14ac:dyDescent="0.25">
      <c r="A3457" s="2">
        <v>0.16</v>
      </c>
      <c r="B3457" t="s">
        <v>3887</v>
      </c>
      <c r="C3457" t="s">
        <v>473</v>
      </c>
      <c r="D3457" t="s">
        <v>326</v>
      </c>
      <c r="E3457" t="s">
        <v>19297</v>
      </c>
      <c r="F3457" t="s">
        <v>21094</v>
      </c>
      <c r="G3457" t="s">
        <v>19572</v>
      </c>
      <c r="I3457">
        <v>0.25</v>
      </c>
      <c r="J3457">
        <v>0.08</v>
      </c>
      <c r="K3457">
        <v>0</v>
      </c>
      <c r="M3457">
        <v>0</v>
      </c>
      <c r="N3457" s="2">
        <v>0</v>
      </c>
      <c r="O3457">
        <v>2</v>
      </c>
      <c r="P3457" s="2">
        <v>0.16</v>
      </c>
    </row>
    <row r="3458" spans="1:16" x14ac:dyDescent="0.25">
      <c r="A3458" s="2">
        <v>0.56999999999999995</v>
      </c>
      <c r="B3458" t="s">
        <v>3888</v>
      </c>
      <c r="C3458" t="s">
        <v>473</v>
      </c>
      <c r="D3458" t="s">
        <v>326</v>
      </c>
      <c r="E3458" t="s">
        <v>19298</v>
      </c>
      <c r="F3458" t="s">
        <v>24248</v>
      </c>
      <c r="G3458" t="s">
        <v>24617</v>
      </c>
      <c r="H3458">
        <v>0.56999999999999995</v>
      </c>
      <c r="K3458">
        <v>1</v>
      </c>
      <c r="L3458" s="2">
        <v>0.56999999999999995</v>
      </c>
      <c r="M3458">
        <v>0</v>
      </c>
      <c r="O3458">
        <v>0</v>
      </c>
    </row>
    <row r="3459" spans="1:16" x14ac:dyDescent="0.25">
      <c r="A3459" s="2">
        <v>0.22</v>
      </c>
      <c r="B3459" t="s">
        <v>3889</v>
      </c>
      <c r="C3459" t="s">
        <v>473</v>
      </c>
      <c r="D3459" t="s">
        <v>326</v>
      </c>
      <c r="E3459" t="s">
        <v>19299</v>
      </c>
      <c r="F3459" t="s">
        <v>20040</v>
      </c>
      <c r="G3459" t="s">
        <v>19573</v>
      </c>
      <c r="I3459">
        <v>0.18</v>
      </c>
      <c r="J3459">
        <v>0.02</v>
      </c>
      <c r="K3459">
        <v>0</v>
      </c>
      <c r="M3459">
        <v>1</v>
      </c>
      <c r="N3459" s="2">
        <v>0.18</v>
      </c>
      <c r="O3459">
        <v>2</v>
      </c>
      <c r="P3459" s="2">
        <v>0.04</v>
      </c>
    </row>
    <row r="3460" spans="1:16" x14ac:dyDescent="0.25">
      <c r="A3460" s="2">
        <v>0.52</v>
      </c>
      <c r="B3460" t="s">
        <v>3890</v>
      </c>
      <c r="C3460" t="s">
        <v>473</v>
      </c>
      <c r="D3460" t="s">
        <v>326</v>
      </c>
      <c r="E3460" t="s">
        <v>19300</v>
      </c>
      <c r="F3460" t="s">
        <v>22983</v>
      </c>
      <c r="G3460" t="s">
        <v>19571</v>
      </c>
      <c r="I3460">
        <v>0.2</v>
      </c>
      <c r="J3460">
        <v>0.06</v>
      </c>
      <c r="K3460">
        <v>0</v>
      </c>
      <c r="M3460">
        <v>2</v>
      </c>
      <c r="N3460" s="2">
        <v>0.4</v>
      </c>
      <c r="O3460">
        <v>2</v>
      </c>
      <c r="P3460" s="2">
        <v>0.12</v>
      </c>
    </row>
    <row r="3461" spans="1:16" x14ac:dyDescent="0.25">
      <c r="A3461" s="2">
        <v>0.16</v>
      </c>
      <c r="B3461" t="s">
        <v>3891</v>
      </c>
      <c r="C3461" t="s">
        <v>473</v>
      </c>
      <c r="D3461" t="s">
        <v>326</v>
      </c>
      <c r="E3461" t="s">
        <v>19301</v>
      </c>
      <c r="F3461" t="s">
        <v>22826</v>
      </c>
      <c r="G3461" t="s">
        <v>19571</v>
      </c>
      <c r="I3461">
        <v>0.19</v>
      </c>
      <c r="J3461">
        <v>0.08</v>
      </c>
      <c r="K3461">
        <v>0</v>
      </c>
      <c r="M3461">
        <v>0</v>
      </c>
      <c r="N3461" s="2">
        <v>0</v>
      </c>
      <c r="O3461">
        <v>2</v>
      </c>
      <c r="P3461" s="2">
        <v>0.16</v>
      </c>
    </row>
    <row r="3462" spans="1:16" x14ac:dyDescent="0.25">
      <c r="A3462" s="2">
        <v>0.48</v>
      </c>
      <c r="B3462" t="s">
        <v>3892</v>
      </c>
      <c r="C3462" t="s">
        <v>473</v>
      </c>
      <c r="D3462" t="s">
        <v>326</v>
      </c>
      <c r="E3462" t="s">
        <v>19189</v>
      </c>
      <c r="F3462" t="s">
        <v>20820</v>
      </c>
      <c r="G3462" t="s">
        <v>19572</v>
      </c>
      <c r="I3462">
        <v>0.2</v>
      </c>
      <c r="J3462">
        <v>0.04</v>
      </c>
      <c r="K3462">
        <v>0</v>
      </c>
      <c r="M3462">
        <v>2</v>
      </c>
      <c r="N3462" s="2">
        <v>0.4</v>
      </c>
      <c r="O3462">
        <v>2</v>
      </c>
      <c r="P3462" s="2">
        <v>0.08</v>
      </c>
    </row>
    <row r="3463" spans="1:16" x14ac:dyDescent="0.25">
      <c r="A3463" s="2">
        <v>0.5</v>
      </c>
      <c r="B3463" t="s">
        <v>3893</v>
      </c>
      <c r="C3463" t="s">
        <v>473</v>
      </c>
      <c r="D3463" t="s">
        <v>326</v>
      </c>
      <c r="E3463" t="s">
        <v>19302</v>
      </c>
      <c r="F3463" t="s">
        <v>24240</v>
      </c>
      <c r="G3463" t="s">
        <v>24617</v>
      </c>
      <c r="H3463">
        <v>0.5</v>
      </c>
      <c r="K3463">
        <v>1</v>
      </c>
      <c r="L3463" s="2">
        <v>0.5</v>
      </c>
      <c r="M3463">
        <v>0</v>
      </c>
      <c r="O3463">
        <v>0</v>
      </c>
    </row>
    <row r="3464" spans="1:16" x14ac:dyDescent="0.25">
      <c r="A3464" s="2">
        <v>0.18</v>
      </c>
      <c r="B3464" t="s">
        <v>3894</v>
      </c>
      <c r="C3464" t="s">
        <v>473</v>
      </c>
      <c r="D3464" t="s">
        <v>326</v>
      </c>
      <c r="E3464" t="s">
        <v>19303</v>
      </c>
      <c r="F3464" t="s">
        <v>23883</v>
      </c>
      <c r="G3464" t="s">
        <v>19573</v>
      </c>
      <c r="I3464">
        <v>0.3</v>
      </c>
      <c r="J3464">
        <v>0.09</v>
      </c>
      <c r="K3464">
        <v>0</v>
      </c>
      <c r="M3464">
        <v>0</v>
      </c>
      <c r="N3464" s="2">
        <v>0</v>
      </c>
      <c r="O3464">
        <v>2</v>
      </c>
      <c r="P3464" s="2">
        <v>0.18</v>
      </c>
    </row>
    <row r="3465" spans="1:16" x14ac:dyDescent="0.25">
      <c r="A3465" s="2">
        <v>0.2</v>
      </c>
      <c r="B3465" t="s">
        <v>3895</v>
      </c>
      <c r="C3465" t="s">
        <v>473</v>
      </c>
      <c r="D3465" t="s">
        <v>326</v>
      </c>
      <c r="E3465" t="s">
        <v>19304</v>
      </c>
      <c r="F3465" t="s">
        <v>24059</v>
      </c>
      <c r="G3465" t="s">
        <v>19571</v>
      </c>
      <c r="I3465">
        <v>0.22</v>
      </c>
      <c r="J3465">
        <v>0.1</v>
      </c>
      <c r="K3465">
        <v>0</v>
      </c>
      <c r="M3465">
        <v>0</v>
      </c>
      <c r="N3465" s="2">
        <v>0</v>
      </c>
      <c r="O3465">
        <v>2</v>
      </c>
      <c r="P3465" s="2">
        <v>0.2</v>
      </c>
    </row>
    <row r="3466" spans="1:16" x14ac:dyDescent="0.25">
      <c r="A3466" s="2">
        <v>0.5</v>
      </c>
      <c r="B3466" t="s">
        <v>3896</v>
      </c>
      <c r="C3466" t="s">
        <v>473</v>
      </c>
      <c r="D3466" t="s">
        <v>326</v>
      </c>
      <c r="E3466" t="s">
        <v>19305</v>
      </c>
      <c r="F3466" t="s">
        <v>24210</v>
      </c>
      <c r="G3466" t="s">
        <v>19570</v>
      </c>
      <c r="H3466">
        <v>0.2</v>
      </c>
      <c r="I3466">
        <v>0.3</v>
      </c>
      <c r="K3466">
        <v>1</v>
      </c>
      <c r="L3466" s="2">
        <v>0.2</v>
      </c>
      <c r="M3466">
        <v>1</v>
      </c>
      <c r="N3466" s="2">
        <v>0.3</v>
      </c>
      <c r="O3466">
        <v>0</v>
      </c>
    </row>
    <row r="3467" spans="1:16" x14ac:dyDescent="0.25">
      <c r="A3467" s="2">
        <v>0.64</v>
      </c>
      <c r="B3467" t="s">
        <v>3897</v>
      </c>
      <c r="C3467" t="s">
        <v>473</v>
      </c>
      <c r="D3467" t="s">
        <v>326</v>
      </c>
      <c r="E3467" t="s">
        <v>19306</v>
      </c>
      <c r="F3467" t="s">
        <v>24061</v>
      </c>
      <c r="G3467" t="s">
        <v>19570</v>
      </c>
      <c r="H3467">
        <v>0.2</v>
      </c>
      <c r="I3467">
        <v>0.24</v>
      </c>
      <c r="K3467">
        <v>2</v>
      </c>
      <c r="L3467" s="2">
        <v>0.4</v>
      </c>
      <c r="M3467">
        <v>1</v>
      </c>
      <c r="N3467" s="2">
        <v>0.24</v>
      </c>
      <c r="O3467">
        <v>0</v>
      </c>
    </row>
    <row r="3468" spans="1:16" x14ac:dyDescent="0.25">
      <c r="A3468" s="2">
        <v>0.16</v>
      </c>
      <c r="B3468" t="s">
        <v>3898</v>
      </c>
      <c r="C3468" t="s">
        <v>473</v>
      </c>
      <c r="D3468" t="s">
        <v>326</v>
      </c>
      <c r="E3468" t="s">
        <v>19307</v>
      </c>
      <c r="F3468" t="s">
        <v>21532</v>
      </c>
      <c r="G3468" t="s">
        <v>19572</v>
      </c>
      <c r="I3468">
        <v>0.16</v>
      </c>
      <c r="J3468">
        <v>0.08</v>
      </c>
      <c r="K3468">
        <v>0</v>
      </c>
      <c r="M3468">
        <v>0</v>
      </c>
      <c r="N3468" s="2">
        <v>0</v>
      </c>
      <c r="O3468">
        <v>2</v>
      </c>
      <c r="P3468" s="2">
        <v>0.16</v>
      </c>
    </row>
    <row r="3469" spans="1:16" x14ac:dyDescent="0.25">
      <c r="A3469" s="2">
        <v>0.28000000000000003</v>
      </c>
      <c r="B3469" t="s">
        <v>3899</v>
      </c>
      <c r="C3469" t="s">
        <v>473</v>
      </c>
      <c r="D3469" t="s">
        <v>326</v>
      </c>
      <c r="E3469" t="s">
        <v>19308</v>
      </c>
      <c r="F3469" t="s">
        <v>24604</v>
      </c>
      <c r="G3469" t="s">
        <v>19572</v>
      </c>
      <c r="I3469">
        <v>0.22</v>
      </c>
      <c r="J3469">
        <v>0.03</v>
      </c>
      <c r="K3469">
        <v>0</v>
      </c>
      <c r="M3469">
        <v>1</v>
      </c>
      <c r="N3469" s="2">
        <v>0.22</v>
      </c>
      <c r="O3469">
        <v>2</v>
      </c>
      <c r="P3469" s="2">
        <v>0.06</v>
      </c>
    </row>
    <row r="3470" spans="1:16" x14ac:dyDescent="0.25">
      <c r="A3470" s="2">
        <v>0.36</v>
      </c>
      <c r="B3470" t="s">
        <v>3900</v>
      </c>
      <c r="C3470" t="s">
        <v>473</v>
      </c>
      <c r="D3470" t="s">
        <v>326</v>
      </c>
      <c r="E3470" t="s">
        <v>19309</v>
      </c>
      <c r="F3470" t="s">
        <v>19395</v>
      </c>
      <c r="G3470" t="s">
        <v>19573</v>
      </c>
      <c r="I3470">
        <v>0.22</v>
      </c>
      <c r="J3470">
        <v>7.0000000000000007E-2</v>
      </c>
      <c r="K3470">
        <v>0</v>
      </c>
      <c r="M3470">
        <v>1</v>
      </c>
      <c r="N3470" s="2">
        <v>0.22</v>
      </c>
      <c r="O3470">
        <v>2</v>
      </c>
      <c r="P3470" s="2">
        <v>0.14000000000000001</v>
      </c>
    </row>
    <row r="3471" spans="1:16" x14ac:dyDescent="0.25">
      <c r="A3471" s="2">
        <v>0.18</v>
      </c>
      <c r="B3471" t="s">
        <v>3901</v>
      </c>
      <c r="C3471" t="s">
        <v>473</v>
      </c>
      <c r="D3471" t="s">
        <v>326</v>
      </c>
      <c r="E3471" t="s">
        <v>19310</v>
      </c>
      <c r="F3471" t="s">
        <v>19523</v>
      </c>
      <c r="G3471" t="s">
        <v>19573</v>
      </c>
      <c r="I3471">
        <v>0.26</v>
      </c>
      <c r="J3471">
        <v>0.09</v>
      </c>
      <c r="K3471">
        <v>0</v>
      </c>
      <c r="M3471">
        <v>0</v>
      </c>
      <c r="N3471" s="2">
        <v>0</v>
      </c>
      <c r="O3471">
        <v>2</v>
      </c>
      <c r="P3471" s="2">
        <v>0.18</v>
      </c>
    </row>
    <row r="3472" spans="1:16" x14ac:dyDescent="0.25">
      <c r="A3472" s="2">
        <v>0.3</v>
      </c>
      <c r="B3472" t="s">
        <v>3902</v>
      </c>
      <c r="C3472" t="s">
        <v>473</v>
      </c>
      <c r="D3472" t="s">
        <v>326</v>
      </c>
      <c r="E3472" t="s">
        <v>19311</v>
      </c>
      <c r="F3472" t="s">
        <v>20147</v>
      </c>
      <c r="G3472" t="s">
        <v>19572</v>
      </c>
      <c r="I3472">
        <v>0.2</v>
      </c>
      <c r="J3472">
        <v>0.05</v>
      </c>
      <c r="K3472">
        <v>0</v>
      </c>
      <c r="M3472">
        <v>1</v>
      </c>
      <c r="N3472" s="2">
        <v>0.2</v>
      </c>
      <c r="O3472">
        <v>2</v>
      </c>
      <c r="P3472" s="2">
        <v>0.1</v>
      </c>
    </row>
    <row r="3473" spans="1:16" x14ac:dyDescent="0.25">
      <c r="A3473" s="2">
        <v>1.54</v>
      </c>
      <c r="B3473" t="s">
        <v>3903</v>
      </c>
      <c r="C3473" t="s">
        <v>473</v>
      </c>
      <c r="D3473" t="s">
        <v>326</v>
      </c>
      <c r="E3473" t="s">
        <v>19190</v>
      </c>
      <c r="F3473" t="s">
        <v>23978</v>
      </c>
      <c r="G3473" t="s">
        <v>24617</v>
      </c>
      <c r="H3473">
        <v>0.77</v>
      </c>
      <c r="K3473">
        <v>2</v>
      </c>
      <c r="L3473" s="2">
        <v>1.54</v>
      </c>
      <c r="M3473">
        <v>0</v>
      </c>
      <c r="O3473">
        <v>0</v>
      </c>
    </row>
    <row r="3474" spans="1:16" x14ac:dyDescent="0.25">
      <c r="A3474" s="2">
        <v>0.23</v>
      </c>
      <c r="B3474" t="s">
        <v>3904</v>
      </c>
      <c r="C3474" t="s">
        <v>473</v>
      </c>
      <c r="D3474" t="s">
        <v>326</v>
      </c>
      <c r="E3474" t="s">
        <v>19312</v>
      </c>
      <c r="F3474" t="s">
        <v>24605</v>
      </c>
      <c r="G3474" t="s">
        <v>19572</v>
      </c>
      <c r="I3474">
        <v>0.17</v>
      </c>
      <c r="J3474">
        <v>0.03</v>
      </c>
      <c r="K3474">
        <v>0</v>
      </c>
      <c r="M3474">
        <v>1</v>
      </c>
      <c r="N3474" s="2">
        <v>0.17</v>
      </c>
      <c r="O3474">
        <v>2</v>
      </c>
      <c r="P3474" s="2">
        <v>0.06</v>
      </c>
    </row>
    <row r="3475" spans="1:16" x14ac:dyDescent="0.25">
      <c r="A3475" s="2">
        <v>0.24</v>
      </c>
      <c r="B3475" t="s">
        <v>3905</v>
      </c>
      <c r="C3475" t="s">
        <v>473</v>
      </c>
      <c r="D3475" t="s">
        <v>326</v>
      </c>
      <c r="E3475" t="s">
        <v>19576</v>
      </c>
      <c r="F3475" t="s">
        <v>24606</v>
      </c>
      <c r="G3475" t="s">
        <v>19572</v>
      </c>
      <c r="I3475">
        <v>0.16</v>
      </c>
      <c r="J3475">
        <v>0.04</v>
      </c>
      <c r="K3475">
        <v>0</v>
      </c>
      <c r="M3475">
        <v>1</v>
      </c>
      <c r="N3475" s="2">
        <v>0.16</v>
      </c>
      <c r="O3475">
        <v>2</v>
      </c>
      <c r="P3475" s="2">
        <v>0.08</v>
      </c>
    </row>
    <row r="3476" spans="1:16" x14ac:dyDescent="0.25">
      <c r="A3476" s="2">
        <v>0.1</v>
      </c>
      <c r="B3476" t="s">
        <v>3906</v>
      </c>
      <c r="C3476" t="s">
        <v>473</v>
      </c>
      <c r="D3476" t="s">
        <v>326</v>
      </c>
      <c r="E3476" t="s">
        <v>19577</v>
      </c>
      <c r="F3476" t="s">
        <v>20482</v>
      </c>
      <c r="G3476" t="s">
        <v>19572</v>
      </c>
      <c r="I3476">
        <v>0.17</v>
      </c>
      <c r="J3476">
        <v>0.05</v>
      </c>
      <c r="K3476">
        <v>0</v>
      </c>
      <c r="M3476">
        <v>0</v>
      </c>
      <c r="N3476" s="2">
        <v>0</v>
      </c>
      <c r="O3476">
        <v>2</v>
      </c>
      <c r="P3476" s="2">
        <v>0.1</v>
      </c>
    </row>
    <row r="3477" spans="1:16" x14ac:dyDescent="0.25">
      <c r="A3477" s="2">
        <v>0</v>
      </c>
      <c r="B3477" t="s">
        <v>3907</v>
      </c>
      <c r="C3477" t="s">
        <v>473</v>
      </c>
      <c r="D3477" t="s">
        <v>326</v>
      </c>
      <c r="E3477" t="s">
        <v>20068</v>
      </c>
      <c r="F3477" t="s">
        <v>24065</v>
      </c>
      <c r="G3477" t="s">
        <v>19570</v>
      </c>
      <c r="H3477">
        <v>0.22</v>
      </c>
      <c r="I3477">
        <v>0.26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0.88</v>
      </c>
      <c r="B3478" t="s">
        <v>3908</v>
      </c>
      <c r="C3478" t="s">
        <v>473</v>
      </c>
      <c r="D3478" t="s">
        <v>326</v>
      </c>
      <c r="E3478" t="s">
        <v>20069</v>
      </c>
      <c r="F3478" t="s">
        <v>24217</v>
      </c>
      <c r="G3478" t="s">
        <v>19570</v>
      </c>
      <c r="H3478">
        <v>0.22</v>
      </c>
      <c r="I3478">
        <v>0.22</v>
      </c>
      <c r="K3478">
        <v>2</v>
      </c>
      <c r="L3478" s="2">
        <v>0.44</v>
      </c>
      <c r="M3478">
        <v>2</v>
      </c>
      <c r="N3478" s="2">
        <v>0.44</v>
      </c>
      <c r="O3478">
        <v>0</v>
      </c>
    </row>
    <row r="3479" spans="1:16" x14ac:dyDescent="0.25">
      <c r="A3479" s="2">
        <v>0.43</v>
      </c>
      <c r="B3479" t="s">
        <v>3909</v>
      </c>
      <c r="C3479" t="s">
        <v>473</v>
      </c>
      <c r="D3479" t="s">
        <v>326</v>
      </c>
      <c r="E3479" t="s">
        <v>20070</v>
      </c>
      <c r="F3479" t="s">
        <v>24538</v>
      </c>
      <c r="G3479" t="s">
        <v>19572</v>
      </c>
      <c r="I3479">
        <v>0.22</v>
      </c>
      <c r="J3479">
        <v>7.0000000000000007E-2</v>
      </c>
      <c r="K3479">
        <v>0</v>
      </c>
      <c r="M3479">
        <v>1</v>
      </c>
      <c r="N3479" s="2">
        <v>0.22</v>
      </c>
      <c r="O3479">
        <v>3</v>
      </c>
      <c r="P3479" s="2">
        <v>0.21</v>
      </c>
    </row>
    <row r="3480" spans="1:16" x14ac:dyDescent="0.25">
      <c r="A3480" s="2">
        <v>0.3</v>
      </c>
      <c r="B3480" t="s">
        <v>3910</v>
      </c>
      <c r="C3480" t="s">
        <v>473</v>
      </c>
      <c r="D3480" t="s">
        <v>326</v>
      </c>
      <c r="E3480" t="s">
        <v>20071</v>
      </c>
      <c r="F3480" t="s">
        <v>24220</v>
      </c>
      <c r="G3480" t="s">
        <v>19570</v>
      </c>
      <c r="H3480">
        <v>0.23</v>
      </c>
      <c r="I3480">
        <v>0.3</v>
      </c>
      <c r="K3480">
        <v>0</v>
      </c>
      <c r="L3480" s="2">
        <v>0</v>
      </c>
      <c r="M3480">
        <v>1</v>
      </c>
      <c r="N3480" s="2">
        <v>0.3</v>
      </c>
      <c r="O3480">
        <v>0</v>
      </c>
    </row>
    <row r="3481" spans="1:16" x14ac:dyDescent="0.25">
      <c r="A3481" s="2">
        <v>0.26</v>
      </c>
      <c r="B3481" t="s">
        <v>3911</v>
      </c>
      <c r="C3481" t="s">
        <v>473</v>
      </c>
      <c r="D3481" t="s">
        <v>326</v>
      </c>
      <c r="E3481" t="s">
        <v>20072</v>
      </c>
      <c r="F3481" t="s">
        <v>19460</v>
      </c>
      <c r="G3481" t="s">
        <v>19573</v>
      </c>
      <c r="I3481">
        <v>0.18</v>
      </c>
      <c r="J3481">
        <v>0.04</v>
      </c>
      <c r="K3481">
        <v>0</v>
      </c>
      <c r="M3481">
        <v>1</v>
      </c>
      <c r="N3481" s="2">
        <v>0.18</v>
      </c>
      <c r="O3481">
        <v>2</v>
      </c>
      <c r="P3481" s="2">
        <v>0.08</v>
      </c>
    </row>
    <row r="3482" spans="1:16" x14ac:dyDescent="0.25">
      <c r="A3482" s="2">
        <v>0.39</v>
      </c>
      <c r="B3482" t="s">
        <v>3912</v>
      </c>
      <c r="C3482" t="s">
        <v>473</v>
      </c>
      <c r="D3482" t="s">
        <v>326</v>
      </c>
      <c r="E3482" t="s">
        <v>20073</v>
      </c>
      <c r="F3482" t="s">
        <v>21534</v>
      </c>
      <c r="G3482" t="s">
        <v>19572</v>
      </c>
      <c r="I3482">
        <v>0.23</v>
      </c>
      <c r="J3482">
        <v>0.08</v>
      </c>
      <c r="K3482">
        <v>0</v>
      </c>
      <c r="M3482">
        <v>1</v>
      </c>
      <c r="N3482" s="2">
        <v>0.23</v>
      </c>
      <c r="O3482">
        <v>2</v>
      </c>
      <c r="P3482" s="2">
        <v>0.16</v>
      </c>
    </row>
    <row r="3483" spans="1:16" x14ac:dyDescent="0.25">
      <c r="A3483" s="2">
        <v>0.08</v>
      </c>
      <c r="B3483" t="s">
        <v>3913</v>
      </c>
      <c r="C3483" t="s">
        <v>473</v>
      </c>
      <c r="D3483" t="s">
        <v>326</v>
      </c>
      <c r="E3483" t="s">
        <v>20074</v>
      </c>
      <c r="F3483" t="s">
        <v>19409</v>
      </c>
      <c r="G3483" t="s">
        <v>19573</v>
      </c>
      <c r="I3483">
        <v>0.19</v>
      </c>
      <c r="J3483">
        <v>0.04</v>
      </c>
      <c r="K3483">
        <v>0</v>
      </c>
      <c r="M3483">
        <v>0</v>
      </c>
      <c r="N3483" s="2">
        <v>0</v>
      </c>
      <c r="O3483">
        <v>2</v>
      </c>
      <c r="P3483" s="2">
        <v>0.08</v>
      </c>
    </row>
    <row r="3484" spans="1:16" x14ac:dyDescent="0.25">
      <c r="A3484" s="2">
        <v>1.64</v>
      </c>
      <c r="B3484" t="s">
        <v>3914</v>
      </c>
      <c r="C3484" t="s">
        <v>473</v>
      </c>
      <c r="D3484" t="s">
        <v>326</v>
      </c>
      <c r="E3484" t="s">
        <v>19191</v>
      </c>
      <c r="F3484" t="s">
        <v>23979</v>
      </c>
      <c r="G3484" t="s">
        <v>24621</v>
      </c>
      <c r="H3484">
        <v>1.64</v>
      </c>
      <c r="K3484">
        <v>1</v>
      </c>
      <c r="L3484" s="2">
        <v>1.64</v>
      </c>
      <c r="M3484">
        <v>0</v>
      </c>
      <c r="O3484">
        <v>0</v>
      </c>
    </row>
    <row r="3485" spans="1:16" x14ac:dyDescent="0.25">
      <c r="A3485" s="2">
        <v>0.52</v>
      </c>
      <c r="B3485" t="s">
        <v>3915</v>
      </c>
      <c r="C3485" t="s">
        <v>473</v>
      </c>
      <c r="D3485" t="s">
        <v>326</v>
      </c>
      <c r="E3485" t="s">
        <v>20075</v>
      </c>
      <c r="F3485" t="s">
        <v>24346</v>
      </c>
      <c r="G3485" t="s">
        <v>19570</v>
      </c>
      <c r="H3485">
        <v>0.25</v>
      </c>
      <c r="I3485">
        <v>0.27</v>
      </c>
      <c r="K3485">
        <v>1</v>
      </c>
      <c r="L3485" s="2">
        <v>0.25</v>
      </c>
      <c r="M3485">
        <v>1</v>
      </c>
      <c r="N3485" s="2">
        <v>0.27</v>
      </c>
      <c r="O3485">
        <v>0</v>
      </c>
    </row>
    <row r="3486" spans="1:16" x14ac:dyDescent="0.25">
      <c r="A3486" s="2">
        <v>0.49</v>
      </c>
      <c r="B3486" t="s">
        <v>3916</v>
      </c>
      <c r="C3486" t="s">
        <v>473</v>
      </c>
      <c r="D3486" t="s">
        <v>326</v>
      </c>
      <c r="E3486" t="s">
        <v>20076</v>
      </c>
      <c r="F3486" t="s">
        <v>20308</v>
      </c>
      <c r="G3486" t="s">
        <v>19572</v>
      </c>
      <c r="I3486">
        <v>0.28999999999999998</v>
      </c>
      <c r="J3486">
        <v>0.1</v>
      </c>
      <c r="K3486">
        <v>0</v>
      </c>
      <c r="M3486">
        <v>1</v>
      </c>
      <c r="N3486" s="2">
        <v>0.28999999999999998</v>
      </c>
      <c r="O3486">
        <v>2</v>
      </c>
      <c r="P3486" s="2">
        <v>0.2</v>
      </c>
    </row>
    <row r="3487" spans="1:16" x14ac:dyDescent="0.25">
      <c r="A3487" s="2">
        <v>0.28999999999999998</v>
      </c>
      <c r="B3487" t="s">
        <v>3917</v>
      </c>
      <c r="C3487" t="s">
        <v>473</v>
      </c>
      <c r="D3487" t="s">
        <v>326</v>
      </c>
      <c r="E3487" t="s">
        <v>20077</v>
      </c>
      <c r="F3487" t="s">
        <v>24348</v>
      </c>
      <c r="G3487" t="s">
        <v>19572</v>
      </c>
      <c r="I3487">
        <v>0.21</v>
      </c>
      <c r="J3487">
        <v>0.04</v>
      </c>
      <c r="K3487">
        <v>0</v>
      </c>
      <c r="M3487">
        <v>1</v>
      </c>
      <c r="N3487" s="2">
        <v>0.21</v>
      </c>
      <c r="O3487">
        <v>2</v>
      </c>
      <c r="P3487" s="2">
        <v>0.08</v>
      </c>
    </row>
    <row r="3488" spans="1:16" x14ac:dyDescent="0.25">
      <c r="A3488" s="2">
        <v>0.68</v>
      </c>
      <c r="B3488" t="s">
        <v>3918</v>
      </c>
      <c r="C3488" t="s">
        <v>473</v>
      </c>
      <c r="D3488" t="s">
        <v>326</v>
      </c>
      <c r="E3488" t="s">
        <v>20078</v>
      </c>
      <c r="F3488" t="s">
        <v>24607</v>
      </c>
      <c r="G3488" t="s">
        <v>19570</v>
      </c>
      <c r="H3488">
        <v>0.34</v>
      </c>
      <c r="K3488">
        <v>2</v>
      </c>
      <c r="L3488" s="2">
        <v>0.68</v>
      </c>
      <c r="M3488">
        <v>0</v>
      </c>
      <c r="O3488">
        <v>0</v>
      </c>
    </row>
    <row r="3489" spans="1:16" x14ac:dyDescent="0.25">
      <c r="A3489" s="2">
        <v>0.60000000000000009</v>
      </c>
      <c r="B3489" t="s">
        <v>3919</v>
      </c>
      <c r="C3489" t="s">
        <v>473</v>
      </c>
      <c r="D3489" t="s">
        <v>326</v>
      </c>
      <c r="E3489" t="s">
        <v>20079</v>
      </c>
      <c r="F3489" t="s">
        <v>19410</v>
      </c>
      <c r="G3489" t="s">
        <v>19573</v>
      </c>
      <c r="I3489">
        <v>0.23</v>
      </c>
      <c r="J3489">
        <v>7.0000000000000007E-2</v>
      </c>
      <c r="K3489">
        <v>0</v>
      </c>
      <c r="M3489">
        <v>2</v>
      </c>
      <c r="N3489" s="2">
        <v>0.46</v>
      </c>
      <c r="O3489">
        <v>2</v>
      </c>
      <c r="P3489" s="2">
        <v>0.14000000000000001</v>
      </c>
    </row>
    <row r="3490" spans="1:16" x14ac:dyDescent="0.25">
      <c r="A3490" s="2">
        <v>0.28000000000000003</v>
      </c>
      <c r="B3490" t="s">
        <v>3920</v>
      </c>
      <c r="C3490" t="s">
        <v>473</v>
      </c>
      <c r="D3490" t="s">
        <v>326</v>
      </c>
      <c r="E3490" t="s">
        <v>20080</v>
      </c>
      <c r="F3490" t="s">
        <v>24475</v>
      </c>
      <c r="G3490" t="s">
        <v>19572</v>
      </c>
      <c r="I3490">
        <v>0.26</v>
      </c>
      <c r="J3490">
        <v>0.14000000000000001</v>
      </c>
      <c r="K3490">
        <v>0</v>
      </c>
      <c r="M3490">
        <v>0</v>
      </c>
      <c r="N3490" s="2">
        <v>0</v>
      </c>
      <c r="O3490">
        <v>2</v>
      </c>
      <c r="P3490" s="2">
        <v>0.28000000000000003</v>
      </c>
    </row>
    <row r="3491" spans="1:16" x14ac:dyDescent="0.25">
      <c r="A3491" s="2">
        <v>0.51</v>
      </c>
      <c r="B3491" t="s">
        <v>3921</v>
      </c>
      <c r="C3491" t="s">
        <v>473</v>
      </c>
      <c r="D3491" t="s">
        <v>326</v>
      </c>
      <c r="E3491" t="s">
        <v>20081</v>
      </c>
      <c r="F3491" t="s">
        <v>21593</v>
      </c>
      <c r="G3491" t="s">
        <v>19572</v>
      </c>
      <c r="I3491">
        <v>0.31</v>
      </c>
      <c r="J3491">
        <v>0.1</v>
      </c>
      <c r="K3491">
        <v>0</v>
      </c>
      <c r="M3491">
        <v>1</v>
      </c>
      <c r="N3491" s="2">
        <v>0.31</v>
      </c>
      <c r="O3491">
        <v>2</v>
      </c>
      <c r="P3491" s="2">
        <v>0.2</v>
      </c>
    </row>
    <row r="3492" spans="1:16" x14ac:dyDescent="0.25">
      <c r="A3492" s="2">
        <v>0</v>
      </c>
      <c r="B3492" t="s">
        <v>3922</v>
      </c>
      <c r="C3492" t="s">
        <v>473</v>
      </c>
      <c r="D3492" t="s">
        <v>326</v>
      </c>
      <c r="E3492" t="s">
        <v>20082</v>
      </c>
      <c r="F3492" t="s">
        <v>24397</v>
      </c>
      <c r="G3492" t="s">
        <v>21674</v>
      </c>
      <c r="H3492">
        <v>15.67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4.9800000000000004</v>
      </c>
      <c r="B3493" t="s">
        <v>3923</v>
      </c>
      <c r="C3493" t="s">
        <v>473</v>
      </c>
      <c r="D3493" t="s">
        <v>326</v>
      </c>
      <c r="E3493" t="s">
        <v>20083</v>
      </c>
      <c r="F3493" t="s">
        <v>24605</v>
      </c>
      <c r="G3493" t="s">
        <v>21674</v>
      </c>
      <c r="H3493">
        <v>4.9800000000000004</v>
      </c>
      <c r="K3493">
        <v>1</v>
      </c>
      <c r="L3493" s="2">
        <v>4.9800000000000004</v>
      </c>
      <c r="M3493">
        <v>0</v>
      </c>
      <c r="O3493">
        <v>0</v>
      </c>
    </row>
    <row r="3494" spans="1:16" x14ac:dyDescent="0.25">
      <c r="A3494" s="2">
        <v>5.81</v>
      </c>
      <c r="B3494" t="s">
        <v>3924</v>
      </c>
      <c r="C3494" t="s">
        <v>473</v>
      </c>
      <c r="D3494" t="s">
        <v>326</v>
      </c>
      <c r="E3494" t="s">
        <v>20084</v>
      </c>
      <c r="F3494" t="s">
        <v>24606</v>
      </c>
      <c r="G3494" t="s">
        <v>21674</v>
      </c>
      <c r="H3494">
        <v>5.81</v>
      </c>
      <c r="K3494">
        <v>1</v>
      </c>
      <c r="L3494" s="2">
        <v>5.81</v>
      </c>
      <c r="M3494">
        <v>0</v>
      </c>
      <c r="O3494">
        <v>0</v>
      </c>
    </row>
    <row r="3495" spans="1:16" x14ac:dyDescent="0.25">
      <c r="A3495" s="2">
        <v>0.28000000000000003</v>
      </c>
      <c r="B3495" t="s">
        <v>3925</v>
      </c>
      <c r="C3495" t="s">
        <v>473</v>
      </c>
      <c r="D3495" t="s">
        <v>326</v>
      </c>
      <c r="E3495" t="s">
        <v>19192</v>
      </c>
      <c r="F3495" t="s">
        <v>20041</v>
      </c>
      <c r="G3495" t="s">
        <v>19573</v>
      </c>
      <c r="I3495">
        <v>0.2</v>
      </c>
      <c r="J3495">
        <v>0.04</v>
      </c>
      <c r="K3495">
        <v>0</v>
      </c>
      <c r="M3495">
        <v>1</v>
      </c>
      <c r="N3495" s="2">
        <v>0.2</v>
      </c>
      <c r="O3495">
        <v>2</v>
      </c>
      <c r="P3495" s="2">
        <v>0.08</v>
      </c>
    </row>
    <row r="3496" spans="1:16" x14ac:dyDescent="0.25">
      <c r="A3496" s="2">
        <v>5.44</v>
      </c>
      <c r="B3496" t="s">
        <v>3926</v>
      </c>
      <c r="C3496" t="s">
        <v>473</v>
      </c>
      <c r="D3496" t="s">
        <v>326</v>
      </c>
      <c r="E3496" t="s">
        <v>20085</v>
      </c>
      <c r="F3496" t="s">
        <v>23967</v>
      </c>
      <c r="G3496" t="s">
        <v>21674</v>
      </c>
      <c r="H3496">
        <v>2.72</v>
      </c>
      <c r="K3496">
        <v>2</v>
      </c>
      <c r="L3496" s="2">
        <v>5.44</v>
      </c>
      <c r="M3496">
        <v>0</v>
      </c>
      <c r="O3496">
        <v>0</v>
      </c>
    </row>
    <row r="3497" spans="1:16" x14ac:dyDescent="0.25">
      <c r="A3497" s="2">
        <v>0</v>
      </c>
      <c r="B3497" t="s">
        <v>3927</v>
      </c>
      <c r="C3497" t="s">
        <v>473</v>
      </c>
      <c r="D3497" t="s">
        <v>326</v>
      </c>
      <c r="E3497" t="s">
        <v>331</v>
      </c>
      <c r="F3497" t="s">
        <v>24545</v>
      </c>
      <c r="G3497" t="s">
        <v>21674</v>
      </c>
      <c r="H3497">
        <v>1.54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2.0299999999999998</v>
      </c>
      <c r="B3498" t="s">
        <v>3928</v>
      </c>
      <c r="C3498" t="s">
        <v>473</v>
      </c>
      <c r="D3498" t="s">
        <v>326</v>
      </c>
      <c r="E3498" t="s">
        <v>20086</v>
      </c>
      <c r="F3498" t="s">
        <v>19414</v>
      </c>
      <c r="G3498" t="s">
        <v>21674</v>
      </c>
      <c r="H3498">
        <v>2.0299999999999998</v>
      </c>
      <c r="K3498">
        <v>1</v>
      </c>
      <c r="L3498" s="2">
        <v>2.0299999999999998</v>
      </c>
      <c r="M3498">
        <v>0</v>
      </c>
      <c r="O3498">
        <v>0</v>
      </c>
    </row>
    <row r="3499" spans="1:16" x14ac:dyDescent="0.25">
      <c r="A3499" s="2">
        <v>2.27</v>
      </c>
      <c r="B3499" t="s">
        <v>3929</v>
      </c>
      <c r="C3499" t="s">
        <v>473</v>
      </c>
      <c r="D3499" t="s">
        <v>326</v>
      </c>
      <c r="E3499" t="s">
        <v>20087</v>
      </c>
      <c r="F3499" t="s">
        <v>19413</v>
      </c>
      <c r="G3499" t="s">
        <v>21674</v>
      </c>
      <c r="H3499">
        <v>2.27</v>
      </c>
      <c r="K3499">
        <v>1</v>
      </c>
      <c r="L3499" s="2">
        <v>2.27</v>
      </c>
      <c r="M3499">
        <v>0</v>
      </c>
      <c r="O3499">
        <v>0</v>
      </c>
    </row>
    <row r="3500" spans="1:16" x14ac:dyDescent="0.25">
      <c r="A3500" s="2">
        <v>3.82</v>
      </c>
      <c r="B3500" t="s">
        <v>3930</v>
      </c>
      <c r="C3500" t="s">
        <v>473</v>
      </c>
      <c r="D3500" t="s">
        <v>326</v>
      </c>
      <c r="E3500" t="s">
        <v>20088</v>
      </c>
      <c r="F3500" t="s">
        <v>19317</v>
      </c>
      <c r="G3500" t="s">
        <v>21674</v>
      </c>
      <c r="H3500">
        <v>1.91</v>
      </c>
      <c r="K3500">
        <v>2</v>
      </c>
      <c r="L3500" s="2">
        <v>3.82</v>
      </c>
      <c r="M3500">
        <v>0</v>
      </c>
      <c r="O3500">
        <v>0</v>
      </c>
    </row>
    <row r="3501" spans="1:16" x14ac:dyDescent="0.25">
      <c r="A3501" s="2">
        <v>3.64</v>
      </c>
      <c r="B3501" t="s">
        <v>3931</v>
      </c>
      <c r="C3501" t="s">
        <v>473</v>
      </c>
      <c r="D3501" t="s">
        <v>326</v>
      </c>
      <c r="E3501" t="s">
        <v>20089</v>
      </c>
      <c r="F3501" t="s">
        <v>19315</v>
      </c>
      <c r="G3501" t="s">
        <v>21674</v>
      </c>
      <c r="H3501">
        <v>1.82</v>
      </c>
      <c r="K3501">
        <v>2</v>
      </c>
      <c r="L3501" s="2">
        <v>3.64</v>
      </c>
      <c r="M3501">
        <v>0</v>
      </c>
      <c r="O3501">
        <v>0</v>
      </c>
    </row>
    <row r="3502" spans="1:16" x14ac:dyDescent="0.25">
      <c r="A3502" s="2">
        <v>0</v>
      </c>
      <c r="B3502" t="s">
        <v>3932</v>
      </c>
      <c r="C3502" t="s">
        <v>473</v>
      </c>
      <c r="D3502" t="s">
        <v>326</v>
      </c>
      <c r="E3502" t="s">
        <v>20090</v>
      </c>
      <c r="F3502" t="s">
        <v>19316</v>
      </c>
      <c r="G3502" t="s">
        <v>21674</v>
      </c>
      <c r="H3502">
        <v>2.4500000000000002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3933</v>
      </c>
      <c r="C3503" t="s">
        <v>473</v>
      </c>
      <c r="D3503" t="s">
        <v>326</v>
      </c>
      <c r="E3503" t="s">
        <v>20091</v>
      </c>
      <c r="F3503" t="s">
        <v>19412</v>
      </c>
      <c r="G3503" t="s">
        <v>21674</v>
      </c>
      <c r="H3503">
        <v>1.53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3934</v>
      </c>
      <c r="C3504" t="s">
        <v>473</v>
      </c>
      <c r="D3504" t="s">
        <v>326</v>
      </c>
      <c r="E3504" t="s">
        <v>20092</v>
      </c>
      <c r="F3504" t="s">
        <v>19777</v>
      </c>
      <c r="G3504" t="s">
        <v>21674</v>
      </c>
      <c r="H3504">
        <v>2.74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2.98</v>
      </c>
      <c r="B3505" t="s">
        <v>3935</v>
      </c>
      <c r="C3505" t="s">
        <v>473</v>
      </c>
      <c r="D3505" t="s">
        <v>326</v>
      </c>
      <c r="E3505" t="s">
        <v>20093</v>
      </c>
      <c r="F3505" t="s">
        <v>19784</v>
      </c>
      <c r="G3505" t="s">
        <v>21674</v>
      </c>
      <c r="H3505">
        <v>1.49</v>
      </c>
      <c r="K3505">
        <v>2</v>
      </c>
      <c r="L3505" s="2">
        <v>2.98</v>
      </c>
      <c r="M3505">
        <v>0</v>
      </c>
      <c r="O3505">
        <v>0</v>
      </c>
    </row>
    <row r="3506" spans="1:16" x14ac:dyDescent="0.25">
      <c r="A3506" s="2">
        <v>0.44</v>
      </c>
      <c r="B3506" t="s">
        <v>3936</v>
      </c>
      <c r="C3506" t="s">
        <v>473</v>
      </c>
      <c r="D3506" t="s">
        <v>326</v>
      </c>
      <c r="E3506" t="s">
        <v>19193</v>
      </c>
      <c r="F3506" t="s">
        <v>24237</v>
      </c>
      <c r="G3506" t="s">
        <v>19570</v>
      </c>
      <c r="H3506">
        <v>0.22</v>
      </c>
      <c r="I3506">
        <v>0.27</v>
      </c>
      <c r="K3506">
        <v>2</v>
      </c>
      <c r="L3506" s="2">
        <v>0.44</v>
      </c>
      <c r="M3506">
        <v>0</v>
      </c>
      <c r="N3506" s="2">
        <v>0</v>
      </c>
      <c r="O3506">
        <v>0</v>
      </c>
    </row>
    <row r="3507" spans="1:16" x14ac:dyDescent="0.25">
      <c r="A3507" s="2">
        <v>33.82</v>
      </c>
      <c r="B3507" t="s">
        <v>3937</v>
      </c>
      <c r="C3507" t="s">
        <v>473</v>
      </c>
      <c r="D3507" t="s">
        <v>326</v>
      </c>
      <c r="E3507" t="s">
        <v>20094</v>
      </c>
      <c r="F3507" t="s">
        <v>19369</v>
      </c>
      <c r="G3507" t="s">
        <v>19575</v>
      </c>
      <c r="H3507">
        <v>16.91</v>
      </c>
      <c r="K3507">
        <v>2</v>
      </c>
      <c r="L3507" s="2">
        <v>33.82</v>
      </c>
      <c r="M3507">
        <v>0</v>
      </c>
      <c r="O3507">
        <v>0</v>
      </c>
    </row>
    <row r="3508" spans="1:16" x14ac:dyDescent="0.25">
      <c r="A3508" s="2">
        <v>0.87</v>
      </c>
      <c r="B3508" t="s">
        <v>3938</v>
      </c>
      <c r="C3508" t="s">
        <v>473</v>
      </c>
      <c r="D3508" t="s">
        <v>326</v>
      </c>
      <c r="E3508" t="s">
        <v>19194</v>
      </c>
      <c r="F3508" t="s">
        <v>24608</v>
      </c>
      <c r="G3508" t="s">
        <v>19570</v>
      </c>
      <c r="H3508">
        <v>0.26</v>
      </c>
      <c r="I3508">
        <v>0.35</v>
      </c>
      <c r="K3508">
        <v>2</v>
      </c>
      <c r="L3508" s="2">
        <v>0.52</v>
      </c>
      <c r="M3508">
        <v>1</v>
      </c>
      <c r="N3508" s="2">
        <v>0.35</v>
      </c>
      <c r="O3508">
        <v>0</v>
      </c>
    </row>
    <row r="3509" spans="1:16" x14ac:dyDescent="0.25">
      <c r="A3509" s="2">
        <v>8.49</v>
      </c>
      <c r="B3509" t="s">
        <v>3939</v>
      </c>
      <c r="C3509" t="s">
        <v>473</v>
      </c>
      <c r="D3509" t="s">
        <v>326</v>
      </c>
      <c r="E3509" t="s">
        <v>19195</v>
      </c>
      <c r="F3509" t="s">
        <v>23908</v>
      </c>
      <c r="G3509" t="s">
        <v>24617</v>
      </c>
      <c r="H3509">
        <v>2.83</v>
      </c>
      <c r="K3509">
        <v>3</v>
      </c>
      <c r="L3509" s="2">
        <v>8.49</v>
      </c>
      <c r="M3509">
        <v>0</v>
      </c>
      <c r="O3509">
        <v>0</v>
      </c>
    </row>
    <row r="3510" spans="1:16" x14ac:dyDescent="0.25">
      <c r="A3510" s="2">
        <v>19.11</v>
      </c>
      <c r="B3510" t="s">
        <v>3940</v>
      </c>
      <c r="C3510" t="s">
        <v>473</v>
      </c>
      <c r="D3510" t="s">
        <v>326</v>
      </c>
      <c r="E3510" t="s">
        <v>19196</v>
      </c>
      <c r="F3510" t="s">
        <v>24019</v>
      </c>
      <c r="G3510" t="s">
        <v>24621</v>
      </c>
      <c r="H3510">
        <v>6.37</v>
      </c>
      <c r="K3510">
        <v>3</v>
      </c>
      <c r="L3510" s="2">
        <v>19.11</v>
      </c>
      <c r="M3510">
        <v>0</v>
      </c>
      <c r="O3510">
        <v>0</v>
      </c>
    </row>
    <row r="3511" spans="1:16" x14ac:dyDescent="0.25">
      <c r="A3511" s="2">
        <v>0.56000000000000005</v>
      </c>
      <c r="B3511" t="s">
        <v>3941</v>
      </c>
      <c r="C3511" t="s">
        <v>473</v>
      </c>
      <c r="D3511" t="s">
        <v>326</v>
      </c>
      <c r="E3511" t="s">
        <v>19197</v>
      </c>
      <c r="F3511" t="s">
        <v>19434</v>
      </c>
      <c r="G3511" t="s">
        <v>19572</v>
      </c>
      <c r="I3511">
        <v>0.21</v>
      </c>
      <c r="J3511">
        <v>7.0000000000000007E-2</v>
      </c>
      <c r="K3511">
        <v>0</v>
      </c>
      <c r="M3511">
        <v>2</v>
      </c>
      <c r="N3511" s="2">
        <v>0.42</v>
      </c>
      <c r="O3511">
        <v>2</v>
      </c>
      <c r="P3511" s="2">
        <v>0.14000000000000001</v>
      </c>
    </row>
    <row r="3512" spans="1:16" x14ac:dyDescent="0.25">
      <c r="A3512" s="2">
        <v>0</v>
      </c>
      <c r="B3512" t="s">
        <v>3942</v>
      </c>
      <c r="C3512" t="s">
        <v>473</v>
      </c>
      <c r="D3512" t="s">
        <v>326</v>
      </c>
      <c r="E3512" t="s">
        <v>19198</v>
      </c>
      <c r="F3512" t="s">
        <v>24509</v>
      </c>
      <c r="G3512" t="s">
        <v>24623</v>
      </c>
      <c r="H3512">
        <v>5.73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0.96</v>
      </c>
      <c r="B3513" t="s">
        <v>3943</v>
      </c>
      <c r="C3513" t="s">
        <v>473</v>
      </c>
      <c r="D3513" t="s">
        <v>326</v>
      </c>
      <c r="E3513" t="s">
        <v>19199</v>
      </c>
      <c r="F3513" t="s">
        <v>19477</v>
      </c>
      <c r="G3513" t="s">
        <v>19570</v>
      </c>
      <c r="H3513">
        <v>0.24</v>
      </c>
      <c r="I3513">
        <v>0.36</v>
      </c>
      <c r="K3513">
        <v>1</v>
      </c>
      <c r="L3513" s="2">
        <v>0.24</v>
      </c>
      <c r="M3513">
        <v>2</v>
      </c>
      <c r="N3513" s="2">
        <v>0.72</v>
      </c>
      <c r="O3513">
        <v>0</v>
      </c>
    </row>
    <row r="3514" spans="1:16" x14ac:dyDescent="0.25">
      <c r="A3514" s="2">
        <v>0.5</v>
      </c>
      <c r="B3514" t="s">
        <v>3944</v>
      </c>
      <c r="C3514" t="s">
        <v>473</v>
      </c>
      <c r="D3514" t="s">
        <v>326</v>
      </c>
      <c r="E3514" t="s">
        <v>19200</v>
      </c>
      <c r="F3514" t="s">
        <v>24442</v>
      </c>
      <c r="G3514" t="s">
        <v>24617</v>
      </c>
      <c r="H3514">
        <v>0.5</v>
      </c>
      <c r="K3514">
        <v>1</v>
      </c>
      <c r="L3514" s="2">
        <v>0.5</v>
      </c>
      <c r="M3514">
        <v>0</v>
      </c>
      <c r="O3514">
        <v>0</v>
      </c>
    </row>
    <row r="3515" spans="1:16" x14ac:dyDescent="0.25">
      <c r="A3515" s="2">
        <v>0</v>
      </c>
      <c r="B3515" t="s">
        <v>3945</v>
      </c>
      <c r="C3515" t="s">
        <v>473</v>
      </c>
      <c r="D3515" t="s">
        <v>326</v>
      </c>
      <c r="E3515" t="s">
        <v>19201</v>
      </c>
      <c r="F3515" t="s">
        <v>24609</v>
      </c>
      <c r="G3515" t="s">
        <v>24621</v>
      </c>
      <c r="H3515">
        <v>0.95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0.04</v>
      </c>
      <c r="B3516" t="s">
        <v>3946</v>
      </c>
      <c r="C3516" t="s">
        <v>473</v>
      </c>
      <c r="D3516" t="s">
        <v>326</v>
      </c>
      <c r="E3516" t="s">
        <v>19202</v>
      </c>
      <c r="F3516" t="s">
        <v>21539</v>
      </c>
      <c r="G3516" t="s">
        <v>19573</v>
      </c>
      <c r="I3516">
        <v>0.24</v>
      </c>
      <c r="J3516">
        <v>0.02</v>
      </c>
      <c r="K3516">
        <v>0</v>
      </c>
      <c r="M3516">
        <v>0</v>
      </c>
      <c r="N3516" s="2">
        <v>0</v>
      </c>
      <c r="O3516">
        <v>2</v>
      </c>
      <c r="P3516" s="2">
        <v>0.04</v>
      </c>
    </row>
    <row r="3517" spans="1:16" x14ac:dyDescent="0.25">
      <c r="A3517" s="2">
        <v>0.16</v>
      </c>
      <c r="B3517" t="s">
        <v>3947</v>
      </c>
      <c r="C3517" t="s">
        <v>473</v>
      </c>
      <c r="D3517" t="s">
        <v>326</v>
      </c>
      <c r="E3517" t="s">
        <v>19203</v>
      </c>
      <c r="F3517" t="s">
        <v>21441</v>
      </c>
      <c r="G3517" t="s">
        <v>19571</v>
      </c>
      <c r="I3517">
        <v>0.24</v>
      </c>
      <c r="J3517">
        <v>0.08</v>
      </c>
      <c r="K3517">
        <v>0</v>
      </c>
      <c r="M3517">
        <v>0</v>
      </c>
      <c r="N3517" s="2">
        <v>0</v>
      </c>
      <c r="O3517">
        <v>2</v>
      </c>
      <c r="P3517" s="2">
        <v>0.16</v>
      </c>
    </row>
    <row r="3518" spans="1:16" x14ac:dyDescent="0.25">
      <c r="A3518" s="2">
        <v>1.04</v>
      </c>
      <c r="B3518" t="s">
        <v>3948</v>
      </c>
      <c r="C3518" t="s">
        <v>473</v>
      </c>
      <c r="D3518" t="s">
        <v>326</v>
      </c>
      <c r="E3518" t="s">
        <v>19204</v>
      </c>
      <c r="F3518" t="s">
        <v>21942</v>
      </c>
      <c r="G3518" t="s">
        <v>19570</v>
      </c>
      <c r="H3518">
        <v>0.23</v>
      </c>
      <c r="I3518">
        <v>0.28999999999999998</v>
      </c>
      <c r="K3518">
        <v>2</v>
      </c>
      <c r="L3518" s="2">
        <v>0.46</v>
      </c>
      <c r="M3518">
        <v>2</v>
      </c>
      <c r="N3518" s="2">
        <v>0.57999999999999996</v>
      </c>
      <c r="O3518">
        <v>0</v>
      </c>
    </row>
    <row r="3519" spans="1:16" x14ac:dyDescent="0.25">
      <c r="A3519" s="2">
        <v>0.48</v>
      </c>
      <c r="B3519" t="s">
        <v>3949</v>
      </c>
      <c r="C3519" t="s">
        <v>473</v>
      </c>
      <c r="D3519" t="s">
        <v>326</v>
      </c>
      <c r="E3519" t="s">
        <v>19205</v>
      </c>
      <c r="F3519" t="s">
        <v>22906</v>
      </c>
      <c r="G3519" t="s">
        <v>19573</v>
      </c>
      <c r="I3519">
        <v>0.2</v>
      </c>
      <c r="J3519">
        <v>0.04</v>
      </c>
      <c r="K3519">
        <v>0</v>
      </c>
      <c r="M3519">
        <v>2</v>
      </c>
      <c r="N3519" s="2">
        <v>0.4</v>
      </c>
      <c r="O3519">
        <v>2</v>
      </c>
      <c r="P3519" s="2">
        <v>0.08</v>
      </c>
    </row>
    <row r="3520" spans="1:16" x14ac:dyDescent="0.25">
      <c r="A3520" s="2">
        <v>0.1</v>
      </c>
      <c r="B3520" t="s">
        <v>3950</v>
      </c>
      <c r="C3520" t="s">
        <v>473</v>
      </c>
      <c r="D3520" t="s">
        <v>326</v>
      </c>
      <c r="E3520" t="s">
        <v>19206</v>
      </c>
      <c r="F3520" t="s">
        <v>22978</v>
      </c>
      <c r="G3520" t="s">
        <v>19572</v>
      </c>
      <c r="I3520">
        <v>0.21</v>
      </c>
      <c r="J3520">
        <v>0.05</v>
      </c>
      <c r="K3520">
        <v>0</v>
      </c>
      <c r="M3520">
        <v>0</v>
      </c>
      <c r="N3520" s="2">
        <v>0</v>
      </c>
      <c r="O3520">
        <v>2</v>
      </c>
      <c r="P3520" s="2">
        <v>0.1</v>
      </c>
    </row>
    <row r="3521" spans="1:16" x14ac:dyDescent="0.25">
      <c r="A3521" s="2">
        <v>0.25</v>
      </c>
      <c r="B3521" t="s">
        <v>3951</v>
      </c>
      <c r="C3521" t="s">
        <v>473</v>
      </c>
      <c r="D3521" t="s">
        <v>326</v>
      </c>
      <c r="E3521" t="s">
        <v>19207</v>
      </c>
      <c r="F3521" t="s">
        <v>19351</v>
      </c>
      <c r="G3521" t="s">
        <v>19573</v>
      </c>
      <c r="I3521">
        <v>0.17</v>
      </c>
      <c r="J3521">
        <v>0.04</v>
      </c>
      <c r="K3521">
        <v>0</v>
      </c>
      <c r="M3521">
        <v>1</v>
      </c>
      <c r="N3521" s="2">
        <v>0.17</v>
      </c>
      <c r="O3521">
        <v>2</v>
      </c>
      <c r="P3521" s="2">
        <v>0.08</v>
      </c>
    </row>
    <row r="3522" spans="1:16" x14ac:dyDescent="0.25">
      <c r="A3522" s="2">
        <v>0.18</v>
      </c>
      <c r="B3522" t="s">
        <v>3952</v>
      </c>
      <c r="C3522" t="s">
        <v>473</v>
      </c>
      <c r="D3522" t="s">
        <v>326</v>
      </c>
      <c r="E3522" t="s">
        <v>19208</v>
      </c>
      <c r="F3522" t="s">
        <v>19794</v>
      </c>
      <c r="G3522" t="s">
        <v>19571</v>
      </c>
      <c r="I3522">
        <v>0.28999999999999998</v>
      </c>
      <c r="J3522">
        <v>0.09</v>
      </c>
      <c r="K3522">
        <v>0</v>
      </c>
      <c r="M3522">
        <v>0</v>
      </c>
      <c r="N3522" s="2">
        <v>0</v>
      </c>
      <c r="O3522">
        <v>2</v>
      </c>
      <c r="P3522" s="2">
        <v>0.18</v>
      </c>
    </row>
    <row r="3523" spans="1:16" x14ac:dyDescent="0.25">
      <c r="A3523" s="2">
        <v>0.06</v>
      </c>
      <c r="B3523" t="s">
        <v>3953</v>
      </c>
      <c r="C3523" t="s">
        <v>473</v>
      </c>
      <c r="D3523" t="s">
        <v>326</v>
      </c>
      <c r="E3523" t="s">
        <v>19209</v>
      </c>
      <c r="F3523" t="s">
        <v>24136</v>
      </c>
      <c r="G3523" t="s">
        <v>19573</v>
      </c>
      <c r="I3523">
        <v>0.19</v>
      </c>
      <c r="J3523">
        <v>0.03</v>
      </c>
      <c r="K3523">
        <v>0</v>
      </c>
      <c r="M3523">
        <v>0</v>
      </c>
      <c r="N3523" s="2">
        <v>0</v>
      </c>
      <c r="O3523">
        <v>2</v>
      </c>
      <c r="P3523" s="2">
        <v>0.06</v>
      </c>
    </row>
    <row r="3524" spans="1:16" x14ac:dyDescent="0.25">
      <c r="A3524" s="2">
        <v>0.33</v>
      </c>
      <c r="B3524" t="s">
        <v>3954</v>
      </c>
      <c r="C3524" t="s">
        <v>473</v>
      </c>
      <c r="D3524" t="s">
        <v>326</v>
      </c>
      <c r="E3524" t="s">
        <v>19210</v>
      </c>
      <c r="F3524" t="s">
        <v>20259</v>
      </c>
      <c r="G3524" t="s">
        <v>19573</v>
      </c>
      <c r="I3524">
        <v>0.25</v>
      </c>
      <c r="J3524">
        <v>0.04</v>
      </c>
      <c r="K3524">
        <v>0</v>
      </c>
      <c r="M3524">
        <v>1</v>
      </c>
      <c r="N3524" s="2">
        <v>0.25</v>
      </c>
      <c r="O3524">
        <v>2</v>
      </c>
      <c r="P3524" s="2">
        <v>0.08</v>
      </c>
    </row>
    <row r="3525" spans="1:16" x14ac:dyDescent="0.25">
      <c r="A3525" s="2">
        <v>0.33</v>
      </c>
      <c r="B3525" t="s">
        <v>3955</v>
      </c>
      <c r="C3525" t="s">
        <v>473</v>
      </c>
      <c r="D3525" t="s">
        <v>326</v>
      </c>
      <c r="E3525" t="s">
        <v>19211</v>
      </c>
      <c r="F3525" t="s">
        <v>20236</v>
      </c>
      <c r="G3525" t="s">
        <v>19571</v>
      </c>
      <c r="I3525">
        <v>0.23</v>
      </c>
      <c r="J3525">
        <v>0.1</v>
      </c>
      <c r="K3525">
        <v>0</v>
      </c>
      <c r="M3525">
        <v>1</v>
      </c>
      <c r="N3525" s="2">
        <v>0.23</v>
      </c>
      <c r="O3525">
        <v>1</v>
      </c>
      <c r="P3525" s="2">
        <v>0.1</v>
      </c>
    </row>
    <row r="3526" spans="1:16" x14ac:dyDescent="0.25">
      <c r="A3526" s="2">
        <v>0.08</v>
      </c>
      <c r="B3526" t="s">
        <v>3956</v>
      </c>
      <c r="C3526" t="s">
        <v>473</v>
      </c>
      <c r="D3526" t="s">
        <v>326</v>
      </c>
      <c r="E3526" t="s">
        <v>19212</v>
      </c>
      <c r="F3526" t="s">
        <v>20335</v>
      </c>
      <c r="G3526" t="s">
        <v>19573</v>
      </c>
      <c r="I3526">
        <v>0.2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 x14ac:dyDescent="0.25">
      <c r="A3527" s="2">
        <v>0.25</v>
      </c>
      <c r="B3527" t="s">
        <v>3957</v>
      </c>
      <c r="C3527" t="s">
        <v>473</v>
      </c>
      <c r="D3527" t="s">
        <v>326</v>
      </c>
      <c r="E3527" t="s">
        <v>19213</v>
      </c>
      <c r="F3527" t="s">
        <v>20332</v>
      </c>
      <c r="G3527" t="s">
        <v>19573</v>
      </c>
      <c r="I3527">
        <v>0.19</v>
      </c>
      <c r="J3527">
        <v>0.03</v>
      </c>
      <c r="K3527">
        <v>0</v>
      </c>
      <c r="M3527">
        <v>1</v>
      </c>
      <c r="N3527" s="2">
        <v>0.19</v>
      </c>
      <c r="O3527">
        <v>2</v>
      </c>
      <c r="P3527" s="2">
        <v>0.06</v>
      </c>
    </row>
    <row r="3528" spans="1:16" x14ac:dyDescent="0.25">
      <c r="A3528" s="2">
        <v>0.38</v>
      </c>
      <c r="B3528" t="s">
        <v>3958</v>
      </c>
      <c r="C3528" t="s">
        <v>473</v>
      </c>
      <c r="D3528" t="s">
        <v>326</v>
      </c>
      <c r="E3528" t="s">
        <v>19214</v>
      </c>
      <c r="F3528" t="s">
        <v>20442</v>
      </c>
      <c r="G3528" t="s">
        <v>19573</v>
      </c>
      <c r="I3528">
        <v>0.28000000000000003</v>
      </c>
      <c r="J3528">
        <v>0.05</v>
      </c>
      <c r="K3528">
        <v>0</v>
      </c>
      <c r="M3528">
        <v>1</v>
      </c>
      <c r="N3528" s="2">
        <v>0.28000000000000003</v>
      </c>
      <c r="O3528">
        <v>2</v>
      </c>
      <c r="P3528" s="2">
        <v>0.1</v>
      </c>
    </row>
    <row r="3529" spans="1:16" x14ac:dyDescent="0.25">
      <c r="A3529" s="2">
        <v>0.98</v>
      </c>
      <c r="B3529" t="s">
        <v>3959</v>
      </c>
      <c r="C3529" t="s">
        <v>473</v>
      </c>
      <c r="D3529" t="s">
        <v>326</v>
      </c>
      <c r="E3529" t="s">
        <v>19215</v>
      </c>
      <c r="F3529" t="s">
        <v>20532</v>
      </c>
      <c r="G3529" t="s">
        <v>19570</v>
      </c>
      <c r="H3529">
        <v>0.23</v>
      </c>
      <c r="I3529">
        <v>0.49</v>
      </c>
      <c r="K3529">
        <v>0</v>
      </c>
      <c r="L3529" s="2">
        <v>0</v>
      </c>
      <c r="M3529">
        <v>2</v>
      </c>
      <c r="N3529" s="2">
        <v>0.98</v>
      </c>
      <c r="O3529">
        <v>0</v>
      </c>
    </row>
    <row r="3530" spans="1:16" x14ac:dyDescent="0.25">
      <c r="A3530" s="2">
        <v>0.92</v>
      </c>
      <c r="B3530" t="s">
        <v>3960</v>
      </c>
      <c r="C3530" t="s">
        <v>473</v>
      </c>
      <c r="D3530" t="s">
        <v>326</v>
      </c>
      <c r="E3530" t="s">
        <v>19216</v>
      </c>
      <c r="F3530" t="s">
        <v>24610</v>
      </c>
      <c r="G3530" t="s">
        <v>24617</v>
      </c>
      <c r="H3530">
        <v>0.46</v>
      </c>
      <c r="K3530">
        <v>2</v>
      </c>
      <c r="L3530" s="2">
        <v>0.92</v>
      </c>
      <c r="M3530">
        <v>0</v>
      </c>
      <c r="O3530">
        <v>0</v>
      </c>
    </row>
    <row r="3531" spans="1:16" x14ac:dyDescent="0.25">
      <c r="A3531" s="2">
        <v>1.98</v>
      </c>
      <c r="B3531" t="s">
        <v>3961</v>
      </c>
      <c r="C3531" t="s">
        <v>473</v>
      </c>
      <c r="D3531" t="s">
        <v>326</v>
      </c>
      <c r="E3531" t="s">
        <v>19217</v>
      </c>
      <c r="F3531" t="s">
        <v>23980</v>
      </c>
      <c r="G3531" t="s">
        <v>24617</v>
      </c>
      <c r="H3531">
        <v>0.99</v>
      </c>
      <c r="K3531">
        <v>2</v>
      </c>
      <c r="L3531" s="2">
        <v>1.98</v>
      </c>
      <c r="M3531">
        <v>0</v>
      </c>
      <c r="O3531">
        <v>0</v>
      </c>
    </row>
    <row r="3532" spans="1:16" x14ac:dyDescent="0.25">
      <c r="A3532" s="2">
        <v>0.1</v>
      </c>
      <c r="B3532" t="s">
        <v>3962</v>
      </c>
      <c r="C3532" t="s">
        <v>473</v>
      </c>
      <c r="D3532" t="s">
        <v>326</v>
      </c>
      <c r="E3532" t="s">
        <v>19218</v>
      </c>
      <c r="F3532" t="s">
        <v>20928</v>
      </c>
      <c r="G3532" t="s">
        <v>19573</v>
      </c>
      <c r="I3532">
        <v>0.21</v>
      </c>
      <c r="J3532">
        <v>0.05</v>
      </c>
      <c r="K3532">
        <v>0</v>
      </c>
      <c r="M3532">
        <v>0</v>
      </c>
      <c r="N3532" s="2">
        <v>0</v>
      </c>
      <c r="O3532">
        <v>2</v>
      </c>
      <c r="P3532" s="2">
        <v>0.1</v>
      </c>
    </row>
    <row r="3533" spans="1:16" x14ac:dyDescent="0.25">
      <c r="A3533" s="2">
        <v>0.33</v>
      </c>
      <c r="B3533" t="s">
        <v>3963</v>
      </c>
      <c r="C3533" t="s">
        <v>473</v>
      </c>
      <c r="D3533" t="s">
        <v>326</v>
      </c>
      <c r="E3533" t="s">
        <v>19219</v>
      </c>
      <c r="F3533" t="s">
        <v>19378</v>
      </c>
      <c r="G3533" t="s">
        <v>19573</v>
      </c>
      <c r="I3533">
        <v>0.25</v>
      </c>
      <c r="J3533">
        <v>0.04</v>
      </c>
      <c r="K3533">
        <v>0</v>
      </c>
      <c r="M3533">
        <v>1</v>
      </c>
      <c r="N3533" s="2">
        <v>0.25</v>
      </c>
      <c r="O3533">
        <v>2</v>
      </c>
      <c r="P3533" s="2">
        <v>0.08</v>
      </c>
    </row>
    <row r="3534" spans="1:16" x14ac:dyDescent="0.25">
      <c r="A3534" s="2">
        <v>0.12</v>
      </c>
      <c r="B3534" t="s">
        <v>3964</v>
      </c>
      <c r="C3534" t="s">
        <v>473</v>
      </c>
      <c r="D3534" t="s">
        <v>326</v>
      </c>
      <c r="E3534" t="s">
        <v>19220</v>
      </c>
      <c r="F3534" t="s">
        <v>20928</v>
      </c>
      <c r="G3534" t="s">
        <v>19573</v>
      </c>
      <c r="I3534">
        <v>0.21</v>
      </c>
      <c r="J3534">
        <v>0.06</v>
      </c>
      <c r="K3534">
        <v>0</v>
      </c>
      <c r="M3534">
        <v>0</v>
      </c>
      <c r="N3534" s="2">
        <v>0</v>
      </c>
      <c r="O3534">
        <v>2</v>
      </c>
      <c r="P3534" s="2">
        <v>0.12</v>
      </c>
    </row>
    <row r="3535" spans="1:16" x14ac:dyDescent="0.25">
      <c r="A3535" s="2">
        <v>0.39</v>
      </c>
      <c r="B3535" t="s">
        <v>3965</v>
      </c>
      <c r="C3535" t="s">
        <v>473</v>
      </c>
      <c r="D3535" t="s">
        <v>326</v>
      </c>
      <c r="E3535" t="s">
        <v>19221</v>
      </c>
      <c r="F3535" t="s">
        <v>20821</v>
      </c>
      <c r="G3535" t="s">
        <v>19572</v>
      </c>
      <c r="I3535">
        <v>0.23</v>
      </c>
      <c r="J3535">
        <v>0.08</v>
      </c>
      <c r="K3535">
        <v>0</v>
      </c>
      <c r="M3535">
        <v>1</v>
      </c>
      <c r="N3535" s="2">
        <v>0.23</v>
      </c>
      <c r="O3535">
        <v>2</v>
      </c>
      <c r="P3535" s="2">
        <v>0.16</v>
      </c>
    </row>
    <row r="3536" spans="1:16" x14ac:dyDescent="0.25">
      <c r="A3536" s="2">
        <v>0.25</v>
      </c>
      <c r="B3536" t="s">
        <v>3966</v>
      </c>
      <c r="C3536" t="s">
        <v>473</v>
      </c>
      <c r="D3536" t="s">
        <v>326</v>
      </c>
      <c r="E3536" t="s">
        <v>19222</v>
      </c>
      <c r="F3536" t="s">
        <v>20821</v>
      </c>
      <c r="G3536" t="s">
        <v>19572</v>
      </c>
      <c r="I3536">
        <v>0.19</v>
      </c>
      <c r="J3536">
        <v>0.03</v>
      </c>
      <c r="K3536">
        <v>0</v>
      </c>
      <c r="M3536">
        <v>1</v>
      </c>
      <c r="N3536" s="2">
        <v>0.19</v>
      </c>
      <c r="O3536">
        <v>2</v>
      </c>
      <c r="P3536" s="2">
        <v>0.06</v>
      </c>
    </row>
    <row r="3537" spans="1:16" x14ac:dyDescent="0.25">
      <c r="A3537" s="2">
        <v>0.16</v>
      </c>
      <c r="B3537" t="s">
        <v>3967</v>
      </c>
      <c r="C3537" t="s">
        <v>473</v>
      </c>
      <c r="D3537" t="s">
        <v>326</v>
      </c>
      <c r="E3537" t="s">
        <v>19223</v>
      </c>
      <c r="F3537" t="s">
        <v>20817</v>
      </c>
      <c r="G3537" t="s">
        <v>19571</v>
      </c>
      <c r="I3537">
        <v>0.28000000000000003</v>
      </c>
      <c r="J3537">
        <v>0.08</v>
      </c>
      <c r="K3537">
        <v>0</v>
      </c>
      <c r="M3537">
        <v>0</v>
      </c>
      <c r="N3537" s="2">
        <v>0</v>
      </c>
      <c r="O3537">
        <v>2</v>
      </c>
      <c r="P3537" s="2">
        <v>0.16</v>
      </c>
    </row>
    <row r="3538" spans="1:16" x14ac:dyDescent="0.25">
      <c r="A3538" s="2">
        <v>0.24</v>
      </c>
      <c r="B3538" t="s">
        <v>3968</v>
      </c>
      <c r="C3538" t="s">
        <v>473</v>
      </c>
      <c r="D3538" t="s">
        <v>326</v>
      </c>
      <c r="E3538" t="s">
        <v>19224</v>
      </c>
      <c r="F3538" t="s">
        <v>20817</v>
      </c>
      <c r="G3538" t="s">
        <v>19571</v>
      </c>
      <c r="I3538">
        <v>0.28000000000000003</v>
      </c>
      <c r="J3538">
        <v>0.12</v>
      </c>
      <c r="K3538">
        <v>0</v>
      </c>
      <c r="M3538">
        <v>0</v>
      </c>
      <c r="N3538" s="2">
        <v>0</v>
      </c>
      <c r="O3538">
        <v>2</v>
      </c>
      <c r="P3538" s="2">
        <v>0.24</v>
      </c>
    </row>
    <row r="3539" spans="1:16" x14ac:dyDescent="0.25">
      <c r="A3539" s="2">
        <v>1.73</v>
      </c>
      <c r="B3539" t="s">
        <v>3969</v>
      </c>
      <c r="C3539" t="s">
        <v>473</v>
      </c>
      <c r="D3539" t="s">
        <v>326</v>
      </c>
      <c r="E3539" t="s">
        <v>19225</v>
      </c>
      <c r="F3539" t="s">
        <v>24015</v>
      </c>
      <c r="G3539" t="s">
        <v>24617</v>
      </c>
      <c r="H3539">
        <v>1.73</v>
      </c>
      <c r="K3539">
        <v>1</v>
      </c>
      <c r="L3539" s="2">
        <v>1.73</v>
      </c>
      <c r="M3539">
        <v>0</v>
      </c>
      <c r="O3539">
        <v>0</v>
      </c>
    </row>
    <row r="3540" spans="1:16" x14ac:dyDescent="0.25">
      <c r="A3540" s="2">
        <v>0.75</v>
      </c>
      <c r="B3540" t="s">
        <v>3970</v>
      </c>
      <c r="C3540" t="s">
        <v>473</v>
      </c>
      <c r="D3540" t="s">
        <v>326</v>
      </c>
      <c r="E3540" t="s">
        <v>19226</v>
      </c>
      <c r="F3540" t="s">
        <v>24611</v>
      </c>
      <c r="G3540" t="s">
        <v>24621</v>
      </c>
      <c r="H3540">
        <v>0.75</v>
      </c>
      <c r="K3540">
        <v>1</v>
      </c>
      <c r="L3540" s="2">
        <v>0.75</v>
      </c>
      <c r="M3540">
        <v>0</v>
      </c>
      <c r="O3540">
        <v>0</v>
      </c>
    </row>
    <row r="3541" spans="1:16" x14ac:dyDescent="0.25">
      <c r="A3541" s="2">
        <v>0.54</v>
      </c>
      <c r="B3541" t="s">
        <v>3971</v>
      </c>
      <c r="C3541" t="s">
        <v>473</v>
      </c>
      <c r="D3541" t="s">
        <v>326</v>
      </c>
      <c r="E3541" t="s">
        <v>19227</v>
      </c>
      <c r="F3541" t="s">
        <v>20015</v>
      </c>
      <c r="G3541" t="s">
        <v>19573</v>
      </c>
      <c r="I3541">
        <v>0.19</v>
      </c>
      <c r="J3541">
        <v>0.08</v>
      </c>
      <c r="K3541">
        <v>0</v>
      </c>
      <c r="M3541">
        <v>2</v>
      </c>
      <c r="N3541" s="2">
        <v>0.38</v>
      </c>
      <c r="O3541">
        <v>2</v>
      </c>
      <c r="P3541" s="2">
        <v>0.16</v>
      </c>
    </row>
    <row r="3542" spans="1:16" x14ac:dyDescent="0.25">
      <c r="A3542" s="2">
        <v>0.24</v>
      </c>
      <c r="B3542" t="s">
        <v>3972</v>
      </c>
      <c r="C3542" t="s">
        <v>473</v>
      </c>
      <c r="D3542" t="s">
        <v>326</v>
      </c>
      <c r="E3542" t="s">
        <v>19228</v>
      </c>
      <c r="F3542" t="s">
        <v>21551</v>
      </c>
      <c r="G3542" t="s">
        <v>19572</v>
      </c>
      <c r="I3542">
        <v>0.18</v>
      </c>
      <c r="J3542">
        <v>0.03</v>
      </c>
      <c r="K3542">
        <v>0</v>
      </c>
      <c r="M3542">
        <v>1</v>
      </c>
      <c r="N3542" s="2">
        <v>0.18</v>
      </c>
      <c r="O3542">
        <v>2</v>
      </c>
      <c r="P3542" s="2">
        <v>0.06</v>
      </c>
    </row>
    <row r="3543" spans="1:16" x14ac:dyDescent="0.25">
      <c r="A3543" s="2">
        <v>0.24</v>
      </c>
      <c r="B3543" t="s">
        <v>3973</v>
      </c>
      <c r="C3543" t="s">
        <v>473</v>
      </c>
      <c r="D3543" t="s">
        <v>326</v>
      </c>
      <c r="E3543" t="s">
        <v>19229</v>
      </c>
      <c r="F3543" t="s">
        <v>22046</v>
      </c>
      <c r="G3543" t="s">
        <v>19573</v>
      </c>
      <c r="I3543">
        <v>0.18</v>
      </c>
      <c r="J3543">
        <v>0.03</v>
      </c>
      <c r="K3543">
        <v>0</v>
      </c>
      <c r="M3543">
        <v>1</v>
      </c>
      <c r="N3543" s="2">
        <v>0.18</v>
      </c>
      <c r="O3543">
        <v>2</v>
      </c>
      <c r="P3543" s="2">
        <v>0.06</v>
      </c>
    </row>
    <row r="3544" spans="1:16" x14ac:dyDescent="0.25">
      <c r="A3544" s="2">
        <v>0.39</v>
      </c>
      <c r="B3544" t="s">
        <v>3974</v>
      </c>
      <c r="C3544" t="s">
        <v>473</v>
      </c>
      <c r="D3544" t="s">
        <v>326</v>
      </c>
      <c r="E3544" t="s">
        <v>19230</v>
      </c>
      <c r="F3544" t="s">
        <v>20994</v>
      </c>
      <c r="G3544" t="s">
        <v>19571</v>
      </c>
      <c r="I3544">
        <v>0.23</v>
      </c>
      <c r="J3544">
        <v>0.08</v>
      </c>
      <c r="K3544">
        <v>0</v>
      </c>
      <c r="M3544">
        <v>1</v>
      </c>
      <c r="N3544" s="2">
        <v>0.23</v>
      </c>
      <c r="O3544">
        <v>2</v>
      </c>
      <c r="P3544" s="2">
        <v>0.16</v>
      </c>
    </row>
    <row r="3545" spans="1:16" x14ac:dyDescent="0.25">
      <c r="A3545" s="2">
        <v>0.18</v>
      </c>
      <c r="B3545" t="s">
        <v>3975</v>
      </c>
      <c r="C3545" t="s">
        <v>473</v>
      </c>
      <c r="D3545" t="s">
        <v>326</v>
      </c>
      <c r="E3545" t="s">
        <v>19231</v>
      </c>
      <c r="F3545" t="s">
        <v>21985</v>
      </c>
      <c r="G3545" t="s">
        <v>19571</v>
      </c>
      <c r="I3545">
        <v>0.21</v>
      </c>
      <c r="J3545">
        <v>0.09</v>
      </c>
      <c r="K3545">
        <v>0</v>
      </c>
      <c r="M3545">
        <v>0</v>
      </c>
      <c r="N3545" s="2">
        <v>0</v>
      </c>
      <c r="O3545">
        <v>2</v>
      </c>
      <c r="P3545" s="2">
        <v>0.18</v>
      </c>
    </row>
    <row r="3546" spans="1:16" x14ac:dyDescent="0.25">
      <c r="A3546" s="2">
        <v>0.6</v>
      </c>
      <c r="B3546" t="s">
        <v>3976</v>
      </c>
      <c r="C3546" t="s">
        <v>473</v>
      </c>
      <c r="D3546" t="s">
        <v>326</v>
      </c>
      <c r="E3546" t="s">
        <v>19232</v>
      </c>
      <c r="F3546" t="s">
        <v>24612</v>
      </c>
      <c r="G3546" t="s">
        <v>24623</v>
      </c>
      <c r="H3546">
        <v>0.3</v>
      </c>
      <c r="K3546">
        <v>2</v>
      </c>
      <c r="L3546" s="2">
        <v>0.6</v>
      </c>
      <c r="M3546">
        <v>0</v>
      </c>
      <c r="O3546">
        <v>0</v>
      </c>
    </row>
    <row r="3547" spans="1:16" x14ac:dyDescent="0.25">
      <c r="A3547" s="2">
        <v>0.43</v>
      </c>
      <c r="B3547" t="s">
        <v>3977</v>
      </c>
      <c r="C3547" t="s">
        <v>473</v>
      </c>
      <c r="D3547" t="s">
        <v>326</v>
      </c>
      <c r="E3547" t="s">
        <v>19233</v>
      </c>
      <c r="F3547" t="s">
        <v>23217</v>
      </c>
      <c r="G3547" t="s">
        <v>19571</v>
      </c>
      <c r="I3547">
        <v>0.31</v>
      </c>
      <c r="J3547">
        <v>0.12</v>
      </c>
      <c r="K3547">
        <v>0</v>
      </c>
      <c r="M3547">
        <v>1</v>
      </c>
      <c r="N3547" s="2">
        <v>0.31</v>
      </c>
      <c r="O3547">
        <v>1</v>
      </c>
      <c r="P3547" s="2">
        <v>0.12</v>
      </c>
    </row>
    <row r="3548" spans="1:16" x14ac:dyDescent="0.25">
      <c r="A3548" s="2">
        <v>1</v>
      </c>
      <c r="B3548" t="s">
        <v>3978</v>
      </c>
      <c r="C3548" t="s">
        <v>473</v>
      </c>
      <c r="D3548" t="s">
        <v>326</v>
      </c>
      <c r="E3548" t="s">
        <v>19234</v>
      </c>
      <c r="F3548" t="s">
        <v>24020</v>
      </c>
      <c r="G3548" t="s">
        <v>24617</v>
      </c>
      <c r="H3548">
        <v>0.5</v>
      </c>
      <c r="K3548">
        <v>2</v>
      </c>
      <c r="L3548" s="2">
        <v>1</v>
      </c>
      <c r="M3548">
        <v>0</v>
      </c>
      <c r="O3548">
        <v>0</v>
      </c>
    </row>
    <row r="3549" spans="1:16" x14ac:dyDescent="0.25">
      <c r="A3549" s="2">
        <v>2.04</v>
      </c>
      <c r="B3549" t="s">
        <v>3979</v>
      </c>
      <c r="C3549" t="s">
        <v>473</v>
      </c>
      <c r="D3549" t="s">
        <v>326</v>
      </c>
      <c r="E3549" t="s">
        <v>19235</v>
      </c>
      <c r="F3549" t="s">
        <v>24021</v>
      </c>
      <c r="G3549" t="s">
        <v>24618</v>
      </c>
      <c r="H3549">
        <v>2.04</v>
      </c>
      <c r="K3549">
        <v>1</v>
      </c>
      <c r="L3549" s="2">
        <v>2.04</v>
      </c>
      <c r="M3549">
        <v>0</v>
      </c>
      <c r="O3549">
        <v>0</v>
      </c>
    </row>
    <row r="3550" spans="1:16" x14ac:dyDescent="0.25">
      <c r="A3550" s="2">
        <v>1.35</v>
      </c>
      <c r="B3550" t="s">
        <v>3980</v>
      </c>
      <c r="C3550" t="s">
        <v>473</v>
      </c>
      <c r="D3550" t="s">
        <v>326</v>
      </c>
      <c r="E3550" t="s">
        <v>19236</v>
      </c>
      <c r="F3550" t="s">
        <v>24022</v>
      </c>
      <c r="G3550" t="s">
        <v>24621</v>
      </c>
      <c r="H3550">
        <v>1.35</v>
      </c>
      <c r="K3550">
        <v>1</v>
      </c>
      <c r="L3550" s="2">
        <v>1.35</v>
      </c>
      <c r="M3550">
        <v>0</v>
      </c>
      <c r="O3550">
        <v>0</v>
      </c>
    </row>
    <row r="3551" spans="1:16" x14ac:dyDescent="0.25">
      <c r="A3551" s="2">
        <v>0.1</v>
      </c>
      <c r="B3551" t="s">
        <v>3981</v>
      </c>
      <c r="C3551" t="s">
        <v>473</v>
      </c>
      <c r="D3551" t="s">
        <v>326</v>
      </c>
      <c r="E3551" t="s">
        <v>19237</v>
      </c>
      <c r="F3551" t="s">
        <v>24093</v>
      </c>
      <c r="G3551" t="s">
        <v>19572</v>
      </c>
      <c r="I3551">
        <v>0.22</v>
      </c>
      <c r="J3551">
        <v>0.05</v>
      </c>
      <c r="K3551">
        <v>0</v>
      </c>
      <c r="M3551">
        <v>0</v>
      </c>
      <c r="N3551" s="2">
        <v>0</v>
      </c>
      <c r="O3551">
        <v>2</v>
      </c>
      <c r="P3551" s="2">
        <v>0.1</v>
      </c>
    </row>
    <row r="3552" spans="1:16" x14ac:dyDescent="0.25">
      <c r="A3552" s="2">
        <v>0.08</v>
      </c>
      <c r="B3552" t="s">
        <v>3982</v>
      </c>
      <c r="C3552" t="s">
        <v>473</v>
      </c>
      <c r="D3552" t="s">
        <v>326</v>
      </c>
      <c r="E3552" t="s">
        <v>19238</v>
      </c>
      <c r="F3552" t="s">
        <v>19449</v>
      </c>
      <c r="G3552" t="s">
        <v>19573</v>
      </c>
      <c r="I3552">
        <v>0.24</v>
      </c>
      <c r="J3552">
        <v>0.04</v>
      </c>
      <c r="K3552">
        <v>0</v>
      </c>
      <c r="M3552">
        <v>0</v>
      </c>
      <c r="N3552" s="2">
        <v>0</v>
      </c>
      <c r="O3552">
        <v>2</v>
      </c>
      <c r="P3552" s="2">
        <v>0.08</v>
      </c>
    </row>
    <row r="3553" spans="1:16" x14ac:dyDescent="0.25">
      <c r="A3553" s="2">
        <v>0.45</v>
      </c>
      <c r="B3553" t="s">
        <v>3983</v>
      </c>
      <c r="C3553" t="s">
        <v>473</v>
      </c>
      <c r="D3553" t="s">
        <v>326</v>
      </c>
      <c r="E3553" t="s">
        <v>19239</v>
      </c>
      <c r="F3553" t="s">
        <v>19432</v>
      </c>
      <c r="G3553" t="s">
        <v>19571</v>
      </c>
      <c r="I3553">
        <v>0.25</v>
      </c>
      <c r="J3553">
        <v>0.1</v>
      </c>
      <c r="K3553">
        <v>0</v>
      </c>
      <c r="M3553">
        <v>1</v>
      </c>
      <c r="N3553" s="2">
        <v>0.25</v>
      </c>
      <c r="O3553">
        <v>2</v>
      </c>
      <c r="P3553" s="2">
        <v>0.2</v>
      </c>
    </row>
    <row r="3554" spans="1:16" x14ac:dyDescent="0.25">
      <c r="A3554" s="2">
        <v>0.43</v>
      </c>
      <c r="B3554" t="s">
        <v>3984</v>
      </c>
      <c r="C3554" t="s">
        <v>473</v>
      </c>
      <c r="D3554" t="s">
        <v>326</v>
      </c>
      <c r="E3554" t="s">
        <v>19240</v>
      </c>
      <c r="F3554" t="s">
        <v>19314</v>
      </c>
      <c r="G3554" t="s">
        <v>19570</v>
      </c>
      <c r="H3554">
        <v>0.43</v>
      </c>
      <c r="I3554">
        <v>0.48</v>
      </c>
      <c r="K3554">
        <v>1</v>
      </c>
      <c r="L3554" s="2">
        <v>0.43</v>
      </c>
      <c r="M3554">
        <v>0</v>
      </c>
      <c r="N3554" s="2">
        <v>0</v>
      </c>
      <c r="O3554">
        <v>0</v>
      </c>
    </row>
    <row r="3555" spans="1:16" x14ac:dyDescent="0.25">
      <c r="A3555" s="2">
        <v>0.4</v>
      </c>
      <c r="B3555" t="s">
        <v>3985</v>
      </c>
      <c r="C3555" t="s">
        <v>473</v>
      </c>
      <c r="D3555" t="s">
        <v>326</v>
      </c>
      <c r="E3555" t="s">
        <v>19241</v>
      </c>
      <c r="F3555" t="s">
        <v>19416</v>
      </c>
      <c r="G3555" t="s">
        <v>19573</v>
      </c>
      <c r="I3555">
        <v>0.32</v>
      </c>
      <c r="J3555">
        <v>0.04</v>
      </c>
      <c r="K3555">
        <v>0</v>
      </c>
      <c r="M3555">
        <v>1</v>
      </c>
      <c r="N3555" s="2">
        <v>0.32</v>
      </c>
      <c r="O3555">
        <v>2</v>
      </c>
      <c r="P3555" s="2">
        <v>0.08</v>
      </c>
    </row>
    <row r="3556" spans="1:16" x14ac:dyDescent="0.25">
      <c r="A3556" s="2">
        <v>0</v>
      </c>
      <c r="B3556" t="s">
        <v>3986</v>
      </c>
      <c r="C3556" t="s">
        <v>473</v>
      </c>
      <c r="D3556" t="s">
        <v>326</v>
      </c>
      <c r="E3556" t="s">
        <v>19242</v>
      </c>
      <c r="F3556" t="s">
        <v>24189</v>
      </c>
      <c r="G3556" t="s">
        <v>24617</v>
      </c>
      <c r="H3556">
        <v>1.59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0.28000000000000003</v>
      </c>
      <c r="B3557" t="s">
        <v>3987</v>
      </c>
      <c r="C3557" t="s">
        <v>473</v>
      </c>
      <c r="D3557" t="s">
        <v>326</v>
      </c>
      <c r="E3557" t="s">
        <v>19243</v>
      </c>
      <c r="F3557" t="s">
        <v>19814</v>
      </c>
      <c r="G3557" t="s">
        <v>19572</v>
      </c>
      <c r="I3557">
        <v>0.22</v>
      </c>
      <c r="J3557">
        <v>0.03</v>
      </c>
      <c r="K3557">
        <v>0</v>
      </c>
      <c r="M3557">
        <v>1</v>
      </c>
      <c r="N3557" s="2">
        <v>0.22</v>
      </c>
      <c r="O3557">
        <v>2</v>
      </c>
      <c r="P3557" s="2">
        <v>0.06</v>
      </c>
    </row>
    <row r="3558" spans="1:16" x14ac:dyDescent="0.25">
      <c r="A3558" s="2">
        <v>0.5</v>
      </c>
      <c r="B3558" t="s">
        <v>3988</v>
      </c>
      <c r="C3558" t="s">
        <v>473</v>
      </c>
      <c r="D3558" t="s">
        <v>326</v>
      </c>
      <c r="E3558" t="s">
        <v>19244</v>
      </c>
      <c r="F3558" t="s">
        <v>20304</v>
      </c>
      <c r="G3558" t="s">
        <v>19572</v>
      </c>
      <c r="I3558">
        <v>0.21</v>
      </c>
      <c r="J3558">
        <v>0.04</v>
      </c>
      <c r="K3558">
        <v>0</v>
      </c>
      <c r="M3558">
        <v>2</v>
      </c>
      <c r="N3558" s="2">
        <v>0.42</v>
      </c>
      <c r="O3558">
        <v>2</v>
      </c>
      <c r="P3558" s="2">
        <v>0.08</v>
      </c>
    </row>
    <row r="3559" spans="1:16" x14ac:dyDescent="0.25">
      <c r="A3559" s="2">
        <v>0.66</v>
      </c>
      <c r="B3559" t="s">
        <v>3989</v>
      </c>
      <c r="C3559" t="s">
        <v>473</v>
      </c>
      <c r="D3559" t="s">
        <v>326</v>
      </c>
      <c r="E3559" t="s">
        <v>19245</v>
      </c>
      <c r="F3559" t="s">
        <v>20294</v>
      </c>
      <c r="G3559" t="s">
        <v>19572</v>
      </c>
      <c r="I3559">
        <v>0.26</v>
      </c>
      <c r="J3559">
        <v>7.0000000000000007E-2</v>
      </c>
      <c r="K3559">
        <v>0</v>
      </c>
      <c r="M3559">
        <v>2</v>
      </c>
      <c r="N3559" s="2">
        <v>0.52</v>
      </c>
      <c r="O3559">
        <v>2</v>
      </c>
      <c r="P3559" s="2">
        <v>0.14000000000000001</v>
      </c>
    </row>
    <row r="3560" spans="1:16" x14ac:dyDescent="0.25">
      <c r="A3560" s="2">
        <v>0.53</v>
      </c>
      <c r="B3560" t="s">
        <v>3990</v>
      </c>
      <c r="C3560" t="s">
        <v>473</v>
      </c>
      <c r="D3560" t="s">
        <v>326</v>
      </c>
      <c r="E3560" t="s">
        <v>19246</v>
      </c>
      <c r="F3560" t="s">
        <v>22905</v>
      </c>
      <c r="G3560" t="s">
        <v>19570</v>
      </c>
      <c r="H3560">
        <v>0.27</v>
      </c>
      <c r="I3560">
        <v>0.26</v>
      </c>
      <c r="K3560">
        <v>1</v>
      </c>
      <c r="L3560" s="2">
        <v>0.27</v>
      </c>
      <c r="M3560">
        <v>1</v>
      </c>
      <c r="N3560" s="2">
        <v>0.26</v>
      </c>
      <c r="O3560">
        <v>0</v>
      </c>
    </row>
    <row r="3561" spans="1:16" x14ac:dyDescent="0.25">
      <c r="A3561" s="2">
        <v>0.63</v>
      </c>
      <c r="B3561" t="s">
        <v>3991</v>
      </c>
      <c r="C3561" t="s">
        <v>473</v>
      </c>
      <c r="D3561" t="s">
        <v>326</v>
      </c>
      <c r="E3561" t="s">
        <v>19247</v>
      </c>
      <c r="F3561" t="s">
        <v>23909</v>
      </c>
      <c r="G3561" t="s">
        <v>24617</v>
      </c>
      <c r="H3561">
        <v>0.63</v>
      </c>
      <c r="K3561">
        <v>1</v>
      </c>
      <c r="L3561" s="2">
        <v>0.63</v>
      </c>
      <c r="M3561">
        <v>0</v>
      </c>
      <c r="O3561">
        <v>0</v>
      </c>
    </row>
    <row r="3562" spans="1:16" x14ac:dyDescent="0.25">
      <c r="A3562" s="2">
        <v>0</v>
      </c>
      <c r="B3562" t="s">
        <v>3992</v>
      </c>
      <c r="C3562" t="s">
        <v>473</v>
      </c>
      <c r="D3562" t="s">
        <v>326</v>
      </c>
      <c r="E3562" t="s">
        <v>19248</v>
      </c>
      <c r="F3562" t="s">
        <v>24613</v>
      </c>
      <c r="G3562" t="s">
        <v>24618</v>
      </c>
      <c r="H3562">
        <v>1.1499999999999999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0.67999999999999994</v>
      </c>
      <c r="B3563" t="s">
        <v>3993</v>
      </c>
      <c r="C3563" t="s">
        <v>473</v>
      </c>
      <c r="D3563" t="s">
        <v>326</v>
      </c>
      <c r="E3563" t="s">
        <v>19249</v>
      </c>
      <c r="F3563" t="s">
        <v>24614</v>
      </c>
      <c r="G3563" t="s">
        <v>19571</v>
      </c>
      <c r="I3563">
        <v>0.25</v>
      </c>
      <c r="J3563">
        <v>0.09</v>
      </c>
      <c r="K3563">
        <v>0</v>
      </c>
      <c r="M3563">
        <v>2</v>
      </c>
      <c r="N3563" s="2">
        <v>0.5</v>
      </c>
      <c r="O3563">
        <v>2</v>
      </c>
      <c r="P3563" s="2">
        <v>0.18</v>
      </c>
    </row>
    <row r="3564" spans="1:16" x14ac:dyDescent="0.25">
      <c r="A3564" s="2">
        <v>0.28000000000000003</v>
      </c>
      <c r="B3564" t="s">
        <v>3994</v>
      </c>
      <c r="C3564" t="s">
        <v>473</v>
      </c>
      <c r="D3564" t="s">
        <v>326</v>
      </c>
      <c r="E3564" t="s">
        <v>19250</v>
      </c>
      <c r="F3564" t="s">
        <v>19503</v>
      </c>
      <c r="G3564" t="s">
        <v>19572</v>
      </c>
      <c r="I3564">
        <v>0.2</v>
      </c>
      <c r="J3564">
        <v>0.04</v>
      </c>
      <c r="K3564">
        <v>0</v>
      </c>
      <c r="M3564">
        <v>1</v>
      </c>
      <c r="N3564" s="2">
        <v>0.2</v>
      </c>
      <c r="O3564">
        <v>2</v>
      </c>
      <c r="P3564" s="2">
        <v>0.08</v>
      </c>
    </row>
    <row r="3565" spans="1:16" x14ac:dyDescent="0.25">
      <c r="A3565" s="2">
        <v>0.12</v>
      </c>
      <c r="B3565" t="s">
        <v>3995</v>
      </c>
      <c r="C3565" t="s">
        <v>473</v>
      </c>
      <c r="D3565" t="s">
        <v>326</v>
      </c>
      <c r="E3565" t="s">
        <v>19251</v>
      </c>
      <c r="F3565" t="s">
        <v>20285</v>
      </c>
      <c r="G3565" t="s">
        <v>19572</v>
      </c>
      <c r="I3565">
        <v>0.21</v>
      </c>
      <c r="J3565">
        <v>0.06</v>
      </c>
      <c r="K3565">
        <v>0</v>
      </c>
      <c r="M3565">
        <v>0</v>
      </c>
      <c r="N3565" s="2">
        <v>0</v>
      </c>
      <c r="O3565">
        <v>2</v>
      </c>
      <c r="P3565" s="2">
        <v>0.12</v>
      </c>
    </row>
    <row r="3566" spans="1:16" x14ac:dyDescent="0.25">
      <c r="A3566" s="2">
        <v>0.48</v>
      </c>
      <c r="B3566" t="s">
        <v>3996</v>
      </c>
      <c r="C3566" t="s">
        <v>473</v>
      </c>
      <c r="D3566" t="s">
        <v>326</v>
      </c>
      <c r="E3566" t="s">
        <v>19252</v>
      </c>
      <c r="F3566" t="s">
        <v>19830</v>
      </c>
      <c r="G3566" t="s">
        <v>19573</v>
      </c>
      <c r="I3566">
        <v>0.2</v>
      </c>
      <c r="J3566">
        <v>0.04</v>
      </c>
      <c r="K3566">
        <v>0</v>
      </c>
      <c r="M3566">
        <v>2</v>
      </c>
      <c r="N3566" s="2">
        <v>0.4</v>
      </c>
      <c r="O3566">
        <v>2</v>
      </c>
      <c r="P3566" s="2">
        <v>0.08</v>
      </c>
    </row>
    <row r="3567" spans="1:16" x14ac:dyDescent="0.25">
      <c r="A3567" s="2">
        <v>0.42</v>
      </c>
      <c r="B3567" t="s">
        <v>3997</v>
      </c>
      <c r="C3567" t="s">
        <v>473</v>
      </c>
      <c r="D3567" t="s">
        <v>326</v>
      </c>
      <c r="E3567" t="s">
        <v>19253</v>
      </c>
      <c r="F3567" t="s">
        <v>20292</v>
      </c>
      <c r="G3567" t="s">
        <v>19573</v>
      </c>
      <c r="I3567">
        <v>0.19</v>
      </c>
      <c r="J3567">
        <v>0.02</v>
      </c>
      <c r="K3567">
        <v>0</v>
      </c>
      <c r="M3567">
        <v>2</v>
      </c>
      <c r="N3567" s="2">
        <v>0.38</v>
      </c>
      <c r="O3567">
        <v>2</v>
      </c>
      <c r="P3567" s="2">
        <v>0.04</v>
      </c>
    </row>
    <row r="3568" spans="1:16" x14ac:dyDescent="0.25">
      <c r="A3568" s="2">
        <v>0.35</v>
      </c>
      <c r="B3568" t="s">
        <v>3998</v>
      </c>
      <c r="C3568" t="s">
        <v>473</v>
      </c>
      <c r="D3568" t="s">
        <v>326</v>
      </c>
      <c r="E3568" t="s">
        <v>19254</v>
      </c>
      <c r="F3568" t="s">
        <v>20808</v>
      </c>
      <c r="G3568" t="s">
        <v>19573</v>
      </c>
      <c r="I3568">
        <v>0.23</v>
      </c>
      <c r="J3568">
        <v>0.06</v>
      </c>
      <c r="K3568">
        <v>0</v>
      </c>
      <c r="M3568">
        <v>1</v>
      </c>
      <c r="N3568" s="2">
        <v>0.23</v>
      </c>
      <c r="O3568">
        <v>2</v>
      </c>
      <c r="P3568" s="2">
        <v>0.12</v>
      </c>
    </row>
    <row r="3569" spans="1:16" x14ac:dyDescent="0.25">
      <c r="A3569" s="2">
        <v>0.1</v>
      </c>
      <c r="B3569" t="s">
        <v>3999</v>
      </c>
      <c r="C3569" t="s">
        <v>473</v>
      </c>
      <c r="D3569" t="s">
        <v>326</v>
      </c>
      <c r="E3569" t="s">
        <v>19255</v>
      </c>
      <c r="F3569" t="s">
        <v>22079</v>
      </c>
      <c r="G3569" t="s">
        <v>19573</v>
      </c>
      <c r="I3569">
        <v>0.18</v>
      </c>
      <c r="J3569">
        <v>0.05</v>
      </c>
      <c r="K3569">
        <v>0</v>
      </c>
      <c r="M3569">
        <v>0</v>
      </c>
      <c r="N3569" s="2">
        <v>0</v>
      </c>
      <c r="O3569">
        <v>2</v>
      </c>
      <c r="P3569" s="2">
        <v>0.1</v>
      </c>
    </row>
    <row r="3570" spans="1:16" x14ac:dyDescent="0.25">
      <c r="A3570" s="2">
        <v>0.1</v>
      </c>
      <c r="B3570" t="s">
        <v>4000</v>
      </c>
      <c r="C3570" t="s">
        <v>473</v>
      </c>
      <c r="D3570" t="s">
        <v>326</v>
      </c>
      <c r="E3570" t="s">
        <v>19256</v>
      </c>
      <c r="F3570" t="s">
        <v>22879</v>
      </c>
      <c r="G3570" t="s">
        <v>19573</v>
      </c>
      <c r="I3570">
        <v>0.2</v>
      </c>
      <c r="J3570">
        <v>0.05</v>
      </c>
      <c r="K3570">
        <v>0</v>
      </c>
      <c r="M3570">
        <v>0</v>
      </c>
      <c r="N3570" s="2">
        <v>0</v>
      </c>
      <c r="O3570">
        <v>2</v>
      </c>
      <c r="P3570" s="2">
        <v>0.1</v>
      </c>
    </row>
    <row r="3571" spans="1:16" x14ac:dyDescent="0.25">
      <c r="A3571" s="2">
        <v>0.14000000000000001</v>
      </c>
      <c r="B3571" t="s">
        <v>4001</v>
      </c>
      <c r="C3571" t="s">
        <v>473</v>
      </c>
      <c r="D3571" t="s">
        <v>326</v>
      </c>
      <c r="E3571" t="s">
        <v>19257</v>
      </c>
      <c r="F3571" t="s">
        <v>22883</v>
      </c>
      <c r="G3571" t="s">
        <v>19571</v>
      </c>
      <c r="I3571">
        <v>0.21</v>
      </c>
      <c r="J3571">
        <v>7.0000000000000007E-2</v>
      </c>
      <c r="K3571">
        <v>0</v>
      </c>
      <c r="M3571">
        <v>0</v>
      </c>
      <c r="N3571" s="2">
        <v>0</v>
      </c>
      <c r="O3571">
        <v>2</v>
      </c>
      <c r="P3571" s="2">
        <v>0.14000000000000001</v>
      </c>
    </row>
    <row r="3572" spans="1:16" x14ac:dyDescent="0.25">
      <c r="A3572" s="2">
        <v>0.35</v>
      </c>
      <c r="B3572" t="s">
        <v>4002</v>
      </c>
      <c r="C3572" t="s">
        <v>473</v>
      </c>
      <c r="D3572" t="s">
        <v>326</v>
      </c>
      <c r="E3572" t="s">
        <v>19258</v>
      </c>
      <c r="F3572" t="s">
        <v>19362</v>
      </c>
      <c r="G3572" t="s">
        <v>19573</v>
      </c>
      <c r="I3572">
        <v>0.21</v>
      </c>
      <c r="J3572">
        <v>7.0000000000000007E-2</v>
      </c>
      <c r="K3572">
        <v>0</v>
      </c>
      <c r="M3572">
        <v>1</v>
      </c>
      <c r="N3572" s="2">
        <v>0.21</v>
      </c>
      <c r="O3572">
        <v>2</v>
      </c>
      <c r="P3572" s="2">
        <v>0.14000000000000001</v>
      </c>
    </row>
    <row r="3573" spans="1:16" x14ac:dyDescent="0.25">
      <c r="A3573" s="2">
        <v>0.42</v>
      </c>
      <c r="B3573" t="s">
        <v>4003</v>
      </c>
      <c r="C3573" t="s">
        <v>473</v>
      </c>
      <c r="D3573" t="s">
        <v>326</v>
      </c>
      <c r="E3573" t="s">
        <v>19259</v>
      </c>
      <c r="F3573" t="s">
        <v>20320</v>
      </c>
      <c r="G3573" t="s">
        <v>19570</v>
      </c>
      <c r="H3573">
        <v>0.21</v>
      </c>
      <c r="I3573">
        <v>0.33</v>
      </c>
      <c r="K3573">
        <v>2</v>
      </c>
      <c r="L3573" s="2">
        <v>0.42</v>
      </c>
      <c r="M3573">
        <v>0</v>
      </c>
      <c r="N3573" s="2">
        <v>0</v>
      </c>
      <c r="O3573">
        <v>0</v>
      </c>
    </row>
    <row r="3574" spans="1:16" x14ac:dyDescent="0.25">
      <c r="A3574" s="2">
        <v>0.32</v>
      </c>
      <c r="B3574" t="s">
        <v>4004</v>
      </c>
      <c r="C3574" t="s">
        <v>473</v>
      </c>
      <c r="D3574" t="s">
        <v>326</v>
      </c>
      <c r="E3574" t="s">
        <v>19260</v>
      </c>
      <c r="F3574" t="s">
        <v>20018</v>
      </c>
      <c r="G3574" t="s">
        <v>19573</v>
      </c>
      <c r="I3574">
        <v>0.22</v>
      </c>
      <c r="J3574">
        <v>0.05</v>
      </c>
      <c r="K3574">
        <v>0</v>
      </c>
      <c r="M3574">
        <v>1</v>
      </c>
      <c r="N3574" s="2">
        <v>0.22</v>
      </c>
      <c r="O3574">
        <v>2</v>
      </c>
      <c r="P3574" s="2">
        <v>0.1</v>
      </c>
    </row>
    <row r="3575" spans="1:16" x14ac:dyDescent="0.25">
      <c r="A3575" s="2">
        <v>0</v>
      </c>
      <c r="B3575" t="s">
        <v>4005</v>
      </c>
      <c r="C3575" t="s">
        <v>473</v>
      </c>
      <c r="D3575" t="s">
        <v>326</v>
      </c>
      <c r="E3575" t="s">
        <v>19261</v>
      </c>
      <c r="F3575" t="s">
        <v>21496</v>
      </c>
      <c r="G3575" t="s">
        <v>19571</v>
      </c>
      <c r="I3575">
        <v>0.24</v>
      </c>
      <c r="J3575">
        <v>0.11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0.52</v>
      </c>
      <c r="B3576" t="s">
        <v>4006</v>
      </c>
      <c r="C3576" t="s">
        <v>473</v>
      </c>
      <c r="D3576" t="s">
        <v>326</v>
      </c>
      <c r="E3576" t="s">
        <v>19262</v>
      </c>
      <c r="F3576" t="s">
        <v>21494</v>
      </c>
      <c r="G3576" t="s">
        <v>19572</v>
      </c>
      <c r="I3576">
        <v>0.23</v>
      </c>
      <c r="J3576">
        <v>0.03</v>
      </c>
      <c r="K3576">
        <v>0</v>
      </c>
      <c r="M3576">
        <v>2</v>
      </c>
      <c r="N3576" s="2">
        <v>0.46</v>
      </c>
      <c r="O3576">
        <v>2</v>
      </c>
      <c r="P3576" s="2">
        <v>0.06</v>
      </c>
    </row>
    <row r="3577" spans="1:16" x14ac:dyDescent="0.25">
      <c r="A3577" s="2">
        <v>0.46</v>
      </c>
      <c r="B3577" t="s">
        <v>4007</v>
      </c>
      <c r="C3577" t="s">
        <v>473</v>
      </c>
      <c r="D3577" t="s">
        <v>326</v>
      </c>
      <c r="E3577" t="s">
        <v>19263</v>
      </c>
      <c r="F3577" t="s">
        <v>19859</v>
      </c>
      <c r="G3577" t="s">
        <v>19573</v>
      </c>
      <c r="I3577">
        <v>0.2</v>
      </c>
      <c r="J3577">
        <v>0.03</v>
      </c>
      <c r="K3577">
        <v>0</v>
      </c>
      <c r="M3577">
        <v>2</v>
      </c>
      <c r="N3577" s="2">
        <v>0.4</v>
      </c>
      <c r="O3577">
        <v>2</v>
      </c>
      <c r="P3577" s="2">
        <v>0.06</v>
      </c>
    </row>
    <row r="3578" spans="1:16" x14ac:dyDescent="0.25">
      <c r="A3578" s="2">
        <v>0.41</v>
      </c>
      <c r="B3578" t="s">
        <v>4008</v>
      </c>
      <c r="C3578" t="s">
        <v>473</v>
      </c>
      <c r="D3578" t="s">
        <v>326</v>
      </c>
      <c r="E3578" t="s">
        <v>19264</v>
      </c>
      <c r="F3578" t="s">
        <v>20064</v>
      </c>
      <c r="G3578" t="s">
        <v>19571</v>
      </c>
      <c r="I3578">
        <v>0.25</v>
      </c>
      <c r="J3578">
        <v>0.08</v>
      </c>
      <c r="K3578">
        <v>0</v>
      </c>
      <c r="M3578">
        <v>1</v>
      </c>
      <c r="N3578" s="2">
        <v>0.25</v>
      </c>
      <c r="O3578">
        <v>2</v>
      </c>
      <c r="P3578" s="2">
        <v>0.16</v>
      </c>
    </row>
    <row r="3579" spans="1:16" x14ac:dyDescent="0.25">
      <c r="A3579" s="2">
        <v>0.1</v>
      </c>
      <c r="B3579" t="s">
        <v>4009</v>
      </c>
      <c r="C3579" t="s">
        <v>473</v>
      </c>
      <c r="D3579" t="s">
        <v>326</v>
      </c>
      <c r="E3579" t="s">
        <v>19265</v>
      </c>
      <c r="F3579" t="s">
        <v>22048</v>
      </c>
      <c r="G3579" t="s">
        <v>19573</v>
      </c>
      <c r="I3579">
        <v>0.27</v>
      </c>
      <c r="J3579">
        <v>0.05</v>
      </c>
      <c r="K3579">
        <v>0</v>
      </c>
      <c r="M3579">
        <v>0</v>
      </c>
      <c r="N3579" s="2">
        <v>0</v>
      </c>
      <c r="O3579">
        <v>2</v>
      </c>
      <c r="P3579" s="2">
        <v>0.1</v>
      </c>
    </row>
    <row r="3580" spans="1:16" x14ac:dyDescent="0.25">
      <c r="A3580" s="2">
        <v>0.22</v>
      </c>
      <c r="B3580" t="s">
        <v>4010</v>
      </c>
      <c r="C3580" t="s">
        <v>473</v>
      </c>
      <c r="D3580" t="s">
        <v>326</v>
      </c>
      <c r="E3580" t="s">
        <v>19266</v>
      </c>
      <c r="F3580" t="s">
        <v>21922</v>
      </c>
      <c r="G3580" t="s">
        <v>19571</v>
      </c>
      <c r="I3580">
        <v>0.32</v>
      </c>
      <c r="J3580">
        <v>0.11</v>
      </c>
      <c r="K3580">
        <v>0</v>
      </c>
      <c r="M3580">
        <v>0</v>
      </c>
      <c r="N3580" s="2">
        <v>0</v>
      </c>
      <c r="O3580">
        <v>2</v>
      </c>
      <c r="P3580" s="2">
        <v>0.22</v>
      </c>
    </row>
    <row r="3581" spans="1:16" x14ac:dyDescent="0.25">
      <c r="A3581" s="2">
        <v>1.1399999999999999</v>
      </c>
      <c r="B3581" t="s">
        <v>4011</v>
      </c>
      <c r="C3581" t="s">
        <v>473</v>
      </c>
      <c r="D3581" t="s">
        <v>326</v>
      </c>
      <c r="E3581" t="s">
        <v>19267</v>
      </c>
      <c r="F3581" t="s">
        <v>21944</v>
      </c>
      <c r="G3581" t="s">
        <v>19570</v>
      </c>
      <c r="H3581">
        <v>0.27</v>
      </c>
      <c r="I3581">
        <v>0.3</v>
      </c>
      <c r="K3581">
        <v>2</v>
      </c>
      <c r="L3581" s="2">
        <v>0.54</v>
      </c>
      <c r="M3581">
        <v>2</v>
      </c>
      <c r="N3581" s="2">
        <v>0.6</v>
      </c>
      <c r="O3581">
        <v>0</v>
      </c>
    </row>
    <row r="3582" spans="1:16" x14ac:dyDescent="0.25">
      <c r="A3582" s="2">
        <v>0.32</v>
      </c>
      <c r="B3582" t="s">
        <v>4012</v>
      </c>
      <c r="C3582" t="s">
        <v>473</v>
      </c>
      <c r="D3582" t="s">
        <v>326</v>
      </c>
      <c r="E3582" t="s">
        <v>19268</v>
      </c>
      <c r="F3582" t="s">
        <v>24050</v>
      </c>
      <c r="G3582" t="s">
        <v>19573</v>
      </c>
      <c r="I3582">
        <v>0.18</v>
      </c>
      <c r="J3582">
        <v>7.0000000000000007E-2</v>
      </c>
      <c r="K3582">
        <v>0</v>
      </c>
      <c r="M3582">
        <v>1</v>
      </c>
      <c r="N3582" s="2">
        <v>0.18</v>
      </c>
      <c r="O3582">
        <v>2</v>
      </c>
      <c r="P3582" s="2">
        <v>0.14000000000000001</v>
      </c>
    </row>
    <row r="3583" spans="1:16" x14ac:dyDescent="0.25">
      <c r="A3583" s="2">
        <v>0.44</v>
      </c>
      <c r="B3583" t="s">
        <v>4013</v>
      </c>
      <c r="C3583" t="s">
        <v>473</v>
      </c>
      <c r="D3583" t="s">
        <v>326</v>
      </c>
      <c r="E3583" t="s">
        <v>19269</v>
      </c>
      <c r="F3583" t="s">
        <v>23882</v>
      </c>
      <c r="G3583" t="s">
        <v>19571</v>
      </c>
      <c r="I3583">
        <v>0.24</v>
      </c>
      <c r="J3583">
        <v>0.1</v>
      </c>
      <c r="K3583">
        <v>0</v>
      </c>
      <c r="M3583">
        <v>1</v>
      </c>
      <c r="N3583" s="2">
        <v>0.24</v>
      </c>
      <c r="O3583">
        <v>2</v>
      </c>
      <c r="P3583" s="2">
        <v>0.2</v>
      </c>
    </row>
    <row r="3584" spans="1:16" x14ac:dyDescent="0.25">
      <c r="A3584" s="2">
        <v>0.78</v>
      </c>
      <c r="B3584" t="s">
        <v>4014</v>
      </c>
      <c r="C3584" t="s">
        <v>473</v>
      </c>
      <c r="D3584" t="s">
        <v>326</v>
      </c>
      <c r="E3584" t="s">
        <v>19270</v>
      </c>
      <c r="F3584" t="s">
        <v>19476</v>
      </c>
      <c r="G3584" t="s">
        <v>19571</v>
      </c>
      <c r="I3584">
        <v>0.26</v>
      </c>
      <c r="J3584">
        <v>0.13</v>
      </c>
      <c r="K3584">
        <v>0</v>
      </c>
      <c r="M3584">
        <v>2</v>
      </c>
      <c r="N3584" s="2">
        <v>0.52</v>
      </c>
      <c r="O3584">
        <v>2</v>
      </c>
      <c r="P3584" s="2">
        <v>0.26</v>
      </c>
    </row>
    <row r="3585" spans="1:16" x14ac:dyDescent="0.25">
      <c r="A3585" s="2">
        <v>0.46</v>
      </c>
      <c r="B3585" t="s">
        <v>4015</v>
      </c>
      <c r="C3585" t="s">
        <v>473</v>
      </c>
      <c r="D3585" t="s">
        <v>326</v>
      </c>
      <c r="E3585" t="s">
        <v>19271</v>
      </c>
      <c r="F3585" t="s">
        <v>20243</v>
      </c>
      <c r="G3585" t="s">
        <v>19573</v>
      </c>
      <c r="I3585">
        <v>0.2</v>
      </c>
      <c r="J3585">
        <v>0.03</v>
      </c>
      <c r="K3585">
        <v>0</v>
      </c>
      <c r="M3585">
        <v>2</v>
      </c>
      <c r="N3585" s="2">
        <v>0.4</v>
      </c>
      <c r="O3585">
        <v>2</v>
      </c>
      <c r="P3585" s="2">
        <v>0.06</v>
      </c>
    </row>
    <row r="3586" spans="1:16" x14ac:dyDescent="0.25">
      <c r="A3586" s="2">
        <v>0.58000000000000007</v>
      </c>
      <c r="B3586" t="s">
        <v>4016</v>
      </c>
      <c r="C3586" t="s">
        <v>473</v>
      </c>
      <c r="D3586" t="s">
        <v>326</v>
      </c>
      <c r="E3586" t="s">
        <v>19272</v>
      </c>
      <c r="F3586" t="s">
        <v>20250</v>
      </c>
      <c r="G3586" t="s">
        <v>19572</v>
      </c>
      <c r="I3586">
        <v>0.23</v>
      </c>
      <c r="J3586">
        <v>0.06</v>
      </c>
      <c r="K3586">
        <v>0</v>
      </c>
      <c r="M3586">
        <v>2</v>
      </c>
      <c r="N3586" s="2">
        <v>0.46</v>
      </c>
      <c r="O3586">
        <v>2</v>
      </c>
      <c r="P3586" s="2">
        <v>0.12</v>
      </c>
    </row>
    <row r="3587" spans="1:16" x14ac:dyDescent="0.25">
      <c r="A3587" s="2">
        <v>0.66</v>
      </c>
      <c r="B3587" t="s">
        <v>4017</v>
      </c>
      <c r="C3587" t="s">
        <v>473</v>
      </c>
      <c r="D3587" t="s">
        <v>326</v>
      </c>
      <c r="E3587" t="s">
        <v>19273</v>
      </c>
      <c r="F3587" t="s">
        <v>20227</v>
      </c>
      <c r="G3587" t="s">
        <v>19570</v>
      </c>
      <c r="H3587">
        <v>0.22</v>
      </c>
      <c r="I3587">
        <v>0.33</v>
      </c>
      <c r="K3587">
        <v>0</v>
      </c>
      <c r="L3587" s="2">
        <v>0</v>
      </c>
      <c r="M3587">
        <v>2</v>
      </c>
      <c r="N3587" s="2">
        <v>0.66</v>
      </c>
      <c r="O3587">
        <v>0</v>
      </c>
    </row>
    <row r="3588" spans="1:16" x14ac:dyDescent="0.25">
      <c r="A3588" s="2">
        <v>0.7</v>
      </c>
      <c r="B3588" t="s">
        <v>4018</v>
      </c>
      <c r="C3588" t="s">
        <v>473</v>
      </c>
      <c r="D3588" t="s">
        <v>326</v>
      </c>
      <c r="E3588" t="s">
        <v>19274</v>
      </c>
      <c r="F3588" t="s">
        <v>20819</v>
      </c>
      <c r="G3588" t="s">
        <v>19571</v>
      </c>
      <c r="I3588">
        <v>0.23</v>
      </c>
      <c r="J3588">
        <v>0.12</v>
      </c>
      <c r="K3588">
        <v>0</v>
      </c>
      <c r="M3588">
        <v>2</v>
      </c>
      <c r="N3588" s="2">
        <v>0.46</v>
      </c>
      <c r="O3588">
        <v>2</v>
      </c>
      <c r="P3588" s="2">
        <v>0.24</v>
      </c>
    </row>
    <row r="3589" spans="1:16" x14ac:dyDescent="0.25">
      <c r="A3589" s="2">
        <v>0.46</v>
      </c>
      <c r="B3589" t="s">
        <v>4019</v>
      </c>
      <c r="C3589" t="s">
        <v>473</v>
      </c>
      <c r="D3589" t="s">
        <v>326</v>
      </c>
      <c r="E3589" t="s">
        <v>19275</v>
      </c>
      <c r="F3589" t="s">
        <v>20430</v>
      </c>
      <c r="G3589" t="s">
        <v>19572</v>
      </c>
      <c r="I3589">
        <v>0.2</v>
      </c>
      <c r="J3589">
        <v>0.03</v>
      </c>
      <c r="K3589">
        <v>0</v>
      </c>
      <c r="M3589">
        <v>2</v>
      </c>
      <c r="N3589" s="2">
        <v>0.4</v>
      </c>
      <c r="O3589">
        <v>2</v>
      </c>
      <c r="P3589" s="2">
        <v>0.06</v>
      </c>
    </row>
    <row r="3590" spans="1:16" x14ac:dyDescent="0.25">
      <c r="A3590" s="2">
        <v>0.27</v>
      </c>
      <c r="B3590" t="s">
        <v>4020</v>
      </c>
      <c r="C3590" t="s">
        <v>473</v>
      </c>
      <c r="D3590" t="s">
        <v>326</v>
      </c>
      <c r="E3590" t="s">
        <v>19276</v>
      </c>
      <c r="F3590" t="s">
        <v>21569</v>
      </c>
      <c r="G3590" t="s">
        <v>19573</v>
      </c>
      <c r="I3590">
        <v>0.19</v>
      </c>
      <c r="J3590">
        <v>0.04</v>
      </c>
      <c r="K3590">
        <v>0</v>
      </c>
      <c r="M3590">
        <v>1</v>
      </c>
      <c r="N3590" s="2">
        <v>0.19</v>
      </c>
      <c r="O3590">
        <v>2</v>
      </c>
      <c r="P3590" s="2">
        <v>0.08</v>
      </c>
    </row>
    <row r="3591" spans="1:16" x14ac:dyDescent="0.25">
      <c r="A3591" s="2">
        <v>0.1</v>
      </c>
      <c r="B3591" t="s">
        <v>4021</v>
      </c>
      <c r="C3591" t="s">
        <v>473</v>
      </c>
      <c r="D3591" t="s">
        <v>326</v>
      </c>
      <c r="E3591" t="s">
        <v>19277</v>
      </c>
      <c r="F3591" t="s">
        <v>21569</v>
      </c>
      <c r="G3591" t="s">
        <v>19573</v>
      </c>
      <c r="I3591">
        <v>0.3</v>
      </c>
      <c r="J3591">
        <v>0.05</v>
      </c>
      <c r="K3591">
        <v>0</v>
      </c>
      <c r="M3591">
        <v>0</v>
      </c>
      <c r="N3591" s="2">
        <v>0</v>
      </c>
      <c r="O3591">
        <v>2</v>
      </c>
      <c r="P3591" s="2">
        <v>0.1</v>
      </c>
    </row>
    <row r="3592" spans="1:16" x14ac:dyDescent="0.25">
      <c r="A3592" s="2">
        <v>0.36</v>
      </c>
      <c r="B3592" t="s">
        <v>4022</v>
      </c>
      <c r="C3592" t="s">
        <v>473</v>
      </c>
      <c r="D3592" t="s">
        <v>326</v>
      </c>
      <c r="E3592" t="s">
        <v>19278</v>
      </c>
      <c r="F3592" t="s">
        <v>21570</v>
      </c>
      <c r="G3592" t="s">
        <v>19572</v>
      </c>
      <c r="I3592">
        <v>0.28000000000000003</v>
      </c>
      <c r="J3592">
        <v>0.04</v>
      </c>
      <c r="K3592">
        <v>0</v>
      </c>
      <c r="M3592">
        <v>1</v>
      </c>
      <c r="N3592" s="2">
        <v>0.28000000000000003</v>
      </c>
      <c r="O3592">
        <v>2</v>
      </c>
      <c r="P3592" s="2">
        <v>0.08</v>
      </c>
    </row>
    <row r="3593" spans="1:16" x14ac:dyDescent="0.25">
      <c r="A3593" s="2">
        <v>0.4</v>
      </c>
      <c r="B3593" t="s">
        <v>4023</v>
      </c>
      <c r="C3593" t="s">
        <v>473</v>
      </c>
      <c r="D3593" t="s">
        <v>326</v>
      </c>
      <c r="E3593" t="s">
        <v>19279</v>
      </c>
      <c r="F3593" t="s">
        <v>23897</v>
      </c>
      <c r="G3593" t="s">
        <v>19570</v>
      </c>
      <c r="H3593">
        <v>0.2</v>
      </c>
      <c r="I3593">
        <v>0.25</v>
      </c>
      <c r="K3593">
        <v>2</v>
      </c>
      <c r="L3593" s="2">
        <v>0.4</v>
      </c>
      <c r="M3593">
        <v>0</v>
      </c>
      <c r="N3593" s="2">
        <v>0</v>
      </c>
      <c r="O3593">
        <v>0</v>
      </c>
    </row>
    <row r="3594" spans="1:16" x14ac:dyDescent="0.25">
      <c r="A3594" s="2">
        <v>1</v>
      </c>
      <c r="B3594" t="s">
        <v>4024</v>
      </c>
      <c r="C3594" t="s">
        <v>473</v>
      </c>
      <c r="D3594" t="s">
        <v>326</v>
      </c>
      <c r="E3594" t="s">
        <v>19280</v>
      </c>
      <c r="F3594" t="s">
        <v>23890</v>
      </c>
      <c r="G3594" t="s">
        <v>24617</v>
      </c>
      <c r="H3594">
        <v>0.5</v>
      </c>
      <c r="K3594">
        <v>2</v>
      </c>
      <c r="L3594" s="2">
        <v>1</v>
      </c>
      <c r="M3594">
        <v>0</v>
      </c>
      <c r="O3594">
        <v>0</v>
      </c>
    </row>
    <row r="3595" spans="1:16" x14ac:dyDescent="0.25">
      <c r="A3595" s="2">
        <v>3.39</v>
      </c>
      <c r="B3595" t="s">
        <v>4025</v>
      </c>
      <c r="C3595" t="s">
        <v>473</v>
      </c>
      <c r="D3595" t="s">
        <v>326</v>
      </c>
      <c r="E3595" t="s">
        <v>19281</v>
      </c>
      <c r="F3595" t="s">
        <v>24615</v>
      </c>
      <c r="G3595" t="s">
        <v>24621</v>
      </c>
      <c r="H3595">
        <v>1.1299999999999999</v>
      </c>
      <c r="K3595">
        <v>3</v>
      </c>
      <c r="L3595" s="2">
        <v>3.39</v>
      </c>
      <c r="M3595">
        <v>0</v>
      </c>
      <c r="O3595">
        <v>0</v>
      </c>
    </row>
    <row r="3596" spans="1:16" x14ac:dyDescent="0.25">
      <c r="A3596" s="2">
        <v>0.89</v>
      </c>
      <c r="B3596" t="s">
        <v>4026</v>
      </c>
      <c r="C3596" t="s">
        <v>473</v>
      </c>
      <c r="D3596" t="s">
        <v>326</v>
      </c>
      <c r="E3596" t="s">
        <v>19282</v>
      </c>
      <c r="F3596" t="s">
        <v>23898</v>
      </c>
      <c r="G3596" t="s">
        <v>19570</v>
      </c>
      <c r="H3596">
        <v>0.26</v>
      </c>
      <c r="I3596">
        <v>0.37</v>
      </c>
      <c r="K3596">
        <v>2</v>
      </c>
      <c r="L3596" s="2">
        <v>0.52</v>
      </c>
      <c r="M3596">
        <v>1</v>
      </c>
      <c r="N3596" s="2">
        <v>0.37</v>
      </c>
      <c r="O3596">
        <v>0</v>
      </c>
    </row>
    <row r="3597" spans="1:16" x14ac:dyDescent="0.25">
      <c r="A3597" s="2">
        <v>0</v>
      </c>
      <c r="B3597" t="s">
        <v>4027</v>
      </c>
      <c r="C3597" t="s">
        <v>473</v>
      </c>
      <c r="D3597" t="s">
        <v>326</v>
      </c>
      <c r="E3597" t="s">
        <v>19283</v>
      </c>
      <c r="F3597" t="s">
        <v>23891</v>
      </c>
      <c r="G3597" t="s">
        <v>24617</v>
      </c>
      <c r="H3597">
        <v>0.56000000000000005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4028</v>
      </c>
      <c r="C3598" t="s">
        <v>473</v>
      </c>
      <c r="D3598" t="s">
        <v>326</v>
      </c>
      <c r="E3598" t="s">
        <v>19284</v>
      </c>
      <c r="F3598" t="s">
        <v>24616</v>
      </c>
      <c r="G3598" t="s">
        <v>24621</v>
      </c>
      <c r="H3598">
        <v>1.01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1.56</v>
      </c>
      <c r="B3599" t="s">
        <v>4029</v>
      </c>
      <c r="C3599" t="s">
        <v>473</v>
      </c>
      <c r="D3599" t="s">
        <v>327</v>
      </c>
      <c r="E3599" t="s">
        <v>23808</v>
      </c>
      <c r="F3599" t="s">
        <v>24491</v>
      </c>
      <c r="G3599" t="s">
        <v>24622</v>
      </c>
      <c r="H3599">
        <v>0.78</v>
      </c>
      <c r="K3599">
        <v>2</v>
      </c>
      <c r="L3599" s="2">
        <v>1.56</v>
      </c>
      <c r="M3599">
        <v>0</v>
      </c>
      <c r="O3599">
        <v>0</v>
      </c>
    </row>
    <row r="3600" spans="1:16" x14ac:dyDescent="0.25">
      <c r="A3600" s="2">
        <v>0</v>
      </c>
      <c r="B3600" t="s">
        <v>4030</v>
      </c>
      <c r="C3600" t="s">
        <v>473</v>
      </c>
      <c r="D3600" t="s">
        <v>327</v>
      </c>
      <c r="E3600" t="s">
        <v>23809</v>
      </c>
      <c r="F3600" t="s">
        <v>20973</v>
      </c>
      <c r="G3600" t="s">
        <v>24622</v>
      </c>
      <c r="H3600">
        <v>1.84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3.26</v>
      </c>
      <c r="B3601" t="s">
        <v>4031</v>
      </c>
      <c r="C3601" t="s">
        <v>473</v>
      </c>
      <c r="D3601" t="s">
        <v>327</v>
      </c>
      <c r="E3601" t="s">
        <v>23810</v>
      </c>
      <c r="F3601" t="s">
        <v>20936</v>
      </c>
      <c r="G3601" t="s">
        <v>24622</v>
      </c>
      <c r="H3601">
        <v>3.26</v>
      </c>
      <c r="K3601">
        <v>1</v>
      </c>
      <c r="L3601" s="2">
        <v>3.26</v>
      </c>
      <c r="M3601">
        <v>0</v>
      </c>
      <c r="O3601">
        <v>0</v>
      </c>
    </row>
    <row r="3602" spans="1:15" x14ac:dyDescent="0.25">
      <c r="A3602" s="2">
        <v>1.56</v>
      </c>
      <c r="B3602" t="s">
        <v>4032</v>
      </c>
      <c r="C3602" t="s">
        <v>473</v>
      </c>
      <c r="D3602" t="s">
        <v>327</v>
      </c>
      <c r="E3602" t="s">
        <v>23811</v>
      </c>
      <c r="F3602" t="s">
        <v>22926</v>
      </c>
      <c r="G3602" t="s">
        <v>24622</v>
      </c>
      <c r="H3602">
        <v>0.78</v>
      </c>
      <c r="K3602">
        <v>2</v>
      </c>
      <c r="L3602" s="2">
        <v>1.56</v>
      </c>
      <c r="M3602">
        <v>0</v>
      </c>
      <c r="O3602">
        <v>0</v>
      </c>
    </row>
    <row r="3603" spans="1:15" x14ac:dyDescent="0.25">
      <c r="A3603" s="2">
        <v>8.32</v>
      </c>
      <c r="B3603" t="s">
        <v>4033</v>
      </c>
      <c r="C3603" t="s">
        <v>473</v>
      </c>
      <c r="D3603" t="s">
        <v>327</v>
      </c>
      <c r="E3603" t="s">
        <v>23812</v>
      </c>
      <c r="F3603" t="s">
        <v>19491</v>
      </c>
      <c r="G3603" t="s">
        <v>24622</v>
      </c>
      <c r="H3603">
        <v>4.16</v>
      </c>
      <c r="K3603">
        <v>2</v>
      </c>
      <c r="L3603" s="2">
        <v>8.32</v>
      </c>
      <c r="M3603">
        <v>0</v>
      </c>
      <c r="O3603">
        <v>0</v>
      </c>
    </row>
    <row r="3604" spans="1:15" x14ac:dyDescent="0.25">
      <c r="A3604" s="2">
        <v>3.65</v>
      </c>
      <c r="B3604" t="s">
        <v>4034</v>
      </c>
      <c r="C3604" t="s">
        <v>473</v>
      </c>
      <c r="D3604" t="s">
        <v>327</v>
      </c>
      <c r="E3604" t="s">
        <v>23813</v>
      </c>
      <c r="F3604" t="s">
        <v>20803</v>
      </c>
      <c r="G3604" t="s">
        <v>24622</v>
      </c>
      <c r="H3604">
        <v>3.65</v>
      </c>
      <c r="K3604">
        <v>1</v>
      </c>
      <c r="L3604" s="2">
        <v>3.65</v>
      </c>
      <c r="M3604">
        <v>0</v>
      </c>
      <c r="O3604">
        <v>0</v>
      </c>
    </row>
    <row r="3605" spans="1:15" x14ac:dyDescent="0.25">
      <c r="A3605" s="2">
        <v>5.0999999999999996</v>
      </c>
      <c r="B3605" t="s">
        <v>4035</v>
      </c>
      <c r="C3605" t="s">
        <v>473</v>
      </c>
      <c r="D3605" t="s">
        <v>327</v>
      </c>
      <c r="E3605" t="s">
        <v>23814</v>
      </c>
      <c r="F3605" t="s">
        <v>21455</v>
      </c>
      <c r="G3605" t="s">
        <v>24622</v>
      </c>
      <c r="H3605">
        <v>5.0999999999999996</v>
      </c>
      <c r="K3605">
        <v>1</v>
      </c>
      <c r="L3605" s="2">
        <v>5.0999999999999996</v>
      </c>
      <c r="M3605">
        <v>0</v>
      </c>
      <c r="O3605">
        <v>0</v>
      </c>
    </row>
    <row r="3606" spans="1:15" x14ac:dyDescent="0.25">
      <c r="A3606" s="2">
        <v>2.5099999999999998</v>
      </c>
      <c r="B3606" t="s">
        <v>4036</v>
      </c>
      <c r="C3606" t="s">
        <v>473</v>
      </c>
      <c r="D3606" t="s">
        <v>327</v>
      </c>
      <c r="E3606" t="s">
        <v>23815</v>
      </c>
      <c r="F3606" t="s">
        <v>20909</v>
      </c>
      <c r="G3606" t="s">
        <v>24622</v>
      </c>
      <c r="H3606">
        <v>2.5099999999999998</v>
      </c>
      <c r="K3606">
        <v>1</v>
      </c>
      <c r="L3606" s="2">
        <v>2.5099999999999998</v>
      </c>
      <c r="M3606">
        <v>0</v>
      </c>
      <c r="O3606">
        <v>0</v>
      </c>
    </row>
    <row r="3607" spans="1:15" x14ac:dyDescent="0.25">
      <c r="A3607" s="2">
        <v>2.08</v>
      </c>
      <c r="B3607" t="s">
        <v>4037</v>
      </c>
      <c r="C3607" t="s">
        <v>473</v>
      </c>
      <c r="D3607" t="s">
        <v>327</v>
      </c>
      <c r="E3607" t="s">
        <v>23816</v>
      </c>
      <c r="F3607" t="s">
        <v>24141</v>
      </c>
      <c r="G3607" t="s">
        <v>24622</v>
      </c>
      <c r="H3607">
        <v>1.04</v>
      </c>
      <c r="K3607">
        <v>2</v>
      </c>
      <c r="L3607" s="2">
        <v>2.08</v>
      </c>
      <c r="M3607">
        <v>0</v>
      </c>
      <c r="O3607">
        <v>0</v>
      </c>
    </row>
    <row r="3608" spans="1:15" x14ac:dyDescent="0.25">
      <c r="A3608" s="2">
        <v>0</v>
      </c>
      <c r="B3608" t="s">
        <v>4038</v>
      </c>
      <c r="C3608" t="s">
        <v>473</v>
      </c>
      <c r="D3608" t="s">
        <v>327</v>
      </c>
      <c r="E3608" t="s">
        <v>23817</v>
      </c>
      <c r="F3608" t="s">
        <v>19485</v>
      </c>
      <c r="G3608" t="s">
        <v>24622</v>
      </c>
      <c r="H3608">
        <v>17.77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4039</v>
      </c>
      <c r="C3609" t="s">
        <v>473</v>
      </c>
      <c r="D3609" t="s">
        <v>327</v>
      </c>
      <c r="E3609" t="s">
        <v>23818</v>
      </c>
      <c r="F3609" t="s">
        <v>20304</v>
      </c>
      <c r="G3609" t="s">
        <v>24622</v>
      </c>
      <c r="H3609">
        <v>1.79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4040</v>
      </c>
      <c r="C3610" t="s">
        <v>473</v>
      </c>
      <c r="D3610" t="s">
        <v>327</v>
      </c>
      <c r="E3610" t="s">
        <v>23819</v>
      </c>
      <c r="F3610" t="s">
        <v>213</v>
      </c>
      <c r="G3610" t="s">
        <v>24622</v>
      </c>
      <c r="H3610">
        <v>3.8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1.38</v>
      </c>
      <c r="B3611" t="s">
        <v>4041</v>
      </c>
      <c r="C3611" t="s">
        <v>473</v>
      </c>
      <c r="D3611" t="s">
        <v>327</v>
      </c>
      <c r="E3611" t="s">
        <v>23820</v>
      </c>
      <c r="F3611" t="s">
        <v>22108</v>
      </c>
      <c r="G3611" t="s">
        <v>24622</v>
      </c>
      <c r="H3611">
        <v>1.38</v>
      </c>
      <c r="K3611">
        <v>1</v>
      </c>
      <c r="L3611" s="2">
        <v>1.38</v>
      </c>
      <c r="M3611">
        <v>0</v>
      </c>
      <c r="O3611">
        <v>0</v>
      </c>
    </row>
    <row r="3612" spans="1:15" x14ac:dyDescent="0.25">
      <c r="A3612" s="2">
        <v>3.99</v>
      </c>
      <c r="B3612" t="s">
        <v>4042</v>
      </c>
      <c r="C3612" t="s">
        <v>473</v>
      </c>
      <c r="D3612" t="s">
        <v>327</v>
      </c>
      <c r="E3612" t="s">
        <v>23821</v>
      </c>
      <c r="F3612" t="s">
        <v>23014</v>
      </c>
      <c r="G3612" t="s">
        <v>24622</v>
      </c>
      <c r="H3612">
        <v>1.33</v>
      </c>
      <c r="K3612">
        <v>3</v>
      </c>
      <c r="L3612" s="2">
        <v>3.99</v>
      </c>
      <c r="M3612">
        <v>0</v>
      </c>
      <c r="O3612">
        <v>0</v>
      </c>
    </row>
    <row r="3613" spans="1:15" x14ac:dyDescent="0.25">
      <c r="A3613" s="2">
        <v>0</v>
      </c>
      <c r="B3613" t="s">
        <v>4043</v>
      </c>
      <c r="C3613" t="s">
        <v>473</v>
      </c>
      <c r="D3613" t="s">
        <v>327</v>
      </c>
      <c r="E3613" t="s">
        <v>23822</v>
      </c>
      <c r="F3613" t="s">
        <v>20285</v>
      </c>
      <c r="G3613" t="s">
        <v>24622</v>
      </c>
      <c r="H3613">
        <v>1.92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4.5999999999999996</v>
      </c>
      <c r="B3614" t="s">
        <v>4044</v>
      </c>
      <c r="C3614" t="s">
        <v>473</v>
      </c>
      <c r="D3614" t="s">
        <v>327</v>
      </c>
      <c r="E3614" t="s">
        <v>23823</v>
      </c>
      <c r="F3614" t="s">
        <v>20320</v>
      </c>
      <c r="G3614" t="s">
        <v>24622</v>
      </c>
      <c r="H3614">
        <v>2.2999999999999998</v>
      </c>
      <c r="K3614">
        <v>2</v>
      </c>
      <c r="L3614" s="2">
        <v>4.5999999999999996</v>
      </c>
      <c r="M3614">
        <v>0</v>
      </c>
      <c r="O3614">
        <v>0</v>
      </c>
    </row>
    <row r="3615" spans="1:15" x14ac:dyDescent="0.25">
      <c r="A3615" s="2">
        <v>0.98</v>
      </c>
      <c r="B3615" t="s">
        <v>4045</v>
      </c>
      <c r="C3615" t="s">
        <v>473</v>
      </c>
      <c r="D3615" t="s">
        <v>327</v>
      </c>
      <c r="E3615" t="s">
        <v>23824</v>
      </c>
      <c r="F3615" t="s">
        <v>24049</v>
      </c>
      <c r="G3615" t="s">
        <v>24622</v>
      </c>
      <c r="H3615">
        <v>0.98</v>
      </c>
      <c r="K3615">
        <v>1</v>
      </c>
      <c r="L3615" s="2">
        <v>0.98</v>
      </c>
      <c r="M3615">
        <v>0</v>
      </c>
      <c r="O3615">
        <v>0</v>
      </c>
    </row>
    <row r="3616" spans="1:15" x14ac:dyDescent="0.25">
      <c r="A3616" s="2">
        <v>3.26</v>
      </c>
      <c r="B3616" t="s">
        <v>4046</v>
      </c>
      <c r="C3616" t="s">
        <v>473</v>
      </c>
      <c r="D3616" t="s">
        <v>327</v>
      </c>
      <c r="E3616" t="s">
        <v>23825</v>
      </c>
      <c r="F3616" t="s">
        <v>20925</v>
      </c>
      <c r="G3616" t="s">
        <v>24622</v>
      </c>
      <c r="H3616">
        <v>1.63</v>
      </c>
      <c r="K3616">
        <v>2</v>
      </c>
      <c r="L3616" s="2">
        <v>3.26</v>
      </c>
      <c r="M3616">
        <v>0</v>
      </c>
      <c r="O3616">
        <v>0</v>
      </c>
    </row>
    <row r="3617" spans="1:15" x14ac:dyDescent="0.25">
      <c r="A3617" s="2">
        <v>1.81</v>
      </c>
      <c r="B3617" t="s">
        <v>4047</v>
      </c>
      <c r="C3617" t="s">
        <v>473</v>
      </c>
      <c r="D3617" t="s">
        <v>327</v>
      </c>
      <c r="E3617" t="s">
        <v>23826</v>
      </c>
      <c r="F3617" t="s">
        <v>20327</v>
      </c>
      <c r="G3617" t="s">
        <v>24622</v>
      </c>
      <c r="H3617">
        <v>1.81</v>
      </c>
      <c r="K3617">
        <v>1</v>
      </c>
      <c r="L3617" s="2">
        <v>1.81</v>
      </c>
      <c r="M3617">
        <v>0</v>
      </c>
      <c r="O3617">
        <v>0</v>
      </c>
    </row>
    <row r="3618" spans="1:15" x14ac:dyDescent="0.25">
      <c r="A3618" s="2">
        <v>13.74</v>
      </c>
      <c r="B3618" t="s">
        <v>4048</v>
      </c>
      <c r="C3618" t="s">
        <v>473</v>
      </c>
      <c r="D3618" t="s">
        <v>327</v>
      </c>
      <c r="E3618" t="s">
        <v>23827</v>
      </c>
      <c r="F3618" t="s">
        <v>20441</v>
      </c>
      <c r="G3618" t="s">
        <v>24622</v>
      </c>
      <c r="H3618">
        <v>6.87</v>
      </c>
      <c r="K3618">
        <v>2</v>
      </c>
      <c r="L3618" s="2">
        <v>13.74</v>
      </c>
      <c r="M3618">
        <v>0</v>
      </c>
      <c r="O3618">
        <v>0</v>
      </c>
    </row>
    <row r="3619" spans="1:15" x14ac:dyDescent="0.25">
      <c r="A3619" s="2">
        <v>2.78</v>
      </c>
      <c r="B3619" t="s">
        <v>4049</v>
      </c>
      <c r="C3619" t="s">
        <v>473</v>
      </c>
      <c r="D3619" t="s">
        <v>327</v>
      </c>
      <c r="E3619" t="s">
        <v>23828</v>
      </c>
      <c r="F3619" t="s">
        <v>24525</v>
      </c>
      <c r="G3619" t="s">
        <v>24622</v>
      </c>
      <c r="H3619">
        <v>1.39</v>
      </c>
      <c r="K3619">
        <v>2</v>
      </c>
      <c r="L3619" s="2">
        <v>2.78</v>
      </c>
      <c r="M3619">
        <v>0</v>
      </c>
      <c r="O3619">
        <v>0</v>
      </c>
    </row>
    <row r="3620" spans="1:15" x14ac:dyDescent="0.25">
      <c r="A3620" s="2">
        <v>5.2</v>
      </c>
      <c r="B3620" t="s">
        <v>4050</v>
      </c>
      <c r="C3620" t="s">
        <v>473</v>
      </c>
      <c r="D3620" t="s">
        <v>327</v>
      </c>
      <c r="E3620" t="s">
        <v>23829</v>
      </c>
      <c r="F3620" t="s">
        <v>19493</v>
      </c>
      <c r="G3620" t="s">
        <v>24622</v>
      </c>
      <c r="H3620">
        <v>2.6</v>
      </c>
      <c r="K3620">
        <v>2</v>
      </c>
      <c r="L3620" s="2">
        <v>5.2</v>
      </c>
      <c r="M3620">
        <v>0</v>
      </c>
      <c r="O3620">
        <v>0</v>
      </c>
    </row>
    <row r="3621" spans="1:15" x14ac:dyDescent="0.25">
      <c r="A3621" s="2">
        <v>0.96</v>
      </c>
      <c r="B3621" t="s">
        <v>4051</v>
      </c>
      <c r="C3621" t="s">
        <v>473</v>
      </c>
      <c r="D3621" t="s">
        <v>327</v>
      </c>
      <c r="E3621" t="s">
        <v>23830</v>
      </c>
      <c r="F3621" t="s">
        <v>19871</v>
      </c>
      <c r="G3621" t="s">
        <v>24622</v>
      </c>
      <c r="H3621">
        <v>0.96</v>
      </c>
      <c r="K3621">
        <v>1</v>
      </c>
      <c r="L3621" s="2">
        <v>0.96</v>
      </c>
      <c r="M3621">
        <v>0</v>
      </c>
      <c r="O3621">
        <v>0</v>
      </c>
    </row>
    <row r="3622" spans="1:15" x14ac:dyDescent="0.25">
      <c r="A3622" s="2">
        <v>2.34</v>
      </c>
      <c r="B3622" t="s">
        <v>4052</v>
      </c>
      <c r="C3622" t="s">
        <v>473</v>
      </c>
      <c r="D3622" t="s">
        <v>327</v>
      </c>
      <c r="E3622" t="s">
        <v>23831</v>
      </c>
      <c r="F3622" t="s">
        <v>19802</v>
      </c>
      <c r="G3622" t="s">
        <v>24622</v>
      </c>
      <c r="H3622">
        <v>2.34</v>
      </c>
      <c r="K3622">
        <v>1</v>
      </c>
      <c r="L3622" s="2">
        <v>2.34</v>
      </c>
      <c r="M3622">
        <v>0</v>
      </c>
      <c r="O3622">
        <v>0</v>
      </c>
    </row>
    <row r="3623" spans="1:15" x14ac:dyDescent="0.25">
      <c r="A3623" s="2">
        <v>3.96</v>
      </c>
      <c r="B3623" t="s">
        <v>4053</v>
      </c>
      <c r="C3623" t="s">
        <v>473</v>
      </c>
      <c r="D3623" t="s">
        <v>327</v>
      </c>
      <c r="E3623" t="s">
        <v>23832</v>
      </c>
      <c r="F3623" t="s">
        <v>19992</v>
      </c>
      <c r="G3623" t="s">
        <v>24622</v>
      </c>
      <c r="H3623">
        <v>1.98</v>
      </c>
      <c r="K3623">
        <v>2</v>
      </c>
      <c r="L3623" s="2">
        <v>3.96</v>
      </c>
      <c r="M3623">
        <v>0</v>
      </c>
      <c r="O3623">
        <v>0</v>
      </c>
    </row>
    <row r="3624" spans="1:15" x14ac:dyDescent="0.25">
      <c r="A3624" s="2">
        <v>3.5</v>
      </c>
      <c r="B3624" t="s">
        <v>4054</v>
      </c>
      <c r="C3624" t="s">
        <v>473</v>
      </c>
      <c r="D3624" t="s">
        <v>327</v>
      </c>
      <c r="E3624" t="s">
        <v>23833</v>
      </c>
      <c r="F3624" t="s">
        <v>20808</v>
      </c>
      <c r="G3624" t="s">
        <v>24622</v>
      </c>
      <c r="H3624">
        <v>1.75</v>
      </c>
      <c r="K3624">
        <v>2</v>
      </c>
      <c r="L3624" s="2">
        <v>3.5</v>
      </c>
      <c r="M3624">
        <v>0</v>
      </c>
      <c r="O3624">
        <v>0</v>
      </c>
    </row>
    <row r="3625" spans="1:15" x14ac:dyDescent="0.25">
      <c r="A3625" s="2">
        <v>1.42</v>
      </c>
      <c r="B3625" t="s">
        <v>4055</v>
      </c>
      <c r="C3625" t="s">
        <v>473</v>
      </c>
      <c r="D3625" t="s">
        <v>327</v>
      </c>
      <c r="E3625" t="s">
        <v>23834</v>
      </c>
      <c r="F3625" t="s">
        <v>20340</v>
      </c>
      <c r="G3625" t="s">
        <v>24622</v>
      </c>
      <c r="H3625">
        <v>1.42</v>
      </c>
      <c r="K3625">
        <v>1</v>
      </c>
      <c r="L3625" s="2">
        <v>1.42</v>
      </c>
      <c r="M3625">
        <v>0</v>
      </c>
      <c r="O3625">
        <v>0</v>
      </c>
    </row>
    <row r="3626" spans="1:15" x14ac:dyDescent="0.25">
      <c r="A3626" s="2">
        <v>2.12</v>
      </c>
      <c r="B3626" t="s">
        <v>4056</v>
      </c>
      <c r="C3626" t="s">
        <v>473</v>
      </c>
      <c r="D3626" t="s">
        <v>327</v>
      </c>
      <c r="E3626" t="s">
        <v>23835</v>
      </c>
      <c r="F3626" t="s">
        <v>20301</v>
      </c>
      <c r="G3626" t="s">
        <v>24622</v>
      </c>
      <c r="H3626">
        <v>2.12</v>
      </c>
      <c r="K3626">
        <v>1</v>
      </c>
      <c r="L3626" s="2">
        <v>2.12</v>
      </c>
      <c r="M3626">
        <v>0</v>
      </c>
      <c r="O3626">
        <v>0</v>
      </c>
    </row>
    <row r="3627" spans="1:15" x14ac:dyDescent="0.25">
      <c r="A3627" s="2">
        <v>2.31</v>
      </c>
      <c r="B3627" t="s">
        <v>4057</v>
      </c>
      <c r="C3627" t="s">
        <v>473</v>
      </c>
      <c r="D3627" t="s">
        <v>327</v>
      </c>
      <c r="E3627" t="s">
        <v>23836</v>
      </c>
      <c r="F3627" t="s">
        <v>20799</v>
      </c>
      <c r="G3627" t="s">
        <v>24622</v>
      </c>
      <c r="H3627">
        <v>2.31</v>
      </c>
      <c r="K3627">
        <v>1</v>
      </c>
      <c r="L3627" s="2">
        <v>2.31</v>
      </c>
      <c r="M3627">
        <v>0</v>
      </c>
      <c r="O3627">
        <v>0</v>
      </c>
    </row>
    <row r="3628" spans="1:15" x14ac:dyDescent="0.25">
      <c r="A3628" s="2">
        <v>0</v>
      </c>
      <c r="B3628" t="s">
        <v>4058</v>
      </c>
      <c r="C3628" t="s">
        <v>473</v>
      </c>
      <c r="D3628" t="s">
        <v>327</v>
      </c>
      <c r="E3628" t="s">
        <v>23837</v>
      </c>
      <c r="F3628" t="s">
        <v>19369</v>
      </c>
      <c r="G3628" t="s">
        <v>24622</v>
      </c>
      <c r="H3628">
        <v>8.4700000000000006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3.66</v>
      </c>
      <c r="B3629" t="s">
        <v>4059</v>
      </c>
      <c r="C3629" t="s">
        <v>473</v>
      </c>
      <c r="D3629" t="s">
        <v>327</v>
      </c>
      <c r="E3629" t="s">
        <v>23838</v>
      </c>
      <c r="F3629" t="s">
        <v>20060</v>
      </c>
      <c r="G3629" t="s">
        <v>24622</v>
      </c>
      <c r="H3629">
        <v>1.83</v>
      </c>
      <c r="K3629">
        <v>2</v>
      </c>
      <c r="L3629" s="2">
        <v>3.66</v>
      </c>
      <c r="M3629">
        <v>0</v>
      </c>
      <c r="O3629">
        <v>0</v>
      </c>
    </row>
    <row r="3630" spans="1:15" x14ac:dyDescent="0.25">
      <c r="A3630" s="2">
        <v>0</v>
      </c>
      <c r="B3630" t="s">
        <v>4060</v>
      </c>
      <c r="C3630" t="s">
        <v>473</v>
      </c>
      <c r="D3630" t="s">
        <v>327</v>
      </c>
      <c r="E3630" t="s">
        <v>23839</v>
      </c>
      <c r="F3630" t="s">
        <v>19456</v>
      </c>
      <c r="G3630" t="s">
        <v>24622</v>
      </c>
      <c r="H3630">
        <v>1.47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4061</v>
      </c>
      <c r="C3631" t="s">
        <v>473</v>
      </c>
      <c r="D3631" t="s">
        <v>327</v>
      </c>
      <c r="E3631" t="s">
        <v>23840</v>
      </c>
      <c r="F3631" t="s">
        <v>20264</v>
      </c>
      <c r="G3631" t="s">
        <v>24622</v>
      </c>
      <c r="H3631">
        <v>1.2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4062</v>
      </c>
      <c r="C3632" t="s">
        <v>473</v>
      </c>
      <c r="D3632" t="s">
        <v>327</v>
      </c>
      <c r="E3632" t="s">
        <v>23841</v>
      </c>
      <c r="F3632" t="s">
        <v>19821</v>
      </c>
      <c r="G3632" t="s">
        <v>24622</v>
      </c>
      <c r="H3632">
        <v>1.86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185.16</v>
      </c>
      <c r="B3633" t="s">
        <v>4063</v>
      </c>
      <c r="C3633" t="s">
        <v>473</v>
      </c>
      <c r="D3633" t="s">
        <v>327</v>
      </c>
      <c r="E3633" t="s">
        <v>23842</v>
      </c>
      <c r="F3633" t="s">
        <v>23979</v>
      </c>
      <c r="G3633" t="s">
        <v>24621</v>
      </c>
      <c r="H3633">
        <v>46.29</v>
      </c>
      <c r="K3633">
        <v>4</v>
      </c>
      <c r="L3633" s="2">
        <v>185.16</v>
      </c>
      <c r="M3633">
        <v>0</v>
      </c>
      <c r="O3633">
        <v>0</v>
      </c>
    </row>
    <row r="3634" spans="1:15" x14ac:dyDescent="0.25">
      <c r="A3634" s="2">
        <v>0</v>
      </c>
      <c r="B3634" t="s">
        <v>4064</v>
      </c>
      <c r="C3634" t="s">
        <v>473</v>
      </c>
      <c r="D3634" t="s">
        <v>327</v>
      </c>
      <c r="E3634" t="s">
        <v>23843</v>
      </c>
      <c r="F3634" t="s">
        <v>24441</v>
      </c>
      <c r="G3634" t="s">
        <v>24617</v>
      </c>
      <c r="H3634">
        <v>31.8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4065</v>
      </c>
      <c r="C3635" t="s">
        <v>473</v>
      </c>
      <c r="D3635" t="s">
        <v>327</v>
      </c>
      <c r="E3635" t="s">
        <v>23844</v>
      </c>
      <c r="F3635" t="s">
        <v>24609</v>
      </c>
      <c r="G3635" t="s">
        <v>24621</v>
      </c>
      <c r="H3635">
        <v>9.26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4066</v>
      </c>
      <c r="C3636" t="s">
        <v>473</v>
      </c>
      <c r="D3636" t="s">
        <v>327</v>
      </c>
      <c r="E3636" t="s">
        <v>23845</v>
      </c>
      <c r="F3636" t="s">
        <v>24362</v>
      </c>
      <c r="G3636" t="s">
        <v>24617</v>
      </c>
      <c r="H3636">
        <v>44.61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4067</v>
      </c>
      <c r="C3637" t="s">
        <v>473</v>
      </c>
      <c r="D3637" t="s">
        <v>327</v>
      </c>
      <c r="E3637" t="s">
        <v>23846</v>
      </c>
      <c r="F3637" t="s">
        <v>24008</v>
      </c>
      <c r="G3637" t="s">
        <v>24617</v>
      </c>
      <c r="H3637">
        <v>11.56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4068</v>
      </c>
      <c r="C3638" t="s">
        <v>473</v>
      </c>
      <c r="D3638" t="s">
        <v>327</v>
      </c>
      <c r="E3638" t="s">
        <v>23847</v>
      </c>
      <c r="F3638" t="s">
        <v>23981</v>
      </c>
      <c r="G3638" t="s">
        <v>24621</v>
      </c>
      <c r="H3638">
        <v>44.98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29.91</v>
      </c>
      <c r="B3639" t="s">
        <v>4069</v>
      </c>
      <c r="C3639" t="s">
        <v>473</v>
      </c>
      <c r="D3639" t="s">
        <v>327</v>
      </c>
      <c r="E3639" t="s">
        <v>23848</v>
      </c>
      <c r="F3639" t="s">
        <v>24445</v>
      </c>
      <c r="G3639" t="s">
        <v>24617</v>
      </c>
      <c r="H3639">
        <v>29.91</v>
      </c>
      <c r="K3639">
        <v>1</v>
      </c>
      <c r="L3639" s="2">
        <v>29.91</v>
      </c>
      <c r="M3639">
        <v>0</v>
      </c>
      <c r="O3639">
        <v>0</v>
      </c>
    </row>
    <row r="3640" spans="1:15" x14ac:dyDescent="0.25">
      <c r="A3640" s="2">
        <v>8.25</v>
      </c>
      <c r="B3640" t="s">
        <v>4070</v>
      </c>
      <c r="C3640" t="s">
        <v>473</v>
      </c>
      <c r="D3640" t="s">
        <v>327</v>
      </c>
      <c r="E3640" t="s">
        <v>23849</v>
      </c>
      <c r="F3640" t="s">
        <v>24021</v>
      </c>
      <c r="G3640" t="s">
        <v>24618</v>
      </c>
      <c r="H3640">
        <v>8.25</v>
      </c>
      <c r="K3640">
        <v>1</v>
      </c>
      <c r="L3640" s="2">
        <v>8.25</v>
      </c>
      <c r="M3640">
        <v>0</v>
      </c>
      <c r="O3640">
        <v>0</v>
      </c>
    </row>
    <row r="3641" spans="1:15" x14ac:dyDescent="0.25">
      <c r="A3641" s="2">
        <v>0</v>
      </c>
      <c r="B3641" t="s">
        <v>4071</v>
      </c>
      <c r="C3641" t="s">
        <v>473</v>
      </c>
      <c r="D3641" t="s">
        <v>327</v>
      </c>
      <c r="E3641" t="s">
        <v>23850</v>
      </c>
      <c r="F3641" t="s">
        <v>24022</v>
      </c>
      <c r="G3641" t="s">
        <v>24621</v>
      </c>
      <c r="H3641">
        <v>12.24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4072</v>
      </c>
      <c r="C3642" t="s">
        <v>473</v>
      </c>
      <c r="D3642" t="s">
        <v>327</v>
      </c>
      <c r="E3642" t="s">
        <v>23851</v>
      </c>
      <c r="F3642" t="s">
        <v>24511</v>
      </c>
      <c r="G3642" t="s">
        <v>24621</v>
      </c>
      <c r="H3642">
        <v>117.32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4073</v>
      </c>
      <c r="C3643" t="s">
        <v>473</v>
      </c>
      <c r="D3643" t="s">
        <v>327</v>
      </c>
      <c r="E3643" t="s">
        <v>23852</v>
      </c>
      <c r="F3643" t="s">
        <v>24024</v>
      </c>
      <c r="G3643" t="s">
        <v>24618</v>
      </c>
      <c r="H3643">
        <v>30.71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4074</v>
      </c>
      <c r="C3644" t="s">
        <v>473</v>
      </c>
      <c r="D3644" t="s">
        <v>327</v>
      </c>
      <c r="E3644" t="s">
        <v>23853</v>
      </c>
      <c r="F3644" t="s">
        <v>24025</v>
      </c>
      <c r="G3644" t="s">
        <v>24621</v>
      </c>
      <c r="H3644">
        <v>15.17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4075</v>
      </c>
      <c r="C3645" t="s">
        <v>473</v>
      </c>
      <c r="D3645" t="s">
        <v>327</v>
      </c>
      <c r="E3645" t="s">
        <v>23854</v>
      </c>
      <c r="F3645" t="s">
        <v>24613</v>
      </c>
      <c r="G3645" t="s">
        <v>24618</v>
      </c>
      <c r="H3645">
        <v>4.3899999999999997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13.11</v>
      </c>
      <c r="B3646" t="s">
        <v>4076</v>
      </c>
      <c r="C3646" t="s">
        <v>473</v>
      </c>
      <c r="D3646" t="s">
        <v>327</v>
      </c>
      <c r="E3646" t="s">
        <v>23855</v>
      </c>
      <c r="F3646" t="s">
        <v>23890</v>
      </c>
      <c r="G3646" t="s">
        <v>24617</v>
      </c>
      <c r="H3646">
        <v>13.11</v>
      </c>
      <c r="K3646">
        <v>1</v>
      </c>
      <c r="L3646" s="2">
        <v>13.11</v>
      </c>
      <c r="M3646">
        <v>0</v>
      </c>
      <c r="O3646">
        <v>0</v>
      </c>
    </row>
    <row r="3647" spans="1:15" x14ac:dyDescent="0.25">
      <c r="A3647" s="2">
        <v>0</v>
      </c>
      <c r="B3647" t="s">
        <v>4077</v>
      </c>
      <c r="C3647" t="s">
        <v>473</v>
      </c>
      <c r="D3647" t="s">
        <v>327</v>
      </c>
      <c r="E3647" t="s">
        <v>23856</v>
      </c>
      <c r="F3647" t="s">
        <v>24203</v>
      </c>
      <c r="G3647" t="s">
        <v>24617</v>
      </c>
      <c r="H3647">
        <v>3.07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4078</v>
      </c>
      <c r="C3648" t="s">
        <v>473</v>
      </c>
      <c r="D3648" t="s">
        <v>327</v>
      </c>
      <c r="E3648" t="s">
        <v>23857</v>
      </c>
      <c r="F3648" t="s">
        <v>24508</v>
      </c>
      <c r="G3648" t="s">
        <v>24621</v>
      </c>
      <c r="H3648">
        <v>31.88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7.06</v>
      </c>
      <c r="B3649" t="s">
        <v>4079</v>
      </c>
      <c r="C3649" t="s">
        <v>473</v>
      </c>
      <c r="D3649" t="s">
        <v>327</v>
      </c>
      <c r="E3649" t="s">
        <v>23858</v>
      </c>
      <c r="F3649" t="s">
        <v>24005</v>
      </c>
      <c r="G3649" t="s">
        <v>24617</v>
      </c>
      <c r="H3649">
        <v>7.06</v>
      </c>
      <c r="K3649">
        <v>1</v>
      </c>
      <c r="L3649" s="2">
        <v>7.06</v>
      </c>
      <c r="M3649">
        <v>0</v>
      </c>
      <c r="O3649">
        <v>0</v>
      </c>
    </row>
    <row r="3650" spans="1:15" x14ac:dyDescent="0.25">
      <c r="A3650" s="2">
        <v>11.78</v>
      </c>
      <c r="B3650" t="s">
        <v>4080</v>
      </c>
      <c r="C3650" t="s">
        <v>473</v>
      </c>
      <c r="D3650" t="s">
        <v>327</v>
      </c>
      <c r="E3650" t="s">
        <v>23859</v>
      </c>
      <c r="F3650" t="s">
        <v>24450</v>
      </c>
      <c r="G3650" t="s">
        <v>24621</v>
      </c>
      <c r="H3650">
        <v>5.89</v>
      </c>
      <c r="K3650">
        <v>2</v>
      </c>
      <c r="L3650" s="2">
        <v>11.78</v>
      </c>
      <c r="M3650">
        <v>0</v>
      </c>
      <c r="O3650">
        <v>0</v>
      </c>
    </row>
    <row r="3651" spans="1:15" x14ac:dyDescent="0.25">
      <c r="A3651" s="2">
        <v>5.18</v>
      </c>
      <c r="B3651" t="s">
        <v>4081</v>
      </c>
      <c r="C3651" t="s">
        <v>473</v>
      </c>
      <c r="D3651" t="s">
        <v>327</v>
      </c>
      <c r="E3651" t="s">
        <v>23860</v>
      </c>
      <c r="F3651" t="s">
        <v>23973</v>
      </c>
      <c r="G3651" t="s">
        <v>24617</v>
      </c>
      <c r="H3651">
        <v>5.18</v>
      </c>
      <c r="K3651">
        <v>1</v>
      </c>
      <c r="L3651" s="2">
        <v>5.18</v>
      </c>
      <c r="M3651">
        <v>0</v>
      </c>
      <c r="O3651">
        <v>0</v>
      </c>
    </row>
    <row r="3652" spans="1:15" x14ac:dyDescent="0.25">
      <c r="A3652" s="2">
        <v>11.41</v>
      </c>
      <c r="B3652" t="s">
        <v>4082</v>
      </c>
      <c r="C3652" t="s">
        <v>473</v>
      </c>
      <c r="D3652" t="s">
        <v>327</v>
      </c>
      <c r="E3652" t="s">
        <v>23861</v>
      </c>
      <c r="F3652" t="s">
        <v>23891</v>
      </c>
      <c r="G3652" t="s">
        <v>24617</v>
      </c>
      <c r="H3652">
        <v>11.41</v>
      </c>
      <c r="K3652">
        <v>1</v>
      </c>
      <c r="L3652" s="2">
        <v>11.41</v>
      </c>
      <c r="M3652">
        <v>0</v>
      </c>
      <c r="O3652">
        <v>0</v>
      </c>
    </row>
    <row r="3653" spans="1:15" x14ac:dyDescent="0.25">
      <c r="A3653" s="2">
        <v>8.67</v>
      </c>
      <c r="B3653" t="s">
        <v>4083</v>
      </c>
      <c r="C3653" t="s">
        <v>473</v>
      </c>
      <c r="D3653" t="s">
        <v>327</v>
      </c>
      <c r="E3653" t="s">
        <v>23862</v>
      </c>
      <c r="F3653" t="s">
        <v>24603</v>
      </c>
      <c r="G3653" t="s">
        <v>24621</v>
      </c>
      <c r="H3653">
        <v>8.67</v>
      </c>
      <c r="K3653">
        <v>1</v>
      </c>
      <c r="L3653" s="2">
        <v>8.67</v>
      </c>
      <c r="M3653">
        <v>0</v>
      </c>
      <c r="O3653">
        <v>0</v>
      </c>
    </row>
    <row r="3654" spans="1:15" x14ac:dyDescent="0.25">
      <c r="A3654" s="2">
        <v>18.440000000000001</v>
      </c>
      <c r="B3654" t="s">
        <v>4084</v>
      </c>
      <c r="C3654" t="s">
        <v>473</v>
      </c>
      <c r="D3654" t="s">
        <v>327</v>
      </c>
      <c r="E3654" t="s">
        <v>23863</v>
      </c>
      <c r="F3654" t="s">
        <v>24032</v>
      </c>
      <c r="G3654" t="s">
        <v>24621</v>
      </c>
      <c r="H3654">
        <v>18.440000000000001</v>
      </c>
      <c r="K3654">
        <v>1</v>
      </c>
      <c r="L3654" s="2">
        <v>18.440000000000001</v>
      </c>
      <c r="M3654">
        <v>0</v>
      </c>
      <c r="O3654">
        <v>0</v>
      </c>
    </row>
    <row r="3655" spans="1:15" x14ac:dyDescent="0.25">
      <c r="A3655" s="2">
        <v>3.63</v>
      </c>
      <c r="B3655" t="s">
        <v>4085</v>
      </c>
      <c r="C3655" t="s">
        <v>473</v>
      </c>
      <c r="D3655" t="s">
        <v>327</v>
      </c>
      <c r="E3655" t="s">
        <v>23864</v>
      </c>
      <c r="F3655" t="s">
        <v>24456</v>
      </c>
      <c r="G3655" t="s">
        <v>21674</v>
      </c>
      <c r="H3655">
        <v>3.63</v>
      </c>
      <c r="K3655">
        <v>1</v>
      </c>
      <c r="L3655" s="2">
        <v>3.63</v>
      </c>
      <c r="M3655">
        <v>0</v>
      </c>
      <c r="O3655">
        <v>0</v>
      </c>
    </row>
    <row r="3656" spans="1:15" x14ac:dyDescent="0.25">
      <c r="A3656" s="2">
        <v>2.86</v>
      </c>
      <c r="B3656" t="s">
        <v>4086</v>
      </c>
      <c r="C3656" t="s">
        <v>473</v>
      </c>
      <c r="D3656" t="s">
        <v>327</v>
      </c>
      <c r="E3656" t="s">
        <v>23865</v>
      </c>
      <c r="F3656" t="s">
        <v>24420</v>
      </c>
      <c r="G3656" t="s">
        <v>21674</v>
      </c>
      <c r="H3656">
        <v>2.86</v>
      </c>
      <c r="K3656">
        <v>1</v>
      </c>
      <c r="L3656" s="2">
        <v>2.86</v>
      </c>
      <c r="M3656">
        <v>0</v>
      </c>
      <c r="O3656">
        <v>0</v>
      </c>
    </row>
    <row r="3657" spans="1:15" x14ac:dyDescent="0.25">
      <c r="A3657" s="2">
        <v>0</v>
      </c>
      <c r="B3657" t="s">
        <v>4087</v>
      </c>
      <c r="C3657" t="s">
        <v>473</v>
      </c>
      <c r="D3657" t="s">
        <v>327</v>
      </c>
      <c r="E3657" t="s">
        <v>23866</v>
      </c>
      <c r="F3657" t="s">
        <v>24532</v>
      </c>
      <c r="G3657" t="s">
        <v>21674</v>
      </c>
      <c r="H3657">
        <v>3.94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4088</v>
      </c>
      <c r="C3658" t="s">
        <v>473</v>
      </c>
      <c r="D3658" t="s">
        <v>327</v>
      </c>
      <c r="E3658" t="s">
        <v>23867</v>
      </c>
      <c r="F3658" t="s">
        <v>24424</v>
      </c>
      <c r="G3658" t="s">
        <v>21674</v>
      </c>
      <c r="H3658">
        <v>11.95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8.23</v>
      </c>
      <c r="B3659" t="s">
        <v>4089</v>
      </c>
      <c r="C3659" t="s">
        <v>473</v>
      </c>
      <c r="D3659" t="s">
        <v>327</v>
      </c>
      <c r="E3659" t="s">
        <v>23868</v>
      </c>
      <c r="F3659" t="s">
        <v>24462</v>
      </c>
      <c r="G3659" t="s">
        <v>21674</v>
      </c>
      <c r="H3659">
        <v>8.23</v>
      </c>
      <c r="K3659">
        <v>1</v>
      </c>
      <c r="L3659" s="2">
        <v>8.23</v>
      </c>
      <c r="M3659">
        <v>0</v>
      </c>
      <c r="O3659">
        <v>0</v>
      </c>
    </row>
    <row r="3660" spans="1:15" x14ac:dyDescent="0.25">
      <c r="A3660" s="2">
        <v>1.84</v>
      </c>
      <c r="B3660" t="s">
        <v>4090</v>
      </c>
      <c r="C3660" t="s">
        <v>473</v>
      </c>
      <c r="D3660" t="s">
        <v>327</v>
      </c>
      <c r="E3660" t="s">
        <v>23869</v>
      </c>
      <c r="F3660" t="s">
        <v>24463</v>
      </c>
      <c r="G3660" t="s">
        <v>21674</v>
      </c>
      <c r="H3660">
        <v>1.84</v>
      </c>
      <c r="K3660">
        <v>1</v>
      </c>
      <c r="L3660" s="2">
        <v>1.84</v>
      </c>
      <c r="M3660">
        <v>0</v>
      </c>
      <c r="O3660">
        <v>0</v>
      </c>
    </row>
    <row r="3661" spans="1:15" x14ac:dyDescent="0.25">
      <c r="A3661" s="2">
        <v>0</v>
      </c>
      <c r="B3661" t="s">
        <v>4091</v>
      </c>
      <c r="C3661" t="s">
        <v>473</v>
      </c>
      <c r="D3661" t="s">
        <v>327</v>
      </c>
      <c r="E3661" t="s">
        <v>23870</v>
      </c>
      <c r="F3661" t="s">
        <v>24466</v>
      </c>
      <c r="G3661" t="s">
        <v>21674</v>
      </c>
      <c r="H3661">
        <v>10.130000000000001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4092</v>
      </c>
      <c r="C3662" t="s">
        <v>473</v>
      </c>
      <c r="D3662" t="s">
        <v>327</v>
      </c>
      <c r="E3662" t="s">
        <v>23871</v>
      </c>
      <c r="F3662" t="s">
        <v>24299</v>
      </c>
      <c r="G3662" t="s">
        <v>21674</v>
      </c>
      <c r="H3662">
        <v>4.5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4093</v>
      </c>
      <c r="C3663" t="s">
        <v>473</v>
      </c>
      <c r="D3663" t="s">
        <v>327</v>
      </c>
      <c r="E3663" t="s">
        <v>23872</v>
      </c>
      <c r="F3663" t="s">
        <v>24346</v>
      </c>
      <c r="G3663" t="s">
        <v>21674</v>
      </c>
      <c r="H3663">
        <v>3.67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4094</v>
      </c>
      <c r="C3664" t="s">
        <v>473</v>
      </c>
      <c r="D3664" t="s">
        <v>327</v>
      </c>
      <c r="E3664" t="s">
        <v>23873</v>
      </c>
      <c r="F3664" t="s">
        <v>24469</v>
      </c>
      <c r="G3664" t="s">
        <v>21674</v>
      </c>
      <c r="H3664">
        <v>4.9000000000000004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4095</v>
      </c>
      <c r="C3665" t="s">
        <v>473</v>
      </c>
      <c r="D3665" t="s">
        <v>327</v>
      </c>
      <c r="E3665" t="s">
        <v>23874</v>
      </c>
      <c r="F3665" t="s">
        <v>24012</v>
      </c>
      <c r="G3665" t="s">
        <v>19575</v>
      </c>
      <c r="H3665">
        <v>94.2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4096</v>
      </c>
      <c r="C3666" t="s">
        <v>473</v>
      </c>
      <c r="D3666" t="s">
        <v>327</v>
      </c>
      <c r="E3666" t="s">
        <v>23875</v>
      </c>
      <c r="F3666" t="s">
        <v>24014</v>
      </c>
      <c r="G3666" t="s">
        <v>19575</v>
      </c>
      <c r="H3666">
        <v>86.34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209.75</v>
      </c>
      <c r="B3667" t="s">
        <v>4097</v>
      </c>
      <c r="C3667" t="s">
        <v>473</v>
      </c>
      <c r="D3667" t="s">
        <v>327</v>
      </c>
      <c r="E3667" t="s">
        <v>23876</v>
      </c>
      <c r="F3667" t="s">
        <v>24523</v>
      </c>
      <c r="G3667" t="s">
        <v>19575</v>
      </c>
      <c r="H3667">
        <v>209.75</v>
      </c>
      <c r="K3667">
        <v>1</v>
      </c>
      <c r="L3667" s="2">
        <v>209.75</v>
      </c>
      <c r="M3667">
        <v>0</v>
      </c>
      <c r="O3667">
        <v>0</v>
      </c>
    </row>
    <row r="3668" spans="1:15" x14ac:dyDescent="0.25">
      <c r="A3668" s="2">
        <v>0</v>
      </c>
      <c r="B3668" t="s">
        <v>4098</v>
      </c>
      <c r="C3668" t="s">
        <v>473</v>
      </c>
      <c r="D3668" t="s">
        <v>327</v>
      </c>
      <c r="E3668" t="s">
        <v>23877</v>
      </c>
      <c r="F3668" t="s">
        <v>24034</v>
      </c>
      <c r="G3668" t="s">
        <v>19575</v>
      </c>
      <c r="H3668">
        <v>133.62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81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19164</v>
      </c>
      <c r="B1" s="3" t="s">
        <v>486</v>
      </c>
      <c r="C1" s="3" t="s">
        <v>19165</v>
      </c>
      <c r="D1" s="3" t="s">
        <v>19166</v>
      </c>
      <c r="E1" s="3" t="s">
        <v>19167</v>
      </c>
      <c r="F1" s="3" t="s">
        <v>2</v>
      </c>
      <c r="G1" s="3" t="s">
        <v>19168</v>
      </c>
      <c r="H1" s="3" t="s">
        <v>489</v>
      </c>
      <c r="I1" s="3" t="s">
        <v>491</v>
      </c>
      <c r="J1" s="3" t="s">
        <v>487</v>
      </c>
      <c r="K1" s="3" t="s">
        <v>19169</v>
      </c>
      <c r="L1" s="3" t="s">
        <v>19170</v>
      </c>
      <c r="M1" s="3" t="s">
        <v>19173</v>
      </c>
      <c r="N1" s="3" t="s">
        <v>19174</v>
      </c>
      <c r="O1" s="3" t="s">
        <v>19175</v>
      </c>
      <c r="P1" s="3" t="s">
        <v>19176</v>
      </c>
    </row>
    <row r="2" spans="1:16" x14ac:dyDescent="0.25">
      <c r="A2" s="2">
        <v>4.8099999999999996</v>
      </c>
      <c r="B2" t="s">
        <v>13925</v>
      </c>
      <c r="C2" t="s">
        <v>472</v>
      </c>
      <c r="D2" t="s">
        <v>325</v>
      </c>
      <c r="E2" t="s">
        <v>19183</v>
      </c>
      <c r="F2" t="s">
        <v>24638</v>
      </c>
      <c r="G2" t="s">
        <v>19574</v>
      </c>
      <c r="H2">
        <v>4.8099999999999996</v>
      </c>
      <c r="K2">
        <v>1</v>
      </c>
      <c r="L2" s="2">
        <v>4.8099999999999996</v>
      </c>
      <c r="M2">
        <v>0</v>
      </c>
      <c r="O2">
        <v>0</v>
      </c>
    </row>
    <row r="3" spans="1:16" x14ac:dyDescent="0.25">
      <c r="A3" s="2">
        <v>0.17</v>
      </c>
      <c r="B3" t="s">
        <v>13926</v>
      </c>
      <c r="C3" t="s">
        <v>472</v>
      </c>
      <c r="D3" t="s">
        <v>325</v>
      </c>
      <c r="E3" t="s">
        <v>19184</v>
      </c>
      <c r="F3" t="s">
        <v>24639</v>
      </c>
      <c r="G3" t="s">
        <v>19574</v>
      </c>
      <c r="H3">
        <v>0.17</v>
      </c>
      <c r="K3">
        <v>1</v>
      </c>
      <c r="L3" s="2">
        <v>0.17</v>
      </c>
      <c r="M3">
        <v>0</v>
      </c>
      <c r="O3">
        <v>0</v>
      </c>
    </row>
    <row r="4" spans="1:16" x14ac:dyDescent="0.25">
      <c r="A4" s="2">
        <v>0.69</v>
      </c>
      <c r="B4" t="s">
        <v>13927</v>
      </c>
      <c r="C4" t="s">
        <v>472</v>
      </c>
      <c r="D4" t="s">
        <v>325</v>
      </c>
      <c r="E4" t="s">
        <v>19185</v>
      </c>
      <c r="F4" t="s">
        <v>24640</v>
      </c>
      <c r="G4" t="s">
        <v>19574</v>
      </c>
      <c r="H4">
        <v>0.69</v>
      </c>
      <c r="K4">
        <v>1</v>
      </c>
      <c r="L4" s="2">
        <v>0.69</v>
      </c>
      <c r="M4">
        <v>0</v>
      </c>
      <c r="O4">
        <v>0</v>
      </c>
    </row>
    <row r="5" spans="1:16" x14ac:dyDescent="0.25">
      <c r="A5" s="2">
        <v>0</v>
      </c>
      <c r="B5" t="s">
        <v>13928</v>
      </c>
      <c r="C5" t="s">
        <v>472</v>
      </c>
      <c r="D5" t="s">
        <v>325</v>
      </c>
      <c r="E5" t="s">
        <v>19186</v>
      </c>
      <c r="F5" t="s">
        <v>19369</v>
      </c>
      <c r="G5" t="s">
        <v>19574</v>
      </c>
      <c r="J5">
        <v>9.4</v>
      </c>
      <c r="K5">
        <v>0</v>
      </c>
      <c r="M5">
        <v>0</v>
      </c>
      <c r="O5">
        <v>0</v>
      </c>
      <c r="P5" s="2">
        <v>0</v>
      </c>
    </row>
    <row r="6" spans="1:16" x14ac:dyDescent="0.25">
      <c r="A6" s="2">
        <v>1.88</v>
      </c>
      <c r="B6" t="s">
        <v>13929</v>
      </c>
      <c r="C6" t="s">
        <v>472</v>
      </c>
      <c r="D6" t="s">
        <v>325</v>
      </c>
      <c r="E6" t="s">
        <v>19187</v>
      </c>
      <c r="F6" t="s">
        <v>19455</v>
      </c>
      <c r="G6" t="s">
        <v>19574</v>
      </c>
      <c r="J6">
        <v>1.88</v>
      </c>
      <c r="K6">
        <v>0</v>
      </c>
      <c r="M6">
        <v>0</v>
      </c>
      <c r="O6">
        <v>1</v>
      </c>
      <c r="P6" s="2">
        <v>1.88</v>
      </c>
    </row>
    <row r="7" spans="1:16" x14ac:dyDescent="0.25">
      <c r="A7" s="2">
        <v>0</v>
      </c>
      <c r="B7" t="s">
        <v>13930</v>
      </c>
      <c r="C7" t="s">
        <v>472</v>
      </c>
      <c r="D7" t="s">
        <v>325</v>
      </c>
      <c r="E7" t="s">
        <v>19285</v>
      </c>
      <c r="F7" t="s">
        <v>24641</v>
      </c>
      <c r="G7" t="s">
        <v>19574</v>
      </c>
      <c r="H7">
        <v>6.24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13931</v>
      </c>
      <c r="C8" t="s">
        <v>472</v>
      </c>
      <c r="D8" t="s">
        <v>325</v>
      </c>
      <c r="E8" t="s">
        <v>19286</v>
      </c>
      <c r="F8" t="s">
        <v>24642</v>
      </c>
      <c r="G8" t="s">
        <v>19574</v>
      </c>
      <c r="H8">
        <v>5.52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0</v>
      </c>
      <c r="B9" t="s">
        <v>13932</v>
      </c>
      <c r="C9" t="s">
        <v>472</v>
      </c>
      <c r="D9" t="s">
        <v>325</v>
      </c>
      <c r="E9" t="s">
        <v>19287</v>
      </c>
      <c r="F9" t="s">
        <v>24643</v>
      </c>
      <c r="G9" t="s">
        <v>19574</v>
      </c>
      <c r="K9">
        <v>0</v>
      </c>
      <c r="M9">
        <v>0</v>
      </c>
      <c r="O9">
        <v>0</v>
      </c>
    </row>
    <row r="10" spans="1:16" x14ac:dyDescent="0.25">
      <c r="A10" s="2">
        <v>0</v>
      </c>
      <c r="B10" t="s">
        <v>13933</v>
      </c>
      <c r="C10" t="s">
        <v>472</v>
      </c>
      <c r="D10" t="s">
        <v>325</v>
      </c>
      <c r="E10" t="s">
        <v>19288</v>
      </c>
      <c r="F10" t="s">
        <v>24644</v>
      </c>
      <c r="G10" t="s">
        <v>19574</v>
      </c>
      <c r="K10">
        <v>0</v>
      </c>
      <c r="M10">
        <v>0</v>
      </c>
      <c r="O10">
        <v>0</v>
      </c>
    </row>
    <row r="11" spans="1:16" x14ac:dyDescent="0.25">
      <c r="A11" s="2">
        <v>0</v>
      </c>
      <c r="B11" t="s">
        <v>13934</v>
      </c>
      <c r="C11" t="s">
        <v>472</v>
      </c>
      <c r="D11" t="s">
        <v>325</v>
      </c>
      <c r="E11" t="s">
        <v>19289</v>
      </c>
      <c r="F11" t="s">
        <v>19821</v>
      </c>
      <c r="G11" t="s">
        <v>19574</v>
      </c>
      <c r="K11">
        <v>0</v>
      </c>
      <c r="M11">
        <v>0</v>
      </c>
      <c r="O11">
        <v>0</v>
      </c>
    </row>
    <row r="12" spans="1:16" x14ac:dyDescent="0.25">
      <c r="A12" s="2">
        <v>0</v>
      </c>
      <c r="B12" t="s">
        <v>13935</v>
      </c>
      <c r="C12" t="s">
        <v>472</v>
      </c>
      <c r="D12" t="s">
        <v>325</v>
      </c>
      <c r="E12" t="s">
        <v>19290</v>
      </c>
      <c r="F12" t="s">
        <v>19796</v>
      </c>
      <c r="G12" t="s">
        <v>19574</v>
      </c>
      <c r="K12">
        <v>0</v>
      </c>
      <c r="M12">
        <v>0</v>
      </c>
      <c r="O12">
        <v>0</v>
      </c>
    </row>
    <row r="13" spans="1:16" x14ac:dyDescent="0.25">
      <c r="A13" s="2">
        <v>0</v>
      </c>
      <c r="B13" t="s">
        <v>13936</v>
      </c>
      <c r="C13" t="s">
        <v>472</v>
      </c>
      <c r="D13" t="s">
        <v>325</v>
      </c>
      <c r="E13" t="s">
        <v>19291</v>
      </c>
      <c r="F13" t="s">
        <v>19771</v>
      </c>
      <c r="G13" t="s">
        <v>19574</v>
      </c>
      <c r="K13">
        <v>0</v>
      </c>
      <c r="M13">
        <v>0</v>
      </c>
      <c r="O13">
        <v>0</v>
      </c>
    </row>
    <row r="14" spans="1:16" x14ac:dyDescent="0.25">
      <c r="A14" s="2">
        <v>0.78</v>
      </c>
      <c r="B14" t="s">
        <v>13937</v>
      </c>
      <c r="C14" t="s">
        <v>472</v>
      </c>
      <c r="D14" t="s">
        <v>325</v>
      </c>
      <c r="E14" t="s">
        <v>19188</v>
      </c>
      <c r="F14" t="s">
        <v>19331</v>
      </c>
      <c r="G14" t="s">
        <v>19574</v>
      </c>
      <c r="H14">
        <v>0.78</v>
      </c>
      <c r="K14">
        <v>1</v>
      </c>
      <c r="L14" s="2">
        <v>0.78</v>
      </c>
      <c r="M14">
        <v>0</v>
      </c>
      <c r="O14">
        <v>0</v>
      </c>
    </row>
    <row r="15" spans="1:16" x14ac:dyDescent="0.25">
      <c r="A15" s="2">
        <v>0</v>
      </c>
      <c r="B15" t="s">
        <v>13938</v>
      </c>
      <c r="C15" t="s">
        <v>472</v>
      </c>
      <c r="D15" t="s">
        <v>325</v>
      </c>
      <c r="E15" t="s">
        <v>19292</v>
      </c>
      <c r="F15" t="s">
        <v>24645</v>
      </c>
      <c r="G15" t="s">
        <v>19574</v>
      </c>
      <c r="K15">
        <v>0</v>
      </c>
      <c r="M15">
        <v>0</v>
      </c>
      <c r="O15">
        <v>0</v>
      </c>
    </row>
    <row r="16" spans="1:16" x14ac:dyDescent="0.25">
      <c r="A16" s="2">
        <v>0</v>
      </c>
      <c r="B16" t="s">
        <v>13939</v>
      </c>
      <c r="C16" t="s">
        <v>472</v>
      </c>
      <c r="D16" t="s">
        <v>325</v>
      </c>
      <c r="E16" t="s">
        <v>19293</v>
      </c>
      <c r="F16" t="s">
        <v>21569</v>
      </c>
      <c r="G16" t="s">
        <v>19574</v>
      </c>
      <c r="K16">
        <v>0</v>
      </c>
      <c r="M16">
        <v>0</v>
      </c>
      <c r="O16">
        <v>0</v>
      </c>
    </row>
    <row r="17" spans="1:16" x14ac:dyDescent="0.25">
      <c r="A17" s="2">
        <v>0</v>
      </c>
      <c r="B17" t="s">
        <v>13940</v>
      </c>
      <c r="C17" t="s">
        <v>472</v>
      </c>
      <c r="D17" t="s">
        <v>325</v>
      </c>
      <c r="E17" t="s">
        <v>19294</v>
      </c>
      <c r="F17" t="s">
        <v>21570</v>
      </c>
      <c r="G17" t="s">
        <v>19574</v>
      </c>
      <c r="K17">
        <v>0</v>
      </c>
      <c r="M17">
        <v>0</v>
      </c>
      <c r="O17">
        <v>0</v>
      </c>
    </row>
    <row r="18" spans="1:16" x14ac:dyDescent="0.25">
      <c r="A18" s="2">
        <v>0</v>
      </c>
      <c r="B18" t="s">
        <v>13941</v>
      </c>
      <c r="C18" t="s">
        <v>472</v>
      </c>
      <c r="D18" t="s">
        <v>325</v>
      </c>
      <c r="E18" t="s">
        <v>19295</v>
      </c>
      <c r="F18" t="s">
        <v>24646</v>
      </c>
      <c r="G18" t="s">
        <v>19574</v>
      </c>
      <c r="K18">
        <v>0</v>
      </c>
      <c r="M18">
        <v>0</v>
      </c>
      <c r="O18">
        <v>0</v>
      </c>
    </row>
    <row r="19" spans="1:16" x14ac:dyDescent="0.25">
      <c r="A19" s="2">
        <v>0.34</v>
      </c>
      <c r="B19" t="s">
        <v>13942</v>
      </c>
      <c r="C19" t="s">
        <v>472</v>
      </c>
      <c r="D19" t="s">
        <v>325</v>
      </c>
      <c r="E19" t="s">
        <v>19296</v>
      </c>
      <c r="F19" t="s">
        <v>24647</v>
      </c>
      <c r="G19" t="s">
        <v>19574</v>
      </c>
      <c r="J19">
        <v>0.34</v>
      </c>
      <c r="K19">
        <v>0</v>
      </c>
      <c r="M19">
        <v>0</v>
      </c>
      <c r="O19">
        <v>1</v>
      </c>
      <c r="P19" s="2">
        <v>0.34</v>
      </c>
    </row>
    <row r="20" spans="1:16" x14ac:dyDescent="0.25">
      <c r="A20" s="2">
        <v>0.86</v>
      </c>
      <c r="B20" t="s">
        <v>13943</v>
      </c>
      <c r="C20" t="s">
        <v>472</v>
      </c>
      <c r="D20" t="s">
        <v>325</v>
      </c>
      <c r="E20" t="s">
        <v>19297</v>
      </c>
      <c r="F20" t="s">
        <v>24046</v>
      </c>
      <c r="G20" t="s">
        <v>19574</v>
      </c>
      <c r="H20">
        <v>0.86</v>
      </c>
      <c r="K20">
        <v>1</v>
      </c>
      <c r="L20" s="2">
        <v>0.86</v>
      </c>
      <c r="M20">
        <v>0</v>
      </c>
      <c r="O20">
        <v>0</v>
      </c>
    </row>
    <row r="21" spans="1:16" x14ac:dyDescent="0.25">
      <c r="A21" s="2">
        <v>0</v>
      </c>
      <c r="B21" t="s">
        <v>13944</v>
      </c>
      <c r="C21" t="s">
        <v>472</v>
      </c>
      <c r="D21" t="s">
        <v>325</v>
      </c>
      <c r="E21" t="s">
        <v>19298</v>
      </c>
      <c r="F21" t="s">
        <v>20917</v>
      </c>
      <c r="G21" t="s">
        <v>19574</v>
      </c>
      <c r="H21">
        <v>1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13945</v>
      </c>
      <c r="C22" t="s">
        <v>472</v>
      </c>
      <c r="D22" t="s">
        <v>325</v>
      </c>
      <c r="E22" t="s">
        <v>19299</v>
      </c>
      <c r="F22" t="s">
        <v>21036</v>
      </c>
      <c r="G22" t="s">
        <v>19574</v>
      </c>
      <c r="H22">
        <v>1.19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13946</v>
      </c>
      <c r="C23" t="s">
        <v>472</v>
      </c>
      <c r="D23" t="s">
        <v>325</v>
      </c>
      <c r="E23" t="s">
        <v>19300</v>
      </c>
      <c r="F23" t="s">
        <v>24648</v>
      </c>
      <c r="G23" t="s">
        <v>19574</v>
      </c>
      <c r="H23">
        <v>1.61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13947</v>
      </c>
      <c r="C24" t="s">
        <v>472</v>
      </c>
      <c r="D24" t="s">
        <v>325</v>
      </c>
      <c r="E24" t="s">
        <v>19301</v>
      </c>
      <c r="F24" t="s">
        <v>23991</v>
      </c>
      <c r="G24" t="s">
        <v>19574</v>
      </c>
      <c r="H24">
        <v>0.3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0.25</v>
      </c>
      <c r="B25" t="s">
        <v>13948</v>
      </c>
      <c r="C25" t="s">
        <v>472</v>
      </c>
      <c r="D25" t="s">
        <v>325</v>
      </c>
      <c r="E25" t="s">
        <v>19189</v>
      </c>
      <c r="F25" t="s">
        <v>24649</v>
      </c>
      <c r="G25" t="s">
        <v>19574</v>
      </c>
      <c r="H25">
        <v>0.25</v>
      </c>
      <c r="K25">
        <v>1</v>
      </c>
      <c r="L25" s="2">
        <v>0.25</v>
      </c>
      <c r="M25">
        <v>0</v>
      </c>
      <c r="O25">
        <v>0</v>
      </c>
    </row>
    <row r="26" spans="1:16" x14ac:dyDescent="0.25">
      <c r="A26" s="2">
        <v>0</v>
      </c>
      <c r="B26" t="s">
        <v>13949</v>
      </c>
      <c r="C26" t="s">
        <v>472</v>
      </c>
      <c r="D26" t="s">
        <v>325</v>
      </c>
      <c r="E26" t="s">
        <v>19302</v>
      </c>
      <c r="F26" t="s">
        <v>19865</v>
      </c>
      <c r="G26" t="s">
        <v>19574</v>
      </c>
      <c r="H26">
        <v>0.3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13950</v>
      </c>
      <c r="C27" t="s">
        <v>472</v>
      </c>
      <c r="D27" t="s">
        <v>325</v>
      </c>
      <c r="E27" t="s">
        <v>19303</v>
      </c>
      <c r="F27" t="s">
        <v>24650</v>
      </c>
      <c r="G27" t="s">
        <v>19574</v>
      </c>
      <c r="H27">
        <v>0.32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13951</v>
      </c>
      <c r="C28" t="s">
        <v>472</v>
      </c>
      <c r="D28" t="s">
        <v>325</v>
      </c>
      <c r="E28" t="s">
        <v>19304</v>
      </c>
      <c r="F28" t="s">
        <v>19417</v>
      </c>
      <c r="G28" t="s">
        <v>19574</v>
      </c>
      <c r="H28">
        <v>1.06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1.9</v>
      </c>
      <c r="B29" t="s">
        <v>13952</v>
      </c>
      <c r="C29" t="s">
        <v>472</v>
      </c>
      <c r="D29" t="s">
        <v>325</v>
      </c>
      <c r="E29" t="s">
        <v>19305</v>
      </c>
      <c r="F29" t="s">
        <v>24651</v>
      </c>
      <c r="G29" t="s">
        <v>19574</v>
      </c>
      <c r="H29">
        <v>0.95</v>
      </c>
      <c r="K29">
        <v>2</v>
      </c>
      <c r="L29" s="2">
        <v>1.9</v>
      </c>
      <c r="M29">
        <v>0</v>
      </c>
      <c r="O29">
        <v>0</v>
      </c>
    </row>
    <row r="30" spans="1:16" x14ac:dyDescent="0.25">
      <c r="A30" s="2">
        <v>16.23</v>
      </c>
      <c r="B30" t="s">
        <v>13953</v>
      </c>
      <c r="C30" t="s">
        <v>472</v>
      </c>
      <c r="D30" t="s">
        <v>325</v>
      </c>
      <c r="E30" t="s">
        <v>19306</v>
      </c>
      <c r="F30" t="s">
        <v>24652</v>
      </c>
      <c r="G30" t="s">
        <v>19574</v>
      </c>
      <c r="H30">
        <v>16.23</v>
      </c>
      <c r="K30">
        <v>1</v>
      </c>
      <c r="L30" s="2">
        <v>16.23</v>
      </c>
      <c r="M30">
        <v>0</v>
      </c>
      <c r="O30">
        <v>0</v>
      </c>
    </row>
    <row r="31" spans="1:16" x14ac:dyDescent="0.25">
      <c r="A31" s="2">
        <v>0</v>
      </c>
      <c r="B31" t="s">
        <v>13954</v>
      </c>
      <c r="C31" t="s">
        <v>472</v>
      </c>
      <c r="D31" t="s">
        <v>325</v>
      </c>
      <c r="E31" t="s">
        <v>19307</v>
      </c>
      <c r="F31" t="s">
        <v>24643</v>
      </c>
      <c r="G31" t="s">
        <v>19574</v>
      </c>
      <c r="H31">
        <v>0.7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13955</v>
      </c>
      <c r="C32" t="s">
        <v>472</v>
      </c>
      <c r="D32" t="s">
        <v>325</v>
      </c>
      <c r="E32" t="s">
        <v>19308</v>
      </c>
      <c r="F32" t="s">
        <v>24653</v>
      </c>
      <c r="G32" t="s">
        <v>19574</v>
      </c>
      <c r="H32">
        <v>0.8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13956</v>
      </c>
      <c r="C33" t="s">
        <v>472</v>
      </c>
      <c r="D33" t="s">
        <v>325</v>
      </c>
      <c r="E33" t="s">
        <v>19309</v>
      </c>
      <c r="F33" t="s">
        <v>24654</v>
      </c>
      <c r="G33" t="s">
        <v>19574</v>
      </c>
      <c r="H33">
        <v>0.65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13957</v>
      </c>
      <c r="C34" t="s">
        <v>472</v>
      </c>
      <c r="D34" t="s">
        <v>325</v>
      </c>
      <c r="E34" t="s">
        <v>19310</v>
      </c>
      <c r="F34" t="s">
        <v>24655</v>
      </c>
      <c r="G34" t="s">
        <v>19574</v>
      </c>
      <c r="H34">
        <v>0.59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1.76</v>
      </c>
      <c r="B35" t="s">
        <v>13958</v>
      </c>
      <c r="C35" t="s">
        <v>472</v>
      </c>
      <c r="D35" t="s">
        <v>325</v>
      </c>
      <c r="E35" t="s">
        <v>19311</v>
      </c>
      <c r="F35" t="s">
        <v>24656</v>
      </c>
      <c r="G35" t="s">
        <v>19574</v>
      </c>
      <c r="H35">
        <v>0.88</v>
      </c>
      <c r="K35">
        <v>2</v>
      </c>
      <c r="L35" s="2">
        <v>1.76</v>
      </c>
      <c r="M35">
        <v>0</v>
      </c>
      <c r="O35">
        <v>0</v>
      </c>
    </row>
    <row r="36" spans="1:16" x14ac:dyDescent="0.25">
      <c r="A36" s="2">
        <v>5.88</v>
      </c>
      <c r="B36" t="s">
        <v>13959</v>
      </c>
      <c r="C36" t="s">
        <v>472</v>
      </c>
      <c r="D36" t="s">
        <v>325</v>
      </c>
      <c r="E36" t="s">
        <v>19190</v>
      </c>
      <c r="F36" t="s">
        <v>24657</v>
      </c>
      <c r="G36" t="s">
        <v>19574</v>
      </c>
      <c r="H36">
        <v>2.94</v>
      </c>
      <c r="K36">
        <v>2</v>
      </c>
      <c r="L36" s="2">
        <v>5.88</v>
      </c>
      <c r="M36">
        <v>0</v>
      </c>
      <c r="O36">
        <v>0</v>
      </c>
    </row>
    <row r="37" spans="1:16" x14ac:dyDescent="0.25">
      <c r="A37" s="2">
        <v>6.24</v>
      </c>
      <c r="B37" t="s">
        <v>13960</v>
      </c>
      <c r="C37" t="s">
        <v>472</v>
      </c>
      <c r="D37" t="s">
        <v>325</v>
      </c>
      <c r="E37" t="s">
        <v>19312</v>
      </c>
      <c r="F37" t="s">
        <v>24646</v>
      </c>
      <c r="G37" t="s">
        <v>19574</v>
      </c>
      <c r="H37">
        <v>3.12</v>
      </c>
      <c r="K37">
        <v>2</v>
      </c>
      <c r="L37" s="2">
        <v>6.24</v>
      </c>
      <c r="M37">
        <v>0</v>
      </c>
      <c r="O37">
        <v>0</v>
      </c>
    </row>
    <row r="38" spans="1:16" x14ac:dyDescent="0.25">
      <c r="A38" s="2">
        <v>28.07</v>
      </c>
      <c r="B38" t="s">
        <v>13961</v>
      </c>
      <c r="C38" t="s">
        <v>472</v>
      </c>
      <c r="D38" t="s">
        <v>325</v>
      </c>
      <c r="E38" t="s">
        <v>19576</v>
      </c>
      <c r="F38" t="s">
        <v>20352</v>
      </c>
      <c r="G38" t="s">
        <v>19574</v>
      </c>
      <c r="H38">
        <v>28.07</v>
      </c>
      <c r="K38">
        <v>1</v>
      </c>
      <c r="L38" s="2">
        <v>28.07</v>
      </c>
      <c r="M38">
        <v>0</v>
      </c>
      <c r="O38">
        <v>0</v>
      </c>
    </row>
    <row r="39" spans="1:16" x14ac:dyDescent="0.25">
      <c r="A39" s="2">
        <v>38.770000000000003</v>
      </c>
      <c r="B39" t="s">
        <v>13962</v>
      </c>
      <c r="C39" t="s">
        <v>472</v>
      </c>
      <c r="D39" t="s">
        <v>325</v>
      </c>
      <c r="E39" t="s">
        <v>19577</v>
      </c>
      <c r="F39" t="s">
        <v>24658</v>
      </c>
      <c r="G39" t="s">
        <v>19574</v>
      </c>
      <c r="H39">
        <v>38.770000000000003</v>
      </c>
      <c r="K39">
        <v>1</v>
      </c>
      <c r="L39" s="2">
        <v>38.770000000000003</v>
      </c>
      <c r="M39">
        <v>0</v>
      </c>
      <c r="O39">
        <v>0</v>
      </c>
    </row>
    <row r="40" spans="1:16" x14ac:dyDescent="0.25">
      <c r="A40" s="2">
        <v>0</v>
      </c>
      <c r="B40" t="s">
        <v>13963</v>
      </c>
      <c r="C40" t="s">
        <v>472</v>
      </c>
      <c r="D40" t="s">
        <v>325</v>
      </c>
      <c r="E40" t="s">
        <v>20068</v>
      </c>
      <c r="F40" t="s">
        <v>19800</v>
      </c>
      <c r="G40" t="s">
        <v>19574</v>
      </c>
      <c r="H40">
        <v>1.67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1.67</v>
      </c>
      <c r="B41" t="s">
        <v>13964</v>
      </c>
      <c r="C41" t="s">
        <v>472</v>
      </c>
      <c r="D41" t="s">
        <v>325</v>
      </c>
      <c r="E41" t="s">
        <v>20069</v>
      </c>
      <c r="F41" t="s">
        <v>22857</v>
      </c>
      <c r="G41" t="s">
        <v>19574</v>
      </c>
      <c r="H41">
        <v>1.67</v>
      </c>
      <c r="K41">
        <v>1</v>
      </c>
      <c r="L41" s="2">
        <v>1.67</v>
      </c>
      <c r="M41">
        <v>0</v>
      </c>
      <c r="O41">
        <v>0</v>
      </c>
    </row>
    <row r="42" spans="1:16" x14ac:dyDescent="0.25">
      <c r="A42" s="2">
        <v>0</v>
      </c>
      <c r="B42" t="s">
        <v>13965</v>
      </c>
      <c r="C42" t="s">
        <v>472</v>
      </c>
      <c r="D42" t="s">
        <v>325</v>
      </c>
      <c r="E42" t="s">
        <v>20070</v>
      </c>
      <c r="F42" t="s">
        <v>20906</v>
      </c>
      <c r="G42" t="s">
        <v>19574</v>
      </c>
      <c r="H42">
        <v>1.26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2.62</v>
      </c>
      <c r="B43" t="s">
        <v>13966</v>
      </c>
      <c r="C43" t="s">
        <v>472</v>
      </c>
      <c r="D43" t="s">
        <v>325</v>
      </c>
      <c r="E43" t="s">
        <v>20071</v>
      </c>
      <c r="F43" t="s">
        <v>21510</v>
      </c>
      <c r="G43" t="s">
        <v>19574</v>
      </c>
      <c r="H43">
        <v>2.62</v>
      </c>
      <c r="K43">
        <v>1</v>
      </c>
      <c r="L43" s="2">
        <v>2.62</v>
      </c>
      <c r="M43">
        <v>0</v>
      </c>
      <c r="O43">
        <v>0</v>
      </c>
    </row>
    <row r="44" spans="1:16" x14ac:dyDescent="0.25">
      <c r="A44" s="2">
        <v>0</v>
      </c>
      <c r="B44" t="s">
        <v>13967</v>
      </c>
      <c r="C44" t="s">
        <v>472</v>
      </c>
      <c r="D44" t="s">
        <v>325</v>
      </c>
      <c r="E44" t="s">
        <v>20072</v>
      </c>
      <c r="F44" t="s">
        <v>19514</v>
      </c>
      <c r="G44" t="s">
        <v>19574</v>
      </c>
      <c r="H44">
        <v>0.39</v>
      </c>
      <c r="K44">
        <v>0</v>
      </c>
      <c r="L44" s="2">
        <v>0</v>
      </c>
      <c r="M44">
        <v>0</v>
      </c>
      <c r="O44">
        <v>0</v>
      </c>
    </row>
    <row r="45" spans="1:16" x14ac:dyDescent="0.25">
      <c r="A45" s="2">
        <v>0</v>
      </c>
      <c r="B45" t="s">
        <v>13968</v>
      </c>
      <c r="C45" t="s">
        <v>472</v>
      </c>
      <c r="D45" t="s">
        <v>325</v>
      </c>
      <c r="E45" t="s">
        <v>20073</v>
      </c>
      <c r="F45" t="s">
        <v>19883</v>
      </c>
      <c r="G45" t="s">
        <v>19574</v>
      </c>
      <c r="J45">
        <v>0.76</v>
      </c>
      <c r="K45">
        <v>0</v>
      </c>
      <c r="M45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13969</v>
      </c>
      <c r="C46" t="s">
        <v>472</v>
      </c>
      <c r="D46" t="s">
        <v>325</v>
      </c>
      <c r="E46" t="s">
        <v>20074</v>
      </c>
      <c r="F46" t="s">
        <v>20441</v>
      </c>
      <c r="G46" t="s">
        <v>19574</v>
      </c>
      <c r="H46">
        <v>0.82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4.6399999999999997</v>
      </c>
      <c r="B47" t="s">
        <v>13970</v>
      </c>
      <c r="C47" t="s">
        <v>472</v>
      </c>
      <c r="D47" t="s">
        <v>325</v>
      </c>
      <c r="E47" t="s">
        <v>19191</v>
      </c>
      <c r="F47" t="s">
        <v>24659</v>
      </c>
      <c r="G47" t="s">
        <v>19574</v>
      </c>
      <c r="H47">
        <v>2.3199999999999998</v>
      </c>
      <c r="K47">
        <v>2</v>
      </c>
      <c r="L47" s="2">
        <v>4.6399999999999997</v>
      </c>
      <c r="M47">
        <v>0</v>
      </c>
      <c r="O47">
        <v>0</v>
      </c>
    </row>
    <row r="48" spans="1:16" x14ac:dyDescent="0.25">
      <c r="A48" s="2">
        <v>0</v>
      </c>
      <c r="B48" t="s">
        <v>13971</v>
      </c>
      <c r="C48" t="s">
        <v>472</v>
      </c>
      <c r="D48" t="s">
        <v>325</v>
      </c>
      <c r="E48" t="s">
        <v>20075</v>
      </c>
      <c r="F48" t="s">
        <v>24660</v>
      </c>
      <c r="G48" t="s">
        <v>19574</v>
      </c>
      <c r="H48">
        <v>0.61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4.42</v>
      </c>
      <c r="B49" t="s">
        <v>13972</v>
      </c>
      <c r="C49" t="s">
        <v>472</v>
      </c>
      <c r="D49" t="s">
        <v>325</v>
      </c>
      <c r="E49" t="s">
        <v>20076</v>
      </c>
      <c r="F49" t="s">
        <v>19803</v>
      </c>
      <c r="G49" t="s">
        <v>19574</v>
      </c>
      <c r="H49">
        <v>2.21</v>
      </c>
      <c r="K49">
        <v>2</v>
      </c>
      <c r="L49" s="2">
        <v>4.42</v>
      </c>
      <c r="M49">
        <v>0</v>
      </c>
      <c r="O49">
        <v>0</v>
      </c>
    </row>
    <row r="50" spans="1:16" x14ac:dyDescent="0.25">
      <c r="A50" s="2">
        <v>0</v>
      </c>
      <c r="B50" t="s">
        <v>13973</v>
      </c>
      <c r="C50" t="s">
        <v>472</v>
      </c>
      <c r="D50" t="s">
        <v>325</v>
      </c>
      <c r="E50" t="s">
        <v>20077</v>
      </c>
      <c r="F50" t="s">
        <v>24661</v>
      </c>
      <c r="G50" t="s">
        <v>19574</v>
      </c>
      <c r="H50">
        <v>10.71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13974</v>
      </c>
      <c r="C51" t="s">
        <v>472</v>
      </c>
      <c r="D51" t="s">
        <v>325</v>
      </c>
      <c r="E51" t="s">
        <v>20078</v>
      </c>
      <c r="F51" t="s">
        <v>24662</v>
      </c>
      <c r="G51" t="s">
        <v>19574</v>
      </c>
      <c r="H51">
        <v>12.19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13975</v>
      </c>
      <c r="C52" t="s">
        <v>472</v>
      </c>
      <c r="D52" t="s">
        <v>325</v>
      </c>
      <c r="E52" t="s">
        <v>20079</v>
      </c>
      <c r="F52" t="s">
        <v>24663</v>
      </c>
      <c r="G52" t="s">
        <v>19574</v>
      </c>
      <c r="H52">
        <v>1.18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13976</v>
      </c>
      <c r="C53" t="s">
        <v>472</v>
      </c>
      <c r="D53" t="s">
        <v>325</v>
      </c>
      <c r="E53" t="s">
        <v>20080</v>
      </c>
      <c r="F53" t="s">
        <v>24664</v>
      </c>
      <c r="G53" t="s">
        <v>19574</v>
      </c>
      <c r="H53">
        <v>3.44</v>
      </c>
      <c r="K53">
        <v>0</v>
      </c>
      <c r="L53" s="2">
        <v>0</v>
      </c>
      <c r="M53">
        <v>0</v>
      </c>
      <c r="O53">
        <v>0</v>
      </c>
    </row>
    <row r="54" spans="1:16" x14ac:dyDescent="0.25">
      <c r="A54" s="2">
        <v>0</v>
      </c>
      <c r="B54" t="s">
        <v>13977</v>
      </c>
      <c r="C54" t="s">
        <v>472</v>
      </c>
      <c r="D54" t="s">
        <v>325</v>
      </c>
      <c r="E54" t="s">
        <v>20081</v>
      </c>
      <c r="F54" t="s">
        <v>24665</v>
      </c>
      <c r="G54" t="s">
        <v>19574</v>
      </c>
      <c r="H54">
        <v>1.05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13978</v>
      </c>
      <c r="C55" t="s">
        <v>472</v>
      </c>
      <c r="D55" t="s">
        <v>325</v>
      </c>
      <c r="E55" t="s">
        <v>20082</v>
      </c>
      <c r="F55" t="s">
        <v>24666</v>
      </c>
      <c r="G55" t="s">
        <v>19574</v>
      </c>
      <c r="H55">
        <v>0.9</v>
      </c>
      <c r="K55">
        <v>0</v>
      </c>
      <c r="L55" s="2">
        <v>0</v>
      </c>
      <c r="M55">
        <v>0</v>
      </c>
      <c r="O55">
        <v>0</v>
      </c>
    </row>
    <row r="56" spans="1:16" x14ac:dyDescent="0.25">
      <c r="A56" s="2">
        <v>0</v>
      </c>
      <c r="B56" t="s">
        <v>13979</v>
      </c>
      <c r="C56" t="s">
        <v>472</v>
      </c>
      <c r="D56" t="s">
        <v>325</v>
      </c>
      <c r="E56" t="s">
        <v>20083</v>
      </c>
      <c r="F56" t="s">
        <v>24657</v>
      </c>
      <c r="G56" t="s">
        <v>19574</v>
      </c>
      <c r="K56">
        <v>0</v>
      </c>
      <c r="M56">
        <v>0</v>
      </c>
      <c r="O56">
        <v>0</v>
      </c>
    </row>
    <row r="57" spans="1:16" x14ac:dyDescent="0.25">
      <c r="A57" s="2">
        <v>0.78</v>
      </c>
      <c r="B57" t="s">
        <v>13980</v>
      </c>
      <c r="C57" t="s">
        <v>472</v>
      </c>
      <c r="D57" t="s">
        <v>325</v>
      </c>
      <c r="E57" t="s">
        <v>20084</v>
      </c>
      <c r="F57" t="s">
        <v>24656</v>
      </c>
      <c r="G57" t="s">
        <v>19574</v>
      </c>
      <c r="H57">
        <v>0.39</v>
      </c>
      <c r="K57">
        <v>2</v>
      </c>
      <c r="L57" s="2">
        <v>0.78</v>
      </c>
      <c r="M57">
        <v>0</v>
      </c>
      <c r="O57">
        <v>0</v>
      </c>
    </row>
    <row r="58" spans="1:16" x14ac:dyDescent="0.25">
      <c r="A58" s="2">
        <v>0</v>
      </c>
      <c r="B58" t="s">
        <v>13981</v>
      </c>
      <c r="C58" t="s">
        <v>472</v>
      </c>
      <c r="D58" t="s">
        <v>325</v>
      </c>
      <c r="E58" t="s">
        <v>19192</v>
      </c>
      <c r="F58" t="s">
        <v>19796</v>
      </c>
      <c r="G58" t="s">
        <v>19574</v>
      </c>
      <c r="J58">
        <v>1.24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13982</v>
      </c>
      <c r="C59" t="s">
        <v>472</v>
      </c>
      <c r="D59" t="s">
        <v>325</v>
      </c>
      <c r="E59" t="s">
        <v>20085</v>
      </c>
      <c r="F59" t="s">
        <v>24667</v>
      </c>
      <c r="G59" t="s">
        <v>19574</v>
      </c>
      <c r="K59">
        <v>0</v>
      </c>
      <c r="M59">
        <v>0</v>
      </c>
      <c r="O59">
        <v>0</v>
      </c>
    </row>
    <row r="60" spans="1:16" x14ac:dyDescent="0.25">
      <c r="A60" s="2">
        <v>0</v>
      </c>
      <c r="B60" t="s">
        <v>13983</v>
      </c>
      <c r="C60" t="s">
        <v>472</v>
      </c>
      <c r="D60" t="s">
        <v>325</v>
      </c>
      <c r="E60" t="s">
        <v>331</v>
      </c>
      <c r="F60" t="s">
        <v>24668</v>
      </c>
      <c r="G60" t="s">
        <v>19574</v>
      </c>
      <c r="K60">
        <v>0</v>
      </c>
      <c r="M60">
        <v>0</v>
      </c>
      <c r="O60">
        <v>0</v>
      </c>
    </row>
    <row r="61" spans="1:16" x14ac:dyDescent="0.25">
      <c r="A61" s="2">
        <v>0</v>
      </c>
      <c r="B61" t="s">
        <v>13984</v>
      </c>
      <c r="C61" t="s">
        <v>472</v>
      </c>
      <c r="D61" t="s">
        <v>325</v>
      </c>
      <c r="E61" t="s">
        <v>20086</v>
      </c>
      <c r="F61" t="s">
        <v>24669</v>
      </c>
      <c r="G61" t="s">
        <v>19574</v>
      </c>
      <c r="K61">
        <v>0</v>
      </c>
      <c r="M61">
        <v>0</v>
      </c>
      <c r="O61">
        <v>0</v>
      </c>
    </row>
    <row r="62" spans="1:16" x14ac:dyDescent="0.25">
      <c r="A62" s="2">
        <v>0</v>
      </c>
      <c r="B62" t="s">
        <v>13985</v>
      </c>
      <c r="C62" t="s">
        <v>472</v>
      </c>
      <c r="D62" t="s">
        <v>325</v>
      </c>
      <c r="E62" t="s">
        <v>20087</v>
      </c>
      <c r="F62" t="s">
        <v>19404</v>
      </c>
      <c r="G62" t="s">
        <v>19574</v>
      </c>
      <c r="K62">
        <v>0</v>
      </c>
      <c r="M62">
        <v>0</v>
      </c>
      <c r="O62">
        <v>0</v>
      </c>
    </row>
    <row r="63" spans="1:16" x14ac:dyDescent="0.25">
      <c r="A63" s="2">
        <v>0</v>
      </c>
      <c r="B63" t="s">
        <v>13986</v>
      </c>
      <c r="C63" t="s">
        <v>472</v>
      </c>
      <c r="D63" t="s">
        <v>325</v>
      </c>
      <c r="E63" t="s">
        <v>20088</v>
      </c>
      <c r="F63" t="s">
        <v>24148</v>
      </c>
      <c r="G63" t="s">
        <v>19574</v>
      </c>
      <c r="K63">
        <v>1</v>
      </c>
      <c r="M63">
        <v>0</v>
      </c>
      <c r="O63">
        <v>0</v>
      </c>
    </row>
    <row r="64" spans="1:16" x14ac:dyDescent="0.25">
      <c r="A64" s="2">
        <v>0</v>
      </c>
      <c r="B64" t="s">
        <v>13987</v>
      </c>
      <c r="C64" t="s">
        <v>472</v>
      </c>
      <c r="D64" t="s">
        <v>325</v>
      </c>
      <c r="E64" t="s">
        <v>20089</v>
      </c>
      <c r="F64" t="s">
        <v>19834</v>
      </c>
      <c r="G64" t="s">
        <v>19574</v>
      </c>
      <c r="K64">
        <v>0</v>
      </c>
      <c r="M64">
        <v>0</v>
      </c>
      <c r="O64">
        <v>0</v>
      </c>
    </row>
    <row r="65" spans="1:15" x14ac:dyDescent="0.25">
      <c r="A65" s="2">
        <v>0</v>
      </c>
      <c r="B65" t="s">
        <v>13988</v>
      </c>
      <c r="C65" t="s">
        <v>472</v>
      </c>
      <c r="D65" t="s">
        <v>325</v>
      </c>
      <c r="E65" t="s">
        <v>20090</v>
      </c>
      <c r="F65" t="s">
        <v>19806</v>
      </c>
      <c r="G65" t="s">
        <v>19574</v>
      </c>
      <c r="K65">
        <v>0</v>
      </c>
      <c r="M65">
        <v>0</v>
      </c>
      <c r="O65">
        <v>0</v>
      </c>
    </row>
    <row r="66" spans="1:15" x14ac:dyDescent="0.25">
      <c r="A66" s="2">
        <v>0</v>
      </c>
      <c r="B66" t="s">
        <v>13989</v>
      </c>
      <c r="C66" t="s">
        <v>472</v>
      </c>
      <c r="D66" t="s">
        <v>325</v>
      </c>
      <c r="E66" t="s">
        <v>20091</v>
      </c>
      <c r="F66" t="s">
        <v>19323</v>
      </c>
      <c r="G66" t="s">
        <v>19574</v>
      </c>
      <c r="K66">
        <v>0</v>
      </c>
      <c r="M66">
        <v>0</v>
      </c>
      <c r="O66">
        <v>0</v>
      </c>
    </row>
    <row r="67" spans="1:15" x14ac:dyDescent="0.25">
      <c r="A67" s="2">
        <v>0</v>
      </c>
      <c r="B67" t="s">
        <v>13990</v>
      </c>
      <c r="C67" t="s">
        <v>472</v>
      </c>
      <c r="D67" t="s">
        <v>325</v>
      </c>
      <c r="E67" t="s">
        <v>20092</v>
      </c>
      <c r="F67" t="s">
        <v>20804</v>
      </c>
      <c r="G67" t="s">
        <v>19574</v>
      </c>
      <c r="K67">
        <v>0</v>
      </c>
      <c r="M67">
        <v>0</v>
      </c>
      <c r="O67">
        <v>0</v>
      </c>
    </row>
    <row r="68" spans="1:15" x14ac:dyDescent="0.25">
      <c r="A68" s="2">
        <v>0</v>
      </c>
      <c r="B68" t="s">
        <v>13991</v>
      </c>
      <c r="C68" t="s">
        <v>472</v>
      </c>
      <c r="D68" t="s">
        <v>325</v>
      </c>
      <c r="E68" t="s">
        <v>20093</v>
      </c>
      <c r="F68" t="s">
        <v>19404</v>
      </c>
      <c r="G68" t="s">
        <v>19574</v>
      </c>
      <c r="K68">
        <v>1</v>
      </c>
      <c r="M68">
        <v>0</v>
      </c>
      <c r="O68">
        <v>0</v>
      </c>
    </row>
    <row r="69" spans="1:15" x14ac:dyDescent="0.25">
      <c r="A69" s="2">
        <v>3.72</v>
      </c>
      <c r="B69" t="s">
        <v>13992</v>
      </c>
      <c r="C69" t="s">
        <v>472</v>
      </c>
      <c r="D69" t="s">
        <v>325</v>
      </c>
      <c r="E69" t="s">
        <v>19193</v>
      </c>
      <c r="F69" t="s">
        <v>20348</v>
      </c>
      <c r="G69" t="s">
        <v>19574</v>
      </c>
      <c r="H69">
        <v>3.72</v>
      </c>
      <c r="K69">
        <v>1</v>
      </c>
      <c r="L69" s="2">
        <v>3.72</v>
      </c>
      <c r="M69">
        <v>0</v>
      </c>
      <c r="O69">
        <v>0</v>
      </c>
    </row>
    <row r="70" spans="1:15" x14ac:dyDescent="0.25">
      <c r="A70" s="2">
        <v>0</v>
      </c>
      <c r="B70" t="s">
        <v>24624</v>
      </c>
      <c r="C70" t="s">
        <v>472</v>
      </c>
      <c r="D70" t="s">
        <v>325</v>
      </c>
      <c r="E70" t="s">
        <v>20094</v>
      </c>
      <c r="F70" t="s">
        <v>24670</v>
      </c>
      <c r="G70" t="s">
        <v>19574</v>
      </c>
      <c r="H70">
        <v>1.45</v>
      </c>
      <c r="K70">
        <v>0</v>
      </c>
      <c r="L70" s="2">
        <v>0</v>
      </c>
      <c r="M70">
        <v>0</v>
      </c>
      <c r="O70">
        <v>0</v>
      </c>
    </row>
    <row r="71" spans="1:15" x14ac:dyDescent="0.25">
      <c r="A71" s="2">
        <v>0</v>
      </c>
      <c r="B71" t="s">
        <v>24625</v>
      </c>
      <c r="C71" t="s">
        <v>472</v>
      </c>
      <c r="D71" t="s">
        <v>325</v>
      </c>
      <c r="E71" t="s">
        <v>20095</v>
      </c>
      <c r="F71" t="s">
        <v>20471</v>
      </c>
      <c r="G71" t="s">
        <v>19574</v>
      </c>
      <c r="H71">
        <v>4.46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24626</v>
      </c>
      <c r="C72" t="s">
        <v>472</v>
      </c>
      <c r="D72" t="s">
        <v>325</v>
      </c>
      <c r="E72" t="s">
        <v>20096</v>
      </c>
      <c r="F72" t="s">
        <v>24671</v>
      </c>
      <c r="G72" t="s">
        <v>19574</v>
      </c>
      <c r="H72">
        <v>1.21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24627</v>
      </c>
      <c r="C73" t="s">
        <v>472</v>
      </c>
      <c r="D73" t="s">
        <v>325</v>
      </c>
      <c r="E73" t="s">
        <v>20097</v>
      </c>
      <c r="F73" t="s">
        <v>24672</v>
      </c>
      <c r="G73" t="s">
        <v>19574</v>
      </c>
      <c r="K73">
        <v>0</v>
      </c>
      <c r="M73">
        <v>0</v>
      </c>
      <c r="O73">
        <v>0</v>
      </c>
    </row>
    <row r="74" spans="1:15" x14ac:dyDescent="0.25">
      <c r="A74" s="2">
        <v>0</v>
      </c>
      <c r="B74" t="s">
        <v>24628</v>
      </c>
      <c r="C74" t="s">
        <v>472</v>
      </c>
      <c r="D74" t="s">
        <v>325</v>
      </c>
      <c r="E74" t="s">
        <v>20098</v>
      </c>
      <c r="F74" t="s">
        <v>20279</v>
      </c>
      <c r="G74" t="s">
        <v>19574</v>
      </c>
      <c r="K74">
        <v>0</v>
      </c>
      <c r="M74">
        <v>0</v>
      </c>
      <c r="O74">
        <v>0</v>
      </c>
    </row>
    <row r="75" spans="1:15" x14ac:dyDescent="0.25">
      <c r="A75" s="2">
        <v>0</v>
      </c>
      <c r="B75" t="s">
        <v>24629</v>
      </c>
      <c r="C75" t="s">
        <v>472</v>
      </c>
      <c r="D75" t="s">
        <v>325</v>
      </c>
      <c r="E75" t="s">
        <v>20099</v>
      </c>
      <c r="F75" t="s">
        <v>24673</v>
      </c>
      <c r="G75" t="s">
        <v>19574</v>
      </c>
      <c r="K75">
        <v>0</v>
      </c>
      <c r="M75">
        <v>0</v>
      </c>
      <c r="O75">
        <v>0</v>
      </c>
    </row>
    <row r="76" spans="1:15" x14ac:dyDescent="0.25">
      <c r="A76" s="2">
        <v>6.14</v>
      </c>
      <c r="B76" t="s">
        <v>13993</v>
      </c>
      <c r="C76" t="s">
        <v>472</v>
      </c>
      <c r="D76" t="s">
        <v>325</v>
      </c>
      <c r="E76" t="s">
        <v>19194</v>
      </c>
      <c r="F76" t="s">
        <v>24674</v>
      </c>
      <c r="G76" t="s">
        <v>19574</v>
      </c>
      <c r="H76">
        <v>6.14</v>
      </c>
      <c r="K76">
        <v>1</v>
      </c>
      <c r="L76" s="2">
        <v>6.14</v>
      </c>
      <c r="M76">
        <v>0</v>
      </c>
      <c r="O76">
        <v>0</v>
      </c>
    </row>
    <row r="77" spans="1:15" x14ac:dyDescent="0.25">
      <c r="A77" s="2">
        <v>0.54</v>
      </c>
      <c r="B77" t="s">
        <v>13994</v>
      </c>
      <c r="C77" t="s">
        <v>472</v>
      </c>
      <c r="D77" t="s">
        <v>325</v>
      </c>
      <c r="E77" t="s">
        <v>19195</v>
      </c>
      <c r="F77" t="s">
        <v>24675</v>
      </c>
      <c r="G77" t="s">
        <v>19574</v>
      </c>
      <c r="H77">
        <v>0.54</v>
      </c>
      <c r="K77">
        <v>1</v>
      </c>
      <c r="L77" s="2">
        <v>0.54</v>
      </c>
      <c r="M77">
        <v>0</v>
      </c>
      <c r="O77">
        <v>0</v>
      </c>
    </row>
    <row r="78" spans="1:15" x14ac:dyDescent="0.25">
      <c r="A78" s="2">
        <v>0</v>
      </c>
      <c r="B78" t="s">
        <v>13995</v>
      </c>
      <c r="C78" t="s">
        <v>472</v>
      </c>
      <c r="D78" t="s">
        <v>325</v>
      </c>
      <c r="E78" t="s">
        <v>19196</v>
      </c>
      <c r="F78" t="s">
        <v>24676</v>
      </c>
      <c r="G78" t="s">
        <v>19574</v>
      </c>
      <c r="H78">
        <v>1.69</v>
      </c>
      <c r="K78">
        <v>0</v>
      </c>
      <c r="L78" s="2">
        <v>0</v>
      </c>
      <c r="M78">
        <v>0</v>
      </c>
      <c r="O78">
        <v>0</v>
      </c>
    </row>
    <row r="79" spans="1:15" x14ac:dyDescent="0.25">
      <c r="A79" s="2">
        <v>3.13</v>
      </c>
      <c r="B79" t="s">
        <v>13996</v>
      </c>
      <c r="C79" t="s">
        <v>472</v>
      </c>
      <c r="D79" t="s">
        <v>325</v>
      </c>
      <c r="E79" t="s">
        <v>19197</v>
      </c>
      <c r="F79" t="s">
        <v>24677</v>
      </c>
      <c r="G79" t="s">
        <v>19574</v>
      </c>
      <c r="H79">
        <v>3.13</v>
      </c>
      <c r="K79">
        <v>1</v>
      </c>
      <c r="L79" s="2">
        <v>3.13</v>
      </c>
      <c r="M79">
        <v>0</v>
      </c>
      <c r="O79">
        <v>0</v>
      </c>
    </row>
    <row r="80" spans="1:15" x14ac:dyDescent="0.25">
      <c r="A80" s="2">
        <v>0</v>
      </c>
      <c r="B80" t="s">
        <v>13997</v>
      </c>
      <c r="C80" t="s">
        <v>472</v>
      </c>
      <c r="D80" t="s">
        <v>325</v>
      </c>
      <c r="E80" t="s">
        <v>19198</v>
      </c>
      <c r="F80" t="s">
        <v>24660</v>
      </c>
      <c r="G80" t="s">
        <v>19574</v>
      </c>
      <c r="H80">
        <v>1.1499999999999999</v>
      </c>
      <c r="K80">
        <v>0</v>
      </c>
      <c r="L80" s="2">
        <v>0</v>
      </c>
      <c r="M80">
        <v>0</v>
      </c>
      <c r="O80">
        <v>0</v>
      </c>
    </row>
    <row r="81" spans="1:15" x14ac:dyDescent="0.25">
      <c r="A81" s="2">
        <v>1.06</v>
      </c>
      <c r="B81" t="s">
        <v>13998</v>
      </c>
      <c r="C81" t="s">
        <v>472</v>
      </c>
      <c r="D81" t="s">
        <v>325</v>
      </c>
      <c r="E81" t="s">
        <v>19199</v>
      </c>
      <c r="F81" t="s">
        <v>19789</v>
      </c>
      <c r="G81" t="s">
        <v>19574</v>
      </c>
      <c r="H81">
        <v>1.06</v>
      </c>
      <c r="K81">
        <v>1</v>
      </c>
      <c r="L81" s="2">
        <v>1.06</v>
      </c>
      <c r="M81">
        <v>0</v>
      </c>
      <c r="O81">
        <v>0</v>
      </c>
    </row>
    <row r="82" spans="1:15" x14ac:dyDescent="0.25">
      <c r="A82" s="2">
        <v>0</v>
      </c>
      <c r="B82" t="s">
        <v>13999</v>
      </c>
      <c r="C82" t="s">
        <v>472</v>
      </c>
      <c r="D82" t="s">
        <v>325</v>
      </c>
      <c r="E82" t="s">
        <v>19200</v>
      </c>
      <c r="F82" t="s">
        <v>20240</v>
      </c>
      <c r="G82" t="s">
        <v>19574</v>
      </c>
      <c r="H82">
        <v>0.8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0.2</v>
      </c>
      <c r="B83" t="s">
        <v>14000</v>
      </c>
      <c r="C83" t="s">
        <v>472</v>
      </c>
      <c r="D83" t="s">
        <v>325</v>
      </c>
      <c r="E83" t="s">
        <v>19201</v>
      </c>
      <c r="F83" t="s">
        <v>24678</v>
      </c>
      <c r="G83" t="s">
        <v>19574</v>
      </c>
      <c r="H83">
        <v>0.2</v>
      </c>
      <c r="K83">
        <v>1</v>
      </c>
      <c r="L83" s="2">
        <v>0.2</v>
      </c>
      <c r="M83">
        <v>0</v>
      </c>
      <c r="O83">
        <v>0</v>
      </c>
    </row>
    <row r="84" spans="1:15" x14ac:dyDescent="0.25">
      <c r="A84" s="2">
        <v>0.28000000000000003</v>
      </c>
      <c r="B84" t="s">
        <v>14001</v>
      </c>
      <c r="C84" t="s">
        <v>472</v>
      </c>
      <c r="D84" t="s">
        <v>325</v>
      </c>
      <c r="E84" t="s">
        <v>19202</v>
      </c>
      <c r="F84" t="s">
        <v>19336</v>
      </c>
      <c r="G84" t="s">
        <v>19574</v>
      </c>
      <c r="H84">
        <v>0.28000000000000003</v>
      </c>
      <c r="K84">
        <v>1</v>
      </c>
      <c r="L84" s="2">
        <v>0.28000000000000003</v>
      </c>
      <c r="M84">
        <v>0</v>
      </c>
      <c r="O84">
        <v>0</v>
      </c>
    </row>
    <row r="85" spans="1:15" x14ac:dyDescent="0.25">
      <c r="A85" s="2">
        <v>0</v>
      </c>
      <c r="B85" t="s">
        <v>14002</v>
      </c>
      <c r="C85" t="s">
        <v>472</v>
      </c>
      <c r="D85" t="s">
        <v>325</v>
      </c>
      <c r="E85" t="s">
        <v>19203</v>
      </c>
      <c r="F85" t="s">
        <v>24679</v>
      </c>
      <c r="G85" t="s">
        <v>19574</v>
      </c>
      <c r="H85">
        <v>0.16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14003</v>
      </c>
      <c r="C86" t="s">
        <v>472</v>
      </c>
      <c r="D86" t="s">
        <v>325</v>
      </c>
      <c r="E86" t="s">
        <v>19204</v>
      </c>
      <c r="F86" t="s">
        <v>24680</v>
      </c>
      <c r="G86" t="s">
        <v>19574</v>
      </c>
      <c r="H86">
        <v>0.27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15.72</v>
      </c>
      <c r="B87" t="s">
        <v>14004</v>
      </c>
      <c r="C87" t="s">
        <v>472</v>
      </c>
      <c r="D87" t="s">
        <v>325</v>
      </c>
      <c r="E87" t="s">
        <v>19205</v>
      </c>
      <c r="F87" t="s">
        <v>19369</v>
      </c>
      <c r="G87" t="s">
        <v>19574</v>
      </c>
      <c r="H87">
        <v>5.24</v>
      </c>
      <c r="K87">
        <v>3</v>
      </c>
      <c r="L87" s="2">
        <v>15.72</v>
      </c>
      <c r="M87">
        <v>0</v>
      </c>
      <c r="O87">
        <v>0</v>
      </c>
    </row>
    <row r="88" spans="1:15" x14ac:dyDescent="0.25">
      <c r="A88" s="2">
        <v>1.98</v>
      </c>
      <c r="B88" t="s">
        <v>14005</v>
      </c>
      <c r="C88" t="s">
        <v>472</v>
      </c>
      <c r="D88" t="s">
        <v>325</v>
      </c>
      <c r="E88" t="s">
        <v>19206</v>
      </c>
      <c r="F88" t="s">
        <v>24662</v>
      </c>
      <c r="G88" t="s">
        <v>19574</v>
      </c>
      <c r="H88">
        <v>0.33</v>
      </c>
      <c r="K88">
        <v>6</v>
      </c>
      <c r="L88" s="2">
        <v>1.98</v>
      </c>
      <c r="M88">
        <v>0</v>
      </c>
      <c r="O88">
        <v>0</v>
      </c>
    </row>
    <row r="89" spans="1:15" x14ac:dyDescent="0.25">
      <c r="A89" s="2">
        <v>2.88</v>
      </c>
      <c r="B89" t="s">
        <v>14006</v>
      </c>
      <c r="C89" t="s">
        <v>472</v>
      </c>
      <c r="D89" t="s">
        <v>325</v>
      </c>
      <c r="E89" t="s">
        <v>19207</v>
      </c>
      <c r="F89" t="s">
        <v>24681</v>
      </c>
      <c r="G89" t="s">
        <v>19574</v>
      </c>
      <c r="H89">
        <v>0.48</v>
      </c>
      <c r="K89">
        <v>6</v>
      </c>
      <c r="L89" s="2">
        <v>2.88</v>
      </c>
      <c r="M89">
        <v>0</v>
      </c>
      <c r="O89">
        <v>0</v>
      </c>
    </row>
    <row r="90" spans="1:15" x14ac:dyDescent="0.25">
      <c r="A90" s="2">
        <v>1.5</v>
      </c>
      <c r="B90" t="s">
        <v>14007</v>
      </c>
      <c r="C90" t="s">
        <v>472</v>
      </c>
      <c r="D90" t="s">
        <v>325</v>
      </c>
      <c r="E90" t="s">
        <v>19208</v>
      </c>
      <c r="F90" t="s">
        <v>24682</v>
      </c>
      <c r="G90" t="s">
        <v>19574</v>
      </c>
      <c r="H90">
        <v>1.5</v>
      </c>
      <c r="K90">
        <v>1</v>
      </c>
      <c r="L90" s="2">
        <v>1.5</v>
      </c>
      <c r="M90">
        <v>0</v>
      </c>
      <c r="O90">
        <v>0</v>
      </c>
    </row>
    <row r="91" spans="1:15" x14ac:dyDescent="0.25">
      <c r="A91" s="2">
        <v>0</v>
      </c>
      <c r="B91" t="s">
        <v>14008</v>
      </c>
      <c r="C91" t="s">
        <v>472</v>
      </c>
      <c r="D91" t="s">
        <v>325</v>
      </c>
      <c r="E91" t="s">
        <v>19209</v>
      </c>
      <c r="F91" t="s">
        <v>24683</v>
      </c>
      <c r="G91" t="s">
        <v>19574</v>
      </c>
      <c r="H91">
        <v>4.33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14009</v>
      </c>
      <c r="C92" t="s">
        <v>472</v>
      </c>
      <c r="D92" t="s">
        <v>325</v>
      </c>
      <c r="E92" t="s">
        <v>19210</v>
      </c>
      <c r="F92" t="s">
        <v>24684</v>
      </c>
      <c r="G92" t="s">
        <v>19574</v>
      </c>
      <c r="H92">
        <v>8.93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0.71</v>
      </c>
      <c r="B93" t="s">
        <v>14010</v>
      </c>
      <c r="C93" t="s">
        <v>472</v>
      </c>
      <c r="D93" t="s">
        <v>325</v>
      </c>
      <c r="E93" t="s">
        <v>19211</v>
      </c>
      <c r="F93" t="s">
        <v>24685</v>
      </c>
      <c r="G93" t="s">
        <v>19574</v>
      </c>
      <c r="H93">
        <v>0.71</v>
      </c>
      <c r="K93">
        <v>1</v>
      </c>
      <c r="L93" s="2">
        <v>0.71</v>
      </c>
      <c r="M93">
        <v>0</v>
      </c>
      <c r="O93">
        <v>0</v>
      </c>
    </row>
    <row r="94" spans="1:15" x14ac:dyDescent="0.25">
      <c r="A94" s="2">
        <v>0</v>
      </c>
      <c r="B94" t="s">
        <v>14011</v>
      </c>
      <c r="C94" t="s">
        <v>472</v>
      </c>
      <c r="D94" t="s">
        <v>325</v>
      </c>
      <c r="E94" t="s">
        <v>19212</v>
      </c>
      <c r="F94" t="s">
        <v>24686</v>
      </c>
      <c r="G94" t="s">
        <v>19574</v>
      </c>
      <c r="H94">
        <v>0.66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14012</v>
      </c>
      <c r="C95" t="s">
        <v>472</v>
      </c>
      <c r="D95" t="s">
        <v>325</v>
      </c>
      <c r="E95" t="s">
        <v>19213</v>
      </c>
      <c r="F95" t="s">
        <v>24687</v>
      </c>
      <c r="G95" t="s">
        <v>19574</v>
      </c>
      <c r="H95">
        <v>0.56000000000000005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14013</v>
      </c>
      <c r="C96" t="s">
        <v>472</v>
      </c>
      <c r="D96" t="s">
        <v>325</v>
      </c>
      <c r="E96" t="s">
        <v>19214</v>
      </c>
      <c r="F96" t="s">
        <v>24688</v>
      </c>
      <c r="G96" t="s">
        <v>19574</v>
      </c>
      <c r="H96">
        <v>0.53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14014</v>
      </c>
      <c r="C97" t="s">
        <v>472</v>
      </c>
      <c r="D97" t="s">
        <v>325</v>
      </c>
      <c r="E97" t="s">
        <v>19215</v>
      </c>
      <c r="F97" t="s">
        <v>24689</v>
      </c>
      <c r="G97" t="s">
        <v>19574</v>
      </c>
      <c r="H97">
        <v>1.36</v>
      </c>
      <c r="K97">
        <v>0</v>
      </c>
      <c r="L97" s="2">
        <v>0</v>
      </c>
      <c r="M97">
        <v>0</v>
      </c>
      <c r="O97">
        <v>0</v>
      </c>
    </row>
    <row r="98" spans="1:15" x14ac:dyDescent="0.25">
      <c r="A98" s="2">
        <v>0</v>
      </c>
      <c r="B98" t="s">
        <v>14015</v>
      </c>
      <c r="C98" t="s">
        <v>472</v>
      </c>
      <c r="D98" t="s">
        <v>325</v>
      </c>
      <c r="E98" t="s">
        <v>19216</v>
      </c>
      <c r="F98" t="s">
        <v>19474</v>
      </c>
      <c r="G98" t="s">
        <v>19574</v>
      </c>
      <c r="H98">
        <v>3.32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1.31</v>
      </c>
      <c r="B99" t="s">
        <v>14016</v>
      </c>
      <c r="C99" t="s">
        <v>472</v>
      </c>
      <c r="D99" t="s">
        <v>325</v>
      </c>
      <c r="E99" t="s">
        <v>19217</v>
      </c>
      <c r="F99" t="s">
        <v>20998</v>
      </c>
      <c r="G99" t="s">
        <v>19574</v>
      </c>
      <c r="H99">
        <v>1.31</v>
      </c>
      <c r="K99">
        <v>1</v>
      </c>
      <c r="L99" s="2">
        <v>1.31</v>
      </c>
      <c r="M99">
        <v>0</v>
      </c>
      <c r="O99">
        <v>0</v>
      </c>
    </row>
    <row r="100" spans="1:15" x14ac:dyDescent="0.25">
      <c r="A100" s="2">
        <v>1.39</v>
      </c>
      <c r="B100" t="s">
        <v>14017</v>
      </c>
      <c r="C100" t="s">
        <v>472</v>
      </c>
      <c r="D100" t="s">
        <v>325</v>
      </c>
      <c r="E100" t="s">
        <v>19218</v>
      </c>
      <c r="F100" t="s">
        <v>20310</v>
      </c>
      <c r="G100" t="s">
        <v>19574</v>
      </c>
      <c r="H100">
        <v>1.39</v>
      </c>
      <c r="K100">
        <v>1</v>
      </c>
      <c r="L100" s="2">
        <v>1.39</v>
      </c>
      <c r="M100">
        <v>0</v>
      </c>
      <c r="O100">
        <v>0</v>
      </c>
    </row>
    <row r="101" spans="1:15" x14ac:dyDescent="0.25">
      <c r="A101" s="2">
        <v>3.5</v>
      </c>
      <c r="B101" t="s">
        <v>14018</v>
      </c>
      <c r="C101" t="s">
        <v>472</v>
      </c>
      <c r="D101" t="s">
        <v>325</v>
      </c>
      <c r="E101" t="s">
        <v>19219</v>
      </c>
      <c r="F101" t="s">
        <v>24690</v>
      </c>
      <c r="G101" t="s">
        <v>19574</v>
      </c>
      <c r="H101">
        <v>0.7</v>
      </c>
      <c r="K101">
        <v>5</v>
      </c>
      <c r="L101" s="2">
        <v>3.5</v>
      </c>
      <c r="M101">
        <v>0</v>
      </c>
      <c r="O101">
        <v>0</v>
      </c>
    </row>
    <row r="102" spans="1:15" x14ac:dyDescent="0.25">
      <c r="A102" s="2">
        <v>0</v>
      </c>
      <c r="B102" t="s">
        <v>14019</v>
      </c>
      <c r="C102" t="s">
        <v>472</v>
      </c>
      <c r="D102" t="s">
        <v>325</v>
      </c>
      <c r="E102" t="s">
        <v>19220</v>
      </c>
      <c r="F102" t="s">
        <v>24691</v>
      </c>
      <c r="G102" t="s">
        <v>19574</v>
      </c>
      <c r="H102">
        <v>0.2</v>
      </c>
      <c r="K102">
        <v>0</v>
      </c>
      <c r="L102" s="2">
        <v>0</v>
      </c>
      <c r="M102">
        <v>0</v>
      </c>
      <c r="O102">
        <v>0</v>
      </c>
    </row>
    <row r="103" spans="1:15" x14ac:dyDescent="0.25">
      <c r="A103" s="2">
        <v>0</v>
      </c>
      <c r="B103" t="s">
        <v>14020</v>
      </c>
      <c r="C103" t="s">
        <v>472</v>
      </c>
      <c r="D103" t="s">
        <v>325</v>
      </c>
      <c r="E103" t="s">
        <v>19221</v>
      </c>
      <c r="F103" t="s">
        <v>24692</v>
      </c>
      <c r="G103" t="s">
        <v>19574</v>
      </c>
      <c r="H103">
        <v>0.21</v>
      </c>
      <c r="K103">
        <v>0</v>
      </c>
      <c r="L103" s="2">
        <v>0</v>
      </c>
      <c r="M103">
        <v>0</v>
      </c>
      <c r="O103">
        <v>0</v>
      </c>
    </row>
    <row r="104" spans="1:15" x14ac:dyDescent="0.25">
      <c r="A104" s="2">
        <v>0</v>
      </c>
      <c r="B104" t="s">
        <v>14021</v>
      </c>
      <c r="C104" t="s">
        <v>472</v>
      </c>
      <c r="D104" t="s">
        <v>325</v>
      </c>
      <c r="E104" t="s">
        <v>19222</v>
      </c>
      <c r="F104" t="s">
        <v>24693</v>
      </c>
      <c r="G104" t="s">
        <v>19574</v>
      </c>
      <c r="H104">
        <v>0.35</v>
      </c>
      <c r="K104">
        <v>0</v>
      </c>
      <c r="L104" s="2">
        <v>0</v>
      </c>
      <c r="M104">
        <v>0</v>
      </c>
      <c r="O104">
        <v>0</v>
      </c>
    </row>
    <row r="105" spans="1:15" x14ac:dyDescent="0.25">
      <c r="A105" s="2">
        <v>1.18</v>
      </c>
      <c r="B105" t="s">
        <v>14022</v>
      </c>
      <c r="C105" t="s">
        <v>472</v>
      </c>
      <c r="D105" t="s">
        <v>325</v>
      </c>
      <c r="E105" t="s">
        <v>19223</v>
      </c>
      <c r="F105" t="s">
        <v>19448</v>
      </c>
      <c r="G105" t="s">
        <v>19574</v>
      </c>
      <c r="H105">
        <v>1.18</v>
      </c>
      <c r="K105">
        <v>1</v>
      </c>
      <c r="L105" s="2">
        <v>1.18</v>
      </c>
      <c r="M105">
        <v>0</v>
      </c>
      <c r="O105">
        <v>0</v>
      </c>
    </row>
    <row r="106" spans="1:15" x14ac:dyDescent="0.25">
      <c r="A106" s="2">
        <v>44.76</v>
      </c>
      <c r="B106" t="s">
        <v>14023</v>
      </c>
      <c r="C106" t="s">
        <v>472</v>
      </c>
      <c r="D106" t="s">
        <v>325</v>
      </c>
      <c r="E106" t="s">
        <v>19224</v>
      </c>
      <c r="F106" t="s">
        <v>19356</v>
      </c>
      <c r="G106" t="s">
        <v>19574</v>
      </c>
      <c r="H106">
        <v>22.38</v>
      </c>
      <c r="K106">
        <v>2</v>
      </c>
      <c r="L106" s="2">
        <v>44.76</v>
      </c>
      <c r="M106">
        <v>0</v>
      </c>
      <c r="O106">
        <v>0</v>
      </c>
    </row>
    <row r="107" spans="1:15" x14ac:dyDescent="0.25">
      <c r="A107" s="2">
        <v>0</v>
      </c>
      <c r="B107" t="s">
        <v>14024</v>
      </c>
      <c r="C107" t="s">
        <v>472</v>
      </c>
      <c r="D107" t="s">
        <v>325</v>
      </c>
      <c r="E107" t="s">
        <v>19225</v>
      </c>
      <c r="F107" t="s">
        <v>24667</v>
      </c>
      <c r="G107" t="s">
        <v>19574</v>
      </c>
      <c r="K107">
        <v>0</v>
      </c>
      <c r="M107">
        <v>0</v>
      </c>
      <c r="O107">
        <v>0</v>
      </c>
    </row>
    <row r="108" spans="1:15" x14ac:dyDescent="0.25">
      <c r="A108" s="2">
        <v>1.53</v>
      </c>
      <c r="B108" t="s">
        <v>14025</v>
      </c>
      <c r="C108" t="s">
        <v>472</v>
      </c>
      <c r="D108" t="s">
        <v>325</v>
      </c>
      <c r="E108" t="s">
        <v>19226</v>
      </c>
      <c r="F108" t="s">
        <v>19354</v>
      </c>
      <c r="G108" t="s">
        <v>19574</v>
      </c>
      <c r="H108">
        <v>0.51</v>
      </c>
      <c r="K108">
        <v>3</v>
      </c>
      <c r="L108" s="2">
        <v>1.53</v>
      </c>
      <c r="M108">
        <v>0</v>
      </c>
      <c r="O108">
        <v>0</v>
      </c>
    </row>
    <row r="109" spans="1:15" x14ac:dyDescent="0.25">
      <c r="A109" s="2">
        <v>1.5</v>
      </c>
      <c r="B109" t="s">
        <v>14026</v>
      </c>
      <c r="C109" t="s">
        <v>472</v>
      </c>
      <c r="D109" t="s">
        <v>325</v>
      </c>
      <c r="E109" t="s">
        <v>19227</v>
      </c>
      <c r="F109" t="s">
        <v>19356</v>
      </c>
      <c r="G109" t="s">
        <v>19574</v>
      </c>
      <c r="H109">
        <v>0.75</v>
      </c>
      <c r="K109">
        <v>2</v>
      </c>
      <c r="L109" s="2">
        <v>1.5</v>
      </c>
      <c r="M109">
        <v>0</v>
      </c>
      <c r="O109">
        <v>0</v>
      </c>
    </row>
    <row r="110" spans="1:15" x14ac:dyDescent="0.25">
      <c r="A110" s="2">
        <v>1.65</v>
      </c>
      <c r="B110" t="s">
        <v>14027</v>
      </c>
      <c r="C110" t="s">
        <v>472</v>
      </c>
      <c r="D110" t="s">
        <v>325</v>
      </c>
      <c r="E110" t="s">
        <v>19228</v>
      </c>
      <c r="F110" t="s">
        <v>19375</v>
      </c>
      <c r="G110" t="s">
        <v>19574</v>
      </c>
      <c r="H110">
        <v>0.55000000000000004</v>
      </c>
      <c r="K110">
        <v>3</v>
      </c>
      <c r="L110" s="2">
        <v>1.65</v>
      </c>
      <c r="M110">
        <v>0</v>
      </c>
      <c r="O110">
        <v>0</v>
      </c>
    </row>
    <row r="111" spans="1:15" x14ac:dyDescent="0.25">
      <c r="A111" s="2">
        <v>4.41</v>
      </c>
      <c r="B111" t="s">
        <v>14028</v>
      </c>
      <c r="C111" t="s">
        <v>472</v>
      </c>
      <c r="D111" t="s">
        <v>325</v>
      </c>
      <c r="E111" t="s">
        <v>19229</v>
      </c>
      <c r="F111" t="s">
        <v>20480</v>
      </c>
      <c r="G111" t="s">
        <v>19574</v>
      </c>
      <c r="H111">
        <v>0.63</v>
      </c>
      <c r="K111">
        <v>7</v>
      </c>
      <c r="L111" s="2">
        <v>4.41</v>
      </c>
      <c r="M111">
        <v>0</v>
      </c>
      <c r="O111">
        <v>0</v>
      </c>
    </row>
    <row r="112" spans="1:15" x14ac:dyDescent="0.25">
      <c r="A112" s="2">
        <v>0.97</v>
      </c>
      <c r="B112" t="s">
        <v>14029</v>
      </c>
      <c r="C112" t="s">
        <v>472</v>
      </c>
      <c r="D112" t="s">
        <v>325</v>
      </c>
      <c r="E112" t="s">
        <v>19230</v>
      </c>
      <c r="F112" t="s">
        <v>24694</v>
      </c>
      <c r="G112" t="s">
        <v>19574</v>
      </c>
      <c r="H112">
        <v>0.97</v>
      </c>
      <c r="K112">
        <v>1</v>
      </c>
      <c r="L112" s="2">
        <v>0.97</v>
      </c>
      <c r="M112">
        <v>0</v>
      </c>
      <c r="O112">
        <v>0</v>
      </c>
    </row>
    <row r="113" spans="1:15" x14ac:dyDescent="0.25">
      <c r="A113" s="2">
        <v>5.1099999999999994</v>
      </c>
      <c r="B113" t="s">
        <v>14030</v>
      </c>
      <c r="C113" t="s">
        <v>472</v>
      </c>
      <c r="D113" t="s">
        <v>325</v>
      </c>
      <c r="E113" t="s">
        <v>19231</v>
      </c>
      <c r="F113" t="s">
        <v>24695</v>
      </c>
      <c r="G113" t="s">
        <v>19574</v>
      </c>
      <c r="H113">
        <v>0.73</v>
      </c>
      <c r="K113">
        <v>7</v>
      </c>
      <c r="L113" s="2">
        <v>5.1099999999999994</v>
      </c>
      <c r="M113">
        <v>0</v>
      </c>
      <c r="O113">
        <v>0</v>
      </c>
    </row>
    <row r="114" spans="1:15" x14ac:dyDescent="0.25">
      <c r="A114" s="2">
        <v>13.76</v>
      </c>
      <c r="B114" t="s">
        <v>14031</v>
      </c>
      <c r="C114" t="s">
        <v>472</v>
      </c>
      <c r="D114" t="s">
        <v>325</v>
      </c>
      <c r="E114" t="s">
        <v>19232</v>
      </c>
      <c r="F114" t="s">
        <v>19417</v>
      </c>
      <c r="G114" t="s">
        <v>19574</v>
      </c>
      <c r="H114">
        <v>6.88</v>
      </c>
      <c r="K114">
        <v>2</v>
      </c>
      <c r="L114" s="2">
        <v>13.76</v>
      </c>
      <c r="M114">
        <v>0</v>
      </c>
      <c r="O114">
        <v>0</v>
      </c>
    </row>
    <row r="115" spans="1:15" x14ac:dyDescent="0.25">
      <c r="A115" s="2">
        <v>14.33</v>
      </c>
      <c r="B115" t="s">
        <v>14032</v>
      </c>
      <c r="C115" t="s">
        <v>472</v>
      </c>
      <c r="D115" t="s">
        <v>325</v>
      </c>
      <c r="E115" t="s">
        <v>19233</v>
      </c>
      <c r="F115" t="s">
        <v>19314</v>
      </c>
      <c r="G115" t="s">
        <v>19574</v>
      </c>
      <c r="H115">
        <v>14.33</v>
      </c>
      <c r="K115">
        <v>1</v>
      </c>
      <c r="L115" s="2">
        <v>14.33</v>
      </c>
      <c r="M115">
        <v>0</v>
      </c>
      <c r="O115">
        <v>0</v>
      </c>
    </row>
    <row r="116" spans="1:15" x14ac:dyDescent="0.25">
      <c r="A116" s="2">
        <v>33.36</v>
      </c>
      <c r="B116" t="s">
        <v>14033</v>
      </c>
      <c r="C116" t="s">
        <v>472</v>
      </c>
      <c r="D116" t="s">
        <v>325</v>
      </c>
      <c r="E116" t="s">
        <v>19234</v>
      </c>
      <c r="F116" t="s">
        <v>20630</v>
      </c>
      <c r="G116" t="s">
        <v>19574</v>
      </c>
      <c r="H116">
        <v>33.36</v>
      </c>
      <c r="K116">
        <v>1</v>
      </c>
      <c r="L116" s="2">
        <v>33.36</v>
      </c>
      <c r="M116">
        <v>0</v>
      </c>
      <c r="O116">
        <v>0</v>
      </c>
    </row>
    <row r="117" spans="1:15" x14ac:dyDescent="0.25">
      <c r="A117" s="2">
        <v>0</v>
      </c>
      <c r="B117" t="s">
        <v>14034</v>
      </c>
      <c r="C117" t="s">
        <v>472</v>
      </c>
      <c r="D117" t="s">
        <v>325</v>
      </c>
      <c r="E117" t="s">
        <v>19235</v>
      </c>
      <c r="F117" t="s">
        <v>24658</v>
      </c>
      <c r="G117" t="s">
        <v>19574</v>
      </c>
      <c r="H117">
        <v>6.03</v>
      </c>
      <c r="K117">
        <v>0</v>
      </c>
      <c r="L117" s="2">
        <v>0</v>
      </c>
      <c r="M117">
        <v>0</v>
      </c>
      <c r="O117">
        <v>0</v>
      </c>
    </row>
    <row r="118" spans="1:15" x14ac:dyDescent="0.25">
      <c r="A118" s="2">
        <v>0</v>
      </c>
      <c r="B118" t="s">
        <v>14035</v>
      </c>
      <c r="C118" t="s">
        <v>472</v>
      </c>
      <c r="D118" t="s">
        <v>325</v>
      </c>
      <c r="E118" t="s">
        <v>19236</v>
      </c>
      <c r="F118" t="s">
        <v>24696</v>
      </c>
      <c r="G118" t="s">
        <v>19574</v>
      </c>
      <c r="H118">
        <v>5.56</v>
      </c>
      <c r="K118">
        <v>0</v>
      </c>
      <c r="L118" s="2">
        <v>0</v>
      </c>
      <c r="M118">
        <v>0</v>
      </c>
      <c r="O118">
        <v>0</v>
      </c>
    </row>
    <row r="119" spans="1:15" x14ac:dyDescent="0.25">
      <c r="A119" s="2">
        <v>0</v>
      </c>
      <c r="B119" t="s">
        <v>14036</v>
      </c>
      <c r="C119" t="s">
        <v>472</v>
      </c>
      <c r="D119" t="s">
        <v>325</v>
      </c>
      <c r="E119" t="s">
        <v>19237</v>
      </c>
      <c r="F119" t="s">
        <v>20471</v>
      </c>
      <c r="G119" t="s">
        <v>19574</v>
      </c>
      <c r="H119">
        <v>5.28</v>
      </c>
      <c r="K119">
        <v>0</v>
      </c>
      <c r="L119" s="2">
        <v>0</v>
      </c>
      <c r="M119">
        <v>0</v>
      </c>
      <c r="O119">
        <v>0</v>
      </c>
    </row>
    <row r="120" spans="1:15" x14ac:dyDescent="0.25">
      <c r="A120" s="2">
        <v>0.81</v>
      </c>
      <c r="B120" t="s">
        <v>14037</v>
      </c>
      <c r="C120" t="s">
        <v>472</v>
      </c>
      <c r="D120" t="s">
        <v>325</v>
      </c>
      <c r="E120" t="s">
        <v>19238</v>
      </c>
      <c r="F120" t="s">
        <v>24697</v>
      </c>
      <c r="G120" t="s">
        <v>19574</v>
      </c>
      <c r="H120">
        <v>0.81</v>
      </c>
      <c r="K120">
        <v>1</v>
      </c>
      <c r="L120" s="2">
        <v>0.81</v>
      </c>
      <c r="M120">
        <v>0</v>
      </c>
      <c r="O120">
        <v>0</v>
      </c>
    </row>
    <row r="121" spans="1:15" x14ac:dyDescent="0.25">
      <c r="A121" s="2">
        <v>0</v>
      </c>
      <c r="B121" t="s">
        <v>14038</v>
      </c>
      <c r="C121" t="s">
        <v>472</v>
      </c>
      <c r="D121" t="s">
        <v>325</v>
      </c>
      <c r="E121" t="s">
        <v>19239</v>
      </c>
      <c r="F121" t="s">
        <v>24698</v>
      </c>
      <c r="G121" t="s">
        <v>19574</v>
      </c>
      <c r="H121">
        <v>1.91</v>
      </c>
      <c r="K121">
        <v>0</v>
      </c>
      <c r="L121" s="2">
        <v>0</v>
      </c>
      <c r="M121">
        <v>0</v>
      </c>
      <c r="O121">
        <v>0</v>
      </c>
    </row>
    <row r="122" spans="1:15" x14ac:dyDescent="0.25">
      <c r="A122" s="2">
        <v>0</v>
      </c>
      <c r="B122" t="s">
        <v>14039</v>
      </c>
      <c r="C122" t="s">
        <v>472</v>
      </c>
      <c r="D122" t="s">
        <v>325</v>
      </c>
      <c r="E122" t="s">
        <v>19240</v>
      </c>
      <c r="F122" t="s">
        <v>19810</v>
      </c>
      <c r="G122" t="s">
        <v>19574</v>
      </c>
      <c r="H122">
        <v>1.47</v>
      </c>
      <c r="K122">
        <v>0</v>
      </c>
      <c r="L122" s="2">
        <v>0</v>
      </c>
      <c r="M122">
        <v>0</v>
      </c>
      <c r="O122">
        <v>0</v>
      </c>
    </row>
    <row r="123" spans="1:15" x14ac:dyDescent="0.25">
      <c r="A123" s="2">
        <v>0</v>
      </c>
      <c r="B123" t="s">
        <v>14040</v>
      </c>
      <c r="C123" t="s">
        <v>472</v>
      </c>
      <c r="D123" t="s">
        <v>325</v>
      </c>
      <c r="E123" t="s">
        <v>19241</v>
      </c>
      <c r="F123" t="s">
        <v>24699</v>
      </c>
      <c r="G123" t="s">
        <v>19574</v>
      </c>
      <c r="H123">
        <v>1.17</v>
      </c>
      <c r="K123">
        <v>0</v>
      </c>
      <c r="L123" s="2">
        <v>0</v>
      </c>
      <c r="M123">
        <v>0</v>
      </c>
      <c r="O123">
        <v>0</v>
      </c>
    </row>
    <row r="124" spans="1:15" x14ac:dyDescent="0.25">
      <c r="A124" s="2">
        <v>0.88</v>
      </c>
      <c r="B124" t="s">
        <v>14041</v>
      </c>
      <c r="C124" t="s">
        <v>472</v>
      </c>
      <c r="D124" t="s">
        <v>325</v>
      </c>
      <c r="E124" t="s">
        <v>19242</v>
      </c>
      <c r="F124" t="s">
        <v>22033</v>
      </c>
      <c r="G124" t="s">
        <v>19574</v>
      </c>
      <c r="H124">
        <v>0.88</v>
      </c>
      <c r="K124">
        <v>1</v>
      </c>
      <c r="L124" s="2">
        <v>0.88</v>
      </c>
      <c r="M124">
        <v>0</v>
      </c>
      <c r="O124">
        <v>1</v>
      </c>
    </row>
    <row r="125" spans="1:15" x14ac:dyDescent="0.25">
      <c r="A125" s="2">
        <v>0</v>
      </c>
      <c r="B125" t="s">
        <v>14042</v>
      </c>
      <c r="C125" t="s">
        <v>472</v>
      </c>
      <c r="D125" t="s">
        <v>325</v>
      </c>
      <c r="E125" t="s">
        <v>19243</v>
      </c>
      <c r="F125" t="s">
        <v>19873</v>
      </c>
      <c r="G125" t="s">
        <v>19574</v>
      </c>
      <c r="H125">
        <v>0.24</v>
      </c>
      <c r="K125">
        <v>0</v>
      </c>
      <c r="L125" s="2">
        <v>0</v>
      </c>
      <c r="M125">
        <v>0</v>
      </c>
      <c r="O125">
        <v>0</v>
      </c>
    </row>
    <row r="126" spans="1:15" x14ac:dyDescent="0.25">
      <c r="A126" s="2">
        <v>0</v>
      </c>
      <c r="B126" t="s">
        <v>14043</v>
      </c>
      <c r="C126" t="s">
        <v>472</v>
      </c>
      <c r="D126" t="s">
        <v>325</v>
      </c>
      <c r="E126" t="s">
        <v>19244</v>
      </c>
      <c r="F126" t="s">
        <v>24095</v>
      </c>
      <c r="G126" t="s">
        <v>19574</v>
      </c>
      <c r="H126">
        <v>0.3</v>
      </c>
      <c r="K126">
        <v>0</v>
      </c>
      <c r="L126" s="2">
        <v>0</v>
      </c>
      <c r="M126">
        <v>0</v>
      </c>
      <c r="O126">
        <v>0</v>
      </c>
    </row>
    <row r="127" spans="1:15" x14ac:dyDescent="0.25">
      <c r="A127" s="2">
        <v>0.23</v>
      </c>
      <c r="B127" t="s">
        <v>14044</v>
      </c>
      <c r="C127" t="s">
        <v>472</v>
      </c>
      <c r="D127" t="s">
        <v>325</v>
      </c>
      <c r="E127" t="s">
        <v>19245</v>
      </c>
      <c r="F127" t="s">
        <v>24700</v>
      </c>
      <c r="G127" t="s">
        <v>19574</v>
      </c>
      <c r="H127">
        <v>0.23</v>
      </c>
      <c r="K127">
        <v>1</v>
      </c>
      <c r="L127" s="2">
        <v>0.23</v>
      </c>
      <c r="M127">
        <v>0</v>
      </c>
      <c r="O127">
        <v>0</v>
      </c>
    </row>
    <row r="128" spans="1:15" x14ac:dyDescent="0.25">
      <c r="A128" s="2">
        <v>0.35</v>
      </c>
      <c r="B128" t="s">
        <v>14045</v>
      </c>
      <c r="C128" t="s">
        <v>472</v>
      </c>
      <c r="D128" t="s">
        <v>325</v>
      </c>
      <c r="E128" t="s">
        <v>19246</v>
      </c>
      <c r="F128" t="s">
        <v>24701</v>
      </c>
      <c r="G128" t="s">
        <v>19574</v>
      </c>
      <c r="H128">
        <v>0.35</v>
      </c>
      <c r="K128">
        <v>1</v>
      </c>
      <c r="L128" s="2">
        <v>0.35</v>
      </c>
      <c r="M128">
        <v>0</v>
      </c>
      <c r="O128">
        <v>0</v>
      </c>
    </row>
    <row r="129" spans="1:15" x14ac:dyDescent="0.25">
      <c r="A129" s="2">
        <v>9.16</v>
      </c>
      <c r="B129" t="s">
        <v>14046</v>
      </c>
      <c r="C129" t="s">
        <v>472</v>
      </c>
      <c r="D129" t="s">
        <v>325</v>
      </c>
      <c r="E129" t="s">
        <v>19247</v>
      </c>
      <c r="F129" t="s">
        <v>24702</v>
      </c>
      <c r="G129" t="s">
        <v>19574</v>
      </c>
      <c r="H129">
        <v>4.58</v>
      </c>
      <c r="K129">
        <v>2</v>
      </c>
      <c r="L129" s="2">
        <v>9.16</v>
      </c>
      <c r="M129">
        <v>0</v>
      </c>
      <c r="O129">
        <v>0</v>
      </c>
    </row>
    <row r="130" spans="1:15" x14ac:dyDescent="0.25">
      <c r="A130" s="2">
        <v>4.54</v>
      </c>
      <c r="B130" t="s">
        <v>14047</v>
      </c>
      <c r="C130" t="s">
        <v>472</v>
      </c>
      <c r="D130" t="s">
        <v>325</v>
      </c>
      <c r="E130" t="s">
        <v>19248</v>
      </c>
      <c r="F130" t="s">
        <v>24698</v>
      </c>
      <c r="G130" t="s">
        <v>19574</v>
      </c>
      <c r="H130">
        <v>2.27</v>
      </c>
      <c r="K130">
        <v>2</v>
      </c>
      <c r="L130" s="2">
        <v>4.54</v>
      </c>
      <c r="M130">
        <v>0</v>
      </c>
      <c r="O130">
        <v>0</v>
      </c>
    </row>
    <row r="131" spans="1:15" x14ac:dyDescent="0.25">
      <c r="A131" s="2">
        <v>0</v>
      </c>
      <c r="B131" t="s">
        <v>14048</v>
      </c>
      <c r="C131" t="s">
        <v>472</v>
      </c>
      <c r="D131" t="s">
        <v>325</v>
      </c>
      <c r="E131" t="s">
        <v>19249</v>
      </c>
      <c r="F131" t="s">
        <v>24703</v>
      </c>
      <c r="G131" t="s">
        <v>19574</v>
      </c>
      <c r="H131">
        <v>3.06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0</v>
      </c>
      <c r="B132" t="s">
        <v>14049</v>
      </c>
      <c r="C132" t="s">
        <v>472</v>
      </c>
      <c r="D132" t="s">
        <v>325</v>
      </c>
      <c r="E132" t="s">
        <v>19250</v>
      </c>
      <c r="F132" t="s">
        <v>24704</v>
      </c>
      <c r="G132" t="s">
        <v>19574</v>
      </c>
      <c r="H132">
        <v>0.92</v>
      </c>
      <c r="K132">
        <v>0</v>
      </c>
      <c r="L132" s="2">
        <v>0</v>
      </c>
      <c r="M132">
        <v>0</v>
      </c>
      <c r="O132">
        <v>0</v>
      </c>
    </row>
    <row r="133" spans="1:15" x14ac:dyDescent="0.25">
      <c r="A133" s="2">
        <v>0.43</v>
      </c>
      <c r="B133" t="s">
        <v>14050</v>
      </c>
      <c r="C133" t="s">
        <v>472</v>
      </c>
      <c r="D133" t="s">
        <v>325</v>
      </c>
      <c r="E133" t="s">
        <v>19251</v>
      </c>
      <c r="F133" t="s">
        <v>24705</v>
      </c>
      <c r="G133" t="s">
        <v>19574</v>
      </c>
      <c r="H133">
        <v>0.43</v>
      </c>
      <c r="K133">
        <v>1</v>
      </c>
      <c r="L133" s="2">
        <v>0.43</v>
      </c>
      <c r="M133">
        <v>0</v>
      </c>
      <c r="O133">
        <v>0</v>
      </c>
    </row>
    <row r="134" spans="1:15" x14ac:dyDescent="0.25">
      <c r="A134" s="2">
        <v>1.6</v>
      </c>
      <c r="B134" t="s">
        <v>14051</v>
      </c>
      <c r="C134" t="s">
        <v>472</v>
      </c>
      <c r="D134" t="s">
        <v>325</v>
      </c>
      <c r="E134" t="s">
        <v>19252</v>
      </c>
      <c r="F134" t="s">
        <v>22082</v>
      </c>
      <c r="G134" t="s">
        <v>19574</v>
      </c>
      <c r="H134">
        <v>1.6</v>
      </c>
      <c r="K134">
        <v>1</v>
      </c>
      <c r="L134" s="2">
        <v>1.6</v>
      </c>
      <c r="M134">
        <v>0</v>
      </c>
      <c r="O134">
        <v>0</v>
      </c>
    </row>
    <row r="135" spans="1:15" x14ac:dyDescent="0.25">
      <c r="A135" s="2">
        <v>0.3</v>
      </c>
      <c r="B135" t="s">
        <v>14052</v>
      </c>
      <c r="C135" t="s">
        <v>472</v>
      </c>
      <c r="D135" t="s">
        <v>325</v>
      </c>
      <c r="E135" t="s">
        <v>19253</v>
      </c>
      <c r="F135" t="s">
        <v>24706</v>
      </c>
      <c r="G135" t="s">
        <v>19574</v>
      </c>
      <c r="H135">
        <v>0.3</v>
      </c>
      <c r="K135">
        <v>1</v>
      </c>
      <c r="L135" s="2">
        <v>0.3</v>
      </c>
      <c r="M135">
        <v>0</v>
      </c>
      <c r="O135">
        <v>0</v>
      </c>
    </row>
    <row r="136" spans="1:15" x14ac:dyDescent="0.25">
      <c r="A136" s="2">
        <v>0.31</v>
      </c>
      <c r="B136" t="s">
        <v>14053</v>
      </c>
      <c r="C136" t="s">
        <v>472</v>
      </c>
      <c r="D136" t="s">
        <v>325</v>
      </c>
      <c r="E136" t="s">
        <v>19254</v>
      </c>
      <c r="F136" t="s">
        <v>24707</v>
      </c>
      <c r="G136" t="s">
        <v>19574</v>
      </c>
      <c r="H136">
        <v>0.31</v>
      </c>
      <c r="K136">
        <v>1</v>
      </c>
      <c r="L136" s="2">
        <v>0.31</v>
      </c>
      <c r="M136">
        <v>0</v>
      </c>
      <c r="O136">
        <v>0</v>
      </c>
    </row>
    <row r="137" spans="1:15" x14ac:dyDescent="0.25">
      <c r="A137" s="2">
        <v>0.57999999999999996</v>
      </c>
      <c r="B137" t="s">
        <v>14054</v>
      </c>
      <c r="C137" t="s">
        <v>472</v>
      </c>
      <c r="D137" t="s">
        <v>325</v>
      </c>
      <c r="E137" t="s">
        <v>19255</v>
      </c>
      <c r="F137" t="s">
        <v>24708</v>
      </c>
      <c r="G137" t="s">
        <v>19574</v>
      </c>
      <c r="H137">
        <v>0.57999999999999996</v>
      </c>
      <c r="K137">
        <v>1</v>
      </c>
      <c r="L137" s="2">
        <v>0.57999999999999996</v>
      </c>
      <c r="M137">
        <v>0</v>
      </c>
      <c r="O137">
        <v>0</v>
      </c>
    </row>
    <row r="138" spans="1:15" x14ac:dyDescent="0.25">
      <c r="A138" s="2">
        <v>0</v>
      </c>
      <c r="B138" t="s">
        <v>14055</v>
      </c>
      <c r="C138" t="s">
        <v>472</v>
      </c>
      <c r="D138" t="s">
        <v>325</v>
      </c>
      <c r="E138" t="s">
        <v>19256</v>
      </c>
      <c r="F138" t="s">
        <v>24709</v>
      </c>
      <c r="G138" t="s">
        <v>19574</v>
      </c>
      <c r="H138">
        <v>0.48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9.8699999999999992</v>
      </c>
      <c r="B139" t="s">
        <v>14056</v>
      </c>
      <c r="C139" t="s">
        <v>472</v>
      </c>
      <c r="D139" t="s">
        <v>325</v>
      </c>
      <c r="E139" t="s">
        <v>19257</v>
      </c>
      <c r="F139" t="s">
        <v>20471</v>
      </c>
      <c r="G139" t="s">
        <v>19574</v>
      </c>
      <c r="H139">
        <v>9.8699999999999992</v>
      </c>
      <c r="K139">
        <v>1</v>
      </c>
      <c r="L139" s="2">
        <v>9.8699999999999992</v>
      </c>
      <c r="M139">
        <v>0</v>
      </c>
      <c r="O139">
        <v>0</v>
      </c>
    </row>
    <row r="140" spans="1:15" x14ac:dyDescent="0.25">
      <c r="A140" s="2">
        <v>6.68</v>
      </c>
      <c r="B140" t="s">
        <v>14057</v>
      </c>
      <c r="C140" t="s">
        <v>472</v>
      </c>
      <c r="D140" t="s">
        <v>325</v>
      </c>
      <c r="E140" t="s">
        <v>19258</v>
      </c>
      <c r="F140" t="s">
        <v>22909</v>
      </c>
      <c r="G140" t="s">
        <v>19574</v>
      </c>
      <c r="H140">
        <v>3.34</v>
      </c>
      <c r="K140">
        <v>2</v>
      </c>
      <c r="L140" s="2">
        <v>6.68</v>
      </c>
      <c r="M140">
        <v>0</v>
      </c>
      <c r="O140">
        <v>0</v>
      </c>
    </row>
    <row r="141" spans="1:15" x14ac:dyDescent="0.25">
      <c r="A141" s="2">
        <v>0</v>
      </c>
      <c r="B141" t="s">
        <v>14058</v>
      </c>
      <c r="C141" t="s">
        <v>472</v>
      </c>
      <c r="D141" t="s">
        <v>325</v>
      </c>
      <c r="E141" t="s">
        <v>19259</v>
      </c>
      <c r="F141" t="s">
        <v>24638</v>
      </c>
      <c r="G141" t="s">
        <v>19574</v>
      </c>
      <c r="H141">
        <v>2.0299999999999998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14059</v>
      </c>
      <c r="C142" t="s">
        <v>472</v>
      </c>
      <c r="D142" t="s">
        <v>325</v>
      </c>
      <c r="E142" t="s">
        <v>19260</v>
      </c>
      <c r="F142" t="s">
        <v>24710</v>
      </c>
      <c r="G142" t="s">
        <v>19574</v>
      </c>
      <c r="H142">
        <v>0.88</v>
      </c>
      <c r="K142">
        <v>0</v>
      </c>
      <c r="L142" s="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14060</v>
      </c>
      <c r="C143" t="s">
        <v>472</v>
      </c>
      <c r="D143" t="s">
        <v>325</v>
      </c>
      <c r="E143" t="s">
        <v>19261</v>
      </c>
      <c r="F143" t="s">
        <v>24686</v>
      </c>
      <c r="G143" t="s">
        <v>19574</v>
      </c>
      <c r="H143">
        <v>1.73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1.83</v>
      </c>
      <c r="B144" t="s">
        <v>14061</v>
      </c>
      <c r="C144" t="s">
        <v>472</v>
      </c>
      <c r="D144" t="s">
        <v>325</v>
      </c>
      <c r="E144" t="s">
        <v>19262</v>
      </c>
      <c r="F144" t="s">
        <v>24677</v>
      </c>
      <c r="G144" t="s">
        <v>19574</v>
      </c>
      <c r="H144">
        <v>1.83</v>
      </c>
      <c r="K144">
        <v>1</v>
      </c>
      <c r="L144" s="2">
        <v>1.83</v>
      </c>
      <c r="M144">
        <v>0</v>
      </c>
      <c r="O144">
        <v>0</v>
      </c>
    </row>
    <row r="145" spans="1:16" x14ac:dyDescent="0.25">
      <c r="A145" s="2">
        <v>0</v>
      </c>
      <c r="B145" t="s">
        <v>14062</v>
      </c>
      <c r="C145" t="s">
        <v>472</v>
      </c>
      <c r="D145" t="s">
        <v>325</v>
      </c>
      <c r="E145" t="s">
        <v>19263</v>
      </c>
      <c r="F145" t="s">
        <v>24650</v>
      </c>
      <c r="G145" t="s">
        <v>19574</v>
      </c>
      <c r="H145">
        <v>1.33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0.72</v>
      </c>
      <c r="B146" t="s">
        <v>14063</v>
      </c>
      <c r="C146" t="s">
        <v>472</v>
      </c>
      <c r="D146" t="s">
        <v>325</v>
      </c>
      <c r="E146" t="s">
        <v>19264</v>
      </c>
      <c r="F146" t="s">
        <v>24711</v>
      </c>
      <c r="G146" t="s">
        <v>19574</v>
      </c>
      <c r="H146">
        <v>0.72</v>
      </c>
      <c r="K146">
        <v>1</v>
      </c>
      <c r="L146" s="2">
        <v>0.72</v>
      </c>
      <c r="M146">
        <v>0</v>
      </c>
      <c r="O146">
        <v>0</v>
      </c>
    </row>
    <row r="147" spans="1:16" x14ac:dyDescent="0.25">
      <c r="A147" s="2">
        <v>1.81</v>
      </c>
      <c r="B147" t="s">
        <v>14064</v>
      </c>
      <c r="C147" t="s">
        <v>472</v>
      </c>
      <c r="D147" t="s">
        <v>325</v>
      </c>
      <c r="E147" t="s">
        <v>19265</v>
      </c>
      <c r="F147" t="s">
        <v>24687</v>
      </c>
      <c r="G147" t="s">
        <v>19574</v>
      </c>
      <c r="H147">
        <v>1.81</v>
      </c>
      <c r="K147">
        <v>1</v>
      </c>
      <c r="L147" s="2">
        <v>1.81</v>
      </c>
      <c r="M147">
        <v>0</v>
      </c>
      <c r="O147">
        <v>0</v>
      </c>
    </row>
    <row r="148" spans="1:16" x14ac:dyDescent="0.25">
      <c r="A148" s="2">
        <v>0</v>
      </c>
      <c r="B148" t="s">
        <v>14065</v>
      </c>
      <c r="C148" t="s">
        <v>472</v>
      </c>
      <c r="D148" t="s">
        <v>325</v>
      </c>
      <c r="E148" t="s">
        <v>19266</v>
      </c>
      <c r="F148" t="s">
        <v>24682</v>
      </c>
      <c r="G148" t="s">
        <v>19574</v>
      </c>
      <c r="H148">
        <v>0.66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14066</v>
      </c>
      <c r="C149" t="s">
        <v>472</v>
      </c>
      <c r="D149" t="s">
        <v>325</v>
      </c>
      <c r="E149" t="s">
        <v>19267</v>
      </c>
      <c r="F149" t="s">
        <v>24712</v>
      </c>
      <c r="G149" t="s">
        <v>19574</v>
      </c>
      <c r="H149">
        <v>0.52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14067</v>
      </c>
      <c r="C150" t="s">
        <v>472</v>
      </c>
      <c r="D150" t="s">
        <v>325</v>
      </c>
      <c r="E150" t="s">
        <v>19268</v>
      </c>
      <c r="F150" t="s">
        <v>24688</v>
      </c>
      <c r="G150" t="s">
        <v>19574</v>
      </c>
      <c r="H150">
        <v>1.1399999999999999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14068</v>
      </c>
      <c r="C151" t="s">
        <v>472</v>
      </c>
      <c r="D151" t="s">
        <v>325</v>
      </c>
      <c r="E151" t="s">
        <v>19269</v>
      </c>
      <c r="F151" t="s">
        <v>24713</v>
      </c>
      <c r="G151" t="s">
        <v>19574</v>
      </c>
      <c r="J151">
        <v>289.70999999999998</v>
      </c>
      <c r="K151">
        <v>0</v>
      </c>
      <c r="M151">
        <v>0</v>
      </c>
      <c r="O151">
        <v>0</v>
      </c>
      <c r="P151" s="2">
        <v>0</v>
      </c>
    </row>
    <row r="152" spans="1:16" x14ac:dyDescent="0.25">
      <c r="A152" s="2">
        <v>2.1</v>
      </c>
      <c r="B152" t="s">
        <v>14069</v>
      </c>
      <c r="C152" t="s">
        <v>472</v>
      </c>
      <c r="D152" t="s">
        <v>325</v>
      </c>
      <c r="E152" t="s">
        <v>19270</v>
      </c>
      <c r="F152" t="s">
        <v>24714</v>
      </c>
      <c r="G152" t="s">
        <v>19574</v>
      </c>
      <c r="H152">
        <v>0.7</v>
      </c>
      <c r="K152">
        <v>3</v>
      </c>
      <c r="L152" s="2">
        <v>2.1</v>
      </c>
      <c r="M152">
        <v>0</v>
      </c>
      <c r="O152">
        <v>0</v>
      </c>
    </row>
    <row r="153" spans="1:16" x14ac:dyDescent="0.25">
      <c r="A153" s="2">
        <v>0.62</v>
      </c>
      <c r="B153" t="s">
        <v>14070</v>
      </c>
      <c r="C153" t="s">
        <v>472</v>
      </c>
      <c r="D153" t="s">
        <v>325</v>
      </c>
      <c r="E153" t="s">
        <v>19271</v>
      </c>
      <c r="F153" t="s">
        <v>24715</v>
      </c>
      <c r="G153" t="s">
        <v>19574</v>
      </c>
      <c r="H153">
        <v>0.62</v>
      </c>
      <c r="K153">
        <v>1</v>
      </c>
      <c r="L153" s="2">
        <v>0.62</v>
      </c>
      <c r="M153">
        <v>0</v>
      </c>
      <c r="O153">
        <v>0</v>
      </c>
    </row>
    <row r="154" spans="1:16" x14ac:dyDescent="0.25">
      <c r="A154" s="2">
        <v>13.8</v>
      </c>
      <c r="B154" t="s">
        <v>14071</v>
      </c>
      <c r="C154" t="s">
        <v>472</v>
      </c>
      <c r="D154" t="s">
        <v>325</v>
      </c>
      <c r="E154" t="s">
        <v>19272</v>
      </c>
      <c r="F154" t="s">
        <v>19369</v>
      </c>
      <c r="G154" t="s">
        <v>19574</v>
      </c>
      <c r="H154">
        <v>6.9</v>
      </c>
      <c r="K154">
        <v>2</v>
      </c>
      <c r="L154" s="2">
        <v>13.8</v>
      </c>
      <c r="M154">
        <v>0</v>
      </c>
      <c r="O154">
        <v>0</v>
      </c>
    </row>
    <row r="155" spans="1:16" x14ac:dyDescent="0.25">
      <c r="A155" s="2">
        <v>1.19</v>
      </c>
      <c r="B155" t="s">
        <v>14072</v>
      </c>
      <c r="C155" t="s">
        <v>472</v>
      </c>
      <c r="D155" t="s">
        <v>325</v>
      </c>
      <c r="E155" t="s">
        <v>19273</v>
      </c>
      <c r="F155" t="s">
        <v>19801</v>
      </c>
      <c r="G155" t="s">
        <v>19574</v>
      </c>
      <c r="H155">
        <v>1.19</v>
      </c>
      <c r="K155">
        <v>1</v>
      </c>
      <c r="L155" s="2">
        <v>1.19</v>
      </c>
      <c r="M155">
        <v>0</v>
      </c>
      <c r="O155">
        <v>0</v>
      </c>
    </row>
    <row r="156" spans="1:16" x14ac:dyDescent="0.25">
      <c r="A156" s="2">
        <v>0.2</v>
      </c>
      <c r="B156" t="s">
        <v>14073</v>
      </c>
      <c r="C156" t="s">
        <v>472</v>
      </c>
      <c r="D156" t="s">
        <v>325</v>
      </c>
      <c r="E156" t="s">
        <v>19274</v>
      </c>
      <c r="F156" t="s">
        <v>24716</v>
      </c>
      <c r="G156" t="s">
        <v>19574</v>
      </c>
      <c r="H156">
        <v>0.2</v>
      </c>
      <c r="K156">
        <v>1</v>
      </c>
      <c r="L156" s="2">
        <v>0.2</v>
      </c>
      <c r="M156">
        <v>0</v>
      </c>
      <c r="O156">
        <v>0</v>
      </c>
    </row>
    <row r="157" spans="1:16" x14ac:dyDescent="0.25">
      <c r="A157" s="2">
        <v>0</v>
      </c>
      <c r="B157" t="s">
        <v>14074</v>
      </c>
      <c r="C157" t="s">
        <v>472</v>
      </c>
      <c r="D157" t="s">
        <v>325</v>
      </c>
      <c r="E157" t="s">
        <v>19275</v>
      </c>
      <c r="F157" t="s">
        <v>20430</v>
      </c>
      <c r="G157" t="s">
        <v>19574</v>
      </c>
      <c r="H157">
        <v>1.59</v>
      </c>
      <c r="K157">
        <v>0</v>
      </c>
      <c r="L157" s="2">
        <v>0</v>
      </c>
      <c r="M157">
        <v>0</v>
      </c>
      <c r="O157">
        <v>0</v>
      </c>
    </row>
    <row r="158" spans="1:16" x14ac:dyDescent="0.25">
      <c r="A158" s="2">
        <v>0</v>
      </c>
      <c r="B158" t="s">
        <v>14075</v>
      </c>
      <c r="C158" t="s">
        <v>472</v>
      </c>
      <c r="D158" t="s">
        <v>325</v>
      </c>
      <c r="E158" t="s">
        <v>19276</v>
      </c>
      <c r="F158" t="s">
        <v>24659</v>
      </c>
      <c r="G158" t="s">
        <v>19574</v>
      </c>
      <c r="H158">
        <v>1.01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14076</v>
      </c>
      <c r="C159" t="s">
        <v>472</v>
      </c>
      <c r="D159" t="s">
        <v>325</v>
      </c>
      <c r="E159" t="s">
        <v>19277</v>
      </c>
      <c r="F159" t="s">
        <v>24657</v>
      </c>
      <c r="G159" t="s">
        <v>19574</v>
      </c>
      <c r="H159">
        <v>1.65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14077</v>
      </c>
      <c r="C160" t="s">
        <v>472</v>
      </c>
      <c r="D160" t="s">
        <v>325</v>
      </c>
      <c r="E160" t="s">
        <v>19278</v>
      </c>
      <c r="F160" t="s">
        <v>20260</v>
      </c>
      <c r="G160" t="s">
        <v>19574</v>
      </c>
      <c r="H160">
        <v>0.22</v>
      </c>
      <c r="K160">
        <v>0</v>
      </c>
      <c r="L160" s="2">
        <v>0</v>
      </c>
      <c r="M160">
        <v>0</v>
      </c>
      <c r="O160">
        <v>0</v>
      </c>
    </row>
    <row r="161" spans="1:16" x14ac:dyDescent="0.25">
      <c r="A161" s="2">
        <v>0</v>
      </c>
      <c r="B161" t="s">
        <v>14078</v>
      </c>
      <c r="C161" t="s">
        <v>472</v>
      </c>
      <c r="D161" t="s">
        <v>325</v>
      </c>
      <c r="E161" t="s">
        <v>19279</v>
      </c>
      <c r="F161" t="s">
        <v>24717</v>
      </c>
      <c r="G161" t="s">
        <v>19574</v>
      </c>
      <c r="H161">
        <v>0.22</v>
      </c>
      <c r="K161">
        <v>0</v>
      </c>
      <c r="L161" s="2">
        <v>0</v>
      </c>
      <c r="M161">
        <v>0</v>
      </c>
      <c r="O161">
        <v>0</v>
      </c>
    </row>
    <row r="162" spans="1:16" x14ac:dyDescent="0.25">
      <c r="A162" s="2">
        <v>0</v>
      </c>
      <c r="B162" t="s">
        <v>14079</v>
      </c>
      <c r="C162" t="s">
        <v>472</v>
      </c>
      <c r="D162" t="s">
        <v>325</v>
      </c>
      <c r="E162" t="s">
        <v>19280</v>
      </c>
      <c r="F162" t="s">
        <v>19474</v>
      </c>
      <c r="G162" t="s">
        <v>19574</v>
      </c>
      <c r="H162">
        <v>0.41</v>
      </c>
      <c r="K162">
        <v>0</v>
      </c>
      <c r="L162" s="2">
        <v>0</v>
      </c>
      <c r="M162">
        <v>0</v>
      </c>
      <c r="O162">
        <v>0</v>
      </c>
    </row>
    <row r="163" spans="1:16" x14ac:dyDescent="0.25">
      <c r="A163" s="2">
        <v>0</v>
      </c>
      <c r="B163" t="s">
        <v>14080</v>
      </c>
      <c r="C163" t="s">
        <v>472</v>
      </c>
      <c r="D163" t="s">
        <v>325</v>
      </c>
      <c r="E163" t="s">
        <v>19281</v>
      </c>
      <c r="F163" t="s">
        <v>24718</v>
      </c>
      <c r="G163" t="s">
        <v>19574</v>
      </c>
      <c r="H163">
        <v>0.25</v>
      </c>
      <c r="K163">
        <v>0</v>
      </c>
      <c r="L163" s="2">
        <v>0</v>
      </c>
      <c r="M163">
        <v>0</v>
      </c>
      <c r="O163">
        <v>0</v>
      </c>
    </row>
    <row r="164" spans="1:16" x14ac:dyDescent="0.25">
      <c r="A164" s="2">
        <v>64.16</v>
      </c>
      <c r="B164" t="s">
        <v>14081</v>
      </c>
      <c r="C164" t="s">
        <v>472</v>
      </c>
      <c r="D164" t="s">
        <v>325</v>
      </c>
      <c r="E164" t="s">
        <v>19282</v>
      </c>
      <c r="F164" t="s">
        <v>24719</v>
      </c>
      <c r="G164" t="s">
        <v>19574</v>
      </c>
      <c r="H164">
        <v>32.08</v>
      </c>
      <c r="K164">
        <v>2</v>
      </c>
      <c r="L164" s="2">
        <v>64.16</v>
      </c>
      <c r="M164">
        <v>0</v>
      </c>
      <c r="O164">
        <v>0</v>
      </c>
    </row>
    <row r="165" spans="1:16" x14ac:dyDescent="0.25">
      <c r="A165" s="2">
        <v>63.02</v>
      </c>
      <c r="B165" t="s">
        <v>14082</v>
      </c>
      <c r="C165" t="s">
        <v>472</v>
      </c>
      <c r="D165" t="s">
        <v>325</v>
      </c>
      <c r="E165" t="s">
        <v>19283</v>
      </c>
      <c r="F165" t="s">
        <v>24720</v>
      </c>
      <c r="G165" t="s">
        <v>19574</v>
      </c>
      <c r="H165">
        <v>31.51</v>
      </c>
      <c r="K165">
        <v>2</v>
      </c>
      <c r="L165" s="2">
        <v>63.02</v>
      </c>
      <c r="M165">
        <v>0</v>
      </c>
      <c r="O165">
        <v>0</v>
      </c>
    </row>
    <row r="166" spans="1:16" x14ac:dyDescent="0.25">
      <c r="A166" s="2">
        <v>0.38</v>
      </c>
      <c r="B166" t="s">
        <v>14083</v>
      </c>
      <c r="C166" t="s">
        <v>472</v>
      </c>
      <c r="D166" t="s">
        <v>325</v>
      </c>
      <c r="E166" t="s">
        <v>19284</v>
      </c>
      <c r="F166" t="s">
        <v>24721</v>
      </c>
      <c r="G166" t="s">
        <v>19574</v>
      </c>
      <c r="H166">
        <v>0.38</v>
      </c>
      <c r="K166">
        <v>1</v>
      </c>
      <c r="L166" s="2">
        <v>0.38</v>
      </c>
      <c r="M166">
        <v>0</v>
      </c>
      <c r="O166">
        <v>0</v>
      </c>
    </row>
    <row r="167" spans="1:16" x14ac:dyDescent="0.25">
      <c r="A167" s="2">
        <v>0.3</v>
      </c>
      <c r="B167" t="s">
        <v>13667</v>
      </c>
      <c r="C167" t="s">
        <v>474</v>
      </c>
      <c r="D167" t="s">
        <v>184</v>
      </c>
      <c r="E167" t="s">
        <v>19183</v>
      </c>
      <c r="F167" t="s">
        <v>19873</v>
      </c>
      <c r="G167" t="s">
        <v>19573</v>
      </c>
      <c r="I167">
        <v>0.11</v>
      </c>
      <c r="J167">
        <v>0.04</v>
      </c>
      <c r="K167">
        <v>0</v>
      </c>
      <c r="M167">
        <v>2</v>
      </c>
      <c r="N167" s="2">
        <v>0.22</v>
      </c>
      <c r="O167">
        <v>2</v>
      </c>
      <c r="P167" s="2">
        <v>0.08</v>
      </c>
    </row>
    <row r="168" spans="1:16" x14ac:dyDescent="0.25">
      <c r="A168" s="2">
        <v>0</v>
      </c>
      <c r="B168" t="s">
        <v>14084</v>
      </c>
      <c r="C168" t="s">
        <v>474</v>
      </c>
      <c r="D168" t="s">
        <v>328</v>
      </c>
      <c r="E168" t="s">
        <v>19183</v>
      </c>
      <c r="F168" t="s">
        <v>24722</v>
      </c>
      <c r="G168" t="s">
        <v>19573</v>
      </c>
      <c r="K168">
        <v>0</v>
      </c>
      <c r="M168">
        <v>0</v>
      </c>
      <c r="O168">
        <v>0</v>
      </c>
    </row>
    <row r="169" spans="1:16" x14ac:dyDescent="0.25">
      <c r="A169" s="2">
        <v>0.36</v>
      </c>
      <c r="B169" t="s">
        <v>13668</v>
      </c>
      <c r="C169" t="s">
        <v>474</v>
      </c>
      <c r="D169" t="s">
        <v>184</v>
      </c>
      <c r="E169" t="s">
        <v>19184</v>
      </c>
      <c r="F169" t="s">
        <v>21939</v>
      </c>
      <c r="G169" t="s">
        <v>19572</v>
      </c>
      <c r="I169">
        <v>0.15</v>
      </c>
      <c r="J169">
        <v>0.03</v>
      </c>
      <c r="K169">
        <v>0</v>
      </c>
      <c r="M169">
        <v>2</v>
      </c>
      <c r="N169" s="2">
        <v>0.3</v>
      </c>
      <c r="O169">
        <v>2</v>
      </c>
      <c r="P169" s="2">
        <v>0.06</v>
      </c>
    </row>
    <row r="170" spans="1:16" x14ac:dyDescent="0.25">
      <c r="A170" s="2">
        <v>0</v>
      </c>
      <c r="B170" t="s">
        <v>24630</v>
      </c>
      <c r="C170" t="s">
        <v>474</v>
      </c>
      <c r="D170" t="s">
        <v>328</v>
      </c>
      <c r="E170" t="s">
        <v>19184</v>
      </c>
      <c r="F170" t="s">
        <v>24723</v>
      </c>
      <c r="K170">
        <v>0</v>
      </c>
      <c r="M170">
        <v>0</v>
      </c>
      <c r="O170">
        <v>0</v>
      </c>
    </row>
    <row r="171" spans="1:16" x14ac:dyDescent="0.25">
      <c r="A171" s="2">
        <v>0.1</v>
      </c>
      <c r="B171" t="s">
        <v>13669</v>
      </c>
      <c r="C171" t="s">
        <v>474</v>
      </c>
      <c r="D171" t="s">
        <v>184</v>
      </c>
      <c r="E171" t="s">
        <v>19185</v>
      </c>
      <c r="F171" t="s">
        <v>24724</v>
      </c>
      <c r="G171" t="s">
        <v>19573</v>
      </c>
      <c r="I171">
        <v>0.16</v>
      </c>
      <c r="J171">
        <v>0.05</v>
      </c>
      <c r="K171">
        <v>0</v>
      </c>
      <c r="M171">
        <v>0</v>
      </c>
      <c r="N171" s="2">
        <v>0</v>
      </c>
      <c r="O171">
        <v>2</v>
      </c>
      <c r="P171" s="2">
        <v>0.1</v>
      </c>
    </row>
    <row r="172" spans="1:16" x14ac:dyDescent="0.25">
      <c r="A172" s="2">
        <v>0.08</v>
      </c>
      <c r="B172" t="s">
        <v>13670</v>
      </c>
      <c r="C172" t="s">
        <v>474</v>
      </c>
      <c r="D172" t="s">
        <v>184</v>
      </c>
      <c r="E172" t="s">
        <v>19186</v>
      </c>
      <c r="F172" t="s">
        <v>24724</v>
      </c>
      <c r="G172" t="s">
        <v>19573</v>
      </c>
      <c r="I172">
        <v>0.13</v>
      </c>
      <c r="J172">
        <v>0.04</v>
      </c>
      <c r="K172">
        <v>0</v>
      </c>
      <c r="M172">
        <v>0</v>
      </c>
      <c r="N172" s="2">
        <v>0</v>
      </c>
      <c r="O172">
        <v>2</v>
      </c>
      <c r="P172" s="2">
        <v>0.08</v>
      </c>
    </row>
    <row r="173" spans="1:16" x14ac:dyDescent="0.25">
      <c r="A173" s="2">
        <v>0.34</v>
      </c>
      <c r="B173" t="s">
        <v>13671</v>
      </c>
      <c r="C173" t="s">
        <v>474</v>
      </c>
      <c r="D173" t="s">
        <v>184</v>
      </c>
      <c r="E173" t="s">
        <v>19187</v>
      </c>
      <c r="F173" t="s">
        <v>24724</v>
      </c>
      <c r="G173" t="s">
        <v>19573</v>
      </c>
      <c r="I173">
        <v>0.1</v>
      </c>
      <c r="J173">
        <v>7.0000000000000007E-2</v>
      </c>
      <c r="K173">
        <v>0</v>
      </c>
      <c r="M173">
        <v>2</v>
      </c>
      <c r="N173" s="2">
        <v>0.2</v>
      </c>
      <c r="O173">
        <v>2</v>
      </c>
      <c r="P173" s="2">
        <v>0.14000000000000001</v>
      </c>
    </row>
    <row r="174" spans="1:16" x14ac:dyDescent="0.25">
      <c r="A174" s="2">
        <v>0.19</v>
      </c>
      <c r="B174" t="s">
        <v>13672</v>
      </c>
      <c r="C174" t="s">
        <v>474</v>
      </c>
      <c r="D174" t="s">
        <v>184</v>
      </c>
      <c r="E174" t="s">
        <v>19285</v>
      </c>
      <c r="F174" t="s">
        <v>24639</v>
      </c>
      <c r="G174" t="s">
        <v>19572</v>
      </c>
      <c r="I174">
        <v>0.11</v>
      </c>
      <c r="J174">
        <v>0.04</v>
      </c>
      <c r="K174">
        <v>0</v>
      </c>
      <c r="M174">
        <v>1</v>
      </c>
      <c r="N174" s="2">
        <v>0.11</v>
      </c>
      <c r="O174">
        <v>2</v>
      </c>
      <c r="P174" s="2">
        <v>0.08</v>
      </c>
    </row>
    <row r="175" spans="1:16" x14ac:dyDescent="0.25">
      <c r="A175" s="2">
        <v>0.3</v>
      </c>
      <c r="B175" t="s">
        <v>13673</v>
      </c>
      <c r="C175" t="s">
        <v>474</v>
      </c>
      <c r="D175" t="s">
        <v>184</v>
      </c>
      <c r="E175" t="s">
        <v>19286</v>
      </c>
      <c r="F175" t="s">
        <v>24706</v>
      </c>
      <c r="G175" t="s">
        <v>19573</v>
      </c>
      <c r="I175">
        <v>0.1</v>
      </c>
      <c r="J175">
        <v>0.05</v>
      </c>
      <c r="K175">
        <v>0</v>
      </c>
      <c r="M175">
        <v>2</v>
      </c>
      <c r="N175" s="2">
        <v>0.2</v>
      </c>
      <c r="O175">
        <v>2</v>
      </c>
      <c r="P175" s="2">
        <v>0.1</v>
      </c>
    </row>
    <row r="176" spans="1:16" x14ac:dyDescent="0.25">
      <c r="A176" s="2">
        <v>0.1</v>
      </c>
      <c r="B176" t="s">
        <v>13674</v>
      </c>
      <c r="C176" t="s">
        <v>474</v>
      </c>
      <c r="D176" t="s">
        <v>184</v>
      </c>
      <c r="E176" t="s">
        <v>19287</v>
      </c>
      <c r="F176" t="s">
        <v>24706</v>
      </c>
      <c r="G176" t="s">
        <v>19573</v>
      </c>
      <c r="I176">
        <v>0.11</v>
      </c>
      <c r="J176">
        <v>0.05</v>
      </c>
      <c r="K176">
        <v>0</v>
      </c>
      <c r="M176">
        <v>0</v>
      </c>
      <c r="N176" s="2">
        <v>0</v>
      </c>
      <c r="O176">
        <v>2</v>
      </c>
      <c r="P176" s="2">
        <v>0.1</v>
      </c>
    </row>
    <row r="177" spans="1:16" x14ac:dyDescent="0.25">
      <c r="A177" s="2">
        <v>0.18</v>
      </c>
      <c r="B177" t="s">
        <v>13675</v>
      </c>
      <c r="C177" t="s">
        <v>474</v>
      </c>
      <c r="D177" t="s">
        <v>184</v>
      </c>
      <c r="E177" t="s">
        <v>19288</v>
      </c>
      <c r="F177" t="s">
        <v>24693</v>
      </c>
      <c r="G177" t="s">
        <v>19571</v>
      </c>
      <c r="H177">
        <v>0.09</v>
      </c>
      <c r="I177">
        <v>0.15</v>
      </c>
      <c r="K177">
        <v>2</v>
      </c>
      <c r="L177" s="2">
        <v>0.18</v>
      </c>
      <c r="M177">
        <v>0</v>
      </c>
      <c r="N177" s="2">
        <v>0</v>
      </c>
      <c r="O177">
        <v>0</v>
      </c>
    </row>
    <row r="178" spans="1:16" x14ac:dyDescent="0.25">
      <c r="A178" s="2">
        <v>0.28000000000000003</v>
      </c>
      <c r="B178" t="s">
        <v>13676</v>
      </c>
      <c r="C178" t="s">
        <v>474</v>
      </c>
      <c r="D178" t="s">
        <v>184</v>
      </c>
      <c r="E178" t="s">
        <v>19289</v>
      </c>
      <c r="F178" t="s">
        <v>19452</v>
      </c>
      <c r="G178" t="s">
        <v>19573</v>
      </c>
      <c r="I178">
        <v>0.11</v>
      </c>
      <c r="J178">
        <v>0.03</v>
      </c>
      <c r="K178">
        <v>0</v>
      </c>
      <c r="M178">
        <v>2</v>
      </c>
      <c r="N178" s="2">
        <v>0.22</v>
      </c>
      <c r="O178">
        <v>2</v>
      </c>
      <c r="P178" s="2">
        <v>0.06</v>
      </c>
    </row>
    <row r="179" spans="1:16" x14ac:dyDescent="0.25">
      <c r="A179" s="2">
        <v>0.2</v>
      </c>
      <c r="B179" t="s">
        <v>13677</v>
      </c>
      <c r="C179" t="s">
        <v>474</v>
      </c>
      <c r="D179" t="s">
        <v>184</v>
      </c>
      <c r="E179" t="s">
        <v>19290</v>
      </c>
      <c r="F179" t="s">
        <v>19440</v>
      </c>
      <c r="G179" t="s">
        <v>19573</v>
      </c>
      <c r="I179">
        <v>7.0000000000000007E-2</v>
      </c>
      <c r="J179">
        <v>0.03</v>
      </c>
      <c r="K179">
        <v>0</v>
      </c>
      <c r="M179">
        <v>2</v>
      </c>
      <c r="N179" s="2">
        <v>0.14000000000000001</v>
      </c>
      <c r="O179">
        <v>2</v>
      </c>
      <c r="P179" s="2">
        <v>0.06</v>
      </c>
    </row>
    <row r="180" spans="1:16" x14ac:dyDescent="0.25">
      <c r="A180" s="2">
        <v>0.37</v>
      </c>
      <c r="B180" t="s">
        <v>13678</v>
      </c>
      <c r="C180" t="s">
        <v>474</v>
      </c>
      <c r="D180" t="s">
        <v>184</v>
      </c>
      <c r="E180" t="s">
        <v>19291</v>
      </c>
      <c r="F180" t="s">
        <v>24725</v>
      </c>
      <c r="G180" t="s">
        <v>19571</v>
      </c>
      <c r="H180">
        <v>0.1</v>
      </c>
      <c r="I180">
        <v>0.17</v>
      </c>
      <c r="K180">
        <v>2</v>
      </c>
      <c r="L180" s="2">
        <v>0.2</v>
      </c>
      <c r="M180">
        <v>1</v>
      </c>
      <c r="N180" s="2">
        <v>0.17</v>
      </c>
      <c r="O180">
        <v>0</v>
      </c>
    </row>
    <row r="181" spans="1:16" x14ac:dyDescent="0.25">
      <c r="A181" s="2">
        <v>0.1</v>
      </c>
      <c r="B181" t="s">
        <v>13679</v>
      </c>
      <c r="C181" t="s">
        <v>474</v>
      </c>
      <c r="D181" t="s">
        <v>184</v>
      </c>
      <c r="E181" t="s">
        <v>19188</v>
      </c>
      <c r="F181" t="s">
        <v>21929</v>
      </c>
      <c r="G181" t="s">
        <v>19573</v>
      </c>
      <c r="I181">
        <v>0.08</v>
      </c>
      <c r="J181">
        <v>0.05</v>
      </c>
      <c r="K181">
        <v>0</v>
      </c>
      <c r="M181">
        <v>0</v>
      </c>
      <c r="N181" s="2">
        <v>0</v>
      </c>
      <c r="O181">
        <v>2</v>
      </c>
      <c r="P181" s="2">
        <v>0.1</v>
      </c>
    </row>
    <row r="182" spans="1:16" x14ac:dyDescent="0.25">
      <c r="A182" s="2">
        <v>0</v>
      </c>
      <c r="B182" t="s">
        <v>24631</v>
      </c>
      <c r="C182" t="s">
        <v>474</v>
      </c>
      <c r="D182" t="s">
        <v>328</v>
      </c>
      <c r="E182" t="s">
        <v>19188</v>
      </c>
      <c r="F182" t="s">
        <v>24726</v>
      </c>
      <c r="K182">
        <v>0</v>
      </c>
      <c r="M182">
        <v>0</v>
      </c>
      <c r="O182">
        <v>0</v>
      </c>
    </row>
    <row r="183" spans="1:16" x14ac:dyDescent="0.25">
      <c r="A183" s="2">
        <v>0.22</v>
      </c>
      <c r="B183" t="s">
        <v>13680</v>
      </c>
      <c r="C183" t="s">
        <v>474</v>
      </c>
      <c r="D183" t="s">
        <v>184</v>
      </c>
      <c r="E183" t="s">
        <v>19292</v>
      </c>
      <c r="F183" t="s">
        <v>20035</v>
      </c>
      <c r="G183" t="s">
        <v>19573</v>
      </c>
      <c r="I183">
        <v>7.0000000000000007E-2</v>
      </c>
      <c r="J183">
        <v>0.04</v>
      </c>
      <c r="K183">
        <v>0</v>
      </c>
      <c r="M183">
        <v>2</v>
      </c>
      <c r="N183" s="2">
        <v>0.14000000000000001</v>
      </c>
      <c r="O183">
        <v>2</v>
      </c>
      <c r="P183" s="2">
        <v>0.08</v>
      </c>
    </row>
    <row r="184" spans="1:16" x14ac:dyDescent="0.25">
      <c r="A184" s="2">
        <v>0.06</v>
      </c>
      <c r="B184" t="s">
        <v>13681</v>
      </c>
      <c r="C184" t="s">
        <v>474</v>
      </c>
      <c r="D184" t="s">
        <v>184</v>
      </c>
      <c r="E184" t="s">
        <v>19293</v>
      </c>
      <c r="F184" t="s">
        <v>20417</v>
      </c>
      <c r="G184" t="s">
        <v>19572</v>
      </c>
      <c r="I184">
        <v>0.11</v>
      </c>
      <c r="J184">
        <v>0.03</v>
      </c>
      <c r="K184">
        <v>0</v>
      </c>
      <c r="M184">
        <v>0</v>
      </c>
      <c r="N184" s="2">
        <v>0</v>
      </c>
      <c r="O184">
        <v>2</v>
      </c>
      <c r="P184" s="2">
        <v>0.06</v>
      </c>
    </row>
    <row r="185" spans="1:16" x14ac:dyDescent="0.25">
      <c r="A185" s="2">
        <v>0.21</v>
      </c>
      <c r="B185" t="s">
        <v>13682</v>
      </c>
      <c r="C185" t="s">
        <v>474</v>
      </c>
      <c r="D185" t="s">
        <v>184</v>
      </c>
      <c r="E185" t="s">
        <v>19294</v>
      </c>
      <c r="F185" t="s">
        <v>20808</v>
      </c>
      <c r="G185" t="s">
        <v>19573</v>
      </c>
      <c r="I185">
        <v>0.11</v>
      </c>
      <c r="J185">
        <v>0.05</v>
      </c>
      <c r="K185">
        <v>0</v>
      </c>
      <c r="M185">
        <v>1</v>
      </c>
      <c r="N185" s="2">
        <v>0.11</v>
      </c>
      <c r="O185">
        <v>2</v>
      </c>
      <c r="P185" s="2">
        <v>0.1</v>
      </c>
    </row>
    <row r="186" spans="1:16" x14ac:dyDescent="0.25">
      <c r="A186" s="2">
        <v>0.36</v>
      </c>
      <c r="B186" t="s">
        <v>13683</v>
      </c>
      <c r="C186" t="s">
        <v>474</v>
      </c>
      <c r="D186" t="s">
        <v>184</v>
      </c>
      <c r="E186" t="s">
        <v>19295</v>
      </c>
      <c r="F186" t="s">
        <v>20808</v>
      </c>
      <c r="G186" t="s">
        <v>19573</v>
      </c>
      <c r="I186">
        <v>0.14000000000000001</v>
      </c>
      <c r="J186">
        <v>0.11</v>
      </c>
      <c r="K186">
        <v>0</v>
      </c>
      <c r="M186">
        <v>1</v>
      </c>
      <c r="N186" s="2">
        <v>0.14000000000000001</v>
      </c>
      <c r="O186">
        <v>2</v>
      </c>
      <c r="P186" s="2">
        <v>0.22</v>
      </c>
    </row>
    <row r="187" spans="1:16" x14ac:dyDescent="0.25">
      <c r="A187" s="2">
        <v>0.52</v>
      </c>
      <c r="B187" t="s">
        <v>13684</v>
      </c>
      <c r="C187" t="s">
        <v>474</v>
      </c>
      <c r="D187" t="s">
        <v>184</v>
      </c>
      <c r="E187" t="s">
        <v>19296</v>
      </c>
      <c r="F187" t="s">
        <v>19989</v>
      </c>
      <c r="G187" t="s">
        <v>19572</v>
      </c>
      <c r="I187">
        <v>0.19</v>
      </c>
      <c r="J187">
        <v>7.0000000000000007E-2</v>
      </c>
      <c r="K187">
        <v>0</v>
      </c>
      <c r="M187">
        <v>2</v>
      </c>
      <c r="N187" s="2">
        <v>0.38</v>
      </c>
      <c r="O187">
        <v>2</v>
      </c>
      <c r="P187" s="2">
        <v>0.14000000000000001</v>
      </c>
    </row>
    <row r="188" spans="1:16" x14ac:dyDescent="0.25">
      <c r="A188" s="2">
        <v>0.28000000000000003</v>
      </c>
      <c r="B188" t="s">
        <v>13685</v>
      </c>
      <c r="C188" t="s">
        <v>474</v>
      </c>
      <c r="D188" t="s">
        <v>184</v>
      </c>
      <c r="E188" t="s">
        <v>19297</v>
      </c>
      <c r="F188" t="s">
        <v>20005</v>
      </c>
      <c r="G188" t="s">
        <v>19573</v>
      </c>
      <c r="I188">
        <v>0.09</v>
      </c>
      <c r="J188">
        <v>0.05</v>
      </c>
      <c r="K188">
        <v>0</v>
      </c>
      <c r="M188">
        <v>2</v>
      </c>
      <c r="N188" s="2">
        <v>0.18</v>
      </c>
      <c r="O188">
        <v>2</v>
      </c>
      <c r="P188" s="2">
        <v>0.1</v>
      </c>
    </row>
    <row r="189" spans="1:16" x14ac:dyDescent="0.25">
      <c r="A189" s="2">
        <v>0.1</v>
      </c>
      <c r="B189" t="s">
        <v>13686</v>
      </c>
      <c r="C189" t="s">
        <v>474</v>
      </c>
      <c r="D189" t="s">
        <v>184</v>
      </c>
      <c r="E189" t="s">
        <v>19298</v>
      </c>
      <c r="F189" t="s">
        <v>21494</v>
      </c>
      <c r="G189" t="s">
        <v>19573</v>
      </c>
      <c r="I189">
        <v>0.11</v>
      </c>
      <c r="J189">
        <v>0.05</v>
      </c>
      <c r="K189">
        <v>0</v>
      </c>
      <c r="M189">
        <v>0</v>
      </c>
      <c r="N189" s="2">
        <v>0</v>
      </c>
      <c r="O189">
        <v>2</v>
      </c>
      <c r="P189" s="2">
        <v>0.1</v>
      </c>
    </row>
    <row r="190" spans="1:16" x14ac:dyDescent="0.25">
      <c r="A190" s="2">
        <v>0.38</v>
      </c>
      <c r="B190" t="s">
        <v>13687</v>
      </c>
      <c r="C190" t="s">
        <v>474</v>
      </c>
      <c r="D190" t="s">
        <v>184</v>
      </c>
      <c r="E190" t="s">
        <v>19299</v>
      </c>
      <c r="F190" t="s">
        <v>21495</v>
      </c>
      <c r="G190" t="s">
        <v>19572</v>
      </c>
      <c r="I190">
        <v>0.13</v>
      </c>
      <c r="J190">
        <v>0.06</v>
      </c>
      <c r="K190">
        <v>0</v>
      </c>
      <c r="M190">
        <v>2</v>
      </c>
      <c r="N190" s="2">
        <v>0.26</v>
      </c>
      <c r="O190">
        <v>2</v>
      </c>
      <c r="P190" s="2">
        <v>0.12</v>
      </c>
    </row>
    <row r="191" spans="1:16" x14ac:dyDescent="0.25">
      <c r="A191" s="2">
        <v>0.22</v>
      </c>
      <c r="B191" t="s">
        <v>13688</v>
      </c>
      <c r="C191" t="s">
        <v>474</v>
      </c>
      <c r="D191" t="s">
        <v>184</v>
      </c>
      <c r="E191" t="s">
        <v>19300</v>
      </c>
      <c r="F191" t="s">
        <v>22082</v>
      </c>
      <c r="G191" t="s">
        <v>19571</v>
      </c>
      <c r="H191">
        <v>0.11</v>
      </c>
      <c r="I191">
        <v>0.21</v>
      </c>
      <c r="K191">
        <v>2</v>
      </c>
      <c r="L191" s="2">
        <v>0.22</v>
      </c>
      <c r="M191">
        <v>0</v>
      </c>
      <c r="N191" s="2">
        <v>0</v>
      </c>
      <c r="O191">
        <v>0</v>
      </c>
    </row>
    <row r="192" spans="1:16" x14ac:dyDescent="0.25">
      <c r="A192" s="2">
        <v>0.28000000000000003</v>
      </c>
      <c r="B192" t="s">
        <v>13689</v>
      </c>
      <c r="C192" t="s">
        <v>474</v>
      </c>
      <c r="D192" t="s">
        <v>184</v>
      </c>
      <c r="E192" t="s">
        <v>19301</v>
      </c>
      <c r="F192" t="s">
        <v>24037</v>
      </c>
      <c r="G192" t="s">
        <v>19573</v>
      </c>
      <c r="I192">
        <v>0.1</v>
      </c>
      <c r="J192">
        <v>0.04</v>
      </c>
      <c r="K192">
        <v>0</v>
      </c>
      <c r="M192">
        <v>2</v>
      </c>
      <c r="N192" s="2">
        <v>0.2</v>
      </c>
      <c r="O192">
        <v>2</v>
      </c>
      <c r="P192" s="2">
        <v>0.08</v>
      </c>
    </row>
    <row r="193" spans="1:16" x14ac:dyDescent="0.25">
      <c r="A193" s="2">
        <v>0.25</v>
      </c>
      <c r="B193" t="s">
        <v>13690</v>
      </c>
      <c r="C193" t="s">
        <v>474</v>
      </c>
      <c r="D193" t="s">
        <v>184</v>
      </c>
      <c r="E193" t="s">
        <v>19189</v>
      </c>
      <c r="F193" t="s">
        <v>21952</v>
      </c>
      <c r="G193" t="s">
        <v>19573</v>
      </c>
      <c r="I193">
        <v>0.1</v>
      </c>
      <c r="J193">
        <v>0.05</v>
      </c>
      <c r="K193">
        <v>0</v>
      </c>
      <c r="M193">
        <v>2</v>
      </c>
      <c r="N193" s="2">
        <v>0.2</v>
      </c>
      <c r="O193">
        <v>1</v>
      </c>
      <c r="P193" s="2">
        <v>0.05</v>
      </c>
    </row>
    <row r="194" spans="1:16" x14ac:dyDescent="0.25">
      <c r="A194" s="2">
        <v>0</v>
      </c>
      <c r="B194" t="s">
        <v>24632</v>
      </c>
      <c r="C194" t="s">
        <v>474</v>
      </c>
      <c r="D194" t="s">
        <v>328</v>
      </c>
      <c r="E194" t="s">
        <v>19189</v>
      </c>
      <c r="F194" t="s">
        <v>24727</v>
      </c>
      <c r="K194">
        <v>0</v>
      </c>
      <c r="M194">
        <v>0</v>
      </c>
      <c r="O194">
        <v>0</v>
      </c>
    </row>
    <row r="195" spans="1:16" x14ac:dyDescent="0.25">
      <c r="A195" s="2">
        <v>0.19</v>
      </c>
      <c r="B195" t="s">
        <v>13691</v>
      </c>
      <c r="C195" t="s">
        <v>474</v>
      </c>
      <c r="D195" t="s">
        <v>184</v>
      </c>
      <c r="E195" t="s">
        <v>19302</v>
      </c>
      <c r="F195" t="s">
        <v>24038</v>
      </c>
      <c r="G195" t="s">
        <v>19572</v>
      </c>
      <c r="I195">
        <v>0.11</v>
      </c>
      <c r="J195">
        <v>0.04</v>
      </c>
      <c r="K195">
        <v>0</v>
      </c>
      <c r="M195">
        <v>1</v>
      </c>
      <c r="N195" s="2">
        <v>0.11</v>
      </c>
      <c r="O195">
        <v>2</v>
      </c>
      <c r="P195" s="2">
        <v>0.08</v>
      </c>
    </row>
    <row r="196" spans="1:16" x14ac:dyDescent="0.25">
      <c r="A196" s="2">
        <v>0.48</v>
      </c>
      <c r="B196" t="s">
        <v>13692</v>
      </c>
      <c r="C196" t="s">
        <v>474</v>
      </c>
      <c r="D196" t="s">
        <v>184</v>
      </c>
      <c r="E196" t="s">
        <v>19303</v>
      </c>
      <c r="F196" t="s">
        <v>24041</v>
      </c>
      <c r="G196" t="s">
        <v>19572</v>
      </c>
      <c r="I196">
        <v>0.15</v>
      </c>
      <c r="J196">
        <v>0.09</v>
      </c>
      <c r="K196">
        <v>0</v>
      </c>
      <c r="M196">
        <v>2</v>
      </c>
      <c r="N196" s="2">
        <v>0.3</v>
      </c>
      <c r="O196">
        <v>2</v>
      </c>
      <c r="P196" s="2">
        <v>0.18</v>
      </c>
    </row>
    <row r="197" spans="1:16" x14ac:dyDescent="0.25">
      <c r="A197" s="2">
        <v>0.36</v>
      </c>
      <c r="B197" t="s">
        <v>13693</v>
      </c>
      <c r="C197" t="s">
        <v>474</v>
      </c>
      <c r="D197" t="s">
        <v>184</v>
      </c>
      <c r="E197" t="s">
        <v>19304</v>
      </c>
      <c r="F197" t="s">
        <v>24728</v>
      </c>
      <c r="G197" t="s">
        <v>19571</v>
      </c>
      <c r="H197">
        <v>0.06</v>
      </c>
      <c r="I197">
        <v>0.12</v>
      </c>
      <c r="K197">
        <v>2</v>
      </c>
      <c r="L197" s="2">
        <v>0.12</v>
      </c>
      <c r="M197">
        <v>2</v>
      </c>
      <c r="N197" s="2">
        <v>0.24</v>
      </c>
      <c r="O197">
        <v>0</v>
      </c>
    </row>
    <row r="198" spans="1:16" x14ac:dyDescent="0.25">
      <c r="A198" s="2">
        <v>0.48</v>
      </c>
      <c r="B198" t="s">
        <v>13694</v>
      </c>
      <c r="C198" t="s">
        <v>474</v>
      </c>
      <c r="D198" t="s">
        <v>184</v>
      </c>
      <c r="E198" t="s">
        <v>19305</v>
      </c>
      <c r="F198" t="s">
        <v>24708</v>
      </c>
      <c r="G198" t="s">
        <v>25081</v>
      </c>
      <c r="H198">
        <v>0.48</v>
      </c>
      <c r="K198">
        <v>1</v>
      </c>
      <c r="L198" s="2">
        <v>0.48</v>
      </c>
      <c r="M198">
        <v>0</v>
      </c>
      <c r="O198">
        <v>0</v>
      </c>
    </row>
    <row r="199" spans="1:16" x14ac:dyDescent="0.25">
      <c r="A199" s="2">
        <v>0.28000000000000003</v>
      </c>
      <c r="B199" t="s">
        <v>13695</v>
      </c>
      <c r="C199" t="s">
        <v>474</v>
      </c>
      <c r="D199" t="s">
        <v>184</v>
      </c>
      <c r="E199" t="s">
        <v>19306</v>
      </c>
      <c r="F199" t="s">
        <v>24659</v>
      </c>
      <c r="G199" t="s">
        <v>19571</v>
      </c>
      <c r="H199">
        <v>0.08</v>
      </c>
      <c r="I199">
        <v>0.2</v>
      </c>
      <c r="K199">
        <v>1</v>
      </c>
      <c r="L199" s="2">
        <v>0.08</v>
      </c>
      <c r="M199">
        <v>1</v>
      </c>
      <c r="N199" s="2">
        <v>0.2</v>
      </c>
      <c r="O199">
        <v>0</v>
      </c>
    </row>
    <row r="200" spans="1:16" x14ac:dyDescent="0.25">
      <c r="A200" s="2">
        <v>0</v>
      </c>
      <c r="B200" t="s">
        <v>13696</v>
      </c>
      <c r="C200" t="s">
        <v>474</v>
      </c>
      <c r="D200" t="s">
        <v>184</v>
      </c>
      <c r="E200" t="s">
        <v>19307</v>
      </c>
      <c r="F200" t="s">
        <v>24681</v>
      </c>
      <c r="G200" t="s">
        <v>25081</v>
      </c>
      <c r="H200">
        <v>0.4</v>
      </c>
      <c r="K200">
        <v>0</v>
      </c>
      <c r="L200" s="2">
        <v>0</v>
      </c>
      <c r="M200">
        <v>0</v>
      </c>
      <c r="O200">
        <v>0</v>
      </c>
    </row>
    <row r="201" spans="1:16" x14ac:dyDescent="0.25">
      <c r="A201" s="2">
        <v>0.22</v>
      </c>
      <c r="B201" t="s">
        <v>13697</v>
      </c>
      <c r="C201" t="s">
        <v>474</v>
      </c>
      <c r="D201" t="s">
        <v>184</v>
      </c>
      <c r="E201" t="s">
        <v>19308</v>
      </c>
      <c r="F201" t="s">
        <v>19513</v>
      </c>
      <c r="G201" t="s">
        <v>19573</v>
      </c>
      <c r="I201">
        <v>7.0000000000000007E-2</v>
      </c>
      <c r="J201">
        <v>0.04</v>
      </c>
      <c r="K201">
        <v>0</v>
      </c>
      <c r="M201">
        <v>2</v>
      </c>
      <c r="N201" s="2">
        <v>0.14000000000000001</v>
      </c>
      <c r="O201">
        <v>2</v>
      </c>
      <c r="P201" s="2">
        <v>0.08</v>
      </c>
    </row>
    <row r="202" spans="1:16" x14ac:dyDescent="0.25">
      <c r="A202" s="2">
        <v>0.32</v>
      </c>
      <c r="B202" t="s">
        <v>13698</v>
      </c>
      <c r="C202" t="s">
        <v>474</v>
      </c>
      <c r="D202" t="s">
        <v>184</v>
      </c>
      <c r="E202" t="s">
        <v>19309</v>
      </c>
      <c r="F202" t="s">
        <v>19492</v>
      </c>
      <c r="G202" t="s">
        <v>19572</v>
      </c>
      <c r="I202">
        <v>0.16</v>
      </c>
      <c r="J202">
        <v>0.08</v>
      </c>
      <c r="K202">
        <v>0</v>
      </c>
      <c r="M202">
        <v>1</v>
      </c>
      <c r="N202" s="2">
        <v>0.16</v>
      </c>
      <c r="O202">
        <v>2</v>
      </c>
      <c r="P202" s="2">
        <v>0.16</v>
      </c>
    </row>
    <row r="203" spans="1:16" x14ac:dyDescent="0.25">
      <c r="A203" s="2">
        <v>0.26</v>
      </c>
      <c r="B203" t="s">
        <v>13699</v>
      </c>
      <c r="C203" t="s">
        <v>474</v>
      </c>
      <c r="D203" t="s">
        <v>184</v>
      </c>
      <c r="E203" t="s">
        <v>19310</v>
      </c>
      <c r="F203" t="s">
        <v>20283</v>
      </c>
      <c r="G203" t="s">
        <v>19573</v>
      </c>
      <c r="I203">
        <v>7.0000000000000007E-2</v>
      </c>
      <c r="J203">
        <v>0.06</v>
      </c>
      <c r="K203">
        <v>0</v>
      </c>
      <c r="M203">
        <v>2</v>
      </c>
      <c r="N203" s="2">
        <v>0.14000000000000001</v>
      </c>
      <c r="O203">
        <v>2</v>
      </c>
      <c r="P203" s="2">
        <v>0.12</v>
      </c>
    </row>
    <row r="204" spans="1:16" x14ac:dyDescent="0.25">
      <c r="A204" s="2">
        <v>0.1</v>
      </c>
      <c r="B204" t="s">
        <v>13700</v>
      </c>
      <c r="C204" t="s">
        <v>474</v>
      </c>
      <c r="D204" t="s">
        <v>184</v>
      </c>
      <c r="E204" t="s">
        <v>19311</v>
      </c>
      <c r="F204" t="s">
        <v>21032</v>
      </c>
      <c r="G204" t="s">
        <v>19572</v>
      </c>
      <c r="I204">
        <v>0.12</v>
      </c>
      <c r="J204">
        <v>0.05</v>
      </c>
      <c r="K204">
        <v>0</v>
      </c>
      <c r="M204">
        <v>0</v>
      </c>
      <c r="N204" s="2">
        <v>0</v>
      </c>
      <c r="O204">
        <v>2</v>
      </c>
      <c r="P204" s="2">
        <v>0.1</v>
      </c>
    </row>
    <row r="205" spans="1:16" x14ac:dyDescent="0.25">
      <c r="A205" s="2">
        <v>0.34</v>
      </c>
      <c r="B205" t="s">
        <v>13701</v>
      </c>
      <c r="C205" t="s">
        <v>474</v>
      </c>
      <c r="D205" t="s">
        <v>184</v>
      </c>
      <c r="E205" t="s">
        <v>19190</v>
      </c>
      <c r="F205" t="s">
        <v>24638</v>
      </c>
      <c r="G205" t="s">
        <v>19573</v>
      </c>
      <c r="I205">
        <v>0.1</v>
      </c>
      <c r="J205">
        <v>7.0000000000000007E-2</v>
      </c>
      <c r="K205">
        <v>0</v>
      </c>
      <c r="M205">
        <v>2</v>
      </c>
      <c r="N205" s="2">
        <v>0.2</v>
      </c>
      <c r="O205">
        <v>2</v>
      </c>
      <c r="P205" s="2">
        <v>0.14000000000000001</v>
      </c>
    </row>
    <row r="206" spans="1:16" x14ac:dyDescent="0.25">
      <c r="A206" s="2">
        <v>0</v>
      </c>
      <c r="B206" t="s">
        <v>24633</v>
      </c>
      <c r="C206" t="s">
        <v>474</v>
      </c>
      <c r="D206" t="s">
        <v>328</v>
      </c>
      <c r="E206" t="s">
        <v>19190</v>
      </c>
      <c r="F206" t="s">
        <v>24729</v>
      </c>
      <c r="K206">
        <v>0</v>
      </c>
      <c r="M206">
        <v>0</v>
      </c>
      <c r="O206">
        <v>0</v>
      </c>
    </row>
    <row r="207" spans="1:16" x14ac:dyDescent="0.25">
      <c r="A207" s="2">
        <v>0.26</v>
      </c>
      <c r="B207" t="s">
        <v>13702</v>
      </c>
      <c r="C207" t="s">
        <v>474</v>
      </c>
      <c r="D207" t="s">
        <v>184</v>
      </c>
      <c r="E207" t="s">
        <v>19312</v>
      </c>
      <c r="F207" t="s">
        <v>20815</v>
      </c>
      <c r="G207" t="s">
        <v>19573</v>
      </c>
      <c r="I207">
        <v>0.08</v>
      </c>
      <c r="J207">
        <v>0.05</v>
      </c>
      <c r="K207">
        <v>0</v>
      </c>
      <c r="M207">
        <v>2</v>
      </c>
      <c r="N207" s="2">
        <v>0.16</v>
      </c>
      <c r="O207">
        <v>2</v>
      </c>
      <c r="P207" s="2">
        <v>0.1</v>
      </c>
    </row>
    <row r="208" spans="1:16" x14ac:dyDescent="0.25">
      <c r="A208" s="2">
        <v>0</v>
      </c>
      <c r="B208" t="s">
        <v>13703</v>
      </c>
      <c r="C208" t="s">
        <v>474</v>
      </c>
      <c r="D208" t="s">
        <v>184</v>
      </c>
      <c r="E208" t="s">
        <v>19576</v>
      </c>
      <c r="F208" t="s">
        <v>24730</v>
      </c>
      <c r="G208" t="s">
        <v>25081</v>
      </c>
      <c r="H208">
        <v>0.44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0.3</v>
      </c>
      <c r="B209" t="s">
        <v>13704</v>
      </c>
      <c r="C209" t="s">
        <v>474</v>
      </c>
      <c r="D209" t="s">
        <v>184</v>
      </c>
      <c r="E209" t="s">
        <v>19577</v>
      </c>
      <c r="F209" t="s">
        <v>21569</v>
      </c>
      <c r="G209" t="s">
        <v>19573</v>
      </c>
      <c r="I209">
        <v>0.08</v>
      </c>
      <c r="J209">
        <v>7.0000000000000007E-2</v>
      </c>
      <c r="K209">
        <v>0</v>
      </c>
      <c r="M209">
        <v>2</v>
      </c>
      <c r="N209" s="2">
        <v>0.16</v>
      </c>
      <c r="O209">
        <v>2</v>
      </c>
      <c r="P209" s="2">
        <v>0.14000000000000001</v>
      </c>
    </row>
    <row r="210" spans="1:16" x14ac:dyDescent="0.25">
      <c r="A210" s="2">
        <v>0.21</v>
      </c>
      <c r="B210" t="s">
        <v>13705</v>
      </c>
      <c r="C210" t="s">
        <v>474</v>
      </c>
      <c r="D210" t="s">
        <v>184</v>
      </c>
      <c r="E210" t="s">
        <v>20068</v>
      </c>
      <c r="F210" t="s">
        <v>21570</v>
      </c>
      <c r="G210" t="s">
        <v>19573</v>
      </c>
      <c r="I210">
        <v>0.11</v>
      </c>
      <c r="J210">
        <v>0.05</v>
      </c>
      <c r="K210">
        <v>0</v>
      </c>
      <c r="M210">
        <v>1</v>
      </c>
      <c r="N210" s="2">
        <v>0.11</v>
      </c>
      <c r="O210">
        <v>2</v>
      </c>
      <c r="P210" s="2">
        <v>0.1</v>
      </c>
    </row>
    <row r="211" spans="1:16" x14ac:dyDescent="0.25">
      <c r="A211" s="2">
        <v>0.42</v>
      </c>
      <c r="B211" t="s">
        <v>13706</v>
      </c>
      <c r="C211" t="s">
        <v>474</v>
      </c>
      <c r="D211" t="s">
        <v>184</v>
      </c>
      <c r="E211" t="s">
        <v>20069</v>
      </c>
      <c r="F211" t="s">
        <v>24646</v>
      </c>
      <c r="G211" t="s">
        <v>19571</v>
      </c>
      <c r="H211">
        <v>0.1</v>
      </c>
      <c r="I211">
        <v>0.16</v>
      </c>
      <c r="K211">
        <v>1</v>
      </c>
      <c r="L211" s="2">
        <v>0.1</v>
      </c>
      <c r="M211">
        <v>2</v>
      </c>
      <c r="N211" s="2">
        <v>0.32</v>
      </c>
      <c r="O211">
        <v>0</v>
      </c>
    </row>
    <row r="212" spans="1:16" x14ac:dyDescent="0.25">
      <c r="A212" s="2">
        <v>0.18</v>
      </c>
      <c r="B212" t="s">
        <v>13707</v>
      </c>
      <c r="C212" t="s">
        <v>474</v>
      </c>
      <c r="D212" t="s">
        <v>184</v>
      </c>
      <c r="E212" t="s">
        <v>20070</v>
      </c>
      <c r="F212" t="s">
        <v>24707</v>
      </c>
      <c r="G212" t="s">
        <v>19573</v>
      </c>
      <c r="I212">
        <v>0.12</v>
      </c>
      <c r="J212">
        <v>0.03</v>
      </c>
      <c r="K212">
        <v>0</v>
      </c>
      <c r="M212">
        <v>1</v>
      </c>
      <c r="N212" s="2">
        <v>0.12</v>
      </c>
      <c r="O212">
        <v>2</v>
      </c>
      <c r="P212" s="2">
        <v>0.06</v>
      </c>
    </row>
    <row r="213" spans="1:16" x14ac:dyDescent="0.25">
      <c r="A213" s="2">
        <v>0.22</v>
      </c>
      <c r="B213" t="s">
        <v>13708</v>
      </c>
      <c r="C213" t="s">
        <v>474</v>
      </c>
      <c r="D213" t="s">
        <v>184</v>
      </c>
      <c r="E213" t="s">
        <v>20071</v>
      </c>
      <c r="F213" t="s">
        <v>24707</v>
      </c>
      <c r="G213" t="s">
        <v>19573</v>
      </c>
      <c r="I213">
        <v>0.1</v>
      </c>
      <c r="J213">
        <v>0.06</v>
      </c>
      <c r="K213">
        <v>0</v>
      </c>
      <c r="M213">
        <v>1</v>
      </c>
      <c r="N213" s="2">
        <v>0.1</v>
      </c>
      <c r="O213">
        <v>2</v>
      </c>
      <c r="P213" s="2">
        <v>0.12</v>
      </c>
    </row>
    <row r="214" spans="1:16" x14ac:dyDescent="0.25">
      <c r="A214" s="2">
        <v>0.1</v>
      </c>
      <c r="B214" t="s">
        <v>13709</v>
      </c>
      <c r="C214" t="s">
        <v>474</v>
      </c>
      <c r="D214" t="s">
        <v>184</v>
      </c>
      <c r="E214" t="s">
        <v>20072</v>
      </c>
      <c r="F214" t="s">
        <v>24731</v>
      </c>
      <c r="G214" t="s">
        <v>19572</v>
      </c>
      <c r="I214">
        <v>0.12</v>
      </c>
      <c r="J214">
        <v>0.05</v>
      </c>
      <c r="K214">
        <v>0</v>
      </c>
      <c r="M214">
        <v>0</v>
      </c>
      <c r="N214" s="2">
        <v>0</v>
      </c>
      <c r="O214">
        <v>2</v>
      </c>
      <c r="P214" s="2">
        <v>0.1</v>
      </c>
    </row>
    <row r="215" spans="1:16" x14ac:dyDescent="0.25">
      <c r="A215" s="2">
        <v>0.1</v>
      </c>
      <c r="B215" t="s">
        <v>13710</v>
      </c>
      <c r="C215" t="s">
        <v>474</v>
      </c>
      <c r="D215" t="s">
        <v>184</v>
      </c>
      <c r="E215" t="s">
        <v>20073</v>
      </c>
      <c r="F215" t="s">
        <v>24732</v>
      </c>
      <c r="G215" t="s">
        <v>19572</v>
      </c>
      <c r="I215">
        <v>0.11</v>
      </c>
      <c r="J215">
        <v>0.05</v>
      </c>
      <c r="K215">
        <v>0</v>
      </c>
      <c r="M215">
        <v>0</v>
      </c>
      <c r="N215" s="2">
        <v>0</v>
      </c>
      <c r="O215">
        <v>2</v>
      </c>
      <c r="P215" s="2">
        <v>0.1</v>
      </c>
    </row>
    <row r="216" spans="1:16" x14ac:dyDescent="0.25">
      <c r="A216" s="2">
        <v>0.06</v>
      </c>
      <c r="B216" t="s">
        <v>13711</v>
      </c>
      <c r="C216" t="s">
        <v>474</v>
      </c>
      <c r="D216" t="s">
        <v>184</v>
      </c>
      <c r="E216" t="s">
        <v>20074</v>
      </c>
      <c r="F216" t="s">
        <v>19860</v>
      </c>
      <c r="G216" t="s">
        <v>19572</v>
      </c>
      <c r="I216">
        <v>0.11</v>
      </c>
      <c r="J216">
        <v>0.03</v>
      </c>
      <c r="K216">
        <v>0</v>
      </c>
      <c r="M216">
        <v>0</v>
      </c>
      <c r="N216" s="2">
        <v>0</v>
      </c>
      <c r="O216">
        <v>2</v>
      </c>
      <c r="P216" s="2">
        <v>0.06</v>
      </c>
    </row>
    <row r="217" spans="1:16" x14ac:dyDescent="0.25">
      <c r="A217" s="2">
        <v>0.5</v>
      </c>
      <c r="B217" t="s">
        <v>13712</v>
      </c>
      <c r="C217" t="s">
        <v>474</v>
      </c>
      <c r="D217" t="s">
        <v>184</v>
      </c>
      <c r="E217" t="s">
        <v>19191</v>
      </c>
      <c r="F217" t="s">
        <v>24710</v>
      </c>
      <c r="G217" t="s">
        <v>19572</v>
      </c>
      <c r="I217">
        <v>0.18</v>
      </c>
      <c r="J217">
        <v>7.0000000000000007E-2</v>
      </c>
      <c r="K217">
        <v>0</v>
      </c>
      <c r="M217">
        <v>2</v>
      </c>
      <c r="N217" s="2">
        <v>0.36</v>
      </c>
      <c r="O217">
        <v>2</v>
      </c>
      <c r="P217" s="2">
        <v>0.14000000000000001</v>
      </c>
    </row>
    <row r="218" spans="1:16" x14ac:dyDescent="0.25">
      <c r="A218" s="2">
        <v>0</v>
      </c>
      <c r="B218" t="s">
        <v>24634</v>
      </c>
      <c r="C218" t="s">
        <v>474</v>
      </c>
      <c r="D218" t="s">
        <v>328</v>
      </c>
      <c r="E218" t="s">
        <v>19191</v>
      </c>
      <c r="F218" t="s">
        <v>24733</v>
      </c>
      <c r="K218">
        <v>0</v>
      </c>
      <c r="M218">
        <v>0</v>
      </c>
      <c r="O218">
        <v>0</v>
      </c>
    </row>
    <row r="219" spans="1:16" x14ac:dyDescent="0.25">
      <c r="A219" s="2">
        <v>0.34</v>
      </c>
      <c r="B219" t="s">
        <v>13713</v>
      </c>
      <c r="C219" t="s">
        <v>474</v>
      </c>
      <c r="D219" t="s">
        <v>184</v>
      </c>
      <c r="E219" t="s">
        <v>20075</v>
      </c>
      <c r="F219" t="s">
        <v>24680</v>
      </c>
      <c r="G219" t="s">
        <v>19573</v>
      </c>
      <c r="I219">
        <v>0.12</v>
      </c>
      <c r="J219">
        <v>0.05</v>
      </c>
      <c r="K219">
        <v>0</v>
      </c>
      <c r="M219">
        <v>2</v>
      </c>
      <c r="N219" s="2">
        <v>0.24</v>
      </c>
      <c r="O219">
        <v>2</v>
      </c>
      <c r="P219" s="2">
        <v>0.1</v>
      </c>
    </row>
    <row r="220" spans="1:16" x14ac:dyDescent="0.25">
      <c r="A220" s="2">
        <v>0.16</v>
      </c>
      <c r="B220" t="s">
        <v>13714</v>
      </c>
      <c r="C220" t="s">
        <v>474</v>
      </c>
      <c r="D220" t="s">
        <v>184</v>
      </c>
      <c r="E220" t="s">
        <v>20076</v>
      </c>
      <c r="F220" t="s">
        <v>24680</v>
      </c>
      <c r="G220" t="s">
        <v>19573</v>
      </c>
      <c r="I220">
        <v>0.14000000000000001</v>
      </c>
      <c r="J220">
        <v>0.08</v>
      </c>
      <c r="K220">
        <v>0</v>
      </c>
      <c r="M220">
        <v>0</v>
      </c>
      <c r="N220" s="2">
        <v>0</v>
      </c>
      <c r="O220">
        <v>2</v>
      </c>
      <c r="P220" s="2">
        <v>0.16</v>
      </c>
    </row>
    <row r="221" spans="1:16" x14ac:dyDescent="0.25">
      <c r="A221" s="2">
        <v>0.55000000000000004</v>
      </c>
      <c r="B221" t="s">
        <v>13715</v>
      </c>
      <c r="C221" t="s">
        <v>474</v>
      </c>
      <c r="D221" t="s">
        <v>184</v>
      </c>
      <c r="E221" t="s">
        <v>20077</v>
      </c>
      <c r="F221" t="s">
        <v>24650</v>
      </c>
      <c r="G221" t="s">
        <v>19571</v>
      </c>
      <c r="H221">
        <v>0.09</v>
      </c>
      <c r="I221">
        <v>0.23</v>
      </c>
      <c r="K221">
        <v>1</v>
      </c>
      <c r="L221" s="2">
        <v>0.09</v>
      </c>
      <c r="M221">
        <v>2</v>
      </c>
      <c r="N221" s="2">
        <v>0.46</v>
      </c>
      <c r="O221">
        <v>0</v>
      </c>
    </row>
    <row r="222" spans="1:16" x14ac:dyDescent="0.25">
      <c r="A222" s="2">
        <v>0.34</v>
      </c>
      <c r="B222" t="s">
        <v>13716</v>
      </c>
      <c r="C222" t="s">
        <v>474</v>
      </c>
      <c r="D222" t="s">
        <v>184</v>
      </c>
      <c r="E222" t="s">
        <v>20078</v>
      </c>
      <c r="F222" t="s">
        <v>24709</v>
      </c>
      <c r="G222" t="s">
        <v>25081</v>
      </c>
      <c r="H222">
        <v>0.34</v>
      </c>
      <c r="K222">
        <v>1</v>
      </c>
      <c r="L222" s="2">
        <v>0.34</v>
      </c>
      <c r="M222">
        <v>0</v>
      </c>
      <c r="O222">
        <v>0</v>
      </c>
    </row>
    <row r="223" spans="1:16" x14ac:dyDescent="0.25">
      <c r="A223" s="2">
        <v>0.34</v>
      </c>
      <c r="B223" t="s">
        <v>13717</v>
      </c>
      <c r="C223" t="s">
        <v>474</v>
      </c>
      <c r="D223" t="s">
        <v>184</v>
      </c>
      <c r="E223" t="s">
        <v>20079</v>
      </c>
      <c r="F223" t="s">
        <v>19338</v>
      </c>
      <c r="G223" t="s">
        <v>19573</v>
      </c>
      <c r="I223">
        <v>0.13</v>
      </c>
      <c r="J223">
        <v>0.04</v>
      </c>
      <c r="K223">
        <v>0</v>
      </c>
      <c r="M223">
        <v>2</v>
      </c>
      <c r="N223" s="2">
        <v>0.26</v>
      </c>
      <c r="O223">
        <v>2</v>
      </c>
      <c r="P223" s="2">
        <v>0.08</v>
      </c>
    </row>
    <row r="224" spans="1:16" x14ac:dyDescent="0.25">
      <c r="A224" s="2">
        <v>0.1</v>
      </c>
      <c r="B224" t="s">
        <v>13718</v>
      </c>
      <c r="C224" t="s">
        <v>474</v>
      </c>
      <c r="D224" t="s">
        <v>184</v>
      </c>
      <c r="E224" t="s">
        <v>20080</v>
      </c>
      <c r="F224" t="s">
        <v>19885</v>
      </c>
      <c r="G224" t="s">
        <v>19572</v>
      </c>
      <c r="I224">
        <v>0.13</v>
      </c>
      <c r="J224">
        <v>0.05</v>
      </c>
      <c r="K224">
        <v>0</v>
      </c>
      <c r="M224">
        <v>0</v>
      </c>
      <c r="N224" s="2">
        <v>0</v>
      </c>
      <c r="O224">
        <v>2</v>
      </c>
      <c r="P224" s="2">
        <v>0.1</v>
      </c>
    </row>
    <row r="225" spans="1:16" x14ac:dyDescent="0.25">
      <c r="A225" s="2">
        <v>0.06</v>
      </c>
      <c r="B225" t="s">
        <v>13719</v>
      </c>
      <c r="C225" t="s">
        <v>474</v>
      </c>
      <c r="D225" t="s">
        <v>184</v>
      </c>
      <c r="E225" t="s">
        <v>20081</v>
      </c>
      <c r="F225" t="s">
        <v>20286</v>
      </c>
      <c r="G225" t="s">
        <v>19573</v>
      </c>
      <c r="I225">
        <v>0.09</v>
      </c>
      <c r="J225">
        <v>0.03</v>
      </c>
      <c r="K225">
        <v>0</v>
      </c>
      <c r="M225">
        <v>0</v>
      </c>
      <c r="N225" s="2">
        <v>0</v>
      </c>
      <c r="O225">
        <v>2</v>
      </c>
      <c r="P225" s="2">
        <v>0.06</v>
      </c>
    </row>
    <row r="226" spans="1:16" x14ac:dyDescent="0.25">
      <c r="A226" s="2">
        <v>0.2</v>
      </c>
      <c r="B226" t="s">
        <v>13720</v>
      </c>
      <c r="C226" t="s">
        <v>474</v>
      </c>
      <c r="D226" t="s">
        <v>184</v>
      </c>
      <c r="E226" t="s">
        <v>20082</v>
      </c>
      <c r="F226" t="s">
        <v>20286</v>
      </c>
      <c r="G226" t="s">
        <v>19572</v>
      </c>
      <c r="I226">
        <v>0.12</v>
      </c>
      <c r="J226">
        <v>0.04</v>
      </c>
      <c r="K226">
        <v>0</v>
      </c>
      <c r="M226">
        <v>1</v>
      </c>
      <c r="N226" s="2">
        <v>0.12</v>
      </c>
      <c r="O226">
        <v>2</v>
      </c>
      <c r="P226" s="2">
        <v>0.08</v>
      </c>
    </row>
    <row r="227" spans="1:16" x14ac:dyDescent="0.25">
      <c r="A227" s="2">
        <v>0.19</v>
      </c>
      <c r="B227" t="s">
        <v>13721</v>
      </c>
      <c r="C227" t="s">
        <v>474</v>
      </c>
      <c r="D227" t="s">
        <v>184</v>
      </c>
      <c r="E227" t="s">
        <v>20083</v>
      </c>
      <c r="F227" t="s">
        <v>20802</v>
      </c>
      <c r="G227" t="s">
        <v>19573</v>
      </c>
      <c r="I227">
        <v>0.09</v>
      </c>
      <c r="J227">
        <v>0.05</v>
      </c>
      <c r="K227">
        <v>0</v>
      </c>
      <c r="M227">
        <v>1</v>
      </c>
      <c r="N227" s="2">
        <v>0.09</v>
      </c>
      <c r="O227">
        <v>2</v>
      </c>
      <c r="P227" s="2">
        <v>0.1</v>
      </c>
    </row>
    <row r="228" spans="1:16" x14ac:dyDescent="0.25">
      <c r="A228" s="2">
        <v>0.18</v>
      </c>
      <c r="B228" t="s">
        <v>13722</v>
      </c>
      <c r="C228" t="s">
        <v>474</v>
      </c>
      <c r="D228" t="s">
        <v>184</v>
      </c>
      <c r="E228" t="s">
        <v>20084</v>
      </c>
      <c r="F228" t="s">
        <v>20798</v>
      </c>
      <c r="G228" t="s">
        <v>19573</v>
      </c>
      <c r="I228">
        <v>0.08</v>
      </c>
      <c r="J228">
        <v>0.05</v>
      </c>
      <c r="K228">
        <v>0</v>
      </c>
      <c r="M228">
        <v>1</v>
      </c>
      <c r="N228" s="2">
        <v>0.08</v>
      </c>
      <c r="O228">
        <v>2</v>
      </c>
      <c r="P228" s="2">
        <v>0.1</v>
      </c>
    </row>
    <row r="229" spans="1:16" x14ac:dyDescent="0.25">
      <c r="A229" s="2">
        <v>0.46</v>
      </c>
      <c r="B229" t="s">
        <v>13723</v>
      </c>
      <c r="C229" t="s">
        <v>474</v>
      </c>
      <c r="D229" t="s">
        <v>184</v>
      </c>
      <c r="E229" t="s">
        <v>19192</v>
      </c>
      <c r="F229" t="s">
        <v>24734</v>
      </c>
      <c r="G229" t="s">
        <v>19571</v>
      </c>
      <c r="H229">
        <v>0.12</v>
      </c>
      <c r="I229">
        <v>0.22</v>
      </c>
      <c r="K229">
        <v>2</v>
      </c>
      <c r="L229" s="2">
        <v>0.24</v>
      </c>
      <c r="M229">
        <v>1</v>
      </c>
      <c r="N229" s="2">
        <v>0.22</v>
      </c>
      <c r="O229">
        <v>0</v>
      </c>
    </row>
    <row r="230" spans="1:16" x14ac:dyDescent="0.25">
      <c r="A230" s="2">
        <v>0</v>
      </c>
      <c r="B230" t="s">
        <v>24635</v>
      </c>
      <c r="C230" t="s">
        <v>474</v>
      </c>
      <c r="D230" t="s">
        <v>328</v>
      </c>
      <c r="E230" t="s">
        <v>19192</v>
      </c>
      <c r="F230" t="s">
        <v>24735</v>
      </c>
      <c r="K230">
        <v>0</v>
      </c>
      <c r="M230">
        <v>0</v>
      </c>
      <c r="O230">
        <v>0</v>
      </c>
    </row>
    <row r="231" spans="1:16" x14ac:dyDescent="0.25">
      <c r="A231" s="2">
        <v>0.22</v>
      </c>
      <c r="B231" t="s">
        <v>13724</v>
      </c>
      <c r="C231" t="s">
        <v>474</v>
      </c>
      <c r="D231" t="s">
        <v>184</v>
      </c>
      <c r="E231" t="s">
        <v>20085</v>
      </c>
      <c r="F231" t="s">
        <v>20902</v>
      </c>
      <c r="G231" t="s">
        <v>19572</v>
      </c>
      <c r="I231">
        <v>0.12</v>
      </c>
      <c r="J231">
        <v>0.05</v>
      </c>
      <c r="K231">
        <v>0</v>
      </c>
      <c r="M231">
        <v>1</v>
      </c>
      <c r="N231" s="2">
        <v>0.12</v>
      </c>
      <c r="O231">
        <v>2</v>
      </c>
      <c r="P231" s="2">
        <v>0.1</v>
      </c>
    </row>
    <row r="232" spans="1:16" x14ac:dyDescent="0.25">
      <c r="A232" s="2">
        <v>0.56000000000000005</v>
      </c>
      <c r="B232" t="s">
        <v>13725</v>
      </c>
      <c r="C232" t="s">
        <v>474</v>
      </c>
      <c r="D232" t="s">
        <v>184</v>
      </c>
      <c r="E232" t="s">
        <v>331</v>
      </c>
      <c r="F232" t="s">
        <v>24110</v>
      </c>
      <c r="G232" t="s">
        <v>19573</v>
      </c>
      <c r="I232">
        <v>0.15</v>
      </c>
      <c r="J232">
        <v>0.13</v>
      </c>
      <c r="K232">
        <v>0</v>
      </c>
      <c r="M232">
        <v>2</v>
      </c>
      <c r="N232" s="2">
        <v>0.3</v>
      </c>
      <c r="O232">
        <v>2</v>
      </c>
      <c r="P232" s="2">
        <v>0.26</v>
      </c>
    </row>
    <row r="233" spans="1:16" x14ac:dyDescent="0.25">
      <c r="A233" s="2">
        <v>0.14000000000000001</v>
      </c>
      <c r="B233" t="s">
        <v>13726</v>
      </c>
      <c r="C233" t="s">
        <v>474</v>
      </c>
      <c r="D233" t="s">
        <v>184</v>
      </c>
      <c r="E233" t="s">
        <v>20086</v>
      </c>
      <c r="F233" t="s">
        <v>24111</v>
      </c>
      <c r="G233" t="s">
        <v>19572</v>
      </c>
      <c r="I233">
        <v>0.13</v>
      </c>
      <c r="J233">
        <v>7.0000000000000007E-2</v>
      </c>
      <c r="K233">
        <v>0</v>
      </c>
      <c r="M233">
        <v>0</v>
      </c>
      <c r="N233" s="2">
        <v>0</v>
      </c>
      <c r="O233">
        <v>2</v>
      </c>
      <c r="P233" s="2">
        <v>0.14000000000000001</v>
      </c>
    </row>
    <row r="234" spans="1:16" x14ac:dyDescent="0.25">
      <c r="A234" s="2">
        <v>0.28000000000000003</v>
      </c>
      <c r="B234" t="s">
        <v>13727</v>
      </c>
      <c r="C234" t="s">
        <v>474</v>
      </c>
      <c r="D234" t="s">
        <v>184</v>
      </c>
      <c r="E234" t="s">
        <v>20087</v>
      </c>
      <c r="F234" t="s">
        <v>24148</v>
      </c>
      <c r="G234" t="s">
        <v>19571</v>
      </c>
      <c r="H234">
        <v>7.0000000000000007E-2</v>
      </c>
      <c r="I234">
        <v>0.14000000000000001</v>
      </c>
      <c r="K234">
        <v>2</v>
      </c>
      <c r="L234" s="2">
        <v>0.14000000000000001</v>
      </c>
      <c r="M234">
        <v>1</v>
      </c>
      <c r="N234" s="2">
        <v>0.14000000000000001</v>
      </c>
      <c r="O234">
        <v>0</v>
      </c>
    </row>
    <row r="235" spans="1:16" x14ac:dyDescent="0.25">
      <c r="A235" s="2">
        <v>0.23</v>
      </c>
      <c r="B235" t="s">
        <v>13728</v>
      </c>
      <c r="C235" t="s">
        <v>474</v>
      </c>
      <c r="D235" t="s">
        <v>184</v>
      </c>
      <c r="E235" t="s">
        <v>20088</v>
      </c>
      <c r="F235" t="s">
        <v>24736</v>
      </c>
      <c r="G235" t="s">
        <v>19573</v>
      </c>
      <c r="I235">
        <v>0.13</v>
      </c>
      <c r="J235">
        <v>0.05</v>
      </c>
      <c r="K235">
        <v>0</v>
      </c>
      <c r="M235">
        <v>1</v>
      </c>
      <c r="N235" s="2">
        <v>0.13</v>
      </c>
      <c r="O235">
        <v>2</v>
      </c>
      <c r="P235" s="2">
        <v>0.1</v>
      </c>
    </row>
    <row r="236" spans="1:16" x14ac:dyDescent="0.25">
      <c r="A236" s="2">
        <v>0.12</v>
      </c>
      <c r="B236" t="s">
        <v>13729</v>
      </c>
      <c r="C236" t="s">
        <v>474</v>
      </c>
      <c r="D236" t="s">
        <v>184</v>
      </c>
      <c r="E236" t="s">
        <v>20089</v>
      </c>
      <c r="F236" t="s">
        <v>24736</v>
      </c>
      <c r="G236" t="s">
        <v>19573</v>
      </c>
      <c r="I236">
        <v>0.22</v>
      </c>
      <c r="J236">
        <v>0.06</v>
      </c>
      <c r="K236">
        <v>0</v>
      </c>
      <c r="M236">
        <v>0</v>
      </c>
      <c r="N236" s="2">
        <v>0</v>
      </c>
      <c r="O236">
        <v>2</v>
      </c>
      <c r="P236" s="2">
        <v>0.12</v>
      </c>
    </row>
    <row r="237" spans="1:16" x14ac:dyDescent="0.25">
      <c r="A237" s="2">
        <v>0.08</v>
      </c>
      <c r="B237" t="s">
        <v>13730</v>
      </c>
      <c r="C237" t="s">
        <v>474</v>
      </c>
      <c r="D237" t="s">
        <v>184</v>
      </c>
      <c r="E237" t="s">
        <v>20090</v>
      </c>
      <c r="F237" t="s">
        <v>24736</v>
      </c>
      <c r="G237" t="s">
        <v>19573</v>
      </c>
      <c r="I237">
        <v>0.14000000000000001</v>
      </c>
      <c r="J237">
        <v>0.04</v>
      </c>
      <c r="K237">
        <v>0</v>
      </c>
      <c r="M237">
        <v>0</v>
      </c>
      <c r="N237" s="2">
        <v>0</v>
      </c>
      <c r="O237">
        <v>2</v>
      </c>
      <c r="P237" s="2">
        <v>0.08</v>
      </c>
    </row>
    <row r="238" spans="1:16" x14ac:dyDescent="0.25">
      <c r="A238" s="2">
        <v>0.1</v>
      </c>
      <c r="B238" t="s">
        <v>13731</v>
      </c>
      <c r="C238" t="s">
        <v>474</v>
      </c>
      <c r="D238" t="s">
        <v>184</v>
      </c>
      <c r="E238" t="s">
        <v>20091</v>
      </c>
      <c r="F238" t="s">
        <v>24737</v>
      </c>
      <c r="G238" t="s">
        <v>19572</v>
      </c>
      <c r="I238">
        <v>0.12</v>
      </c>
      <c r="J238">
        <v>0.05</v>
      </c>
      <c r="K238">
        <v>0</v>
      </c>
      <c r="M238">
        <v>0</v>
      </c>
      <c r="N238" s="2">
        <v>0</v>
      </c>
      <c r="O238">
        <v>2</v>
      </c>
      <c r="P238" s="2">
        <v>0.1</v>
      </c>
    </row>
    <row r="239" spans="1:16" x14ac:dyDescent="0.25">
      <c r="A239" s="2">
        <v>0.8</v>
      </c>
      <c r="B239" t="s">
        <v>13732</v>
      </c>
      <c r="C239" t="s">
        <v>474</v>
      </c>
      <c r="D239" t="s">
        <v>184</v>
      </c>
      <c r="E239" t="s">
        <v>20092</v>
      </c>
      <c r="F239" t="s">
        <v>24738</v>
      </c>
      <c r="G239" t="s">
        <v>25081</v>
      </c>
      <c r="H239">
        <v>0.4</v>
      </c>
      <c r="K239">
        <v>2</v>
      </c>
      <c r="L239" s="2">
        <v>0.8</v>
      </c>
      <c r="M239">
        <v>0</v>
      </c>
      <c r="O239">
        <v>0</v>
      </c>
    </row>
    <row r="240" spans="1:16" x14ac:dyDescent="0.25">
      <c r="A240" s="2">
        <v>0.46</v>
      </c>
      <c r="B240" t="s">
        <v>13733</v>
      </c>
      <c r="C240" t="s">
        <v>474</v>
      </c>
      <c r="D240" t="s">
        <v>184</v>
      </c>
      <c r="E240" t="s">
        <v>20093</v>
      </c>
      <c r="F240" t="s">
        <v>24739</v>
      </c>
      <c r="G240" t="s">
        <v>19573</v>
      </c>
      <c r="I240">
        <v>0.16</v>
      </c>
      <c r="J240">
        <v>7.0000000000000007E-2</v>
      </c>
      <c r="K240">
        <v>0</v>
      </c>
      <c r="M240">
        <v>2</v>
      </c>
      <c r="N240" s="2">
        <v>0.32</v>
      </c>
      <c r="O240">
        <v>2</v>
      </c>
      <c r="P240" s="2">
        <v>0.14000000000000001</v>
      </c>
    </row>
    <row r="241" spans="1:16" x14ac:dyDescent="0.25">
      <c r="A241" s="2">
        <v>0.32</v>
      </c>
      <c r="B241" t="s">
        <v>13734</v>
      </c>
      <c r="C241" t="s">
        <v>474</v>
      </c>
      <c r="D241" t="s">
        <v>184</v>
      </c>
      <c r="E241" t="s">
        <v>19193</v>
      </c>
      <c r="F241" t="s">
        <v>24740</v>
      </c>
      <c r="G241" t="s">
        <v>19573</v>
      </c>
      <c r="I241">
        <v>0.12</v>
      </c>
      <c r="J241">
        <v>0.04</v>
      </c>
      <c r="K241">
        <v>0</v>
      </c>
      <c r="M241">
        <v>2</v>
      </c>
      <c r="N241" s="2">
        <v>0.24</v>
      </c>
      <c r="O241">
        <v>2</v>
      </c>
      <c r="P241" s="2">
        <v>0.08</v>
      </c>
    </row>
    <row r="242" spans="1:16" x14ac:dyDescent="0.25">
      <c r="A242" s="2">
        <v>0</v>
      </c>
      <c r="B242" t="s">
        <v>24636</v>
      </c>
      <c r="C242" t="s">
        <v>474</v>
      </c>
      <c r="D242" t="s">
        <v>328</v>
      </c>
      <c r="E242" t="s">
        <v>19193</v>
      </c>
      <c r="F242" t="s">
        <v>24741</v>
      </c>
      <c r="K242">
        <v>0</v>
      </c>
      <c r="M242">
        <v>0</v>
      </c>
      <c r="O242">
        <v>0</v>
      </c>
    </row>
    <row r="243" spans="1:16" x14ac:dyDescent="0.25">
      <c r="A243" s="2">
        <v>0.46</v>
      </c>
      <c r="B243" t="s">
        <v>13735</v>
      </c>
      <c r="C243" t="s">
        <v>474</v>
      </c>
      <c r="D243" t="s">
        <v>184</v>
      </c>
      <c r="E243" t="s">
        <v>20094</v>
      </c>
      <c r="F243" t="s">
        <v>24739</v>
      </c>
      <c r="G243" t="s">
        <v>19573</v>
      </c>
      <c r="I243">
        <v>0.17</v>
      </c>
      <c r="J243">
        <v>0.06</v>
      </c>
      <c r="K243">
        <v>0</v>
      </c>
      <c r="M243">
        <v>2</v>
      </c>
      <c r="N243" s="2">
        <v>0.34</v>
      </c>
      <c r="O243">
        <v>2</v>
      </c>
      <c r="P243" s="2">
        <v>0.12</v>
      </c>
    </row>
    <row r="244" spans="1:16" x14ac:dyDescent="0.25">
      <c r="A244" s="2">
        <v>0.28999999999999998</v>
      </c>
      <c r="B244" t="s">
        <v>13736</v>
      </c>
      <c r="C244" t="s">
        <v>474</v>
      </c>
      <c r="D244" t="s">
        <v>184</v>
      </c>
      <c r="E244" t="s">
        <v>20095</v>
      </c>
      <c r="F244" t="s">
        <v>24742</v>
      </c>
      <c r="G244" t="s">
        <v>19572</v>
      </c>
      <c r="I244">
        <v>0.15</v>
      </c>
      <c r="J244">
        <v>7.0000000000000007E-2</v>
      </c>
      <c r="K244">
        <v>0</v>
      </c>
      <c r="M244">
        <v>1</v>
      </c>
      <c r="N244" s="2">
        <v>0.15</v>
      </c>
      <c r="O244">
        <v>2</v>
      </c>
      <c r="P244" s="2">
        <v>0.14000000000000001</v>
      </c>
    </row>
    <row r="245" spans="1:16" x14ac:dyDescent="0.25">
      <c r="A245" s="2">
        <v>0.28000000000000003</v>
      </c>
      <c r="B245" t="s">
        <v>13737</v>
      </c>
      <c r="C245" t="s">
        <v>474</v>
      </c>
      <c r="D245" t="s">
        <v>184</v>
      </c>
      <c r="E245" t="s">
        <v>20096</v>
      </c>
      <c r="F245" t="s">
        <v>24743</v>
      </c>
      <c r="G245" t="s">
        <v>19573</v>
      </c>
      <c r="I245">
        <v>0.08</v>
      </c>
      <c r="J245">
        <v>0.06</v>
      </c>
      <c r="K245">
        <v>0</v>
      </c>
      <c r="M245">
        <v>2</v>
      </c>
      <c r="N245" s="2">
        <v>0.16</v>
      </c>
      <c r="O245">
        <v>2</v>
      </c>
      <c r="P245" s="2">
        <v>0.12</v>
      </c>
    </row>
    <row r="246" spans="1:16" x14ac:dyDescent="0.25">
      <c r="A246" s="2">
        <v>0.19</v>
      </c>
      <c r="B246" t="s">
        <v>13738</v>
      </c>
      <c r="C246" t="s">
        <v>474</v>
      </c>
      <c r="D246" t="s">
        <v>184</v>
      </c>
      <c r="E246" t="s">
        <v>20097</v>
      </c>
      <c r="F246" t="s">
        <v>24718</v>
      </c>
      <c r="G246" t="s">
        <v>19572</v>
      </c>
      <c r="I246">
        <v>0.11</v>
      </c>
      <c r="J246">
        <v>0.04</v>
      </c>
      <c r="K246">
        <v>0</v>
      </c>
      <c r="M246">
        <v>1</v>
      </c>
      <c r="N246" s="2">
        <v>0.11</v>
      </c>
      <c r="O246">
        <v>2</v>
      </c>
      <c r="P246" s="2">
        <v>0.08</v>
      </c>
    </row>
    <row r="247" spans="1:16" x14ac:dyDescent="0.25">
      <c r="A247" s="2">
        <v>0.09</v>
      </c>
      <c r="B247" t="s">
        <v>13739</v>
      </c>
      <c r="C247" t="s">
        <v>474</v>
      </c>
      <c r="D247" t="s">
        <v>184</v>
      </c>
      <c r="E247" t="s">
        <v>20098</v>
      </c>
      <c r="F247" t="s">
        <v>24718</v>
      </c>
      <c r="G247" t="s">
        <v>19571</v>
      </c>
      <c r="H247">
        <v>0.09</v>
      </c>
      <c r="I247">
        <v>0.15</v>
      </c>
      <c r="K247">
        <v>1</v>
      </c>
      <c r="L247" s="2">
        <v>0.09</v>
      </c>
      <c r="M247">
        <v>0</v>
      </c>
      <c r="N247" s="2">
        <v>0</v>
      </c>
      <c r="O247">
        <v>0</v>
      </c>
    </row>
    <row r="248" spans="1:16" x14ac:dyDescent="0.25">
      <c r="A248" s="2">
        <v>0.1</v>
      </c>
      <c r="B248" t="s">
        <v>13740</v>
      </c>
      <c r="C248" t="s">
        <v>474</v>
      </c>
      <c r="D248" t="s">
        <v>184</v>
      </c>
      <c r="E248" t="s">
        <v>20099</v>
      </c>
      <c r="F248" t="s">
        <v>24744</v>
      </c>
      <c r="G248" t="s">
        <v>19572</v>
      </c>
      <c r="I248">
        <v>0.17</v>
      </c>
      <c r="J248">
        <v>0.05</v>
      </c>
      <c r="K248">
        <v>0</v>
      </c>
      <c r="M248">
        <v>0</v>
      </c>
      <c r="N248" s="2">
        <v>0</v>
      </c>
      <c r="O248">
        <v>2</v>
      </c>
      <c r="P248" s="2">
        <v>0.1</v>
      </c>
    </row>
    <row r="249" spans="1:16" x14ac:dyDescent="0.25">
      <c r="A249" s="2">
        <v>2.44</v>
      </c>
      <c r="B249" t="s">
        <v>13741</v>
      </c>
      <c r="C249" t="s">
        <v>474</v>
      </c>
      <c r="D249" t="s">
        <v>184</v>
      </c>
      <c r="E249" t="s">
        <v>22325</v>
      </c>
      <c r="F249" t="s">
        <v>24745</v>
      </c>
      <c r="G249" t="s">
        <v>19572</v>
      </c>
      <c r="I249">
        <v>2.29</v>
      </c>
      <c r="J249">
        <v>1.22</v>
      </c>
      <c r="K249">
        <v>0</v>
      </c>
      <c r="M249">
        <v>0</v>
      </c>
      <c r="N249" s="2">
        <v>0</v>
      </c>
      <c r="O249">
        <v>2</v>
      </c>
      <c r="P249" s="2">
        <v>2.44</v>
      </c>
    </row>
    <row r="250" spans="1:16" x14ac:dyDescent="0.25">
      <c r="A250" s="2">
        <v>0.14000000000000001</v>
      </c>
      <c r="B250" t="s">
        <v>13742</v>
      </c>
      <c r="C250" t="s">
        <v>474</v>
      </c>
      <c r="D250" t="s">
        <v>184</v>
      </c>
      <c r="E250" t="s">
        <v>22326</v>
      </c>
      <c r="F250" t="s">
        <v>24746</v>
      </c>
      <c r="G250" t="s">
        <v>19572</v>
      </c>
      <c r="I250">
        <v>0.17</v>
      </c>
      <c r="J250">
        <v>7.0000000000000007E-2</v>
      </c>
      <c r="K250">
        <v>0</v>
      </c>
      <c r="M250">
        <v>0</v>
      </c>
      <c r="N250" s="2">
        <v>0</v>
      </c>
      <c r="O250">
        <v>2</v>
      </c>
      <c r="P250" s="2">
        <v>0.14000000000000001</v>
      </c>
    </row>
    <row r="251" spans="1:16" x14ac:dyDescent="0.25">
      <c r="A251" s="2">
        <v>0.26</v>
      </c>
      <c r="B251" t="s">
        <v>13743</v>
      </c>
      <c r="C251" t="s">
        <v>474</v>
      </c>
      <c r="D251" t="s">
        <v>184</v>
      </c>
      <c r="E251" t="s">
        <v>22327</v>
      </c>
      <c r="F251" t="s">
        <v>21532</v>
      </c>
      <c r="G251" t="s">
        <v>19573</v>
      </c>
      <c r="I251">
        <v>0.24</v>
      </c>
      <c r="J251">
        <v>0.13</v>
      </c>
      <c r="K251">
        <v>0</v>
      </c>
      <c r="M251">
        <v>0</v>
      </c>
      <c r="N251" s="2">
        <v>0</v>
      </c>
      <c r="O251">
        <v>2</v>
      </c>
      <c r="P251" s="2">
        <v>0.26</v>
      </c>
    </row>
    <row r="252" spans="1:16" x14ac:dyDescent="0.25">
      <c r="A252" s="2">
        <v>0.9</v>
      </c>
      <c r="B252" t="s">
        <v>13744</v>
      </c>
      <c r="C252" t="s">
        <v>474</v>
      </c>
      <c r="D252" t="s">
        <v>184</v>
      </c>
      <c r="E252" t="s">
        <v>22328</v>
      </c>
      <c r="F252" t="s">
        <v>24747</v>
      </c>
      <c r="G252" t="s">
        <v>19572</v>
      </c>
      <c r="I252">
        <v>0.33</v>
      </c>
      <c r="J252">
        <v>0.12</v>
      </c>
      <c r="K252">
        <v>0</v>
      </c>
      <c r="M252">
        <v>2</v>
      </c>
      <c r="N252" s="2">
        <v>0.66</v>
      </c>
      <c r="O252">
        <v>2</v>
      </c>
      <c r="P252" s="2">
        <v>0.24</v>
      </c>
    </row>
    <row r="253" spans="1:16" x14ac:dyDescent="0.25">
      <c r="A253" s="2">
        <v>0.22</v>
      </c>
      <c r="B253" t="s">
        <v>13745</v>
      </c>
      <c r="C253" t="s">
        <v>474</v>
      </c>
      <c r="D253" t="s">
        <v>184</v>
      </c>
      <c r="E253" t="s">
        <v>19194</v>
      </c>
      <c r="F253" t="s">
        <v>24740</v>
      </c>
      <c r="G253" t="s">
        <v>19573</v>
      </c>
      <c r="I253">
        <v>0.1</v>
      </c>
      <c r="J253">
        <v>0.06</v>
      </c>
      <c r="K253">
        <v>0</v>
      </c>
      <c r="M253">
        <v>1</v>
      </c>
      <c r="N253" s="2">
        <v>0.1</v>
      </c>
      <c r="O253">
        <v>2</v>
      </c>
      <c r="P253" s="2">
        <v>0.12</v>
      </c>
    </row>
    <row r="254" spans="1:16" x14ac:dyDescent="0.25">
      <c r="A254" s="2">
        <v>0.3</v>
      </c>
      <c r="B254" t="s">
        <v>13746</v>
      </c>
      <c r="C254" t="s">
        <v>474</v>
      </c>
      <c r="D254" t="s">
        <v>184</v>
      </c>
      <c r="E254" t="s">
        <v>22329</v>
      </c>
      <c r="F254" t="s">
        <v>24748</v>
      </c>
      <c r="G254" t="s">
        <v>19572</v>
      </c>
      <c r="I254">
        <v>0.12</v>
      </c>
      <c r="J254">
        <v>0.09</v>
      </c>
      <c r="K254">
        <v>0</v>
      </c>
      <c r="M254">
        <v>1</v>
      </c>
      <c r="N254" s="2">
        <v>0.12</v>
      </c>
      <c r="O254">
        <v>2</v>
      </c>
      <c r="P254" s="2">
        <v>0.18</v>
      </c>
    </row>
    <row r="255" spans="1:16" x14ac:dyDescent="0.25">
      <c r="A255" s="2">
        <v>0.59000000000000008</v>
      </c>
      <c r="B255" t="s">
        <v>13747</v>
      </c>
      <c r="C255" t="s">
        <v>474</v>
      </c>
      <c r="D255" t="s">
        <v>184</v>
      </c>
      <c r="E255" t="s">
        <v>22330</v>
      </c>
      <c r="F255" t="s">
        <v>19395</v>
      </c>
      <c r="G255" t="s">
        <v>19573</v>
      </c>
      <c r="I255">
        <v>0.31</v>
      </c>
      <c r="J255">
        <v>0.14000000000000001</v>
      </c>
      <c r="K255">
        <v>0</v>
      </c>
      <c r="M255">
        <v>1</v>
      </c>
      <c r="N255" s="2">
        <v>0.31</v>
      </c>
      <c r="O255">
        <v>2</v>
      </c>
      <c r="P255" s="2">
        <v>0.28000000000000003</v>
      </c>
    </row>
    <row r="256" spans="1:16" x14ac:dyDescent="0.25">
      <c r="A256" s="2">
        <v>0.54</v>
      </c>
      <c r="B256" t="s">
        <v>13748</v>
      </c>
      <c r="C256" t="s">
        <v>474</v>
      </c>
      <c r="D256" t="s">
        <v>184</v>
      </c>
      <c r="E256" t="s">
        <v>22331</v>
      </c>
      <c r="F256" t="s">
        <v>19523</v>
      </c>
      <c r="G256" t="s">
        <v>19573</v>
      </c>
      <c r="I256">
        <v>0.15</v>
      </c>
      <c r="J256">
        <v>0.12</v>
      </c>
      <c r="K256">
        <v>0</v>
      </c>
      <c r="M256">
        <v>2</v>
      </c>
      <c r="N256" s="2">
        <v>0.3</v>
      </c>
      <c r="O256">
        <v>2</v>
      </c>
      <c r="P256" s="2">
        <v>0.24</v>
      </c>
    </row>
    <row r="257" spans="1:16" x14ac:dyDescent="0.25">
      <c r="A257" s="2">
        <v>0.8</v>
      </c>
      <c r="B257" t="s">
        <v>13749</v>
      </c>
      <c r="C257" t="s">
        <v>474</v>
      </c>
      <c r="D257" t="s">
        <v>184</v>
      </c>
      <c r="E257" t="s">
        <v>22606</v>
      </c>
      <c r="F257" t="s">
        <v>20147</v>
      </c>
      <c r="G257" t="s">
        <v>19573</v>
      </c>
      <c r="I257">
        <v>0.32</v>
      </c>
      <c r="J257">
        <v>0.24</v>
      </c>
      <c r="K257">
        <v>0</v>
      </c>
      <c r="M257">
        <v>1</v>
      </c>
      <c r="N257" s="2">
        <v>0.32</v>
      </c>
      <c r="O257">
        <v>2</v>
      </c>
      <c r="P257" s="2">
        <v>0.48</v>
      </c>
    </row>
    <row r="258" spans="1:16" x14ac:dyDescent="0.25">
      <c r="A258" s="2">
        <v>0.64</v>
      </c>
      <c r="B258" t="s">
        <v>13750</v>
      </c>
      <c r="C258" t="s">
        <v>474</v>
      </c>
      <c r="D258" t="s">
        <v>184</v>
      </c>
      <c r="E258" t="s">
        <v>22612</v>
      </c>
      <c r="F258" t="s">
        <v>21587</v>
      </c>
      <c r="G258" t="s">
        <v>19572</v>
      </c>
      <c r="I258">
        <v>0.22</v>
      </c>
      <c r="J258">
        <v>0.1</v>
      </c>
      <c r="K258">
        <v>0</v>
      </c>
      <c r="M258">
        <v>2</v>
      </c>
      <c r="N258" s="2">
        <v>0.44</v>
      </c>
      <c r="O258">
        <v>2</v>
      </c>
      <c r="P258" s="2">
        <v>0.2</v>
      </c>
    </row>
    <row r="259" spans="1:16" x14ac:dyDescent="0.25">
      <c r="A259" s="2">
        <v>0.24</v>
      </c>
      <c r="B259" t="s">
        <v>13751</v>
      </c>
      <c r="C259" t="s">
        <v>474</v>
      </c>
      <c r="D259" t="s">
        <v>184</v>
      </c>
      <c r="E259" t="s">
        <v>22613</v>
      </c>
      <c r="F259" t="s">
        <v>24749</v>
      </c>
      <c r="G259" t="s">
        <v>19572</v>
      </c>
      <c r="I259">
        <v>0.22</v>
      </c>
      <c r="J259">
        <v>0.12</v>
      </c>
      <c r="K259">
        <v>0</v>
      </c>
      <c r="M259">
        <v>0</v>
      </c>
      <c r="N259" s="2">
        <v>0</v>
      </c>
      <c r="O259">
        <v>2</v>
      </c>
      <c r="P259" s="2">
        <v>0.24</v>
      </c>
    </row>
    <row r="260" spans="1:16" x14ac:dyDescent="0.25">
      <c r="A260" s="2">
        <v>0.28000000000000003</v>
      </c>
      <c r="B260" t="s">
        <v>13752</v>
      </c>
      <c r="C260" t="s">
        <v>474</v>
      </c>
      <c r="D260" t="s">
        <v>184</v>
      </c>
      <c r="E260" t="s">
        <v>22614</v>
      </c>
      <c r="F260" t="s">
        <v>21271</v>
      </c>
      <c r="G260" t="s">
        <v>19572</v>
      </c>
      <c r="I260">
        <v>0.36</v>
      </c>
      <c r="J260">
        <v>0.14000000000000001</v>
      </c>
      <c r="K260">
        <v>0</v>
      </c>
      <c r="M260">
        <v>0</v>
      </c>
      <c r="N260" s="2">
        <v>0</v>
      </c>
      <c r="O260">
        <v>2</v>
      </c>
      <c r="P260" s="2">
        <v>0.28000000000000003</v>
      </c>
    </row>
    <row r="261" spans="1:16" x14ac:dyDescent="0.25">
      <c r="A261" s="2">
        <v>0.36</v>
      </c>
      <c r="B261" t="s">
        <v>13753</v>
      </c>
      <c r="C261" t="s">
        <v>474</v>
      </c>
      <c r="D261" t="s">
        <v>184</v>
      </c>
      <c r="E261" t="s">
        <v>22615</v>
      </c>
      <c r="F261" t="s">
        <v>24750</v>
      </c>
      <c r="G261" t="s">
        <v>19572</v>
      </c>
      <c r="I261">
        <v>0.13</v>
      </c>
      <c r="J261">
        <v>0.05</v>
      </c>
      <c r="K261">
        <v>0</v>
      </c>
      <c r="M261">
        <v>2</v>
      </c>
      <c r="N261" s="2">
        <v>0.26</v>
      </c>
      <c r="O261">
        <v>2</v>
      </c>
      <c r="P261" s="2">
        <v>0.1</v>
      </c>
    </row>
    <row r="262" spans="1:16" x14ac:dyDescent="0.25">
      <c r="A262" s="2">
        <v>0.14000000000000001</v>
      </c>
      <c r="B262" t="s">
        <v>13754</v>
      </c>
      <c r="C262" t="s">
        <v>474</v>
      </c>
      <c r="D262" t="s">
        <v>184</v>
      </c>
      <c r="E262" t="s">
        <v>22617</v>
      </c>
      <c r="F262" t="s">
        <v>24751</v>
      </c>
      <c r="G262" t="s">
        <v>19572</v>
      </c>
      <c r="I262">
        <v>0.28999999999999998</v>
      </c>
      <c r="J262">
        <v>7.0000000000000007E-2</v>
      </c>
      <c r="K262">
        <v>0</v>
      </c>
      <c r="M262">
        <v>0</v>
      </c>
      <c r="N262" s="2">
        <v>0</v>
      </c>
      <c r="O262">
        <v>2</v>
      </c>
      <c r="P262" s="2">
        <v>0.14000000000000001</v>
      </c>
    </row>
    <row r="263" spans="1:16" x14ac:dyDescent="0.25">
      <c r="A263" s="2">
        <v>0.45</v>
      </c>
      <c r="B263" t="s">
        <v>13755</v>
      </c>
      <c r="C263" t="s">
        <v>474</v>
      </c>
      <c r="D263" t="s">
        <v>184</v>
      </c>
      <c r="E263" t="s">
        <v>22618</v>
      </c>
      <c r="F263" t="s">
        <v>24752</v>
      </c>
      <c r="G263" t="s">
        <v>19572</v>
      </c>
      <c r="I263">
        <v>0.23</v>
      </c>
      <c r="J263">
        <v>0.11</v>
      </c>
      <c r="K263">
        <v>0</v>
      </c>
      <c r="M263">
        <v>1</v>
      </c>
      <c r="N263" s="2">
        <v>0.23</v>
      </c>
      <c r="O263">
        <v>2</v>
      </c>
      <c r="P263" s="2">
        <v>0.22</v>
      </c>
    </row>
    <row r="264" spans="1:16" x14ac:dyDescent="0.25">
      <c r="A264" s="2">
        <v>0.24</v>
      </c>
      <c r="B264" t="s">
        <v>13756</v>
      </c>
      <c r="C264" t="s">
        <v>474</v>
      </c>
      <c r="D264" t="s">
        <v>184</v>
      </c>
      <c r="E264" t="s">
        <v>19195</v>
      </c>
      <c r="F264" t="s">
        <v>24740</v>
      </c>
      <c r="G264" t="s">
        <v>19573</v>
      </c>
      <c r="I264">
        <v>0.14000000000000001</v>
      </c>
      <c r="J264">
        <v>0.05</v>
      </c>
      <c r="K264">
        <v>0</v>
      </c>
      <c r="M264">
        <v>1</v>
      </c>
      <c r="N264" s="2">
        <v>0.14000000000000001</v>
      </c>
      <c r="O264">
        <v>2</v>
      </c>
      <c r="P264" s="2">
        <v>0.1</v>
      </c>
    </row>
    <row r="265" spans="1:16" x14ac:dyDescent="0.25">
      <c r="A265" s="2">
        <v>0.36</v>
      </c>
      <c r="B265" t="s">
        <v>13757</v>
      </c>
      <c r="C265" t="s">
        <v>474</v>
      </c>
      <c r="D265" t="s">
        <v>184</v>
      </c>
      <c r="E265" t="s">
        <v>22619</v>
      </c>
      <c r="F265" t="s">
        <v>24753</v>
      </c>
      <c r="G265" t="s">
        <v>19573</v>
      </c>
      <c r="I265">
        <v>0.14000000000000001</v>
      </c>
      <c r="J265">
        <v>0.11</v>
      </c>
      <c r="K265">
        <v>0</v>
      </c>
      <c r="M265">
        <v>1</v>
      </c>
      <c r="N265" s="2">
        <v>0.14000000000000001</v>
      </c>
      <c r="O265">
        <v>2</v>
      </c>
      <c r="P265" s="2">
        <v>0.22</v>
      </c>
    </row>
    <row r="266" spans="1:16" x14ac:dyDescent="0.25">
      <c r="A266" s="2">
        <v>3.640000000000001</v>
      </c>
      <c r="B266" t="s">
        <v>13758</v>
      </c>
      <c r="C266" t="s">
        <v>474</v>
      </c>
      <c r="D266" t="s">
        <v>184</v>
      </c>
      <c r="E266" t="s">
        <v>22620</v>
      </c>
      <c r="F266" t="s">
        <v>22832</v>
      </c>
      <c r="G266" t="s">
        <v>19572</v>
      </c>
      <c r="I266">
        <v>1.76</v>
      </c>
      <c r="J266">
        <v>0.28000000000000003</v>
      </c>
      <c r="K266">
        <v>0</v>
      </c>
      <c r="M266">
        <v>0</v>
      </c>
      <c r="N266" s="2">
        <v>0</v>
      </c>
      <c r="O266">
        <v>13</v>
      </c>
      <c r="P266" s="2">
        <v>3.640000000000001</v>
      </c>
    </row>
    <row r="267" spans="1:16" x14ac:dyDescent="0.25">
      <c r="A267" s="2">
        <v>0.84</v>
      </c>
      <c r="B267" t="s">
        <v>13759</v>
      </c>
      <c r="C267" t="s">
        <v>474</v>
      </c>
      <c r="D267" t="s">
        <v>184</v>
      </c>
      <c r="E267" t="s">
        <v>22621</v>
      </c>
      <c r="F267" t="s">
        <v>22059</v>
      </c>
      <c r="G267" t="s">
        <v>19573</v>
      </c>
      <c r="I267">
        <v>4.47</v>
      </c>
      <c r="J267">
        <v>0.42</v>
      </c>
      <c r="K267">
        <v>0</v>
      </c>
      <c r="M267">
        <v>0</v>
      </c>
      <c r="N267" s="2">
        <v>0</v>
      </c>
      <c r="O267">
        <v>2</v>
      </c>
      <c r="P267" s="2">
        <v>0.84</v>
      </c>
    </row>
    <row r="268" spans="1:16" x14ac:dyDescent="0.25">
      <c r="A268" s="2">
        <v>4.5199999999999996</v>
      </c>
      <c r="B268" t="s">
        <v>13760</v>
      </c>
      <c r="C268" t="s">
        <v>474</v>
      </c>
      <c r="D268" t="s">
        <v>184</v>
      </c>
      <c r="E268" t="s">
        <v>22622</v>
      </c>
      <c r="F268" t="s">
        <v>24754</v>
      </c>
      <c r="G268" t="s">
        <v>19572</v>
      </c>
      <c r="I268">
        <v>1</v>
      </c>
      <c r="J268">
        <v>0.13</v>
      </c>
      <c r="K268">
        <v>0</v>
      </c>
      <c r="M268">
        <v>4</v>
      </c>
      <c r="N268" s="2">
        <v>4</v>
      </c>
      <c r="O268">
        <v>4</v>
      </c>
      <c r="P268" s="2">
        <v>0.52</v>
      </c>
    </row>
    <row r="269" spans="1:16" x14ac:dyDescent="0.25">
      <c r="A269" s="2">
        <v>0.1</v>
      </c>
      <c r="B269" t="s">
        <v>13761</v>
      </c>
      <c r="C269" t="s">
        <v>474</v>
      </c>
      <c r="D269" t="s">
        <v>184</v>
      </c>
      <c r="E269" t="s">
        <v>22625</v>
      </c>
      <c r="F269" t="s">
        <v>24755</v>
      </c>
      <c r="G269" t="s">
        <v>19572</v>
      </c>
      <c r="I269">
        <v>0.08</v>
      </c>
      <c r="J269">
        <v>0.05</v>
      </c>
      <c r="K269">
        <v>0</v>
      </c>
      <c r="M269">
        <v>0</v>
      </c>
      <c r="N269" s="2">
        <v>0</v>
      </c>
      <c r="O269">
        <v>2</v>
      </c>
      <c r="P269" s="2">
        <v>0.1</v>
      </c>
    </row>
    <row r="270" spans="1:16" x14ac:dyDescent="0.25">
      <c r="A270" s="2">
        <v>0.32</v>
      </c>
      <c r="B270" t="s">
        <v>13762</v>
      </c>
      <c r="C270" t="s">
        <v>474</v>
      </c>
      <c r="D270" t="s">
        <v>184</v>
      </c>
      <c r="E270" t="s">
        <v>22626</v>
      </c>
      <c r="F270" t="s">
        <v>19460</v>
      </c>
      <c r="G270" t="s">
        <v>19573</v>
      </c>
      <c r="I270">
        <v>0.08</v>
      </c>
      <c r="J270">
        <v>0.08</v>
      </c>
      <c r="K270">
        <v>0</v>
      </c>
      <c r="M270">
        <v>2</v>
      </c>
      <c r="N270" s="2">
        <v>0.16</v>
      </c>
      <c r="O270">
        <v>2</v>
      </c>
      <c r="P270" s="2">
        <v>0.16</v>
      </c>
    </row>
    <row r="271" spans="1:16" x14ac:dyDescent="0.25">
      <c r="A271" s="2">
        <v>5</v>
      </c>
      <c r="B271" t="s">
        <v>13763</v>
      </c>
      <c r="C271" t="s">
        <v>474</v>
      </c>
      <c r="D271" t="s">
        <v>184</v>
      </c>
      <c r="E271" t="s">
        <v>22627</v>
      </c>
      <c r="F271" t="s">
        <v>21261</v>
      </c>
      <c r="G271" t="s">
        <v>19573</v>
      </c>
      <c r="I271">
        <v>5.54</v>
      </c>
      <c r="J271">
        <v>1.25</v>
      </c>
      <c r="K271">
        <v>0</v>
      </c>
      <c r="M271">
        <v>0</v>
      </c>
      <c r="N271" s="2">
        <v>0</v>
      </c>
      <c r="O271">
        <v>4</v>
      </c>
      <c r="P271" s="2">
        <v>5</v>
      </c>
    </row>
    <row r="272" spans="1:16" x14ac:dyDescent="0.25">
      <c r="A272" s="2">
        <v>1.48</v>
      </c>
      <c r="B272" t="s">
        <v>13764</v>
      </c>
      <c r="C272" t="s">
        <v>474</v>
      </c>
      <c r="D272" t="s">
        <v>184</v>
      </c>
      <c r="E272" t="s">
        <v>22628</v>
      </c>
      <c r="F272" t="s">
        <v>21534</v>
      </c>
      <c r="G272" t="s">
        <v>19573</v>
      </c>
      <c r="I272">
        <v>0.45</v>
      </c>
      <c r="J272">
        <v>0.28999999999999998</v>
      </c>
      <c r="K272">
        <v>0</v>
      </c>
      <c r="M272">
        <v>2</v>
      </c>
      <c r="N272" s="2">
        <v>0.9</v>
      </c>
      <c r="O272">
        <v>2</v>
      </c>
      <c r="P272" s="2">
        <v>0.57999999999999996</v>
      </c>
    </row>
    <row r="273" spans="1:16" x14ac:dyDescent="0.25">
      <c r="A273" s="2">
        <v>0.22</v>
      </c>
      <c r="B273" t="s">
        <v>13765</v>
      </c>
      <c r="C273" t="s">
        <v>474</v>
      </c>
      <c r="D273" t="s">
        <v>184</v>
      </c>
      <c r="E273" t="s">
        <v>22630</v>
      </c>
      <c r="F273" t="s">
        <v>19409</v>
      </c>
      <c r="G273" t="s">
        <v>19573</v>
      </c>
      <c r="I273">
        <v>0.08</v>
      </c>
      <c r="J273">
        <v>7.0000000000000007E-2</v>
      </c>
      <c r="K273">
        <v>0</v>
      </c>
      <c r="M273">
        <v>1</v>
      </c>
      <c r="N273" s="2">
        <v>0.08</v>
      </c>
      <c r="O273">
        <v>2</v>
      </c>
      <c r="P273" s="2">
        <v>0.14000000000000001</v>
      </c>
    </row>
    <row r="274" spans="1:16" x14ac:dyDescent="0.25">
      <c r="A274" s="2">
        <v>0.32</v>
      </c>
      <c r="B274" t="s">
        <v>13766</v>
      </c>
      <c r="C274" t="s">
        <v>474</v>
      </c>
      <c r="D274" t="s">
        <v>184</v>
      </c>
      <c r="E274" t="s">
        <v>22632</v>
      </c>
      <c r="F274" t="s">
        <v>24756</v>
      </c>
      <c r="G274" t="s">
        <v>19571</v>
      </c>
      <c r="H274">
        <v>0.16</v>
      </c>
      <c r="I274">
        <v>0.26</v>
      </c>
      <c r="K274">
        <v>2</v>
      </c>
      <c r="L274" s="2">
        <v>0.32</v>
      </c>
      <c r="M274">
        <v>0</v>
      </c>
      <c r="N274" s="2">
        <v>0</v>
      </c>
      <c r="O274">
        <v>0</v>
      </c>
    </row>
    <row r="275" spans="1:16" x14ac:dyDescent="0.25">
      <c r="A275" s="2">
        <v>0.86</v>
      </c>
      <c r="B275" t="s">
        <v>13767</v>
      </c>
      <c r="C275" t="s">
        <v>474</v>
      </c>
      <c r="D275" t="s">
        <v>184</v>
      </c>
      <c r="E275" t="s">
        <v>19196</v>
      </c>
      <c r="F275" t="s">
        <v>24757</v>
      </c>
      <c r="G275" t="s">
        <v>25081</v>
      </c>
      <c r="H275">
        <v>0.43</v>
      </c>
      <c r="K275">
        <v>2</v>
      </c>
      <c r="L275" s="2">
        <v>0.86</v>
      </c>
      <c r="M275">
        <v>0</v>
      </c>
      <c r="O275">
        <v>0</v>
      </c>
    </row>
    <row r="276" spans="1:16" x14ac:dyDescent="0.25">
      <c r="A276" s="2">
        <v>0.38</v>
      </c>
      <c r="B276" t="s">
        <v>13768</v>
      </c>
      <c r="C276" t="s">
        <v>474</v>
      </c>
      <c r="D276" t="s">
        <v>184</v>
      </c>
      <c r="E276" t="s">
        <v>22634</v>
      </c>
      <c r="F276" t="s">
        <v>24758</v>
      </c>
      <c r="G276" t="s">
        <v>19571</v>
      </c>
      <c r="H276">
        <v>0.11</v>
      </c>
      <c r="I276">
        <v>0.16</v>
      </c>
      <c r="K276">
        <v>2</v>
      </c>
      <c r="L276" s="2">
        <v>0.22</v>
      </c>
      <c r="M276">
        <v>1</v>
      </c>
      <c r="N276" s="2">
        <v>0.16</v>
      </c>
      <c r="O276">
        <v>0</v>
      </c>
    </row>
    <row r="277" spans="1:16" x14ac:dyDescent="0.25">
      <c r="A277" s="2">
        <v>0.56000000000000005</v>
      </c>
      <c r="B277" t="s">
        <v>13769</v>
      </c>
      <c r="C277" t="s">
        <v>474</v>
      </c>
      <c r="D277" t="s">
        <v>184</v>
      </c>
      <c r="E277" t="s">
        <v>22635</v>
      </c>
      <c r="F277" t="s">
        <v>20308</v>
      </c>
      <c r="G277" t="s">
        <v>19573</v>
      </c>
      <c r="I277">
        <v>0.16</v>
      </c>
      <c r="J277">
        <v>0.12</v>
      </c>
      <c r="K277">
        <v>0</v>
      </c>
      <c r="M277">
        <v>2</v>
      </c>
      <c r="N277" s="2">
        <v>0.32</v>
      </c>
      <c r="O277">
        <v>2</v>
      </c>
      <c r="P277" s="2">
        <v>0.24</v>
      </c>
    </row>
    <row r="278" spans="1:16" x14ac:dyDescent="0.25">
      <c r="A278" s="2">
        <v>0.16</v>
      </c>
      <c r="B278" t="s">
        <v>13770</v>
      </c>
      <c r="C278" t="s">
        <v>474</v>
      </c>
      <c r="D278" t="s">
        <v>184</v>
      </c>
      <c r="E278" t="s">
        <v>22636</v>
      </c>
      <c r="F278" t="s">
        <v>24759</v>
      </c>
      <c r="G278" t="s">
        <v>19572</v>
      </c>
      <c r="I278">
        <v>0.12</v>
      </c>
      <c r="J278">
        <v>0.08</v>
      </c>
      <c r="K278">
        <v>0</v>
      </c>
      <c r="M278">
        <v>0</v>
      </c>
      <c r="N278" s="2">
        <v>0</v>
      </c>
      <c r="O278">
        <v>2</v>
      </c>
      <c r="P278" s="2">
        <v>0.16</v>
      </c>
    </row>
    <row r="279" spans="1:16" x14ac:dyDescent="0.25">
      <c r="A279" s="2">
        <v>0.23</v>
      </c>
      <c r="B279" t="s">
        <v>13771</v>
      </c>
      <c r="C279" t="s">
        <v>474</v>
      </c>
      <c r="D279" t="s">
        <v>184</v>
      </c>
      <c r="E279" t="s">
        <v>22637</v>
      </c>
      <c r="F279" t="s">
        <v>21582</v>
      </c>
      <c r="G279" t="s">
        <v>19572</v>
      </c>
      <c r="I279">
        <v>0.15</v>
      </c>
      <c r="J279">
        <v>0.04</v>
      </c>
      <c r="K279">
        <v>0</v>
      </c>
      <c r="M279">
        <v>1</v>
      </c>
      <c r="N279" s="2">
        <v>0.15</v>
      </c>
      <c r="O279">
        <v>2</v>
      </c>
      <c r="P279" s="2">
        <v>0.08</v>
      </c>
    </row>
    <row r="280" spans="1:16" x14ac:dyDescent="0.25">
      <c r="A280" s="2">
        <v>0.7</v>
      </c>
      <c r="B280" t="s">
        <v>13772</v>
      </c>
      <c r="C280" t="s">
        <v>474</v>
      </c>
      <c r="D280" t="s">
        <v>184</v>
      </c>
      <c r="E280" t="s">
        <v>22638</v>
      </c>
      <c r="F280" t="s">
        <v>19410</v>
      </c>
      <c r="G280" t="s">
        <v>19573</v>
      </c>
      <c r="I280">
        <v>0.19</v>
      </c>
      <c r="J280">
        <v>0.16</v>
      </c>
      <c r="K280">
        <v>0</v>
      </c>
      <c r="M280">
        <v>2</v>
      </c>
      <c r="N280" s="2">
        <v>0.38</v>
      </c>
      <c r="O280">
        <v>2</v>
      </c>
      <c r="P280" s="2">
        <v>0.32</v>
      </c>
    </row>
    <row r="281" spans="1:16" x14ac:dyDescent="0.25">
      <c r="A281" s="2">
        <v>0.1</v>
      </c>
      <c r="B281" t="s">
        <v>13773</v>
      </c>
      <c r="C281" t="s">
        <v>474</v>
      </c>
      <c r="D281" t="s">
        <v>184</v>
      </c>
      <c r="E281" t="s">
        <v>22639</v>
      </c>
      <c r="F281" t="s">
        <v>24760</v>
      </c>
      <c r="G281" t="s">
        <v>19572</v>
      </c>
      <c r="I281">
        <v>0.15</v>
      </c>
      <c r="J281">
        <v>0.05</v>
      </c>
      <c r="K281">
        <v>0</v>
      </c>
      <c r="M281">
        <v>0</v>
      </c>
      <c r="N281" s="2">
        <v>0</v>
      </c>
      <c r="O281">
        <v>2</v>
      </c>
      <c r="P281" s="2">
        <v>0.1</v>
      </c>
    </row>
    <row r="282" spans="1:16" x14ac:dyDescent="0.25">
      <c r="A282" s="2">
        <v>3.39</v>
      </c>
      <c r="B282" t="s">
        <v>13774</v>
      </c>
      <c r="C282" t="s">
        <v>474</v>
      </c>
      <c r="D282" t="s">
        <v>184</v>
      </c>
      <c r="E282" t="s">
        <v>22640</v>
      </c>
      <c r="F282" t="s">
        <v>21593</v>
      </c>
      <c r="G282" t="s">
        <v>19572</v>
      </c>
      <c r="I282">
        <v>3.07</v>
      </c>
      <c r="J282">
        <v>0.16</v>
      </c>
      <c r="K282">
        <v>0</v>
      </c>
      <c r="M282">
        <v>1</v>
      </c>
      <c r="N282" s="2">
        <v>3.07</v>
      </c>
      <c r="O282">
        <v>2</v>
      </c>
      <c r="P282" s="2">
        <v>0.32</v>
      </c>
    </row>
    <row r="283" spans="1:16" x14ac:dyDescent="0.25">
      <c r="A283" s="2">
        <v>0.43</v>
      </c>
      <c r="B283" t="s">
        <v>13775</v>
      </c>
      <c r="C283" t="s">
        <v>474</v>
      </c>
      <c r="D283" t="s">
        <v>184</v>
      </c>
      <c r="E283" t="s">
        <v>22641</v>
      </c>
      <c r="F283" t="s">
        <v>24073</v>
      </c>
      <c r="G283" t="s">
        <v>19572</v>
      </c>
      <c r="I283">
        <v>0.23</v>
      </c>
      <c r="J283">
        <v>0.1</v>
      </c>
      <c r="K283">
        <v>0</v>
      </c>
      <c r="M283">
        <v>1</v>
      </c>
      <c r="N283" s="2">
        <v>0.23</v>
      </c>
      <c r="O283">
        <v>2</v>
      </c>
      <c r="P283" s="2">
        <v>0.2</v>
      </c>
    </row>
    <row r="284" spans="1:16" x14ac:dyDescent="0.25">
      <c r="A284" s="2">
        <v>0.46</v>
      </c>
      <c r="B284" t="s">
        <v>13776</v>
      </c>
      <c r="C284" t="s">
        <v>474</v>
      </c>
      <c r="D284" t="s">
        <v>184</v>
      </c>
      <c r="E284" t="s">
        <v>22642</v>
      </c>
      <c r="F284" t="s">
        <v>24761</v>
      </c>
      <c r="G284" t="s">
        <v>19572</v>
      </c>
      <c r="I284">
        <v>0.16</v>
      </c>
      <c r="J284">
        <v>7.0000000000000007E-2</v>
      </c>
      <c r="K284">
        <v>0</v>
      </c>
      <c r="M284">
        <v>2</v>
      </c>
      <c r="N284" s="2">
        <v>0.32</v>
      </c>
      <c r="O284">
        <v>2</v>
      </c>
      <c r="P284" s="2">
        <v>0.14000000000000001</v>
      </c>
    </row>
    <row r="285" spans="1:16" x14ac:dyDescent="0.25">
      <c r="A285" s="2">
        <v>4.76</v>
      </c>
      <c r="B285" t="s">
        <v>13777</v>
      </c>
      <c r="C285" t="s">
        <v>474</v>
      </c>
      <c r="D285" t="s">
        <v>184</v>
      </c>
      <c r="E285" t="s">
        <v>22643</v>
      </c>
      <c r="F285" t="s">
        <v>24740</v>
      </c>
      <c r="G285" t="s">
        <v>25082</v>
      </c>
      <c r="H285">
        <v>4.76</v>
      </c>
      <c r="K285">
        <v>1</v>
      </c>
      <c r="L285" s="2">
        <v>4.76</v>
      </c>
      <c r="M285">
        <v>0</v>
      </c>
      <c r="O285">
        <v>0</v>
      </c>
    </row>
    <row r="286" spans="1:16" x14ac:dyDescent="0.25">
      <c r="A286" s="2">
        <v>0.14000000000000001</v>
      </c>
      <c r="B286" t="s">
        <v>13778</v>
      </c>
      <c r="C286" t="s">
        <v>474</v>
      </c>
      <c r="D286" t="s">
        <v>184</v>
      </c>
      <c r="E286" t="s">
        <v>19197</v>
      </c>
      <c r="F286" t="s">
        <v>19816</v>
      </c>
      <c r="G286" t="s">
        <v>19572</v>
      </c>
      <c r="I286">
        <v>0.12</v>
      </c>
      <c r="J286">
        <v>7.0000000000000007E-2</v>
      </c>
      <c r="K286">
        <v>0</v>
      </c>
      <c r="M286">
        <v>0</v>
      </c>
      <c r="N286" s="2">
        <v>0</v>
      </c>
      <c r="O286">
        <v>2</v>
      </c>
      <c r="P286" s="2">
        <v>0.14000000000000001</v>
      </c>
    </row>
    <row r="287" spans="1:16" x14ac:dyDescent="0.25">
      <c r="A287" s="2">
        <v>0</v>
      </c>
      <c r="B287" t="s">
        <v>14085</v>
      </c>
      <c r="C287" t="s">
        <v>474</v>
      </c>
      <c r="D287" t="s">
        <v>328</v>
      </c>
      <c r="E287" t="s">
        <v>19197</v>
      </c>
      <c r="F287" t="s">
        <v>24723</v>
      </c>
      <c r="G287" t="s">
        <v>19573</v>
      </c>
      <c r="K287">
        <v>0</v>
      </c>
      <c r="M287">
        <v>0</v>
      </c>
      <c r="O287">
        <v>0</v>
      </c>
    </row>
    <row r="288" spans="1:16" x14ac:dyDescent="0.25">
      <c r="A288" s="2">
        <v>0.26</v>
      </c>
      <c r="B288" t="s">
        <v>13779</v>
      </c>
      <c r="C288" t="s">
        <v>474</v>
      </c>
      <c r="D288" t="s">
        <v>184</v>
      </c>
      <c r="E288" t="s">
        <v>19198</v>
      </c>
      <c r="F288" t="s">
        <v>24678</v>
      </c>
      <c r="G288" t="s">
        <v>19573</v>
      </c>
      <c r="I288">
        <v>0.12</v>
      </c>
      <c r="J288">
        <v>7.0000000000000007E-2</v>
      </c>
      <c r="K288">
        <v>0</v>
      </c>
      <c r="M288">
        <v>1</v>
      </c>
      <c r="N288" s="2">
        <v>0.12</v>
      </c>
      <c r="O288">
        <v>2</v>
      </c>
      <c r="P288" s="2">
        <v>0.14000000000000001</v>
      </c>
    </row>
    <row r="289" spans="1:16" x14ac:dyDescent="0.25">
      <c r="A289" s="2">
        <v>0</v>
      </c>
      <c r="B289" t="s">
        <v>13780</v>
      </c>
      <c r="C289" t="s">
        <v>474</v>
      </c>
      <c r="D289" t="s">
        <v>184</v>
      </c>
      <c r="E289" t="s">
        <v>22644</v>
      </c>
      <c r="F289" t="s">
        <v>24762</v>
      </c>
      <c r="G289" t="s">
        <v>25082</v>
      </c>
      <c r="H289">
        <v>2.89</v>
      </c>
      <c r="K289">
        <v>0</v>
      </c>
      <c r="L289" s="2">
        <v>0</v>
      </c>
      <c r="M289">
        <v>0</v>
      </c>
      <c r="O289">
        <v>0</v>
      </c>
    </row>
    <row r="290" spans="1:16" x14ac:dyDescent="0.25">
      <c r="A290" s="2">
        <v>0</v>
      </c>
      <c r="B290" t="s">
        <v>13781</v>
      </c>
      <c r="C290" t="s">
        <v>474</v>
      </c>
      <c r="D290" t="s">
        <v>184</v>
      </c>
      <c r="E290" t="s">
        <v>22645</v>
      </c>
      <c r="F290" t="s">
        <v>24763</v>
      </c>
      <c r="G290" t="s">
        <v>25082</v>
      </c>
      <c r="H290">
        <v>3.83</v>
      </c>
      <c r="K290">
        <v>0</v>
      </c>
      <c r="L290" s="2">
        <v>0</v>
      </c>
      <c r="M290">
        <v>0</v>
      </c>
      <c r="O290">
        <v>0</v>
      </c>
    </row>
    <row r="291" spans="1:16" x14ac:dyDescent="0.25">
      <c r="A291" s="2">
        <v>0</v>
      </c>
      <c r="B291" t="s">
        <v>13782</v>
      </c>
      <c r="C291" t="s">
        <v>474</v>
      </c>
      <c r="D291" t="s">
        <v>184</v>
      </c>
      <c r="E291" t="s">
        <v>22646</v>
      </c>
      <c r="F291" t="s">
        <v>24764</v>
      </c>
      <c r="G291" t="s">
        <v>25082</v>
      </c>
      <c r="H291">
        <v>2.81</v>
      </c>
      <c r="K291">
        <v>0</v>
      </c>
      <c r="L291" s="2">
        <v>0</v>
      </c>
      <c r="M291">
        <v>0</v>
      </c>
      <c r="O291">
        <v>0</v>
      </c>
    </row>
    <row r="292" spans="1:16" x14ac:dyDescent="0.25">
      <c r="A292" s="2">
        <v>0</v>
      </c>
      <c r="B292" t="s">
        <v>13783</v>
      </c>
      <c r="C292" t="s">
        <v>474</v>
      </c>
      <c r="D292" t="s">
        <v>184</v>
      </c>
      <c r="E292" t="s">
        <v>22647</v>
      </c>
      <c r="F292" t="s">
        <v>24765</v>
      </c>
      <c r="G292" t="s">
        <v>25082</v>
      </c>
      <c r="H292">
        <v>12.25</v>
      </c>
      <c r="K292">
        <v>0</v>
      </c>
      <c r="L292" s="2">
        <v>0</v>
      </c>
      <c r="M292">
        <v>0</v>
      </c>
      <c r="O292">
        <v>0</v>
      </c>
    </row>
    <row r="293" spans="1:16" x14ac:dyDescent="0.25">
      <c r="A293" s="2">
        <v>0</v>
      </c>
      <c r="B293" t="s">
        <v>13784</v>
      </c>
      <c r="C293" t="s">
        <v>474</v>
      </c>
      <c r="D293" t="s">
        <v>184</v>
      </c>
      <c r="E293" t="s">
        <v>22648</v>
      </c>
      <c r="F293" t="s">
        <v>19519</v>
      </c>
      <c r="G293" t="s">
        <v>25082</v>
      </c>
      <c r="H293">
        <v>20.48</v>
      </c>
      <c r="K293">
        <v>0</v>
      </c>
      <c r="L293" s="2">
        <v>0</v>
      </c>
      <c r="M293">
        <v>0</v>
      </c>
      <c r="O293">
        <v>0</v>
      </c>
    </row>
    <row r="294" spans="1:16" x14ac:dyDescent="0.25">
      <c r="A294" s="2">
        <v>3.15</v>
      </c>
      <c r="B294" t="s">
        <v>13785</v>
      </c>
      <c r="C294" t="s">
        <v>474</v>
      </c>
      <c r="D294" t="s">
        <v>184</v>
      </c>
      <c r="E294" t="s">
        <v>22649</v>
      </c>
      <c r="F294" t="s">
        <v>22004</v>
      </c>
      <c r="G294" t="s">
        <v>25082</v>
      </c>
      <c r="H294">
        <v>3.15</v>
      </c>
      <c r="K294">
        <v>1</v>
      </c>
      <c r="L294" s="2">
        <v>3.15</v>
      </c>
      <c r="M294">
        <v>0</v>
      </c>
      <c r="O294">
        <v>0</v>
      </c>
    </row>
    <row r="295" spans="1:16" x14ac:dyDescent="0.25">
      <c r="A295" s="2">
        <v>4.7</v>
      </c>
      <c r="B295" t="s">
        <v>13786</v>
      </c>
      <c r="C295" t="s">
        <v>474</v>
      </c>
      <c r="D295" t="s">
        <v>184</v>
      </c>
      <c r="E295" t="s">
        <v>22650</v>
      </c>
      <c r="F295" t="s">
        <v>24766</v>
      </c>
      <c r="G295" t="s">
        <v>25082</v>
      </c>
      <c r="H295">
        <v>4.7</v>
      </c>
      <c r="K295">
        <v>1</v>
      </c>
      <c r="L295" s="2">
        <v>4.7</v>
      </c>
      <c r="M295">
        <v>0</v>
      </c>
      <c r="O295">
        <v>0</v>
      </c>
    </row>
    <row r="296" spans="1:16" x14ac:dyDescent="0.25">
      <c r="A296" s="2">
        <v>0</v>
      </c>
      <c r="B296" t="s">
        <v>13787</v>
      </c>
      <c r="C296" t="s">
        <v>474</v>
      </c>
      <c r="D296" t="s">
        <v>184</v>
      </c>
      <c r="E296" t="s">
        <v>22651</v>
      </c>
      <c r="F296" t="s">
        <v>24649</v>
      </c>
      <c r="G296" t="s">
        <v>25082</v>
      </c>
      <c r="H296">
        <v>6.2</v>
      </c>
      <c r="K296">
        <v>0</v>
      </c>
      <c r="L296" s="2">
        <v>0</v>
      </c>
      <c r="M296">
        <v>0</v>
      </c>
      <c r="O296">
        <v>0</v>
      </c>
    </row>
    <row r="297" spans="1:16" x14ac:dyDescent="0.25">
      <c r="A297" s="2">
        <v>0</v>
      </c>
      <c r="B297" t="s">
        <v>13788</v>
      </c>
      <c r="C297" t="s">
        <v>474</v>
      </c>
      <c r="D297" t="s">
        <v>184</v>
      </c>
      <c r="E297" t="s">
        <v>22652</v>
      </c>
      <c r="F297" t="s">
        <v>20804</v>
      </c>
      <c r="G297" t="s">
        <v>25082</v>
      </c>
      <c r="H297">
        <v>7.26</v>
      </c>
      <c r="K297">
        <v>0</v>
      </c>
      <c r="L297" s="2">
        <v>0</v>
      </c>
      <c r="M297">
        <v>0</v>
      </c>
      <c r="O297">
        <v>0</v>
      </c>
    </row>
    <row r="298" spans="1:16" x14ac:dyDescent="0.25">
      <c r="A298" s="2">
        <v>0</v>
      </c>
      <c r="B298" t="s">
        <v>13789</v>
      </c>
      <c r="C298" t="s">
        <v>474</v>
      </c>
      <c r="D298" t="s">
        <v>184</v>
      </c>
      <c r="E298" t="s">
        <v>22653</v>
      </c>
      <c r="F298" t="s">
        <v>24699</v>
      </c>
      <c r="G298" t="s">
        <v>25082</v>
      </c>
      <c r="H298">
        <v>2.98</v>
      </c>
      <c r="K298">
        <v>0</v>
      </c>
      <c r="L298" s="2">
        <v>0</v>
      </c>
      <c r="M298">
        <v>0</v>
      </c>
      <c r="O298">
        <v>0</v>
      </c>
    </row>
    <row r="299" spans="1:16" x14ac:dyDescent="0.25">
      <c r="A299" s="2">
        <v>0.32</v>
      </c>
      <c r="B299" t="s">
        <v>13790</v>
      </c>
      <c r="C299" t="s">
        <v>474</v>
      </c>
      <c r="D299" t="s">
        <v>184</v>
      </c>
      <c r="E299" t="s">
        <v>19199</v>
      </c>
      <c r="F299" t="s">
        <v>24678</v>
      </c>
      <c r="G299" t="s">
        <v>19573</v>
      </c>
      <c r="I299">
        <v>0.11</v>
      </c>
      <c r="J299">
        <v>0.05</v>
      </c>
      <c r="K299">
        <v>0</v>
      </c>
      <c r="M299">
        <v>2</v>
      </c>
      <c r="N299" s="2">
        <v>0.22</v>
      </c>
      <c r="O299">
        <v>2</v>
      </c>
      <c r="P299" s="2">
        <v>0.1</v>
      </c>
    </row>
    <row r="300" spans="1:16" x14ac:dyDescent="0.25">
      <c r="A300" s="2">
        <v>0</v>
      </c>
      <c r="B300" t="s">
        <v>13791</v>
      </c>
      <c r="C300" t="s">
        <v>474</v>
      </c>
      <c r="D300" t="s">
        <v>184</v>
      </c>
      <c r="E300" t="s">
        <v>22654</v>
      </c>
      <c r="F300" t="s">
        <v>19359</v>
      </c>
      <c r="G300" t="s">
        <v>25082</v>
      </c>
      <c r="H300">
        <v>30.86</v>
      </c>
      <c r="K300">
        <v>0</v>
      </c>
      <c r="L300" s="2">
        <v>0</v>
      </c>
      <c r="M300">
        <v>0</v>
      </c>
      <c r="O300">
        <v>0</v>
      </c>
    </row>
    <row r="301" spans="1:16" x14ac:dyDescent="0.25">
      <c r="A301" s="2">
        <v>59.9</v>
      </c>
      <c r="B301" t="s">
        <v>13792</v>
      </c>
      <c r="C301" t="s">
        <v>474</v>
      </c>
      <c r="D301" t="s">
        <v>184</v>
      </c>
      <c r="E301" t="s">
        <v>22655</v>
      </c>
      <c r="F301" t="s">
        <v>20265</v>
      </c>
      <c r="G301" t="s">
        <v>25082</v>
      </c>
      <c r="H301">
        <v>29.95</v>
      </c>
      <c r="K301">
        <v>2</v>
      </c>
      <c r="L301" s="2">
        <v>59.9</v>
      </c>
      <c r="M301">
        <v>0</v>
      </c>
      <c r="O301">
        <v>0</v>
      </c>
    </row>
    <row r="302" spans="1:16" x14ac:dyDescent="0.25">
      <c r="A302" s="2">
        <v>27.08</v>
      </c>
      <c r="B302" t="s">
        <v>13793</v>
      </c>
      <c r="C302" t="s">
        <v>474</v>
      </c>
      <c r="D302" t="s">
        <v>184</v>
      </c>
      <c r="E302" t="s">
        <v>22656</v>
      </c>
      <c r="F302" t="s">
        <v>20249</v>
      </c>
      <c r="G302" t="s">
        <v>25082</v>
      </c>
      <c r="H302">
        <v>27.08</v>
      </c>
      <c r="K302">
        <v>1</v>
      </c>
      <c r="L302" s="2">
        <v>27.08</v>
      </c>
      <c r="M302">
        <v>0</v>
      </c>
      <c r="O302">
        <v>0</v>
      </c>
    </row>
    <row r="303" spans="1:16" x14ac:dyDescent="0.25">
      <c r="A303" s="2">
        <v>0</v>
      </c>
      <c r="B303" t="s">
        <v>13794</v>
      </c>
      <c r="C303" t="s">
        <v>474</v>
      </c>
      <c r="D303" t="s">
        <v>184</v>
      </c>
      <c r="E303" t="s">
        <v>22657</v>
      </c>
      <c r="F303" t="s">
        <v>24705</v>
      </c>
      <c r="G303" t="s">
        <v>25082</v>
      </c>
      <c r="H303">
        <v>10.53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13795</v>
      </c>
      <c r="C304" t="s">
        <v>474</v>
      </c>
      <c r="D304" t="s">
        <v>184</v>
      </c>
      <c r="E304" t="s">
        <v>22658</v>
      </c>
      <c r="F304" t="s">
        <v>24706</v>
      </c>
      <c r="G304" t="s">
        <v>25082</v>
      </c>
      <c r="H304">
        <v>6.13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13796</v>
      </c>
      <c r="C305" t="s">
        <v>474</v>
      </c>
      <c r="D305" t="s">
        <v>184</v>
      </c>
      <c r="E305" t="s">
        <v>22659</v>
      </c>
      <c r="F305" t="s">
        <v>20808</v>
      </c>
      <c r="G305" t="s">
        <v>25082</v>
      </c>
      <c r="H305">
        <v>25.42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5.76</v>
      </c>
      <c r="B306" t="s">
        <v>13797</v>
      </c>
      <c r="C306" t="s">
        <v>474</v>
      </c>
      <c r="D306" t="s">
        <v>184</v>
      </c>
      <c r="E306" t="s">
        <v>22660</v>
      </c>
      <c r="F306" t="s">
        <v>20005</v>
      </c>
      <c r="G306" t="s">
        <v>25082</v>
      </c>
      <c r="H306">
        <v>2.88</v>
      </c>
      <c r="K306">
        <v>2</v>
      </c>
      <c r="L306" s="2">
        <v>5.76</v>
      </c>
      <c r="M306">
        <v>0</v>
      </c>
      <c r="O306">
        <v>0</v>
      </c>
    </row>
    <row r="307" spans="1:16" x14ac:dyDescent="0.25">
      <c r="A307" s="2">
        <v>0</v>
      </c>
      <c r="B307" t="s">
        <v>13798</v>
      </c>
      <c r="C307" t="s">
        <v>474</v>
      </c>
      <c r="D307" t="s">
        <v>184</v>
      </c>
      <c r="E307" t="s">
        <v>22661</v>
      </c>
      <c r="F307" t="s">
        <v>24728</v>
      </c>
      <c r="G307" t="s">
        <v>25082</v>
      </c>
      <c r="H307">
        <v>2.99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9.27</v>
      </c>
      <c r="B308" t="s">
        <v>13799</v>
      </c>
      <c r="C308" t="s">
        <v>474</v>
      </c>
      <c r="D308" t="s">
        <v>184</v>
      </c>
      <c r="E308" t="s">
        <v>22662</v>
      </c>
      <c r="F308" t="s">
        <v>24731</v>
      </c>
      <c r="G308" t="s">
        <v>25082</v>
      </c>
      <c r="H308">
        <v>3.09</v>
      </c>
      <c r="K308">
        <v>3</v>
      </c>
      <c r="L308" s="2">
        <v>9.27</v>
      </c>
      <c r="M308">
        <v>0</v>
      </c>
      <c r="O308">
        <v>0</v>
      </c>
    </row>
    <row r="309" spans="1:16" x14ac:dyDescent="0.25">
      <c r="A309" s="2">
        <v>2.08</v>
      </c>
      <c r="B309" t="s">
        <v>13800</v>
      </c>
      <c r="C309" t="s">
        <v>474</v>
      </c>
      <c r="D309" t="s">
        <v>184</v>
      </c>
      <c r="E309" t="s">
        <v>22663</v>
      </c>
      <c r="F309" t="s">
        <v>24732</v>
      </c>
      <c r="G309" t="s">
        <v>25082</v>
      </c>
      <c r="H309">
        <v>2.08</v>
      </c>
      <c r="K309">
        <v>1</v>
      </c>
      <c r="L309" s="2">
        <v>2.08</v>
      </c>
      <c r="M309">
        <v>0</v>
      </c>
      <c r="O309">
        <v>0</v>
      </c>
    </row>
    <row r="310" spans="1:16" x14ac:dyDescent="0.25">
      <c r="A310" s="2">
        <v>0.19</v>
      </c>
      <c r="B310" t="s">
        <v>13801</v>
      </c>
      <c r="C310" t="s">
        <v>474</v>
      </c>
      <c r="D310" t="s">
        <v>184</v>
      </c>
      <c r="E310" t="s">
        <v>19200</v>
      </c>
      <c r="F310" t="s">
        <v>24762</v>
      </c>
      <c r="G310" t="s">
        <v>19573</v>
      </c>
      <c r="I310">
        <v>7.0000000000000007E-2</v>
      </c>
      <c r="J310">
        <v>0.06</v>
      </c>
      <c r="K310">
        <v>0</v>
      </c>
      <c r="M310">
        <v>1</v>
      </c>
      <c r="N310" s="2">
        <v>7.0000000000000007E-2</v>
      </c>
      <c r="O310">
        <v>2</v>
      </c>
      <c r="P310" s="2">
        <v>0.12</v>
      </c>
    </row>
    <row r="311" spans="1:16" x14ac:dyDescent="0.25">
      <c r="A311" s="2">
        <v>0</v>
      </c>
      <c r="B311" t="s">
        <v>13802</v>
      </c>
      <c r="C311" t="s">
        <v>474</v>
      </c>
      <c r="D311" t="s">
        <v>184</v>
      </c>
      <c r="E311" t="s">
        <v>22664</v>
      </c>
      <c r="F311" t="s">
        <v>24646</v>
      </c>
      <c r="G311" t="s">
        <v>25082</v>
      </c>
      <c r="H311">
        <v>5.25</v>
      </c>
      <c r="K311">
        <v>0</v>
      </c>
      <c r="L311" s="2">
        <v>0</v>
      </c>
      <c r="M311">
        <v>0</v>
      </c>
      <c r="O311">
        <v>0</v>
      </c>
    </row>
    <row r="312" spans="1:16" x14ac:dyDescent="0.25">
      <c r="A312" s="2">
        <v>0</v>
      </c>
      <c r="B312" t="s">
        <v>13803</v>
      </c>
      <c r="C312" t="s">
        <v>474</v>
      </c>
      <c r="D312" t="s">
        <v>184</v>
      </c>
      <c r="E312" t="s">
        <v>22665</v>
      </c>
      <c r="F312" t="s">
        <v>20802</v>
      </c>
      <c r="G312" t="s">
        <v>25082</v>
      </c>
      <c r="H312">
        <v>5.14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13804</v>
      </c>
      <c r="C313" t="s">
        <v>474</v>
      </c>
      <c r="D313" t="s">
        <v>184</v>
      </c>
      <c r="E313" t="s">
        <v>22666</v>
      </c>
      <c r="F313" t="s">
        <v>24110</v>
      </c>
      <c r="G313" t="s">
        <v>25082</v>
      </c>
      <c r="H313">
        <v>3.19</v>
      </c>
      <c r="K313">
        <v>0</v>
      </c>
      <c r="L313" s="2">
        <v>0</v>
      </c>
      <c r="M313">
        <v>0</v>
      </c>
      <c r="O313">
        <v>0</v>
      </c>
    </row>
    <row r="314" spans="1:16" x14ac:dyDescent="0.25">
      <c r="A314" s="2">
        <v>0</v>
      </c>
      <c r="B314" t="s">
        <v>13805</v>
      </c>
      <c r="C314" t="s">
        <v>474</v>
      </c>
      <c r="D314" t="s">
        <v>184</v>
      </c>
      <c r="E314" t="s">
        <v>22667</v>
      </c>
      <c r="F314" t="s">
        <v>24757</v>
      </c>
      <c r="G314" t="s">
        <v>25083</v>
      </c>
      <c r="H314">
        <v>1.1399999999999999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13806</v>
      </c>
      <c r="C315" t="s">
        <v>474</v>
      </c>
      <c r="D315" t="s">
        <v>184</v>
      </c>
      <c r="E315" t="s">
        <v>22668</v>
      </c>
      <c r="F315" t="s">
        <v>20625</v>
      </c>
      <c r="G315" t="s">
        <v>25083</v>
      </c>
      <c r="H315">
        <v>5.6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13807</v>
      </c>
      <c r="C316" t="s">
        <v>474</v>
      </c>
      <c r="D316" t="s">
        <v>184</v>
      </c>
      <c r="E316" t="s">
        <v>22669</v>
      </c>
      <c r="F316" t="s">
        <v>20475</v>
      </c>
      <c r="G316" t="s">
        <v>25083</v>
      </c>
      <c r="H316">
        <v>4.9800000000000004</v>
      </c>
      <c r="K316">
        <v>0</v>
      </c>
      <c r="L316" s="2">
        <v>0</v>
      </c>
      <c r="M316">
        <v>0</v>
      </c>
      <c r="O316">
        <v>0</v>
      </c>
    </row>
    <row r="317" spans="1:16" x14ac:dyDescent="0.25">
      <c r="A317" s="2">
        <v>1.23</v>
      </c>
      <c r="B317" t="s">
        <v>13808</v>
      </c>
      <c r="C317" t="s">
        <v>474</v>
      </c>
      <c r="D317" t="s">
        <v>184</v>
      </c>
      <c r="E317" t="s">
        <v>22670</v>
      </c>
      <c r="F317" t="s">
        <v>24767</v>
      </c>
      <c r="G317" t="s">
        <v>25083</v>
      </c>
      <c r="H317">
        <v>1.23</v>
      </c>
      <c r="K317">
        <v>1</v>
      </c>
      <c r="L317" s="2">
        <v>1.23</v>
      </c>
      <c r="M317">
        <v>0</v>
      </c>
      <c r="O317">
        <v>0</v>
      </c>
    </row>
    <row r="318" spans="1:16" x14ac:dyDescent="0.25">
      <c r="A318" s="2">
        <v>0</v>
      </c>
      <c r="B318" t="s">
        <v>13809</v>
      </c>
      <c r="C318" t="s">
        <v>474</v>
      </c>
      <c r="D318" t="s">
        <v>184</v>
      </c>
      <c r="E318" t="s">
        <v>22671</v>
      </c>
      <c r="F318" t="s">
        <v>24662</v>
      </c>
      <c r="G318" t="s">
        <v>25083</v>
      </c>
      <c r="H318">
        <v>3.1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3.52</v>
      </c>
      <c r="B319" t="s">
        <v>13810</v>
      </c>
      <c r="C319" t="s">
        <v>474</v>
      </c>
      <c r="D319" t="s">
        <v>184</v>
      </c>
      <c r="E319" t="s">
        <v>22672</v>
      </c>
      <c r="F319" t="s">
        <v>20316</v>
      </c>
      <c r="G319" t="s">
        <v>25083</v>
      </c>
      <c r="H319">
        <v>3.52</v>
      </c>
      <c r="K319">
        <v>1</v>
      </c>
      <c r="L319" s="2">
        <v>3.52</v>
      </c>
      <c r="M319">
        <v>0</v>
      </c>
      <c r="O319">
        <v>0</v>
      </c>
    </row>
    <row r="320" spans="1:16" x14ac:dyDescent="0.25">
      <c r="A320" s="2">
        <v>0</v>
      </c>
      <c r="B320" t="s">
        <v>13811</v>
      </c>
      <c r="C320" t="s">
        <v>474</v>
      </c>
      <c r="D320" t="s">
        <v>184</v>
      </c>
      <c r="E320" t="s">
        <v>22673</v>
      </c>
      <c r="F320" t="s">
        <v>20627</v>
      </c>
      <c r="G320" t="s">
        <v>25083</v>
      </c>
      <c r="H320">
        <v>2.61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0.37</v>
      </c>
      <c r="B321" t="s">
        <v>13812</v>
      </c>
      <c r="C321" t="s">
        <v>474</v>
      </c>
      <c r="D321" t="s">
        <v>184</v>
      </c>
      <c r="E321" t="s">
        <v>19201</v>
      </c>
      <c r="F321" t="s">
        <v>24768</v>
      </c>
      <c r="G321" t="s">
        <v>19571</v>
      </c>
      <c r="H321">
        <v>0.1</v>
      </c>
      <c r="I321">
        <v>0.17</v>
      </c>
      <c r="K321">
        <v>2</v>
      </c>
      <c r="L321" s="2">
        <v>0.2</v>
      </c>
      <c r="M321">
        <v>1</v>
      </c>
      <c r="N321" s="2">
        <v>0.17</v>
      </c>
      <c r="O321">
        <v>0</v>
      </c>
    </row>
    <row r="322" spans="1:16" x14ac:dyDescent="0.25">
      <c r="A322" s="2">
        <v>0</v>
      </c>
      <c r="B322" t="s">
        <v>13813</v>
      </c>
      <c r="C322" t="s">
        <v>474</v>
      </c>
      <c r="D322" t="s">
        <v>184</v>
      </c>
      <c r="E322" t="s">
        <v>22674</v>
      </c>
      <c r="F322" t="s">
        <v>24708</v>
      </c>
      <c r="G322" t="s">
        <v>25083</v>
      </c>
      <c r="H322">
        <v>1.1200000000000001</v>
      </c>
      <c r="K322">
        <v>0</v>
      </c>
      <c r="L322" s="2">
        <v>0</v>
      </c>
      <c r="M322">
        <v>0</v>
      </c>
      <c r="O322">
        <v>0</v>
      </c>
    </row>
    <row r="323" spans="1:16" x14ac:dyDescent="0.25">
      <c r="A323" s="2">
        <v>0</v>
      </c>
      <c r="B323" t="s">
        <v>13814</v>
      </c>
      <c r="C323" t="s">
        <v>474</v>
      </c>
      <c r="D323" t="s">
        <v>184</v>
      </c>
      <c r="E323" t="s">
        <v>22675</v>
      </c>
      <c r="F323" t="s">
        <v>24681</v>
      </c>
      <c r="G323" t="s">
        <v>25083</v>
      </c>
      <c r="H323">
        <v>1.67</v>
      </c>
      <c r="K323">
        <v>0</v>
      </c>
      <c r="L323" s="2">
        <v>0</v>
      </c>
      <c r="M323">
        <v>0</v>
      </c>
      <c r="O323">
        <v>0</v>
      </c>
    </row>
    <row r="324" spans="1:16" x14ac:dyDescent="0.25">
      <c r="A324" s="2">
        <v>1.62</v>
      </c>
      <c r="B324" t="s">
        <v>13815</v>
      </c>
      <c r="C324" t="s">
        <v>474</v>
      </c>
      <c r="D324" t="s">
        <v>184</v>
      </c>
      <c r="E324" t="s">
        <v>22676</v>
      </c>
      <c r="F324" t="s">
        <v>24730</v>
      </c>
      <c r="G324" t="s">
        <v>25083</v>
      </c>
      <c r="H324">
        <v>1.62</v>
      </c>
      <c r="K324">
        <v>1</v>
      </c>
      <c r="L324" s="2">
        <v>1.62</v>
      </c>
      <c r="M324">
        <v>0</v>
      </c>
      <c r="O324">
        <v>0</v>
      </c>
    </row>
    <row r="325" spans="1:16" x14ac:dyDescent="0.25">
      <c r="A325" s="2">
        <v>0</v>
      </c>
      <c r="B325" t="s">
        <v>13816</v>
      </c>
      <c r="C325" t="s">
        <v>474</v>
      </c>
      <c r="D325" t="s">
        <v>184</v>
      </c>
      <c r="E325" t="s">
        <v>22677</v>
      </c>
      <c r="F325" t="s">
        <v>24709</v>
      </c>
      <c r="G325" t="s">
        <v>25083</v>
      </c>
      <c r="H325">
        <v>0.97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1.1200000000000001</v>
      </c>
      <c r="B326" t="s">
        <v>13817</v>
      </c>
      <c r="C326" t="s">
        <v>474</v>
      </c>
      <c r="D326" t="s">
        <v>184</v>
      </c>
      <c r="E326" t="s">
        <v>22678</v>
      </c>
      <c r="F326" t="s">
        <v>24738</v>
      </c>
      <c r="G326" t="s">
        <v>25083</v>
      </c>
      <c r="H326">
        <v>1.1200000000000001</v>
      </c>
      <c r="K326">
        <v>1</v>
      </c>
      <c r="L326" s="2">
        <v>1.1200000000000001</v>
      </c>
      <c r="M326">
        <v>0</v>
      </c>
      <c r="O326">
        <v>0</v>
      </c>
    </row>
    <row r="327" spans="1:16" x14ac:dyDescent="0.25">
      <c r="A327" s="2">
        <v>0</v>
      </c>
      <c r="B327" t="s">
        <v>13818</v>
      </c>
      <c r="C327" t="s">
        <v>474</v>
      </c>
      <c r="D327" t="s">
        <v>184</v>
      </c>
      <c r="E327" t="s">
        <v>22679</v>
      </c>
      <c r="F327" t="s">
        <v>24745</v>
      </c>
      <c r="G327" t="s">
        <v>25083</v>
      </c>
      <c r="H327">
        <v>10.25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13819</v>
      </c>
      <c r="C328" t="s">
        <v>474</v>
      </c>
      <c r="D328" t="s">
        <v>184</v>
      </c>
      <c r="E328" t="s">
        <v>22680</v>
      </c>
      <c r="F328" t="s">
        <v>24749</v>
      </c>
      <c r="G328" t="s">
        <v>25083</v>
      </c>
      <c r="H328">
        <v>2.1800000000000002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1.8</v>
      </c>
      <c r="B329" t="s">
        <v>13820</v>
      </c>
      <c r="C329" t="s">
        <v>474</v>
      </c>
      <c r="D329" t="s">
        <v>184</v>
      </c>
      <c r="E329" t="s">
        <v>22688</v>
      </c>
      <c r="F329" t="s">
        <v>24750</v>
      </c>
      <c r="G329" t="s">
        <v>25083</v>
      </c>
      <c r="H329">
        <v>1.8</v>
      </c>
      <c r="K329">
        <v>1</v>
      </c>
      <c r="L329" s="2">
        <v>1.8</v>
      </c>
      <c r="M329">
        <v>0</v>
      </c>
      <c r="O329">
        <v>0</v>
      </c>
    </row>
    <row r="330" spans="1:16" x14ac:dyDescent="0.25">
      <c r="A330" s="2">
        <v>0</v>
      </c>
      <c r="B330" t="s">
        <v>13821</v>
      </c>
      <c r="C330" t="s">
        <v>474</v>
      </c>
      <c r="D330" t="s">
        <v>184</v>
      </c>
      <c r="E330" t="s">
        <v>22689</v>
      </c>
      <c r="F330" t="s">
        <v>24752</v>
      </c>
      <c r="G330" t="s">
        <v>25083</v>
      </c>
      <c r="H330">
        <v>6.83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4.18</v>
      </c>
      <c r="B331" t="s">
        <v>13822</v>
      </c>
      <c r="C331" t="s">
        <v>474</v>
      </c>
      <c r="D331" t="s">
        <v>184</v>
      </c>
      <c r="E331" t="s">
        <v>22690</v>
      </c>
      <c r="F331" t="s">
        <v>24754</v>
      </c>
      <c r="G331" t="s">
        <v>25083</v>
      </c>
      <c r="H331">
        <v>4.18</v>
      </c>
      <c r="K331">
        <v>1</v>
      </c>
      <c r="L331" s="2">
        <v>4.18</v>
      </c>
      <c r="M331">
        <v>0</v>
      </c>
      <c r="O331">
        <v>0</v>
      </c>
    </row>
    <row r="332" spans="1:16" x14ac:dyDescent="0.25">
      <c r="A332" s="2">
        <v>0.05</v>
      </c>
      <c r="B332" t="s">
        <v>13823</v>
      </c>
      <c r="C332" t="s">
        <v>474</v>
      </c>
      <c r="D332" t="s">
        <v>184</v>
      </c>
      <c r="E332" t="s">
        <v>19202</v>
      </c>
      <c r="F332" t="s">
        <v>24763</v>
      </c>
      <c r="G332" t="s">
        <v>19573</v>
      </c>
      <c r="I332">
        <v>0.11</v>
      </c>
      <c r="J332">
        <v>0.05</v>
      </c>
      <c r="K332">
        <v>0</v>
      </c>
      <c r="M332">
        <v>0</v>
      </c>
      <c r="N332" s="2">
        <v>0</v>
      </c>
      <c r="O332">
        <v>1</v>
      </c>
      <c r="P332" s="2">
        <v>0.05</v>
      </c>
    </row>
    <row r="333" spans="1:16" x14ac:dyDescent="0.25">
      <c r="A333" s="2">
        <v>5.35</v>
      </c>
      <c r="B333" t="s">
        <v>13824</v>
      </c>
      <c r="C333" t="s">
        <v>474</v>
      </c>
      <c r="D333" t="s">
        <v>184</v>
      </c>
      <c r="E333" t="s">
        <v>22691</v>
      </c>
      <c r="F333" t="s">
        <v>24756</v>
      </c>
      <c r="G333" t="s">
        <v>25083</v>
      </c>
      <c r="H333">
        <v>5.35</v>
      </c>
      <c r="K333">
        <v>1</v>
      </c>
      <c r="L333" s="2">
        <v>5.35</v>
      </c>
      <c r="M333">
        <v>0</v>
      </c>
      <c r="O333">
        <v>0</v>
      </c>
    </row>
    <row r="334" spans="1:16" x14ac:dyDescent="0.25">
      <c r="A334" s="2">
        <v>0</v>
      </c>
      <c r="B334" t="s">
        <v>13825</v>
      </c>
      <c r="C334" t="s">
        <v>474</v>
      </c>
      <c r="D334" t="s">
        <v>184</v>
      </c>
      <c r="E334" t="s">
        <v>22692</v>
      </c>
      <c r="F334" t="s">
        <v>24758</v>
      </c>
      <c r="G334" t="s">
        <v>25083</v>
      </c>
      <c r="H334">
        <v>3.24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2.5</v>
      </c>
      <c r="B335" t="s">
        <v>13826</v>
      </c>
      <c r="C335" t="s">
        <v>474</v>
      </c>
      <c r="D335" t="s">
        <v>184</v>
      </c>
      <c r="E335" t="s">
        <v>22693</v>
      </c>
      <c r="F335" t="s">
        <v>24760</v>
      </c>
      <c r="G335" t="s">
        <v>25083</v>
      </c>
      <c r="H335">
        <v>1.25</v>
      </c>
      <c r="K335">
        <v>2</v>
      </c>
      <c r="L335" s="2">
        <v>2.5</v>
      </c>
      <c r="M335">
        <v>0</v>
      </c>
      <c r="O335">
        <v>0</v>
      </c>
    </row>
    <row r="336" spans="1:16" x14ac:dyDescent="0.25">
      <c r="A336" s="2">
        <v>0</v>
      </c>
      <c r="B336" t="s">
        <v>13827</v>
      </c>
      <c r="C336" t="s">
        <v>474</v>
      </c>
      <c r="D336" t="s">
        <v>184</v>
      </c>
      <c r="E336" t="s">
        <v>22694</v>
      </c>
      <c r="F336" t="s">
        <v>24757</v>
      </c>
      <c r="G336" t="s">
        <v>25084</v>
      </c>
      <c r="H336">
        <v>3.33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13828</v>
      </c>
      <c r="C337" t="s">
        <v>474</v>
      </c>
      <c r="D337" t="s">
        <v>184</v>
      </c>
      <c r="E337" t="s">
        <v>22695</v>
      </c>
      <c r="F337" t="s">
        <v>24662</v>
      </c>
      <c r="G337" t="s">
        <v>25084</v>
      </c>
      <c r="H337">
        <v>23.4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13829</v>
      </c>
      <c r="C338" t="s">
        <v>474</v>
      </c>
      <c r="D338" t="s">
        <v>184</v>
      </c>
      <c r="E338" t="s">
        <v>22696</v>
      </c>
      <c r="F338" t="s">
        <v>20316</v>
      </c>
      <c r="G338" t="s">
        <v>25084</v>
      </c>
      <c r="H338">
        <v>51.86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13830</v>
      </c>
      <c r="C339" t="s">
        <v>474</v>
      </c>
      <c r="D339" t="s">
        <v>184</v>
      </c>
      <c r="E339" t="s">
        <v>22697</v>
      </c>
      <c r="F339" t="s">
        <v>24708</v>
      </c>
      <c r="G339" t="s">
        <v>25084</v>
      </c>
      <c r="H339">
        <v>6.99</v>
      </c>
      <c r="K339">
        <v>0</v>
      </c>
      <c r="L339" s="2">
        <v>0</v>
      </c>
      <c r="M339">
        <v>0</v>
      </c>
      <c r="O339">
        <v>0</v>
      </c>
    </row>
    <row r="340" spans="1:16" x14ac:dyDescent="0.25">
      <c r="A340" s="2">
        <v>17.329999999999998</v>
      </c>
      <c r="B340" t="s">
        <v>13831</v>
      </c>
      <c r="C340" t="s">
        <v>474</v>
      </c>
      <c r="D340" t="s">
        <v>184</v>
      </c>
      <c r="E340" t="s">
        <v>22698</v>
      </c>
      <c r="F340" t="s">
        <v>24681</v>
      </c>
      <c r="G340" t="s">
        <v>25084</v>
      </c>
      <c r="H340">
        <v>17.329999999999998</v>
      </c>
      <c r="K340">
        <v>1</v>
      </c>
      <c r="L340" s="2">
        <v>17.329999999999998</v>
      </c>
      <c r="M340">
        <v>0</v>
      </c>
      <c r="O340">
        <v>0</v>
      </c>
    </row>
    <row r="341" spans="1:16" x14ac:dyDescent="0.25">
      <c r="A341" s="2">
        <v>0</v>
      </c>
      <c r="B341" t="s">
        <v>13832</v>
      </c>
      <c r="C341" t="s">
        <v>474</v>
      </c>
      <c r="D341" t="s">
        <v>184</v>
      </c>
      <c r="E341" t="s">
        <v>22699</v>
      </c>
      <c r="F341" t="s">
        <v>24709</v>
      </c>
      <c r="G341" t="s">
        <v>25084</v>
      </c>
      <c r="H341">
        <v>3.33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10.82</v>
      </c>
      <c r="B342" t="s">
        <v>13833</v>
      </c>
      <c r="C342" t="s">
        <v>474</v>
      </c>
      <c r="D342" t="s">
        <v>184</v>
      </c>
      <c r="E342" t="s">
        <v>22700</v>
      </c>
      <c r="F342" t="s">
        <v>24745</v>
      </c>
      <c r="G342" t="s">
        <v>25084</v>
      </c>
      <c r="H342">
        <v>10.82</v>
      </c>
      <c r="K342">
        <v>1</v>
      </c>
      <c r="L342" s="2">
        <v>10.82</v>
      </c>
      <c r="M342">
        <v>0</v>
      </c>
      <c r="O342">
        <v>0</v>
      </c>
    </row>
    <row r="343" spans="1:16" x14ac:dyDescent="0.25">
      <c r="A343" s="2">
        <v>0.12</v>
      </c>
      <c r="B343" t="s">
        <v>13834</v>
      </c>
      <c r="C343" t="s">
        <v>474</v>
      </c>
      <c r="D343" t="s">
        <v>184</v>
      </c>
      <c r="E343" t="s">
        <v>19203</v>
      </c>
      <c r="F343" t="s">
        <v>24763</v>
      </c>
      <c r="G343" t="s">
        <v>19573</v>
      </c>
      <c r="I343">
        <v>7.0000000000000007E-2</v>
      </c>
      <c r="J343">
        <v>0.06</v>
      </c>
      <c r="K343">
        <v>0</v>
      </c>
      <c r="M343">
        <v>0</v>
      </c>
      <c r="N343" s="2">
        <v>0</v>
      </c>
      <c r="O343">
        <v>2</v>
      </c>
      <c r="P343" s="2">
        <v>0.12</v>
      </c>
    </row>
    <row r="344" spans="1:16" x14ac:dyDescent="0.25">
      <c r="A344" s="2">
        <v>4.29</v>
      </c>
      <c r="B344" t="s">
        <v>13835</v>
      </c>
      <c r="C344" t="s">
        <v>474</v>
      </c>
      <c r="D344" t="s">
        <v>184</v>
      </c>
      <c r="E344" t="s">
        <v>22701</v>
      </c>
      <c r="F344" t="s">
        <v>24749</v>
      </c>
      <c r="G344" t="s">
        <v>25084</v>
      </c>
      <c r="H344">
        <v>4.29</v>
      </c>
      <c r="K344">
        <v>1</v>
      </c>
      <c r="L344" s="2">
        <v>4.29</v>
      </c>
      <c r="M344">
        <v>0</v>
      </c>
      <c r="O344">
        <v>0</v>
      </c>
    </row>
    <row r="345" spans="1:16" x14ac:dyDescent="0.25">
      <c r="A345" s="2">
        <v>69.680000000000007</v>
      </c>
      <c r="B345" t="s">
        <v>13836</v>
      </c>
      <c r="C345" t="s">
        <v>474</v>
      </c>
      <c r="D345" t="s">
        <v>184</v>
      </c>
      <c r="E345" t="s">
        <v>22702</v>
      </c>
      <c r="F345" t="s">
        <v>24752</v>
      </c>
      <c r="G345" t="s">
        <v>25084</v>
      </c>
      <c r="H345">
        <v>34.840000000000003</v>
      </c>
      <c r="K345">
        <v>2</v>
      </c>
      <c r="L345" s="2">
        <v>69.680000000000007</v>
      </c>
      <c r="M345">
        <v>0</v>
      </c>
      <c r="O345">
        <v>0</v>
      </c>
    </row>
    <row r="346" spans="1:16" x14ac:dyDescent="0.25">
      <c r="A346" s="2">
        <v>0</v>
      </c>
      <c r="B346" t="s">
        <v>13837</v>
      </c>
      <c r="C346" t="s">
        <v>474</v>
      </c>
      <c r="D346" t="s">
        <v>184</v>
      </c>
      <c r="E346" t="s">
        <v>22703</v>
      </c>
      <c r="F346" t="s">
        <v>24754</v>
      </c>
      <c r="G346" t="s">
        <v>25084</v>
      </c>
      <c r="H346">
        <v>5.9</v>
      </c>
      <c r="K346">
        <v>0</v>
      </c>
      <c r="L346" s="2">
        <v>0</v>
      </c>
      <c r="M346">
        <v>0</v>
      </c>
      <c r="O346">
        <v>0</v>
      </c>
    </row>
    <row r="347" spans="1:16" x14ac:dyDescent="0.25">
      <c r="A347" s="2">
        <v>6.7</v>
      </c>
      <c r="B347" t="s">
        <v>13838</v>
      </c>
      <c r="C347" t="s">
        <v>474</v>
      </c>
      <c r="D347" t="s">
        <v>184</v>
      </c>
      <c r="E347" t="s">
        <v>22704</v>
      </c>
      <c r="F347" t="s">
        <v>24662</v>
      </c>
      <c r="G347" t="s">
        <v>25085</v>
      </c>
      <c r="H347">
        <v>6.7</v>
      </c>
      <c r="K347">
        <v>1</v>
      </c>
      <c r="L347" s="2">
        <v>6.7</v>
      </c>
      <c r="M347">
        <v>0</v>
      </c>
      <c r="O347">
        <v>0</v>
      </c>
    </row>
    <row r="348" spans="1:16" x14ac:dyDescent="0.25">
      <c r="A348" s="2">
        <v>0</v>
      </c>
      <c r="B348" t="s">
        <v>13839</v>
      </c>
      <c r="C348" t="s">
        <v>474</v>
      </c>
      <c r="D348" t="s">
        <v>184</v>
      </c>
      <c r="E348" t="s">
        <v>22705</v>
      </c>
      <c r="F348" t="s">
        <v>24681</v>
      </c>
      <c r="G348" t="s">
        <v>25085</v>
      </c>
      <c r="H348">
        <v>5.57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15.19</v>
      </c>
      <c r="B349" t="s">
        <v>13840</v>
      </c>
      <c r="C349" t="s">
        <v>474</v>
      </c>
      <c r="D349" t="s">
        <v>184</v>
      </c>
      <c r="E349" t="s">
        <v>22706</v>
      </c>
      <c r="F349" t="s">
        <v>22832</v>
      </c>
      <c r="G349" t="s">
        <v>25085</v>
      </c>
      <c r="H349">
        <v>15.19</v>
      </c>
      <c r="K349">
        <v>1</v>
      </c>
      <c r="L349" s="2">
        <v>15.19</v>
      </c>
      <c r="M349">
        <v>0</v>
      </c>
      <c r="O349">
        <v>0</v>
      </c>
    </row>
    <row r="350" spans="1:16" x14ac:dyDescent="0.25">
      <c r="A350" s="2">
        <v>10.97</v>
      </c>
      <c r="B350" t="s">
        <v>13841</v>
      </c>
      <c r="C350" t="s">
        <v>474</v>
      </c>
      <c r="D350" t="s">
        <v>184</v>
      </c>
      <c r="E350" t="s">
        <v>22707</v>
      </c>
      <c r="F350" t="s">
        <v>20308</v>
      </c>
      <c r="G350" t="s">
        <v>25085</v>
      </c>
      <c r="H350">
        <v>10.97</v>
      </c>
      <c r="K350">
        <v>1</v>
      </c>
      <c r="L350" s="2">
        <v>10.97</v>
      </c>
      <c r="M350">
        <v>0</v>
      </c>
      <c r="O350">
        <v>0</v>
      </c>
    </row>
    <row r="351" spans="1:16" x14ac:dyDescent="0.25">
      <c r="A351" s="2">
        <v>0</v>
      </c>
      <c r="B351" t="s">
        <v>13842</v>
      </c>
      <c r="C351" t="s">
        <v>474</v>
      </c>
      <c r="D351" t="s">
        <v>184</v>
      </c>
      <c r="E351" t="s">
        <v>22708</v>
      </c>
      <c r="F351" t="s">
        <v>24727</v>
      </c>
      <c r="G351" t="s">
        <v>25085</v>
      </c>
      <c r="H351">
        <v>4.58</v>
      </c>
      <c r="K351">
        <v>0</v>
      </c>
      <c r="L351" s="2">
        <v>0</v>
      </c>
      <c r="M351">
        <v>0</v>
      </c>
      <c r="O351">
        <v>0</v>
      </c>
    </row>
    <row r="352" spans="1:16" x14ac:dyDescent="0.25">
      <c r="A352" s="2">
        <v>0</v>
      </c>
      <c r="B352" t="s">
        <v>13843</v>
      </c>
      <c r="C352" t="s">
        <v>474</v>
      </c>
      <c r="D352" t="s">
        <v>184</v>
      </c>
      <c r="E352" t="s">
        <v>22709</v>
      </c>
      <c r="F352" t="s">
        <v>24733</v>
      </c>
      <c r="G352" t="s">
        <v>25085</v>
      </c>
      <c r="H352">
        <v>3.19</v>
      </c>
      <c r="K352">
        <v>0</v>
      </c>
      <c r="L352" s="2">
        <v>0</v>
      </c>
      <c r="M352">
        <v>0</v>
      </c>
      <c r="O352">
        <v>0</v>
      </c>
    </row>
    <row r="353" spans="1:16" x14ac:dyDescent="0.25">
      <c r="A353" s="2">
        <v>0.23</v>
      </c>
      <c r="B353" t="s">
        <v>13844</v>
      </c>
      <c r="C353" t="s">
        <v>474</v>
      </c>
      <c r="D353" t="s">
        <v>184</v>
      </c>
      <c r="E353" t="s">
        <v>19204</v>
      </c>
      <c r="F353" t="s">
        <v>24769</v>
      </c>
      <c r="G353" t="s">
        <v>19572</v>
      </c>
      <c r="I353">
        <v>0.13</v>
      </c>
      <c r="J353">
        <v>0.05</v>
      </c>
      <c r="K353">
        <v>0</v>
      </c>
      <c r="M353">
        <v>1</v>
      </c>
      <c r="N353" s="2">
        <v>0.13</v>
      </c>
      <c r="O353">
        <v>2</v>
      </c>
      <c r="P353" s="2">
        <v>0.1</v>
      </c>
    </row>
    <row r="354" spans="1:16" x14ac:dyDescent="0.25">
      <c r="A354" s="2">
        <v>0.12</v>
      </c>
      <c r="B354" t="s">
        <v>13845</v>
      </c>
      <c r="C354" t="s">
        <v>474</v>
      </c>
      <c r="D354" t="s">
        <v>184</v>
      </c>
      <c r="E354" t="s">
        <v>19205</v>
      </c>
      <c r="F354" t="s">
        <v>24770</v>
      </c>
      <c r="G354" t="s">
        <v>19573</v>
      </c>
      <c r="I354">
        <v>0.1</v>
      </c>
      <c r="J354">
        <v>0.06</v>
      </c>
      <c r="K354">
        <v>0</v>
      </c>
      <c r="M354">
        <v>0</v>
      </c>
      <c r="N354" s="2">
        <v>0</v>
      </c>
      <c r="O354">
        <v>2</v>
      </c>
      <c r="P354" s="2">
        <v>0.12</v>
      </c>
    </row>
    <row r="355" spans="1:16" x14ac:dyDescent="0.25">
      <c r="A355" s="2">
        <v>0.23</v>
      </c>
      <c r="B355" t="s">
        <v>13846</v>
      </c>
      <c r="C355" t="s">
        <v>474</v>
      </c>
      <c r="D355" t="s">
        <v>184</v>
      </c>
      <c r="E355" t="s">
        <v>19206</v>
      </c>
      <c r="F355" t="s">
        <v>24770</v>
      </c>
      <c r="G355" t="s">
        <v>19573</v>
      </c>
      <c r="I355">
        <v>0.12</v>
      </c>
      <c r="J355">
        <v>0.11</v>
      </c>
      <c r="K355">
        <v>0</v>
      </c>
      <c r="M355">
        <v>1</v>
      </c>
      <c r="N355" s="2">
        <v>0.12</v>
      </c>
      <c r="O355">
        <v>1</v>
      </c>
      <c r="P355" s="2">
        <v>0.11</v>
      </c>
    </row>
    <row r="356" spans="1:16" x14ac:dyDescent="0.25">
      <c r="A356" s="2">
        <v>0.19</v>
      </c>
      <c r="B356" t="s">
        <v>13847</v>
      </c>
      <c r="C356" t="s">
        <v>474</v>
      </c>
      <c r="D356" t="s">
        <v>184</v>
      </c>
      <c r="E356" t="s">
        <v>19207</v>
      </c>
      <c r="F356" t="s">
        <v>24764</v>
      </c>
      <c r="G356" t="s">
        <v>19572</v>
      </c>
      <c r="I356">
        <v>0.13</v>
      </c>
      <c r="J356">
        <v>0.06</v>
      </c>
      <c r="K356">
        <v>0</v>
      </c>
      <c r="M356">
        <v>1</v>
      </c>
      <c r="N356" s="2">
        <v>0.13</v>
      </c>
      <c r="O356">
        <v>1</v>
      </c>
      <c r="P356" s="2">
        <v>0.06</v>
      </c>
    </row>
    <row r="357" spans="1:16" x14ac:dyDescent="0.25">
      <c r="A357" s="2">
        <v>0.1</v>
      </c>
      <c r="B357" t="s">
        <v>13848</v>
      </c>
      <c r="C357" t="s">
        <v>474</v>
      </c>
      <c r="D357" t="s">
        <v>184</v>
      </c>
      <c r="E357" t="s">
        <v>19208</v>
      </c>
      <c r="F357" t="s">
        <v>20266</v>
      </c>
      <c r="G357" t="s">
        <v>19573</v>
      </c>
      <c r="I357">
        <v>0.06</v>
      </c>
      <c r="J357">
        <v>0.05</v>
      </c>
      <c r="K357">
        <v>0</v>
      </c>
      <c r="M357">
        <v>0</v>
      </c>
      <c r="N357" s="2">
        <v>0</v>
      </c>
      <c r="O357">
        <v>2</v>
      </c>
      <c r="P357" s="2">
        <v>0.1</v>
      </c>
    </row>
    <row r="358" spans="1:16" x14ac:dyDescent="0.25">
      <c r="A358" s="2">
        <v>0</v>
      </c>
      <c r="B358" t="s">
        <v>14086</v>
      </c>
      <c r="C358" t="s">
        <v>474</v>
      </c>
      <c r="D358" t="s">
        <v>328</v>
      </c>
      <c r="E358" t="s">
        <v>19208</v>
      </c>
      <c r="F358" t="s">
        <v>24726</v>
      </c>
      <c r="G358" t="s">
        <v>19573</v>
      </c>
      <c r="K358">
        <v>0</v>
      </c>
      <c r="M358">
        <v>0</v>
      </c>
      <c r="O358">
        <v>0</v>
      </c>
    </row>
    <row r="359" spans="1:16" x14ac:dyDescent="0.25">
      <c r="A359" s="2">
        <v>0.42</v>
      </c>
      <c r="B359" t="s">
        <v>13849</v>
      </c>
      <c r="C359" t="s">
        <v>474</v>
      </c>
      <c r="D359" t="s">
        <v>184</v>
      </c>
      <c r="E359" t="s">
        <v>19209</v>
      </c>
      <c r="F359" t="s">
        <v>19336</v>
      </c>
      <c r="G359" t="s">
        <v>19573</v>
      </c>
      <c r="I359">
        <v>0.11</v>
      </c>
      <c r="J359">
        <v>0.1</v>
      </c>
      <c r="K359">
        <v>0</v>
      </c>
      <c r="M359">
        <v>2</v>
      </c>
      <c r="N359" s="2">
        <v>0.22</v>
      </c>
      <c r="O359">
        <v>2</v>
      </c>
      <c r="P359" s="2">
        <v>0.2</v>
      </c>
    </row>
    <row r="360" spans="1:16" x14ac:dyDescent="0.25">
      <c r="A360" s="2">
        <v>0.46</v>
      </c>
      <c r="B360" t="s">
        <v>13850</v>
      </c>
      <c r="C360" t="s">
        <v>474</v>
      </c>
      <c r="D360" t="s">
        <v>184</v>
      </c>
      <c r="E360" t="s">
        <v>19210</v>
      </c>
      <c r="F360" t="s">
        <v>19336</v>
      </c>
      <c r="G360" t="s">
        <v>19573</v>
      </c>
      <c r="I360">
        <v>0.22</v>
      </c>
      <c r="J360">
        <v>0.12</v>
      </c>
      <c r="K360">
        <v>0</v>
      </c>
      <c r="M360">
        <v>1</v>
      </c>
      <c r="N360" s="2">
        <v>0.22</v>
      </c>
      <c r="O360">
        <v>2</v>
      </c>
      <c r="P360" s="2">
        <v>0.24</v>
      </c>
    </row>
    <row r="361" spans="1:16" x14ac:dyDescent="0.25">
      <c r="A361" s="2">
        <v>2.46</v>
      </c>
      <c r="B361" t="s">
        <v>13851</v>
      </c>
      <c r="C361" t="s">
        <v>474</v>
      </c>
      <c r="D361" t="s">
        <v>184</v>
      </c>
      <c r="E361" t="s">
        <v>19211</v>
      </c>
      <c r="F361" t="s">
        <v>20625</v>
      </c>
      <c r="G361" t="s">
        <v>25081</v>
      </c>
      <c r="H361">
        <v>0.82</v>
      </c>
      <c r="K361">
        <v>3</v>
      </c>
      <c r="L361" s="2">
        <v>2.46</v>
      </c>
      <c r="M361">
        <v>0</v>
      </c>
      <c r="O361">
        <v>0</v>
      </c>
    </row>
    <row r="362" spans="1:16" x14ac:dyDescent="0.25">
      <c r="A362" s="2">
        <v>0.22</v>
      </c>
      <c r="B362" t="s">
        <v>13852</v>
      </c>
      <c r="C362" t="s">
        <v>474</v>
      </c>
      <c r="D362" t="s">
        <v>184</v>
      </c>
      <c r="E362" t="s">
        <v>19212</v>
      </c>
      <c r="F362" t="s">
        <v>19862</v>
      </c>
      <c r="G362" t="s">
        <v>19573</v>
      </c>
      <c r="I362">
        <v>0.08</v>
      </c>
      <c r="J362">
        <v>0.03</v>
      </c>
      <c r="K362">
        <v>0</v>
      </c>
      <c r="M362">
        <v>2</v>
      </c>
      <c r="N362" s="2">
        <v>0.16</v>
      </c>
      <c r="O362">
        <v>2</v>
      </c>
      <c r="P362" s="2">
        <v>0.06</v>
      </c>
    </row>
    <row r="363" spans="1:16" x14ac:dyDescent="0.25">
      <c r="A363" s="2">
        <v>0.38</v>
      </c>
      <c r="B363" t="s">
        <v>13853</v>
      </c>
      <c r="C363" t="s">
        <v>474</v>
      </c>
      <c r="D363" t="s">
        <v>184</v>
      </c>
      <c r="E363" t="s">
        <v>19213</v>
      </c>
      <c r="F363" t="s">
        <v>19861</v>
      </c>
      <c r="G363" t="s">
        <v>19573</v>
      </c>
      <c r="I363">
        <v>0.13</v>
      </c>
      <c r="J363">
        <v>0.06</v>
      </c>
      <c r="K363">
        <v>0</v>
      </c>
      <c r="M363">
        <v>2</v>
      </c>
      <c r="N363" s="2">
        <v>0.26</v>
      </c>
      <c r="O363">
        <v>2</v>
      </c>
      <c r="P363" s="2">
        <v>0.12</v>
      </c>
    </row>
    <row r="364" spans="1:16" x14ac:dyDescent="0.25">
      <c r="A364" s="2">
        <v>0.1</v>
      </c>
      <c r="B364" t="s">
        <v>13854</v>
      </c>
      <c r="C364" t="s">
        <v>474</v>
      </c>
      <c r="D364" t="s">
        <v>184</v>
      </c>
      <c r="E364" t="s">
        <v>19214</v>
      </c>
      <c r="F364" t="s">
        <v>20323</v>
      </c>
      <c r="G364" t="s">
        <v>19572</v>
      </c>
      <c r="I364">
        <v>0.11</v>
      </c>
      <c r="J364">
        <v>0.05</v>
      </c>
      <c r="K364">
        <v>0</v>
      </c>
      <c r="M364">
        <v>0</v>
      </c>
      <c r="N364" s="2">
        <v>0</v>
      </c>
      <c r="O364">
        <v>2</v>
      </c>
      <c r="P364" s="2">
        <v>0.1</v>
      </c>
    </row>
    <row r="365" spans="1:16" x14ac:dyDescent="0.25">
      <c r="A365" s="2">
        <v>0.2</v>
      </c>
      <c r="B365" t="s">
        <v>13855</v>
      </c>
      <c r="C365" t="s">
        <v>474</v>
      </c>
      <c r="D365" t="s">
        <v>184</v>
      </c>
      <c r="E365" t="s">
        <v>19215</v>
      </c>
      <c r="F365" t="s">
        <v>24677</v>
      </c>
      <c r="G365" t="s">
        <v>19573</v>
      </c>
      <c r="I365">
        <v>0.08</v>
      </c>
      <c r="J365">
        <v>0.06</v>
      </c>
      <c r="K365">
        <v>0</v>
      </c>
      <c r="M365">
        <v>1</v>
      </c>
      <c r="N365" s="2">
        <v>0.08</v>
      </c>
      <c r="O365">
        <v>2</v>
      </c>
      <c r="P365" s="2">
        <v>0.12</v>
      </c>
    </row>
    <row r="366" spans="1:16" x14ac:dyDescent="0.25">
      <c r="A366" s="2">
        <v>0.38</v>
      </c>
      <c r="B366" t="s">
        <v>13856</v>
      </c>
      <c r="C366" t="s">
        <v>474</v>
      </c>
      <c r="D366" t="s">
        <v>184</v>
      </c>
      <c r="E366" t="s">
        <v>19216</v>
      </c>
      <c r="F366" t="s">
        <v>24711</v>
      </c>
      <c r="G366" t="s">
        <v>19572</v>
      </c>
      <c r="I366">
        <v>0.13</v>
      </c>
      <c r="J366">
        <v>0.06</v>
      </c>
      <c r="K366">
        <v>0</v>
      </c>
      <c r="M366">
        <v>2</v>
      </c>
      <c r="N366" s="2">
        <v>0.26</v>
      </c>
      <c r="O366">
        <v>2</v>
      </c>
      <c r="P366" s="2">
        <v>0.12</v>
      </c>
    </row>
    <row r="367" spans="1:16" x14ac:dyDescent="0.25">
      <c r="A367" s="2">
        <v>0.24</v>
      </c>
      <c r="B367" t="s">
        <v>13857</v>
      </c>
      <c r="C367" t="s">
        <v>474</v>
      </c>
      <c r="D367" t="s">
        <v>184</v>
      </c>
      <c r="E367" t="s">
        <v>19217</v>
      </c>
      <c r="F367" t="s">
        <v>24771</v>
      </c>
      <c r="G367" t="s">
        <v>19571</v>
      </c>
      <c r="H367">
        <v>0.12</v>
      </c>
      <c r="I367">
        <v>0.21</v>
      </c>
      <c r="K367">
        <v>2</v>
      </c>
      <c r="L367" s="2">
        <v>0.24</v>
      </c>
      <c r="M367">
        <v>0</v>
      </c>
      <c r="N367" s="2">
        <v>0</v>
      </c>
      <c r="O367">
        <v>0</v>
      </c>
    </row>
    <row r="368" spans="1:16" x14ac:dyDescent="0.25">
      <c r="A368" s="2">
        <v>0.33</v>
      </c>
      <c r="B368" t="s">
        <v>13858</v>
      </c>
      <c r="C368" t="s">
        <v>474</v>
      </c>
      <c r="D368" t="s">
        <v>184</v>
      </c>
      <c r="E368" t="s">
        <v>19218</v>
      </c>
      <c r="F368" t="s">
        <v>24772</v>
      </c>
      <c r="G368" t="s">
        <v>19573</v>
      </c>
      <c r="I368">
        <v>0.15</v>
      </c>
      <c r="J368">
        <v>0.09</v>
      </c>
      <c r="K368">
        <v>0</v>
      </c>
      <c r="M368">
        <v>1</v>
      </c>
      <c r="N368" s="2">
        <v>0.15</v>
      </c>
      <c r="O368">
        <v>2</v>
      </c>
      <c r="P368" s="2">
        <v>0.18</v>
      </c>
    </row>
    <row r="369" spans="1:16" x14ac:dyDescent="0.25">
      <c r="A369" s="2">
        <v>0.06</v>
      </c>
      <c r="B369" t="s">
        <v>13859</v>
      </c>
      <c r="C369" t="s">
        <v>474</v>
      </c>
      <c r="D369" t="s">
        <v>184</v>
      </c>
      <c r="E369" t="s">
        <v>19219</v>
      </c>
      <c r="F369" t="s">
        <v>20238</v>
      </c>
      <c r="G369" t="s">
        <v>19572</v>
      </c>
      <c r="I369">
        <v>0.11</v>
      </c>
      <c r="J369">
        <v>0.06</v>
      </c>
      <c r="K369">
        <v>0</v>
      </c>
      <c r="M369">
        <v>0</v>
      </c>
      <c r="N369" s="2">
        <v>0</v>
      </c>
      <c r="O369">
        <v>1</v>
      </c>
      <c r="P369" s="2">
        <v>0.06</v>
      </c>
    </row>
    <row r="370" spans="1:16" x14ac:dyDescent="0.25">
      <c r="A370" s="2">
        <v>0</v>
      </c>
      <c r="B370" t="s">
        <v>14087</v>
      </c>
      <c r="C370" t="s">
        <v>474</v>
      </c>
      <c r="D370" t="s">
        <v>328</v>
      </c>
      <c r="E370" t="s">
        <v>19219</v>
      </c>
      <c r="F370" t="s">
        <v>24727</v>
      </c>
      <c r="G370" t="s">
        <v>19573</v>
      </c>
      <c r="K370">
        <v>0</v>
      </c>
      <c r="M370">
        <v>0</v>
      </c>
      <c r="O370">
        <v>0</v>
      </c>
    </row>
    <row r="371" spans="1:16" x14ac:dyDescent="0.25">
      <c r="A371" s="2">
        <v>0.31</v>
      </c>
      <c r="B371" t="s">
        <v>13860</v>
      </c>
      <c r="C371" t="s">
        <v>474</v>
      </c>
      <c r="D371" t="s">
        <v>184</v>
      </c>
      <c r="E371" t="s">
        <v>19220</v>
      </c>
      <c r="F371" t="s">
        <v>24772</v>
      </c>
      <c r="G371" t="s">
        <v>19573</v>
      </c>
      <c r="I371">
        <v>0.15</v>
      </c>
      <c r="J371">
        <v>0.08</v>
      </c>
      <c r="K371">
        <v>0</v>
      </c>
      <c r="M371">
        <v>1</v>
      </c>
      <c r="N371" s="2">
        <v>0.15</v>
      </c>
      <c r="O371">
        <v>2</v>
      </c>
      <c r="P371" s="2">
        <v>0.16</v>
      </c>
    </row>
    <row r="372" spans="1:16" x14ac:dyDescent="0.25">
      <c r="A372" s="2">
        <v>0.38</v>
      </c>
      <c r="B372" t="s">
        <v>13861</v>
      </c>
      <c r="C372" t="s">
        <v>474</v>
      </c>
      <c r="D372" t="s">
        <v>184</v>
      </c>
      <c r="E372" t="s">
        <v>19221</v>
      </c>
      <c r="F372" t="s">
        <v>24765</v>
      </c>
      <c r="G372" t="s">
        <v>19571</v>
      </c>
      <c r="H372">
        <v>0.1</v>
      </c>
      <c r="I372">
        <v>0.18</v>
      </c>
      <c r="K372">
        <v>2</v>
      </c>
      <c r="L372" s="2">
        <v>0.2</v>
      </c>
      <c r="M372">
        <v>1</v>
      </c>
      <c r="N372" s="2">
        <v>0.18</v>
      </c>
      <c r="O372">
        <v>0</v>
      </c>
    </row>
    <row r="373" spans="1:16" x14ac:dyDescent="0.25">
      <c r="A373" s="2">
        <v>0.44000000000000011</v>
      </c>
      <c r="B373" t="s">
        <v>13862</v>
      </c>
      <c r="C373" t="s">
        <v>474</v>
      </c>
      <c r="D373" t="s">
        <v>184</v>
      </c>
      <c r="E373" t="s">
        <v>19222</v>
      </c>
      <c r="F373" t="s">
        <v>19519</v>
      </c>
      <c r="G373" t="s">
        <v>19573</v>
      </c>
      <c r="I373">
        <v>0.14000000000000001</v>
      </c>
      <c r="J373">
        <v>0.08</v>
      </c>
      <c r="K373">
        <v>0</v>
      </c>
      <c r="M373">
        <v>2</v>
      </c>
      <c r="N373" s="2">
        <v>0.28000000000000003</v>
      </c>
      <c r="O373">
        <v>2</v>
      </c>
      <c r="P373" s="2">
        <v>0.16</v>
      </c>
    </row>
    <row r="374" spans="1:16" x14ac:dyDescent="0.25">
      <c r="A374" s="2">
        <v>0.46</v>
      </c>
      <c r="B374" t="s">
        <v>13863</v>
      </c>
      <c r="C374" t="s">
        <v>474</v>
      </c>
      <c r="D374" t="s">
        <v>184</v>
      </c>
      <c r="E374" t="s">
        <v>19223</v>
      </c>
      <c r="F374" t="s">
        <v>19508</v>
      </c>
      <c r="G374" t="s">
        <v>19571</v>
      </c>
      <c r="H374">
        <v>0.14000000000000001</v>
      </c>
      <c r="I374">
        <v>0.18</v>
      </c>
      <c r="K374">
        <v>2</v>
      </c>
      <c r="L374" s="2">
        <v>0.28000000000000003</v>
      </c>
      <c r="M374">
        <v>1</v>
      </c>
      <c r="N374" s="2">
        <v>0.18</v>
      </c>
      <c r="O374">
        <v>0</v>
      </c>
    </row>
    <row r="375" spans="1:16" x14ac:dyDescent="0.25">
      <c r="A375" s="2">
        <v>0.28999999999999998</v>
      </c>
      <c r="B375" t="s">
        <v>13864</v>
      </c>
      <c r="C375" t="s">
        <v>474</v>
      </c>
      <c r="D375" t="s">
        <v>184</v>
      </c>
      <c r="E375" t="s">
        <v>19224</v>
      </c>
      <c r="F375" t="s">
        <v>19344</v>
      </c>
      <c r="G375" t="s">
        <v>19573</v>
      </c>
      <c r="I375">
        <v>0.17</v>
      </c>
      <c r="J375">
        <v>0.06</v>
      </c>
      <c r="K375">
        <v>0</v>
      </c>
      <c r="M375">
        <v>1</v>
      </c>
      <c r="N375" s="2">
        <v>0.17</v>
      </c>
      <c r="O375">
        <v>2</v>
      </c>
      <c r="P375" s="2">
        <v>0.12</v>
      </c>
    </row>
    <row r="376" spans="1:16" x14ac:dyDescent="0.25">
      <c r="A376" s="2">
        <v>0</v>
      </c>
      <c r="B376" t="s">
        <v>13865</v>
      </c>
      <c r="C376" t="s">
        <v>474</v>
      </c>
      <c r="D376" t="s">
        <v>184</v>
      </c>
      <c r="E376" t="s">
        <v>19225</v>
      </c>
      <c r="F376" t="s">
        <v>20475</v>
      </c>
      <c r="G376" t="s">
        <v>25081</v>
      </c>
      <c r="H376">
        <v>0.97</v>
      </c>
      <c r="K376">
        <v>0</v>
      </c>
      <c r="L376" s="2">
        <v>0</v>
      </c>
      <c r="M376">
        <v>0</v>
      </c>
      <c r="O376">
        <v>0</v>
      </c>
    </row>
    <row r="377" spans="1:16" x14ac:dyDescent="0.25">
      <c r="A377" s="2">
        <v>0.08</v>
      </c>
      <c r="B377" t="s">
        <v>13866</v>
      </c>
      <c r="C377" t="s">
        <v>474</v>
      </c>
      <c r="D377" t="s">
        <v>184</v>
      </c>
      <c r="E377" t="s">
        <v>19226</v>
      </c>
      <c r="F377" t="s">
        <v>20826</v>
      </c>
      <c r="G377" t="s">
        <v>19573</v>
      </c>
      <c r="I377">
        <v>7.0000000000000007E-2</v>
      </c>
      <c r="J377">
        <v>0.04</v>
      </c>
      <c r="K377">
        <v>0</v>
      </c>
      <c r="M377">
        <v>0</v>
      </c>
      <c r="N377" s="2">
        <v>0</v>
      </c>
      <c r="O377">
        <v>2</v>
      </c>
      <c r="P377" s="2">
        <v>0.08</v>
      </c>
    </row>
    <row r="378" spans="1:16" x14ac:dyDescent="0.25">
      <c r="A378" s="2">
        <v>0.25</v>
      </c>
      <c r="B378" t="s">
        <v>13867</v>
      </c>
      <c r="C378" t="s">
        <v>474</v>
      </c>
      <c r="D378" t="s">
        <v>184</v>
      </c>
      <c r="E378" t="s">
        <v>19227</v>
      </c>
      <c r="F378" t="s">
        <v>20907</v>
      </c>
      <c r="G378" t="s">
        <v>19572</v>
      </c>
      <c r="I378">
        <v>0.11</v>
      </c>
      <c r="J378">
        <v>7.0000000000000007E-2</v>
      </c>
      <c r="K378">
        <v>0</v>
      </c>
      <c r="M378">
        <v>1</v>
      </c>
      <c r="N378" s="2">
        <v>0.11</v>
      </c>
      <c r="O378">
        <v>2</v>
      </c>
      <c r="P378" s="2">
        <v>0.14000000000000001</v>
      </c>
    </row>
    <row r="379" spans="1:16" x14ac:dyDescent="0.25">
      <c r="A379" s="2">
        <v>0.21</v>
      </c>
      <c r="B379" t="s">
        <v>13868</v>
      </c>
      <c r="C379" t="s">
        <v>474</v>
      </c>
      <c r="D379" t="s">
        <v>184</v>
      </c>
      <c r="E379" t="s">
        <v>19228</v>
      </c>
      <c r="F379" t="s">
        <v>20002</v>
      </c>
      <c r="G379" t="s">
        <v>19573</v>
      </c>
      <c r="I379">
        <v>7.0000000000000007E-2</v>
      </c>
      <c r="J379">
        <v>7.0000000000000007E-2</v>
      </c>
      <c r="K379">
        <v>0</v>
      </c>
      <c r="M379">
        <v>2</v>
      </c>
      <c r="N379" s="2">
        <v>0.14000000000000001</v>
      </c>
      <c r="O379">
        <v>1</v>
      </c>
      <c r="P379" s="2">
        <v>7.0000000000000007E-2</v>
      </c>
    </row>
    <row r="380" spans="1:16" x14ac:dyDescent="0.25">
      <c r="A380" s="2">
        <v>0.26</v>
      </c>
      <c r="B380" t="s">
        <v>13869</v>
      </c>
      <c r="C380" t="s">
        <v>474</v>
      </c>
      <c r="D380" t="s">
        <v>184</v>
      </c>
      <c r="E380" t="s">
        <v>19229</v>
      </c>
      <c r="F380" t="s">
        <v>22004</v>
      </c>
      <c r="G380" t="s">
        <v>19573</v>
      </c>
      <c r="I380">
        <v>0.06</v>
      </c>
      <c r="J380">
        <v>7.0000000000000007E-2</v>
      </c>
      <c r="K380">
        <v>0</v>
      </c>
      <c r="M380">
        <v>2</v>
      </c>
      <c r="N380" s="2">
        <v>0.12</v>
      </c>
      <c r="O380">
        <v>2</v>
      </c>
      <c r="P380" s="2">
        <v>0.14000000000000001</v>
      </c>
    </row>
    <row r="381" spans="1:16" x14ac:dyDescent="0.25">
      <c r="A381" s="2">
        <v>0.12</v>
      </c>
      <c r="B381" t="s">
        <v>13870</v>
      </c>
      <c r="C381" t="s">
        <v>474</v>
      </c>
      <c r="D381" t="s">
        <v>184</v>
      </c>
      <c r="E381" t="s">
        <v>19230</v>
      </c>
      <c r="F381" t="s">
        <v>20300</v>
      </c>
      <c r="G381" t="s">
        <v>19573</v>
      </c>
      <c r="I381">
        <v>0.13</v>
      </c>
      <c r="J381">
        <v>0.06</v>
      </c>
      <c r="K381">
        <v>0</v>
      </c>
      <c r="M381">
        <v>0</v>
      </c>
      <c r="N381" s="2">
        <v>0</v>
      </c>
      <c r="O381">
        <v>2</v>
      </c>
      <c r="P381" s="2">
        <v>0.12</v>
      </c>
    </row>
    <row r="382" spans="1:16" x14ac:dyDescent="0.25">
      <c r="A382" s="2">
        <v>0</v>
      </c>
      <c r="B382" t="s">
        <v>14088</v>
      </c>
      <c r="C382" t="s">
        <v>474</v>
      </c>
      <c r="D382" t="s">
        <v>328</v>
      </c>
      <c r="E382" t="s">
        <v>19230</v>
      </c>
      <c r="F382" t="s">
        <v>24729</v>
      </c>
      <c r="G382" t="s">
        <v>19573</v>
      </c>
      <c r="K382">
        <v>0</v>
      </c>
      <c r="M382">
        <v>0</v>
      </c>
      <c r="O382">
        <v>0</v>
      </c>
    </row>
    <row r="383" spans="1:16" x14ac:dyDescent="0.25">
      <c r="A383" s="2">
        <v>0.3</v>
      </c>
      <c r="B383" t="s">
        <v>13871</v>
      </c>
      <c r="C383" t="s">
        <v>474</v>
      </c>
      <c r="D383" t="s">
        <v>184</v>
      </c>
      <c r="E383" t="s">
        <v>19231</v>
      </c>
      <c r="F383" t="s">
        <v>21943</v>
      </c>
      <c r="G383" t="s">
        <v>19573</v>
      </c>
      <c r="I383">
        <v>0.08</v>
      </c>
      <c r="J383">
        <v>7.0000000000000007E-2</v>
      </c>
      <c r="K383">
        <v>0</v>
      </c>
      <c r="M383">
        <v>2</v>
      </c>
      <c r="N383" s="2">
        <v>0.16</v>
      </c>
      <c r="O383">
        <v>2</v>
      </c>
      <c r="P383" s="2">
        <v>0.14000000000000001</v>
      </c>
    </row>
    <row r="384" spans="1:16" x14ac:dyDescent="0.25">
      <c r="A384" s="2">
        <v>0.12</v>
      </c>
      <c r="B384" t="s">
        <v>13872</v>
      </c>
      <c r="C384" t="s">
        <v>474</v>
      </c>
      <c r="D384" t="s">
        <v>184</v>
      </c>
      <c r="E384" t="s">
        <v>19232</v>
      </c>
      <c r="F384" t="s">
        <v>22862</v>
      </c>
      <c r="G384" t="s">
        <v>19573</v>
      </c>
      <c r="I384">
        <v>0.18</v>
      </c>
      <c r="J384">
        <v>0.06</v>
      </c>
      <c r="K384">
        <v>0</v>
      </c>
      <c r="M384">
        <v>0</v>
      </c>
      <c r="N384" s="2">
        <v>0</v>
      </c>
      <c r="O384">
        <v>2</v>
      </c>
      <c r="P384" s="2">
        <v>0.12</v>
      </c>
    </row>
    <row r="385" spans="1:16" x14ac:dyDescent="0.25">
      <c r="A385" s="2">
        <v>0.1</v>
      </c>
      <c r="B385" t="s">
        <v>13873</v>
      </c>
      <c r="C385" t="s">
        <v>474</v>
      </c>
      <c r="D385" t="s">
        <v>184</v>
      </c>
      <c r="E385" t="s">
        <v>19233</v>
      </c>
      <c r="F385" t="s">
        <v>24682</v>
      </c>
      <c r="G385" t="s">
        <v>19573</v>
      </c>
      <c r="I385">
        <v>0.18</v>
      </c>
      <c r="J385">
        <v>0.05</v>
      </c>
      <c r="K385">
        <v>0</v>
      </c>
      <c r="M385">
        <v>0</v>
      </c>
      <c r="N385" s="2">
        <v>0</v>
      </c>
      <c r="O385">
        <v>2</v>
      </c>
      <c r="P385" s="2">
        <v>0.1</v>
      </c>
    </row>
    <row r="386" spans="1:16" x14ac:dyDescent="0.25">
      <c r="A386" s="2">
        <v>0.21</v>
      </c>
      <c r="B386" t="s">
        <v>13874</v>
      </c>
      <c r="C386" t="s">
        <v>474</v>
      </c>
      <c r="D386" t="s">
        <v>184</v>
      </c>
      <c r="E386" t="s">
        <v>19234</v>
      </c>
      <c r="F386" t="s">
        <v>24712</v>
      </c>
      <c r="G386" t="s">
        <v>19572</v>
      </c>
      <c r="I386">
        <v>0.13</v>
      </c>
      <c r="J386">
        <v>0.04</v>
      </c>
      <c r="K386">
        <v>0</v>
      </c>
      <c r="M386">
        <v>1</v>
      </c>
      <c r="N386" s="2">
        <v>0.13</v>
      </c>
      <c r="O386">
        <v>2</v>
      </c>
      <c r="P386" s="2">
        <v>0.08</v>
      </c>
    </row>
    <row r="387" spans="1:16" x14ac:dyDescent="0.25">
      <c r="A387" s="2">
        <v>0.2</v>
      </c>
      <c r="B387" t="s">
        <v>13875</v>
      </c>
      <c r="C387" t="s">
        <v>474</v>
      </c>
      <c r="D387" t="s">
        <v>184</v>
      </c>
      <c r="E387" t="s">
        <v>19235</v>
      </c>
      <c r="F387" t="s">
        <v>24694</v>
      </c>
      <c r="G387" t="s">
        <v>19571</v>
      </c>
      <c r="H387">
        <v>0.1</v>
      </c>
      <c r="I387">
        <v>0.14000000000000001</v>
      </c>
      <c r="K387">
        <v>2</v>
      </c>
      <c r="L387" s="2">
        <v>0.2</v>
      </c>
      <c r="M387">
        <v>0</v>
      </c>
      <c r="N387" s="2">
        <v>0</v>
      </c>
      <c r="O387">
        <v>0</v>
      </c>
    </row>
    <row r="388" spans="1:16" x14ac:dyDescent="0.25">
      <c r="A388" s="2">
        <v>0.25</v>
      </c>
      <c r="B388" t="s">
        <v>13876</v>
      </c>
      <c r="C388" t="s">
        <v>474</v>
      </c>
      <c r="D388" t="s">
        <v>184</v>
      </c>
      <c r="E388" t="s">
        <v>19236</v>
      </c>
      <c r="F388" t="s">
        <v>24766</v>
      </c>
      <c r="G388" t="s">
        <v>19573</v>
      </c>
      <c r="I388">
        <v>0.11</v>
      </c>
      <c r="J388">
        <v>7.0000000000000007E-2</v>
      </c>
      <c r="K388">
        <v>0</v>
      </c>
      <c r="M388">
        <v>1</v>
      </c>
      <c r="N388" s="2">
        <v>0.11</v>
      </c>
      <c r="O388">
        <v>2</v>
      </c>
      <c r="P388" s="2">
        <v>0.14000000000000001</v>
      </c>
    </row>
    <row r="389" spans="1:16" x14ac:dyDescent="0.25">
      <c r="A389" s="2">
        <v>0.24</v>
      </c>
      <c r="B389" t="s">
        <v>13877</v>
      </c>
      <c r="C389" t="s">
        <v>474</v>
      </c>
      <c r="D389" t="s">
        <v>184</v>
      </c>
      <c r="E389" t="s">
        <v>19237</v>
      </c>
      <c r="F389" t="s">
        <v>24766</v>
      </c>
      <c r="G389" t="s">
        <v>19573</v>
      </c>
      <c r="I389">
        <v>0.18</v>
      </c>
      <c r="J389">
        <v>0.12</v>
      </c>
      <c r="K389">
        <v>0</v>
      </c>
      <c r="M389">
        <v>0</v>
      </c>
      <c r="N389" s="2">
        <v>0</v>
      </c>
      <c r="O389">
        <v>2</v>
      </c>
      <c r="P389" s="2">
        <v>0.24</v>
      </c>
    </row>
    <row r="390" spans="1:16" x14ac:dyDescent="0.25">
      <c r="A390" s="2">
        <v>0.4</v>
      </c>
      <c r="B390" t="s">
        <v>13878</v>
      </c>
      <c r="C390" t="s">
        <v>474</v>
      </c>
      <c r="D390" t="s">
        <v>184</v>
      </c>
      <c r="E390" t="s">
        <v>19238</v>
      </c>
      <c r="F390" t="s">
        <v>24773</v>
      </c>
      <c r="G390" t="s">
        <v>19572</v>
      </c>
      <c r="I390">
        <v>0.13</v>
      </c>
      <c r="J390">
        <v>7.0000000000000007E-2</v>
      </c>
      <c r="K390">
        <v>0</v>
      </c>
      <c r="M390">
        <v>2</v>
      </c>
      <c r="N390" s="2">
        <v>0.26</v>
      </c>
      <c r="O390">
        <v>2</v>
      </c>
      <c r="P390" s="2">
        <v>0.14000000000000001</v>
      </c>
    </row>
    <row r="391" spans="1:16" x14ac:dyDescent="0.25">
      <c r="A391" s="2">
        <v>0.4</v>
      </c>
      <c r="B391" t="s">
        <v>13879</v>
      </c>
      <c r="C391" t="s">
        <v>474</v>
      </c>
      <c r="D391" t="s">
        <v>184</v>
      </c>
      <c r="E391" t="s">
        <v>19239</v>
      </c>
      <c r="F391" t="s">
        <v>24774</v>
      </c>
      <c r="G391" t="s">
        <v>19573</v>
      </c>
      <c r="I391">
        <v>0.14000000000000001</v>
      </c>
      <c r="J391">
        <v>0.06</v>
      </c>
      <c r="K391">
        <v>0</v>
      </c>
      <c r="M391">
        <v>2</v>
      </c>
      <c r="N391" s="2">
        <v>0.28000000000000003</v>
      </c>
      <c r="O391">
        <v>2</v>
      </c>
      <c r="P391" s="2">
        <v>0.12</v>
      </c>
    </row>
    <row r="392" spans="1:16" x14ac:dyDescent="0.25">
      <c r="A392" s="2">
        <v>0.18</v>
      </c>
      <c r="B392" t="s">
        <v>13880</v>
      </c>
      <c r="C392" t="s">
        <v>474</v>
      </c>
      <c r="D392" t="s">
        <v>184</v>
      </c>
      <c r="E392" t="s">
        <v>19240</v>
      </c>
      <c r="F392" t="s">
        <v>24774</v>
      </c>
      <c r="G392" t="s">
        <v>19573</v>
      </c>
      <c r="I392">
        <v>0.13</v>
      </c>
      <c r="J392">
        <v>0.09</v>
      </c>
      <c r="K392">
        <v>0</v>
      </c>
      <c r="M392">
        <v>0</v>
      </c>
      <c r="N392" s="2">
        <v>0</v>
      </c>
      <c r="O392">
        <v>2</v>
      </c>
      <c r="P392" s="2">
        <v>0.18</v>
      </c>
    </row>
    <row r="393" spans="1:16" x14ac:dyDescent="0.25">
      <c r="A393" s="2">
        <v>0.23</v>
      </c>
      <c r="B393" t="s">
        <v>13881</v>
      </c>
      <c r="C393" t="s">
        <v>474</v>
      </c>
      <c r="D393" t="s">
        <v>184</v>
      </c>
      <c r="E393" t="s">
        <v>19241</v>
      </c>
      <c r="F393" t="s">
        <v>20288</v>
      </c>
      <c r="G393" t="s">
        <v>19572</v>
      </c>
      <c r="I393">
        <v>0.13</v>
      </c>
      <c r="J393">
        <v>0.05</v>
      </c>
      <c r="K393">
        <v>0</v>
      </c>
      <c r="M393">
        <v>1</v>
      </c>
      <c r="N393" s="2">
        <v>0.13</v>
      </c>
      <c r="O393">
        <v>2</v>
      </c>
      <c r="P393" s="2">
        <v>0.1</v>
      </c>
    </row>
    <row r="394" spans="1:16" x14ac:dyDescent="0.25">
      <c r="A394" s="2">
        <v>0</v>
      </c>
      <c r="B394" t="s">
        <v>14089</v>
      </c>
      <c r="C394" t="s">
        <v>474</v>
      </c>
      <c r="D394" t="s">
        <v>328</v>
      </c>
      <c r="E394" t="s">
        <v>19241</v>
      </c>
      <c r="F394" t="s">
        <v>24733</v>
      </c>
      <c r="G394" t="s">
        <v>19573</v>
      </c>
      <c r="K394">
        <v>0</v>
      </c>
      <c r="M394">
        <v>0</v>
      </c>
      <c r="O394">
        <v>0</v>
      </c>
    </row>
    <row r="395" spans="1:16" x14ac:dyDescent="0.25">
      <c r="A395" s="2">
        <v>0.4</v>
      </c>
      <c r="B395" t="s">
        <v>13882</v>
      </c>
      <c r="C395" t="s">
        <v>474</v>
      </c>
      <c r="D395" t="s">
        <v>184</v>
      </c>
      <c r="E395" t="s">
        <v>19242</v>
      </c>
      <c r="F395" t="s">
        <v>24700</v>
      </c>
      <c r="G395" t="s">
        <v>19572</v>
      </c>
      <c r="I395">
        <v>0.14000000000000001</v>
      </c>
      <c r="J395">
        <v>0.06</v>
      </c>
      <c r="K395">
        <v>0</v>
      </c>
      <c r="M395">
        <v>2</v>
      </c>
      <c r="N395" s="2">
        <v>0.28000000000000003</v>
      </c>
      <c r="O395">
        <v>2</v>
      </c>
      <c r="P395" s="2">
        <v>0.12</v>
      </c>
    </row>
    <row r="396" spans="1:16" x14ac:dyDescent="0.25">
      <c r="A396" s="2">
        <v>0.32</v>
      </c>
      <c r="B396" t="s">
        <v>13883</v>
      </c>
      <c r="C396" t="s">
        <v>474</v>
      </c>
      <c r="D396" t="s">
        <v>184</v>
      </c>
      <c r="E396" t="s">
        <v>19243</v>
      </c>
      <c r="F396" t="s">
        <v>24649</v>
      </c>
      <c r="G396" t="s">
        <v>19571</v>
      </c>
      <c r="H396">
        <v>0.1</v>
      </c>
      <c r="I396">
        <v>0.12</v>
      </c>
      <c r="K396">
        <v>2</v>
      </c>
      <c r="L396" s="2">
        <v>0.2</v>
      </c>
      <c r="M396">
        <v>1</v>
      </c>
      <c r="N396" s="2">
        <v>0.12</v>
      </c>
      <c r="O396">
        <v>0</v>
      </c>
    </row>
    <row r="397" spans="1:16" x14ac:dyDescent="0.25">
      <c r="A397" s="2">
        <v>0.26</v>
      </c>
      <c r="B397" t="s">
        <v>13884</v>
      </c>
      <c r="C397" t="s">
        <v>474</v>
      </c>
      <c r="D397" t="s">
        <v>184</v>
      </c>
      <c r="E397" t="s">
        <v>19244</v>
      </c>
      <c r="F397" t="s">
        <v>24648</v>
      </c>
      <c r="G397" t="s">
        <v>19572</v>
      </c>
      <c r="I397">
        <v>0.16</v>
      </c>
      <c r="J397">
        <v>0.05</v>
      </c>
      <c r="K397">
        <v>0</v>
      </c>
      <c r="M397">
        <v>1</v>
      </c>
      <c r="N397" s="2">
        <v>0.16</v>
      </c>
      <c r="O397">
        <v>2</v>
      </c>
      <c r="P397" s="2">
        <v>0.1</v>
      </c>
    </row>
    <row r="398" spans="1:16" x14ac:dyDescent="0.25">
      <c r="A398" s="2">
        <v>0.36</v>
      </c>
      <c r="B398" t="s">
        <v>13885</v>
      </c>
      <c r="C398" t="s">
        <v>474</v>
      </c>
      <c r="D398" t="s">
        <v>184</v>
      </c>
      <c r="E398" t="s">
        <v>19245</v>
      </c>
      <c r="F398" t="s">
        <v>19364</v>
      </c>
      <c r="G398" t="s">
        <v>19573</v>
      </c>
      <c r="I398">
        <v>0.1</v>
      </c>
      <c r="J398">
        <v>0.08</v>
      </c>
      <c r="K398">
        <v>0</v>
      </c>
      <c r="M398">
        <v>2</v>
      </c>
      <c r="N398" s="2">
        <v>0.2</v>
      </c>
      <c r="O398">
        <v>2</v>
      </c>
      <c r="P398" s="2">
        <v>0.16</v>
      </c>
    </row>
    <row r="399" spans="1:16" x14ac:dyDescent="0.25">
      <c r="A399" s="2">
        <v>0.24</v>
      </c>
      <c r="B399" t="s">
        <v>13886</v>
      </c>
      <c r="C399" t="s">
        <v>474</v>
      </c>
      <c r="D399" t="s">
        <v>184</v>
      </c>
      <c r="E399" t="s">
        <v>19246</v>
      </c>
      <c r="F399" t="s">
        <v>19404</v>
      </c>
      <c r="G399" t="s">
        <v>19573</v>
      </c>
      <c r="I399">
        <v>7.0000000000000007E-2</v>
      </c>
      <c r="J399">
        <v>0.05</v>
      </c>
      <c r="K399">
        <v>0</v>
      </c>
      <c r="M399">
        <v>2</v>
      </c>
      <c r="N399" s="2">
        <v>0.14000000000000001</v>
      </c>
      <c r="O399">
        <v>2</v>
      </c>
      <c r="P399" s="2">
        <v>0.1</v>
      </c>
    </row>
    <row r="400" spans="1:16" x14ac:dyDescent="0.25">
      <c r="A400" s="2">
        <v>0.96</v>
      </c>
      <c r="B400" t="s">
        <v>13887</v>
      </c>
      <c r="C400" t="s">
        <v>474</v>
      </c>
      <c r="D400" t="s">
        <v>184</v>
      </c>
      <c r="E400" t="s">
        <v>19247</v>
      </c>
      <c r="F400" t="s">
        <v>24767</v>
      </c>
      <c r="G400" t="s">
        <v>25081</v>
      </c>
      <c r="H400">
        <v>0.48</v>
      </c>
      <c r="K400">
        <v>2</v>
      </c>
      <c r="L400" s="2">
        <v>0.96</v>
      </c>
      <c r="M400">
        <v>0</v>
      </c>
      <c r="O400">
        <v>0</v>
      </c>
    </row>
    <row r="401" spans="1:16" x14ac:dyDescent="0.25">
      <c r="A401" s="2">
        <v>0.32</v>
      </c>
      <c r="B401" t="s">
        <v>13888</v>
      </c>
      <c r="C401" t="s">
        <v>474</v>
      </c>
      <c r="D401" t="s">
        <v>184</v>
      </c>
      <c r="E401" t="s">
        <v>19248</v>
      </c>
      <c r="F401" t="s">
        <v>19821</v>
      </c>
      <c r="G401" t="s">
        <v>19573</v>
      </c>
      <c r="I401">
        <v>0.13</v>
      </c>
      <c r="J401">
        <v>0.03</v>
      </c>
      <c r="K401">
        <v>0</v>
      </c>
      <c r="M401">
        <v>2</v>
      </c>
      <c r="N401" s="2">
        <v>0.26</v>
      </c>
      <c r="O401">
        <v>2</v>
      </c>
      <c r="P401" s="2">
        <v>0.06</v>
      </c>
    </row>
    <row r="402" spans="1:16" x14ac:dyDescent="0.25">
      <c r="A402" s="2">
        <v>0</v>
      </c>
      <c r="B402" t="s">
        <v>13889</v>
      </c>
      <c r="C402" t="s">
        <v>474</v>
      </c>
      <c r="D402" t="s">
        <v>184</v>
      </c>
      <c r="E402" t="s">
        <v>19249</v>
      </c>
      <c r="F402" t="s">
        <v>19796</v>
      </c>
      <c r="G402" t="s">
        <v>19572</v>
      </c>
      <c r="I402">
        <v>0.13</v>
      </c>
      <c r="J402">
        <v>0.05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0.36</v>
      </c>
      <c r="B403" t="s">
        <v>13890</v>
      </c>
      <c r="C403" t="s">
        <v>474</v>
      </c>
      <c r="D403" t="s">
        <v>184</v>
      </c>
      <c r="E403" t="s">
        <v>19250</v>
      </c>
      <c r="F403" t="s">
        <v>20804</v>
      </c>
      <c r="G403" t="s">
        <v>19572</v>
      </c>
      <c r="I403">
        <v>0.13</v>
      </c>
      <c r="J403">
        <v>0.05</v>
      </c>
      <c r="K403">
        <v>0</v>
      </c>
      <c r="M403">
        <v>2</v>
      </c>
      <c r="N403" s="2">
        <v>0.26</v>
      </c>
      <c r="O403">
        <v>2</v>
      </c>
      <c r="P403" s="2">
        <v>0.1</v>
      </c>
    </row>
    <row r="404" spans="1:16" x14ac:dyDescent="0.25">
      <c r="A404" s="2">
        <v>0.35</v>
      </c>
      <c r="B404" t="s">
        <v>13891</v>
      </c>
      <c r="C404" t="s">
        <v>474</v>
      </c>
      <c r="D404" t="s">
        <v>184</v>
      </c>
      <c r="E404" t="s">
        <v>19251</v>
      </c>
      <c r="F404" t="s">
        <v>20825</v>
      </c>
      <c r="G404" t="s">
        <v>19573</v>
      </c>
      <c r="I404">
        <v>0.16</v>
      </c>
      <c r="J404">
        <v>0.03</v>
      </c>
      <c r="K404">
        <v>0</v>
      </c>
      <c r="M404">
        <v>2</v>
      </c>
      <c r="N404" s="2">
        <v>0.32</v>
      </c>
      <c r="O404">
        <v>1</v>
      </c>
      <c r="P404" s="2">
        <v>0.03</v>
      </c>
    </row>
    <row r="405" spans="1:16" x14ac:dyDescent="0.25">
      <c r="A405" s="2">
        <v>0.18</v>
      </c>
      <c r="B405" t="s">
        <v>13892</v>
      </c>
      <c r="C405" t="s">
        <v>474</v>
      </c>
      <c r="D405" t="s">
        <v>184</v>
      </c>
      <c r="E405" t="s">
        <v>19252</v>
      </c>
      <c r="F405" t="s">
        <v>20435</v>
      </c>
      <c r="G405" t="s">
        <v>19573</v>
      </c>
      <c r="I405">
        <v>0.09</v>
      </c>
      <c r="J405">
        <v>0.06</v>
      </c>
      <c r="K405">
        <v>0</v>
      </c>
      <c r="M405">
        <v>2</v>
      </c>
      <c r="N405" s="2">
        <v>0.18</v>
      </c>
      <c r="O405">
        <v>0</v>
      </c>
      <c r="P405" s="2">
        <v>0</v>
      </c>
    </row>
    <row r="406" spans="1:16" x14ac:dyDescent="0.25">
      <c r="A406" s="2">
        <v>0</v>
      </c>
      <c r="B406" t="s">
        <v>14090</v>
      </c>
      <c r="C406" t="s">
        <v>474</v>
      </c>
      <c r="D406" t="s">
        <v>328</v>
      </c>
      <c r="E406" t="s">
        <v>19252</v>
      </c>
      <c r="F406" t="s">
        <v>24735</v>
      </c>
      <c r="G406" t="s">
        <v>19573</v>
      </c>
      <c r="K406">
        <v>0</v>
      </c>
      <c r="M406">
        <v>0</v>
      </c>
      <c r="O406">
        <v>0</v>
      </c>
    </row>
    <row r="407" spans="1:16" x14ac:dyDescent="0.25">
      <c r="A407" s="2">
        <v>0.12</v>
      </c>
      <c r="B407" t="s">
        <v>13893</v>
      </c>
      <c r="C407" t="s">
        <v>474</v>
      </c>
      <c r="D407" t="s">
        <v>184</v>
      </c>
      <c r="E407" t="s">
        <v>19253</v>
      </c>
      <c r="F407" t="s">
        <v>20825</v>
      </c>
      <c r="G407" t="s">
        <v>19573</v>
      </c>
      <c r="I407">
        <v>0.15</v>
      </c>
      <c r="J407">
        <v>0.06</v>
      </c>
      <c r="K407">
        <v>0</v>
      </c>
      <c r="M407">
        <v>0</v>
      </c>
      <c r="N407" s="2">
        <v>0</v>
      </c>
      <c r="O407">
        <v>2</v>
      </c>
      <c r="P407" s="2">
        <v>0.12</v>
      </c>
    </row>
    <row r="408" spans="1:16" x14ac:dyDescent="0.25">
      <c r="A408" s="2">
        <v>0.28000000000000003</v>
      </c>
      <c r="B408" t="s">
        <v>13894</v>
      </c>
      <c r="C408" t="s">
        <v>474</v>
      </c>
      <c r="D408" t="s">
        <v>184</v>
      </c>
      <c r="E408" t="s">
        <v>19254</v>
      </c>
      <c r="F408" t="s">
        <v>23991</v>
      </c>
      <c r="G408" t="s">
        <v>19573</v>
      </c>
      <c r="I408">
        <v>0.09</v>
      </c>
      <c r="J408">
        <v>0.05</v>
      </c>
      <c r="K408">
        <v>0</v>
      </c>
      <c r="M408">
        <v>2</v>
      </c>
      <c r="N408" s="2">
        <v>0.18</v>
      </c>
      <c r="O408">
        <v>2</v>
      </c>
      <c r="P408" s="2">
        <v>0.1</v>
      </c>
    </row>
    <row r="409" spans="1:16" x14ac:dyDescent="0.25">
      <c r="A409" s="2">
        <v>0.2</v>
      </c>
      <c r="B409" t="s">
        <v>13895</v>
      </c>
      <c r="C409" t="s">
        <v>474</v>
      </c>
      <c r="D409" t="s">
        <v>184</v>
      </c>
      <c r="E409" t="s">
        <v>19255</v>
      </c>
      <c r="F409" t="s">
        <v>24141</v>
      </c>
      <c r="G409" t="s">
        <v>19572</v>
      </c>
      <c r="I409">
        <v>0.12</v>
      </c>
      <c r="J409">
        <v>0.04</v>
      </c>
      <c r="K409">
        <v>0</v>
      </c>
      <c r="M409">
        <v>1</v>
      </c>
      <c r="N409" s="2">
        <v>0.12</v>
      </c>
      <c r="O409">
        <v>2</v>
      </c>
      <c r="P409" s="2">
        <v>0.08</v>
      </c>
    </row>
    <row r="410" spans="1:16" x14ac:dyDescent="0.25">
      <c r="A410" s="2">
        <v>0.28999999999999998</v>
      </c>
      <c r="B410" t="s">
        <v>13896</v>
      </c>
      <c r="C410" t="s">
        <v>474</v>
      </c>
      <c r="D410" t="s">
        <v>184</v>
      </c>
      <c r="E410" t="s">
        <v>19256</v>
      </c>
      <c r="F410" t="s">
        <v>24691</v>
      </c>
      <c r="G410" t="s">
        <v>19573</v>
      </c>
      <c r="I410">
        <v>0.15</v>
      </c>
      <c r="J410">
        <v>7.0000000000000007E-2</v>
      </c>
      <c r="K410">
        <v>0</v>
      </c>
      <c r="M410">
        <v>1</v>
      </c>
      <c r="N410" s="2">
        <v>0.15</v>
      </c>
      <c r="O410">
        <v>2</v>
      </c>
      <c r="P410" s="2">
        <v>0.14000000000000001</v>
      </c>
    </row>
    <row r="411" spans="1:16" x14ac:dyDescent="0.25">
      <c r="A411" s="2">
        <v>0.12</v>
      </c>
      <c r="B411" t="s">
        <v>13897</v>
      </c>
      <c r="C411" t="s">
        <v>474</v>
      </c>
      <c r="D411" t="s">
        <v>184</v>
      </c>
      <c r="E411" t="s">
        <v>19257</v>
      </c>
      <c r="F411" t="s">
        <v>24691</v>
      </c>
      <c r="G411" t="s">
        <v>19573</v>
      </c>
      <c r="I411">
        <v>0.16</v>
      </c>
      <c r="J411">
        <v>0.06</v>
      </c>
      <c r="K411">
        <v>0</v>
      </c>
      <c r="M411">
        <v>0</v>
      </c>
      <c r="N411" s="2">
        <v>0</v>
      </c>
      <c r="O411">
        <v>2</v>
      </c>
      <c r="P411" s="2">
        <v>0.12</v>
      </c>
    </row>
    <row r="412" spans="1:16" x14ac:dyDescent="0.25">
      <c r="A412" s="2">
        <v>0.2</v>
      </c>
      <c r="B412" t="s">
        <v>13898</v>
      </c>
      <c r="C412" t="s">
        <v>474</v>
      </c>
      <c r="D412" t="s">
        <v>184</v>
      </c>
      <c r="E412" t="s">
        <v>19258</v>
      </c>
      <c r="F412" t="s">
        <v>24775</v>
      </c>
      <c r="G412" t="s">
        <v>19573</v>
      </c>
      <c r="I412">
        <v>0.09</v>
      </c>
      <c r="J412">
        <v>0.1</v>
      </c>
      <c r="K412">
        <v>0</v>
      </c>
      <c r="M412">
        <v>0</v>
      </c>
      <c r="N412" s="2">
        <v>0</v>
      </c>
      <c r="O412">
        <v>2</v>
      </c>
      <c r="P412" s="2">
        <v>0.2</v>
      </c>
    </row>
    <row r="413" spans="1:16" x14ac:dyDescent="0.25">
      <c r="A413" s="2">
        <v>0.54</v>
      </c>
      <c r="B413" t="s">
        <v>13899</v>
      </c>
      <c r="C413" t="s">
        <v>474</v>
      </c>
      <c r="D413" t="s">
        <v>184</v>
      </c>
      <c r="E413" t="s">
        <v>19259</v>
      </c>
      <c r="F413" t="s">
        <v>24699</v>
      </c>
      <c r="G413" t="s">
        <v>19571</v>
      </c>
      <c r="H413">
        <v>0.1</v>
      </c>
      <c r="I413">
        <v>0.17</v>
      </c>
      <c r="K413">
        <v>2</v>
      </c>
      <c r="L413" s="2">
        <v>0.2</v>
      </c>
      <c r="M413">
        <v>2</v>
      </c>
      <c r="N413" s="2">
        <v>0.34</v>
      </c>
      <c r="O413">
        <v>0</v>
      </c>
    </row>
    <row r="414" spans="1:16" x14ac:dyDescent="0.25">
      <c r="A414" s="2">
        <v>0.24</v>
      </c>
      <c r="B414" t="s">
        <v>13900</v>
      </c>
      <c r="C414" t="s">
        <v>474</v>
      </c>
      <c r="D414" t="s">
        <v>184</v>
      </c>
      <c r="E414" t="s">
        <v>19260</v>
      </c>
      <c r="F414" t="s">
        <v>24776</v>
      </c>
      <c r="G414" t="s">
        <v>19573</v>
      </c>
      <c r="I414">
        <v>0.12</v>
      </c>
      <c r="J414">
        <v>0.06</v>
      </c>
      <c r="K414">
        <v>0</v>
      </c>
      <c r="M414">
        <v>1</v>
      </c>
      <c r="N414" s="2">
        <v>0.12</v>
      </c>
      <c r="O414">
        <v>2</v>
      </c>
      <c r="P414" s="2">
        <v>0.12</v>
      </c>
    </row>
    <row r="415" spans="1:16" x14ac:dyDescent="0.25">
      <c r="A415" s="2">
        <v>0.04</v>
      </c>
      <c r="B415" t="s">
        <v>13901</v>
      </c>
      <c r="C415" t="s">
        <v>474</v>
      </c>
      <c r="D415" t="s">
        <v>184</v>
      </c>
      <c r="E415" t="s">
        <v>19261</v>
      </c>
      <c r="F415" t="s">
        <v>24776</v>
      </c>
      <c r="G415" t="s">
        <v>19573</v>
      </c>
      <c r="I415">
        <v>0.1</v>
      </c>
      <c r="J415">
        <v>0.04</v>
      </c>
      <c r="K415">
        <v>0</v>
      </c>
      <c r="M415">
        <v>0</v>
      </c>
      <c r="N415" s="2">
        <v>0</v>
      </c>
      <c r="O415">
        <v>1</v>
      </c>
      <c r="P415" s="2">
        <v>0.04</v>
      </c>
    </row>
    <row r="416" spans="1:16" x14ac:dyDescent="0.25">
      <c r="A416" s="2">
        <v>0.36</v>
      </c>
      <c r="B416" t="s">
        <v>13902</v>
      </c>
      <c r="C416" t="s">
        <v>474</v>
      </c>
      <c r="D416" t="s">
        <v>184</v>
      </c>
      <c r="E416" t="s">
        <v>19262</v>
      </c>
      <c r="F416" t="s">
        <v>24777</v>
      </c>
      <c r="G416" t="s">
        <v>19572</v>
      </c>
      <c r="I416">
        <v>0.11</v>
      </c>
      <c r="J416">
        <v>7.0000000000000007E-2</v>
      </c>
      <c r="K416">
        <v>0</v>
      </c>
      <c r="M416">
        <v>2</v>
      </c>
      <c r="N416" s="2">
        <v>0.22</v>
      </c>
      <c r="O416">
        <v>2</v>
      </c>
      <c r="P416" s="2">
        <v>0.14000000000000001</v>
      </c>
    </row>
    <row r="417" spans="1:16" x14ac:dyDescent="0.25">
      <c r="A417" s="2">
        <v>0.22</v>
      </c>
      <c r="B417" t="s">
        <v>13903</v>
      </c>
      <c r="C417" t="s">
        <v>474</v>
      </c>
      <c r="D417" t="s">
        <v>184</v>
      </c>
      <c r="E417" t="s">
        <v>19263</v>
      </c>
      <c r="F417" t="s">
        <v>22023</v>
      </c>
      <c r="G417" t="s">
        <v>19573</v>
      </c>
      <c r="I417">
        <v>0.08</v>
      </c>
      <c r="J417">
        <v>0.03</v>
      </c>
      <c r="K417">
        <v>0</v>
      </c>
      <c r="M417">
        <v>2</v>
      </c>
      <c r="N417" s="2">
        <v>0.16</v>
      </c>
      <c r="O417">
        <v>2</v>
      </c>
      <c r="P417" s="2">
        <v>0.06</v>
      </c>
    </row>
    <row r="418" spans="1:16" x14ac:dyDescent="0.25">
      <c r="A418" s="2">
        <v>0</v>
      </c>
      <c r="B418" t="s">
        <v>14091</v>
      </c>
      <c r="C418" t="s">
        <v>474</v>
      </c>
      <c r="D418" t="s">
        <v>328</v>
      </c>
      <c r="E418" t="s">
        <v>19263</v>
      </c>
      <c r="F418" t="s">
        <v>24741</v>
      </c>
      <c r="G418" t="s">
        <v>19573</v>
      </c>
      <c r="K418">
        <v>0</v>
      </c>
      <c r="M418">
        <v>0</v>
      </c>
      <c r="O418">
        <v>0</v>
      </c>
    </row>
    <row r="419" spans="1:16" x14ac:dyDescent="0.25">
      <c r="A419" s="2">
        <v>0.16</v>
      </c>
      <c r="B419" t="s">
        <v>13904</v>
      </c>
      <c r="C419" t="s">
        <v>474</v>
      </c>
      <c r="D419" t="s">
        <v>184</v>
      </c>
      <c r="E419" t="s">
        <v>19264</v>
      </c>
      <c r="F419" t="s">
        <v>24657</v>
      </c>
      <c r="G419" t="s">
        <v>19571</v>
      </c>
      <c r="H419">
        <v>0.08</v>
      </c>
      <c r="I419">
        <v>0.15</v>
      </c>
      <c r="K419">
        <v>2</v>
      </c>
      <c r="L419" s="2">
        <v>0.16</v>
      </c>
      <c r="M419">
        <v>0</v>
      </c>
      <c r="N419" s="2">
        <v>0</v>
      </c>
      <c r="O419">
        <v>0</v>
      </c>
    </row>
    <row r="420" spans="1:16" x14ac:dyDescent="0.25">
      <c r="A420" s="2">
        <v>1.1399999999999999</v>
      </c>
      <c r="B420" t="s">
        <v>13905</v>
      </c>
      <c r="C420" t="s">
        <v>474</v>
      </c>
      <c r="D420" t="s">
        <v>184</v>
      </c>
      <c r="E420" t="s">
        <v>19265</v>
      </c>
      <c r="F420" t="s">
        <v>24662</v>
      </c>
      <c r="G420" t="s">
        <v>25081</v>
      </c>
      <c r="H420">
        <v>0.56999999999999995</v>
      </c>
      <c r="K420">
        <v>2</v>
      </c>
      <c r="L420" s="2">
        <v>1.1399999999999999</v>
      </c>
      <c r="M420">
        <v>0</v>
      </c>
      <c r="O420">
        <v>0</v>
      </c>
    </row>
    <row r="421" spans="1:16" x14ac:dyDescent="0.25">
      <c r="A421" s="2">
        <v>0.24</v>
      </c>
      <c r="B421" t="s">
        <v>13906</v>
      </c>
      <c r="C421" t="s">
        <v>474</v>
      </c>
      <c r="D421" t="s">
        <v>184</v>
      </c>
      <c r="E421" t="s">
        <v>19266</v>
      </c>
      <c r="F421" t="s">
        <v>19359</v>
      </c>
      <c r="G421" t="s">
        <v>19573</v>
      </c>
      <c r="I421">
        <v>0.08</v>
      </c>
      <c r="J421">
        <v>0.04</v>
      </c>
      <c r="K421">
        <v>0</v>
      </c>
      <c r="M421">
        <v>2</v>
      </c>
      <c r="N421" s="2">
        <v>0.16</v>
      </c>
      <c r="O421">
        <v>2</v>
      </c>
      <c r="P421" s="2">
        <v>0.08</v>
      </c>
    </row>
    <row r="422" spans="1:16" x14ac:dyDescent="0.25">
      <c r="A422" s="2">
        <v>0.22</v>
      </c>
      <c r="B422" t="s">
        <v>13907</v>
      </c>
      <c r="C422" t="s">
        <v>474</v>
      </c>
      <c r="D422" t="s">
        <v>184</v>
      </c>
      <c r="E422" t="s">
        <v>19267</v>
      </c>
      <c r="F422" t="s">
        <v>19496</v>
      </c>
      <c r="G422" t="s">
        <v>19572</v>
      </c>
      <c r="I422">
        <v>0.14000000000000001</v>
      </c>
      <c r="J422">
        <v>0.04</v>
      </c>
      <c r="K422">
        <v>0</v>
      </c>
      <c r="M422">
        <v>1</v>
      </c>
      <c r="N422" s="2">
        <v>0.14000000000000001</v>
      </c>
      <c r="O422">
        <v>2</v>
      </c>
      <c r="P422" s="2">
        <v>0.08</v>
      </c>
    </row>
    <row r="423" spans="1:16" x14ac:dyDescent="0.25">
      <c r="A423" s="2">
        <v>0.3</v>
      </c>
      <c r="B423" t="s">
        <v>13908</v>
      </c>
      <c r="C423" t="s">
        <v>474</v>
      </c>
      <c r="D423" t="s">
        <v>184</v>
      </c>
      <c r="E423" t="s">
        <v>19268</v>
      </c>
      <c r="F423" t="s">
        <v>20265</v>
      </c>
      <c r="G423" t="s">
        <v>19573</v>
      </c>
      <c r="I423">
        <v>0.1</v>
      </c>
      <c r="J423">
        <v>0.05</v>
      </c>
      <c r="K423">
        <v>0</v>
      </c>
      <c r="M423">
        <v>2</v>
      </c>
      <c r="N423" s="2">
        <v>0.2</v>
      </c>
      <c r="O423">
        <v>2</v>
      </c>
      <c r="P423" s="2">
        <v>0.1</v>
      </c>
    </row>
    <row r="424" spans="1:16" x14ac:dyDescent="0.25">
      <c r="A424" s="2">
        <v>0.23</v>
      </c>
      <c r="B424" t="s">
        <v>13909</v>
      </c>
      <c r="C424" t="s">
        <v>474</v>
      </c>
      <c r="D424" t="s">
        <v>184</v>
      </c>
      <c r="E424" t="s">
        <v>19269</v>
      </c>
      <c r="F424" t="s">
        <v>20249</v>
      </c>
      <c r="G424" t="s">
        <v>19573</v>
      </c>
      <c r="I424">
        <v>0.13</v>
      </c>
      <c r="J424">
        <v>0.05</v>
      </c>
      <c r="K424">
        <v>0</v>
      </c>
      <c r="M424">
        <v>1</v>
      </c>
      <c r="N424" s="2">
        <v>0.13</v>
      </c>
      <c r="O424">
        <v>2</v>
      </c>
      <c r="P424" s="2">
        <v>0.1</v>
      </c>
    </row>
    <row r="425" spans="1:16" x14ac:dyDescent="0.25">
      <c r="A425" s="2">
        <v>1.06</v>
      </c>
      <c r="B425" t="s">
        <v>13910</v>
      </c>
      <c r="C425" t="s">
        <v>474</v>
      </c>
      <c r="D425" t="s">
        <v>184</v>
      </c>
      <c r="E425" t="s">
        <v>19270</v>
      </c>
      <c r="F425" t="s">
        <v>20316</v>
      </c>
      <c r="G425" t="s">
        <v>25081</v>
      </c>
      <c r="H425">
        <v>0.53</v>
      </c>
      <c r="K425">
        <v>2</v>
      </c>
      <c r="L425" s="2">
        <v>1.06</v>
      </c>
      <c r="M425">
        <v>0</v>
      </c>
      <c r="O425">
        <v>0</v>
      </c>
    </row>
    <row r="426" spans="1:16" x14ac:dyDescent="0.25">
      <c r="A426" s="2">
        <v>0.25</v>
      </c>
      <c r="B426" t="s">
        <v>13911</v>
      </c>
      <c r="C426" t="s">
        <v>474</v>
      </c>
      <c r="D426" t="s">
        <v>184</v>
      </c>
      <c r="E426" t="s">
        <v>19271</v>
      </c>
      <c r="F426" t="s">
        <v>20331</v>
      </c>
      <c r="G426" t="s">
        <v>19573</v>
      </c>
      <c r="I426">
        <v>0.11</v>
      </c>
      <c r="J426">
        <v>7.0000000000000007E-2</v>
      </c>
      <c r="K426">
        <v>0</v>
      </c>
      <c r="M426">
        <v>1</v>
      </c>
      <c r="N426" s="2">
        <v>0.11</v>
      </c>
      <c r="O426">
        <v>2</v>
      </c>
      <c r="P426" s="2">
        <v>0.14000000000000001</v>
      </c>
    </row>
    <row r="427" spans="1:16" x14ac:dyDescent="0.25">
      <c r="A427" s="2">
        <v>0.89</v>
      </c>
      <c r="B427" t="s">
        <v>13912</v>
      </c>
      <c r="C427" t="s">
        <v>474</v>
      </c>
      <c r="D427" t="s">
        <v>184</v>
      </c>
      <c r="E427" t="s">
        <v>19272</v>
      </c>
      <c r="F427" t="s">
        <v>20627</v>
      </c>
      <c r="G427" t="s">
        <v>25081</v>
      </c>
      <c r="H427">
        <v>0.89</v>
      </c>
      <c r="K427">
        <v>1</v>
      </c>
      <c r="L427" s="2">
        <v>0.89</v>
      </c>
      <c r="M427">
        <v>0</v>
      </c>
      <c r="O427">
        <v>0</v>
      </c>
    </row>
    <row r="428" spans="1:16" x14ac:dyDescent="0.25">
      <c r="A428" s="2">
        <v>0.25</v>
      </c>
      <c r="B428" t="s">
        <v>13913</v>
      </c>
      <c r="C428" t="s">
        <v>474</v>
      </c>
      <c r="D428" t="s">
        <v>184</v>
      </c>
      <c r="E428" t="s">
        <v>19273</v>
      </c>
      <c r="F428" t="s">
        <v>20806</v>
      </c>
      <c r="G428" t="s">
        <v>19573</v>
      </c>
      <c r="I428">
        <v>0.11</v>
      </c>
      <c r="J428">
        <v>7.0000000000000007E-2</v>
      </c>
      <c r="K428">
        <v>0</v>
      </c>
      <c r="M428">
        <v>1</v>
      </c>
      <c r="N428" s="2">
        <v>0.11</v>
      </c>
      <c r="O428">
        <v>2</v>
      </c>
      <c r="P428" s="2">
        <v>0.14000000000000001</v>
      </c>
    </row>
    <row r="429" spans="1:16" x14ac:dyDescent="0.25">
      <c r="A429" s="2">
        <v>0.16</v>
      </c>
      <c r="B429" t="s">
        <v>13914</v>
      </c>
      <c r="C429" t="s">
        <v>474</v>
      </c>
      <c r="D429" t="s">
        <v>184</v>
      </c>
      <c r="E429" t="s">
        <v>19274</v>
      </c>
      <c r="F429" t="s">
        <v>22024</v>
      </c>
      <c r="G429" t="s">
        <v>19573</v>
      </c>
      <c r="I429">
        <v>0.1</v>
      </c>
      <c r="J429">
        <v>0.03</v>
      </c>
      <c r="K429">
        <v>0</v>
      </c>
      <c r="M429">
        <v>1</v>
      </c>
      <c r="N429" s="2">
        <v>0.1</v>
      </c>
      <c r="O429">
        <v>2</v>
      </c>
      <c r="P429" s="2">
        <v>0.06</v>
      </c>
    </row>
    <row r="430" spans="1:16" x14ac:dyDescent="0.25">
      <c r="A430" s="2">
        <v>0</v>
      </c>
      <c r="B430" t="s">
        <v>24637</v>
      </c>
      <c r="C430" t="s">
        <v>474</v>
      </c>
      <c r="D430" t="s">
        <v>328</v>
      </c>
      <c r="E430" t="s">
        <v>19274</v>
      </c>
      <c r="F430" t="s">
        <v>24722</v>
      </c>
      <c r="K430">
        <v>0</v>
      </c>
      <c r="M430">
        <v>0</v>
      </c>
      <c r="O430">
        <v>0</v>
      </c>
    </row>
    <row r="431" spans="1:16" x14ac:dyDescent="0.25">
      <c r="A431" s="2">
        <v>0.25</v>
      </c>
      <c r="B431" t="s">
        <v>13915</v>
      </c>
      <c r="C431" t="s">
        <v>474</v>
      </c>
      <c r="D431" t="s">
        <v>184</v>
      </c>
      <c r="E431" t="s">
        <v>19275</v>
      </c>
      <c r="F431" t="s">
        <v>20906</v>
      </c>
      <c r="G431" t="s">
        <v>19572</v>
      </c>
      <c r="I431">
        <v>0.11</v>
      </c>
      <c r="J431">
        <v>7.0000000000000007E-2</v>
      </c>
      <c r="K431">
        <v>0</v>
      </c>
      <c r="M431">
        <v>1</v>
      </c>
      <c r="N431" s="2">
        <v>0.11</v>
      </c>
      <c r="O431">
        <v>2</v>
      </c>
      <c r="P431" s="2">
        <v>0.14000000000000001</v>
      </c>
    </row>
    <row r="432" spans="1:16" x14ac:dyDescent="0.25">
      <c r="A432" s="2">
        <v>0.22</v>
      </c>
      <c r="B432" t="s">
        <v>13916</v>
      </c>
      <c r="C432" t="s">
        <v>474</v>
      </c>
      <c r="D432" t="s">
        <v>184</v>
      </c>
      <c r="E432" t="s">
        <v>19276</v>
      </c>
      <c r="F432" t="s">
        <v>22051</v>
      </c>
      <c r="G432" t="s">
        <v>19573</v>
      </c>
      <c r="I432">
        <v>7.0000000000000007E-2</v>
      </c>
      <c r="J432">
        <v>0.04</v>
      </c>
      <c r="K432">
        <v>0</v>
      </c>
      <c r="M432">
        <v>2</v>
      </c>
      <c r="N432" s="2">
        <v>0.14000000000000001</v>
      </c>
      <c r="O432">
        <v>2</v>
      </c>
      <c r="P432" s="2">
        <v>0.08</v>
      </c>
    </row>
    <row r="433" spans="1:16" x14ac:dyDescent="0.25">
      <c r="A433" s="2">
        <v>0.16</v>
      </c>
      <c r="B433" t="s">
        <v>13917</v>
      </c>
      <c r="C433" t="s">
        <v>474</v>
      </c>
      <c r="D433" t="s">
        <v>184</v>
      </c>
      <c r="E433" t="s">
        <v>19277</v>
      </c>
      <c r="F433" t="s">
        <v>21940</v>
      </c>
      <c r="G433" t="s">
        <v>19573</v>
      </c>
      <c r="I433">
        <v>0.08</v>
      </c>
      <c r="J433">
        <v>0.04</v>
      </c>
      <c r="K433">
        <v>0</v>
      </c>
      <c r="M433">
        <v>1</v>
      </c>
      <c r="N433" s="2">
        <v>0.08</v>
      </c>
      <c r="O433">
        <v>2</v>
      </c>
      <c r="P433" s="2">
        <v>0.08</v>
      </c>
    </row>
    <row r="434" spans="1:16" x14ac:dyDescent="0.25">
      <c r="A434" s="2">
        <v>0.1</v>
      </c>
      <c r="B434" t="s">
        <v>13918</v>
      </c>
      <c r="C434" t="s">
        <v>474</v>
      </c>
      <c r="D434" t="s">
        <v>184</v>
      </c>
      <c r="E434" t="s">
        <v>19278</v>
      </c>
      <c r="F434" t="s">
        <v>22052</v>
      </c>
      <c r="G434" t="s">
        <v>19572</v>
      </c>
      <c r="I434">
        <v>0.12</v>
      </c>
      <c r="J434">
        <v>0.05</v>
      </c>
      <c r="K434">
        <v>0</v>
      </c>
      <c r="M434">
        <v>0</v>
      </c>
      <c r="N434" s="2">
        <v>0</v>
      </c>
      <c r="O434">
        <v>2</v>
      </c>
      <c r="P434" s="2">
        <v>0.1</v>
      </c>
    </row>
    <row r="435" spans="1:16" x14ac:dyDescent="0.25">
      <c r="A435" s="2">
        <v>0.24</v>
      </c>
      <c r="B435" t="s">
        <v>13919</v>
      </c>
      <c r="C435" t="s">
        <v>474</v>
      </c>
      <c r="D435" t="s">
        <v>184</v>
      </c>
      <c r="E435" t="s">
        <v>19279</v>
      </c>
      <c r="F435" t="s">
        <v>20036</v>
      </c>
      <c r="G435" t="s">
        <v>19573</v>
      </c>
      <c r="I435">
        <v>0.12</v>
      </c>
      <c r="J435">
        <v>0.06</v>
      </c>
      <c r="K435">
        <v>0</v>
      </c>
      <c r="M435">
        <v>1</v>
      </c>
      <c r="N435" s="2">
        <v>0.12</v>
      </c>
      <c r="O435">
        <v>2</v>
      </c>
      <c r="P435" s="2">
        <v>0.12</v>
      </c>
    </row>
    <row r="436" spans="1:16" x14ac:dyDescent="0.25">
      <c r="A436" s="2">
        <v>0.23</v>
      </c>
      <c r="B436" t="s">
        <v>13920</v>
      </c>
      <c r="C436" t="s">
        <v>474</v>
      </c>
      <c r="D436" t="s">
        <v>184</v>
      </c>
      <c r="E436" t="s">
        <v>19280</v>
      </c>
      <c r="F436" t="s">
        <v>20036</v>
      </c>
      <c r="G436" t="s">
        <v>19573</v>
      </c>
      <c r="I436">
        <v>0.11</v>
      </c>
      <c r="J436">
        <v>0.06</v>
      </c>
      <c r="K436">
        <v>0</v>
      </c>
      <c r="M436">
        <v>1</v>
      </c>
      <c r="N436" s="2">
        <v>0.11</v>
      </c>
      <c r="O436">
        <v>2</v>
      </c>
      <c r="P436" s="2">
        <v>0.12</v>
      </c>
    </row>
    <row r="437" spans="1:16" x14ac:dyDescent="0.25">
      <c r="A437" s="2">
        <v>0.42</v>
      </c>
      <c r="B437" t="s">
        <v>13921</v>
      </c>
      <c r="C437" t="s">
        <v>474</v>
      </c>
      <c r="D437" t="s">
        <v>184</v>
      </c>
      <c r="E437" t="s">
        <v>19281</v>
      </c>
      <c r="F437" t="s">
        <v>22084</v>
      </c>
      <c r="G437" t="s">
        <v>19571</v>
      </c>
      <c r="H437">
        <v>0.21</v>
      </c>
      <c r="I437">
        <v>0.28999999999999998</v>
      </c>
      <c r="K437">
        <v>2</v>
      </c>
      <c r="L437" s="2">
        <v>0.42</v>
      </c>
      <c r="M437">
        <v>0</v>
      </c>
      <c r="N437" s="2">
        <v>0</v>
      </c>
      <c r="O437">
        <v>0</v>
      </c>
    </row>
    <row r="438" spans="1:16" x14ac:dyDescent="0.25">
      <c r="A438" s="2">
        <v>0.12</v>
      </c>
      <c r="B438" t="s">
        <v>13922</v>
      </c>
      <c r="C438" t="s">
        <v>474</v>
      </c>
      <c r="D438" t="s">
        <v>184</v>
      </c>
      <c r="E438" t="s">
        <v>19282</v>
      </c>
      <c r="F438" t="s">
        <v>24705</v>
      </c>
      <c r="G438" t="s">
        <v>19573</v>
      </c>
      <c r="I438">
        <v>0.14000000000000001</v>
      </c>
      <c r="J438">
        <v>0.06</v>
      </c>
      <c r="K438">
        <v>0</v>
      </c>
      <c r="M438">
        <v>0</v>
      </c>
      <c r="N438" s="2">
        <v>0</v>
      </c>
      <c r="O438">
        <v>2</v>
      </c>
      <c r="P438" s="2">
        <v>0.12</v>
      </c>
    </row>
    <row r="439" spans="1:16" x14ac:dyDescent="0.25">
      <c r="A439" s="2">
        <v>0.28999999999999998</v>
      </c>
      <c r="B439" t="s">
        <v>13923</v>
      </c>
      <c r="C439" t="s">
        <v>474</v>
      </c>
      <c r="D439" t="s">
        <v>184</v>
      </c>
      <c r="E439" t="s">
        <v>19283</v>
      </c>
      <c r="F439" t="s">
        <v>24705</v>
      </c>
      <c r="G439" t="s">
        <v>19573</v>
      </c>
      <c r="I439">
        <v>0.13</v>
      </c>
      <c r="J439">
        <v>0.08</v>
      </c>
      <c r="K439">
        <v>0</v>
      </c>
      <c r="M439">
        <v>1</v>
      </c>
      <c r="N439" s="2">
        <v>0.13</v>
      </c>
      <c r="O439">
        <v>2</v>
      </c>
      <c r="P439" s="2">
        <v>0.16</v>
      </c>
    </row>
    <row r="440" spans="1:16" x14ac:dyDescent="0.25">
      <c r="A440" s="2">
        <v>7.0000000000000007E-2</v>
      </c>
      <c r="B440" t="s">
        <v>13924</v>
      </c>
      <c r="C440" t="s">
        <v>474</v>
      </c>
      <c r="D440" t="s">
        <v>184</v>
      </c>
      <c r="E440" t="s">
        <v>19284</v>
      </c>
      <c r="F440" t="s">
        <v>24778</v>
      </c>
      <c r="G440" t="s">
        <v>19572</v>
      </c>
      <c r="I440">
        <v>0.17</v>
      </c>
      <c r="J440">
        <v>7.0000000000000007E-2</v>
      </c>
      <c r="K440">
        <v>0</v>
      </c>
      <c r="M440">
        <v>0</v>
      </c>
      <c r="N440" s="2">
        <v>0</v>
      </c>
      <c r="O440">
        <v>1</v>
      </c>
      <c r="P440" s="2">
        <v>7.0000000000000007E-2</v>
      </c>
    </row>
    <row r="441" spans="1:16" x14ac:dyDescent="0.25">
      <c r="A441" s="2">
        <v>0.24</v>
      </c>
      <c r="B441" t="s">
        <v>10891</v>
      </c>
      <c r="C441" t="s">
        <v>475</v>
      </c>
      <c r="D441" t="s">
        <v>329</v>
      </c>
      <c r="E441" t="s">
        <v>19183</v>
      </c>
      <c r="F441" t="s">
        <v>19818</v>
      </c>
      <c r="G441" t="s">
        <v>19573</v>
      </c>
      <c r="I441">
        <v>7.0000000000000007E-2</v>
      </c>
      <c r="J441">
        <v>0.05</v>
      </c>
      <c r="K441">
        <v>0</v>
      </c>
      <c r="M441">
        <v>2</v>
      </c>
      <c r="N441" s="2">
        <v>0.14000000000000001</v>
      </c>
      <c r="O441">
        <v>2</v>
      </c>
      <c r="P441" s="2">
        <v>0.1</v>
      </c>
    </row>
    <row r="442" spans="1:16" x14ac:dyDescent="0.25">
      <c r="A442" s="2">
        <v>0.08</v>
      </c>
      <c r="B442" t="s">
        <v>10892</v>
      </c>
      <c r="C442" t="s">
        <v>475</v>
      </c>
      <c r="D442" t="s">
        <v>329</v>
      </c>
      <c r="E442" t="s">
        <v>19184</v>
      </c>
      <c r="F442" t="s">
        <v>20957</v>
      </c>
      <c r="G442" t="s">
        <v>19573</v>
      </c>
      <c r="I442">
        <v>0.08</v>
      </c>
      <c r="J442">
        <v>0.04</v>
      </c>
      <c r="K442">
        <v>0</v>
      </c>
      <c r="M442">
        <v>0</v>
      </c>
      <c r="N442" s="2">
        <v>0</v>
      </c>
      <c r="O442">
        <v>2</v>
      </c>
      <c r="P442" s="2">
        <v>0.08</v>
      </c>
    </row>
    <row r="443" spans="1:16" x14ac:dyDescent="0.25">
      <c r="A443" s="2">
        <v>0.12</v>
      </c>
      <c r="B443" t="s">
        <v>10893</v>
      </c>
      <c r="C443" t="s">
        <v>475</v>
      </c>
      <c r="D443" t="s">
        <v>329</v>
      </c>
      <c r="E443" t="s">
        <v>19185</v>
      </c>
      <c r="F443" t="s">
        <v>24679</v>
      </c>
      <c r="G443" t="s">
        <v>19573</v>
      </c>
      <c r="I443">
        <v>0.13</v>
      </c>
      <c r="J443">
        <v>0.06</v>
      </c>
      <c r="K443">
        <v>0</v>
      </c>
      <c r="M443">
        <v>0</v>
      </c>
      <c r="N443" s="2">
        <v>0</v>
      </c>
      <c r="O443">
        <v>2</v>
      </c>
      <c r="P443" s="2">
        <v>0.12</v>
      </c>
    </row>
    <row r="444" spans="1:16" x14ac:dyDescent="0.25">
      <c r="A444" s="2">
        <v>0.27</v>
      </c>
      <c r="B444" t="s">
        <v>10894</v>
      </c>
      <c r="C444" t="s">
        <v>475</v>
      </c>
      <c r="D444" t="s">
        <v>329</v>
      </c>
      <c r="E444" t="s">
        <v>19186</v>
      </c>
      <c r="F444" t="s">
        <v>24679</v>
      </c>
      <c r="G444" t="s">
        <v>19573</v>
      </c>
      <c r="I444">
        <v>0.15</v>
      </c>
      <c r="J444">
        <v>0.06</v>
      </c>
      <c r="K444">
        <v>0</v>
      </c>
      <c r="M444">
        <v>1</v>
      </c>
      <c r="N444" s="2">
        <v>0.15</v>
      </c>
      <c r="O444">
        <v>2</v>
      </c>
      <c r="P444" s="2">
        <v>0.12</v>
      </c>
    </row>
    <row r="445" spans="1:16" x14ac:dyDescent="0.25">
      <c r="A445" s="2">
        <v>0.1</v>
      </c>
      <c r="B445" t="s">
        <v>10895</v>
      </c>
      <c r="C445" t="s">
        <v>475</v>
      </c>
      <c r="D445" t="s">
        <v>329</v>
      </c>
      <c r="E445" t="s">
        <v>19187</v>
      </c>
      <c r="F445" t="s">
        <v>24679</v>
      </c>
      <c r="G445" t="s">
        <v>19573</v>
      </c>
      <c r="I445">
        <v>0.13</v>
      </c>
      <c r="J445">
        <v>0.05</v>
      </c>
      <c r="K445">
        <v>0</v>
      </c>
      <c r="M445">
        <v>0</v>
      </c>
      <c r="N445" s="2">
        <v>0</v>
      </c>
      <c r="O445">
        <v>2</v>
      </c>
      <c r="P445" s="2">
        <v>0.1</v>
      </c>
    </row>
    <row r="446" spans="1:16" x14ac:dyDescent="0.25">
      <c r="A446" s="2">
        <v>0.14000000000000001</v>
      </c>
      <c r="B446" t="s">
        <v>10896</v>
      </c>
      <c r="C446" t="s">
        <v>475</v>
      </c>
      <c r="D446" t="s">
        <v>329</v>
      </c>
      <c r="E446" t="s">
        <v>19285</v>
      </c>
      <c r="F446" t="s">
        <v>24779</v>
      </c>
      <c r="G446" t="s">
        <v>19572</v>
      </c>
      <c r="I446">
        <v>0.11</v>
      </c>
      <c r="J446">
        <v>7.0000000000000007E-2</v>
      </c>
      <c r="K446">
        <v>0</v>
      </c>
      <c r="M446">
        <v>0</v>
      </c>
      <c r="N446" s="2">
        <v>0</v>
      </c>
      <c r="O446">
        <v>2</v>
      </c>
      <c r="P446" s="2">
        <v>0.14000000000000001</v>
      </c>
    </row>
    <row r="447" spans="1:16" x14ac:dyDescent="0.25">
      <c r="A447" s="2">
        <v>0.16</v>
      </c>
      <c r="B447" t="s">
        <v>10897</v>
      </c>
      <c r="C447" t="s">
        <v>475</v>
      </c>
      <c r="D447" t="s">
        <v>329</v>
      </c>
      <c r="E447" t="s">
        <v>19286</v>
      </c>
      <c r="F447" t="s">
        <v>24779</v>
      </c>
      <c r="G447" t="s">
        <v>19572</v>
      </c>
      <c r="I447">
        <v>0.16</v>
      </c>
      <c r="J447">
        <v>0.08</v>
      </c>
      <c r="K447">
        <v>0</v>
      </c>
      <c r="M447">
        <v>0</v>
      </c>
      <c r="N447" s="2">
        <v>0</v>
      </c>
      <c r="O447">
        <v>2</v>
      </c>
      <c r="P447" s="2">
        <v>0.16</v>
      </c>
    </row>
    <row r="448" spans="1:16" x14ac:dyDescent="0.25">
      <c r="A448" s="2">
        <v>0.41</v>
      </c>
      <c r="B448" t="s">
        <v>10898</v>
      </c>
      <c r="C448" t="s">
        <v>475</v>
      </c>
      <c r="D448" t="s">
        <v>329</v>
      </c>
      <c r="E448" t="s">
        <v>19287</v>
      </c>
      <c r="F448" t="s">
        <v>24660</v>
      </c>
      <c r="G448" t="s">
        <v>19571</v>
      </c>
      <c r="H448">
        <v>0.11</v>
      </c>
      <c r="I448">
        <v>0.19</v>
      </c>
      <c r="K448">
        <v>2</v>
      </c>
      <c r="L448" s="2">
        <v>0.22</v>
      </c>
      <c r="M448">
        <v>1</v>
      </c>
      <c r="N448" s="2">
        <v>0.19</v>
      </c>
      <c r="O448">
        <v>0</v>
      </c>
    </row>
    <row r="449" spans="1:16" x14ac:dyDescent="0.25">
      <c r="A449" s="2">
        <v>0.06</v>
      </c>
      <c r="B449" t="s">
        <v>10899</v>
      </c>
      <c r="C449" t="s">
        <v>475</v>
      </c>
      <c r="D449" t="s">
        <v>329</v>
      </c>
      <c r="E449" t="s">
        <v>19288</v>
      </c>
      <c r="F449" t="s">
        <v>19452</v>
      </c>
      <c r="G449" t="s">
        <v>19573</v>
      </c>
      <c r="I449">
        <v>7.0000000000000007E-2</v>
      </c>
      <c r="J449">
        <v>0.03</v>
      </c>
      <c r="K449">
        <v>0</v>
      </c>
      <c r="M449">
        <v>0</v>
      </c>
      <c r="N449" s="2">
        <v>0</v>
      </c>
      <c r="O449">
        <v>2</v>
      </c>
      <c r="P449" s="2">
        <v>0.06</v>
      </c>
    </row>
    <row r="450" spans="1:16" x14ac:dyDescent="0.25">
      <c r="A450" s="2">
        <v>0.26</v>
      </c>
      <c r="B450" t="s">
        <v>10900</v>
      </c>
      <c r="C450" t="s">
        <v>475</v>
      </c>
      <c r="D450" t="s">
        <v>329</v>
      </c>
      <c r="E450" t="s">
        <v>19289</v>
      </c>
      <c r="F450" t="s">
        <v>19440</v>
      </c>
      <c r="G450" t="s">
        <v>19572</v>
      </c>
      <c r="I450">
        <v>0.1</v>
      </c>
      <c r="J450">
        <v>0.03</v>
      </c>
      <c r="K450">
        <v>0</v>
      </c>
      <c r="M450">
        <v>2</v>
      </c>
      <c r="N450" s="2">
        <v>0.2</v>
      </c>
      <c r="O450">
        <v>2</v>
      </c>
      <c r="P450" s="2">
        <v>0.06</v>
      </c>
    </row>
    <row r="451" spans="1:16" x14ac:dyDescent="0.25">
      <c r="A451" s="2">
        <v>0.26</v>
      </c>
      <c r="B451" t="s">
        <v>10901</v>
      </c>
      <c r="C451" t="s">
        <v>475</v>
      </c>
      <c r="D451" t="s">
        <v>329</v>
      </c>
      <c r="E451" t="s">
        <v>19290</v>
      </c>
      <c r="F451" t="s">
        <v>24780</v>
      </c>
      <c r="G451" t="s">
        <v>19572</v>
      </c>
      <c r="I451">
        <v>0.14000000000000001</v>
      </c>
      <c r="J451">
        <v>0.06</v>
      </c>
      <c r="K451">
        <v>0</v>
      </c>
      <c r="M451">
        <v>1</v>
      </c>
      <c r="N451" s="2">
        <v>0.14000000000000001</v>
      </c>
      <c r="O451">
        <v>2</v>
      </c>
      <c r="P451" s="2">
        <v>0.12</v>
      </c>
    </row>
    <row r="452" spans="1:16" x14ac:dyDescent="0.25">
      <c r="A452" s="2">
        <v>0.14000000000000001</v>
      </c>
      <c r="B452" t="s">
        <v>10902</v>
      </c>
      <c r="C452" t="s">
        <v>475</v>
      </c>
      <c r="D452" t="s">
        <v>329</v>
      </c>
      <c r="E452" t="s">
        <v>19291</v>
      </c>
      <c r="F452" t="s">
        <v>19829</v>
      </c>
      <c r="G452" t="s">
        <v>19572</v>
      </c>
      <c r="I452">
        <v>0.09</v>
      </c>
      <c r="J452">
        <v>7.0000000000000007E-2</v>
      </c>
      <c r="K452">
        <v>0</v>
      </c>
      <c r="M452">
        <v>0</v>
      </c>
      <c r="N452" s="2">
        <v>0</v>
      </c>
      <c r="O452">
        <v>2</v>
      </c>
      <c r="P452" s="2">
        <v>0.14000000000000001</v>
      </c>
    </row>
    <row r="453" spans="1:16" x14ac:dyDescent="0.25">
      <c r="A453" s="2">
        <v>0.18</v>
      </c>
      <c r="B453" t="s">
        <v>10903</v>
      </c>
      <c r="C453" t="s">
        <v>475</v>
      </c>
      <c r="D453" t="s">
        <v>329</v>
      </c>
      <c r="E453" t="s">
        <v>19188</v>
      </c>
      <c r="F453" t="s">
        <v>20972</v>
      </c>
      <c r="G453" t="s">
        <v>19571</v>
      </c>
      <c r="H453">
        <v>0.09</v>
      </c>
      <c r="I453">
        <v>0.11</v>
      </c>
      <c r="K453">
        <v>2</v>
      </c>
      <c r="L453" s="2">
        <v>0.18</v>
      </c>
      <c r="M453">
        <v>0</v>
      </c>
      <c r="N453" s="2">
        <v>0</v>
      </c>
      <c r="O453">
        <v>0</v>
      </c>
    </row>
    <row r="454" spans="1:16" x14ac:dyDescent="0.25">
      <c r="A454" s="2">
        <v>0.24</v>
      </c>
      <c r="B454" t="s">
        <v>10904</v>
      </c>
      <c r="C454" t="s">
        <v>475</v>
      </c>
      <c r="D454" t="s">
        <v>329</v>
      </c>
      <c r="E454" t="s">
        <v>19292</v>
      </c>
      <c r="F454" t="s">
        <v>19872</v>
      </c>
      <c r="G454" t="s">
        <v>19573</v>
      </c>
      <c r="I454">
        <v>7.0000000000000007E-2</v>
      </c>
      <c r="J454">
        <v>0.05</v>
      </c>
      <c r="K454">
        <v>0</v>
      </c>
      <c r="M454">
        <v>2</v>
      </c>
      <c r="N454" s="2">
        <v>0.14000000000000001</v>
      </c>
      <c r="O454">
        <v>2</v>
      </c>
      <c r="P454" s="2">
        <v>0.1</v>
      </c>
    </row>
    <row r="455" spans="1:16" x14ac:dyDescent="0.25">
      <c r="A455" s="2">
        <v>0.28000000000000003</v>
      </c>
      <c r="B455" t="s">
        <v>10905</v>
      </c>
      <c r="C455" t="s">
        <v>475</v>
      </c>
      <c r="D455" t="s">
        <v>329</v>
      </c>
      <c r="E455" t="s">
        <v>19293</v>
      </c>
      <c r="F455" t="s">
        <v>19865</v>
      </c>
      <c r="G455" t="s">
        <v>19572</v>
      </c>
      <c r="I455">
        <v>7.0000000000000007E-2</v>
      </c>
      <c r="J455">
        <v>7.0000000000000007E-2</v>
      </c>
      <c r="K455">
        <v>0</v>
      </c>
      <c r="M455">
        <v>2</v>
      </c>
      <c r="N455" s="2">
        <v>0.14000000000000001</v>
      </c>
      <c r="O455">
        <v>2</v>
      </c>
      <c r="P455" s="2">
        <v>0.14000000000000001</v>
      </c>
    </row>
    <row r="456" spans="1:16" x14ac:dyDescent="0.25">
      <c r="A456" s="2">
        <v>0.22</v>
      </c>
      <c r="B456" t="s">
        <v>10906</v>
      </c>
      <c r="C456" t="s">
        <v>475</v>
      </c>
      <c r="D456" t="s">
        <v>329</v>
      </c>
      <c r="E456" t="s">
        <v>19294</v>
      </c>
      <c r="F456" t="s">
        <v>20261</v>
      </c>
      <c r="G456" t="s">
        <v>19573</v>
      </c>
      <c r="I456">
        <v>7.0000000000000007E-2</v>
      </c>
      <c r="J456">
        <v>0.04</v>
      </c>
      <c r="K456">
        <v>0</v>
      </c>
      <c r="M456">
        <v>2</v>
      </c>
      <c r="N456" s="2">
        <v>0.14000000000000001</v>
      </c>
      <c r="O456">
        <v>2</v>
      </c>
      <c r="P456" s="2">
        <v>0.08</v>
      </c>
    </row>
    <row r="457" spans="1:16" x14ac:dyDescent="0.25">
      <c r="A457" s="2">
        <v>0.28999999999999998</v>
      </c>
      <c r="B457" t="s">
        <v>10907</v>
      </c>
      <c r="C457" t="s">
        <v>475</v>
      </c>
      <c r="D457" t="s">
        <v>329</v>
      </c>
      <c r="E457" t="s">
        <v>19295</v>
      </c>
      <c r="F457" t="s">
        <v>20248</v>
      </c>
      <c r="G457" t="s">
        <v>19571</v>
      </c>
      <c r="H457">
        <v>0.09</v>
      </c>
      <c r="I457">
        <v>0.11</v>
      </c>
      <c r="K457">
        <v>2</v>
      </c>
      <c r="L457" s="2">
        <v>0.18</v>
      </c>
      <c r="M457">
        <v>1</v>
      </c>
      <c r="N457" s="2">
        <v>0.11</v>
      </c>
      <c r="O457">
        <v>0</v>
      </c>
    </row>
    <row r="458" spans="1:16" x14ac:dyDescent="0.25">
      <c r="A458" s="2">
        <v>0.18</v>
      </c>
      <c r="B458" t="s">
        <v>10908</v>
      </c>
      <c r="C458" t="s">
        <v>475</v>
      </c>
      <c r="D458" t="s">
        <v>329</v>
      </c>
      <c r="E458" t="s">
        <v>19296</v>
      </c>
      <c r="F458" t="s">
        <v>20815</v>
      </c>
      <c r="G458" t="s">
        <v>19573</v>
      </c>
      <c r="I458">
        <v>0.06</v>
      </c>
      <c r="J458">
        <v>0.03</v>
      </c>
      <c r="K458">
        <v>0</v>
      </c>
      <c r="M458">
        <v>2</v>
      </c>
      <c r="N458" s="2">
        <v>0.12</v>
      </c>
      <c r="O458">
        <v>2</v>
      </c>
      <c r="P458" s="2">
        <v>0.06</v>
      </c>
    </row>
    <row r="459" spans="1:16" x14ac:dyDescent="0.25">
      <c r="A459" s="2">
        <v>0.1</v>
      </c>
      <c r="B459" t="s">
        <v>10909</v>
      </c>
      <c r="C459" t="s">
        <v>475</v>
      </c>
      <c r="D459" t="s">
        <v>329</v>
      </c>
      <c r="E459" t="s">
        <v>19297</v>
      </c>
      <c r="F459" t="s">
        <v>20975</v>
      </c>
      <c r="G459" t="s">
        <v>19572</v>
      </c>
      <c r="I459">
        <v>0.09</v>
      </c>
      <c r="J459">
        <v>0.05</v>
      </c>
      <c r="K459">
        <v>0</v>
      </c>
      <c r="M459">
        <v>0</v>
      </c>
      <c r="N459" s="2">
        <v>0</v>
      </c>
      <c r="O459">
        <v>2</v>
      </c>
      <c r="P459" s="2">
        <v>0.1</v>
      </c>
    </row>
    <row r="460" spans="1:16" x14ac:dyDescent="0.25">
      <c r="A460" s="2">
        <v>0.32</v>
      </c>
      <c r="B460" t="s">
        <v>10910</v>
      </c>
      <c r="C460" t="s">
        <v>475</v>
      </c>
      <c r="D460" t="s">
        <v>329</v>
      </c>
      <c r="E460" t="s">
        <v>19298</v>
      </c>
      <c r="F460" t="s">
        <v>22879</v>
      </c>
      <c r="G460" t="s">
        <v>19573</v>
      </c>
      <c r="I460">
        <v>0.1</v>
      </c>
      <c r="J460">
        <v>0.06</v>
      </c>
      <c r="K460">
        <v>0</v>
      </c>
      <c r="M460">
        <v>2</v>
      </c>
      <c r="N460" s="2">
        <v>0.2</v>
      </c>
      <c r="O460">
        <v>2</v>
      </c>
      <c r="P460" s="2">
        <v>0.12</v>
      </c>
    </row>
    <row r="461" spans="1:16" x14ac:dyDescent="0.25">
      <c r="A461" s="2">
        <v>0.67</v>
      </c>
      <c r="B461" t="s">
        <v>10911</v>
      </c>
      <c r="C461" t="s">
        <v>475</v>
      </c>
      <c r="D461" t="s">
        <v>329</v>
      </c>
      <c r="E461" t="s">
        <v>19299</v>
      </c>
      <c r="F461" t="s">
        <v>24781</v>
      </c>
      <c r="G461" t="s">
        <v>25081</v>
      </c>
      <c r="H461">
        <v>0.67</v>
      </c>
      <c r="K461">
        <v>1</v>
      </c>
      <c r="L461" s="2">
        <v>0.67</v>
      </c>
      <c r="M461">
        <v>0</v>
      </c>
      <c r="O461">
        <v>0</v>
      </c>
    </row>
    <row r="462" spans="1:16" x14ac:dyDescent="0.25">
      <c r="A462" s="2">
        <v>0.1</v>
      </c>
      <c r="B462" t="s">
        <v>10912</v>
      </c>
      <c r="C462" t="s">
        <v>475</v>
      </c>
      <c r="D462" t="s">
        <v>329</v>
      </c>
      <c r="E462" t="s">
        <v>19300</v>
      </c>
      <c r="F462" t="s">
        <v>22871</v>
      </c>
      <c r="G462" t="s">
        <v>19572</v>
      </c>
      <c r="I462">
        <v>0.13</v>
      </c>
      <c r="J462">
        <v>0.05</v>
      </c>
      <c r="K462">
        <v>0</v>
      </c>
      <c r="M462">
        <v>0</v>
      </c>
      <c r="N462" s="2">
        <v>0</v>
      </c>
      <c r="O462">
        <v>2</v>
      </c>
      <c r="P462" s="2">
        <v>0.1</v>
      </c>
    </row>
    <row r="463" spans="1:16" x14ac:dyDescent="0.25">
      <c r="A463" s="2">
        <v>0.13</v>
      </c>
      <c r="B463" t="s">
        <v>10913</v>
      </c>
      <c r="C463" t="s">
        <v>475</v>
      </c>
      <c r="D463" t="s">
        <v>329</v>
      </c>
      <c r="E463" t="s">
        <v>19301</v>
      </c>
      <c r="F463" t="s">
        <v>24101</v>
      </c>
      <c r="G463" t="s">
        <v>19573</v>
      </c>
      <c r="I463">
        <v>0.05</v>
      </c>
      <c r="J463">
        <v>0.04</v>
      </c>
      <c r="K463">
        <v>0</v>
      </c>
      <c r="M463">
        <v>1</v>
      </c>
      <c r="N463" s="2">
        <v>0.05</v>
      </c>
      <c r="O463">
        <v>2</v>
      </c>
      <c r="P463" s="2">
        <v>0.08</v>
      </c>
    </row>
    <row r="464" spans="1:16" x14ac:dyDescent="0.25">
      <c r="A464" s="2">
        <v>0.4</v>
      </c>
      <c r="B464" t="s">
        <v>10914</v>
      </c>
      <c r="C464" t="s">
        <v>475</v>
      </c>
      <c r="D464" t="s">
        <v>329</v>
      </c>
      <c r="E464" t="s">
        <v>19189</v>
      </c>
      <c r="F464" t="s">
        <v>24638</v>
      </c>
      <c r="G464" t="s">
        <v>19573</v>
      </c>
      <c r="I464">
        <v>0.12</v>
      </c>
      <c r="J464">
        <v>0.08</v>
      </c>
      <c r="K464">
        <v>0</v>
      </c>
      <c r="M464">
        <v>2</v>
      </c>
      <c r="N464" s="2">
        <v>0.24</v>
      </c>
      <c r="O464">
        <v>2</v>
      </c>
      <c r="P464" s="2">
        <v>0.16</v>
      </c>
    </row>
    <row r="465" spans="1:16" x14ac:dyDescent="0.25">
      <c r="A465" s="2">
        <v>0.32</v>
      </c>
      <c r="B465" t="s">
        <v>10915</v>
      </c>
      <c r="C465" t="s">
        <v>475</v>
      </c>
      <c r="D465" t="s">
        <v>329</v>
      </c>
      <c r="E465" t="s">
        <v>19302</v>
      </c>
      <c r="F465" t="s">
        <v>24782</v>
      </c>
      <c r="G465" t="s">
        <v>19573</v>
      </c>
      <c r="I465">
        <v>0.11</v>
      </c>
      <c r="J465">
        <v>0.05</v>
      </c>
      <c r="K465">
        <v>0</v>
      </c>
      <c r="M465">
        <v>2</v>
      </c>
      <c r="N465" s="2">
        <v>0.22</v>
      </c>
      <c r="O465">
        <v>2</v>
      </c>
      <c r="P465" s="2">
        <v>0.1</v>
      </c>
    </row>
    <row r="466" spans="1:16" x14ac:dyDescent="0.25">
      <c r="A466" s="2">
        <v>0.14000000000000001</v>
      </c>
      <c r="B466" t="s">
        <v>10916</v>
      </c>
      <c r="C466" t="s">
        <v>475</v>
      </c>
      <c r="D466" t="s">
        <v>329</v>
      </c>
      <c r="E466" t="s">
        <v>19303</v>
      </c>
      <c r="F466" t="s">
        <v>24782</v>
      </c>
      <c r="G466" t="s">
        <v>19573</v>
      </c>
      <c r="I466">
        <v>0.11</v>
      </c>
      <c r="J466">
        <v>7.0000000000000007E-2</v>
      </c>
      <c r="K466">
        <v>0</v>
      </c>
      <c r="M466">
        <v>0</v>
      </c>
      <c r="N466" s="2">
        <v>0</v>
      </c>
      <c r="O466">
        <v>2</v>
      </c>
      <c r="P466" s="2">
        <v>0.14000000000000001</v>
      </c>
    </row>
    <row r="467" spans="1:16" x14ac:dyDescent="0.25">
      <c r="A467" s="2">
        <v>0.36</v>
      </c>
      <c r="B467" t="s">
        <v>10917</v>
      </c>
      <c r="C467" t="s">
        <v>475</v>
      </c>
      <c r="D467" t="s">
        <v>329</v>
      </c>
      <c r="E467" t="s">
        <v>19304</v>
      </c>
      <c r="F467" t="s">
        <v>24783</v>
      </c>
      <c r="G467" t="s">
        <v>19572</v>
      </c>
      <c r="I467">
        <v>0.12</v>
      </c>
      <c r="J467">
        <v>0.06</v>
      </c>
      <c r="K467">
        <v>0</v>
      </c>
      <c r="M467">
        <v>2</v>
      </c>
      <c r="N467" s="2">
        <v>0.24</v>
      </c>
      <c r="O467">
        <v>2</v>
      </c>
      <c r="P467" s="2">
        <v>0.12</v>
      </c>
    </row>
    <row r="468" spans="1:16" x14ac:dyDescent="0.25">
      <c r="A468" s="2">
        <v>0.33</v>
      </c>
      <c r="B468" t="s">
        <v>10918</v>
      </c>
      <c r="C468" t="s">
        <v>475</v>
      </c>
      <c r="D468" t="s">
        <v>329</v>
      </c>
      <c r="E468" t="s">
        <v>19305</v>
      </c>
      <c r="F468" t="s">
        <v>24784</v>
      </c>
      <c r="G468" t="s">
        <v>19571</v>
      </c>
      <c r="H468">
        <v>7.0000000000000007E-2</v>
      </c>
      <c r="I468">
        <v>0.13</v>
      </c>
      <c r="K468">
        <v>1</v>
      </c>
      <c r="L468" s="2">
        <v>7.0000000000000007E-2</v>
      </c>
      <c r="M468">
        <v>2</v>
      </c>
      <c r="N468" s="2">
        <v>0.26</v>
      </c>
      <c r="O468">
        <v>0</v>
      </c>
    </row>
    <row r="469" spans="1:16" x14ac:dyDescent="0.25">
      <c r="A469" s="2">
        <v>0.23</v>
      </c>
      <c r="B469" t="s">
        <v>10919</v>
      </c>
      <c r="C469" t="s">
        <v>475</v>
      </c>
      <c r="D469" t="s">
        <v>329</v>
      </c>
      <c r="E469" t="s">
        <v>19306</v>
      </c>
      <c r="F469" t="s">
        <v>24785</v>
      </c>
      <c r="G469" t="s">
        <v>19573</v>
      </c>
      <c r="I469">
        <v>0.11</v>
      </c>
      <c r="J469">
        <v>0.06</v>
      </c>
      <c r="K469">
        <v>0</v>
      </c>
      <c r="M469">
        <v>1</v>
      </c>
      <c r="N469" s="2">
        <v>0.11</v>
      </c>
      <c r="O469">
        <v>2</v>
      </c>
      <c r="P469" s="2">
        <v>0.12</v>
      </c>
    </row>
    <row r="470" spans="1:16" x14ac:dyDescent="0.25">
      <c r="A470" s="2">
        <v>0.16</v>
      </c>
      <c r="B470" t="s">
        <v>10920</v>
      </c>
      <c r="C470" t="s">
        <v>475</v>
      </c>
      <c r="D470" t="s">
        <v>329</v>
      </c>
      <c r="E470" t="s">
        <v>19307</v>
      </c>
      <c r="F470" t="s">
        <v>24785</v>
      </c>
      <c r="G470" t="s">
        <v>19573</v>
      </c>
      <c r="I470">
        <v>0.1</v>
      </c>
      <c r="J470">
        <v>0.03</v>
      </c>
      <c r="K470">
        <v>0</v>
      </c>
      <c r="M470">
        <v>1</v>
      </c>
      <c r="N470" s="2">
        <v>0.1</v>
      </c>
      <c r="O470">
        <v>2</v>
      </c>
      <c r="P470" s="2">
        <v>0.06</v>
      </c>
    </row>
    <row r="471" spans="1:16" x14ac:dyDescent="0.25">
      <c r="A471" s="2">
        <v>0.34</v>
      </c>
      <c r="B471" t="s">
        <v>10921</v>
      </c>
      <c r="C471" t="s">
        <v>475</v>
      </c>
      <c r="D471" t="s">
        <v>329</v>
      </c>
      <c r="E471" t="s">
        <v>19308</v>
      </c>
      <c r="F471" t="s">
        <v>24786</v>
      </c>
      <c r="G471" t="s">
        <v>19571</v>
      </c>
      <c r="H471">
        <v>0.1</v>
      </c>
      <c r="I471">
        <v>0.14000000000000001</v>
      </c>
      <c r="K471">
        <v>2</v>
      </c>
      <c r="L471" s="2">
        <v>0.2</v>
      </c>
      <c r="M471">
        <v>1</v>
      </c>
      <c r="N471" s="2">
        <v>0.14000000000000001</v>
      </c>
      <c r="O471">
        <v>0</v>
      </c>
    </row>
    <row r="472" spans="1:16" x14ac:dyDescent="0.25">
      <c r="A472" s="2">
        <v>1.29</v>
      </c>
      <c r="B472" t="s">
        <v>10922</v>
      </c>
      <c r="C472" t="s">
        <v>475</v>
      </c>
      <c r="D472" t="s">
        <v>329</v>
      </c>
      <c r="E472" t="s">
        <v>19309</v>
      </c>
      <c r="F472" t="s">
        <v>24787</v>
      </c>
      <c r="G472" t="s">
        <v>25081</v>
      </c>
      <c r="H472">
        <v>0.43</v>
      </c>
      <c r="K472">
        <v>3</v>
      </c>
      <c r="L472" s="2">
        <v>1.29</v>
      </c>
      <c r="M472">
        <v>0</v>
      </c>
      <c r="O472">
        <v>0</v>
      </c>
    </row>
    <row r="473" spans="1:16" x14ac:dyDescent="0.25">
      <c r="A473" s="2">
        <v>0.27</v>
      </c>
      <c r="B473" t="s">
        <v>10923</v>
      </c>
      <c r="C473" t="s">
        <v>475</v>
      </c>
      <c r="D473" t="s">
        <v>329</v>
      </c>
      <c r="E473" t="s">
        <v>19310</v>
      </c>
      <c r="F473" t="s">
        <v>24692</v>
      </c>
      <c r="G473" t="s">
        <v>19573</v>
      </c>
      <c r="I473">
        <v>0.11</v>
      </c>
      <c r="J473">
        <v>0.08</v>
      </c>
      <c r="K473">
        <v>0</v>
      </c>
      <c r="M473">
        <v>1</v>
      </c>
      <c r="N473" s="2">
        <v>0.11</v>
      </c>
      <c r="O473">
        <v>2</v>
      </c>
      <c r="P473" s="2">
        <v>0.16</v>
      </c>
    </row>
    <row r="474" spans="1:16" x14ac:dyDescent="0.25">
      <c r="A474" s="2">
        <v>0.33</v>
      </c>
      <c r="B474" t="s">
        <v>10924</v>
      </c>
      <c r="C474" t="s">
        <v>475</v>
      </c>
      <c r="D474" t="s">
        <v>329</v>
      </c>
      <c r="E474" t="s">
        <v>19311</v>
      </c>
      <c r="F474" t="s">
        <v>24692</v>
      </c>
      <c r="G474" t="s">
        <v>19573</v>
      </c>
      <c r="I474">
        <v>0.13</v>
      </c>
      <c r="J474">
        <v>0.1</v>
      </c>
      <c r="K474">
        <v>0</v>
      </c>
      <c r="M474">
        <v>1</v>
      </c>
      <c r="N474" s="2">
        <v>0.13</v>
      </c>
      <c r="O474">
        <v>2</v>
      </c>
      <c r="P474" s="2">
        <v>0.2</v>
      </c>
    </row>
    <row r="475" spans="1:16" x14ac:dyDescent="0.25">
      <c r="A475" s="2">
        <v>0.16</v>
      </c>
      <c r="B475" t="s">
        <v>10925</v>
      </c>
      <c r="C475" t="s">
        <v>475</v>
      </c>
      <c r="D475" t="s">
        <v>329</v>
      </c>
      <c r="E475" t="s">
        <v>19190</v>
      </c>
      <c r="F475" t="s">
        <v>24638</v>
      </c>
      <c r="G475" t="s">
        <v>19573</v>
      </c>
      <c r="I475">
        <v>0.16</v>
      </c>
      <c r="J475">
        <v>0.08</v>
      </c>
      <c r="K475">
        <v>0</v>
      </c>
      <c r="M475">
        <v>0</v>
      </c>
      <c r="N475" s="2">
        <v>0</v>
      </c>
      <c r="O475">
        <v>2</v>
      </c>
      <c r="P475" s="2">
        <v>0.16</v>
      </c>
    </row>
    <row r="476" spans="1:16" x14ac:dyDescent="0.25">
      <c r="A476" s="2">
        <v>0.62</v>
      </c>
      <c r="B476" t="s">
        <v>10926</v>
      </c>
      <c r="C476" t="s">
        <v>475</v>
      </c>
      <c r="D476" t="s">
        <v>329</v>
      </c>
      <c r="E476" t="s">
        <v>19312</v>
      </c>
      <c r="F476" t="s">
        <v>24788</v>
      </c>
      <c r="G476" t="s">
        <v>25081</v>
      </c>
      <c r="H476">
        <v>0.62</v>
      </c>
      <c r="K476">
        <v>1</v>
      </c>
      <c r="L476" s="2">
        <v>0.62</v>
      </c>
      <c r="M476">
        <v>0</v>
      </c>
      <c r="O476">
        <v>0</v>
      </c>
    </row>
    <row r="477" spans="1:16" x14ac:dyDescent="0.25">
      <c r="A477" s="2">
        <v>0.2</v>
      </c>
      <c r="B477" t="s">
        <v>10927</v>
      </c>
      <c r="C477" t="s">
        <v>475</v>
      </c>
      <c r="D477" t="s">
        <v>329</v>
      </c>
      <c r="E477" t="s">
        <v>19576</v>
      </c>
      <c r="F477" t="s">
        <v>19789</v>
      </c>
      <c r="G477" t="s">
        <v>19573</v>
      </c>
      <c r="I477">
        <v>0.06</v>
      </c>
      <c r="J477">
        <v>0.04</v>
      </c>
      <c r="K477">
        <v>0</v>
      </c>
      <c r="M477">
        <v>2</v>
      </c>
      <c r="N477" s="2">
        <v>0.12</v>
      </c>
      <c r="O477">
        <v>2</v>
      </c>
      <c r="P477" s="2">
        <v>0.08</v>
      </c>
    </row>
    <row r="478" spans="1:16" x14ac:dyDescent="0.25">
      <c r="A478" s="2">
        <v>0.3</v>
      </c>
      <c r="B478" t="s">
        <v>10928</v>
      </c>
      <c r="C478" t="s">
        <v>475</v>
      </c>
      <c r="D478" t="s">
        <v>329</v>
      </c>
      <c r="E478" t="s">
        <v>19577</v>
      </c>
      <c r="F478" t="s">
        <v>20956</v>
      </c>
      <c r="G478" t="s">
        <v>19572</v>
      </c>
      <c r="I478">
        <v>0.09</v>
      </c>
      <c r="J478">
        <v>0.06</v>
      </c>
      <c r="K478">
        <v>0</v>
      </c>
      <c r="M478">
        <v>2</v>
      </c>
      <c r="N478" s="2">
        <v>0.18</v>
      </c>
      <c r="O478">
        <v>2</v>
      </c>
      <c r="P478" s="2">
        <v>0.12</v>
      </c>
    </row>
    <row r="479" spans="1:16" x14ac:dyDescent="0.25">
      <c r="A479" s="2">
        <v>0.19</v>
      </c>
      <c r="B479" t="s">
        <v>10929</v>
      </c>
      <c r="C479" t="s">
        <v>475</v>
      </c>
      <c r="D479" t="s">
        <v>329</v>
      </c>
      <c r="E479" t="s">
        <v>20068</v>
      </c>
      <c r="F479" t="s">
        <v>19790</v>
      </c>
      <c r="G479" t="s">
        <v>19573</v>
      </c>
      <c r="I479">
        <v>0.13</v>
      </c>
      <c r="J479">
        <v>0.03</v>
      </c>
      <c r="K479">
        <v>0</v>
      </c>
      <c r="M479">
        <v>1</v>
      </c>
      <c r="N479" s="2">
        <v>0.13</v>
      </c>
      <c r="O479">
        <v>2</v>
      </c>
      <c r="P479" s="2">
        <v>0.06</v>
      </c>
    </row>
    <row r="480" spans="1:16" x14ac:dyDescent="0.25">
      <c r="A480" s="2">
        <v>0.42</v>
      </c>
      <c r="B480" t="s">
        <v>10930</v>
      </c>
      <c r="C480" t="s">
        <v>475</v>
      </c>
      <c r="D480" t="s">
        <v>329</v>
      </c>
      <c r="E480" t="s">
        <v>20069</v>
      </c>
      <c r="F480" t="s">
        <v>20914</v>
      </c>
      <c r="G480" t="s">
        <v>19571</v>
      </c>
      <c r="H480">
        <v>7.0000000000000007E-2</v>
      </c>
      <c r="I480">
        <v>0.14000000000000001</v>
      </c>
      <c r="K480">
        <v>2</v>
      </c>
      <c r="L480" s="2">
        <v>0.14000000000000001</v>
      </c>
      <c r="M480">
        <v>2</v>
      </c>
      <c r="N480" s="2">
        <v>0.28000000000000003</v>
      </c>
      <c r="O480">
        <v>0</v>
      </c>
    </row>
    <row r="481" spans="1:16" x14ac:dyDescent="0.25">
      <c r="A481" s="2">
        <v>0.65999999999999992</v>
      </c>
      <c r="B481" t="s">
        <v>10931</v>
      </c>
      <c r="C481" t="s">
        <v>475</v>
      </c>
      <c r="D481" t="s">
        <v>329</v>
      </c>
      <c r="E481" t="s">
        <v>20070</v>
      </c>
      <c r="F481" t="s">
        <v>19854</v>
      </c>
      <c r="G481" t="s">
        <v>19571</v>
      </c>
      <c r="H481">
        <v>0.15</v>
      </c>
      <c r="I481">
        <v>0.18</v>
      </c>
      <c r="K481">
        <v>2</v>
      </c>
      <c r="L481" s="2">
        <v>0.3</v>
      </c>
      <c r="M481">
        <v>2</v>
      </c>
      <c r="N481" s="2">
        <v>0.36</v>
      </c>
      <c r="O481">
        <v>0</v>
      </c>
    </row>
    <row r="482" spans="1:16" x14ac:dyDescent="0.25">
      <c r="A482" s="2">
        <v>0.34</v>
      </c>
      <c r="B482" t="s">
        <v>10932</v>
      </c>
      <c r="C482" t="s">
        <v>475</v>
      </c>
      <c r="D482" t="s">
        <v>329</v>
      </c>
      <c r="E482" t="s">
        <v>20071</v>
      </c>
      <c r="F482" t="s">
        <v>20281</v>
      </c>
      <c r="G482" t="s">
        <v>19571</v>
      </c>
      <c r="H482">
        <v>0.09</v>
      </c>
      <c r="I482">
        <v>0.16</v>
      </c>
      <c r="K482">
        <v>2</v>
      </c>
      <c r="L482" s="2">
        <v>0.18</v>
      </c>
      <c r="M482">
        <v>1</v>
      </c>
      <c r="N482" s="2">
        <v>0.16</v>
      </c>
      <c r="O482">
        <v>0</v>
      </c>
    </row>
    <row r="483" spans="1:16" x14ac:dyDescent="0.25">
      <c r="A483" s="2">
        <v>0.08</v>
      </c>
      <c r="B483" t="s">
        <v>10933</v>
      </c>
      <c r="C483" t="s">
        <v>475</v>
      </c>
      <c r="D483" t="s">
        <v>329</v>
      </c>
      <c r="E483" t="s">
        <v>20072</v>
      </c>
      <c r="F483" t="s">
        <v>20283</v>
      </c>
      <c r="G483" t="s">
        <v>19572</v>
      </c>
      <c r="I483">
        <v>0.16</v>
      </c>
      <c r="J483">
        <v>0.04</v>
      </c>
      <c r="K483">
        <v>0</v>
      </c>
      <c r="M483">
        <v>0</v>
      </c>
      <c r="N483" s="2">
        <v>0</v>
      </c>
      <c r="O483">
        <v>2</v>
      </c>
      <c r="P483" s="2">
        <v>0.08</v>
      </c>
    </row>
    <row r="484" spans="1:16" x14ac:dyDescent="0.25">
      <c r="A484" s="2">
        <v>0.08</v>
      </c>
      <c r="B484" t="s">
        <v>10934</v>
      </c>
      <c r="C484" t="s">
        <v>475</v>
      </c>
      <c r="D484" t="s">
        <v>329</v>
      </c>
      <c r="E484" t="s">
        <v>20073</v>
      </c>
      <c r="F484" t="s">
        <v>21571</v>
      </c>
      <c r="G484" t="s">
        <v>19573</v>
      </c>
      <c r="I484">
        <v>0.11</v>
      </c>
      <c r="J484">
        <v>0.04</v>
      </c>
      <c r="K484">
        <v>0</v>
      </c>
      <c r="M484">
        <v>0</v>
      </c>
      <c r="N484" s="2">
        <v>0</v>
      </c>
      <c r="O484">
        <v>2</v>
      </c>
      <c r="P484" s="2">
        <v>0.08</v>
      </c>
    </row>
    <row r="485" spans="1:16" x14ac:dyDescent="0.25">
      <c r="A485" s="2">
        <v>0.08</v>
      </c>
      <c r="B485" t="s">
        <v>10935</v>
      </c>
      <c r="C485" t="s">
        <v>475</v>
      </c>
      <c r="D485" t="s">
        <v>329</v>
      </c>
      <c r="E485" t="s">
        <v>20074</v>
      </c>
      <c r="F485" t="s">
        <v>21572</v>
      </c>
      <c r="G485" t="s">
        <v>19572</v>
      </c>
      <c r="I485">
        <v>0.15</v>
      </c>
      <c r="J485">
        <v>0.04</v>
      </c>
      <c r="K485">
        <v>0</v>
      </c>
      <c r="M485">
        <v>0</v>
      </c>
      <c r="N485" s="2">
        <v>0</v>
      </c>
      <c r="O485">
        <v>2</v>
      </c>
      <c r="P485" s="2">
        <v>0.08</v>
      </c>
    </row>
    <row r="486" spans="1:16" x14ac:dyDescent="0.25">
      <c r="A486" s="2">
        <v>0.31000000000000011</v>
      </c>
      <c r="B486" t="s">
        <v>10936</v>
      </c>
      <c r="C486" t="s">
        <v>475</v>
      </c>
      <c r="D486" t="s">
        <v>329</v>
      </c>
      <c r="E486" t="s">
        <v>19191</v>
      </c>
      <c r="F486" t="s">
        <v>24710</v>
      </c>
      <c r="G486" t="s">
        <v>19572</v>
      </c>
      <c r="I486">
        <v>0.17</v>
      </c>
      <c r="J486">
        <v>7.0000000000000007E-2</v>
      </c>
      <c r="K486">
        <v>0</v>
      </c>
      <c r="M486">
        <v>1</v>
      </c>
      <c r="N486" s="2">
        <v>0.17</v>
      </c>
      <c r="O486">
        <v>2</v>
      </c>
      <c r="P486" s="2">
        <v>0.14000000000000001</v>
      </c>
    </row>
    <row r="487" spans="1:16" x14ac:dyDescent="0.25">
      <c r="A487" s="2">
        <v>0.41</v>
      </c>
      <c r="B487" t="s">
        <v>10937</v>
      </c>
      <c r="C487" t="s">
        <v>475</v>
      </c>
      <c r="D487" t="s">
        <v>329</v>
      </c>
      <c r="E487" t="s">
        <v>20075</v>
      </c>
      <c r="F487" t="s">
        <v>21573</v>
      </c>
      <c r="G487" t="s">
        <v>19571</v>
      </c>
      <c r="H487">
        <v>0.13</v>
      </c>
      <c r="I487">
        <v>0.15</v>
      </c>
      <c r="K487">
        <v>2</v>
      </c>
      <c r="L487" s="2">
        <v>0.26</v>
      </c>
      <c r="M487">
        <v>1</v>
      </c>
      <c r="N487" s="2">
        <v>0.15</v>
      </c>
      <c r="O487">
        <v>0</v>
      </c>
    </row>
    <row r="488" spans="1:16" x14ac:dyDescent="0.25">
      <c r="A488" s="2">
        <v>0.06</v>
      </c>
      <c r="B488" t="s">
        <v>10938</v>
      </c>
      <c r="C488" t="s">
        <v>475</v>
      </c>
      <c r="D488" t="s">
        <v>329</v>
      </c>
      <c r="E488" t="s">
        <v>20076</v>
      </c>
      <c r="F488" t="s">
        <v>24707</v>
      </c>
      <c r="G488" t="s">
        <v>19573</v>
      </c>
      <c r="I488">
        <v>0.11</v>
      </c>
      <c r="J488">
        <v>0.03</v>
      </c>
      <c r="K488">
        <v>0</v>
      </c>
      <c r="M488">
        <v>0</v>
      </c>
      <c r="N488" s="2">
        <v>0</v>
      </c>
      <c r="O488">
        <v>2</v>
      </c>
      <c r="P488" s="2">
        <v>0.06</v>
      </c>
    </row>
    <row r="489" spans="1:16" x14ac:dyDescent="0.25">
      <c r="A489" s="2">
        <v>0.12</v>
      </c>
      <c r="B489" t="s">
        <v>10939</v>
      </c>
      <c r="C489" t="s">
        <v>475</v>
      </c>
      <c r="D489" t="s">
        <v>329</v>
      </c>
      <c r="E489" t="s">
        <v>20077</v>
      </c>
      <c r="F489" t="s">
        <v>24707</v>
      </c>
      <c r="G489" t="s">
        <v>19573</v>
      </c>
      <c r="I489">
        <v>0.1</v>
      </c>
      <c r="J489">
        <v>0.06</v>
      </c>
      <c r="K489">
        <v>0</v>
      </c>
      <c r="M489">
        <v>0</v>
      </c>
      <c r="N489" s="2">
        <v>0</v>
      </c>
      <c r="O489">
        <v>2</v>
      </c>
      <c r="P489" s="2">
        <v>0.12</v>
      </c>
    </row>
    <row r="490" spans="1:16" x14ac:dyDescent="0.25">
      <c r="A490" s="2">
        <v>0.27</v>
      </c>
      <c r="B490" t="s">
        <v>10940</v>
      </c>
      <c r="C490" t="s">
        <v>475</v>
      </c>
      <c r="D490" t="s">
        <v>329</v>
      </c>
      <c r="E490" t="s">
        <v>20078</v>
      </c>
      <c r="F490" t="s">
        <v>24731</v>
      </c>
      <c r="G490" t="s">
        <v>19572</v>
      </c>
      <c r="I490">
        <v>0.11</v>
      </c>
      <c r="J490">
        <v>0.08</v>
      </c>
      <c r="K490">
        <v>0</v>
      </c>
      <c r="M490">
        <v>1</v>
      </c>
      <c r="N490" s="2">
        <v>0.11</v>
      </c>
      <c r="O490">
        <v>2</v>
      </c>
      <c r="P490" s="2">
        <v>0.16</v>
      </c>
    </row>
    <row r="491" spans="1:16" x14ac:dyDescent="0.25">
      <c r="A491" s="2">
        <v>0.22</v>
      </c>
      <c r="B491" t="s">
        <v>10941</v>
      </c>
      <c r="C491" t="s">
        <v>475</v>
      </c>
      <c r="D491" t="s">
        <v>329</v>
      </c>
      <c r="E491" t="s">
        <v>20079</v>
      </c>
      <c r="F491" t="s">
        <v>24721</v>
      </c>
      <c r="G491" t="s">
        <v>19573</v>
      </c>
      <c r="I491">
        <v>0.1</v>
      </c>
      <c r="J491">
        <v>0.06</v>
      </c>
      <c r="K491">
        <v>0</v>
      </c>
      <c r="M491">
        <v>1</v>
      </c>
      <c r="N491" s="2">
        <v>0.1</v>
      </c>
      <c r="O491">
        <v>2</v>
      </c>
      <c r="P491" s="2">
        <v>0.12</v>
      </c>
    </row>
    <row r="492" spans="1:16" x14ac:dyDescent="0.25">
      <c r="A492" s="2">
        <v>0.19</v>
      </c>
      <c r="B492" t="s">
        <v>10942</v>
      </c>
      <c r="C492" t="s">
        <v>475</v>
      </c>
      <c r="D492" t="s">
        <v>329</v>
      </c>
      <c r="E492" t="s">
        <v>20080</v>
      </c>
      <c r="F492" t="s">
        <v>24721</v>
      </c>
      <c r="G492" t="s">
        <v>19573</v>
      </c>
      <c r="I492">
        <v>0.09</v>
      </c>
      <c r="J492">
        <v>0.05</v>
      </c>
      <c r="K492">
        <v>0</v>
      </c>
      <c r="M492">
        <v>1</v>
      </c>
      <c r="N492" s="2">
        <v>0.09</v>
      </c>
      <c r="O492">
        <v>2</v>
      </c>
      <c r="P492" s="2">
        <v>0.1</v>
      </c>
    </row>
    <row r="493" spans="1:16" x14ac:dyDescent="0.25">
      <c r="A493" s="2">
        <v>0.27</v>
      </c>
      <c r="B493" t="s">
        <v>10943</v>
      </c>
      <c r="C493" t="s">
        <v>475</v>
      </c>
      <c r="D493" t="s">
        <v>329</v>
      </c>
      <c r="E493" t="s">
        <v>20081</v>
      </c>
      <c r="F493" t="s">
        <v>24789</v>
      </c>
      <c r="G493" t="s">
        <v>19572</v>
      </c>
      <c r="I493">
        <v>0.09</v>
      </c>
      <c r="J493">
        <v>0.09</v>
      </c>
      <c r="K493">
        <v>0</v>
      </c>
      <c r="M493">
        <v>1</v>
      </c>
      <c r="N493" s="2">
        <v>0.09</v>
      </c>
      <c r="O493">
        <v>2</v>
      </c>
      <c r="P493" s="2">
        <v>0.18</v>
      </c>
    </row>
    <row r="494" spans="1:16" x14ac:dyDescent="0.25">
      <c r="A494" s="2">
        <v>0.24</v>
      </c>
      <c r="B494" t="s">
        <v>10944</v>
      </c>
      <c r="C494" t="s">
        <v>475</v>
      </c>
      <c r="D494" t="s">
        <v>329</v>
      </c>
      <c r="E494" t="s">
        <v>20082</v>
      </c>
      <c r="F494" t="s">
        <v>24732</v>
      </c>
      <c r="G494" t="s">
        <v>19572</v>
      </c>
      <c r="I494">
        <v>0.08</v>
      </c>
      <c r="J494">
        <v>0.04</v>
      </c>
      <c r="K494">
        <v>0</v>
      </c>
      <c r="M494">
        <v>2</v>
      </c>
      <c r="N494" s="2">
        <v>0.16</v>
      </c>
      <c r="O494">
        <v>2</v>
      </c>
      <c r="P494" s="2">
        <v>0.08</v>
      </c>
    </row>
    <row r="495" spans="1:16" x14ac:dyDescent="0.25">
      <c r="A495" s="2">
        <v>0.34</v>
      </c>
      <c r="B495" t="s">
        <v>10945</v>
      </c>
      <c r="C495" t="s">
        <v>475</v>
      </c>
      <c r="D495" t="s">
        <v>329</v>
      </c>
      <c r="E495" t="s">
        <v>20083</v>
      </c>
      <c r="F495" t="s">
        <v>24052</v>
      </c>
      <c r="G495" t="s">
        <v>19572</v>
      </c>
      <c r="I495">
        <v>0.11</v>
      </c>
      <c r="J495">
        <v>0.06</v>
      </c>
      <c r="K495">
        <v>0</v>
      </c>
      <c r="M495">
        <v>2</v>
      </c>
      <c r="N495" s="2">
        <v>0.22</v>
      </c>
      <c r="O495">
        <v>2</v>
      </c>
      <c r="P495" s="2">
        <v>0.12</v>
      </c>
    </row>
    <row r="496" spans="1:16" x14ac:dyDescent="0.25">
      <c r="A496" s="2">
        <v>0.08</v>
      </c>
      <c r="B496" t="s">
        <v>10946</v>
      </c>
      <c r="C496" t="s">
        <v>475</v>
      </c>
      <c r="D496" t="s">
        <v>329</v>
      </c>
      <c r="E496" t="s">
        <v>20084</v>
      </c>
      <c r="F496" t="s">
        <v>24053</v>
      </c>
      <c r="G496" t="s">
        <v>19573</v>
      </c>
      <c r="I496">
        <v>0.08</v>
      </c>
      <c r="J496">
        <v>0.04</v>
      </c>
      <c r="K496">
        <v>0</v>
      </c>
      <c r="M496">
        <v>0</v>
      </c>
      <c r="N496" s="2">
        <v>0</v>
      </c>
      <c r="O496">
        <v>2</v>
      </c>
      <c r="P496" s="2">
        <v>0.08</v>
      </c>
    </row>
    <row r="497" spans="1:16" x14ac:dyDescent="0.25">
      <c r="A497" s="2">
        <v>1.8</v>
      </c>
      <c r="B497" t="s">
        <v>10947</v>
      </c>
      <c r="C497" t="s">
        <v>475</v>
      </c>
      <c r="D497" t="s">
        <v>329</v>
      </c>
      <c r="E497" t="s">
        <v>19192</v>
      </c>
      <c r="F497" t="s">
        <v>24686</v>
      </c>
      <c r="G497" t="s">
        <v>25081</v>
      </c>
      <c r="H497">
        <v>0.6</v>
      </c>
      <c r="K497">
        <v>3</v>
      </c>
      <c r="L497" s="2">
        <v>1.8</v>
      </c>
      <c r="M497">
        <v>0</v>
      </c>
      <c r="O497">
        <v>0</v>
      </c>
    </row>
    <row r="498" spans="1:16" x14ac:dyDescent="0.25">
      <c r="A498" s="2">
        <v>0.88</v>
      </c>
      <c r="B498" t="s">
        <v>10948</v>
      </c>
      <c r="C498" t="s">
        <v>475</v>
      </c>
      <c r="D498" t="s">
        <v>329</v>
      </c>
      <c r="E498" t="s">
        <v>20085</v>
      </c>
      <c r="F498" t="s">
        <v>24790</v>
      </c>
      <c r="G498" t="s">
        <v>25081</v>
      </c>
      <c r="H498">
        <v>0.44</v>
      </c>
      <c r="K498">
        <v>2</v>
      </c>
      <c r="L498" s="2">
        <v>0.88</v>
      </c>
      <c r="M498">
        <v>0</v>
      </c>
      <c r="O498">
        <v>0</v>
      </c>
    </row>
    <row r="499" spans="1:16" x14ac:dyDescent="0.25">
      <c r="A499" s="2">
        <v>0.13</v>
      </c>
      <c r="B499" t="s">
        <v>10949</v>
      </c>
      <c r="C499" t="s">
        <v>475</v>
      </c>
      <c r="D499" t="s">
        <v>329</v>
      </c>
      <c r="E499" t="s">
        <v>331</v>
      </c>
      <c r="F499" t="s">
        <v>24791</v>
      </c>
      <c r="G499" t="s">
        <v>19571</v>
      </c>
      <c r="H499">
        <v>0.13</v>
      </c>
      <c r="I499">
        <v>0.11</v>
      </c>
      <c r="K499">
        <v>1</v>
      </c>
      <c r="L499" s="2">
        <v>0.13</v>
      </c>
      <c r="M499">
        <v>0</v>
      </c>
      <c r="N499" s="2">
        <v>0</v>
      </c>
      <c r="O499">
        <v>0</v>
      </c>
    </row>
    <row r="500" spans="1:16" x14ac:dyDescent="0.25">
      <c r="A500" s="2">
        <v>0.3</v>
      </c>
      <c r="B500" t="s">
        <v>10950</v>
      </c>
      <c r="C500" t="s">
        <v>475</v>
      </c>
      <c r="D500" t="s">
        <v>329</v>
      </c>
      <c r="E500" t="s">
        <v>20086</v>
      </c>
      <c r="F500" t="s">
        <v>22086</v>
      </c>
      <c r="G500" t="s">
        <v>19573</v>
      </c>
      <c r="I500">
        <v>0.1</v>
      </c>
      <c r="J500">
        <v>0.05</v>
      </c>
      <c r="K500">
        <v>0</v>
      </c>
      <c r="M500">
        <v>2</v>
      </c>
      <c r="N500" s="2">
        <v>0.2</v>
      </c>
      <c r="O500">
        <v>2</v>
      </c>
      <c r="P500" s="2">
        <v>0.1</v>
      </c>
    </row>
    <row r="501" spans="1:16" x14ac:dyDescent="0.25">
      <c r="A501" s="2">
        <v>0</v>
      </c>
      <c r="B501" t="s">
        <v>10951</v>
      </c>
      <c r="C501" t="s">
        <v>475</v>
      </c>
      <c r="D501" t="s">
        <v>329</v>
      </c>
      <c r="E501" t="s">
        <v>20087</v>
      </c>
      <c r="F501" t="s">
        <v>24792</v>
      </c>
      <c r="G501" t="s">
        <v>25081</v>
      </c>
      <c r="H501">
        <v>0.38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0.26</v>
      </c>
      <c r="B502" t="s">
        <v>10952</v>
      </c>
      <c r="C502" t="s">
        <v>475</v>
      </c>
      <c r="D502" t="s">
        <v>329</v>
      </c>
      <c r="E502" t="s">
        <v>20088</v>
      </c>
      <c r="F502" t="s">
        <v>19814</v>
      </c>
      <c r="G502" t="s">
        <v>19573</v>
      </c>
      <c r="I502">
        <v>0.09</v>
      </c>
      <c r="J502">
        <v>0.04</v>
      </c>
      <c r="K502">
        <v>0</v>
      </c>
      <c r="M502">
        <v>2</v>
      </c>
      <c r="N502" s="2">
        <v>0.18</v>
      </c>
      <c r="O502">
        <v>2</v>
      </c>
      <c r="P502" s="2">
        <v>0.08</v>
      </c>
    </row>
    <row r="503" spans="1:16" x14ac:dyDescent="0.25">
      <c r="A503" s="2">
        <v>0.34</v>
      </c>
      <c r="B503" t="s">
        <v>10953</v>
      </c>
      <c r="C503" t="s">
        <v>475</v>
      </c>
      <c r="D503" t="s">
        <v>329</v>
      </c>
      <c r="E503" t="s">
        <v>20089</v>
      </c>
      <c r="F503" t="s">
        <v>24793</v>
      </c>
      <c r="G503" t="s">
        <v>19572</v>
      </c>
      <c r="I503">
        <v>0.1</v>
      </c>
      <c r="J503">
        <v>7.0000000000000007E-2</v>
      </c>
      <c r="K503">
        <v>0</v>
      </c>
      <c r="M503">
        <v>2</v>
      </c>
      <c r="N503" s="2">
        <v>0.2</v>
      </c>
      <c r="O503">
        <v>2</v>
      </c>
      <c r="P503" s="2">
        <v>0.14000000000000001</v>
      </c>
    </row>
    <row r="504" spans="1:16" x14ac:dyDescent="0.25">
      <c r="A504" s="2">
        <v>0.26</v>
      </c>
      <c r="B504" t="s">
        <v>10954</v>
      </c>
      <c r="C504" t="s">
        <v>475</v>
      </c>
      <c r="D504" t="s">
        <v>329</v>
      </c>
      <c r="E504" t="s">
        <v>20090</v>
      </c>
      <c r="F504" t="s">
        <v>19871</v>
      </c>
      <c r="G504" t="s">
        <v>19573</v>
      </c>
      <c r="I504">
        <v>0.12</v>
      </c>
      <c r="J504">
        <v>7.0000000000000007E-2</v>
      </c>
      <c r="K504">
        <v>0</v>
      </c>
      <c r="M504">
        <v>1</v>
      </c>
      <c r="N504" s="2">
        <v>0.12</v>
      </c>
      <c r="O504">
        <v>2</v>
      </c>
      <c r="P504" s="2">
        <v>0.14000000000000001</v>
      </c>
    </row>
    <row r="505" spans="1:16" x14ac:dyDescent="0.25">
      <c r="A505" s="2">
        <v>0.23</v>
      </c>
      <c r="B505" t="s">
        <v>10955</v>
      </c>
      <c r="C505" t="s">
        <v>475</v>
      </c>
      <c r="D505" t="s">
        <v>329</v>
      </c>
      <c r="E505" t="s">
        <v>20091</v>
      </c>
      <c r="F505" t="s">
        <v>24794</v>
      </c>
      <c r="G505" t="s">
        <v>19572</v>
      </c>
      <c r="I505">
        <v>0.11</v>
      </c>
      <c r="J505">
        <v>0.06</v>
      </c>
      <c r="K505">
        <v>0</v>
      </c>
      <c r="M505">
        <v>1</v>
      </c>
      <c r="N505" s="2">
        <v>0.11</v>
      </c>
      <c r="O505">
        <v>2</v>
      </c>
      <c r="P505" s="2">
        <v>0.12</v>
      </c>
    </row>
    <row r="506" spans="1:16" x14ac:dyDescent="0.25">
      <c r="A506" s="2">
        <v>0.24</v>
      </c>
      <c r="B506" t="s">
        <v>10956</v>
      </c>
      <c r="C506" t="s">
        <v>475</v>
      </c>
      <c r="D506" t="s">
        <v>329</v>
      </c>
      <c r="E506" t="s">
        <v>20092</v>
      </c>
      <c r="F506" t="s">
        <v>20269</v>
      </c>
      <c r="G506" t="s">
        <v>19573</v>
      </c>
      <c r="I506">
        <v>0.08</v>
      </c>
      <c r="J506">
        <v>0.04</v>
      </c>
      <c r="K506">
        <v>0</v>
      </c>
      <c r="M506">
        <v>2</v>
      </c>
      <c r="N506" s="2">
        <v>0.16</v>
      </c>
      <c r="O506">
        <v>2</v>
      </c>
      <c r="P506" s="2">
        <v>0.08</v>
      </c>
    </row>
    <row r="507" spans="1:16" x14ac:dyDescent="0.25">
      <c r="A507" s="2">
        <v>0.12</v>
      </c>
      <c r="B507" t="s">
        <v>10957</v>
      </c>
      <c r="C507" t="s">
        <v>475</v>
      </c>
      <c r="D507" t="s">
        <v>329</v>
      </c>
      <c r="E507" t="s">
        <v>20093</v>
      </c>
      <c r="F507" t="s">
        <v>20240</v>
      </c>
      <c r="G507" t="s">
        <v>19572</v>
      </c>
      <c r="I507">
        <v>0.11</v>
      </c>
      <c r="J507">
        <v>0.06</v>
      </c>
      <c r="K507">
        <v>0</v>
      </c>
      <c r="M507">
        <v>0</v>
      </c>
      <c r="N507" s="2">
        <v>0</v>
      </c>
      <c r="O507">
        <v>2</v>
      </c>
      <c r="P507" s="2">
        <v>0.12</v>
      </c>
    </row>
    <row r="508" spans="1:16" x14ac:dyDescent="0.25">
      <c r="A508" s="2">
        <v>0.34</v>
      </c>
      <c r="B508" t="s">
        <v>10958</v>
      </c>
      <c r="C508" t="s">
        <v>475</v>
      </c>
      <c r="D508" t="s">
        <v>329</v>
      </c>
      <c r="E508" t="s">
        <v>19193</v>
      </c>
      <c r="F508" t="s">
        <v>24740</v>
      </c>
      <c r="G508" t="s">
        <v>19573</v>
      </c>
      <c r="I508">
        <v>0.09</v>
      </c>
      <c r="J508">
        <v>0.08</v>
      </c>
      <c r="K508">
        <v>0</v>
      </c>
      <c r="M508">
        <v>2</v>
      </c>
      <c r="N508" s="2">
        <v>0.18</v>
      </c>
      <c r="O508">
        <v>2</v>
      </c>
      <c r="P508" s="2">
        <v>0.16</v>
      </c>
    </row>
    <row r="509" spans="1:16" x14ac:dyDescent="0.25">
      <c r="A509" s="2">
        <v>0.22</v>
      </c>
      <c r="B509" t="s">
        <v>10959</v>
      </c>
      <c r="C509" t="s">
        <v>475</v>
      </c>
      <c r="D509" t="s">
        <v>329</v>
      </c>
      <c r="E509" t="s">
        <v>20094</v>
      </c>
      <c r="F509" t="s">
        <v>20256</v>
      </c>
      <c r="G509" t="s">
        <v>19573</v>
      </c>
      <c r="I509">
        <v>7.0000000000000007E-2</v>
      </c>
      <c r="J509">
        <v>0.04</v>
      </c>
      <c r="K509">
        <v>0</v>
      </c>
      <c r="M509">
        <v>2</v>
      </c>
      <c r="N509" s="2">
        <v>0.14000000000000001</v>
      </c>
      <c r="O509">
        <v>2</v>
      </c>
      <c r="P509" s="2">
        <v>0.08</v>
      </c>
    </row>
    <row r="510" spans="1:16" x14ac:dyDescent="0.25">
      <c r="A510" s="2">
        <v>0.08</v>
      </c>
      <c r="B510" t="s">
        <v>10960</v>
      </c>
      <c r="C510" t="s">
        <v>475</v>
      </c>
      <c r="D510" t="s">
        <v>329</v>
      </c>
      <c r="E510" t="s">
        <v>20095</v>
      </c>
      <c r="F510" t="s">
        <v>20258</v>
      </c>
      <c r="G510" t="s">
        <v>19572</v>
      </c>
      <c r="I510">
        <v>0.12</v>
      </c>
      <c r="J510">
        <v>0.04</v>
      </c>
      <c r="K510">
        <v>0</v>
      </c>
      <c r="M510">
        <v>0</v>
      </c>
      <c r="N510" s="2">
        <v>0</v>
      </c>
      <c r="O510">
        <v>2</v>
      </c>
      <c r="P510" s="2">
        <v>0.08</v>
      </c>
    </row>
    <row r="511" spans="1:16" x14ac:dyDescent="0.25">
      <c r="A511" s="2">
        <v>0.45</v>
      </c>
      <c r="B511" t="s">
        <v>10961</v>
      </c>
      <c r="C511" t="s">
        <v>475</v>
      </c>
      <c r="D511" t="s">
        <v>329</v>
      </c>
      <c r="E511" t="s">
        <v>20096</v>
      </c>
      <c r="F511" t="s">
        <v>20234</v>
      </c>
      <c r="G511" t="s">
        <v>19571</v>
      </c>
      <c r="H511">
        <v>0.16</v>
      </c>
      <c r="I511">
        <v>0.13</v>
      </c>
      <c r="K511">
        <v>2</v>
      </c>
      <c r="L511" s="2">
        <v>0.32</v>
      </c>
      <c r="M511">
        <v>1</v>
      </c>
      <c r="N511" s="2">
        <v>0.13</v>
      </c>
      <c r="O511">
        <v>0</v>
      </c>
    </row>
    <row r="512" spans="1:16" x14ac:dyDescent="0.25">
      <c r="A512" s="2">
        <v>0.18</v>
      </c>
      <c r="B512" t="s">
        <v>10962</v>
      </c>
      <c r="C512" t="s">
        <v>475</v>
      </c>
      <c r="D512" t="s">
        <v>329</v>
      </c>
      <c r="E512" t="s">
        <v>20097</v>
      </c>
      <c r="F512" t="s">
        <v>20020</v>
      </c>
      <c r="G512" t="s">
        <v>19573</v>
      </c>
      <c r="I512">
        <v>0.06</v>
      </c>
      <c r="J512">
        <v>0.06</v>
      </c>
      <c r="K512">
        <v>0</v>
      </c>
      <c r="M512">
        <v>1</v>
      </c>
      <c r="N512" s="2">
        <v>0.06</v>
      </c>
      <c r="O512">
        <v>2</v>
      </c>
      <c r="P512" s="2">
        <v>0.12</v>
      </c>
    </row>
    <row r="513" spans="1:16" x14ac:dyDescent="0.25">
      <c r="A513" s="2">
        <v>0.26</v>
      </c>
      <c r="B513" t="s">
        <v>10963</v>
      </c>
      <c r="C513" t="s">
        <v>475</v>
      </c>
      <c r="D513" t="s">
        <v>329</v>
      </c>
      <c r="E513" t="s">
        <v>20098</v>
      </c>
      <c r="F513" t="s">
        <v>24057</v>
      </c>
      <c r="G513" t="s">
        <v>19573</v>
      </c>
      <c r="I513">
        <v>0.08</v>
      </c>
      <c r="J513">
        <v>0.05</v>
      </c>
      <c r="K513">
        <v>0</v>
      </c>
      <c r="M513">
        <v>2</v>
      </c>
      <c r="N513" s="2">
        <v>0.16</v>
      </c>
      <c r="O513">
        <v>2</v>
      </c>
      <c r="P513" s="2">
        <v>0.1</v>
      </c>
    </row>
    <row r="514" spans="1:16" x14ac:dyDescent="0.25">
      <c r="A514" s="2">
        <v>0.1</v>
      </c>
      <c r="B514" t="s">
        <v>10964</v>
      </c>
      <c r="C514" t="s">
        <v>475</v>
      </c>
      <c r="D514" t="s">
        <v>329</v>
      </c>
      <c r="E514" t="s">
        <v>20099</v>
      </c>
      <c r="F514" t="s">
        <v>24058</v>
      </c>
      <c r="G514" t="s">
        <v>19572</v>
      </c>
      <c r="I514">
        <v>0.09</v>
      </c>
      <c r="J514">
        <v>0.05</v>
      </c>
      <c r="K514">
        <v>0</v>
      </c>
      <c r="M514">
        <v>0</v>
      </c>
      <c r="N514" s="2">
        <v>0</v>
      </c>
      <c r="O514">
        <v>2</v>
      </c>
      <c r="P514" s="2">
        <v>0.1</v>
      </c>
    </row>
    <row r="515" spans="1:16" x14ac:dyDescent="0.25">
      <c r="A515" s="2">
        <v>0.14000000000000001</v>
      </c>
      <c r="B515" t="s">
        <v>10965</v>
      </c>
      <c r="C515" t="s">
        <v>475</v>
      </c>
      <c r="D515" t="s">
        <v>329</v>
      </c>
      <c r="E515" t="s">
        <v>22325</v>
      </c>
      <c r="F515" t="s">
        <v>24739</v>
      </c>
      <c r="G515" t="s">
        <v>19573</v>
      </c>
      <c r="I515">
        <v>0.16</v>
      </c>
      <c r="J515">
        <v>7.0000000000000007E-2</v>
      </c>
      <c r="K515">
        <v>0</v>
      </c>
      <c r="M515">
        <v>0</v>
      </c>
      <c r="N515" s="2">
        <v>0</v>
      </c>
      <c r="O515">
        <v>2</v>
      </c>
      <c r="P515" s="2">
        <v>0.14000000000000001</v>
      </c>
    </row>
    <row r="516" spans="1:16" x14ac:dyDescent="0.25">
      <c r="A516" s="2">
        <v>0.3</v>
      </c>
      <c r="B516" t="s">
        <v>10966</v>
      </c>
      <c r="C516" t="s">
        <v>475</v>
      </c>
      <c r="D516" t="s">
        <v>329</v>
      </c>
      <c r="E516" t="s">
        <v>22326</v>
      </c>
      <c r="F516" t="s">
        <v>24739</v>
      </c>
      <c r="G516" t="s">
        <v>19573</v>
      </c>
      <c r="I516">
        <v>0.12</v>
      </c>
      <c r="J516">
        <v>0.09</v>
      </c>
      <c r="K516">
        <v>0</v>
      </c>
      <c r="M516">
        <v>1</v>
      </c>
      <c r="N516" s="2">
        <v>0.12</v>
      </c>
      <c r="O516">
        <v>2</v>
      </c>
      <c r="P516" s="2">
        <v>0.18</v>
      </c>
    </row>
    <row r="517" spans="1:16" x14ac:dyDescent="0.25">
      <c r="A517" s="2">
        <v>0.28000000000000003</v>
      </c>
      <c r="B517" t="s">
        <v>10967</v>
      </c>
      <c r="C517" t="s">
        <v>475</v>
      </c>
      <c r="D517" t="s">
        <v>329</v>
      </c>
      <c r="E517" t="s">
        <v>22327</v>
      </c>
      <c r="F517" t="s">
        <v>24742</v>
      </c>
      <c r="G517" t="s">
        <v>19572</v>
      </c>
      <c r="I517">
        <v>0.14000000000000001</v>
      </c>
      <c r="J517">
        <v>7.0000000000000007E-2</v>
      </c>
      <c r="K517">
        <v>0</v>
      </c>
      <c r="M517">
        <v>1</v>
      </c>
      <c r="N517" s="2">
        <v>0.14000000000000001</v>
      </c>
      <c r="O517">
        <v>2</v>
      </c>
      <c r="P517" s="2">
        <v>0.14000000000000001</v>
      </c>
    </row>
    <row r="518" spans="1:16" x14ac:dyDescent="0.25">
      <c r="A518" s="2">
        <v>3.24</v>
      </c>
      <c r="B518" t="s">
        <v>10968</v>
      </c>
      <c r="C518" t="s">
        <v>475</v>
      </c>
      <c r="D518" t="s">
        <v>329</v>
      </c>
      <c r="E518" t="s">
        <v>22328</v>
      </c>
      <c r="F518" t="s">
        <v>24670</v>
      </c>
      <c r="G518" t="s">
        <v>25081</v>
      </c>
      <c r="H518">
        <v>1.08</v>
      </c>
      <c r="K518">
        <v>3</v>
      </c>
      <c r="L518" s="2">
        <v>3.24</v>
      </c>
      <c r="M518">
        <v>0</v>
      </c>
      <c r="O518">
        <v>0</v>
      </c>
    </row>
    <row r="519" spans="1:16" x14ac:dyDescent="0.25">
      <c r="A519" s="2">
        <v>0.1</v>
      </c>
      <c r="B519" t="s">
        <v>10969</v>
      </c>
      <c r="C519" t="s">
        <v>475</v>
      </c>
      <c r="D519" t="s">
        <v>329</v>
      </c>
      <c r="E519" t="s">
        <v>19194</v>
      </c>
      <c r="F519" t="s">
        <v>24740</v>
      </c>
      <c r="G519" t="s">
        <v>19573</v>
      </c>
      <c r="I519">
        <v>0.1</v>
      </c>
      <c r="J519">
        <v>0.05</v>
      </c>
      <c r="K519">
        <v>0</v>
      </c>
      <c r="M519">
        <v>0</v>
      </c>
      <c r="N519" s="2">
        <v>0</v>
      </c>
      <c r="O519">
        <v>2</v>
      </c>
      <c r="P519" s="2">
        <v>0.1</v>
      </c>
    </row>
    <row r="520" spans="1:16" x14ac:dyDescent="0.25">
      <c r="A520" s="2">
        <v>0.1</v>
      </c>
      <c r="B520" t="s">
        <v>10970</v>
      </c>
      <c r="C520" t="s">
        <v>475</v>
      </c>
      <c r="D520" t="s">
        <v>329</v>
      </c>
      <c r="E520" t="s">
        <v>22329</v>
      </c>
      <c r="F520" t="s">
        <v>24744</v>
      </c>
      <c r="G520" t="s">
        <v>19572</v>
      </c>
      <c r="I520">
        <v>0.18</v>
      </c>
      <c r="J520">
        <v>0.05</v>
      </c>
      <c r="K520">
        <v>0</v>
      </c>
      <c r="M520">
        <v>0</v>
      </c>
      <c r="N520" s="2">
        <v>0</v>
      </c>
      <c r="O520">
        <v>2</v>
      </c>
      <c r="P520" s="2">
        <v>0.1</v>
      </c>
    </row>
    <row r="521" spans="1:16" x14ac:dyDescent="0.25">
      <c r="A521" s="2">
        <v>0.5</v>
      </c>
      <c r="B521" t="s">
        <v>10971</v>
      </c>
      <c r="C521" t="s">
        <v>475</v>
      </c>
      <c r="D521" t="s">
        <v>329</v>
      </c>
      <c r="E521" t="s">
        <v>22330</v>
      </c>
      <c r="F521" t="s">
        <v>24795</v>
      </c>
      <c r="G521" t="s">
        <v>19572</v>
      </c>
      <c r="I521">
        <v>0.16</v>
      </c>
      <c r="J521">
        <v>0.09</v>
      </c>
      <c r="K521">
        <v>0</v>
      </c>
      <c r="M521">
        <v>2</v>
      </c>
      <c r="N521" s="2">
        <v>0.32</v>
      </c>
      <c r="O521">
        <v>2</v>
      </c>
      <c r="P521" s="2">
        <v>0.18</v>
      </c>
    </row>
    <row r="522" spans="1:16" x14ac:dyDescent="0.25">
      <c r="A522" s="2">
        <v>1.98</v>
      </c>
      <c r="B522" t="s">
        <v>10972</v>
      </c>
      <c r="C522" t="s">
        <v>475</v>
      </c>
      <c r="D522" t="s">
        <v>329</v>
      </c>
      <c r="E522" t="s">
        <v>22331</v>
      </c>
      <c r="F522" t="s">
        <v>24796</v>
      </c>
      <c r="G522" t="s">
        <v>19571</v>
      </c>
      <c r="H522">
        <v>0.99</v>
      </c>
      <c r="I522">
        <v>1.49</v>
      </c>
      <c r="K522">
        <v>2</v>
      </c>
      <c r="L522" s="2">
        <v>1.98</v>
      </c>
      <c r="M522">
        <v>0</v>
      </c>
      <c r="N522" s="2">
        <v>0</v>
      </c>
      <c r="O522">
        <v>0</v>
      </c>
    </row>
    <row r="523" spans="1:16" x14ac:dyDescent="0.25">
      <c r="A523" s="2">
        <v>1.64</v>
      </c>
      <c r="B523" t="s">
        <v>10973</v>
      </c>
      <c r="C523" t="s">
        <v>475</v>
      </c>
      <c r="D523" t="s">
        <v>329</v>
      </c>
      <c r="E523" t="s">
        <v>22606</v>
      </c>
      <c r="F523" t="s">
        <v>24797</v>
      </c>
      <c r="G523" t="s">
        <v>19572</v>
      </c>
      <c r="I523">
        <v>0.49</v>
      </c>
      <c r="J523">
        <v>0.33</v>
      </c>
      <c r="K523">
        <v>0</v>
      </c>
      <c r="M523">
        <v>2</v>
      </c>
      <c r="N523" s="2">
        <v>0.98</v>
      </c>
      <c r="O523">
        <v>2</v>
      </c>
      <c r="P523" s="2">
        <v>0.66</v>
      </c>
    </row>
    <row r="524" spans="1:16" x14ac:dyDescent="0.25">
      <c r="A524" s="2">
        <v>0.31</v>
      </c>
      <c r="B524" t="s">
        <v>10974</v>
      </c>
      <c r="C524" t="s">
        <v>475</v>
      </c>
      <c r="D524" t="s">
        <v>329</v>
      </c>
      <c r="E524" t="s">
        <v>22612</v>
      </c>
      <c r="F524" t="s">
        <v>24798</v>
      </c>
      <c r="G524" t="s">
        <v>19572</v>
      </c>
      <c r="I524">
        <v>0.13</v>
      </c>
      <c r="J524">
        <v>0.09</v>
      </c>
      <c r="K524">
        <v>0</v>
      </c>
      <c r="M524">
        <v>1</v>
      </c>
      <c r="N524" s="2">
        <v>0.13</v>
      </c>
      <c r="O524">
        <v>2</v>
      </c>
      <c r="P524" s="2">
        <v>0.18</v>
      </c>
    </row>
    <row r="525" spans="1:16" x14ac:dyDescent="0.25">
      <c r="A525" s="2">
        <v>0.19</v>
      </c>
      <c r="B525" t="s">
        <v>10975</v>
      </c>
      <c r="C525" t="s">
        <v>475</v>
      </c>
      <c r="D525" t="s">
        <v>329</v>
      </c>
      <c r="E525" t="s">
        <v>22613</v>
      </c>
      <c r="F525" t="s">
        <v>24799</v>
      </c>
      <c r="G525" t="s">
        <v>19572</v>
      </c>
      <c r="I525">
        <v>0.09</v>
      </c>
      <c r="J525">
        <v>0.05</v>
      </c>
      <c r="K525">
        <v>0</v>
      </c>
      <c r="M525">
        <v>1</v>
      </c>
      <c r="N525" s="2">
        <v>0.09</v>
      </c>
      <c r="O525">
        <v>2</v>
      </c>
      <c r="P525" s="2">
        <v>0.1</v>
      </c>
    </row>
    <row r="526" spans="1:16" x14ac:dyDescent="0.25">
      <c r="A526" s="2">
        <v>0.14000000000000001</v>
      </c>
      <c r="B526" t="s">
        <v>10976</v>
      </c>
      <c r="C526" t="s">
        <v>475</v>
      </c>
      <c r="D526" t="s">
        <v>329</v>
      </c>
      <c r="E526" t="s">
        <v>22614</v>
      </c>
      <c r="F526" t="s">
        <v>24421</v>
      </c>
      <c r="G526" t="s">
        <v>19572</v>
      </c>
      <c r="I526">
        <v>0.11</v>
      </c>
      <c r="J526">
        <v>7.0000000000000007E-2</v>
      </c>
      <c r="K526">
        <v>0</v>
      </c>
      <c r="M526">
        <v>0</v>
      </c>
      <c r="N526" s="2">
        <v>0</v>
      </c>
      <c r="O526">
        <v>2</v>
      </c>
      <c r="P526" s="2">
        <v>0.14000000000000001</v>
      </c>
    </row>
    <row r="527" spans="1:16" x14ac:dyDescent="0.25">
      <c r="A527" s="2">
        <v>0.22</v>
      </c>
      <c r="B527" t="s">
        <v>10977</v>
      </c>
      <c r="C527" t="s">
        <v>475</v>
      </c>
      <c r="D527" t="s">
        <v>329</v>
      </c>
      <c r="E527" t="s">
        <v>22615</v>
      </c>
      <c r="F527" t="s">
        <v>24800</v>
      </c>
      <c r="G527" t="s">
        <v>19573</v>
      </c>
      <c r="I527">
        <v>0.12</v>
      </c>
      <c r="J527">
        <v>0.05</v>
      </c>
      <c r="K527">
        <v>0</v>
      </c>
      <c r="M527">
        <v>1</v>
      </c>
      <c r="N527" s="2">
        <v>0.12</v>
      </c>
      <c r="O527">
        <v>2</v>
      </c>
      <c r="P527" s="2">
        <v>0.1</v>
      </c>
    </row>
    <row r="528" spans="1:16" x14ac:dyDescent="0.25">
      <c r="A528" s="2">
        <v>0.26</v>
      </c>
      <c r="B528" t="s">
        <v>10978</v>
      </c>
      <c r="C528" t="s">
        <v>475</v>
      </c>
      <c r="D528" t="s">
        <v>329</v>
      </c>
      <c r="E528" t="s">
        <v>22617</v>
      </c>
      <c r="F528" t="s">
        <v>24801</v>
      </c>
      <c r="G528" t="s">
        <v>19572</v>
      </c>
      <c r="I528">
        <v>7.0000000000000007E-2</v>
      </c>
      <c r="J528">
        <v>0.06</v>
      </c>
      <c r="K528">
        <v>0</v>
      </c>
      <c r="M528">
        <v>2</v>
      </c>
      <c r="N528" s="2">
        <v>0.14000000000000001</v>
      </c>
      <c r="O528">
        <v>2</v>
      </c>
      <c r="P528" s="2">
        <v>0.12</v>
      </c>
    </row>
    <row r="529" spans="1:16" x14ac:dyDescent="0.25">
      <c r="A529" s="2">
        <v>0.34</v>
      </c>
      <c r="B529" t="s">
        <v>10979</v>
      </c>
      <c r="C529" t="s">
        <v>475</v>
      </c>
      <c r="D529" t="s">
        <v>329</v>
      </c>
      <c r="E529" t="s">
        <v>22618</v>
      </c>
      <c r="F529" t="s">
        <v>24802</v>
      </c>
      <c r="G529" t="s">
        <v>19572</v>
      </c>
      <c r="I529">
        <v>0.12</v>
      </c>
      <c r="J529">
        <v>0.05</v>
      </c>
      <c r="K529">
        <v>0</v>
      </c>
      <c r="M529">
        <v>2</v>
      </c>
      <c r="N529" s="2">
        <v>0.24</v>
      </c>
      <c r="O529">
        <v>2</v>
      </c>
      <c r="P529" s="2">
        <v>0.1</v>
      </c>
    </row>
    <row r="530" spans="1:16" x14ac:dyDescent="0.25">
      <c r="A530" s="2">
        <v>0.38</v>
      </c>
      <c r="B530" t="s">
        <v>10980</v>
      </c>
      <c r="C530" t="s">
        <v>475</v>
      </c>
      <c r="D530" t="s">
        <v>329</v>
      </c>
      <c r="E530" t="s">
        <v>19195</v>
      </c>
      <c r="F530" t="s">
        <v>24716</v>
      </c>
      <c r="G530" t="s">
        <v>19572</v>
      </c>
      <c r="I530">
        <v>0.13</v>
      </c>
      <c r="J530">
        <v>0.06</v>
      </c>
      <c r="K530">
        <v>0</v>
      </c>
      <c r="M530">
        <v>2</v>
      </c>
      <c r="N530" s="2">
        <v>0.26</v>
      </c>
      <c r="O530">
        <v>2</v>
      </c>
      <c r="P530" s="2">
        <v>0.12</v>
      </c>
    </row>
    <row r="531" spans="1:16" x14ac:dyDescent="0.25">
      <c r="A531" s="2">
        <v>0.24</v>
      </c>
      <c r="B531" t="s">
        <v>10981</v>
      </c>
      <c r="C531" t="s">
        <v>475</v>
      </c>
      <c r="D531" t="s">
        <v>329</v>
      </c>
      <c r="E531" t="s">
        <v>22619</v>
      </c>
      <c r="F531" t="s">
        <v>24803</v>
      </c>
      <c r="G531" t="s">
        <v>19572</v>
      </c>
      <c r="I531">
        <v>0.06</v>
      </c>
      <c r="J531">
        <v>0.06</v>
      </c>
      <c r="K531">
        <v>0</v>
      </c>
      <c r="M531">
        <v>2</v>
      </c>
      <c r="N531" s="2">
        <v>0.12</v>
      </c>
      <c r="O531">
        <v>2</v>
      </c>
      <c r="P531" s="2">
        <v>0.12</v>
      </c>
    </row>
    <row r="532" spans="1:16" x14ac:dyDescent="0.25">
      <c r="A532" s="2">
        <v>0.24</v>
      </c>
      <c r="B532" t="s">
        <v>10982</v>
      </c>
      <c r="C532" t="s">
        <v>475</v>
      </c>
      <c r="D532" t="s">
        <v>329</v>
      </c>
      <c r="E532" t="s">
        <v>22620</v>
      </c>
      <c r="F532" t="s">
        <v>24804</v>
      </c>
      <c r="G532" t="s">
        <v>19572</v>
      </c>
      <c r="I532">
        <v>0.08</v>
      </c>
      <c r="J532">
        <v>0.04</v>
      </c>
      <c r="K532">
        <v>0</v>
      </c>
      <c r="M532">
        <v>2</v>
      </c>
      <c r="N532" s="2">
        <v>0.16</v>
      </c>
      <c r="O532">
        <v>2</v>
      </c>
      <c r="P532" s="2">
        <v>0.08</v>
      </c>
    </row>
    <row r="533" spans="1:16" x14ac:dyDescent="0.25">
      <c r="A533" s="2">
        <v>0.21</v>
      </c>
      <c r="B533" t="s">
        <v>10983</v>
      </c>
      <c r="C533" t="s">
        <v>475</v>
      </c>
      <c r="D533" t="s">
        <v>329</v>
      </c>
      <c r="E533" t="s">
        <v>22621</v>
      </c>
      <c r="F533" t="s">
        <v>24805</v>
      </c>
      <c r="G533" t="s">
        <v>19572</v>
      </c>
      <c r="I533">
        <v>0.11</v>
      </c>
      <c r="J533">
        <v>0.05</v>
      </c>
      <c r="K533">
        <v>0</v>
      </c>
      <c r="M533">
        <v>1</v>
      </c>
      <c r="N533" s="2">
        <v>0.11</v>
      </c>
      <c r="O533">
        <v>2</v>
      </c>
      <c r="P533" s="2">
        <v>0.1</v>
      </c>
    </row>
    <row r="534" spans="1:16" x14ac:dyDescent="0.25">
      <c r="A534" s="2">
        <v>0.14000000000000001</v>
      </c>
      <c r="B534" t="s">
        <v>10984</v>
      </c>
      <c r="C534" t="s">
        <v>475</v>
      </c>
      <c r="D534" t="s">
        <v>329</v>
      </c>
      <c r="E534" t="s">
        <v>22622</v>
      </c>
      <c r="F534" t="s">
        <v>20482</v>
      </c>
      <c r="G534" t="s">
        <v>19573</v>
      </c>
      <c r="I534">
        <v>0.1</v>
      </c>
      <c r="J534">
        <v>7.0000000000000007E-2</v>
      </c>
      <c r="K534">
        <v>0</v>
      </c>
      <c r="M534">
        <v>0</v>
      </c>
      <c r="N534" s="2">
        <v>0</v>
      </c>
      <c r="O534">
        <v>2</v>
      </c>
      <c r="P534" s="2">
        <v>0.14000000000000001</v>
      </c>
    </row>
    <row r="535" spans="1:16" x14ac:dyDescent="0.25">
      <c r="A535" s="2">
        <v>0.42</v>
      </c>
      <c r="B535" t="s">
        <v>10985</v>
      </c>
      <c r="C535" t="s">
        <v>475</v>
      </c>
      <c r="D535" t="s">
        <v>329</v>
      </c>
      <c r="E535" t="s">
        <v>22625</v>
      </c>
      <c r="F535" t="s">
        <v>24806</v>
      </c>
      <c r="G535" t="s">
        <v>19572</v>
      </c>
      <c r="I535">
        <v>0.14000000000000001</v>
      </c>
      <c r="J535">
        <v>7.0000000000000007E-2</v>
      </c>
      <c r="K535">
        <v>0</v>
      </c>
      <c r="M535">
        <v>2</v>
      </c>
      <c r="N535" s="2">
        <v>0.28000000000000003</v>
      </c>
      <c r="O535">
        <v>2</v>
      </c>
      <c r="P535" s="2">
        <v>0.14000000000000001</v>
      </c>
    </row>
    <row r="536" spans="1:16" x14ac:dyDescent="0.25">
      <c r="A536" s="2">
        <v>2.3199999999999998</v>
      </c>
      <c r="B536" t="s">
        <v>10986</v>
      </c>
      <c r="C536" t="s">
        <v>475</v>
      </c>
      <c r="D536" t="s">
        <v>329</v>
      </c>
      <c r="E536" t="s">
        <v>22626</v>
      </c>
      <c r="F536" t="s">
        <v>24652</v>
      </c>
      <c r="G536" t="s">
        <v>19572</v>
      </c>
      <c r="I536">
        <v>0.39</v>
      </c>
      <c r="J536">
        <v>0.19</v>
      </c>
      <c r="K536">
        <v>0</v>
      </c>
      <c r="M536">
        <v>4</v>
      </c>
      <c r="N536" s="2">
        <v>1.56</v>
      </c>
      <c r="O536">
        <v>4</v>
      </c>
      <c r="P536" s="2">
        <v>0.76</v>
      </c>
    </row>
    <row r="537" spans="1:16" x14ac:dyDescent="0.25">
      <c r="A537" s="2">
        <v>0.17</v>
      </c>
      <c r="B537" t="s">
        <v>10987</v>
      </c>
      <c r="C537" t="s">
        <v>475</v>
      </c>
      <c r="D537" t="s">
        <v>329</v>
      </c>
      <c r="E537" t="s">
        <v>22627</v>
      </c>
      <c r="F537" t="s">
        <v>24807</v>
      </c>
      <c r="G537" t="s">
        <v>19572</v>
      </c>
      <c r="I537">
        <v>7.0000000000000007E-2</v>
      </c>
      <c r="J537">
        <v>0.05</v>
      </c>
      <c r="K537">
        <v>0</v>
      </c>
      <c r="M537">
        <v>1</v>
      </c>
      <c r="N537" s="2">
        <v>7.0000000000000007E-2</v>
      </c>
      <c r="O537">
        <v>2</v>
      </c>
      <c r="P537" s="2">
        <v>0.1</v>
      </c>
    </row>
    <row r="538" spans="1:16" x14ac:dyDescent="0.25">
      <c r="A538" s="2">
        <v>0.3</v>
      </c>
      <c r="B538" t="s">
        <v>10988</v>
      </c>
      <c r="C538" t="s">
        <v>475</v>
      </c>
      <c r="D538" t="s">
        <v>329</v>
      </c>
      <c r="E538" t="s">
        <v>22628</v>
      </c>
      <c r="F538" t="s">
        <v>24808</v>
      </c>
      <c r="G538" t="s">
        <v>19572</v>
      </c>
      <c r="I538">
        <v>0.09</v>
      </c>
      <c r="J538">
        <v>0.06</v>
      </c>
      <c r="K538">
        <v>0</v>
      </c>
      <c r="M538">
        <v>2</v>
      </c>
      <c r="N538" s="2">
        <v>0.18</v>
      </c>
      <c r="O538">
        <v>2</v>
      </c>
      <c r="P538" s="2">
        <v>0.12</v>
      </c>
    </row>
    <row r="539" spans="1:16" x14ac:dyDescent="0.25">
      <c r="A539" s="2">
        <v>2.2999999999999998</v>
      </c>
      <c r="B539" t="s">
        <v>10989</v>
      </c>
      <c r="C539" t="s">
        <v>475</v>
      </c>
      <c r="D539" t="s">
        <v>329</v>
      </c>
      <c r="E539" t="s">
        <v>22630</v>
      </c>
      <c r="F539" t="s">
        <v>19776</v>
      </c>
      <c r="G539" t="s">
        <v>19573</v>
      </c>
      <c r="I539">
        <v>0.75</v>
      </c>
      <c r="J539">
        <v>0.4</v>
      </c>
      <c r="K539">
        <v>0</v>
      </c>
      <c r="M539">
        <v>2</v>
      </c>
      <c r="N539" s="2">
        <v>1.5</v>
      </c>
      <c r="O539">
        <v>2</v>
      </c>
      <c r="P539" s="2">
        <v>0.8</v>
      </c>
    </row>
    <row r="540" spans="1:16" x14ac:dyDescent="0.25">
      <c r="A540" s="2">
        <v>1.6</v>
      </c>
      <c r="B540" t="s">
        <v>10990</v>
      </c>
      <c r="C540" t="s">
        <v>475</v>
      </c>
      <c r="D540" t="s">
        <v>329</v>
      </c>
      <c r="E540" t="s">
        <v>22632</v>
      </c>
      <c r="F540" t="s">
        <v>21646</v>
      </c>
      <c r="G540" t="s">
        <v>19572</v>
      </c>
      <c r="I540">
        <v>0.44</v>
      </c>
      <c r="J540">
        <v>0.36</v>
      </c>
      <c r="K540">
        <v>0</v>
      </c>
      <c r="M540">
        <v>2</v>
      </c>
      <c r="N540" s="2">
        <v>0.88</v>
      </c>
      <c r="O540">
        <v>2</v>
      </c>
      <c r="P540" s="2">
        <v>0.72</v>
      </c>
    </row>
    <row r="541" spans="1:16" x14ac:dyDescent="0.25">
      <c r="A541" s="2">
        <v>0.08</v>
      </c>
      <c r="B541" t="s">
        <v>10991</v>
      </c>
      <c r="C541" t="s">
        <v>475</v>
      </c>
      <c r="D541" t="s">
        <v>329</v>
      </c>
      <c r="E541" t="s">
        <v>19196</v>
      </c>
      <c r="F541" t="s">
        <v>24809</v>
      </c>
      <c r="G541" t="s">
        <v>19573</v>
      </c>
      <c r="I541">
        <v>0.14000000000000001</v>
      </c>
      <c r="J541">
        <v>0.04</v>
      </c>
      <c r="K541">
        <v>0</v>
      </c>
      <c r="M541">
        <v>0</v>
      </c>
      <c r="N541" s="2">
        <v>0</v>
      </c>
      <c r="O541">
        <v>2</v>
      </c>
      <c r="P541" s="2">
        <v>0.08</v>
      </c>
    </row>
    <row r="542" spans="1:16" x14ac:dyDescent="0.25">
      <c r="A542" s="2">
        <v>3</v>
      </c>
      <c r="B542" t="s">
        <v>10992</v>
      </c>
      <c r="C542" t="s">
        <v>475</v>
      </c>
      <c r="D542" t="s">
        <v>329</v>
      </c>
      <c r="E542" t="s">
        <v>22634</v>
      </c>
      <c r="F542" t="s">
        <v>24810</v>
      </c>
      <c r="G542" t="s">
        <v>19572</v>
      </c>
      <c r="I542">
        <v>0.54</v>
      </c>
      <c r="J542">
        <v>0.42</v>
      </c>
      <c r="K542">
        <v>0</v>
      </c>
      <c r="M542">
        <v>4</v>
      </c>
      <c r="N542" s="2">
        <v>2.16</v>
      </c>
      <c r="O542">
        <v>2</v>
      </c>
      <c r="P542" s="2">
        <v>0.84</v>
      </c>
    </row>
    <row r="543" spans="1:16" x14ac:dyDescent="0.25">
      <c r="A543" s="2">
        <v>0.8</v>
      </c>
      <c r="B543" t="s">
        <v>10993</v>
      </c>
      <c r="C543" t="s">
        <v>475</v>
      </c>
      <c r="D543" t="s">
        <v>329</v>
      </c>
      <c r="E543" t="s">
        <v>22635</v>
      </c>
      <c r="F543" t="s">
        <v>24811</v>
      </c>
      <c r="G543" t="s">
        <v>19572</v>
      </c>
      <c r="I543">
        <v>0.25</v>
      </c>
      <c r="J543">
        <v>0.15</v>
      </c>
      <c r="K543">
        <v>0</v>
      </c>
      <c r="M543">
        <v>2</v>
      </c>
      <c r="N543" s="2">
        <v>0.5</v>
      </c>
      <c r="O543">
        <v>2</v>
      </c>
      <c r="P543" s="2">
        <v>0.3</v>
      </c>
    </row>
    <row r="544" spans="1:16" x14ac:dyDescent="0.25">
      <c r="A544" s="2">
        <v>0.92999999999999994</v>
      </c>
      <c r="B544" t="s">
        <v>10994</v>
      </c>
      <c r="C544" t="s">
        <v>475</v>
      </c>
      <c r="D544" t="s">
        <v>329</v>
      </c>
      <c r="E544" t="s">
        <v>22636</v>
      </c>
      <c r="F544" t="s">
        <v>24812</v>
      </c>
      <c r="G544" t="s">
        <v>19572</v>
      </c>
      <c r="I544">
        <v>0.21</v>
      </c>
      <c r="J544">
        <v>0.17</v>
      </c>
      <c r="K544">
        <v>0</v>
      </c>
      <c r="M544">
        <v>2</v>
      </c>
      <c r="N544" s="2">
        <v>0.42</v>
      </c>
      <c r="O544">
        <v>3</v>
      </c>
      <c r="P544" s="2">
        <v>0.51</v>
      </c>
    </row>
    <row r="545" spans="1:16" x14ac:dyDescent="0.25">
      <c r="A545" s="2">
        <v>0.27</v>
      </c>
      <c r="B545" t="s">
        <v>10995</v>
      </c>
      <c r="C545" t="s">
        <v>475</v>
      </c>
      <c r="D545" t="s">
        <v>329</v>
      </c>
      <c r="E545" t="s">
        <v>22637</v>
      </c>
      <c r="F545" t="s">
        <v>24813</v>
      </c>
      <c r="G545" t="s">
        <v>19572</v>
      </c>
      <c r="I545">
        <v>0.11</v>
      </c>
      <c r="J545">
        <v>0.08</v>
      </c>
      <c r="K545">
        <v>0</v>
      </c>
      <c r="M545">
        <v>1</v>
      </c>
      <c r="N545" s="2">
        <v>0.11</v>
      </c>
      <c r="O545">
        <v>2</v>
      </c>
      <c r="P545" s="2">
        <v>0.16</v>
      </c>
    </row>
    <row r="546" spans="1:16" x14ac:dyDescent="0.25">
      <c r="A546" s="2">
        <v>0</v>
      </c>
      <c r="B546" t="s">
        <v>10996</v>
      </c>
      <c r="C546" t="s">
        <v>475</v>
      </c>
      <c r="D546" t="s">
        <v>329</v>
      </c>
      <c r="E546" t="s">
        <v>22638</v>
      </c>
      <c r="F546" t="s">
        <v>19816</v>
      </c>
      <c r="G546" t="s">
        <v>25082</v>
      </c>
      <c r="H546">
        <v>17.93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10997</v>
      </c>
      <c r="C547" t="s">
        <v>475</v>
      </c>
      <c r="D547" t="s">
        <v>329</v>
      </c>
      <c r="E547" t="s">
        <v>22639</v>
      </c>
      <c r="F547" t="s">
        <v>20435</v>
      </c>
      <c r="G547" t="s">
        <v>25082</v>
      </c>
      <c r="H547">
        <v>6.78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10998</v>
      </c>
      <c r="C548" t="s">
        <v>475</v>
      </c>
      <c r="D548" t="s">
        <v>329</v>
      </c>
      <c r="E548" t="s">
        <v>22640</v>
      </c>
      <c r="F548" t="s">
        <v>24638</v>
      </c>
      <c r="G548" t="s">
        <v>25082</v>
      </c>
      <c r="H548">
        <v>19.12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10999</v>
      </c>
      <c r="C549" t="s">
        <v>475</v>
      </c>
      <c r="D549" t="s">
        <v>329</v>
      </c>
      <c r="E549" t="s">
        <v>22641</v>
      </c>
      <c r="F549" t="s">
        <v>24710</v>
      </c>
      <c r="G549" t="s">
        <v>25082</v>
      </c>
      <c r="H549">
        <v>11.81</v>
      </c>
      <c r="K549">
        <v>0</v>
      </c>
      <c r="L549" s="2">
        <v>0</v>
      </c>
      <c r="M549">
        <v>0</v>
      </c>
      <c r="O549">
        <v>0</v>
      </c>
    </row>
    <row r="550" spans="1:16" x14ac:dyDescent="0.25">
      <c r="A550" s="2">
        <v>5.52</v>
      </c>
      <c r="B550" t="s">
        <v>11000</v>
      </c>
      <c r="C550" t="s">
        <v>475</v>
      </c>
      <c r="D550" t="s">
        <v>329</v>
      </c>
      <c r="E550" t="s">
        <v>22642</v>
      </c>
      <c r="F550" t="s">
        <v>24814</v>
      </c>
      <c r="G550" t="s">
        <v>25082</v>
      </c>
      <c r="H550">
        <v>5.52</v>
      </c>
      <c r="K550">
        <v>1</v>
      </c>
      <c r="L550" s="2">
        <v>5.52</v>
      </c>
      <c r="M550">
        <v>0</v>
      </c>
      <c r="O550">
        <v>0</v>
      </c>
    </row>
    <row r="551" spans="1:16" x14ac:dyDescent="0.25">
      <c r="A551" s="2">
        <v>0</v>
      </c>
      <c r="B551" t="s">
        <v>11001</v>
      </c>
      <c r="C551" t="s">
        <v>475</v>
      </c>
      <c r="D551" t="s">
        <v>329</v>
      </c>
      <c r="E551" t="s">
        <v>22643</v>
      </c>
      <c r="F551" t="s">
        <v>22026</v>
      </c>
      <c r="G551" t="s">
        <v>25082</v>
      </c>
      <c r="H551">
        <v>7.82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0.12</v>
      </c>
      <c r="B552" t="s">
        <v>11002</v>
      </c>
      <c r="C552" t="s">
        <v>475</v>
      </c>
      <c r="D552" t="s">
        <v>329</v>
      </c>
      <c r="E552" t="s">
        <v>19197</v>
      </c>
      <c r="F552" t="s">
        <v>19808</v>
      </c>
      <c r="G552" t="s">
        <v>19572</v>
      </c>
      <c r="I552">
        <v>0.1</v>
      </c>
      <c r="J552">
        <v>0.06</v>
      </c>
      <c r="K552">
        <v>0</v>
      </c>
      <c r="M552">
        <v>0</v>
      </c>
      <c r="N552" s="2">
        <v>0</v>
      </c>
      <c r="O552">
        <v>2</v>
      </c>
      <c r="P552" s="2">
        <v>0.12</v>
      </c>
    </row>
    <row r="553" spans="1:16" x14ac:dyDescent="0.25">
      <c r="A553" s="2">
        <v>0.06</v>
      </c>
      <c r="B553" t="s">
        <v>11003</v>
      </c>
      <c r="C553" t="s">
        <v>475</v>
      </c>
      <c r="D553" t="s">
        <v>329</v>
      </c>
      <c r="E553" t="s">
        <v>19198</v>
      </c>
      <c r="F553" t="s">
        <v>24809</v>
      </c>
      <c r="G553" t="s">
        <v>19573</v>
      </c>
      <c r="I553">
        <v>0.09</v>
      </c>
      <c r="J553">
        <v>0.03</v>
      </c>
      <c r="K553">
        <v>0</v>
      </c>
      <c r="M553">
        <v>0</v>
      </c>
      <c r="N553" s="2">
        <v>0</v>
      </c>
      <c r="O553">
        <v>2</v>
      </c>
      <c r="P553" s="2">
        <v>0.06</v>
      </c>
    </row>
    <row r="554" spans="1:16" x14ac:dyDescent="0.25">
      <c r="A554" s="2">
        <v>0</v>
      </c>
      <c r="B554" t="s">
        <v>11004</v>
      </c>
      <c r="C554" t="s">
        <v>475</v>
      </c>
      <c r="D554" t="s">
        <v>329</v>
      </c>
      <c r="E554" t="s">
        <v>22644</v>
      </c>
      <c r="F554" t="s">
        <v>21978</v>
      </c>
      <c r="G554" t="s">
        <v>25082</v>
      </c>
      <c r="H554">
        <v>6.54</v>
      </c>
      <c r="K554">
        <v>0</v>
      </c>
      <c r="L554" s="2">
        <v>0</v>
      </c>
      <c r="M554">
        <v>0</v>
      </c>
      <c r="O554">
        <v>0</v>
      </c>
    </row>
    <row r="555" spans="1:16" x14ac:dyDescent="0.25">
      <c r="A555" s="2">
        <v>0</v>
      </c>
      <c r="B555" t="s">
        <v>11005</v>
      </c>
      <c r="C555" t="s">
        <v>475</v>
      </c>
      <c r="D555" t="s">
        <v>329</v>
      </c>
      <c r="E555" t="s">
        <v>22645</v>
      </c>
      <c r="F555" t="s">
        <v>24677</v>
      </c>
      <c r="G555" t="s">
        <v>25082</v>
      </c>
      <c r="H555">
        <v>25.71</v>
      </c>
      <c r="K555">
        <v>0</v>
      </c>
      <c r="L555" s="2">
        <v>0</v>
      </c>
      <c r="M555">
        <v>0</v>
      </c>
      <c r="O555">
        <v>0</v>
      </c>
    </row>
    <row r="556" spans="1:16" x14ac:dyDescent="0.25">
      <c r="A556" s="2">
        <v>0</v>
      </c>
      <c r="B556" t="s">
        <v>11006</v>
      </c>
      <c r="C556" t="s">
        <v>475</v>
      </c>
      <c r="D556" t="s">
        <v>329</v>
      </c>
      <c r="E556" t="s">
        <v>22646</v>
      </c>
      <c r="F556" t="s">
        <v>24711</v>
      </c>
      <c r="G556" t="s">
        <v>25082</v>
      </c>
      <c r="H556">
        <v>8.19</v>
      </c>
      <c r="K556">
        <v>0</v>
      </c>
      <c r="L556" s="2">
        <v>0</v>
      </c>
      <c r="M556">
        <v>0</v>
      </c>
      <c r="O556">
        <v>0</v>
      </c>
    </row>
    <row r="557" spans="1:16" x14ac:dyDescent="0.25">
      <c r="A557" s="2">
        <v>0</v>
      </c>
      <c r="B557" t="s">
        <v>11007</v>
      </c>
      <c r="C557" t="s">
        <v>475</v>
      </c>
      <c r="D557" t="s">
        <v>329</v>
      </c>
      <c r="E557" t="s">
        <v>22647</v>
      </c>
      <c r="F557" t="s">
        <v>19344</v>
      </c>
      <c r="G557" t="s">
        <v>25082</v>
      </c>
      <c r="H557">
        <v>225.56</v>
      </c>
      <c r="K557">
        <v>0</v>
      </c>
      <c r="L557" s="2">
        <v>0</v>
      </c>
      <c r="M557">
        <v>0</v>
      </c>
      <c r="O557">
        <v>0</v>
      </c>
    </row>
    <row r="558" spans="1:16" x14ac:dyDescent="0.25">
      <c r="A558" s="2">
        <v>0</v>
      </c>
      <c r="B558" t="s">
        <v>11008</v>
      </c>
      <c r="C558" t="s">
        <v>475</v>
      </c>
      <c r="D558" t="s">
        <v>329</v>
      </c>
      <c r="E558" t="s">
        <v>22648</v>
      </c>
      <c r="F558" t="s">
        <v>19472</v>
      </c>
      <c r="G558" t="s">
        <v>25082</v>
      </c>
      <c r="H558">
        <v>32.090000000000003</v>
      </c>
      <c r="K558">
        <v>0</v>
      </c>
      <c r="L558" s="2">
        <v>0</v>
      </c>
      <c r="M558">
        <v>0</v>
      </c>
      <c r="O558">
        <v>0</v>
      </c>
    </row>
    <row r="559" spans="1:16" x14ac:dyDescent="0.25">
      <c r="A559" s="2">
        <v>14.27</v>
      </c>
      <c r="B559" t="s">
        <v>11009</v>
      </c>
      <c r="C559" t="s">
        <v>475</v>
      </c>
      <c r="D559" t="s">
        <v>329</v>
      </c>
      <c r="E559" t="s">
        <v>22649</v>
      </c>
      <c r="F559" t="s">
        <v>23950</v>
      </c>
      <c r="G559" t="s">
        <v>25082</v>
      </c>
      <c r="H559">
        <v>14.27</v>
      </c>
      <c r="K559">
        <v>1</v>
      </c>
      <c r="L559" s="2">
        <v>14.27</v>
      </c>
      <c r="M559">
        <v>0</v>
      </c>
      <c r="O559">
        <v>0</v>
      </c>
    </row>
    <row r="560" spans="1:16" x14ac:dyDescent="0.25">
      <c r="A560" s="2">
        <v>0</v>
      </c>
      <c r="B560" t="s">
        <v>11010</v>
      </c>
      <c r="C560" t="s">
        <v>475</v>
      </c>
      <c r="D560" t="s">
        <v>329</v>
      </c>
      <c r="E560" t="s">
        <v>22650</v>
      </c>
      <c r="F560" t="s">
        <v>24682</v>
      </c>
      <c r="G560" t="s">
        <v>25082</v>
      </c>
      <c r="H560">
        <v>8.69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4.93</v>
      </c>
      <c r="B561" t="s">
        <v>11011</v>
      </c>
      <c r="C561" t="s">
        <v>475</v>
      </c>
      <c r="D561" t="s">
        <v>329</v>
      </c>
      <c r="E561" t="s">
        <v>22651</v>
      </c>
      <c r="F561" t="s">
        <v>24712</v>
      </c>
      <c r="G561" t="s">
        <v>25082</v>
      </c>
      <c r="H561">
        <v>4.93</v>
      </c>
      <c r="K561">
        <v>1</v>
      </c>
      <c r="L561" s="2">
        <v>4.93</v>
      </c>
      <c r="M561">
        <v>0</v>
      </c>
      <c r="O561">
        <v>0</v>
      </c>
    </row>
    <row r="562" spans="1:16" x14ac:dyDescent="0.25">
      <c r="A562" s="2">
        <v>0</v>
      </c>
      <c r="B562" t="s">
        <v>11012</v>
      </c>
      <c r="C562" t="s">
        <v>475</v>
      </c>
      <c r="D562" t="s">
        <v>329</v>
      </c>
      <c r="E562" t="s">
        <v>22652</v>
      </c>
      <c r="F562" t="s">
        <v>24815</v>
      </c>
      <c r="G562" t="s">
        <v>25082</v>
      </c>
      <c r="H562">
        <v>9.64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11013</v>
      </c>
      <c r="C563" t="s">
        <v>475</v>
      </c>
      <c r="D563" t="s">
        <v>329</v>
      </c>
      <c r="E563" t="s">
        <v>22653</v>
      </c>
      <c r="F563" t="s">
        <v>24701</v>
      </c>
      <c r="G563" t="s">
        <v>25082</v>
      </c>
      <c r="H563">
        <v>6.62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0.4</v>
      </c>
      <c r="B564" t="s">
        <v>11014</v>
      </c>
      <c r="C564" t="s">
        <v>475</v>
      </c>
      <c r="D564" t="s">
        <v>329</v>
      </c>
      <c r="E564" t="s">
        <v>19199</v>
      </c>
      <c r="F564" t="s">
        <v>24816</v>
      </c>
      <c r="G564" t="s">
        <v>19571</v>
      </c>
      <c r="H564">
        <v>7.0000000000000007E-2</v>
      </c>
      <c r="I564">
        <v>0.13</v>
      </c>
      <c r="K564">
        <v>2</v>
      </c>
      <c r="L564" s="2">
        <v>0.14000000000000001</v>
      </c>
      <c r="M564">
        <v>2</v>
      </c>
      <c r="N564" s="2">
        <v>0.26</v>
      </c>
      <c r="O564">
        <v>0</v>
      </c>
    </row>
    <row r="565" spans="1:16" x14ac:dyDescent="0.25">
      <c r="A565" s="2">
        <v>0</v>
      </c>
      <c r="B565" t="s">
        <v>11015</v>
      </c>
      <c r="C565" t="s">
        <v>475</v>
      </c>
      <c r="D565" t="s">
        <v>329</v>
      </c>
      <c r="E565" t="s">
        <v>22654</v>
      </c>
      <c r="F565" t="s">
        <v>24676</v>
      </c>
      <c r="G565" t="s">
        <v>25082</v>
      </c>
      <c r="H565">
        <v>14.16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58.4</v>
      </c>
      <c r="B566" t="s">
        <v>11016</v>
      </c>
      <c r="C566" t="s">
        <v>475</v>
      </c>
      <c r="D566" t="s">
        <v>329</v>
      </c>
      <c r="E566" t="s">
        <v>22655</v>
      </c>
      <c r="F566" t="s">
        <v>19321</v>
      </c>
      <c r="G566" t="s">
        <v>25082</v>
      </c>
      <c r="H566">
        <v>58.4</v>
      </c>
      <c r="K566">
        <v>1</v>
      </c>
      <c r="L566" s="2">
        <v>58.4</v>
      </c>
      <c r="M566">
        <v>0</v>
      </c>
      <c r="O566">
        <v>0</v>
      </c>
    </row>
    <row r="567" spans="1:16" x14ac:dyDescent="0.25">
      <c r="A567" s="2">
        <v>0</v>
      </c>
      <c r="B567" t="s">
        <v>11017</v>
      </c>
      <c r="C567" t="s">
        <v>475</v>
      </c>
      <c r="D567" t="s">
        <v>329</v>
      </c>
      <c r="E567" t="s">
        <v>22656</v>
      </c>
      <c r="F567" t="s">
        <v>20889</v>
      </c>
      <c r="G567" t="s">
        <v>25082</v>
      </c>
      <c r="H567">
        <v>20.87</v>
      </c>
      <c r="K567">
        <v>0</v>
      </c>
      <c r="L567" s="2">
        <v>0</v>
      </c>
      <c r="M567">
        <v>0</v>
      </c>
      <c r="O567">
        <v>0</v>
      </c>
    </row>
    <row r="568" spans="1:16" x14ac:dyDescent="0.25">
      <c r="A568" s="2">
        <v>0</v>
      </c>
      <c r="B568" t="s">
        <v>11018</v>
      </c>
      <c r="C568" t="s">
        <v>475</v>
      </c>
      <c r="D568" t="s">
        <v>329</v>
      </c>
      <c r="E568" t="s">
        <v>22657</v>
      </c>
      <c r="F568" t="s">
        <v>21518</v>
      </c>
      <c r="G568" t="s">
        <v>25082</v>
      </c>
      <c r="H568">
        <v>4.92</v>
      </c>
      <c r="K568">
        <v>0</v>
      </c>
      <c r="L568" s="2">
        <v>0</v>
      </c>
      <c r="M568">
        <v>0</v>
      </c>
      <c r="O568">
        <v>0</v>
      </c>
    </row>
    <row r="569" spans="1:16" x14ac:dyDescent="0.25">
      <c r="A569" s="2">
        <v>0</v>
      </c>
      <c r="B569" t="s">
        <v>11019</v>
      </c>
      <c r="C569" t="s">
        <v>475</v>
      </c>
      <c r="D569" t="s">
        <v>329</v>
      </c>
      <c r="E569" t="s">
        <v>22658</v>
      </c>
      <c r="F569" t="s">
        <v>22872</v>
      </c>
      <c r="G569" t="s">
        <v>25082</v>
      </c>
      <c r="H569">
        <v>5.64</v>
      </c>
      <c r="K569">
        <v>0</v>
      </c>
      <c r="L569" s="2">
        <v>0</v>
      </c>
      <c r="M569">
        <v>0</v>
      </c>
      <c r="O569">
        <v>0</v>
      </c>
    </row>
    <row r="570" spans="1:16" x14ac:dyDescent="0.25">
      <c r="A570" s="2">
        <v>4.09</v>
      </c>
      <c r="B570" t="s">
        <v>11020</v>
      </c>
      <c r="C570" t="s">
        <v>475</v>
      </c>
      <c r="D570" t="s">
        <v>329</v>
      </c>
      <c r="E570" t="s">
        <v>22659</v>
      </c>
      <c r="F570" t="s">
        <v>24817</v>
      </c>
      <c r="G570" t="s">
        <v>25082</v>
      </c>
      <c r="H570">
        <v>4.09</v>
      </c>
      <c r="K570">
        <v>1</v>
      </c>
      <c r="L570" s="2">
        <v>4.09</v>
      </c>
      <c r="M570">
        <v>0</v>
      </c>
      <c r="O570">
        <v>0</v>
      </c>
    </row>
    <row r="571" spans="1:16" x14ac:dyDescent="0.25">
      <c r="A571" s="2">
        <v>0</v>
      </c>
      <c r="B571" t="s">
        <v>11021</v>
      </c>
      <c r="C571" t="s">
        <v>475</v>
      </c>
      <c r="D571" t="s">
        <v>329</v>
      </c>
      <c r="E571" t="s">
        <v>22660</v>
      </c>
      <c r="F571" t="s">
        <v>24679</v>
      </c>
      <c r="G571" t="s">
        <v>25082</v>
      </c>
      <c r="H571">
        <v>8.23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11022</v>
      </c>
      <c r="C572" t="s">
        <v>475</v>
      </c>
      <c r="D572" t="s">
        <v>329</v>
      </c>
      <c r="E572" t="s">
        <v>22661</v>
      </c>
      <c r="F572" t="s">
        <v>24779</v>
      </c>
      <c r="G572" t="s">
        <v>25082</v>
      </c>
      <c r="H572">
        <v>10.79</v>
      </c>
      <c r="K572">
        <v>0</v>
      </c>
      <c r="L572" s="2">
        <v>0</v>
      </c>
      <c r="M572">
        <v>0</v>
      </c>
      <c r="O572">
        <v>0</v>
      </c>
    </row>
    <row r="573" spans="1:16" x14ac:dyDescent="0.25">
      <c r="A573" s="2">
        <v>0</v>
      </c>
      <c r="B573" t="s">
        <v>11023</v>
      </c>
      <c r="C573" t="s">
        <v>475</v>
      </c>
      <c r="D573" t="s">
        <v>329</v>
      </c>
      <c r="E573" t="s">
        <v>22662</v>
      </c>
      <c r="F573" t="s">
        <v>24780</v>
      </c>
      <c r="G573" t="s">
        <v>25082</v>
      </c>
      <c r="H573">
        <v>10.220000000000001</v>
      </c>
      <c r="K573">
        <v>0</v>
      </c>
      <c r="L573" s="2">
        <v>0</v>
      </c>
      <c r="M573">
        <v>0</v>
      </c>
      <c r="O573">
        <v>0</v>
      </c>
    </row>
    <row r="574" spans="1:16" x14ac:dyDescent="0.25">
      <c r="A574" s="2">
        <v>0</v>
      </c>
      <c r="B574" t="s">
        <v>11024</v>
      </c>
      <c r="C574" t="s">
        <v>475</v>
      </c>
      <c r="D574" t="s">
        <v>329</v>
      </c>
      <c r="E574" t="s">
        <v>22663</v>
      </c>
      <c r="F574" t="s">
        <v>19829</v>
      </c>
      <c r="G574" t="s">
        <v>25082</v>
      </c>
      <c r="H574">
        <v>13.83</v>
      </c>
      <c r="K574">
        <v>0</v>
      </c>
      <c r="L574" s="2">
        <v>0</v>
      </c>
      <c r="M574">
        <v>0</v>
      </c>
      <c r="O574">
        <v>0</v>
      </c>
    </row>
    <row r="575" spans="1:16" x14ac:dyDescent="0.25">
      <c r="A575" s="2">
        <v>0.12</v>
      </c>
      <c r="B575" t="s">
        <v>11025</v>
      </c>
      <c r="C575" t="s">
        <v>475</v>
      </c>
      <c r="D575" t="s">
        <v>329</v>
      </c>
      <c r="E575" t="s">
        <v>19200</v>
      </c>
      <c r="F575" t="s">
        <v>24814</v>
      </c>
      <c r="G575" t="s">
        <v>19573</v>
      </c>
      <c r="I575">
        <v>0.12</v>
      </c>
      <c r="J575">
        <v>0.06</v>
      </c>
      <c r="K575">
        <v>0</v>
      </c>
      <c r="M575">
        <v>0</v>
      </c>
      <c r="N575" s="2">
        <v>0</v>
      </c>
      <c r="O575">
        <v>2</v>
      </c>
      <c r="P575" s="2">
        <v>0.12</v>
      </c>
    </row>
    <row r="576" spans="1:16" x14ac:dyDescent="0.25">
      <c r="A576" s="2">
        <v>0</v>
      </c>
      <c r="B576" t="s">
        <v>11026</v>
      </c>
      <c r="C576" t="s">
        <v>475</v>
      </c>
      <c r="D576" t="s">
        <v>329</v>
      </c>
      <c r="E576" t="s">
        <v>22664</v>
      </c>
      <c r="F576" t="s">
        <v>24782</v>
      </c>
      <c r="G576" t="s">
        <v>25082</v>
      </c>
      <c r="H576">
        <v>4.97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7.02</v>
      </c>
      <c r="B577" t="s">
        <v>11027</v>
      </c>
      <c r="C577" t="s">
        <v>475</v>
      </c>
      <c r="D577" t="s">
        <v>329</v>
      </c>
      <c r="E577" t="s">
        <v>22665</v>
      </c>
      <c r="F577" t="s">
        <v>24692</v>
      </c>
      <c r="G577" t="s">
        <v>25082</v>
      </c>
      <c r="H577">
        <v>7.02</v>
      </c>
      <c r="K577">
        <v>1</v>
      </c>
      <c r="L577" s="2">
        <v>7.02</v>
      </c>
      <c r="M577">
        <v>0</v>
      </c>
      <c r="O577">
        <v>0</v>
      </c>
    </row>
    <row r="578" spans="1:16" x14ac:dyDescent="0.25">
      <c r="A578" s="2">
        <v>0</v>
      </c>
      <c r="B578" t="s">
        <v>11028</v>
      </c>
      <c r="C578" t="s">
        <v>475</v>
      </c>
      <c r="D578" t="s">
        <v>329</v>
      </c>
      <c r="E578" t="s">
        <v>22666</v>
      </c>
      <c r="F578" t="s">
        <v>19854</v>
      </c>
      <c r="G578" t="s">
        <v>25082</v>
      </c>
      <c r="H578">
        <v>45.92</v>
      </c>
      <c r="K578">
        <v>0</v>
      </c>
      <c r="L578" s="2">
        <v>0</v>
      </c>
      <c r="M578">
        <v>0</v>
      </c>
      <c r="O578">
        <v>0</v>
      </c>
    </row>
    <row r="579" spans="1:16" x14ac:dyDescent="0.25">
      <c r="A579" s="2">
        <v>0</v>
      </c>
      <c r="B579" t="s">
        <v>11029</v>
      </c>
      <c r="C579" t="s">
        <v>475</v>
      </c>
      <c r="D579" t="s">
        <v>329</v>
      </c>
      <c r="E579" t="s">
        <v>22667</v>
      </c>
      <c r="F579" t="s">
        <v>24789</v>
      </c>
      <c r="G579" t="s">
        <v>25082</v>
      </c>
      <c r="H579">
        <v>4.09</v>
      </c>
      <c r="K579">
        <v>0</v>
      </c>
      <c r="L579" s="2">
        <v>0</v>
      </c>
      <c r="M579">
        <v>0</v>
      </c>
      <c r="O579">
        <v>0</v>
      </c>
    </row>
    <row r="580" spans="1:16" x14ac:dyDescent="0.25">
      <c r="A580" s="2">
        <v>0</v>
      </c>
      <c r="B580" t="s">
        <v>11030</v>
      </c>
      <c r="C580" t="s">
        <v>475</v>
      </c>
      <c r="D580" t="s">
        <v>329</v>
      </c>
      <c r="E580" t="s">
        <v>22668</v>
      </c>
      <c r="F580" t="s">
        <v>24791</v>
      </c>
      <c r="G580" t="s">
        <v>25082</v>
      </c>
      <c r="H580">
        <v>4.4800000000000004</v>
      </c>
      <c r="K580">
        <v>0</v>
      </c>
      <c r="L580" s="2">
        <v>0</v>
      </c>
      <c r="M580">
        <v>0</v>
      </c>
      <c r="O580">
        <v>0</v>
      </c>
    </row>
    <row r="581" spans="1:16" x14ac:dyDescent="0.25">
      <c r="A581" s="2">
        <v>0</v>
      </c>
      <c r="B581" t="s">
        <v>11031</v>
      </c>
      <c r="C581" t="s">
        <v>475</v>
      </c>
      <c r="D581" t="s">
        <v>329</v>
      </c>
      <c r="E581" t="s">
        <v>22669</v>
      </c>
      <c r="F581" t="s">
        <v>24057</v>
      </c>
      <c r="G581" t="s">
        <v>25082</v>
      </c>
      <c r="H581">
        <v>5.61</v>
      </c>
      <c r="K581">
        <v>0</v>
      </c>
      <c r="L581" s="2">
        <v>0</v>
      </c>
      <c r="M581">
        <v>0</v>
      </c>
      <c r="O581">
        <v>0</v>
      </c>
    </row>
    <row r="582" spans="1:16" x14ac:dyDescent="0.25">
      <c r="A582" s="2">
        <v>61.3</v>
      </c>
      <c r="B582" t="s">
        <v>11032</v>
      </c>
      <c r="C582" t="s">
        <v>475</v>
      </c>
      <c r="D582" t="s">
        <v>329</v>
      </c>
      <c r="E582" t="s">
        <v>22670</v>
      </c>
      <c r="F582" t="s">
        <v>24742</v>
      </c>
      <c r="G582" t="s">
        <v>25082</v>
      </c>
      <c r="H582">
        <v>30.65</v>
      </c>
      <c r="K582">
        <v>2</v>
      </c>
      <c r="L582" s="2">
        <v>61.3</v>
      </c>
      <c r="M582">
        <v>0</v>
      </c>
      <c r="O582">
        <v>0</v>
      </c>
    </row>
    <row r="583" spans="1:16" x14ac:dyDescent="0.25">
      <c r="A583" s="2">
        <v>4.66</v>
      </c>
      <c r="B583" t="s">
        <v>11033</v>
      </c>
      <c r="C583" t="s">
        <v>475</v>
      </c>
      <c r="D583" t="s">
        <v>329</v>
      </c>
      <c r="E583" t="s">
        <v>22671</v>
      </c>
      <c r="F583" t="s">
        <v>24744</v>
      </c>
      <c r="G583" t="s">
        <v>25082</v>
      </c>
      <c r="H583">
        <v>4.66</v>
      </c>
      <c r="K583">
        <v>1</v>
      </c>
      <c r="L583" s="2">
        <v>4.66</v>
      </c>
      <c r="M583">
        <v>0</v>
      </c>
      <c r="O583">
        <v>0</v>
      </c>
    </row>
    <row r="584" spans="1:16" x14ac:dyDescent="0.25">
      <c r="A584" s="2">
        <v>6.62</v>
      </c>
      <c r="B584" t="s">
        <v>11034</v>
      </c>
      <c r="C584" t="s">
        <v>475</v>
      </c>
      <c r="D584" t="s">
        <v>329</v>
      </c>
      <c r="E584" t="s">
        <v>22672</v>
      </c>
      <c r="F584" t="s">
        <v>24793</v>
      </c>
      <c r="G584" t="s">
        <v>25082</v>
      </c>
      <c r="H584">
        <v>6.62</v>
      </c>
      <c r="K584">
        <v>1</v>
      </c>
      <c r="L584" s="2">
        <v>6.62</v>
      </c>
      <c r="M584">
        <v>0</v>
      </c>
      <c r="O584">
        <v>0</v>
      </c>
    </row>
    <row r="585" spans="1:16" x14ac:dyDescent="0.25">
      <c r="A585" s="2">
        <v>0</v>
      </c>
      <c r="B585" t="s">
        <v>11035</v>
      </c>
      <c r="C585" t="s">
        <v>475</v>
      </c>
      <c r="D585" t="s">
        <v>329</v>
      </c>
      <c r="E585" t="s">
        <v>22673</v>
      </c>
      <c r="F585" t="s">
        <v>24794</v>
      </c>
      <c r="G585" t="s">
        <v>25082</v>
      </c>
      <c r="H585">
        <v>4.16</v>
      </c>
      <c r="K585">
        <v>0</v>
      </c>
      <c r="L585" s="2">
        <v>0</v>
      </c>
      <c r="M585">
        <v>0</v>
      </c>
      <c r="O585">
        <v>0</v>
      </c>
    </row>
    <row r="586" spans="1:16" x14ac:dyDescent="0.25">
      <c r="A586" s="2">
        <v>0.34</v>
      </c>
      <c r="B586" t="s">
        <v>11036</v>
      </c>
      <c r="C586" t="s">
        <v>475</v>
      </c>
      <c r="D586" t="s">
        <v>329</v>
      </c>
      <c r="E586" t="s">
        <v>19201</v>
      </c>
      <c r="F586" t="s">
        <v>24814</v>
      </c>
      <c r="G586" t="s">
        <v>19573</v>
      </c>
      <c r="I586">
        <v>0.13</v>
      </c>
      <c r="J586">
        <v>0.04</v>
      </c>
      <c r="K586">
        <v>0</v>
      </c>
      <c r="M586">
        <v>2</v>
      </c>
      <c r="N586" s="2">
        <v>0.26</v>
      </c>
      <c r="O586">
        <v>2</v>
      </c>
      <c r="P586" s="2">
        <v>0.08</v>
      </c>
    </row>
    <row r="587" spans="1:16" x14ac:dyDescent="0.25">
      <c r="A587" s="2">
        <v>0</v>
      </c>
      <c r="B587" t="s">
        <v>11037</v>
      </c>
      <c r="C587" t="s">
        <v>475</v>
      </c>
      <c r="D587" t="s">
        <v>329</v>
      </c>
      <c r="E587" t="s">
        <v>22674</v>
      </c>
      <c r="F587" t="s">
        <v>24818</v>
      </c>
      <c r="G587" t="s">
        <v>25083</v>
      </c>
      <c r="H587">
        <v>1.05</v>
      </c>
      <c r="K587">
        <v>0</v>
      </c>
      <c r="L587" s="2">
        <v>0</v>
      </c>
      <c r="M587">
        <v>0</v>
      </c>
      <c r="O587">
        <v>0</v>
      </c>
    </row>
    <row r="588" spans="1:16" x14ac:dyDescent="0.25">
      <c r="A588" s="2">
        <v>0</v>
      </c>
      <c r="B588" t="s">
        <v>11038</v>
      </c>
      <c r="C588" t="s">
        <v>475</v>
      </c>
      <c r="D588" t="s">
        <v>329</v>
      </c>
      <c r="E588" t="s">
        <v>22675</v>
      </c>
      <c r="F588" t="s">
        <v>24686</v>
      </c>
      <c r="G588" t="s">
        <v>25083</v>
      </c>
      <c r="H588">
        <v>2.69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1.29</v>
      </c>
      <c r="B589" t="s">
        <v>11039</v>
      </c>
      <c r="C589" t="s">
        <v>475</v>
      </c>
      <c r="D589" t="s">
        <v>329</v>
      </c>
      <c r="E589" t="s">
        <v>22676</v>
      </c>
      <c r="F589" t="s">
        <v>24819</v>
      </c>
      <c r="G589" t="s">
        <v>25083</v>
      </c>
      <c r="H589">
        <v>1.29</v>
      </c>
      <c r="K589">
        <v>1</v>
      </c>
      <c r="L589" s="2">
        <v>1.29</v>
      </c>
      <c r="M589">
        <v>0</v>
      </c>
      <c r="O589">
        <v>0</v>
      </c>
    </row>
    <row r="590" spans="1:16" x14ac:dyDescent="0.25">
      <c r="A590" s="2">
        <v>0</v>
      </c>
      <c r="B590" t="s">
        <v>11040</v>
      </c>
      <c r="C590" t="s">
        <v>475</v>
      </c>
      <c r="D590" t="s">
        <v>329</v>
      </c>
      <c r="E590" t="s">
        <v>22677</v>
      </c>
      <c r="F590" t="s">
        <v>24687</v>
      </c>
      <c r="G590" t="s">
        <v>25083</v>
      </c>
      <c r="H590">
        <v>2.36</v>
      </c>
      <c r="K590">
        <v>0</v>
      </c>
      <c r="L590" s="2">
        <v>0</v>
      </c>
      <c r="M590">
        <v>0</v>
      </c>
      <c r="O590">
        <v>0</v>
      </c>
    </row>
    <row r="591" spans="1:16" x14ac:dyDescent="0.25">
      <c r="A591" s="2">
        <v>2.21</v>
      </c>
      <c r="B591" t="s">
        <v>11041</v>
      </c>
      <c r="C591" t="s">
        <v>475</v>
      </c>
      <c r="D591" t="s">
        <v>329</v>
      </c>
      <c r="E591" t="s">
        <v>22678</v>
      </c>
      <c r="F591" t="s">
        <v>24820</v>
      </c>
      <c r="G591" t="s">
        <v>25083</v>
      </c>
      <c r="H591">
        <v>2.21</v>
      </c>
      <c r="K591">
        <v>1</v>
      </c>
      <c r="L591" s="2">
        <v>2.21</v>
      </c>
      <c r="M591">
        <v>0</v>
      </c>
      <c r="O591">
        <v>0</v>
      </c>
    </row>
    <row r="592" spans="1:16" x14ac:dyDescent="0.25">
      <c r="A592" s="2">
        <v>0</v>
      </c>
      <c r="B592" t="s">
        <v>11042</v>
      </c>
      <c r="C592" t="s">
        <v>475</v>
      </c>
      <c r="D592" t="s">
        <v>329</v>
      </c>
      <c r="E592" t="s">
        <v>22679</v>
      </c>
      <c r="F592" t="s">
        <v>24688</v>
      </c>
      <c r="G592" t="s">
        <v>25083</v>
      </c>
      <c r="H592">
        <v>1.51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3.2</v>
      </c>
      <c r="B593" t="s">
        <v>11043</v>
      </c>
      <c r="C593" t="s">
        <v>475</v>
      </c>
      <c r="D593" t="s">
        <v>329</v>
      </c>
      <c r="E593" t="s">
        <v>22680</v>
      </c>
      <c r="F593" t="s">
        <v>24683</v>
      </c>
      <c r="G593" t="s">
        <v>25083</v>
      </c>
      <c r="H593">
        <v>3.2</v>
      </c>
      <c r="K593">
        <v>1</v>
      </c>
      <c r="L593" s="2">
        <v>3.2</v>
      </c>
      <c r="M593">
        <v>0</v>
      </c>
      <c r="O593">
        <v>0</v>
      </c>
    </row>
    <row r="594" spans="1:16" x14ac:dyDescent="0.25">
      <c r="A594" s="2">
        <v>1.82</v>
      </c>
      <c r="B594" t="s">
        <v>11044</v>
      </c>
      <c r="C594" t="s">
        <v>475</v>
      </c>
      <c r="D594" t="s">
        <v>329</v>
      </c>
      <c r="E594" t="s">
        <v>22688</v>
      </c>
      <c r="F594" t="s">
        <v>24821</v>
      </c>
      <c r="G594" t="s">
        <v>25083</v>
      </c>
      <c r="H594">
        <v>1.82</v>
      </c>
      <c r="K594">
        <v>1</v>
      </c>
      <c r="L594" s="2">
        <v>1.82</v>
      </c>
      <c r="M594">
        <v>0</v>
      </c>
      <c r="O594">
        <v>0</v>
      </c>
    </row>
    <row r="595" spans="1:16" x14ac:dyDescent="0.25">
      <c r="A595" s="2">
        <v>0</v>
      </c>
      <c r="B595" t="s">
        <v>11045</v>
      </c>
      <c r="C595" t="s">
        <v>475</v>
      </c>
      <c r="D595" t="s">
        <v>329</v>
      </c>
      <c r="E595" t="s">
        <v>22689</v>
      </c>
      <c r="F595" t="s">
        <v>24822</v>
      </c>
      <c r="G595" t="s">
        <v>25083</v>
      </c>
      <c r="H595">
        <v>2.8</v>
      </c>
      <c r="K595">
        <v>0</v>
      </c>
      <c r="L595" s="2">
        <v>0</v>
      </c>
      <c r="M595">
        <v>0</v>
      </c>
      <c r="O595">
        <v>0</v>
      </c>
    </row>
    <row r="596" spans="1:16" x14ac:dyDescent="0.25">
      <c r="A596" s="2">
        <v>0</v>
      </c>
      <c r="B596" t="s">
        <v>11046</v>
      </c>
      <c r="C596" t="s">
        <v>475</v>
      </c>
      <c r="D596" t="s">
        <v>329</v>
      </c>
      <c r="E596" t="s">
        <v>22690</v>
      </c>
      <c r="F596" t="s">
        <v>24823</v>
      </c>
      <c r="G596" t="s">
        <v>25083</v>
      </c>
      <c r="H596">
        <v>2.7</v>
      </c>
      <c r="K596">
        <v>0</v>
      </c>
      <c r="L596" s="2">
        <v>0</v>
      </c>
      <c r="M596">
        <v>0</v>
      </c>
      <c r="O596">
        <v>0</v>
      </c>
    </row>
    <row r="597" spans="1:16" x14ac:dyDescent="0.25">
      <c r="A597" s="2">
        <v>0.38</v>
      </c>
      <c r="B597" t="s">
        <v>11047</v>
      </c>
      <c r="C597" t="s">
        <v>475</v>
      </c>
      <c r="D597" t="s">
        <v>329</v>
      </c>
      <c r="E597" t="s">
        <v>19202</v>
      </c>
      <c r="F597" t="s">
        <v>24824</v>
      </c>
      <c r="G597" t="s">
        <v>19572</v>
      </c>
      <c r="I597">
        <v>0.12</v>
      </c>
      <c r="J597">
        <v>7.0000000000000007E-2</v>
      </c>
      <c r="K597">
        <v>0</v>
      </c>
      <c r="M597">
        <v>2</v>
      </c>
      <c r="N597" s="2">
        <v>0.24</v>
      </c>
      <c r="O597">
        <v>2</v>
      </c>
      <c r="P597" s="2">
        <v>0.14000000000000001</v>
      </c>
    </row>
    <row r="598" spans="1:16" x14ac:dyDescent="0.25">
      <c r="A598" s="2">
        <v>0</v>
      </c>
      <c r="B598" t="s">
        <v>11048</v>
      </c>
      <c r="C598" t="s">
        <v>475</v>
      </c>
      <c r="D598" t="s">
        <v>329</v>
      </c>
      <c r="E598" t="s">
        <v>22691</v>
      </c>
      <c r="F598" t="s">
        <v>24684</v>
      </c>
      <c r="G598" t="s">
        <v>25083</v>
      </c>
      <c r="H598">
        <v>5.13</v>
      </c>
      <c r="K598">
        <v>0</v>
      </c>
      <c r="L598" s="2">
        <v>0</v>
      </c>
      <c r="M598">
        <v>0</v>
      </c>
      <c r="O598">
        <v>0</v>
      </c>
    </row>
    <row r="599" spans="1:16" x14ac:dyDescent="0.25">
      <c r="A599" s="2">
        <v>0</v>
      </c>
      <c r="B599" t="s">
        <v>11049</v>
      </c>
      <c r="C599" t="s">
        <v>475</v>
      </c>
      <c r="D599" t="s">
        <v>329</v>
      </c>
      <c r="E599" t="s">
        <v>22692</v>
      </c>
      <c r="F599" t="s">
        <v>24781</v>
      </c>
      <c r="G599" t="s">
        <v>25083</v>
      </c>
      <c r="H599">
        <v>1.44</v>
      </c>
      <c r="K599">
        <v>0</v>
      </c>
      <c r="L599" s="2">
        <v>0</v>
      </c>
      <c r="M599">
        <v>0</v>
      </c>
      <c r="O599">
        <v>0</v>
      </c>
    </row>
    <row r="600" spans="1:16" x14ac:dyDescent="0.25">
      <c r="A600" s="2">
        <v>2.95</v>
      </c>
      <c r="B600" t="s">
        <v>11050</v>
      </c>
      <c r="C600" t="s">
        <v>475</v>
      </c>
      <c r="D600" t="s">
        <v>329</v>
      </c>
      <c r="E600" t="s">
        <v>22693</v>
      </c>
      <c r="F600" t="s">
        <v>24685</v>
      </c>
      <c r="G600" t="s">
        <v>25083</v>
      </c>
      <c r="H600">
        <v>2.95</v>
      </c>
      <c r="K600">
        <v>1</v>
      </c>
      <c r="L600" s="2">
        <v>2.95</v>
      </c>
      <c r="M600">
        <v>0</v>
      </c>
      <c r="O600">
        <v>0</v>
      </c>
    </row>
    <row r="601" spans="1:16" x14ac:dyDescent="0.25">
      <c r="A601" s="2">
        <v>0</v>
      </c>
      <c r="B601" t="s">
        <v>11051</v>
      </c>
      <c r="C601" t="s">
        <v>475</v>
      </c>
      <c r="D601" t="s">
        <v>329</v>
      </c>
      <c r="E601" t="s">
        <v>22694</v>
      </c>
      <c r="F601" t="s">
        <v>24787</v>
      </c>
      <c r="G601" t="s">
        <v>25083</v>
      </c>
      <c r="H601">
        <v>1.08</v>
      </c>
      <c r="K601">
        <v>0</v>
      </c>
      <c r="L601" s="2">
        <v>0</v>
      </c>
      <c r="M601">
        <v>0</v>
      </c>
      <c r="O601">
        <v>0</v>
      </c>
    </row>
    <row r="602" spans="1:16" x14ac:dyDescent="0.25">
      <c r="A602" s="2">
        <v>0</v>
      </c>
      <c r="B602" t="s">
        <v>11052</v>
      </c>
      <c r="C602" t="s">
        <v>475</v>
      </c>
      <c r="D602" t="s">
        <v>329</v>
      </c>
      <c r="E602" t="s">
        <v>22695</v>
      </c>
      <c r="F602" t="s">
        <v>24788</v>
      </c>
      <c r="G602" t="s">
        <v>25083</v>
      </c>
      <c r="H602">
        <v>1.87</v>
      </c>
      <c r="K602">
        <v>0</v>
      </c>
      <c r="L602" s="2">
        <v>0</v>
      </c>
      <c r="M602">
        <v>0</v>
      </c>
      <c r="O602">
        <v>0</v>
      </c>
    </row>
    <row r="603" spans="1:16" x14ac:dyDescent="0.25">
      <c r="A603" s="2">
        <v>0</v>
      </c>
      <c r="B603" t="s">
        <v>11053</v>
      </c>
      <c r="C603" t="s">
        <v>475</v>
      </c>
      <c r="D603" t="s">
        <v>329</v>
      </c>
      <c r="E603" t="s">
        <v>22696</v>
      </c>
      <c r="F603" t="s">
        <v>24790</v>
      </c>
      <c r="G603" t="s">
        <v>25083</v>
      </c>
      <c r="H603">
        <v>1.28</v>
      </c>
      <c r="K603">
        <v>0</v>
      </c>
      <c r="L603" s="2">
        <v>0</v>
      </c>
      <c r="M603">
        <v>0</v>
      </c>
      <c r="O603">
        <v>0</v>
      </c>
    </row>
    <row r="604" spans="1:16" x14ac:dyDescent="0.25">
      <c r="A604" s="2">
        <v>0</v>
      </c>
      <c r="B604" t="s">
        <v>11054</v>
      </c>
      <c r="C604" t="s">
        <v>475</v>
      </c>
      <c r="D604" t="s">
        <v>329</v>
      </c>
      <c r="E604" t="s">
        <v>22697</v>
      </c>
      <c r="F604" t="s">
        <v>24792</v>
      </c>
      <c r="G604" t="s">
        <v>25083</v>
      </c>
      <c r="H604">
        <v>1.82</v>
      </c>
      <c r="K604">
        <v>0</v>
      </c>
      <c r="L604" s="2">
        <v>0</v>
      </c>
      <c r="M604">
        <v>0</v>
      </c>
      <c r="O604">
        <v>0</v>
      </c>
    </row>
    <row r="605" spans="1:16" x14ac:dyDescent="0.25">
      <c r="A605" s="2">
        <v>2.52</v>
      </c>
      <c r="B605" t="s">
        <v>11055</v>
      </c>
      <c r="C605" t="s">
        <v>475</v>
      </c>
      <c r="D605" t="s">
        <v>329</v>
      </c>
      <c r="E605" t="s">
        <v>22698</v>
      </c>
      <c r="F605" t="s">
        <v>24670</v>
      </c>
      <c r="G605" t="s">
        <v>25083</v>
      </c>
      <c r="H605">
        <v>2.52</v>
      </c>
      <c r="K605">
        <v>1</v>
      </c>
      <c r="L605" s="2">
        <v>2.52</v>
      </c>
      <c r="M605">
        <v>0</v>
      </c>
      <c r="O605">
        <v>0</v>
      </c>
    </row>
    <row r="606" spans="1:16" x14ac:dyDescent="0.25">
      <c r="A606" s="2">
        <v>0</v>
      </c>
      <c r="B606" t="s">
        <v>11056</v>
      </c>
      <c r="C606" t="s">
        <v>475</v>
      </c>
      <c r="D606" t="s">
        <v>329</v>
      </c>
      <c r="E606" t="s">
        <v>22699</v>
      </c>
      <c r="F606" t="s">
        <v>24796</v>
      </c>
      <c r="G606" t="s">
        <v>25083</v>
      </c>
      <c r="H606">
        <v>7.35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11057</v>
      </c>
      <c r="C607" t="s">
        <v>475</v>
      </c>
      <c r="D607" t="s">
        <v>329</v>
      </c>
      <c r="E607" t="s">
        <v>22700</v>
      </c>
      <c r="F607" t="s">
        <v>24800</v>
      </c>
      <c r="G607" t="s">
        <v>25083</v>
      </c>
      <c r="H607">
        <v>1.17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0.06</v>
      </c>
      <c r="B608" t="s">
        <v>11058</v>
      </c>
      <c r="C608" t="s">
        <v>475</v>
      </c>
      <c r="D608" t="s">
        <v>329</v>
      </c>
      <c r="E608" t="s">
        <v>19203</v>
      </c>
      <c r="F608" t="s">
        <v>24825</v>
      </c>
      <c r="G608" t="s">
        <v>19573</v>
      </c>
      <c r="I608">
        <v>0.09</v>
      </c>
      <c r="J608">
        <v>0.03</v>
      </c>
      <c r="K608">
        <v>0</v>
      </c>
      <c r="M608">
        <v>0</v>
      </c>
      <c r="N608" s="2">
        <v>0</v>
      </c>
      <c r="O608">
        <v>2</v>
      </c>
      <c r="P608" s="2">
        <v>0.06</v>
      </c>
    </row>
    <row r="609" spans="1:16" x14ac:dyDescent="0.25">
      <c r="A609" s="2">
        <v>0</v>
      </c>
      <c r="B609" t="s">
        <v>11059</v>
      </c>
      <c r="C609" t="s">
        <v>475</v>
      </c>
      <c r="D609" t="s">
        <v>329</v>
      </c>
      <c r="E609" t="s">
        <v>22701</v>
      </c>
      <c r="F609" t="s">
        <v>24802</v>
      </c>
      <c r="G609" t="s">
        <v>25083</v>
      </c>
      <c r="H609">
        <v>1.73</v>
      </c>
      <c r="K609">
        <v>0</v>
      </c>
      <c r="L609" s="2">
        <v>0</v>
      </c>
      <c r="M609">
        <v>0</v>
      </c>
      <c r="O609">
        <v>0</v>
      </c>
    </row>
    <row r="610" spans="1:16" x14ac:dyDescent="0.25">
      <c r="A610" s="2">
        <v>0</v>
      </c>
      <c r="B610" t="s">
        <v>11060</v>
      </c>
      <c r="C610" t="s">
        <v>475</v>
      </c>
      <c r="D610" t="s">
        <v>329</v>
      </c>
      <c r="E610" t="s">
        <v>22702</v>
      </c>
      <c r="F610" t="s">
        <v>24803</v>
      </c>
      <c r="G610" t="s">
        <v>25083</v>
      </c>
      <c r="H610">
        <v>1.26</v>
      </c>
      <c r="K610">
        <v>0</v>
      </c>
      <c r="L610" s="2">
        <v>0</v>
      </c>
      <c r="M610">
        <v>0</v>
      </c>
      <c r="O610">
        <v>0</v>
      </c>
    </row>
    <row r="611" spans="1:16" x14ac:dyDescent="0.25">
      <c r="A611" s="2">
        <v>1.1399999999999999</v>
      </c>
      <c r="B611" t="s">
        <v>11061</v>
      </c>
      <c r="C611" t="s">
        <v>475</v>
      </c>
      <c r="D611" t="s">
        <v>329</v>
      </c>
      <c r="E611" t="s">
        <v>22703</v>
      </c>
      <c r="F611" t="s">
        <v>24805</v>
      </c>
      <c r="G611" t="s">
        <v>25083</v>
      </c>
      <c r="H611">
        <v>1.1399999999999999</v>
      </c>
      <c r="K611">
        <v>1</v>
      </c>
      <c r="L611" s="2">
        <v>1.1399999999999999</v>
      </c>
      <c r="M611">
        <v>0</v>
      </c>
      <c r="O611">
        <v>0</v>
      </c>
    </row>
    <row r="612" spans="1:16" x14ac:dyDescent="0.25">
      <c r="A612" s="2">
        <v>0</v>
      </c>
      <c r="B612" t="s">
        <v>11062</v>
      </c>
      <c r="C612" t="s">
        <v>475</v>
      </c>
      <c r="D612" t="s">
        <v>329</v>
      </c>
      <c r="E612" t="s">
        <v>22704</v>
      </c>
      <c r="F612" t="s">
        <v>24806</v>
      </c>
      <c r="G612" t="s">
        <v>25083</v>
      </c>
      <c r="H612">
        <v>2.54</v>
      </c>
      <c r="K612">
        <v>0</v>
      </c>
      <c r="L612" s="2">
        <v>0</v>
      </c>
      <c r="M612">
        <v>0</v>
      </c>
      <c r="O612">
        <v>0</v>
      </c>
    </row>
    <row r="613" spans="1:16" x14ac:dyDescent="0.25">
      <c r="A613" s="2">
        <v>0</v>
      </c>
      <c r="B613" t="s">
        <v>11063</v>
      </c>
      <c r="C613" t="s">
        <v>475</v>
      </c>
      <c r="D613" t="s">
        <v>329</v>
      </c>
      <c r="E613" t="s">
        <v>22705</v>
      </c>
      <c r="F613" t="s">
        <v>24652</v>
      </c>
      <c r="G613" t="s">
        <v>25083</v>
      </c>
      <c r="H613">
        <v>13.85</v>
      </c>
      <c r="K613">
        <v>0</v>
      </c>
      <c r="L613" s="2">
        <v>0</v>
      </c>
      <c r="M613">
        <v>0</v>
      </c>
      <c r="O613">
        <v>0</v>
      </c>
    </row>
    <row r="614" spans="1:16" x14ac:dyDescent="0.25">
      <c r="A614" s="2">
        <v>1.1399999999999999</v>
      </c>
      <c r="B614" t="s">
        <v>11064</v>
      </c>
      <c r="C614" t="s">
        <v>475</v>
      </c>
      <c r="D614" t="s">
        <v>329</v>
      </c>
      <c r="E614" t="s">
        <v>22706</v>
      </c>
      <c r="F614" t="s">
        <v>24808</v>
      </c>
      <c r="G614" t="s">
        <v>25083</v>
      </c>
      <c r="H614">
        <v>1.1399999999999999</v>
      </c>
      <c r="K614">
        <v>1</v>
      </c>
      <c r="L614" s="2">
        <v>1.1399999999999999</v>
      </c>
      <c r="M614">
        <v>0</v>
      </c>
      <c r="O614">
        <v>0</v>
      </c>
    </row>
    <row r="615" spans="1:16" x14ac:dyDescent="0.25">
      <c r="A615" s="2">
        <v>0</v>
      </c>
      <c r="B615" t="s">
        <v>11065</v>
      </c>
      <c r="C615" t="s">
        <v>475</v>
      </c>
      <c r="D615" t="s">
        <v>329</v>
      </c>
      <c r="E615" t="s">
        <v>22707</v>
      </c>
      <c r="F615" t="s">
        <v>24686</v>
      </c>
      <c r="G615" t="s">
        <v>25084</v>
      </c>
      <c r="H615">
        <v>16.739999999999998</v>
      </c>
      <c r="K615">
        <v>0</v>
      </c>
      <c r="L615" s="2">
        <v>0</v>
      </c>
      <c r="M615">
        <v>0</v>
      </c>
      <c r="O615">
        <v>0</v>
      </c>
    </row>
    <row r="616" spans="1:16" x14ac:dyDescent="0.25">
      <c r="A616" s="2">
        <v>8.93</v>
      </c>
      <c r="B616" t="s">
        <v>11066</v>
      </c>
      <c r="C616" t="s">
        <v>475</v>
      </c>
      <c r="D616" t="s">
        <v>329</v>
      </c>
      <c r="E616" t="s">
        <v>22708</v>
      </c>
      <c r="F616" t="s">
        <v>24819</v>
      </c>
      <c r="G616" t="s">
        <v>25084</v>
      </c>
      <c r="H616">
        <v>8.93</v>
      </c>
      <c r="K616">
        <v>1</v>
      </c>
      <c r="L616" s="2">
        <v>8.93</v>
      </c>
      <c r="M616">
        <v>0</v>
      </c>
      <c r="O616">
        <v>0</v>
      </c>
    </row>
    <row r="617" spans="1:16" x14ac:dyDescent="0.25">
      <c r="A617" s="2">
        <v>45.7</v>
      </c>
      <c r="B617" t="s">
        <v>11067</v>
      </c>
      <c r="C617" t="s">
        <v>475</v>
      </c>
      <c r="D617" t="s">
        <v>329</v>
      </c>
      <c r="E617" t="s">
        <v>22709</v>
      </c>
      <c r="F617" t="s">
        <v>24687</v>
      </c>
      <c r="G617" t="s">
        <v>25084</v>
      </c>
      <c r="H617">
        <v>22.85</v>
      </c>
      <c r="K617">
        <v>2</v>
      </c>
      <c r="L617" s="2">
        <v>45.7</v>
      </c>
      <c r="M617">
        <v>0</v>
      </c>
      <c r="O617">
        <v>0</v>
      </c>
    </row>
    <row r="618" spans="1:16" x14ac:dyDescent="0.25">
      <c r="A618" s="2">
        <v>0</v>
      </c>
      <c r="B618" t="s">
        <v>11068</v>
      </c>
      <c r="C618" t="s">
        <v>475</v>
      </c>
      <c r="D618" t="s">
        <v>329</v>
      </c>
      <c r="E618" t="s">
        <v>22806</v>
      </c>
      <c r="F618" t="s">
        <v>24820</v>
      </c>
      <c r="G618" t="s">
        <v>25084</v>
      </c>
      <c r="H618">
        <v>25.86</v>
      </c>
      <c r="K618">
        <v>0</v>
      </c>
      <c r="L618" s="2">
        <v>0</v>
      </c>
      <c r="M618">
        <v>0</v>
      </c>
      <c r="O618">
        <v>0</v>
      </c>
    </row>
    <row r="619" spans="1:16" x14ac:dyDescent="0.25">
      <c r="A619" s="2">
        <v>0.12</v>
      </c>
      <c r="B619" t="s">
        <v>11069</v>
      </c>
      <c r="C619" t="s">
        <v>475</v>
      </c>
      <c r="D619" t="s">
        <v>329</v>
      </c>
      <c r="E619" t="s">
        <v>19204</v>
      </c>
      <c r="F619" t="s">
        <v>24825</v>
      </c>
      <c r="G619" t="s">
        <v>19573</v>
      </c>
      <c r="I619">
        <v>0.12</v>
      </c>
      <c r="J619">
        <v>0.06</v>
      </c>
      <c r="K619">
        <v>0</v>
      </c>
      <c r="M619">
        <v>0</v>
      </c>
      <c r="N619" s="2">
        <v>0</v>
      </c>
      <c r="O619">
        <v>2</v>
      </c>
      <c r="P619" s="2">
        <v>0.12</v>
      </c>
    </row>
    <row r="620" spans="1:16" x14ac:dyDescent="0.25">
      <c r="A620" s="2">
        <v>0</v>
      </c>
      <c r="B620" t="s">
        <v>11070</v>
      </c>
      <c r="C620" t="s">
        <v>475</v>
      </c>
      <c r="D620" t="s">
        <v>329</v>
      </c>
      <c r="E620" t="s">
        <v>22807</v>
      </c>
      <c r="F620" t="s">
        <v>24688</v>
      </c>
      <c r="G620" t="s">
        <v>25084</v>
      </c>
      <c r="H620">
        <v>9.0299999999999994</v>
      </c>
      <c r="K620">
        <v>0</v>
      </c>
      <c r="L620" s="2">
        <v>0</v>
      </c>
      <c r="M620">
        <v>0</v>
      </c>
      <c r="O620">
        <v>0</v>
      </c>
    </row>
    <row r="621" spans="1:16" x14ac:dyDescent="0.25">
      <c r="A621" s="2">
        <v>0</v>
      </c>
      <c r="B621" t="s">
        <v>11071</v>
      </c>
      <c r="C621" t="s">
        <v>475</v>
      </c>
      <c r="D621" t="s">
        <v>329</v>
      </c>
      <c r="E621" t="s">
        <v>22808</v>
      </c>
      <c r="F621" t="s">
        <v>24683</v>
      </c>
      <c r="G621" t="s">
        <v>25084</v>
      </c>
      <c r="H621">
        <v>20.57</v>
      </c>
      <c r="K621">
        <v>0</v>
      </c>
      <c r="L621" s="2">
        <v>0</v>
      </c>
      <c r="M621">
        <v>0</v>
      </c>
      <c r="O621">
        <v>0</v>
      </c>
    </row>
    <row r="622" spans="1:16" x14ac:dyDescent="0.25">
      <c r="A622" s="2">
        <v>0</v>
      </c>
      <c r="B622" t="s">
        <v>11072</v>
      </c>
      <c r="C622" t="s">
        <v>475</v>
      </c>
      <c r="D622" t="s">
        <v>329</v>
      </c>
      <c r="E622" t="s">
        <v>22809</v>
      </c>
      <c r="F622" t="s">
        <v>24684</v>
      </c>
      <c r="G622" t="s">
        <v>25084</v>
      </c>
      <c r="H622">
        <v>24.82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7.61</v>
      </c>
      <c r="B623" t="s">
        <v>11073</v>
      </c>
      <c r="C623" t="s">
        <v>475</v>
      </c>
      <c r="D623" t="s">
        <v>329</v>
      </c>
      <c r="E623" t="s">
        <v>22810</v>
      </c>
      <c r="F623" t="s">
        <v>24787</v>
      </c>
      <c r="G623" t="s">
        <v>25084</v>
      </c>
      <c r="H623">
        <v>7.61</v>
      </c>
      <c r="K623">
        <v>1</v>
      </c>
      <c r="L623" s="2">
        <v>7.61</v>
      </c>
      <c r="M623">
        <v>0</v>
      </c>
      <c r="O623">
        <v>0</v>
      </c>
    </row>
    <row r="624" spans="1:16" x14ac:dyDescent="0.25">
      <c r="A624" s="2">
        <v>0</v>
      </c>
      <c r="B624" t="s">
        <v>11074</v>
      </c>
      <c r="C624" t="s">
        <v>475</v>
      </c>
      <c r="D624" t="s">
        <v>329</v>
      </c>
      <c r="E624" t="s">
        <v>22811</v>
      </c>
      <c r="F624" t="s">
        <v>24670</v>
      </c>
      <c r="G624" t="s">
        <v>25084</v>
      </c>
      <c r="H624">
        <v>11.46</v>
      </c>
      <c r="K624">
        <v>0</v>
      </c>
      <c r="L624" s="2">
        <v>0</v>
      </c>
      <c r="M624">
        <v>0</v>
      </c>
      <c r="O624">
        <v>0</v>
      </c>
    </row>
    <row r="625" spans="1:15" x14ac:dyDescent="0.25">
      <c r="A625" s="2">
        <v>0</v>
      </c>
      <c r="B625" t="s">
        <v>11075</v>
      </c>
      <c r="C625" t="s">
        <v>475</v>
      </c>
      <c r="D625" t="s">
        <v>329</v>
      </c>
      <c r="E625" t="s">
        <v>22812</v>
      </c>
      <c r="F625" t="s">
        <v>24796</v>
      </c>
      <c r="G625" t="s">
        <v>25084</v>
      </c>
      <c r="H625">
        <v>14.86</v>
      </c>
      <c r="K625">
        <v>0</v>
      </c>
      <c r="L625" s="2">
        <v>0</v>
      </c>
      <c r="M625">
        <v>0</v>
      </c>
      <c r="O625">
        <v>0</v>
      </c>
    </row>
    <row r="626" spans="1:15" x14ac:dyDescent="0.25">
      <c r="A626" s="2">
        <v>0</v>
      </c>
      <c r="B626" t="s">
        <v>11076</v>
      </c>
      <c r="C626" t="s">
        <v>475</v>
      </c>
      <c r="D626" t="s">
        <v>329</v>
      </c>
      <c r="E626" t="s">
        <v>22813</v>
      </c>
      <c r="F626" t="s">
        <v>24802</v>
      </c>
      <c r="G626" t="s">
        <v>25084</v>
      </c>
      <c r="H626">
        <v>9.5299999999999994</v>
      </c>
      <c r="K626">
        <v>0</v>
      </c>
      <c r="L626" s="2">
        <v>0</v>
      </c>
      <c r="M626">
        <v>0</v>
      </c>
      <c r="O626">
        <v>0</v>
      </c>
    </row>
    <row r="627" spans="1:15" x14ac:dyDescent="0.25">
      <c r="A627" s="2">
        <v>0</v>
      </c>
      <c r="B627" t="s">
        <v>11077</v>
      </c>
      <c r="C627" t="s">
        <v>475</v>
      </c>
      <c r="D627" t="s">
        <v>329</v>
      </c>
      <c r="E627" t="s">
        <v>22814</v>
      </c>
      <c r="F627" t="s">
        <v>24805</v>
      </c>
      <c r="G627" t="s">
        <v>25084</v>
      </c>
      <c r="H627">
        <v>4.0199999999999996</v>
      </c>
      <c r="K627">
        <v>0</v>
      </c>
      <c r="L627" s="2">
        <v>0</v>
      </c>
      <c r="M627">
        <v>0</v>
      </c>
      <c r="O627">
        <v>0</v>
      </c>
    </row>
    <row r="628" spans="1:15" x14ac:dyDescent="0.25">
      <c r="A628" s="2">
        <v>0</v>
      </c>
      <c r="B628" t="s">
        <v>11078</v>
      </c>
      <c r="C628" t="s">
        <v>475</v>
      </c>
      <c r="D628" t="s">
        <v>329</v>
      </c>
      <c r="E628" t="s">
        <v>22815</v>
      </c>
      <c r="F628" t="s">
        <v>24806</v>
      </c>
      <c r="G628" t="s">
        <v>25084</v>
      </c>
      <c r="H628">
        <v>12.77</v>
      </c>
      <c r="K628">
        <v>0</v>
      </c>
      <c r="L628" s="2">
        <v>0</v>
      </c>
      <c r="M628">
        <v>0</v>
      </c>
      <c r="O628">
        <v>0</v>
      </c>
    </row>
    <row r="629" spans="1:15" x14ac:dyDescent="0.25">
      <c r="A629" s="2">
        <v>0</v>
      </c>
      <c r="B629" t="s">
        <v>11079</v>
      </c>
      <c r="C629" t="s">
        <v>475</v>
      </c>
      <c r="D629" t="s">
        <v>329</v>
      </c>
      <c r="E629" t="s">
        <v>22816</v>
      </c>
      <c r="F629" t="s">
        <v>24652</v>
      </c>
      <c r="G629" t="s">
        <v>25084</v>
      </c>
      <c r="H629">
        <v>64.64</v>
      </c>
      <c r="K629">
        <v>0</v>
      </c>
      <c r="L629" s="2">
        <v>0</v>
      </c>
      <c r="M629">
        <v>0</v>
      </c>
      <c r="O629">
        <v>0</v>
      </c>
    </row>
    <row r="630" spans="1:15" x14ac:dyDescent="0.25">
      <c r="A630" s="2">
        <v>0.96</v>
      </c>
      <c r="B630" t="s">
        <v>11080</v>
      </c>
      <c r="C630" t="s">
        <v>475</v>
      </c>
      <c r="D630" t="s">
        <v>329</v>
      </c>
      <c r="E630" t="s">
        <v>19205</v>
      </c>
      <c r="F630" t="s">
        <v>24819</v>
      </c>
      <c r="G630" t="s">
        <v>25081</v>
      </c>
      <c r="H630">
        <v>0.48</v>
      </c>
      <c r="K630">
        <v>2</v>
      </c>
      <c r="L630" s="2">
        <v>0.96</v>
      </c>
      <c r="M630">
        <v>0</v>
      </c>
      <c r="O630">
        <v>0</v>
      </c>
    </row>
    <row r="631" spans="1:15" x14ac:dyDescent="0.25">
      <c r="A631" s="2">
        <v>0</v>
      </c>
      <c r="B631" t="s">
        <v>11081</v>
      </c>
      <c r="C631" t="s">
        <v>475</v>
      </c>
      <c r="D631" t="s">
        <v>329</v>
      </c>
      <c r="E631" t="s">
        <v>22817</v>
      </c>
      <c r="F631" t="s">
        <v>24808</v>
      </c>
      <c r="G631" t="s">
        <v>25084</v>
      </c>
      <c r="H631">
        <v>5.75</v>
      </c>
      <c r="K631">
        <v>0</v>
      </c>
      <c r="L631" s="2">
        <v>0</v>
      </c>
      <c r="M631">
        <v>0</v>
      </c>
      <c r="O631">
        <v>0</v>
      </c>
    </row>
    <row r="632" spans="1:15" x14ac:dyDescent="0.25">
      <c r="A632" s="2">
        <v>0</v>
      </c>
      <c r="B632" t="s">
        <v>11082</v>
      </c>
      <c r="C632" t="s">
        <v>475</v>
      </c>
      <c r="D632" t="s">
        <v>329</v>
      </c>
      <c r="E632" t="s">
        <v>22818</v>
      </c>
      <c r="F632" t="s">
        <v>24686</v>
      </c>
      <c r="G632" t="s">
        <v>25085</v>
      </c>
      <c r="H632">
        <v>5.18</v>
      </c>
      <c r="K632">
        <v>0</v>
      </c>
      <c r="L632" s="2">
        <v>0</v>
      </c>
      <c r="M632">
        <v>0</v>
      </c>
      <c r="O632">
        <v>0</v>
      </c>
    </row>
    <row r="633" spans="1:15" x14ac:dyDescent="0.25">
      <c r="A633" s="2">
        <v>5.83</v>
      </c>
      <c r="B633" t="s">
        <v>11083</v>
      </c>
      <c r="C633" t="s">
        <v>475</v>
      </c>
      <c r="D633" t="s">
        <v>329</v>
      </c>
      <c r="E633" t="s">
        <v>23765</v>
      </c>
      <c r="F633" t="s">
        <v>24687</v>
      </c>
      <c r="G633" t="s">
        <v>25085</v>
      </c>
      <c r="H633">
        <v>5.83</v>
      </c>
      <c r="K633">
        <v>1</v>
      </c>
      <c r="L633" s="2">
        <v>5.83</v>
      </c>
      <c r="M633">
        <v>0</v>
      </c>
      <c r="O633">
        <v>0</v>
      </c>
    </row>
    <row r="634" spans="1:15" x14ac:dyDescent="0.25">
      <c r="A634" s="2">
        <v>4.8899999999999997</v>
      </c>
      <c r="B634" t="s">
        <v>11084</v>
      </c>
      <c r="C634" t="s">
        <v>475</v>
      </c>
      <c r="D634" t="s">
        <v>329</v>
      </c>
      <c r="E634" t="s">
        <v>23766</v>
      </c>
      <c r="F634" t="s">
        <v>24688</v>
      </c>
      <c r="G634" t="s">
        <v>25085</v>
      </c>
      <c r="H634">
        <v>4.8899999999999997</v>
      </c>
      <c r="K634">
        <v>1</v>
      </c>
      <c r="L634" s="2">
        <v>4.8899999999999997</v>
      </c>
      <c r="M634">
        <v>0</v>
      </c>
      <c r="O634">
        <v>0</v>
      </c>
    </row>
    <row r="635" spans="1:15" x14ac:dyDescent="0.25">
      <c r="A635" s="2">
        <v>0</v>
      </c>
      <c r="B635" t="s">
        <v>11085</v>
      </c>
      <c r="C635" t="s">
        <v>475</v>
      </c>
      <c r="D635" t="s">
        <v>329</v>
      </c>
      <c r="E635" t="s">
        <v>23767</v>
      </c>
      <c r="F635" t="s">
        <v>24683</v>
      </c>
      <c r="G635" t="s">
        <v>25085</v>
      </c>
      <c r="H635">
        <v>5.89</v>
      </c>
      <c r="K635">
        <v>0</v>
      </c>
      <c r="L635" s="2">
        <v>0</v>
      </c>
      <c r="M635">
        <v>0</v>
      </c>
      <c r="O635">
        <v>0</v>
      </c>
    </row>
    <row r="636" spans="1:15" x14ac:dyDescent="0.25">
      <c r="A636" s="2">
        <v>0</v>
      </c>
      <c r="B636" t="s">
        <v>11086</v>
      </c>
      <c r="C636" t="s">
        <v>475</v>
      </c>
      <c r="D636" t="s">
        <v>329</v>
      </c>
      <c r="E636" t="s">
        <v>23768</v>
      </c>
      <c r="F636" t="s">
        <v>24787</v>
      </c>
      <c r="G636" t="s">
        <v>25085</v>
      </c>
      <c r="H636">
        <v>2.83</v>
      </c>
      <c r="K636">
        <v>0</v>
      </c>
      <c r="L636" s="2">
        <v>0</v>
      </c>
      <c r="M636">
        <v>0</v>
      </c>
      <c r="O636">
        <v>0</v>
      </c>
    </row>
    <row r="637" spans="1:15" x14ac:dyDescent="0.25">
      <c r="A637" s="2">
        <v>10.73</v>
      </c>
      <c r="B637" t="s">
        <v>11087</v>
      </c>
      <c r="C637" t="s">
        <v>475</v>
      </c>
      <c r="D637" t="s">
        <v>329</v>
      </c>
      <c r="E637" t="s">
        <v>23769</v>
      </c>
      <c r="F637" t="s">
        <v>19776</v>
      </c>
      <c r="G637" t="s">
        <v>25085</v>
      </c>
      <c r="H637">
        <v>10.73</v>
      </c>
      <c r="K637">
        <v>1</v>
      </c>
      <c r="L637" s="2">
        <v>10.73</v>
      </c>
      <c r="M637">
        <v>0</v>
      </c>
      <c r="O637">
        <v>0</v>
      </c>
    </row>
    <row r="638" spans="1:15" x14ac:dyDescent="0.25">
      <c r="A638" s="2">
        <v>0</v>
      </c>
      <c r="B638" t="s">
        <v>11088</v>
      </c>
      <c r="C638" t="s">
        <v>475</v>
      </c>
      <c r="D638" t="s">
        <v>329</v>
      </c>
      <c r="E638" t="s">
        <v>23770</v>
      </c>
      <c r="F638" t="s">
        <v>21646</v>
      </c>
      <c r="G638" t="s">
        <v>25085</v>
      </c>
      <c r="H638">
        <v>5.54</v>
      </c>
      <c r="K638">
        <v>0</v>
      </c>
      <c r="L638" s="2">
        <v>0</v>
      </c>
      <c r="M638">
        <v>0</v>
      </c>
      <c r="O638">
        <v>0</v>
      </c>
    </row>
    <row r="639" spans="1:15" x14ac:dyDescent="0.25">
      <c r="A639" s="2">
        <v>0</v>
      </c>
      <c r="B639" t="s">
        <v>11089</v>
      </c>
      <c r="C639" t="s">
        <v>475</v>
      </c>
      <c r="D639" t="s">
        <v>329</v>
      </c>
      <c r="E639" t="s">
        <v>23771</v>
      </c>
      <c r="F639" t="s">
        <v>24722</v>
      </c>
      <c r="G639" t="s">
        <v>25085</v>
      </c>
      <c r="H639">
        <v>7.97</v>
      </c>
      <c r="K639">
        <v>0</v>
      </c>
      <c r="L639" s="2">
        <v>0</v>
      </c>
      <c r="M639">
        <v>0</v>
      </c>
      <c r="O639">
        <v>0</v>
      </c>
    </row>
    <row r="640" spans="1:15" x14ac:dyDescent="0.25">
      <c r="A640" s="2">
        <v>0</v>
      </c>
      <c r="B640" t="s">
        <v>11090</v>
      </c>
      <c r="C640" t="s">
        <v>475</v>
      </c>
      <c r="D640" t="s">
        <v>329</v>
      </c>
      <c r="E640" t="s">
        <v>23772</v>
      </c>
      <c r="F640" t="s">
        <v>24726</v>
      </c>
      <c r="G640" t="s">
        <v>25085</v>
      </c>
      <c r="H640">
        <v>6.64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0.36</v>
      </c>
      <c r="B641" t="s">
        <v>11091</v>
      </c>
      <c r="C641" t="s">
        <v>475</v>
      </c>
      <c r="D641" t="s">
        <v>329</v>
      </c>
      <c r="E641" t="s">
        <v>19206</v>
      </c>
      <c r="F641" t="s">
        <v>24780</v>
      </c>
      <c r="G641" t="s">
        <v>19572</v>
      </c>
      <c r="I641">
        <v>0.16</v>
      </c>
      <c r="J641">
        <v>0.1</v>
      </c>
      <c r="K641">
        <v>0</v>
      </c>
      <c r="M641">
        <v>1</v>
      </c>
      <c r="N641" s="2">
        <v>0.16</v>
      </c>
      <c r="O641">
        <v>2</v>
      </c>
      <c r="P641" s="2">
        <v>0.2</v>
      </c>
    </row>
    <row r="642" spans="1:16" x14ac:dyDescent="0.25">
      <c r="A642" s="2">
        <v>0.32</v>
      </c>
      <c r="B642" t="s">
        <v>11092</v>
      </c>
      <c r="C642" t="s">
        <v>475</v>
      </c>
      <c r="D642" t="s">
        <v>329</v>
      </c>
      <c r="E642" t="s">
        <v>19207</v>
      </c>
      <c r="F642" t="s">
        <v>22026</v>
      </c>
      <c r="G642" t="s">
        <v>19572</v>
      </c>
      <c r="I642">
        <v>0.11</v>
      </c>
      <c r="J642">
        <v>0.05</v>
      </c>
      <c r="K642">
        <v>0</v>
      </c>
      <c r="M642">
        <v>2</v>
      </c>
      <c r="N642" s="2">
        <v>0.22</v>
      </c>
      <c r="O642">
        <v>2</v>
      </c>
      <c r="P642" s="2">
        <v>0.1</v>
      </c>
    </row>
    <row r="643" spans="1:16" x14ac:dyDescent="0.25">
      <c r="A643" s="2">
        <v>0.31</v>
      </c>
      <c r="B643" t="s">
        <v>11093</v>
      </c>
      <c r="C643" t="s">
        <v>475</v>
      </c>
      <c r="D643" t="s">
        <v>329</v>
      </c>
      <c r="E643" t="s">
        <v>19208</v>
      </c>
      <c r="F643" t="s">
        <v>19823</v>
      </c>
      <c r="G643" t="s">
        <v>19571</v>
      </c>
      <c r="H643">
        <v>0.1</v>
      </c>
      <c r="I643">
        <v>0.11</v>
      </c>
      <c r="K643">
        <v>2</v>
      </c>
      <c r="L643" s="2">
        <v>0.2</v>
      </c>
      <c r="M643">
        <v>1</v>
      </c>
      <c r="N643" s="2">
        <v>0.11</v>
      </c>
      <c r="O643">
        <v>0</v>
      </c>
    </row>
    <row r="644" spans="1:16" x14ac:dyDescent="0.25">
      <c r="A644" s="2">
        <v>0.19</v>
      </c>
      <c r="B644" t="s">
        <v>11094</v>
      </c>
      <c r="C644" t="s">
        <v>475</v>
      </c>
      <c r="D644" t="s">
        <v>329</v>
      </c>
      <c r="E644" t="s">
        <v>19209</v>
      </c>
      <c r="F644" t="s">
        <v>22027</v>
      </c>
      <c r="G644" t="s">
        <v>19572</v>
      </c>
      <c r="I644">
        <v>0.11</v>
      </c>
      <c r="J644">
        <v>0.04</v>
      </c>
      <c r="K644">
        <v>0</v>
      </c>
      <c r="M644">
        <v>1</v>
      </c>
      <c r="N644" s="2">
        <v>0.11</v>
      </c>
      <c r="O644">
        <v>2</v>
      </c>
      <c r="P644" s="2">
        <v>0.08</v>
      </c>
    </row>
    <row r="645" spans="1:16" x14ac:dyDescent="0.25">
      <c r="A645" s="2">
        <v>0.28000000000000003</v>
      </c>
      <c r="B645" t="s">
        <v>11095</v>
      </c>
      <c r="C645" t="s">
        <v>475</v>
      </c>
      <c r="D645" t="s">
        <v>329</v>
      </c>
      <c r="E645" t="s">
        <v>19210</v>
      </c>
      <c r="F645" t="s">
        <v>22043</v>
      </c>
      <c r="G645" t="s">
        <v>19573</v>
      </c>
      <c r="I645">
        <v>0.1</v>
      </c>
      <c r="J645">
        <v>0.04</v>
      </c>
      <c r="K645">
        <v>0</v>
      </c>
      <c r="M645">
        <v>2</v>
      </c>
      <c r="N645" s="2">
        <v>0.2</v>
      </c>
      <c r="O645">
        <v>2</v>
      </c>
      <c r="P645" s="2">
        <v>0.08</v>
      </c>
    </row>
    <row r="646" spans="1:16" x14ac:dyDescent="0.25">
      <c r="A646" s="2">
        <v>0.1</v>
      </c>
      <c r="B646" t="s">
        <v>11096</v>
      </c>
      <c r="C646" t="s">
        <v>475</v>
      </c>
      <c r="D646" t="s">
        <v>329</v>
      </c>
      <c r="E646" t="s">
        <v>19211</v>
      </c>
      <c r="F646" t="s">
        <v>21978</v>
      </c>
      <c r="G646" t="s">
        <v>19572</v>
      </c>
      <c r="I646">
        <v>0.1</v>
      </c>
      <c r="J646">
        <v>0.05</v>
      </c>
      <c r="K646">
        <v>0</v>
      </c>
      <c r="M646">
        <v>0</v>
      </c>
      <c r="N646" s="2">
        <v>0</v>
      </c>
      <c r="O646">
        <v>2</v>
      </c>
      <c r="P646" s="2">
        <v>0.1</v>
      </c>
    </row>
    <row r="647" spans="1:16" x14ac:dyDescent="0.25">
      <c r="A647" s="2">
        <v>0.14000000000000001</v>
      </c>
      <c r="B647" t="s">
        <v>11097</v>
      </c>
      <c r="C647" t="s">
        <v>475</v>
      </c>
      <c r="D647" t="s">
        <v>329</v>
      </c>
      <c r="E647" t="s">
        <v>19212</v>
      </c>
      <c r="F647" t="s">
        <v>22926</v>
      </c>
      <c r="G647" t="s">
        <v>19571</v>
      </c>
      <c r="H647">
        <v>7.0000000000000007E-2</v>
      </c>
      <c r="I647">
        <v>0.12</v>
      </c>
      <c r="K647">
        <v>2</v>
      </c>
      <c r="L647" s="2">
        <v>0.14000000000000001</v>
      </c>
      <c r="M647">
        <v>0</v>
      </c>
      <c r="N647" s="2">
        <v>0</v>
      </c>
      <c r="O647">
        <v>0</v>
      </c>
    </row>
    <row r="648" spans="1:16" x14ac:dyDescent="0.25">
      <c r="A648" s="2">
        <v>0.34</v>
      </c>
      <c r="B648" t="s">
        <v>11098</v>
      </c>
      <c r="C648" t="s">
        <v>475</v>
      </c>
      <c r="D648" t="s">
        <v>329</v>
      </c>
      <c r="E648" t="s">
        <v>19213</v>
      </c>
      <c r="F648" t="s">
        <v>24677</v>
      </c>
      <c r="G648" t="s">
        <v>19573</v>
      </c>
      <c r="I648">
        <v>0.12</v>
      </c>
      <c r="J648">
        <v>0.11</v>
      </c>
      <c r="K648">
        <v>0</v>
      </c>
      <c r="M648">
        <v>1</v>
      </c>
      <c r="N648" s="2">
        <v>0.12</v>
      </c>
      <c r="O648">
        <v>2</v>
      </c>
      <c r="P648" s="2">
        <v>0.22</v>
      </c>
    </row>
    <row r="649" spans="1:16" x14ac:dyDescent="0.25">
      <c r="A649" s="2">
        <v>0.3</v>
      </c>
      <c r="B649" t="s">
        <v>11099</v>
      </c>
      <c r="C649" t="s">
        <v>475</v>
      </c>
      <c r="D649" t="s">
        <v>329</v>
      </c>
      <c r="E649" t="s">
        <v>19214</v>
      </c>
      <c r="F649" t="s">
        <v>24677</v>
      </c>
      <c r="G649" t="s">
        <v>19573</v>
      </c>
      <c r="I649">
        <v>0.11</v>
      </c>
      <c r="J649">
        <v>0.04</v>
      </c>
      <c r="K649">
        <v>0</v>
      </c>
      <c r="M649">
        <v>2</v>
      </c>
      <c r="N649" s="2">
        <v>0.22</v>
      </c>
      <c r="O649">
        <v>2</v>
      </c>
      <c r="P649" s="2">
        <v>0.08</v>
      </c>
    </row>
    <row r="650" spans="1:16" x14ac:dyDescent="0.25">
      <c r="A650" s="2">
        <v>0.27</v>
      </c>
      <c r="B650" t="s">
        <v>11100</v>
      </c>
      <c r="C650" t="s">
        <v>475</v>
      </c>
      <c r="D650" t="s">
        <v>329</v>
      </c>
      <c r="E650" t="s">
        <v>19215</v>
      </c>
      <c r="F650" t="s">
        <v>24711</v>
      </c>
      <c r="G650" t="s">
        <v>19572</v>
      </c>
      <c r="I650">
        <v>0.13</v>
      </c>
      <c r="J650">
        <v>7.0000000000000007E-2</v>
      </c>
      <c r="K650">
        <v>0</v>
      </c>
      <c r="M650">
        <v>1</v>
      </c>
      <c r="N650" s="2">
        <v>0.13</v>
      </c>
      <c r="O650">
        <v>2</v>
      </c>
      <c r="P650" s="2">
        <v>0.14000000000000001</v>
      </c>
    </row>
    <row r="651" spans="1:16" x14ac:dyDescent="0.25">
      <c r="A651" s="2">
        <v>0</v>
      </c>
      <c r="B651" t="s">
        <v>11101</v>
      </c>
      <c r="C651" t="s">
        <v>475</v>
      </c>
      <c r="D651" t="s">
        <v>329</v>
      </c>
      <c r="E651" t="s">
        <v>19216</v>
      </c>
      <c r="F651" t="s">
        <v>24687</v>
      </c>
      <c r="G651" t="s">
        <v>25081</v>
      </c>
      <c r="H651">
        <v>0.56999999999999995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0.26</v>
      </c>
      <c r="B652" t="s">
        <v>11102</v>
      </c>
      <c r="C652" t="s">
        <v>475</v>
      </c>
      <c r="D652" t="s">
        <v>329</v>
      </c>
      <c r="E652" t="s">
        <v>19217</v>
      </c>
      <c r="F652" t="s">
        <v>24772</v>
      </c>
      <c r="G652" t="s">
        <v>19573</v>
      </c>
      <c r="I652">
        <v>0.12</v>
      </c>
      <c r="J652">
        <v>7.0000000000000007E-2</v>
      </c>
      <c r="K652">
        <v>0</v>
      </c>
      <c r="M652">
        <v>1</v>
      </c>
      <c r="N652" s="2">
        <v>0.12</v>
      </c>
      <c r="O652">
        <v>2</v>
      </c>
      <c r="P652" s="2">
        <v>0.14000000000000001</v>
      </c>
    </row>
    <row r="653" spans="1:16" x14ac:dyDescent="0.25">
      <c r="A653" s="2">
        <v>0.46</v>
      </c>
      <c r="B653" t="s">
        <v>11103</v>
      </c>
      <c r="C653" t="s">
        <v>475</v>
      </c>
      <c r="D653" t="s">
        <v>329</v>
      </c>
      <c r="E653" t="s">
        <v>19218</v>
      </c>
      <c r="F653" t="s">
        <v>24772</v>
      </c>
      <c r="G653" t="s">
        <v>19573</v>
      </c>
      <c r="I653">
        <v>0.14000000000000001</v>
      </c>
      <c r="J653">
        <v>0.09</v>
      </c>
      <c r="K653">
        <v>0</v>
      </c>
      <c r="M653">
        <v>2</v>
      </c>
      <c r="N653" s="2">
        <v>0.28000000000000003</v>
      </c>
      <c r="O653">
        <v>2</v>
      </c>
      <c r="P653" s="2">
        <v>0.18</v>
      </c>
    </row>
    <row r="654" spans="1:16" x14ac:dyDescent="0.25">
      <c r="A654" s="2">
        <v>0.14000000000000001</v>
      </c>
      <c r="B654" t="s">
        <v>11104</v>
      </c>
      <c r="C654" t="s">
        <v>475</v>
      </c>
      <c r="D654" t="s">
        <v>329</v>
      </c>
      <c r="E654" t="s">
        <v>19219</v>
      </c>
      <c r="F654" t="s">
        <v>19873</v>
      </c>
      <c r="G654" t="s">
        <v>19573</v>
      </c>
      <c r="I654">
        <v>0.06</v>
      </c>
      <c r="J654">
        <v>0.04</v>
      </c>
      <c r="K654">
        <v>0</v>
      </c>
      <c r="M654">
        <v>1</v>
      </c>
      <c r="N654" s="2">
        <v>0.06</v>
      </c>
      <c r="O654">
        <v>2</v>
      </c>
      <c r="P654" s="2">
        <v>0.08</v>
      </c>
    </row>
    <row r="655" spans="1:16" x14ac:dyDescent="0.25">
      <c r="A655" s="2">
        <v>0.56999999999999995</v>
      </c>
      <c r="B655" t="s">
        <v>11105</v>
      </c>
      <c r="C655" t="s">
        <v>475</v>
      </c>
      <c r="D655" t="s">
        <v>329</v>
      </c>
      <c r="E655" t="s">
        <v>19220</v>
      </c>
      <c r="F655" t="s">
        <v>24820</v>
      </c>
      <c r="G655" t="s">
        <v>25081</v>
      </c>
      <c r="H655">
        <v>0.56999999999999995</v>
      </c>
      <c r="K655">
        <v>1</v>
      </c>
      <c r="L655" s="2">
        <v>0.56999999999999995</v>
      </c>
      <c r="M655">
        <v>0</v>
      </c>
      <c r="O655">
        <v>0</v>
      </c>
    </row>
    <row r="656" spans="1:16" x14ac:dyDescent="0.25">
      <c r="A656" s="2">
        <v>0.1</v>
      </c>
      <c r="B656" t="s">
        <v>11106</v>
      </c>
      <c r="C656" t="s">
        <v>475</v>
      </c>
      <c r="D656" t="s">
        <v>329</v>
      </c>
      <c r="E656" t="s">
        <v>19221</v>
      </c>
      <c r="F656" t="s">
        <v>24780</v>
      </c>
      <c r="G656" t="s">
        <v>19572</v>
      </c>
      <c r="I656">
        <v>0.14000000000000001</v>
      </c>
      <c r="J656">
        <v>0.05</v>
      </c>
      <c r="K656">
        <v>0</v>
      </c>
      <c r="M656">
        <v>0</v>
      </c>
      <c r="N656" s="2">
        <v>0</v>
      </c>
      <c r="O656">
        <v>2</v>
      </c>
      <c r="P656" s="2">
        <v>0.1</v>
      </c>
    </row>
    <row r="657" spans="1:16" x14ac:dyDescent="0.25">
      <c r="A657" s="2">
        <v>0.32</v>
      </c>
      <c r="B657" t="s">
        <v>11107</v>
      </c>
      <c r="C657" t="s">
        <v>475</v>
      </c>
      <c r="D657" t="s">
        <v>329</v>
      </c>
      <c r="E657" t="s">
        <v>19222</v>
      </c>
      <c r="F657" t="s">
        <v>19344</v>
      </c>
      <c r="G657" t="s">
        <v>19573</v>
      </c>
      <c r="I657">
        <v>0.1</v>
      </c>
      <c r="J657">
        <v>0.06</v>
      </c>
      <c r="K657">
        <v>0</v>
      </c>
      <c r="M657">
        <v>2</v>
      </c>
      <c r="N657" s="2">
        <v>0.2</v>
      </c>
      <c r="O657">
        <v>2</v>
      </c>
      <c r="P657" s="2">
        <v>0.12</v>
      </c>
    </row>
    <row r="658" spans="1:16" x14ac:dyDescent="0.25">
      <c r="A658" s="2">
        <v>0.47</v>
      </c>
      <c r="B658" t="s">
        <v>11108</v>
      </c>
      <c r="C658" t="s">
        <v>475</v>
      </c>
      <c r="D658" t="s">
        <v>329</v>
      </c>
      <c r="E658" t="s">
        <v>19223</v>
      </c>
      <c r="F658" t="s">
        <v>19371</v>
      </c>
      <c r="G658" t="s">
        <v>19571</v>
      </c>
      <c r="H658">
        <v>0.13</v>
      </c>
      <c r="I658">
        <v>0.21</v>
      </c>
      <c r="K658">
        <v>2</v>
      </c>
      <c r="L658" s="2">
        <v>0.26</v>
      </c>
      <c r="M658">
        <v>1</v>
      </c>
      <c r="N658" s="2">
        <v>0.21</v>
      </c>
      <c r="O658">
        <v>0</v>
      </c>
    </row>
    <row r="659" spans="1:16" x14ac:dyDescent="0.25">
      <c r="A659" s="2">
        <v>0.3</v>
      </c>
      <c r="B659" t="s">
        <v>11109</v>
      </c>
      <c r="C659" t="s">
        <v>475</v>
      </c>
      <c r="D659" t="s">
        <v>329</v>
      </c>
      <c r="E659" t="s">
        <v>19224</v>
      </c>
      <c r="F659" t="s">
        <v>19472</v>
      </c>
      <c r="G659" t="s">
        <v>19573</v>
      </c>
      <c r="I659">
        <v>0.09</v>
      </c>
      <c r="J659">
        <v>0.06</v>
      </c>
      <c r="K659">
        <v>0</v>
      </c>
      <c r="M659">
        <v>2</v>
      </c>
      <c r="N659" s="2">
        <v>0.18</v>
      </c>
      <c r="O659">
        <v>2</v>
      </c>
      <c r="P659" s="2">
        <v>0.12</v>
      </c>
    </row>
    <row r="660" spans="1:16" x14ac:dyDescent="0.25">
      <c r="A660" s="2">
        <v>0.18</v>
      </c>
      <c r="B660" t="s">
        <v>11110</v>
      </c>
      <c r="C660" t="s">
        <v>475</v>
      </c>
      <c r="D660" t="s">
        <v>329</v>
      </c>
      <c r="E660" t="s">
        <v>19225</v>
      </c>
      <c r="F660" t="s">
        <v>19785</v>
      </c>
      <c r="G660" t="s">
        <v>19572</v>
      </c>
      <c r="I660">
        <v>0.12</v>
      </c>
      <c r="J660">
        <v>0.03</v>
      </c>
      <c r="K660">
        <v>0</v>
      </c>
      <c r="M660">
        <v>1</v>
      </c>
      <c r="N660" s="2">
        <v>0.12</v>
      </c>
      <c r="O660">
        <v>2</v>
      </c>
      <c r="P660" s="2">
        <v>0.06</v>
      </c>
    </row>
    <row r="661" spans="1:16" x14ac:dyDescent="0.25">
      <c r="A661" s="2">
        <v>0.28000000000000003</v>
      </c>
      <c r="B661" t="s">
        <v>11111</v>
      </c>
      <c r="C661" t="s">
        <v>475</v>
      </c>
      <c r="D661" t="s">
        <v>329</v>
      </c>
      <c r="E661" t="s">
        <v>19226</v>
      </c>
      <c r="F661" t="s">
        <v>19892</v>
      </c>
      <c r="G661" t="s">
        <v>19573</v>
      </c>
      <c r="I661">
        <v>7.0000000000000007E-2</v>
      </c>
      <c r="J661">
        <v>7.0000000000000007E-2</v>
      </c>
      <c r="K661">
        <v>0</v>
      </c>
      <c r="M661">
        <v>2</v>
      </c>
      <c r="N661" s="2">
        <v>0.14000000000000001</v>
      </c>
      <c r="O661">
        <v>2</v>
      </c>
      <c r="P661" s="2">
        <v>0.14000000000000001</v>
      </c>
    </row>
    <row r="662" spans="1:16" x14ac:dyDescent="0.25">
      <c r="A662" s="2">
        <v>0.17</v>
      </c>
      <c r="B662" t="s">
        <v>11112</v>
      </c>
      <c r="C662" t="s">
        <v>475</v>
      </c>
      <c r="D662" t="s">
        <v>329</v>
      </c>
      <c r="E662" t="s">
        <v>19227</v>
      </c>
      <c r="F662" t="s">
        <v>20442</v>
      </c>
      <c r="G662" t="s">
        <v>19573</v>
      </c>
      <c r="I662">
        <v>0.09</v>
      </c>
      <c r="J662">
        <v>0.04</v>
      </c>
      <c r="K662">
        <v>0</v>
      </c>
      <c r="M662">
        <v>1</v>
      </c>
      <c r="N662" s="2">
        <v>0.09</v>
      </c>
      <c r="O662">
        <v>2</v>
      </c>
      <c r="P662" s="2">
        <v>0.08</v>
      </c>
    </row>
    <row r="663" spans="1:16" x14ac:dyDescent="0.25">
      <c r="A663" s="2">
        <v>0.23</v>
      </c>
      <c r="B663" t="s">
        <v>11113</v>
      </c>
      <c r="C663" t="s">
        <v>475</v>
      </c>
      <c r="D663" t="s">
        <v>329</v>
      </c>
      <c r="E663" t="s">
        <v>19228</v>
      </c>
      <c r="F663" t="s">
        <v>23950</v>
      </c>
      <c r="G663" t="s">
        <v>19572</v>
      </c>
      <c r="I663">
        <v>0.13</v>
      </c>
      <c r="J663">
        <v>0.05</v>
      </c>
      <c r="K663">
        <v>0</v>
      </c>
      <c r="M663">
        <v>1</v>
      </c>
      <c r="N663" s="2">
        <v>0.13</v>
      </c>
      <c r="O663">
        <v>2</v>
      </c>
      <c r="P663" s="2">
        <v>0.1</v>
      </c>
    </row>
    <row r="664" spans="1:16" x14ac:dyDescent="0.25">
      <c r="A664" s="2">
        <v>0.08</v>
      </c>
      <c r="B664" t="s">
        <v>11114</v>
      </c>
      <c r="C664" t="s">
        <v>475</v>
      </c>
      <c r="D664" t="s">
        <v>329</v>
      </c>
      <c r="E664" t="s">
        <v>19229</v>
      </c>
      <c r="F664" t="s">
        <v>24682</v>
      </c>
      <c r="G664" t="s">
        <v>19573</v>
      </c>
      <c r="I664">
        <v>0.12</v>
      </c>
      <c r="J664">
        <v>0.04</v>
      </c>
      <c r="K664">
        <v>0</v>
      </c>
      <c r="M664">
        <v>0</v>
      </c>
      <c r="N664" s="2">
        <v>0</v>
      </c>
      <c r="O664">
        <v>2</v>
      </c>
      <c r="P664" s="2">
        <v>0.08</v>
      </c>
    </row>
    <row r="665" spans="1:16" x14ac:dyDescent="0.25">
      <c r="A665" s="2">
        <v>1.29</v>
      </c>
      <c r="B665" t="s">
        <v>11115</v>
      </c>
      <c r="C665" t="s">
        <v>475</v>
      </c>
      <c r="D665" t="s">
        <v>329</v>
      </c>
      <c r="E665" t="s">
        <v>19230</v>
      </c>
      <c r="F665" t="s">
        <v>24818</v>
      </c>
      <c r="G665" t="s">
        <v>25081</v>
      </c>
      <c r="H665">
        <v>0.43</v>
      </c>
      <c r="K665">
        <v>3</v>
      </c>
      <c r="L665" s="2">
        <v>1.29</v>
      </c>
      <c r="M665">
        <v>0</v>
      </c>
      <c r="O665">
        <v>0</v>
      </c>
    </row>
    <row r="666" spans="1:16" x14ac:dyDescent="0.25">
      <c r="A666" s="2">
        <v>0.3</v>
      </c>
      <c r="B666" t="s">
        <v>11116</v>
      </c>
      <c r="C666" t="s">
        <v>475</v>
      </c>
      <c r="D666" t="s">
        <v>329</v>
      </c>
      <c r="E666" t="s">
        <v>19231</v>
      </c>
      <c r="F666" t="s">
        <v>24682</v>
      </c>
      <c r="G666" t="s">
        <v>19573</v>
      </c>
      <c r="I666">
        <v>0.11</v>
      </c>
      <c r="J666">
        <v>0.04</v>
      </c>
      <c r="K666">
        <v>0</v>
      </c>
      <c r="M666">
        <v>2</v>
      </c>
      <c r="N666" s="2">
        <v>0.22</v>
      </c>
      <c r="O666">
        <v>2</v>
      </c>
      <c r="P666" s="2">
        <v>0.08</v>
      </c>
    </row>
    <row r="667" spans="1:16" x14ac:dyDescent="0.25">
      <c r="A667" s="2">
        <v>0.22</v>
      </c>
      <c r="B667" t="s">
        <v>11117</v>
      </c>
      <c r="C667" t="s">
        <v>475</v>
      </c>
      <c r="D667" t="s">
        <v>329</v>
      </c>
      <c r="E667" t="s">
        <v>19232</v>
      </c>
      <c r="F667" t="s">
        <v>24712</v>
      </c>
      <c r="G667" t="s">
        <v>19572</v>
      </c>
      <c r="I667">
        <v>0.12</v>
      </c>
      <c r="J667">
        <v>0.05</v>
      </c>
      <c r="K667">
        <v>0</v>
      </c>
      <c r="M667">
        <v>1</v>
      </c>
      <c r="N667" s="2">
        <v>0.12</v>
      </c>
      <c r="O667">
        <v>2</v>
      </c>
      <c r="P667" s="2">
        <v>0.1</v>
      </c>
    </row>
    <row r="668" spans="1:16" x14ac:dyDescent="0.25">
      <c r="A668" s="2">
        <v>0.96</v>
      </c>
      <c r="B668" t="s">
        <v>11118</v>
      </c>
      <c r="C668" t="s">
        <v>475</v>
      </c>
      <c r="D668" t="s">
        <v>329</v>
      </c>
      <c r="E668" t="s">
        <v>19233</v>
      </c>
      <c r="F668" t="s">
        <v>24688</v>
      </c>
      <c r="G668" t="s">
        <v>25081</v>
      </c>
      <c r="H668">
        <v>0.48</v>
      </c>
      <c r="K668">
        <v>2</v>
      </c>
      <c r="L668" s="2">
        <v>0.96</v>
      </c>
      <c r="M668">
        <v>0</v>
      </c>
      <c r="O668">
        <v>0</v>
      </c>
    </row>
    <row r="669" spans="1:16" x14ac:dyDescent="0.25">
      <c r="A669" s="2">
        <v>0.32</v>
      </c>
      <c r="B669" t="s">
        <v>11119</v>
      </c>
      <c r="C669" t="s">
        <v>475</v>
      </c>
      <c r="D669" t="s">
        <v>329</v>
      </c>
      <c r="E669" t="s">
        <v>19234</v>
      </c>
      <c r="F669" t="s">
        <v>24774</v>
      </c>
      <c r="G669" t="s">
        <v>19573</v>
      </c>
      <c r="I669">
        <v>0.12</v>
      </c>
      <c r="J669">
        <v>0.04</v>
      </c>
      <c r="K669">
        <v>0</v>
      </c>
      <c r="M669">
        <v>2</v>
      </c>
      <c r="N669" s="2">
        <v>0.24</v>
      </c>
      <c r="O669">
        <v>2</v>
      </c>
      <c r="P669" s="2">
        <v>0.08</v>
      </c>
    </row>
    <row r="670" spans="1:16" x14ac:dyDescent="0.25">
      <c r="A670" s="2">
        <v>0.21</v>
      </c>
      <c r="B670" t="s">
        <v>11120</v>
      </c>
      <c r="C670" t="s">
        <v>475</v>
      </c>
      <c r="D670" t="s">
        <v>329</v>
      </c>
      <c r="E670" t="s">
        <v>19235</v>
      </c>
      <c r="F670" t="s">
        <v>24774</v>
      </c>
      <c r="G670" t="s">
        <v>19573</v>
      </c>
      <c r="I670">
        <v>0.11</v>
      </c>
      <c r="J670">
        <v>0.05</v>
      </c>
      <c r="K670">
        <v>0</v>
      </c>
      <c r="M670">
        <v>1</v>
      </c>
      <c r="N670" s="2">
        <v>0.11</v>
      </c>
      <c r="O670">
        <v>2</v>
      </c>
      <c r="P670" s="2">
        <v>0.1</v>
      </c>
    </row>
    <row r="671" spans="1:16" x14ac:dyDescent="0.25">
      <c r="A671" s="2">
        <v>0.36</v>
      </c>
      <c r="B671" t="s">
        <v>11121</v>
      </c>
      <c r="C671" t="s">
        <v>475</v>
      </c>
      <c r="D671" t="s">
        <v>329</v>
      </c>
      <c r="E671" t="s">
        <v>19236</v>
      </c>
      <c r="F671" t="s">
        <v>24700</v>
      </c>
      <c r="G671" t="s">
        <v>19572</v>
      </c>
      <c r="I671">
        <v>0.12</v>
      </c>
      <c r="J671">
        <v>0.06</v>
      </c>
      <c r="K671">
        <v>0</v>
      </c>
      <c r="M671">
        <v>2</v>
      </c>
      <c r="N671" s="2">
        <v>0.24</v>
      </c>
      <c r="O671">
        <v>2</v>
      </c>
      <c r="P671" s="2">
        <v>0.12</v>
      </c>
    </row>
    <row r="672" spans="1:16" x14ac:dyDescent="0.25">
      <c r="A672" s="2">
        <v>0.4</v>
      </c>
      <c r="B672" t="s">
        <v>11122</v>
      </c>
      <c r="C672" t="s">
        <v>475</v>
      </c>
      <c r="D672" t="s">
        <v>329</v>
      </c>
      <c r="E672" t="s">
        <v>19237</v>
      </c>
      <c r="F672" t="s">
        <v>24826</v>
      </c>
      <c r="G672" t="s">
        <v>19571</v>
      </c>
      <c r="H672">
        <v>0.13</v>
      </c>
      <c r="I672">
        <v>0.14000000000000001</v>
      </c>
      <c r="K672">
        <v>2</v>
      </c>
      <c r="L672" s="2">
        <v>0.26</v>
      </c>
      <c r="M672">
        <v>1</v>
      </c>
      <c r="N672" s="2">
        <v>0.14000000000000001</v>
      </c>
      <c r="O672">
        <v>0</v>
      </c>
    </row>
    <row r="673" spans="1:16" x14ac:dyDescent="0.25">
      <c r="A673" s="2">
        <v>0.3</v>
      </c>
      <c r="B673" t="s">
        <v>11123</v>
      </c>
      <c r="C673" t="s">
        <v>475</v>
      </c>
      <c r="D673" t="s">
        <v>329</v>
      </c>
      <c r="E673" t="s">
        <v>19238</v>
      </c>
      <c r="F673" t="s">
        <v>24815</v>
      </c>
      <c r="G673" t="s">
        <v>19573</v>
      </c>
      <c r="I673">
        <v>0.1</v>
      </c>
      <c r="J673">
        <v>0.05</v>
      </c>
      <c r="K673">
        <v>0</v>
      </c>
      <c r="M673">
        <v>2</v>
      </c>
      <c r="N673" s="2">
        <v>0.2</v>
      </c>
      <c r="O673">
        <v>2</v>
      </c>
      <c r="P673" s="2">
        <v>0.1</v>
      </c>
    </row>
    <row r="674" spans="1:16" x14ac:dyDescent="0.25">
      <c r="A674" s="2">
        <v>0.27</v>
      </c>
      <c r="B674" t="s">
        <v>11124</v>
      </c>
      <c r="C674" t="s">
        <v>475</v>
      </c>
      <c r="D674" t="s">
        <v>329</v>
      </c>
      <c r="E674" t="s">
        <v>19239</v>
      </c>
      <c r="F674" t="s">
        <v>24815</v>
      </c>
      <c r="G674" t="s">
        <v>19573</v>
      </c>
      <c r="I674">
        <v>0.13</v>
      </c>
      <c r="J674">
        <v>7.0000000000000007E-2</v>
      </c>
      <c r="K674">
        <v>0</v>
      </c>
      <c r="M674">
        <v>1</v>
      </c>
      <c r="N674" s="2">
        <v>0.13</v>
      </c>
      <c r="O674">
        <v>2</v>
      </c>
      <c r="P674" s="2">
        <v>0.14000000000000001</v>
      </c>
    </row>
    <row r="675" spans="1:16" x14ac:dyDescent="0.25">
      <c r="A675" s="2">
        <v>0.36</v>
      </c>
      <c r="B675" t="s">
        <v>11125</v>
      </c>
      <c r="C675" t="s">
        <v>475</v>
      </c>
      <c r="D675" t="s">
        <v>329</v>
      </c>
      <c r="E675" t="s">
        <v>19240</v>
      </c>
      <c r="F675" t="s">
        <v>24701</v>
      </c>
      <c r="G675" t="s">
        <v>19572</v>
      </c>
      <c r="I675">
        <v>0.11</v>
      </c>
      <c r="J675">
        <v>7.0000000000000007E-2</v>
      </c>
      <c r="K675">
        <v>0</v>
      </c>
      <c r="M675">
        <v>2</v>
      </c>
      <c r="N675" s="2">
        <v>0.22</v>
      </c>
      <c r="O675">
        <v>2</v>
      </c>
      <c r="P675" s="2">
        <v>0.14000000000000001</v>
      </c>
    </row>
    <row r="676" spans="1:16" x14ac:dyDescent="0.25">
      <c r="A676" s="2">
        <v>0.08</v>
      </c>
      <c r="B676" t="s">
        <v>11126</v>
      </c>
      <c r="C676" t="s">
        <v>475</v>
      </c>
      <c r="D676" t="s">
        <v>329</v>
      </c>
      <c r="E676" t="s">
        <v>19241</v>
      </c>
      <c r="F676" t="s">
        <v>19816</v>
      </c>
      <c r="G676" t="s">
        <v>19572</v>
      </c>
      <c r="I676">
        <v>0.18</v>
      </c>
      <c r="J676">
        <v>0.04</v>
      </c>
      <c r="K676">
        <v>0</v>
      </c>
      <c r="M676">
        <v>0</v>
      </c>
      <c r="N676" s="2">
        <v>0</v>
      </c>
      <c r="O676">
        <v>2</v>
      </c>
      <c r="P676" s="2">
        <v>0.08</v>
      </c>
    </row>
    <row r="677" spans="1:16" x14ac:dyDescent="0.25">
      <c r="A677" s="2">
        <v>0.57000000000000006</v>
      </c>
      <c r="B677" t="s">
        <v>11127</v>
      </c>
      <c r="C677" t="s">
        <v>475</v>
      </c>
      <c r="D677" t="s">
        <v>329</v>
      </c>
      <c r="E677" t="s">
        <v>19242</v>
      </c>
      <c r="F677" t="s">
        <v>24676</v>
      </c>
      <c r="G677" t="s">
        <v>19571</v>
      </c>
      <c r="H677">
        <v>0.17</v>
      </c>
      <c r="I677">
        <v>0.23</v>
      </c>
      <c r="K677">
        <v>2</v>
      </c>
      <c r="L677" s="2">
        <v>0.34</v>
      </c>
      <c r="M677">
        <v>1</v>
      </c>
      <c r="N677" s="2">
        <v>0.23</v>
      </c>
      <c r="O677">
        <v>0</v>
      </c>
    </row>
    <row r="678" spans="1:16" x14ac:dyDescent="0.25">
      <c r="A678" s="2">
        <v>0</v>
      </c>
      <c r="B678" t="s">
        <v>11128</v>
      </c>
      <c r="C678" t="s">
        <v>475</v>
      </c>
      <c r="D678" t="s">
        <v>329</v>
      </c>
      <c r="E678" t="s">
        <v>19243</v>
      </c>
      <c r="F678" t="s">
        <v>24683</v>
      </c>
      <c r="G678" t="s">
        <v>25081</v>
      </c>
      <c r="H678">
        <v>1.33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0.46</v>
      </c>
      <c r="B679" t="s">
        <v>11129</v>
      </c>
      <c r="C679" t="s">
        <v>475</v>
      </c>
      <c r="D679" t="s">
        <v>329</v>
      </c>
      <c r="E679" t="s">
        <v>19244</v>
      </c>
      <c r="F679" t="s">
        <v>19369</v>
      </c>
      <c r="G679" t="s">
        <v>19573</v>
      </c>
      <c r="I679">
        <v>0.14000000000000001</v>
      </c>
      <c r="J679">
        <v>0.09</v>
      </c>
      <c r="K679">
        <v>0</v>
      </c>
      <c r="M679">
        <v>2</v>
      </c>
      <c r="N679" s="2">
        <v>0.28000000000000003</v>
      </c>
      <c r="O679">
        <v>2</v>
      </c>
      <c r="P679" s="2">
        <v>0.18</v>
      </c>
    </row>
    <row r="680" spans="1:16" x14ac:dyDescent="0.25">
      <c r="A680" s="2">
        <v>7.2900000000000009</v>
      </c>
      <c r="B680" t="s">
        <v>11130</v>
      </c>
      <c r="C680" t="s">
        <v>475</v>
      </c>
      <c r="D680" t="s">
        <v>329</v>
      </c>
      <c r="E680" t="s">
        <v>19245</v>
      </c>
      <c r="F680" t="s">
        <v>24644</v>
      </c>
      <c r="G680" t="s">
        <v>25081</v>
      </c>
      <c r="H680">
        <v>2.4300000000000002</v>
      </c>
      <c r="K680">
        <v>3</v>
      </c>
      <c r="L680" s="2">
        <v>7.2900000000000009</v>
      </c>
      <c r="M680">
        <v>0</v>
      </c>
      <c r="O680">
        <v>0</v>
      </c>
    </row>
    <row r="681" spans="1:16" x14ac:dyDescent="0.25">
      <c r="A681" s="2">
        <v>0.18</v>
      </c>
      <c r="B681" t="s">
        <v>11131</v>
      </c>
      <c r="C681" t="s">
        <v>475</v>
      </c>
      <c r="D681" t="s">
        <v>329</v>
      </c>
      <c r="E681" t="s">
        <v>19246</v>
      </c>
      <c r="F681" t="s">
        <v>19321</v>
      </c>
      <c r="G681" t="s">
        <v>19572</v>
      </c>
      <c r="I681">
        <v>0.19</v>
      </c>
      <c r="J681">
        <v>0.09</v>
      </c>
      <c r="K681">
        <v>0</v>
      </c>
      <c r="M681">
        <v>0</v>
      </c>
      <c r="N681" s="2">
        <v>0</v>
      </c>
      <c r="O681">
        <v>2</v>
      </c>
      <c r="P681" s="2">
        <v>0.18</v>
      </c>
    </row>
    <row r="682" spans="1:16" x14ac:dyDescent="0.25">
      <c r="A682" s="2">
        <v>0.34</v>
      </c>
      <c r="B682" t="s">
        <v>11132</v>
      </c>
      <c r="C682" t="s">
        <v>475</v>
      </c>
      <c r="D682" t="s">
        <v>329</v>
      </c>
      <c r="E682" t="s">
        <v>19247</v>
      </c>
      <c r="F682" t="s">
        <v>19364</v>
      </c>
      <c r="G682" t="s">
        <v>19573</v>
      </c>
      <c r="I682">
        <v>0.1</v>
      </c>
      <c r="J682">
        <v>7.0000000000000007E-2</v>
      </c>
      <c r="K682">
        <v>0</v>
      </c>
      <c r="M682">
        <v>2</v>
      </c>
      <c r="N682" s="2">
        <v>0.2</v>
      </c>
      <c r="O682">
        <v>2</v>
      </c>
      <c r="P682" s="2">
        <v>0.14000000000000001</v>
      </c>
    </row>
    <row r="683" spans="1:16" x14ac:dyDescent="0.25">
      <c r="A683" s="2">
        <v>0.15</v>
      </c>
      <c r="B683" t="s">
        <v>11133</v>
      </c>
      <c r="C683" t="s">
        <v>475</v>
      </c>
      <c r="D683" t="s">
        <v>329</v>
      </c>
      <c r="E683" t="s">
        <v>19248</v>
      </c>
      <c r="F683" t="s">
        <v>19379</v>
      </c>
      <c r="G683" t="s">
        <v>19573</v>
      </c>
      <c r="I683">
        <v>7.0000000000000007E-2</v>
      </c>
      <c r="J683">
        <v>0.04</v>
      </c>
      <c r="K683">
        <v>0</v>
      </c>
      <c r="M683">
        <v>1</v>
      </c>
      <c r="N683" s="2">
        <v>7.0000000000000007E-2</v>
      </c>
      <c r="O683">
        <v>2</v>
      </c>
      <c r="P683" s="2">
        <v>0.08</v>
      </c>
    </row>
    <row r="684" spans="1:16" x14ac:dyDescent="0.25">
      <c r="A684" s="2">
        <v>0.08</v>
      </c>
      <c r="B684" t="s">
        <v>11134</v>
      </c>
      <c r="C684" t="s">
        <v>475</v>
      </c>
      <c r="D684" t="s">
        <v>329</v>
      </c>
      <c r="E684" t="s">
        <v>19249</v>
      </c>
      <c r="F684" t="s">
        <v>19329</v>
      </c>
      <c r="G684" t="s">
        <v>19572</v>
      </c>
      <c r="I684">
        <v>0.11</v>
      </c>
      <c r="J684">
        <v>0.04</v>
      </c>
      <c r="K684">
        <v>0</v>
      </c>
      <c r="M684">
        <v>0</v>
      </c>
      <c r="N684" s="2">
        <v>0</v>
      </c>
      <c r="O684">
        <v>2</v>
      </c>
      <c r="P684" s="2">
        <v>0.08</v>
      </c>
    </row>
    <row r="685" spans="1:16" x14ac:dyDescent="0.25">
      <c r="A685" s="2">
        <v>0.46</v>
      </c>
      <c r="B685" t="s">
        <v>11135</v>
      </c>
      <c r="C685" t="s">
        <v>475</v>
      </c>
      <c r="D685" t="s">
        <v>329</v>
      </c>
      <c r="E685" t="s">
        <v>19250</v>
      </c>
      <c r="F685" t="s">
        <v>20928</v>
      </c>
      <c r="G685" t="s">
        <v>19573</v>
      </c>
      <c r="I685">
        <v>0.14000000000000001</v>
      </c>
      <c r="J685">
        <v>0.09</v>
      </c>
      <c r="K685">
        <v>0</v>
      </c>
      <c r="M685">
        <v>2</v>
      </c>
      <c r="N685" s="2">
        <v>0.28000000000000003</v>
      </c>
      <c r="O685">
        <v>2</v>
      </c>
      <c r="P685" s="2">
        <v>0.18</v>
      </c>
    </row>
    <row r="686" spans="1:16" x14ac:dyDescent="0.25">
      <c r="A686" s="2">
        <v>0.1</v>
      </c>
      <c r="B686" t="s">
        <v>11136</v>
      </c>
      <c r="C686" t="s">
        <v>475</v>
      </c>
      <c r="D686" t="s">
        <v>329</v>
      </c>
      <c r="E686" t="s">
        <v>19251</v>
      </c>
      <c r="F686" t="s">
        <v>20928</v>
      </c>
      <c r="G686" t="s">
        <v>19573</v>
      </c>
      <c r="I686">
        <v>0.11</v>
      </c>
      <c r="J686">
        <v>0.05</v>
      </c>
      <c r="K686">
        <v>0</v>
      </c>
      <c r="M686">
        <v>0</v>
      </c>
      <c r="N686" s="2">
        <v>0</v>
      </c>
      <c r="O686">
        <v>2</v>
      </c>
      <c r="P686" s="2">
        <v>0.1</v>
      </c>
    </row>
    <row r="687" spans="1:16" x14ac:dyDescent="0.25">
      <c r="A687" s="2">
        <v>0.34</v>
      </c>
      <c r="B687" t="s">
        <v>11137</v>
      </c>
      <c r="C687" t="s">
        <v>475</v>
      </c>
      <c r="D687" t="s">
        <v>329</v>
      </c>
      <c r="E687" t="s">
        <v>19252</v>
      </c>
      <c r="F687" t="s">
        <v>20435</v>
      </c>
      <c r="G687" t="s">
        <v>19573</v>
      </c>
      <c r="I687">
        <v>0.13</v>
      </c>
      <c r="J687">
        <v>0.04</v>
      </c>
      <c r="K687">
        <v>0</v>
      </c>
      <c r="M687">
        <v>2</v>
      </c>
      <c r="N687" s="2">
        <v>0.26</v>
      </c>
      <c r="O687">
        <v>2</v>
      </c>
      <c r="P687" s="2">
        <v>0.08</v>
      </c>
    </row>
    <row r="688" spans="1:16" x14ac:dyDescent="0.25">
      <c r="A688" s="2">
        <v>0.1</v>
      </c>
      <c r="B688" t="s">
        <v>11138</v>
      </c>
      <c r="C688" t="s">
        <v>475</v>
      </c>
      <c r="D688" t="s">
        <v>329</v>
      </c>
      <c r="E688" t="s">
        <v>19253</v>
      </c>
      <c r="F688" t="s">
        <v>20821</v>
      </c>
      <c r="G688" t="s">
        <v>19572</v>
      </c>
      <c r="I688">
        <v>0.11</v>
      </c>
      <c r="J688">
        <v>0.05</v>
      </c>
      <c r="K688">
        <v>0</v>
      </c>
      <c r="M688">
        <v>0</v>
      </c>
      <c r="N688" s="2">
        <v>0</v>
      </c>
      <c r="O688">
        <v>2</v>
      </c>
      <c r="P688" s="2">
        <v>0.1</v>
      </c>
    </row>
    <row r="689" spans="1:16" x14ac:dyDescent="0.25">
      <c r="A689" s="2">
        <v>0.22</v>
      </c>
      <c r="B689" t="s">
        <v>11139</v>
      </c>
      <c r="C689" t="s">
        <v>475</v>
      </c>
      <c r="D689" t="s">
        <v>329</v>
      </c>
      <c r="E689" t="s">
        <v>19254</v>
      </c>
      <c r="F689" t="s">
        <v>20817</v>
      </c>
      <c r="G689" t="s">
        <v>19571</v>
      </c>
      <c r="H689">
        <v>0.11</v>
      </c>
      <c r="I689">
        <v>0.14000000000000001</v>
      </c>
      <c r="K689">
        <v>2</v>
      </c>
      <c r="L689" s="2">
        <v>0.22</v>
      </c>
      <c r="M689">
        <v>0</v>
      </c>
      <c r="N689" s="2">
        <v>0</v>
      </c>
      <c r="O689">
        <v>0</v>
      </c>
    </row>
    <row r="690" spans="1:16" x14ac:dyDescent="0.25">
      <c r="A690" s="2">
        <v>0.3</v>
      </c>
      <c r="B690" t="s">
        <v>11140</v>
      </c>
      <c r="C690" t="s">
        <v>475</v>
      </c>
      <c r="D690" t="s">
        <v>329</v>
      </c>
      <c r="E690" t="s">
        <v>19255</v>
      </c>
      <c r="F690" t="s">
        <v>24093</v>
      </c>
      <c r="G690" t="s">
        <v>19573</v>
      </c>
      <c r="I690">
        <v>0.1</v>
      </c>
      <c r="J690">
        <v>0.05</v>
      </c>
      <c r="K690">
        <v>0</v>
      </c>
      <c r="M690">
        <v>2</v>
      </c>
      <c r="N690" s="2">
        <v>0.2</v>
      </c>
      <c r="O690">
        <v>2</v>
      </c>
      <c r="P690" s="2">
        <v>0.1</v>
      </c>
    </row>
    <row r="691" spans="1:16" x14ac:dyDescent="0.25">
      <c r="A691" s="2">
        <v>0.17</v>
      </c>
      <c r="B691" t="s">
        <v>11141</v>
      </c>
      <c r="C691" t="s">
        <v>475</v>
      </c>
      <c r="D691" t="s">
        <v>329</v>
      </c>
      <c r="E691" t="s">
        <v>19256</v>
      </c>
      <c r="F691" t="s">
        <v>24093</v>
      </c>
      <c r="G691" t="s">
        <v>19572</v>
      </c>
      <c r="I691">
        <v>0.11</v>
      </c>
      <c r="J691">
        <v>0.03</v>
      </c>
      <c r="K691">
        <v>0</v>
      </c>
      <c r="M691">
        <v>1</v>
      </c>
      <c r="N691" s="2">
        <v>0.11</v>
      </c>
      <c r="O691">
        <v>2</v>
      </c>
      <c r="P691" s="2">
        <v>0.06</v>
      </c>
    </row>
    <row r="692" spans="1:16" x14ac:dyDescent="0.25">
      <c r="A692" s="2">
        <v>0.14000000000000001</v>
      </c>
      <c r="B692" t="s">
        <v>11142</v>
      </c>
      <c r="C692" t="s">
        <v>475</v>
      </c>
      <c r="D692" t="s">
        <v>329</v>
      </c>
      <c r="E692" t="s">
        <v>19257</v>
      </c>
      <c r="F692" t="s">
        <v>24691</v>
      </c>
      <c r="G692" t="s">
        <v>19573</v>
      </c>
      <c r="I692">
        <v>0.11</v>
      </c>
      <c r="J692">
        <v>7.0000000000000007E-2</v>
      </c>
      <c r="K692">
        <v>0</v>
      </c>
      <c r="M692">
        <v>0</v>
      </c>
      <c r="N692" s="2">
        <v>0</v>
      </c>
      <c r="O692">
        <v>2</v>
      </c>
      <c r="P692" s="2">
        <v>0.14000000000000001</v>
      </c>
    </row>
    <row r="693" spans="1:16" x14ac:dyDescent="0.25">
      <c r="A693" s="2">
        <v>0.3</v>
      </c>
      <c r="B693" t="s">
        <v>11143</v>
      </c>
      <c r="C693" t="s">
        <v>475</v>
      </c>
      <c r="D693" t="s">
        <v>329</v>
      </c>
      <c r="E693" t="s">
        <v>19258</v>
      </c>
      <c r="F693" t="s">
        <v>24775</v>
      </c>
      <c r="G693" t="s">
        <v>19572</v>
      </c>
      <c r="I693">
        <v>0.18</v>
      </c>
      <c r="J693">
        <v>0.06</v>
      </c>
      <c r="K693">
        <v>0</v>
      </c>
      <c r="M693">
        <v>1</v>
      </c>
      <c r="N693" s="2">
        <v>0.18</v>
      </c>
      <c r="O693">
        <v>2</v>
      </c>
      <c r="P693" s="2">
        <v>0.12</v>
      </c>
    </row>
    <row r="694" spans="1:16" x14ac:dyDescent="0.25">
      <c r="A694" s="2">
        <v>0.52</v>
      </c>
      <c r="B694" t="s">
        <v>11144</v>
      </c>
      <c r="C694" t="s">
        <v>475</v>
      </c>
      <c r="D694" t="s">
        <v>329</v>
      </c>
      <c r="E694" t="s">
        <v>19259</v>
      </c>
      <c r="F694" t="s">
        <v>24699</v>
      </c>
      <c r="G694" t="s">
        <v>19571</v>
      </c>
      <c r="H694">
        <v>0.09</v>
      </c>
      <c r="I694">
        <v>0.17</v>
      </c>
      <c r="K694">
        <v>2</v>
      </c>
      <c r="L694" s="2">
        <v>0.18</v>
      </c>
      <c r="M694">
        <v>2</v>
      </c>
      <c r="N694" s="2">
        <v>0.34</v>
      </c>
      <c r="O694">
        <v>0</v>
      </c>
    </row>
    <row r="695" spans="1:16" x14ac:dyDescent="0.25">
      <c r="A695" s="2">
        <v>0.08</v>
      </c>
      <c r="B695" t="s">
        <v>11145</v>
      </c>
      <c r="C695" t="s">
        <v>475</v>
      </c>
      <c r="D695" t="s">
        <v>329</v>
      </c>
      <c r="E695" t="s">
        <v>19260</v>
      </c>
      <c r="F695" t="s">
        <v>24827</v>
      </c>
      <c r="G695" t="s">
        <v>19573</v>
      </c>
      <c r="I695">
        <v>0.11</v>
      </c>
      <c r="J695">
        <v>0.04</v>
      </c>
      <c r="K695">
        <v>0</v>
      </c>
      <c r="M695">
        <v>0</v>
      </c>
      <c r="N695" s="2">
        <v>0</v>
      </c>
      <c r="O695">
        <v>2</v>
      </c>
      <c r="P695" s="2">
        <v>0.08</v>
      </c>
    </row>
    <row r="696" spans="1:16" x14ac:dyDescent="0.25">
      <c r="A696" s="2">
        <v>0.2</v>
      </c>
      <c r="B696" t="s">
        <v>11146</v>
      </c>
      <c r="C696" t="s">
        <v>475</v>
      </c>
      <c r="D696" t="s">
        <v>329</v>
      </c>
      <c r="E696" t="s">
        <v>19261</v>
      </c>
      <c r="F696" t="s">
        <v>24827</v>
      </c>
      <c r="G696" t="s">
        <v>19573</v>
      </c>
      <c r="I696">
        <v>0.1</v>
      </c>
      <c r="J696">
        <v>0.05</v>
      </c>
      <c r="K696">
        <v>0</v>
      </c>
      <c r="M696">
        <v>1</v>
      </c>
      <c r="N696" s="2">
        <v>0.1</v>
      </c>
      <c r="O696">
        <v>2</v>
      </c>
      <c r="P696" s="2">
        <v>0.1</v>
      </c>
    </row>
    <row r="697" spans="1:16" x14ac:dyDescent="0.25">
      <c r="A697" s="2">
        <v>0.84</v>
      </c>
      <c r="B697" t="s">
        <v>11147</v>
      </c>
      <c r="C697" t="s">
        <v>475</v>
      </c>
      <c r="D697" t="s">
        <v>329</v>
      </c>
      <c r="E697" t="s">
        <v>19262</v>
      </c>
      <c r="F697" t="s">
        <v>24821</v>
      </c>
      <c r="G697" t="s">
        <v>25081</v>
      </c>
      <c r="H697">
        <v>0.42</v>
      </c>
      <c r="K697">
        <v>2</v>
      </c>
      <c r="L697" s="2">
        <v>0.84</v>
      </c>
      <c r="M697">
        <v>0</v>
      </c>
      <c r="O697">
        <v>0</v>
      </c>
    </row>
    <row r="698" spans="1:16" x14ac:dyDescent="0.25">
      <c r="A698" s="2">
        <v>0.24</v>
      </c>
      <c r="B698" t="s">
        <v>11148</v>
      </c>
      <c r="C698" t="s">
        <v>475</v>
      </c>
      <c r="D698" t="s">
        <v>329</v>
      </c>
      <c r="E698" t="s">
        <v>19263</v>
      </c>
      <c r="F698" t="s">
        <v>20924</v>
      </c>
      <c r="G698" t="s">
        <v>19573</v>
      </c>
      <c r="I698">
        <v>0.08</v>
      </c>
      <c r="J698">
        <v>0.04</v>
      </c>
      <c r="K698">
        <v>0</v>
      </c>
      <c r="M698">
        <v>2</v>
      </c>
      <c r="N698" s="2">
        <v>0.16</v>
      </c>
      <c r="O698">
        <v>2</v>
      </c>
      <c r="P698" s="2">
        <v>0.08</v>
      </c>
    </row>
    <row r="699" spans="1:16" x14ac:dyDescent="0.25">
      <c r="A699" s="2">
        <v>0.24</v>
      </c>
      <c r="B699" t="s">
        <v>11149</v>
      </c>
      <c r="C699" t="s">
        <v>475</v>
      </c>
      <c r="D699" t="s">
        <v>329</v>
      </c>
      <c r="E699" t="s">
        <v>19264</v>
      </c>
      <c r="F699" t="s">
        <v>24776</v>
      </c>
      <c r="G699" t="s">
        <v>19573</v>
      </c>
      <c r="I699">
        <v>0.17</v>
      </c>
      <c r="J699">
        <v>0.12</v>
      </c>
      <c r="K699">
        <v>0</v>
      </c>
      <c r="M699">
        <v>0</v>
      </c>
      <c r="N699" s="2">
        <v>0</v>
      </c>
      <c r="O699">
        <v>2</v>
      </c>
      <c r="P699" s="2">
        <v>0.24</v>
      </c>
    </row>
    <row r="700" spans="1:16" x14ac:dyDescent="0.25">
      <c r="A700" s="2">
        <v>0.28000000000000003</v>
      </c>
      <c r="B700" t="s">
        <v>11150</v>
      </c>
      <c r="C700" t="s">
        <v>475</v>
      </c>
      <c r="D700" t="s">
        <v>329</v>
      </c>
      <c r="E700" t="s">
        <v>19265</v>
      </c>
      <c r="F700" t="s">
        <v>24776</v>
      </c>
      <c r="G700" t="s">
        <v>19573</v>
      </c>
      <c r="I700">
        <v>0.1</v>
      </c>
      <c r="J700">
        <v>0.04</v>
      </c>
      <c r="K700">
        <v>0</v>
      </c>
      <c r="M700">
        <v>2</v>
      </c>
      <c r="N700" s="2">
        <v>0.2</v>
      </c>
      <c r="O700">
        <v>2</v>
      </c>
      <c r="P700" s="2">
        <v>0.08</v>
      </c>
    </row>
    <row r="701" spans="1:16" x14ac:dyDescent="0.25">
      <c r="A701" s="2">
        <v>0.36</v>
      </c>
      <c r="B701" t="s">
        <v>11151</v>
      </c>
      <c r="C701" t="s">
        <v>475</v>
      </c>
      <c r="D701" t="s">
        <v>329</v>
      </c>
      <c r="E701" t="s">
        <v>19266</v>
      </c>
      <c r="F701" t="s">
        <v>24777</v>
      </c>
      <c r="G701" t="s">
        <v>19572</v>
      </c>
      <c r="I701">
        <v>0.13</v>
      </c>
      <c r="J701">
        <v>0.05</v>
      </c>
      <c r="K701">
        <v>0</v>
      </c>
      <c r="M701">
        <v>2</v>
      </c>
      <c r="N701" s="2">
        <v>0.26</v>
      </c>
      <c r="O701">
        <v>2</v>
      </c>
      <c r="P701" s="2">
        <v>0.1</v>
      </c>
    </row>
    <row r="702" spans="1:16" x14ac:dyDescent="0.25">
      <c r="A702" s="2">
        <v>0.14000000000000001</v>
      </c>
      <c r="B702" t="s">
        <v>11152</v>
      </c>
      <c r="C702" t="s">
        <v>475</v>
      </c>
      <c r="D702" t="s">
        <v>329</v>
      </c>
      <c r="E702" t="s">
        <v>19267</v>
      </c>
      <c r="F702" t="s">
        <v>19451</v>
      </c>
      <c r="G702" t="s">
        <v>19573</v>
      </c>
      <c r="I702">
        <v>0.11</v>
      </c>
      <c r="J702">
        <v>7.0000000000000007E-2</v>
      </c>
      <c r="K702">
        <v>0</v>
      </c>
      <c r="M702">
        <v>0</v>
      </c>
      <c r="N702" s="2">
        <v>0</v>
      </c>
      <c r="O702">
        <v>2</v>
      </c>
      <c r="P702" s="2">
        <v>0.14000000000000001</v>
      </c>
    </row>
    <row r="703" spans="1:16" x14ac:dyDescent="0.25">
      <c r="A703" s="2">
        <v>0.36</v>
      </c>
      <c r="B703" t="s">
        <v>11153</v>
      </c>
      <c r="C703" t="s">
        <v>475</v>
      </c>
      <c r="D703" t="s">
        <v>329</v>
      </c>
      <c r="E703" t="s">
        <v>19268</v>
      </c>
      <c r="F703" t="s">
        <v>19422</v>
      </c>
      <c r="G703" t="s">
        <v>19571</v>
      </c>
      <c r="H703">
        <v>0.1</v>
      </c>
      <c r="I703">
        <v>0.16</v>
      </c>
      <c r="K703">
        <v>2</v>
      </c>
      <c r="L703" s="2">
        <v>0.2</v>
      </c>
      <c r="M703">
        <v>1</v>
      </c>
      <c r="N703" s="2">
        <v>0.16</v>
      </c>
      <c r="O703">
        <v>0</v>
      </c>
    </row>
    <row r="704" spans="1:16" x14ac:dyDescent="0.25">
      <c r="A704" s="2">
        <v>0.4</v>
      </c>
      <c r="B704" t="s">
        <v>11154</v>
      </c>
      <c r="C704" t="s">
        <v>475</v>
      </c>
      <c r="D704" t="s">
        <v>329</v>
      </c>
      <c r="E704" t="s">
        <v>19269</v>
      </c>
      <c r="F704" t="s">
        <v>19519</v>
      </c>
      <c r="G704" t="s">
        <v>19573</v>
      </c>
      <c r="I704">
        <v>0.13</v>
      </c>
      <c r="J704">
        <v>7.0000000000000007E-2</v>
      </c>
      <c r="K704">
        <v>0</v>
      </c>
      <c r="M704">
        <v>2</v>
      </c>
      <c r="N704" s="2">
        <v>0.26</v>
      </c>
      <c r="O704">
        <v>2</v>
      </c>
      <c r="P704" s="2">
        <v>0.14000000000000001</v>
      </c>
    </row>
    <row r="705" spans="1:16" x14ac:dyDescent="0.25">
      <c r="A705" s="2">
        <v>0</v>
      </c>
      <c r="B705" t="s">
        <v>11155</v>
      </c>
      <c r="C705" t="s">
        <v>475</v>
      </c>
      <c r="D705" t="s">
        <v>329</v>
      </c>
      <c r="E705" t="s">
        <v>19270</v>
      </c>
      <c r="F705" t="s">
        <v>24822</v>
      </c>
      <c r="G705" t="s">
        <v>25081</v>
      </c>
      <c r="H705">
        <v>0.7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0.3</v>
      </c>
      <c r="B706" t="s">
        <v>11156</v>
      </c>
      <c r="C706" t="s">
        <v>475</v>
      </c>
      <c r="D706" t="s">
        <v>329</v>
      </c>
      <c r="E706" t="s">
        <v>19271</v>
      </c>
      <c r="F706" t="s">
        <v>19482</v>
      </c>
      <c r="G706" t="s">
        <v>19573</v>
      </c>
      <c r="I706">
        <v>0.09</v>
      </c>
      <c r="J706">
        <v>0.06</v>
      </c>
      <c r="K706">
        <v>0</v>
      </c>
      <c r="M706">
        <v>2</v>
      </c>
      <c r="N706" s="2">
        <v>0.18</v>
      </c>
      <c r="O706">
        <v>2</v>
      </c>
      <c r="P706" s="2">
        <v>0.12</v>
      </c>
    </row>
    <row r="707" spans="1:16" x14ac:dyDescent="0.25">
      <c r="A707" s="2">
        <v>0.12</v>
      </c>
      <c r="B707" t="s">
        <v>11157</v>
      </c>
      <c r="C707" t="s">
        <v>475</v>
      </c>
      <c r="D707" t="s">
        <v>329</v>
      </c>
      <c r="E707" t="s">
        <v>19272</v>
      </c>
      <c r="F707" t="s">
        <v>20889</v>
      </c>
      <c r="G707" t="s">
        <v>19572</v>
      </c>
      <c r="I707">
        <v>0.12</v>
      </c>
      <c r="J707">
        <v>0.06</v>
      </c>
      <c r="K707">
        <v>0</v>
      </c>
      <c r="M707">
        <v>0</v>
      </c>
      <c r="N707" s="2">
        <v>0</v>
      </c>
      <c r="O707">
        <v>2</v>
      </c>
      <c r="P707" s="2">
        <v>0.12</v>
      </c>
    </row>
    <row r="708" spans="1:16" x14ac:dyDescent="0.25">
      <c r="A708" s="2">
        <v>0.24</v>
      </c>
      <c r="B708" t="s">
        <v>11158</v>
      </c>
      <c r="C708" t="s">
        <v>475</v>
      </c>
      <c r="D708" t="s">
        <v>329</v>
      </c>
      <c r="E708" t="s">
        <v>19273</v>
      </c>
      <c r="F708" t="s">
        <v>21032</v>
      </c>
      <c r="G708" t="s">
        <v>19571</v>
      </c>
      <c r="H708">
        <v>0.12</v>
      </c>
      <c r="I708">
        <v>0.17</v>
      </c>
      <c r="K708">
        <v>2</v>
      </c>
      <c r="L708" s="2">
        <v>0.24</v>
      </c>
      <c r="M708">
        <v>0</v>
      </c>
      <c r="N708" s="2">
        <v>0</v>
      </c>
      <c r="O708">
        <v>0</v>
      </c>
    </row>
    <row r="709" spans="1:16" x14ac:dyDescent="0.25">
      <c r="A709" s="2">
        <v>0.24</v>
      </c>
      <c r="B709" t="s">
        <v>11159</v>
      </c>
      <c r="C709" t="s">
        <v>475</v>
      </c>
      <c r="D709" t="s">
        <v>329</v>
      </c>
      <c r="E709" t="s">
        <v>19274</v>
      </c>
      <c r="F709" t="s">
        <v>20912</v>
      </c>
      <c r="G709" t="s">
        <v>19572</v>
      </c>
      <c r="I709">
        <v>0.14000000000000001</v>
      </c>
      <c r="J709">
        <v>0.05</v>
      </c>
      <c r="K709">
        <v>0</v>
      </c>
      <c r="M709">
        <v>1</v>
      </c>
      <c r="N709" s="2">
        <v>0.14000000000000001</v>
      </c>
      <c r="O709">
        <v>2</v>
      </c>
      <c r="P709" s="2">
        <v>0.1</v>
      </c>
    </row>
    <row r="710" spans="1:16" x14ac:dyDescent="0.25">
      <c r="A710" s="2">
        <v>0.26</v>
      </c>
      <c r="B710" t="s">
        <v>11160</v>
      </c>
      <c r="C710" t="s">
        <v>475</v>
      </c>
      <c r="D710" t="s">
        <v>329</v>
      </c>
      <c r="E710" t="s">
        <v>19275</v>
      </c>
      <c r="F710" t="s">
        <v>21517</v>
      </c>
      <c r="G710" t="s">
        <v>19573</v>
      </c>
      <c r="I710">
        <v>0.09</v>
      </c>
      <c r="J710">
        <v>0.04</v>
      </c>
      <c r="K710">
        <v>0</v>
      </c>
      <c r="M710">
        <v>2</v>
      </c>
      <c r="N710" s="2">
        <v>0.18</v>
      </c>
      <c r="O710">
        <v>2</v>
      </c>
      <c r="P710" s="2">
        <v>0.08</v>
      </c>
    </row>
    <row r="711" spans="1:16" x14ac:dyDescent="0.25">
      <c r="A711" s="2">
        <v>0.34</v>
      </c>
      <c r="B711" t="s">
        <v>11161</v>
      </c>
      <c r="C711" t="s">
        <v>475</v>
      </c>
      <c r="D711" t="s">
        <v>329</v>
      </c>
      <c r="E711" t="s">
        <v>19276</v>
      </c>
      <c r="F711" t="s">
        <v>21518</v>
      </c>
      <c r="G711" t="s">
        <v>19572</v>
      </c>
      <c r="I711">
        <v>0.1</v>
      </c>
      <c r="J711">
        <v>7.0000000000000007E-2</v>
      </c>
      <c r="K711">
        <v>0</v>
      </c>
      <c r="M711">
        <v>2</v>
      </c>
      <c r="N711" s="2">
        <v>0.2</v>
      </c>
      <c r="O711">
        <v>2</v>
      </c>
      <c r="P711" s="2">
        <v>0.14000000000000001</v>
      </c>
    </row>
    <row r="712" spans="1:16" x14ac:dyDescent="0.25">
      <c r="A712" s="2">
        <v>0.3</v>
      </c>
      <c r="B712" t="s">
        <v>11162</v>
      </c>
      <c r="C712" t="s">
        <v>475</v>
      </c>
      <c r="D712" t="s">
        <v>329</v>
      </c>
      <c r="E712" t="s">
        <v>19277</v>
      </c>
      <c r="F712" t="s">
        <v>21519</v>
      </c>
      <c r="G712" t="s">
        <v>19572</v>
      </c>
      <c r="I712">
        <v>0.09</v>
      </c>
      <c r="J712">
        <v>0.06</v>
      </c>
      <c r="K712">
        <v>0</v>
      </c>
      <c r="M712">
        <v>2</v>
      </c>
      <c r="N712" s="2">
        <v>0.18</v>
      </c>
      <c r="O712">
        <v>2</v>
      </c>
      <c r="P712" s="2">
        <v>0.12</v>
      </c>
    </row>
    <row r="713" spans="1:16" x14ac:dyDescent="0.25">
      <c r="A713" s="2">
        <v>1.92</v>
      </c>
      <c r="B713" t="s">
        <v>11163</v>
      </c>
      <c r="C713" t="s">
        <v>475</v>
      </c>
      <c r="D713" t="s">
        <v>329</v>
      </c>
      <c r="E713" t="s">
        <v>19278</v>
      </c>
      <c r="F713" t="s">
        <v>24823</v>
      </c>
      <c r="G713" t="s">
        <v>25081</v>
      </c>
      <c r="H713">
        <v>0.64</v>
      </c>
      <c r="K713">
        <v>3</v>
      </c>
      <c r="L713" s="2">
        <v>1.92</v>
      </c>
      <c r="M713">
        <v>0</v>
      </c>
      <c r="O713">
        <v>0</v>
      </c>
    </row>
    <row r="714" spans="1:16" x14ac:dyDescent="0.25">
      <c r="A714" s="2">
        <v>0.32</v>
      </c>
      <c r="B714" t="s">
        <v>11164</v>
      </c>
      <c r="C714" t="s">
        <v>475</v>
      </c>
      <c r="D714" t="s">
        <v>329</v>
      </c>
      <c r="E714" t="s">
        <v>19279</v>
      </c>
      <c r="F714" t="s">
        <v>22826</v>
      </c>
      <c r="G714" t="s">
        <v>19572</v>
      </c>
      <c r="I714">
        <v>0.12</v>
      </c>
      <c r="J714">
        <v>0.04</v>
      </c>
      <c r="K714">
        <v>0</v>
      </c>
      <c r="M714">
        <v>2</v>
      </c>
      <c r="N714" s="2">
        <v>0.24</v>
      </c>
      <c r="O714">
        <v>2</v>
      </c>
      <c r="P714" s="2">
        <v>0.08</v>
      </c>
    </row>
    <row r="715" spans="1:16" x14ac:dyDescent="0.25">
      <c r="A715" s="2">
        <v>0.22</v>
      </c>
      <c r="B715" t="s">
        <v>11165</v>
      </c>
      <c r="C715" t="s">
        <v>475</v>
      </c>
      <c r="D715" t="s">
        <v>329</v>
      </c>
      <c r="E715" t="s">
        <v>19280</v>
      </c>
      <c r="F715" t="s">
        <v>22872</v>
      </c>
      <c r="G715" t="s">
        <v>19573</v>
      </c>
      <c r="I715">
        <v>7.0000000000000007E-2</v>
      </c>
      <c r="J715">
        <v>0.04</v>
      </c>
      <c r="K715">
        <v>0</v>
      </c>
      <c r="M715">
        <v>2</v>
      </c>
      <c r="N715" s="2">
        <v>0.14000000000000001</v>
      </c>
      <c r="O715">
        <v>2</v>
      </c>
      <c r="P715" s="2">
        <v>0.08</v>
      </c>
    </row>
    <row r="716" spans="1:16" x14ac:dyDescent="0.25">
      <c r="A716" s="2">
        <v>0.25</v>
      </c>
      <c r="B716" t="s">
        <v>11166</v>
      </c>
      <c r="C716" t="s">
        <v>475</v>
      </c>
      <c r="D716" t="s">
        <v>329</v>
      </c>
      <c r="E716" t="s">
        <v>19281</v>
      </c>
      <c r="F716" t="s">
        <v>22873</v>
      </c>
      <c r="G716" t="s">
        <v>19572</v>
      </c>
      <c r="I716">
        <v>0.11</v>
      </c>
      <c r="J716">
        <v>7.0000000000000007E-2</v>
      </c>
      <c r="K716">
        <v>0</v>
      </c>
      <c r="M716">
        <v>1</v>
      </c>
      <c r="N716" s="2">
        <v>0.11</v>
      </c>
      <c r="O716">
        <v>2</v>
      </c>
      <c r="P716" s="2">
        <v>0.14000000000000001</v>
      </c>
    </row>
    <row r="717" spans="1:16" x14ac:dyDescent="0.25">
      <c r="A717" s="2">
        <v>0.32</v>
      </c>
      <c r="B717" t="s">
        <v>11167</v>
      </c>
      <c r="C717" t="s">
        <v>475</v>
      </c>
      <c r="D717" t="s">
        <v>329</v>
      </c>
      <c r="E717" t="s">
        <v>19282</v>
      </c>
      <c r="F717" t="s">
        <v>22909</v>
      </c>
      <c r="G717" t="s">
        <v>19571</v>
      </c>
      <c r="H717">
        <v>0.16</v>
      </c>
      <c r="I717">
        <v>0.24</v>
      </c>
      <c r="K717">
        <v>2</v>
      </c>
      <c r="L717" s="2">
        <v>0.32</v>
      </c>
      <c r="M717">
        <v>0</v>
      </c>
      <c r="N717" s="2">
        <v>0</v>
      </c>
      <c r="O717">
        <v>0</v>
      </c>
    </row>
    <row r="718" spans="1:16" x14ac:dyDescent="0.25">
      <c r="A718" s="2">
        <v>0.42</v>
      </c>
      <c r="B718" t="s">
        <v>11168</v>
      </c>
      <c r="C718" t="s">
        <v>475</v>
      </c>
      <c r="D718" t="s">
        <v>329</v>
      </c>
      <c r="E718" t="s">
        <v>19283</v>
      </c>
      <c r="F718" t="s">
        <v>24828</v>
      </c>
      <c r="G718" t="s">
        <v>19571</v>
      </c>
      <c r="H718">
        <v>0.13</v>
      </c>
      <c r="I718">
        <v>0.16</v>
      </c>
      <c r="K718">
        <v>2</v>
      </c>
      <c r="L718" s="2">
        <v>0.26</v>
      </c>
      <c r="M718">
        <v>1</v>
      </c>
      <c r="N718" s="2">
        <v>0.16</v>
      </c>
      <c r="O718">
        <v>0</v>
      </c>
    </row>
    <row r="719" spans="1:16" x14ac:dyDescent="0.25">
      <c r="A719" s="2">
        <v>0.12</v>
      </c>
      <c r="B719" t="s">
        <v>11169</v>
      </c>
      <c r="C719" t="s">
        <v>475</v>
      </c>
      <c r="D719" t="s">
        <v>329</v>
      </c>
      <c r="E719" t="s">
        <v>19284</v>
      </c>
      <c r="F719" t="s">
        <v>24817</v>
      </c>
      <c r="G719" t="s">
        <v>19571</v>
      </c>
      <c r="H719">
        <v>0.06</v>
      </c>
      <c r="I719">
        <v>0.11</v>
      </c>
      <c r="K719">
        <v>2</v>
      </c>
      <c r="L719" s="2">
        <v>0.12</v>
      </c>
      <c r="M719">
        <v>0</v>
      </c>
      <c r="N719" s="2">
        <v>0</v>
      </c>
      <c r="O719">
        <v>0</v>
      </c>
    </row>
    <row r="720" spans="1:16" x14ac:dyDescent="0.25">
      <c r="A720" s="2">
        <v>0.19</v>
      </c>
      <c r="B720" t="s">
        <v>10661</v>
      </c>
      <c r="C720" t="s">
        <v>476</v>
      </c>
      <c r="D720" t="s">
        <v>330</v>
      </c>
      <c r="E720" t="s">
        <v>19183</v>
      </c>
      <c r="F720" t="s">
        <v>19455</v>
      </c>
      <c r="G720" t="s">
        <v>19573</v>
      </c>
      <c r="I720">
        <v>7.0000000000000007E-2</v>
      </c>
      <c r="J720">
        <v>0.06</v>
      </c>
      <c r="K720">
        <v>0</v>
      </c>
      <c r="M720">
        <v>1</v>
      </c>
      <c r="N720" s="2">
        <v>7.0000000000000007E-2</v>
      </c>
      <c r="O720">
        <v>2</v>
      </c>
      <c r="P720" s="2">
        <v>0.12</v>
      </c>
    </row>
    <row r="721" spans="1:16" x14ac:dyDescent="0.25">
      <c r="A721" s="2">
        <v>0.1</v>
      </c>
      <c r="B721" t="s">
        <v>10662</v>
      </c>
      <c r="C721" t="s">
        <v>476</v>
      </c>
      <c r="D721" t="s">
        <v>330</v>
      </c>
      <c r="E721" t="s">
        <v>19184</v>
      </c>
      <c r="F721" t="s">
        <v>21535</v>
      </c>
      <c r="G721" t="s">
        <v>19572</v>
      </c>
      <c r="I721">
        <v>0.16</v>
      </c>
      <c r="J721">
        <v>0.05</v>
      </c>
      <c r="K721">
        <v>0</v>
      </c>
      <c r="M721">
        <v>0</v>
      </c>
      <c r="N721" s="2">
        <v>0</v>
      </c>
      <c r="O721">
        <v>2</v>
      </c>
      <c r="P721" s="2">
        <v>0.1</v>
      </c>
    </row>
    <row r="722" spans="1:16" x14ac:dyDescent="0.25">
      <c r="A722" s="2">
        <v>0.22</v>
      </c>
      <c r="B722" t="s">
        <v>10663</v>
      </c>
      <c r="C722" t="s">
        <v>476</v>
      </c>
      <c r="D722" t="s">
        <v>330</v>
      </c>
      <c r="E722" t="s">
        <v>19185</v>
      </c>
      <c r="F722" t="s">
        <v>24706</v>
      </c>
      <c r="G722" t="s">
        <v>19573</v>
      </c>
      <c r="I722">
        <v>0.08</v>
      </c>
      <c r="J722">
        <v>7.0000000000000007E-2</v>
      </c>
      <c r="K722">
        <v>0</v>
      </c>
      <c r="M722">
        <v>1</v>
      </c>
      <c r="N722" s="2">
        <v>0.08</v>
      </c>
      <c r="O722">
        <v>2</v>
      </c>
      <c r="P722" s="2">
        <v>0.14000000000000001</v>
      </c>
    </row>
    <row r="723" spans="1:16" x14ac:dyDescent="0.25">
      <c r="A723" s="2">
        <v>0.42</v>
      </c>
      <c r="B723" t="s">
        <v>10664</v>
      </c>
      <c r="C723" t="s">
        <v>476</v>
      </c>
      <c r="D723" t="s">
        <v>330</v>
      </c>
      <c r="E723" t="s">
        <v>19186</v>
      </c>
      <c r="F723" t="s">
        <v>24693</v>
      </c>
      <c r="G723" t="s">
        <v>19572</v>
      </c>
      <c r="I723">
        <v>0.17</v>
      </c>
      <c r="J723">
        <v>0.04</v>
      </c>
      <c r="K723">
        <v>0</v>
      </c>
      <c r="M723">
        <v>2</v>
      </c>
      <c r="N723" s="2">
        <v>0.34</v>
      </c>
      <c r="O723">
        <v>2</v>
      </c>
      <c r="P723" s="2">
        <v>0.08</v>
      </c>
    </row>
    <row r="724" spans="1:16" x14ac:dyDescent="0.25">
      <c r="A724" s="2">
        <v>0</v>
      </c>
      <c r="B724" t="s">
        <v>10665</v>
      </c>
      <c r="C724" t="s">
        <v>476</v>
      </c>
      <c r="D724" t="s">
        <v>330</v>
      </c>
      <c r="E724" t="s">
        <v>19187</v>
      </c>
      <c r="F724" t="s">
        <v>24671</v>
      </c>
      <c r="G724" t="s">
        <v>25081</v>
      </c>
      <c r="H724">
        <v>1.24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0.24</v>
      </c>
      <c r="B725" t="s">
        <v>10666</v>
      </c>
      <c r="C725" t="s">
        <v>476</v>
      </c>
      <c r="D725" t="s">
        <v>330</v>
      </c>
      <c r="E725" t="s">
        <v>19285</v>
      </c>
      <c r="F725" t="s">
        <v>19357</v>
      </c>
      <c r="G725" t="s">
        <v>19573</v>
      </c>
      <c r="I725">
        <v>0.06</v>
      </c>
      <c r="J725">
        <v>0.06</v>
      </c>
      <c r="K725">
        <v>0</v>
      </c>
      <c r="M725">
        <v>2</v>
      </c>
      <c r="N725" s="2">
        <v>0.12</v>
      </c>
      <c r="O725">
        <v>2</v>
      </c>
      <c r="P725" s="2">
        <v>0.12</v>
      </c>
    </row>
    <row r="726" spans="1:16" x14ac:dyDescent="0.25">
      <c r="A726" s="2">
        <v>0.12</v>
      </c>
      <c r="B726" t="s">
        <v>10667</v>
      </c>
      <c r="C726" t="s">
        <v>476</v>
      </c>
      <c r="D726" t="s">
        <v>330</v>
      </c>
      <c r="E726" t="s">
        <v>19286</v>
      </c>
      <c r="F726" t="s">
        <v>19326</v>
      </c>
      <c r="G726" t="s">
        <v>19572</v>
      </c>
      <c r="I726">
        <v>0.17</v>
      </c>
      <c r="J726">
        <v>0.06</v>
      </c>
      <c r="K726">
        <v>0</v>
      </c>
      <c r="M726">
        <v>0</v>
      </c>
      <c r="N726" s="2">
        <v>0</v>
      </c>
      <c r="O726">
        <v>2</v>
      </c>
      <c r="P726" s="2">
        <v>0.12</v>
      </c>
    </row>
    <row r="727" spans="1:16" x14ac:dyDescent="0.25">
      <c r="A727" s="2">
        <v>0.18</v>
      </c>
      <c r="B727" t="s">
        <v>10668</v>
      </c>
      <c r="C727" t="s">
        <v>476</v>
      </c>
      <c r="D727" t="s">
        <v>330</v>
      </c>
      <c r="E727" t="s">
        <v>19287</v>
      </c>
      <c r="F727" t="s">
        <v>19872</v>
      </c>
      <c r="G727" t="s">
        <v>19573</v>
      </c>
      <c r="I727">
        <v>0.08</v>
      </c>
      <c r="J727">
        <v>0.05</v>
      </c>
      <c r="K727">
        <v>0</v>
      </c>
      <c r="M727">
        <v>1</v>
      </c>
      <c r="N727" s="2">
        <v>0.08</v>
      </c>
      <c r="O727">
        <v>2</v>
      </c>
      <c r="P727" s="2">
        <v>0.1</v>
      </c>
    </row>
    <row r="728" spans="1:16" x14ac:dyDescent="0.25">
      <c r="A728" s="2">
        <v>0.3</v>
      </c>
      <c r="B728" t="s">
        <v>10669</v>
      </c>
      <c r="C728" t="s">
        <v>476</v>
      </c>
      <c r="D728" t="s">
        <v>330</v>
      </c>
      <c r="E728" t="s">
        <v>19288</v>
      </c>
      <c r="F728" t="s">
        <v>19865</v>
      </c>
      <c r="G728" t="s">
        <v>19572</v>
      </c>
      <c r="I728">
        <v>0.18</v>
      </c>
      <c r="J728">
        <v>0.06</v>
      </c>
      <c r="K728">
        <v>0</v>
      </c>
      <c r="M728">
        <v>1</v>
      </c>
      <c r="N728" s="2">
        <v>0.18</v>
      </c>
      <c r="O728">
        <v>2</v>
      </c>
      <c r="P728" s="2">
        <v>0.12</v>
      </c>
    </row>
    <row r="729" spans="1:16" x14ac:dyDescent="0.25">
      <c r="A729" s="2">
        <v>0.21</v>
      </c>
      <c r="B729" t="s">
        <v>10670</v>
      </c>
      <c r="C729" t="s">
        <v>476</v>
      </c>
      <c r="D729" t="s">
        <v>330</v>
      </c>
      <c r="E729" t="s">
        <v>19289</v>
      </c>
      <c r="F729" t="s">
        <v>20239</v>
      </c>
      <c r="G729" t="s">
        <v>19573</v>
      </c>
      <c r="I729">
        <v>0.09</v>
      </c>
      <c r="J729">
        <v>0.06</v>
      </c>
      <c r="K729">
        <v>0</v>
      </c>
      <c r="M729">
        <v>1</v>
      </c>
      <c r="N729" s="2">
        <v>0.09</v>
      </c>
      <c r="O729">
        <v>2</v>
      </c>
      <c r="P729" s="2">
        <v>0.12</v>
      </c>
    </row>
    <row r="730" spans="1:16" x14ac:dyDescent="0.25">
      <c r="A730" s="2">
        <v>0.28000000000000003</v>
      </c>
      <c r="B730" t="s">
        <v>10671</v>
      </c>
      <c r="C730" t="s">
        <v>476</v>
      </c>
      <c r="D730" t="s">
        <v>330</v>
      </c>
      <c r="E730" t="s">
        <v>19290</v>
      </c>
      <c r="F730" t="s">
        <v>20334</v>
      </c>
      <c r="G730" t="s">
        <v>19573</v>
      </c>
      <c r="I730">
        <v>0.09</v>
      </c>
      <c r="J730">
        <v>0.05</v>
      </c>
      <c r="K730">
        <v>0</v>
      </c>
      <c r="M730">
        <v>2</v>
      </c>
      <c r="N730" s="2">
        <v>0.18</v>
      </c>
      <c r="O730">
        <v>2</v>
      </c>
      <c r="P730" s="2">
        <v>0.1</v>
      </c>
    </row>
    <row r="731" spans="1:16" x14ac:dyDescent="0.25">
      <c r="A731" s="2">
        <v>0.14000000000000001</v>
      </c>
      <c r="B731" t="s">
        <v>10672</v>
      </c>
      <c r="C731" t="s">
        <v>476</v>
      </c>
      <c r="D731" t="s">
        <v>330</v>
      </c>
      <c r="E731" t="s">
        <v>19291</v>
      </c>
      <c r="F731" t="s">
        <v>20333</v>
      </c>
      <c r="G731" t="s">
        <v>19572</v>
      </c>
      <c r="I731">
        <v>0.17</v>
      </c>
      <c r="J731">
        <v>7.0000000000000007E-2</v>
      </c>
      <c r="K731">
        <v>0</v>
      </c>
      <c r="M731">
        <v>0</v>
      </c>
      <c r="N731" s="2">
        <v>0</v>
      </c>
      <c r="O731">
        <v>2</v>
      </c>
      <c r="P731" s="2">
        <v>0.14000000000000001</v>
      </c>
    </row>
    <row r="732" spans="1:16" x14ac:dyDescent="0.25">
      <c r="A732" s="2">
        <v>0.15</v>
      </c>
      <c r="B732" t="s">
        <v>10673</v>
      </c>
      <c r="C732" t="s">
        <v>476</v>
      </c>
      <c r="D732" t="s">
        <v>330</v>
      </c>
      <c r="E732" t="s">
        <v>19188</v>
      </c>
      <c r="F732" t="s">
        <v>22029</v>
      </c>
      <c r="G732" t="s">
        <v>19573</v>
      </c>
      <c r="I732">
        <v>7.0000000000000007E-2</v>
      </c>
      <c r="J732">
        <v>0.04</v>
      </c>
      <c r="K732">
        <v>0</v>
      </c>
      <c r="M732">
        <v>1</v>
      </c>
      <c r="N732" s="2">
        <v>7.0000000000000007E-2</v>
      </c>
      <c r="O732">
        <v>2</v>
      </c>
      <c r="P732" s="2">
        <v>0.08</v>
      </c>
    </row>
    <row r="733" spans="1:16" x14ac:dyDescent="0.25">
      <c r="A733" s="2">
        <v>0.42</v>
      </c>
      <c r="B733" t="s">
        <v>10674</v>
      </c>
      <c r="C733" t="s">
        <v>476</v>
      </c>
      <c r="D733" t="s">
        <v>330</v>
      </c>
      <c r="E733" t="s">
        <v>19292</v>
      </c>
      <c r="F733" t="s">
        <v>20922</v>
      </c>
      <c r="G733" t="s">
        <v>19573</v>
      </c>
      <c r="I733">
        <v>0.13</v>
      </c>
      <c r="J733">
        <v>0.08</v>
      </c>
      <c r="K733">
        <v>0</v>
      </c>
      <c r="M733">
        <v>2</v>
      </c>
      <c r="N733" s="2">
        <v>0.26</v>
      </c>
      <c r="O733">
        <v>2</v>
      </c>
      <c r="P733" s="2">
        <v>0.16</v>
      </c>
    </row>
    <row r="734" spans="1:16" x14ac:dyDescent="0.25">
      <c r="A734" s="2">
        <v>0.13</v>
      </c>
      <c r="B734" t="s">
        <v>10675</v>
      </c>
      <c r="C734" t="s">
        <v>476</v>
      </c>
      <c r="D734" t="s">
        <v>330</v>
      </c>
      <c r="E734" t="s">
        <v>19293</v>
      </c>
      <c r="F734" t="s">
        <v>20017</v>
      </c>
      <c r="G734" t="s">
        <v>19573</v>
      </c>
      <c r="I734">
        <v>7.0000000000000007E-2</v>
      </c>
      <c r="J734">
        <v>0.03</v>
      </c>
      <c r="K734">
        <v>0</v>
      </c>
      <c r="M734">
        <v>1</v>
      </c>
      <c r="N734" s="2">
        <v>7.0000000000000007E-2</v>
      </c>
      <c r="O734">
        <v>2</v>
      </c>
      <c r="P734" s="2">
        <v>0.06</v>
      </c>
    </row>
    <row r="735" spans="1:16" x14ac:dyDescent="0.25">
      <c r="A735" s="2">
        <v>0.31</v>
      </c>
      <c r="B735" t="s">
        <v>10676</v>
      </c>
      <c r="C735" t="s">
        <v>476</v>
      </c>
      <c r="D735" t="s">
        <v>330</v>
      </c>
      <c r="E735" t="s">
        <v>19294</v>
      </c>
      <c r="F735" t="s">
        <v>21553</v>
      </c>
      <c r="G735" t="s">
        <v>19572</v>
      </c>
      <c r="I735">
        <v>0.19</v>
      </c>
      <c r="J735">
        <v>0.06</v>
      </c>
      <c r="K735">
        <v>0</v>
      </c>
      <c r="M735">
        <v>1</v>
      </c>
      <c r="N735" s="2">
        <v>0.19</v>
      </c>
      <c r="O735">
        <v>2</v>
      </c>
      <c r="P735" s="2">
        <v>0.12</v>
      </c>
    </row>
    <row r="736" spans="1:16" x14ac:dyDescent="0.25">
      <c r="A736" s="2">
        <v>0.23</v>
      </c>
      <c r="B736" t="s">
        <v>10677</v>
      </c>
      <c r="C736" t="s">
        <v>476</v>
      </c>
      <c r="D736" t="s">
        <v>330</v>
      </c>
      <c r="E736" t="s">
        <v>19295</v>
      </c>
      <c r="F736" t="s">
        <v>22007</v>
      </c>
      <c r="G736" t="s">
        <v>19572</v>
      </c>
      <c r="I736">
        <v>0.15</v>
      </c>
      <c r="J736">
        <v>0.04</v>
      </c>
      <c r="K736">
        <v>0</v>
      </c>
      <c r="M736">
        <v>1</v>
      </c>
      <c r="N736" s="2">
        <v>0.15</v>
      </c>
      <c r="O736">
        <v>2</v>
      </c>
      <c r="P736" s="2">
        <v>0.08</v>
      </c>
    </row>
    <row r="737" spans="1:16" x14ac:dyDescent="0.25">
      <c r="A737" s="2">
        <v>0.28000000000000003</v>
      </c>
      <c r="B737" t="s">
        <v>10678</v>
      </c>
      <c r="C737" t="s">
        <v>476</v>
      </c>
      <c r="D737" t="s">
        <v>330</v>
      </c>
      <c r="E737" t="s">
        <v>19296</v>
      </c>
      <c r="F737" t="s">
        <v>20045</v>
      </c>
      <c r="G737" t="s">
        <v>19573</v>
      </c>
      <c r="I737">
        <v>0.08</v>
      </c>
      <c r="J737">
        <v>0.06</v>
      </c>
      <c r="K737">
        <v>0</v>
      </c>
      <c r="M737">
        <v>2</v>
      </c>
      <c r="N737" s="2">
        <v>0.16</v>
      </c>
      <c r="O737">
        <v>2</v>
      </c>
      <c r="P737" s="2">
        <v>0.12</v>
      </c>
    </row>
    <row r="738" spans="1:16" x14ac:dyDescent="0.25">
      <c r="A738" s="2">
        <v>0.23</v>
      </c>
      <c r="B738" t="s">
        <v>10679</v>
      </c>
      <c r="C738" t="s">
        <v>476</v>
      </c>
      <c r="D738" t="s">
        <v>330</v>
      </c>
      <c r="E738" t="s">
        <v>19297</v>
      </c>
      <c r="F738" t="s">
        <v>22857</v>
      </c>
      <c r="G738" t="s">
        <v>19572</v>
      </c>
      <c r="I738">
        <v>0.13</v>
      </c>
      <c r="J738">
        <v>0.05</v>
      </c>
      <c r="K738">
        <v>0</v>
      </c>
      <c r="M738">
        <v>1</v>
      </c>
      <c r="N738" s="2">
        <v>0.13</v>
      </c>
      <c r="O738">
        <v>2</v>
      </c>
      <c r="P738" s="2">
        <v>0.1</v>
      </c>
    </row>
    <row r="739" spans="1:16" x14ac:dyDescent="0.25">
      <c r="A739" s="2">
        <v>0.08</v>
      </c>
      <c r="B739" t="s">
        <v>10680</v>
      </c>
      <c r="C739" t="s">
        <v>476</v>
      </c>
      <c r="D739" t="s">
        <v>330</v>
      </c>
      <c r="E739" t="s">
        <v>19298</v>
      </c>
      <c r="F739" t="s">
        <v>22879</v>
      </c>
      <c r="G739" t="s">
        <v>19573</v>
      </c>
      <c r="I739">
        <v>0.06</v>
      </c>
      <c r="J739">
        <v>0.04</v>
      </c>
      <c r="K739">
        <v>0</v>
      </c>
      <c r="M739">
        <v>0</v>
      </c>
      <c r="N739" s="2">
        <v>0</v>
      </c>
      <c r="O739">
        <v>2</v>
      </c>
      <c r="P739" s="2">
        <v>0.08</v>
      </c>
    </row>
    <row r="740" spans="1:16" x14ac:dyDescent="0.25">
      <c r="A740" s="2">
        <v>0.12</v>
      </c>
      <c r="B740" t="s">
        <v>10681</v>
      </c>
      <c r="C740" t="s">
        <v>476</v>
      </c>
      <c r="D740" t="s">
        <v>330</v>
      </c>
      <c r="E740" t="s">
        <v>19299</v>
      </c>
      <c r="F740" t="s">
        <v>22883</v>
      </c>
      <c r="G740" t="s">
        <v>19572</v>
      </c>
      <c r="I740">
        <v>0.14000000000000001</v>
      </c>
      <c r="J740">
        <v>0.06</v>
      </c>
      <c r="K740">
        <v>0</v>
      </c>
      <c r="M740">
        <v>0</v>
      </c>
      <c r="N740" s="2">
        <v>0</v>
      </c>
      <c r="O740">
        <v>2</v>
      </c>
      <c r="P740" s="2">
        <v>0.12</v>
      </c>
    </row>
    <row r="741" spans="1:16" x14ac:dyDescent="0.25">
      <c r="A741" s="2">
        <v>0.08</v>
      </c>
      <c r="B741" t="s">
        <v>10682</v>
      </c>
      <c r="C741" t="s">
        <v>476</v>
      </c>
      <c r="D741" t="s">
        <v>330</v>
      </c>
      <c r="E741" t="s">
        <v>19300</v>
      </c>
      <c r="F741" t="s">
        <v>24763</v>
      </c>
      <c r="G741" t="s">
        <v>19573</v>
      </c>
      <c r="I741">
        <v>0.08</v>
      </c>
      <c r="J741">
        <v>0.04</v>
      </c>
      <c r="K741">
        <v>0</v>
      </c>
      <c r="M741">
        <v>0</v>
      </c>
      <c r="N741" s="2">
        <v>0</v>
      </c>
      <c r="O741">
        <v>2</v>
      </c>
      <c r="P741" s="2">
        <v>0.08</v>
      </c>
    </row>
    <row r="742" spans="1:16" x14ac:dyDescent="0.25">
      <c r="A742" s="2">
        <v>0.1</v>
      </c>
      <c r="B742" t="s">
        <v>10683</v>
      </c>
      <c r="C742" t="s">
        <v>476</v>
      </c>
      <c r="D742" t="s">
        <v>330</v>
      </c>
      <c r="E742" t="s">
        <v>19301</v>
      </c>
      <c r="F742" t="s">
        <v>24769</v>
      </c>
      <c r="G742" t="s">
        <v>19572</v>
      </c>
      <c r="I742">
        <v>0.17</v>
      </c>
      <c r="J742">
        <v>0.05</v>
      </c>
      <c r="K742">
        <v>0</v>
      </c>
      <c r="M742">
        <v>0</v>
      </c>
      <c r="N742" s="2">
        <v>0</v>
      </c>
      <c r="O742">
        <v>2</v>
      </c>
      <c r="P742" s="2">
        <v>0.1</v>
      </c>
    </row>
    <row r="743" spans="1:16" x14ac:dyDescent="0.25">
      <c r="A743" s="2">
        <v>0.16</v>
      </c>
      <c r="B743" t="s">
        <v>10684</v>
      </c>
      <c r="C743" t="s">
        <v>476</v>
      </c>
      <c r="D743" t="s">
        <v>330</v>
      </c>
      <c r="E743" t="s">
        <v>19189</v>
      </c>
      <c r="F743" t="s">
        <v>21941</v>
      </c>
      <c r="G743" t="s">
        <v>19572</v>
      </c>
      <c r="I743">
        <v>0.14000000000000001</v>
      </c>
      <c r="J743">
        <v>0.08</v>
      </c>
      <c r="K743">
        <v>0</v>
      </c>
      <c r="M743">
        <v>0</v>
      </c>
      <c r="N743" s="2">
        <v>0</v>
      </c>
      <c r="O743">
        <v>2</v>
      </c>
      <c r="P743" s="2">
        <v>0.16</v>
      </c>
    </row>
    <row r="744" spans="1:16" x14ac:dyDescent="0.25">
      <c r="A744" s="2">
        <v>0</v>
      </c>
      <c r="B744" t="s">
        <v>10685</v>
      </c>
      <c r="C744" t="s">
        <v>476</v>
      </c>
      <c r="D744" t="s">
        <v>330</v>
      </c>
      <c r="E744" t="s">
        <v>19302</v>
      </c>
      <c r="F744" t="s">
        <v>24829</v>
      </c>
      <c r="G744" t="s">
        <v>25081</v>
      </c>
      <c r="H744">
        <v>1.01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0.3</v>
      </c>
      <c r="B745" t="s">
        <v>10686</v>
      </c>
      <c r="C745" t="s">
        <v>476</v>
      </c>
      <c r="D745" t="s">
        <v>330</v>
      </c>
      <c r="E745" t="s">
        <v>19303</v>
      </c>
      <c r="F745" t="s">
        <v>24785</v>
      </c>
      <c r="G745" t="s">
        <v>19573</v>
      </c>
      <c r="I745">
        <v>0.16</v>
      </c>
      <c r="J745">
        <v>7.0000000000000007E-2</v>
      </c>
      <c r="K745">
        <v>0</v>
      </c>
      <c r="M745">
        <v>1</v>
      </c>
      <c r="N745" s="2">
        <v>0.16</v>
      </c>
      <c r="O745">
        <v>2</v>
      </c>
      <c r="P745" s="2">
        <v>0.14000000000000001</v>
      </c>
    </row>
    <row r="746" spans="1:16" x14ac:dyDescent="0.25">
      <c r="A746" s="2">
        <v>0.4</v>
      </c>
      <c r="B746" t="s">
        <v>10687</v>
      </c>
      <c r="C746" t="s">
        <v>476</v>
      </c>
      <c r="D746" t="s">
        <v>330</v>
      </c>
      <c r="E746" t="s">
        <v>19304</v>
      </c>
      <c r="F746" t="s">
        <v>24785</v>
      </c>
      <c r="G746" t="s">
        <v>19573</v>
      </c>
      <c r="I746">
        <v>0.15</v>
      </c>
      <c r="J746">
        <v>0.05</v>
      </c>
      <c r="K746">
        <v>0</v>
      </c>
      <c r="M746">
        <v>2</v>
      </c>
      <c r="N746" s="2">
        <v>0.3</v>
      </c>
      <c r="O746">
        <v>2</v>
      </c>
      <c r="P746" s="2">
        <v>0.1</v>
      </c>
    </row>
    <row r="747" spans="1:16" x14ac:dyDescent="0.25">
      <c r="A747" s="2">
        <v>0.91</v>
      </c>
      <c r="B747" t="s">
        <v>10688</v>
      </c>
      <c r="C747" t="s">
        <v>476</v>
      </c>
      <c r="D747" t="s">
        <v>330</v>
      </c>
      <c r="E747" t="s">
        <v>19305</v>
      </c>
      <c r="F747" t="s">
        <v>24830</v>
      </c>
      <c r="G747" t="s">
        <v>25081</v>
      </c>
      <c r="H747">
        <v>0.91</v>
      </c>
      <c r="K747">
        <v>1</v>
      </c>
      <c r="L747" s="2">
        <v>0.91</v>
      </c>
      <c r="M747">
        <v>0</v>
      </c>
      <c r="O747">
        <v>0</v>
      </c>
    </row>
    <row r="748" spans="1:16" x14ac:dyDescent="0.25">
      <c r="A748" s="2">
        <v>0</v>
      </c>
      <c r="B748" t="s">
        <v>10689</v>
      </c>
      <c r="C748" t="s">
        <v>476</v>
      </c>
      <c r="D748" t="s">
        <v>330</v>
      </c>
      <c r="E748" t="s">
        <v>19306</v>
      </c>
      <c r="F748" t="s">
        <v>24681</v>
      </c>
      <c r="G748" t="s">
        <v>25081</v>
      </c>
      <c r="H748">
        <v>0.9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10690</v>
      </c>
      <c r="C749" t="s">
        <v>476</v>
      </c>
      <c r="D749" t="s">
        <v>330</v>
      </c>
      <c r="E749" t="s">
        <v>19307</v>
      </c>
      <c r="F749" t="s">
        <v>20471</v>
      </c>
      <c r="G749" t="s">
        <v>25081</v>
      </c>
      <c r="H749">
        <v>3.26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0.32</v>
      </c>
      <c r="B750" t="s">
        <v>10691</v>
      </c>
      <c r="C750" t="s">
        <v>476</v>
      </c>
      <c r="D750" t="s">
        <v>330</v>
      </c>
      <c r="E750" t="s">
        <v>19308</v>
      </c>
      <c r="F750" t="s">
        <v>24692</v>
      </c>
      <c r="G750" t="s">
        <v>19573</v>
      </c>
      <c r="I750">
        <v>0.08</v>
      </c>
      <c r="J750">
        <v>0.08</v>
      </c>
      <c r="K750">
        <v>0</v>
      </c>
      <c r="M750">
        <v>2</v>
      </c>
      <c r="N750" s="2">
        <v>0.16</v>
      </c>
      <c r="O750">
        <v>2</v>
      </c>
      <c r="P750" s="2">
        <v>0.16</v>
      </c>
    </row>
    <row r="751" spans="1:16" x14ac:dyDescent="0.25">
      <c r="A751" s="2">
        <v>0.14000000000000001</v>
      </c>
      <c r="B751" t="s">
        <v>10692</v>
      </c>
      <c r="C751" t="s">
        <v>476</v>
      </c>
      <c r="D751" t="s">
        <v>330</v>
      </c>
      <c r="E751" t="s">
        <v>19309</v>
      </c>
      <c r="F751" t="s">
        <v>24692</v>
      </c>
      <c r="G751" t="s">
        <v>19573</v>
      </c>
      <c r="I751">
        <v>0.24</v>
      </c>
      <c r="J751">
        <v>7.0000000000000007E-2</v>
      </c>
      <c r="K751">
        <v>0</v>
      </c>
      <c r="M751">
        <v>0</v>
      </c>
      <c r="N751" s="2">
        <v>0</v>
      </c>
      <c r="O751">
        <v>2</v>
      </c>
      <c r="P751" s="2">
        <v>0.14000000000000001</v>
      </c>
    </row>
    <row r="752" spans="1:16" x14ac:dyDescent="0.25">
      <c r="A752" s="2">
        <v>0.26</v>
      </c>
      <c r="B752" t="s">
        <v>10693</v>
      </c>
      <c r="C752" t="s">
        <v>476</v>
      </c>
      <c r="D752" t="s">
        <v>330</v>
      </c>
      <c r="E752" t="s">
        <v>19310</v>
      </c>
      <c r="F752" t="s">
        <v>24831</v>
      </c>
      <c r="G752" t="s">
        <v>19572</v>
      </c>
      <c r="I752">
        <v>0.23</v>
      </c>
      <c r="J752">
        <v>0.13</v>
      </c>
      <c r="K752">
        <v>0</v>
      </c>
      <c r="M752">
        <v>0</v>
      </c>
      <c r="N752" s="2">
        <v>0</v>
      </c>
      <c r="O752">
        <v>2</v>
      </c>
      <c r="P752" s="2">
        <v>0.26</v>
      </c>
    </row>
    <row r="753" spans="1:16" x14ac:dyDescent="0.25">
      <c r="A753" s="2">
        <v>0.2</v>
      </c>
      <c r="B753" t="s">
        <v>10694</v>
      </c>
      <c r="C753" t="s">
        <v>476</v>
      </c>
      <c r="D753" t="s">
        <v>330</v>
      </c>
      <c r="E753" t="s">
        <v>19311</v>
      </c>
      <c r="F753" t="s">
        <v>24831</v>
      </c>
      <c r="G753" t="s">
        <v>19572</v>
      </c>
      <c r="I753">
        <v>0.26</v>
      </c>
      <c r="J753">
        <v>0.1</v>
      </c>
      <c r="K753">
        <v>0</v>
      </c>
      <c r="M753">
        <v>0</v>
      </c>
      <c r="N753" s="2">
        <v>0</v>
      </c>
      <c r="O753">
        <v>2</v>
      </c>
      <c r="P753" s="2">
        <v>0.2</v>
      </c>
    </row>
    <row r="754" spans="1:16" x14ac:dyDescent="0.25">
      <c r="A754" s="2">
        <v>0.34</v>
      </c>
      <c r="B754" t="s">
        <v>10695</v>
      </c>
      <c r="C754" t="s">
        <v>476</v>
      </c>
      <c r="D754" t="s">
        <v>330</v>
      </c>
      <c r="E754" t="s">
        <v>19190</v>
      </c>
      <c r="F754" t="s">
        <v>20037</v>
      </c>
      <c r="G754" t="s">
        <v>19573</v>
      </c>
      <c r="I754">
        <v>0.1</v>
      </c>
      <c r="J754">
        <v>7.0000000000000007E-2</v>
      </c>
      <c r="K754">
        <v>0</v>
      </c>
      <c r="M754">
        <v>2</v>
      </c>
      <c r="N754" s="2">
        <v>0.2</v>
      </c>
      <c r="O754">
        <v>2</v>
      </c>
      <c r="P754" s="2">
        <v>0.14000000000000001</v>
      </c>
    </row>
    <row r="755" spans="1:16" x14ac:dyDescent="0.25">
      <c r="A755" s="2">
        <v>0.5</v>
      </c>
      <c r="B755" t="s">
        <v>10696</v>
      </c>
      <c r="C755" t="s">
        <v>476</v>
      </c>
      <c r="D755" t="s">
        <v>330</v>
      </c>
      <c r="E755" t="s">
        <v>19312</v>
      </c>
      <c r="F755" t="s">
        <v>19855</v>
      </c>
      <c r="G755" t="s">
        <v>19572</v>
      </c>
      <c r="I755">
        <v>1.97</v>
      </c>
      <c r="J755">
        <v>0.25</v>
      </c>
      <c r="K755">
        <v>0</v>
      </c>
      <c r="M755">
        <v>0</v>
      </c>
      <c r="N755" s="2">
        <v>0</v>
      </c>
      <c r="O755">
        <v>2</v>
      </c>
      <c r="P755" s="2">
        <v>0.5</v>
      </c>
    </row>
    <row r="756" spans="1:16" x14ac:dyDescent="0.25">
      <c r="A756" s="2">
        <v>0.14000000000000001</v>
      </c>
      <c r="B756" t="s">
        <v>10697</v>
      </c>
      <c r="C756" t="s">
        <v>476</v>
      </c>
      <c r="D756" t="s">
        <v>330</v>
      </c>
      <c r="E756" t="s">
        <v>19576</v>
      </c>
      <c r="F756" t="s">
        <v>19862</v>
      </c>
      <c r="G756" t="s">
        <v>19573</v>
      </c>
      <c r="I756">
        <v>0.2</v>
      </c>
      <c r="J756">
        <v>7.0000000000000007E-2</v>
      </c>
      <c r="K756">
        <v>0</v>
      </c>
      <c r="M756">
        <v>0</v>
      </c>
      <c r="N756" s="2">
        <v>0</v>
      </c>
      <c r="O756">
        <v>2</v>
      </c>
      <c r="P756" s="2">
        <v>0.14000000000000001</v>
      </c>
    </row>
    <row r="757" spans="1:16" x14ac:dyDescent="0.25">
      <c r="A757" s="2">
        <v>0.12</v>
      </c>
      <c r="B757" t="s">
        <v>10698</v>
      </c>
      <c r="C757" t="s">
        <v>476</v>
      </c>
      <c r="D757" t="s">
        <v>330</v>
      </c>
      <c r="E757" t="s">
        <v>19577</v>
      </c>
      <c r="F757" t="s">
        <v>19862</v>
      </c>
      <c r="G757" t="s">
        <v>19573</v>
      </c>
      <c r="I757">
        <v>0.22</v>
      </c>
      <c r="J757">
        <v>0.06</v>
      </c>
      <c r="K757">
        <v>0</v>
      </c>
      <c r="M757">
        <v>0</v>
      </c>
      <c r="N757" s="2">
        <v>0</v>
      </c>
      <c r="O757">
        <v>2</v>
      </c>
      <c r="P757" s="2">
        <v>0.12</v>
      </c>
    </row>
    <row r="758" spans="1:16" x14ac:dyDescent="0.25">
      <c r="A758" s="2">
        <v>0.18</v>
      </c>
      <c r="B758" t="s">
        <v>10699</v>
      </c>
      <c r="C758" t="s">
        <v>476</v>
      </c>
      <c r="D758" t="s">
        <v>330</v>
      </c>
      <c r="E758" t="s">
        <v>20068</v>
      </c>
      <c r="F758" t="s">
        <v>19861</v>
      </c>
      <c r="G758" t="s">
        <v>19572</v>
      </c>
      <c r="I758">
        <v>0.21</v>
      </c>
      <c r="J758">
        <v>0.09</v>
      </c>
      <c r="K758">
        <v>0</v>
      </c>
      <c r="M758">
        <v>0</v>
      </c>
      <c r="N758" s="2">
        <v>0</v>
      </c>
      <c r="O758">
        <v>2</v>
      </c>
      <c r="P758" s="2">
        <v>0.18</v>
      </c>
    </row>
    <row r="759" spans="1:16" x14ac:dyDescent="0.25">
      <c r="A759" s="2">
        <v>2.48</v>
      </c>
      <c r="B759" t="s">
        <v>10700</v>
      </c>
      <c r="C759" t="s">
        <v>476</v>
      </c>
      <c r="D759" t="s">
        <v>330</v>
      </c>
      <c r="E759" t="s">
        <v>20069</v>
      </c>
      <c r="F759" t="s">
        <v>24641</v>
      </c>
      <c r="G759" t="s">
        <v>25081</v>
      </c>
      <c r="H759">
        <v>1.24</v>
      </c>
      <c r="K759">
        <v>2</v>
      </c>
      <c r="L759" s="2">
        <v>2.48</v>
      </c>
      <c r="M759">
        <v>0</v>
      </c>
      <c r="O759">
        <v>0</v>
      </c>
    </row>
    <row r="760" spans="1:16" x14ac:dyDescent="0.25">
      <c r="A760" s="2">
        <v>0</v>
      </c>
      <c r="B760" t="s">
        <v>10701</v>
      </c>
      <c r="C760" t="s">
        <v>476</v>
      </c>
      <c r="D760" t="s">
        <v>330</v>
      </c>
      <c r="E760" t="s">
        <v>20070</v>
      </c>
      <c r="F760" t="s">
        <v>20785</v>
      </c>
      <c r="G760" t="s">
        <v>25081</v>
      </c>
      <c r="H760">
        <v>0.74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0.37</v>
      </c>
      <c r="B761" t="s">
        <v>10702</v>
      </c>
      <c r="C761" t="s">
        <v>476</v>
      </c>
      <c r="D761" t="s">
        <v>330</v>
      </c>
      <c r="E761" t="s">
        <v>20071</v>
      </c>
      <c r="F761" t="s">
        <v>20937</v>
      </c>
      <c r="G761" t="s">
        <v>19571</v>
      </c>
      <c r="H761">
        <v>0.1</v>
      </c>
      <c r="I761">
        <v>0.17</v>
      </c>
      <c r="K761">
        <v>2</v>
      </c>
      <c r="L761" s="2">
        <v>0.2</v>
      </c>
      <c r="M761">
        <v>1</v>
      </c>
      <c r="N761" s="2">
        <v>0.17</v>
      </c>
      <c r="O761">
        <v>0</v>
      </c>
    </row>
    <row r="762" spans="1:16" x14ac:dyDescent="0.25">
      <c r="A762" s="2">
        <v>0.17</v>
      </c>
      <c r="B762" t="s">
        <v>10703</v>
      </c>
      <c r="C762" t="s">
        <v>476</v>
      </c>
      <c r="D762" t="s">
        <v>330</v>
      </c>
      <c r="E762" t="s">
        <v>20072</v>
      </c>
      <c r="F762" t="s">
        <v>20025</v>
      </c>
      <c r="G762" t="s">
        <v>19573</v>
      </c>
      <c r="I762">
        <v>0.09</v>
      </c>
      <c r="J762">
        <v>0.04</v>
      </c>
      <c r="K762">
        <v>0</v>
      </c>
      <c r="M762">
        <v>1</v>
      </c>
      <c r="N762" s="2">
        <v>0.09</v>
      </c>
      <c r="O762">
        <v>2</v>
      </c>
      <c r="P762" s="2">
        <v>0.08</v>
      </c>
    </row>
    <row r="763" spans="1:16" x14ac:dyDescent="0.25">
      <c r="A763" s="2">
        <v>0.1</v>
      </c>
      <c r="B763" t="s">
        <v>10704</v>
      </c>
      <c r="C763" t="s">
        <v>476</v>
      </c>
      <c r="D763" t="s">
        <v>330</v>
      </c>
      <c r="E763" t="s">
        <v>20073</v>
      </c>
      <c r="F763" t="s">
        <v>21990</v>
      </c>
      <c r="G763" t="s">
        <v>19572</v>
      </c>
      <c r="I763">
        <v>0.18</v>
      </c>
      <c r="J763">
        <v>0.05</v>
      </c>
      <c r="K763">
        <v>0</v>
      </c>
      <c r="M763">
        <v>0</v>
      </c>
      <c r="N763" s="2">
        <v>0</v>
      </c>
      <c r="O763">
        <v>2</v>
      </c>
      <c r="P763" s="2">
        <v>0.1</v>
      </c>
    </row>
    <row r="764" spans="1:16" x14ac:dyDescent="0.25">
      <c r="A764" s="2">
        <v>0.19</v>
      </c>
      <c r="B764" t="s">
        <v>10705</v>
      </c>
      <c r="C764" t="s">
        <v>476</v>
      </c>
      <c r="D764" t="s">
        <v>330</v>
      </c>
      <c r="E764" t="s">
        <v>20074</v>
      </c>
      <c r="F764" t="s">
        <v>22906</v>
      </c>
      <c r="G764" t="s">
        <v>19573</v>
      </c>
      <c r="I764">
        <v>7.0000000000000007E-2</v>
      </c>
      <c r="J764">
        <v>0.06</v>
      </c>
      <c r="K764">
        <v>0</v>
      </c>
      <c r="M764">
        <v>1</v>
      </c>
      <c r="N764" s="2">
        <v>7.0000000000000007E-2</v>
      </c>
      <c r="O764">
        <v>2</v>
      </c>
      <c r="P764" s="2">
        <v>0.12</v>
      </c>
    </row>
    <row r="765" spans="1:16" x14ac:dyDescent="0.25">
      <c r="A765" s="2">
        <v>0.08</v>
      </c>
      <c r="B765" t="s">
        <v>10706</v>
      </c>
      <c r="C765" t="s">
        <v>476</v>
      </c>
      <c r="D765" t="s">
        <v>330</v>
      </c>
      <c r="E765" t="s">
        <v>19191</v>
      </c>
      <c r="F765" t="s">
        <v>22819</v>
      </c>
      <c r="G765" t="s">
        <v>19572</v>
      </c>
      <c r="I765">
        <v>0.15</v>
      </c>
      <c r="J765">
        <v>0.04</v>
      </c>
      <c r="K765">
        <v>0</v>
      </c>
      <c r="M765">
        <v>0</v>
      </c>
      <c r="N765" s="2">
        <v>0</v>
      </c>
      <c r="O765">
        <v>2</v>
      </c>
      <c r="P765" s="2">
        <v>0.08</v>
      </c>
    </row>
    <row r="766" spans="1:16" x14ac:dyDescent="0.25">
      <c r="A766" s="2">
        <v>0.14000000000000001</v>
      </c>
      <c r="B766" t="s">
        <v>10707</v>
      </c>
      <c r="C766" t="s">
        <v>476</v>
      </c>
      <c r="D766" t="s">
        <v>330</v>
      </c>
      <c r="E766" t="s">
        <v>20075</v>
      </c>
      <c r="F766" t="s">
        <v>22978</v>
      </c>
      <c r="G766" t="s">
        <v>19572</v>
      </c>
      <c r="I766">
        <v>0.13</v>
      </c>
      <c r="J766">
        <v>7.0000000000000007E-2</v>
      </c>
      <c r="K766">
        <v>0</v>
      </c>
      <c r="M766">
        <v>0</v>
      </c>
      <c r="N766" s="2">
        <v>0</v>
      </c>
      <c r="O766">
        <v>2</v>
      </c>
      <c r="P766" s="2">
        <v>0.14000000000000001</v>
      </c>
    </row>
    <row r="767" spans="1:16" x14ac:dyDescent="0.25">
      <c r="A767" s="2">
        <v>0.22</v>
      </c>
      <c r="B767" t="s">
        <v>10708</v>
      </c>
      <c r="C767" t="s">
        <v>476</v>
      </c>
      <c r="D767" t="s">
        <v>330</v>
      </c>
      <c r="E767" t="s">
        <v>20076</v>
      </c>
      <c r="F767" t="s">
        <v>19476</v>
      </c>
      <c r="G767" t="s">
        <v>19571</v>
      </c>
      <c r="H767">
        <v>0.11</v>
      </c>
      <c r="I767">
        <v>0.2</v>
      </c>
      <c r="K767">
        <v>2</v>
      </c>
      <c r="L767" s="2">
        <v>0.22</v>
      </c>
      <c r="M767">
        <v>0</v>
      </c>
      <c r="N767" s="2">
        <v>0</v>
      </c>
      <c r="O767">
        <v>0</v>
      </c>
    </row>
    <row r="768" spans="1:16" x14ac:dyDescent="0.25">
      <c r="A768" s="2">
        <v>0.14000000000000001</v>
      </c>
      <c r="B768" t="s">
        <v>10709</v>
      </c>
      <c r="C768" t="s">
        <v>476</v>
      </c>
      <c r="D768" t="s">
        <v>330</v>
      </c>
      <c r="E768" t="s">
        <v>20077</v>
      </c>
      <c r="F768" t="s">
        <v>19779</v>
      </c>
      <c r="G768" t="s">
        <v>19572</v>
      </c>
      <c r="I768">
        <v>0.17</v>
      </c>
      <c r="J768">
        <v>7.0000000000000007E-2</v>
      </c>
      <c r="K768">
        <v>0</v>
      </c>
      <c r="M768">
        <v>0</v>
      </c>
      <c r="N768" s="2">
        <v>0</v>
      </c>
      <c r="O768">
        <v>2</v>
      </c>
      <c r="P768" s="2">
        <v>0.14000000000000001</v>
      </c>
    </row>
    <row r="769" spans="1:16" x14ac:dyDescent="0.25">
      <c r="A769" s="2">
        <v>0.14000000000000001</v>
      </c>
      <c r="B769" t="s">
        <v>10710</v>
      </c>
      <c r="C769" t="s">
        <v>476</v>
      </c>
      <c r="D769" t="s">
        <v>330</v>
      </c>
      <c r="E769" t="s">
        <v>20078</v>
      </c>
      <c r="F769" t="s">
        <v>20310</v>
      </c>
      <c r="G769" t="s">
        <v>19572</v>
      </c>
      <c r="I769">
        <v>0.16</v>
      </c>
      <c r="J769">
        <v>7.0000000000000007E-2</v>
      </c>
      <c r="K769">
        <v>0</v>
      </c>
      <c r="M769">
        <v>0</v>
      </c>
      <c r="N769" s="2">
        <v>0</v>
      </c>
      <c r="O769">
        <v>2</v>
      </c>
      <c r="P769" s="2">
        <v>0.14000000000000001</v>
      </c>
    </row>
    <row r="770" spans="1:16" x14ac:dyDescent="0.25">
      <c r="A770" s="2">
        <v>0.19</v>
      </c>
      <c r="B770" t="s">
        <v>10711</v>
      </c>
      <c r="C770" t="s">
        <v>476</v>
      </c>
      <c r="D770" t="s">
        <v>330</v>
      </c>
      <c r="E770" t="s">
        <v>20079</v>
      </c>
      <c r="F770" t="s">
        <v>20979</v>
      </c>
      <c r="G770" t="s">
        <v>19573</v>
      </c>
      <c r="I770">
        <v>0.09</v>
      </c>
      <c r="J770">
        <v>0.05</v>
      </c>
      <c r="K770">
        <v>0</v>
      </c>
      <c r="M770">
        <v>1</v>
      </c>
      <c r="N770" s="2">
        <v>0.09</v>
      </c>
      <c r="O770">
        <v>2</v>
      </c>
      <c r="P770" s="2">
        <v>0.1</v>
      </c>
    </row>
    <row r="771" spans="1:16" x14ac:dyDescent="0.25">
      <c r="A771" s="2">
        <v>0.34</v>
      </c>
      <c r="B771" t="s">
        <v>10712</v>
      </c>
      <c r="C771" t="s">
        <v>476</v>
      </c>
      <c r="D771" t="s">
        <v>330</v>
      </c>
      <c r="E771" t="s">
        <v>20080</v>
      </c>
      <c r="F771" t="s">
        <v>20978</v>
      </c>
      <c r="G771" t="s">
        <v>19572</v>
      </c>
      <c r="I771">
        <v>0.12</v>
      </c>
      <c r="J771">
        <v>0.05</v>
      </c>
      <c r="K771">
        <v>0</v>
      </c>
      <c r="M771">
        <v>2</v>
      </c>
      <c r="N771" s="2">
        <v>0.24</v>
      </c>
      <c r="O771">
        <v>2</v>
      </c>
      <c r="P771" s="2">
        <v>0.1</v>
      </c>
    </row>
    <row r="772" spans="1:16" x14ac:dyDescent="0.25">
      <c r="A772" s="2">
        <v>0.08</v>
      </c>
      <c r="B772" t="s">
        <v>10713</v>
      </c>
      <c r="C772" t="s">
        <v>476</v>
      </c>
      <c r="D772" t="s">
        <v>330</v>
      </c>
      <c r="E772" t="s">
        <v>20081</v>
      </c>
      <c r="F772" t="s">
        <v>20818</v>
      </c>
      <c r="G772" t="s">
        <v>19572</v>
      </c>
      <c r="I772">
        <v>0.15</v>
      </c>
      <c r="J772">
        <v>0.04</v>
      </c>
      <c r="K772">
        <v>0</v>
      </c>
      <c r="M772">
        <v>0</v>
      </c>
      <c r="N772" s="2">
        <v>0</v>
      </c>
      <c r="O772">
        <v>2</v>
      </c>
      <c r="P772" s="2">
        <v>0.08</v>
      </c>
    </row>
    <row r="773" spans="1:16" x14ac:dyDescent="0.25">
      <c r="A773" s="2">
        <v>0.4</v>
      </c>
      <c r="B773" t="s">
        <v>10714</v>
      </c>
      <c r="C773" t="s">
        <v>476</v>
      </c>
      <c r="D773" t="s">
        <v>330</v>
      </c>
      <c r="E773" t="s">
        <v>20082</v>
      </c>
      <c r="F773" t="s">
        <v>21524</v>
      </c>
      <c r="G773" t="s">
        <v>19572</v>
      </c>
      <c r="I773">
        <v>0.16</v>
      </c>
      <c r="J773">
        <v>0.04</v>
      </c>
      <c r="K773">
        <v>0</v>
      </c>
      <c r="M773">
        <v>2</v>
      </c>
      <c r="N773" s="2">
        <v>0.32</v>
      </c>
      <c r="O773">
        <v>2</v>
      </c>
      <c r="P773" s="2">
        <v>0.08</v>
      </c>
    </row>
    <row r="774" spans="1:16" x14ac:dyDescent="0.25">
      <c r="A774" s="2">
        <v>0.26</v>
      </c>
      <c r="B774" t="s">
        <v>10715</v>
      </c>
      <c r="C774" t="s">
        <v>476</v>
      </c>
      <c r="D774" t="s">
        <v>330</v>
      </c>
      <c r="E774" t="s">
        <v>20083</v>
      </c>
      <c r="F774" t="s">
        <v>21569</v>
      </c>
      <c r="G774" t="s">
        <v>19573</v>
      </c>
      <c r="I774">
        <v>7.0000000000000007E-2</v>
      </c>
      <c r="J774">
        <v>0.06</v>
      </c>
      <c r="K774">
        <v>0</v>
      </c>
      <c r="M774">
        <v>2</v>
      </c>
      <c r="N774" s="2">
        <v>0.14000000000000001</v>
      </c>
      <c r="O774">
        <v>2</v>
      </c>
      <c r="P774" s="2">
        <v>0.12</v>
      </c>
    </row>
    <row r="775" spans="1:16" x14ac:dyDescent="0.25">
      <c r="A775" s="2">
        <v>0.12</v>
      </c>
      <c r="B775" t="s">
        <v>10716</v>
      </c>
      <c r="C775" t="s">
        <v>476</v>
      </c>
      <c r="D775" t="s">
        <v>330</v>
      </c>
      <c r="E775" t="s">
        <v>20084</v>
      </c>
      <c r="F775" t="s">
        <v>21570</v>
      </c>
      <c r="G775" t="s">
        <v>19573</v>
      </c>
      <c r="I775">
        <v>0.18</v>
      </c>
      <c r="J775">
        <v>0.06</v>
      </c>
      <c r="K775">
        <v>0</v>
      </c>
      <c r="M775">
        <v>0</v>
      </c>
      <c r="N775" s="2">
        <v>0</v>
      </c>
      <c r="O775">
        <v>2</v>
      </c>
      <c r="P775" s="2">
        <v>0.12</v>
      </c>
    </row>
    <row r="776" spans="1:16" x14ac:dyDescent="0.25">
      <c r="A776" s="2">
        <v>1.0900000000000001</v>
      </c>
      <c r="B776" t="s">
        <v>10717</v>
      </c>
      <c r="C776" t="s">
        <v>476</v>
      </c>
      <c r="D776" t="s">
        <v>330</v>
      </c>
      <c r="E776" t="s">
        <v>19192</v>
      </c>
      <c r="F776" t="s">
        <v>24832</v>
      </c>
      <c r="G776" t="s">
        <v>25081</v>
      </c>
      <c r="H776">
        <v>1.0900000000000001</v>
      </c>
      <c r="K776">
        <v>1</v>
      </c>
      <c r="L776" s="2">
        <v>1.0900000000000001</v>
      </c>
      <c r="M776">
        <v>0</v>
      </c>
      <c r="O776">
        <v>0</v>
      </c>
    </row>
    <row r="777" spans="1:16" x14ac:dyDescent="0.25">
      <c r="A777" s="2">
        <v>0.22</v>
      </c>
      <c r="B777" t="s">
        <v>10718</v>
      </c>
      <c r="C777" t="s">
        <v>476</v>
      </c>
      <c r="D777" t="s">
        <v>330</v>
      </c>
      <c r="E777" t="s">
        <v>20085</v>
      </c>
      <c r="F777" t="s">
        <v>24646</v>
      </c>
      <c r="G777" t="s">
        <v>19572</v>
      </c>
      <c r="I777">
        <v>0.2</v>
      </c>
      <c r="J777">
        <v>0.11</v>
      </c>
      <c r="K777">
        <v>0</v>
      </c>
      <c r="M777">
        <v>0</v>
      </c>
      <c r="N777" s="2">
        <v>0</v>
      </c>
      <c r="O777">
        <v>2</v>
      </c>
      <c r="P777" s="2">
        <v>0.22</v>
      </c>
    </row>
    <row r="778" spans="1:16" x14ac:dyDescent="0.25">
      <c r="A778" s="2">
        <v>0.18</v>
      </c>
      <c r="B778" t="s">
        <v>10719</v>
      </c>
      <c r="C778" t="s">
        <v>476</v>
      </c>
      <c r="D778" t="s">
        <v>330</v>
      </c>
      <c r="E778" t="s">
        <v>331</v>
      </c>
      <c r="F778" t="s">
        <v>22865</v>
      </c>
      <c r="G778" t="s">
        <v>19573</v>
      </c>
      <c r="I778">
        <v>0.06</v>
      </c>
      <c r="J778">
        <v>0.06</v>
      </c>
      <c r="K778">
        <v>0</v>
      </c>
      <c r="M778">
        <v>1</v>
      </c>
      <c r="N778" s="2">
        <v>0.06</v>
      </c>
      <c r="O778">
        <v>2</v>
      </c>
      <c r="P778" s="2">
        <v>0.12</v>
      </c>
    </row>
    <row r="779" spans="1:16" x14ac:dyDescent="0.25">
      <c r="A779" s="2">
        <v>0.26</v>
      </c>
      <c r="B779" t="s">
        <v>10720</v>
      </c>
      <c r="C779" t="s">
        <v>476</v>
      </c>
      <c r="D779" t="s">
        <v>330</v>
      </c>
      <c r="E779" t="s">
        <v>20086</v>
      </c>
      <c r="F779" t="s">
        <v>22919</v>
      </c>
      <c r="G779" t="s">
        <v>19573</v>
      </c>
      <c r="I779">
        <v>0.08</v>
      </c>
      <c r="J779">
        <v>0.05</v>
      </c>
      <c r="K779">
        <v>0</v>
      </c>
      <c r="M779">
        <v>2</v>
      </c>
      <c r="N779" s="2">
        <v>0.16</v>
      </c>
      <c r="O779">
        <v>2</v>
      </c>
      <c r="P779" s="2">
        <v>0.1</v>
      </c>
    </row>
    <row r="780" spans="1:16" x14ac:dyDescent="0.25">
      <c r="A780" s="2">
        <v>0</v>
      </c>
      <c r="B780" t="s">
        <v>10721</v>
      </c>
      <c r="C780" t="s">
        <v>476</v>
      </c>
      <c r="D780" t="s">
        <v>330</v>
      </c>
      <c r="E780" t="s">
        <v>20087</v>
      </c>
      <c r="F780" t="s">
        <v>24642</v>
      </c>
      <c r="G780" t="s">
        <v>25081</v>
      </c>
      <c r="H780">
        <v>0.85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0.08</v>
      </c>
      <c r="B781" t="s">
        <v>10722</v>
      </c>
      <c r="C781" t="s">
        <v>476</v>
      </c>
      <c r="D781" t="s">
        <v>330</v>
      </c>
      <c r="E781" t="s">
        <v>20088</v>
      </c>
      <c r="F781" t="s">
        <v>24680</v>
      </c>
      <c r="G781" t="s">
        <v>19573</v>
      </c>
      <c r="I781">
        <v>0.15</v>
      </c>
      <c r="J781">
        <v>0.04</v>
      </c>
      <c r="K781">
        <v>0</v>
      </c>
      <c r="M781">
        <v>0</v>
      </c>
      <c r="N781" s="2">
        <v>0</v>
      </c>
      <c r="O781">
        <v>2</v>
      </c>
      <c r="P781" s="2">
        <v>0.08</v>
      </c>
    </row>
    <row r="782" spans="1:16" x14ac:dyDescent="0.25">
      <c r="A782" s="2">
        <v>0.1</v>
      </c>
      <c r="B782" t="s">
        <v>10723</v>
      </c>
      <c r="C782" t="s">
        <v>476</v>
      </c>
      <c r="D782" t="s">
        <v>330</v>
      </c>
      <c r="E782" t="s">
        <v>20089</v>
      </c>
      <c r="F782" t="s">
        <v>24680</v>
      </c>
      <c r="G782" t="s">
        <v>19573</v>
      </c>
      <c r="I782">
        <v>0.16</v>
      </c>
      <c r="J782">
        <v>0.05</v>
      </c>
      <c r="K782">
        <v>0</v>
      </c>
      <c r="M782">
        <v>0</v>
      </c>
      <c r="N782" s="2">
        <v>0</v>
      </c>
      <c r="O782">
        <v>2</v>
      </c>
      <c r="P782" s="2">
        <v>0.1</v>
      </c>
    </row>
    <row r="783" spans="1:16" x14ac:dyDescent="0.25">
      <c r="A783" s="2">
        <v>1.22</v>
      </c>
      <c r="B783" t="s">
        <v>10724</v>
      </c>
      <c r="C783" t="s">
        <v>476</v>
      </c>
      <c r="D783" t="s">
        <v>330</v>
      </c>
      <c r="E783" t="s">
        <v>20090</v>
      </c>
      <c r="F783" t="s">
        <v>24833</v>
      </c>
      <c r="G783" t="s">
        <v>25081</v>
      </c>
      <c r="H783">
        <v>0.61</v>
      </c>
      <c r="K783">
        <v>2</v>
      </c>
      <c r="L783" s="2">
        <v>1.22</v>
      </c>
      <c r="M783">
        <v>0</v>
      </c>
      <c r="O783">
        <v>1</v>
      </c>
    </row>
    <row r="784" spans="1:16" x14ac:dyDescent="0.25">
      <c r="A784" s="2">
        <v>0.4</v>
      </c>
      <c r="B784" t="s">
        <v>10725</v>
      </c>
      <c r="C784" t="s">
        <v>476</v>
      </c>
      <c r="D784" t="s">
        <v>330</v>
      </c>
      <c r="E784" t="s">
        <v>20091</v>
      </c>
      <c r="F784" t="s">
        <v>19334</v>
      </c>
      <c r="G784" t="s">
        <v>19573</v>
      </c>
      <c r="I784">
        <v>0.15</v>
      </c>
      <c r="J784">
        <v>0.05</v>
      </c>
      <c r="K784">
        <v>0</v>
      </c>
      <c r="M784">
        <v>2</v>
      </c>
      <c r="N784" s="2">
        <v>0.3</v>
      </c>
      <c r="O784">
        <v>2</v>
      </c>
      <c r="P784" s="2">
        <v>0.1</v>
      </c>
    </row>
    <row r="785" spans="1:16" x14ac:dyDescent="0.25">
      <c r="A785" s="2">
        <v>0.38</v>
      </c>
      <c r="B785" t="s">
        <v>10726</v>
      </c>
      <c r="C785" t="s">
        <v>476</v>
      </c>
      <c r="D785" t="s">
        <v>330</v>
      </c>
      <c r="E785" t="s">
        <v>20092</v>
      </c>
      <c r="F785" t="s">
        <v>19325</v>
      </c>
      <c r="G785" t="s">
        <v>19572</v>
      </c>
      <c r="I785">
        <v>0.24</v>
      </c>
      <c r="J785">
        <v>7.0000000000000007E-2</v>
      </c>
      <c r="K785">
        <v>0</v>
      </c>
      <c r="M785">
        <v>1</v>
      </c>
      <c r="N785" s="2">
        <v>0.24</v>
      </c>
      <c r="O785">
        <v>2</v>
      </c>
      <c r="P785" s="2">
        <v>0.14000000000000001</v>
      </c>
    </row>
    <row r="786" spans="1:16" x14ac:dyDescent="0.25">
      <c r="A786" s="2">
        <v>1.35</v>
      </c>
      <c r="B786" t="s">
        <v>10727</v>
      </c>
      <c r="C786" t="s">
        <v>476</v>
      </c>
      <c r="D786" t="s">
        <v>330</v>
      </c>
      <c r="E786" t="s">
        <v>20093</v>
      </c>
      <c r="F786" t="s">
        <v>20350</v>
      </c>
      <c r="G786" t="s">
        <v>25081</v>
      </c>
      <c r="H786">
        <v>1.35</v>
      </c>
      <c r="K786">
        <v>1</v>
      </c>
      <c r="L786" s="2">
        <v>1.35</v>
      </c>
      <c r="M786">
        <v>0</v>
      </c>
      <c r="O786">
        <v>1</v>
      </c>
    </row>
    <row r="787" spans="1:16" x14ac:dyDescent="0.25">
      <c r="A787" s="2">
        <v>0.26</v>
      </c>
      <c r="B787" t="s">
        <v>10728</v>
      </c>
      <c r="C787" t="s">
        <v>476</v>
      </c>
      <c r="D787" t="s">
        <v>330</v>
      </c>
      <c r="E787" t="s">
        <v>19193</v>
      </c>
      <c r="F787" t="s">
        <v>22848</v>
      </c>
      <c r="G787" t="s">
        <v>19573</v>
      </c>
      <c r="I787">
        <v>0.08</v>
      </c>
      <c r="J787">
        <v>0.05</v>
      </c>
      <c r="K787">
        <v>0</v>
      </c>
      <c r="M787">
        <v>2</v>
      </c>
      <c r="N787" s="2">
        <v>0.16</v>
      </c>
      <c r="O787">
        <v>2</v>
      </c>
      <c r="P787" s="2">
        <v>0.1</v>
      </c>
    </row>
    <row r="788" spans="1:16" x14ac:dyDescent="0.25">
      <c r="A788" s="2">
        <v>0.5</v>
      </c>
      <c r="B788" t="s">
        <v>10729</v>
      </c>
      <c r="C788" t="s">
        <v>476</v>
      </c>
      <c r="D788" t="s">
        <v>330</v>
      </c>
      <c r="E788" t="s">
        <v>20094</v>
      </c>
      <c r="F788" t="s">
        <v>20327</v>
      </c>
      <c r="G788" t="s">
        <v>19572</v>
      </c>
      <c r="I788">
        <v>0.19</v>
      </c>
      <c r="J788">
        <v>0.06</v>
      </c>
      <c r="K788">
        <v>0</v>
      </c>
      <c r="M788">
        <v>2</v>
      </c>
      <c r="N788" s="2">
        <v>0.38</v>
      </c>
      <c r="O788">
        <v>2</v>
      </c>
      <c r="P788" s="2">
        <v>0.12</v>
      </c>
    </row>
    <row r="789" spans="1:16" x14ac:dyDescent="0.25">
      <c r="A789" s="2">
        <v>0.16</v>
      </c>
      <c r="B789" t="s">
        <v>10730</v>
      </c>
      <c r="C789" t="s">
        <v>476</v>
      </c>
      <c r="D789" t="s">
        <v>330</v>
      </c>
      <c r="E789" t="s">
        <v>20095</v>
      </c>
      <c r="F789" t="s">
        <v>20065</v>
      </c>
      <c r="G789" t="s">
        <v>19572</v>
      </c>
      <c r="I789">
        <v>0.19</v>
      </c>
      <c r="J789">
        <v>0.08</v>
      </c>
      <c r="K789">
        <v>0</v>
      </c>
      <c r="M789">
        <v>0</v>
      </c>
      <c r="N789" s="2">
        <v>0</v>
      </c>
      <c r="O789">
        <v>2</v>
      </c>
      <c r="P789" s="2">
        <v>0.16</v>
      </c>
    </row>
    <row r="790" spans="1:16" x14ac:dyDescent="0.25">
      <c r="A790" s="2">
        <v>1.04</v>
      </c>
      <c r="B790" t="s">
        <v>10731</v>
      </c>
      <c r="C790" t="s">
        <v>476</v>
      </c>
      <c r="D790" t="s">
        <v>330</v>
      </c>
      <c r="E790" t="s">
        <v>20096</v>
      </c>
      <c r="F790" t="s">
        <v>19368</v>
      </c>
      <c r="G790" t="s">
        <v>19573</v>
      </c>
      <c r="I790">
        <v>0.32</v>
      </c>
      <c r="J790">
        <v>0.2</v>
      </c>
      <c r="K790">
        <v>0</v>
      </c>
      <c r="M790">
        <v>2</v>
      </c>
      <c r="N790" s="2">
        <v>0.64</v>
      </c>
      <c r="O790">
        <v>2</v>
      </c>
      <c r="P790" s="2">
        <v>0.4</v>
      </c>
    </row>
    <row r="791" spans="1:16" x14ac:dyDescent="0.25">
      <c r="A791" s="2">
        <v>0.39</v>
      </c>
      <c r="B791" t="s">
        <v>10732</v>
      </c>
      <c r="C791" t="s">
        <v>476</v>
      </c>
      <c r="D791" t="s">
        <v>330</v>
      </c>
      <c r="E791" t="s">
        <v>20097</v>
      </c>
      <c r="F791" t="s">
        <v>19330</v>
      </c>
      <c r="G791" t="s">
        <v>19572</v>
      </c>
      <c r="I791">
        <v>0.25</v>
      </c>
      <c r="J791">
        <v>7.0000000000000007E-2</v>
      </c>
      <c r="K791">
        <v>0</v>
      </c>
      <c r="M791">
        <v>1</v>
      </c>
      <c r="N791" s="2">
        <v>0.25</v>
      </c>
      <c r="O791">
        <v>2</v>
      </c>
      <c r="P791" s="2">
        <v>0.14000000000000001</v>
      </c>
    </row>
    <row r="792" spans="1:16" x14ac:dyDescent="0.25">
      <c r="A792" s="2">
        <v>0</v>
      </c>
      <c r="B792" t="s">
        <v>10733</v>
      </c>
      <c r="C792" t="s">
        <v>476</v>
      </c>
      <c r="D792" t="s">
        <v>330</v>
      </c>
      <c r="E792" t="s">
        <v>20098</v>
      </c>
      <c r="F792" t="s">
        <v>24834</v>
      </c>
      <c r="G792" t="s">
        <v>25081</v>
      </c>
      <c r="H792">
        <v>4.0999999999999996</v>
      </c>
      <c r="K792">
        <v>0</v>
      </c>
      <c r="L792" s="2">
        <v>0</v>
      </c>
      <c r="M792">
        <v>0</v>
      </c>
      <c r="O792">
        <v>0</v>
      </c>
    </row>
    <row r="793" spans="1:16" x14ac:dyDescent="0.25">
      <c r="A793" s="2">
        <v>0.5</v>
      </c>
      <c r="B793" t="s">
        <v>10734</v>
      </c>
      <c r="C793" t="s">
        <v>476</v>
      </c>
      <c r="D793" t="s">
        <v>330</v>
      </c>
      <c r="E793" t="s">
        <v>20099</v>
      </c>
      <c r="F793" t="s">
        <v>19425</v>
      </c>
      <c r="G793" t="s">
        <v>19572</v>
      </c>
      <c r="I793">
        <v>0.19</v>
      </c>
      <c r="J793">
        <v>0.06</v>
      </c>
      <c r="K793">
        <v>0</v>
      </c>
      <c r="M793">
        <v>2</v>
      </c>
      <c r="N793" s="2">
        <v>0.38</v>
      </c>
      <c r="O793">
        <v>2</v>
      </c>
      <c r="P793" s="2">
        <v>0.12</v>
      </c>
    </row>
    <row r="794" spans="1:16" x14ac:dyDescent="0.25">
      <c r="A794" s="2">
        <v>0.52</v>
      </c>
      <c r="B794" t="s">
        <v>10735</v>
      </c>
      <c r="C794" t="s">
        <v>476</v>
      </c>
      <c r="D794" t="s">
        <v>330</v>
      </c>
      <c r="E794" t="s">
        <v>22325</v>
      </c>
      <c r="F794" t="s">
        <v>19448</v>
      </c>
      <c r="G794" t="s">
        <v>19573</v>
      </c>
      <c r="I794">
        <v>0.2</v>
      </c>
      <c r="J794">
        <v>0.12</v>
      </c>
      <c r="K794">
        <v>0</v>
      </c>
      <c r="M794">
        <v>2</v>
      </c>
      <c r="N794" s="2">
        <v>0.4</v>
      </c>
      <c r="O794">
        <v>1</v>
      </c>
      <c r="P794" s="2">
        <v>0.12</v>
      </c>
    </row>
    <row r="795" spans="1:16" x14ac:dyDescent="0.25">
      <c r="A795" s="2">
        <v>0.21</v>
      </c>
      <c r="B795" t="s">
        <v>10736</v>
      </c>
      <c r="C795" t="s">
        <v>476</v>
      </c>
      <c r="D795" t="s">
        <v>330</v>
      </c>
      <c r="E795" t="s">
        <v>22326</v>
      </c>
      <c r="F795" t="s">
        <v>20029</v>
      </c>
      <c r="G795" t="s">
        <v>19573</v>
      </c>
      <c r="I795">
        <v>0.09</v>
      </c>
      <c r="J795">
        <v>0.06</v>
      </c>
      <c r="K795">
        <v>0</v>
      </c>
      <c r="M795">
        <v>1</v>
      </c>
      <c r="N795" s="2">
        <v>0.09</v>
      </c>
      <c r="O795">
        <v>2</v>
      </c>
      <c r="P795" s="2">
        <v>0.12</v>
      </c>
    </row>
    <row r="796" spans="1:16" x14ac:dyDescent="0.25">
      <c r="A796" s="2">
        <v>0.14000000000000001</v>
      </c>
      <c r="B796" t="s">
        <v>10737</v>
      </c>
      <c r="C796" t="s">
        <v>476</v>
      </c>
      <c r="D796" t="s">
        <v>330</v>
      </c>
      <c r="E796" t="s">
        <v>22327</v>
      </c>
      <c r="F796" t="s">
        <v>20251</v>
      </c>
      <c r="G796" t="s">
        <v>19572</v>
      </c>
      <c r="I796">
        <v>0.17</v>
      </c>
      <c r="J796">
        <v>7.0000000000000007E-2</v>
      </c>
      <c r="K796">
        <v>0</v>
      </c>
      <c r="M796">
        <v>0</v>
      </c>
      <c r="N796" s="2">
        <v>0</v>
      </c>
      <c r="O796">
        <v>2</v>
      </c>
      <c r="P796" s="2">
        <v>0.14000000000000001</v>
      </c>
    </row>
    <row r="797" spans="1:16" x14ac:dyDescent="0.25">
      <c r="A797" s="2">
        <v>0.3</v>
      </c>
      <c r="B797" t="s">
        <v>10738</v>
      </c>
      <c r="C797" t="s">
        <v>476</v>
      </c>
      <c r="D797" t="s">
        <v>330</v>
      </c>
      <c r="E797" t="s">
        <v>22328</v>
      </c>
      <c r="F797" t="s">
        <v>20340</v>
      </c>
      <c r="G797" t="s">
        <v>19573</v>
      </c>
      <c r="I797">
        <v>0.08</v>
      </c>
      <c r="J797">
        <v>7.0000000000000007E-2</v>
      </c>
      <c r="K797">
        <v>0</v>
      </c>
      <c r="M797">
        <v>2</v>
      </c>
      <c r="N797" s="2">
        <v>0.16</v>
      </c>
      <c r="O797">
        <v>2</v>
      </c>
      <c r="P797" s="2">
        <v>0.14000000000000001</v>
      </c>
    </row>
    <row r="798" spans="1:16" x14ac:dyDescent="0.25">
      <c r="A798" s="2">
        <v>0.3</v>
      </c>
      <c r="B798" t="s">
        <v>10739</v>
      </c>
      <c r="C798" t="s">
        <v>476</v>
      </c>
      <c r="D798" t="s">
        <v>330</v>
      </c>
      <c r="E798" t="s">
        <v>19194</v>
      </c>
      <c r="F798" t="s">
        <v>22849</v>
      </c>
      <c r="G798" t="s">
        <v>19573</v>
      </c>
      <c r="I798">
        <v>0.09</v>
      </c>
      <c r="J798">
        <v>0.06</v>
      </c>
      <c r="K798">
        <v>0</v>
      </c>
      <c r="M798">
        <v>2</v>
      </c>
      <c r="N798" s="2">
        <v>0.18</v>
      </c>
      <c r="O798">
        <v>2</v>
      </c>
      <c r="P798" s="2">
        <v>0.12</v>
      </c>
    </row>
    <row r="799" spans="1:16" x14ac:dyDescent="0.25">
      <c r="A799" s="2">
        <v>0.28000000000000003</v>
      </c>
      <c r="B799" t="s">
        <v>10740</v>
      </c>
      <c r="C799" t="s">
        <v>476</v>
      </c>
      <c r="D799" t="s">
        <v>330</v>
      </c>
      <c r="E799" t="s">
        <v>22329</v>
      </c>
      <c r="F799" t="s">
        <v>21450</v>
      </c>
      <c r="G799" t="s">
        <v>19573</v>
      </c>
      <c r="I799">
        <v>0.1</v>
      </c>
      <c r="J799">
        <v>0.04</v>
      </c>
      <c r="K799">
        <v>0</v>
      </c>
      <c r="M799">
        <v>2</v>
      </c>
      <c r="N799" s="2">
        <v>0.2</v>
      </c>
      <c r="O799">
        <v>2</v>
      </c>
      <c r="P799" s="2">
        <v>0.08</v>
      </c>
    </row>
    <row r="800" spans="1:16" x14ac:dyDescent="0.25">
      <c r="A800" s="2">
        <v>0.06</v>
      </c>
      <c r="B800" t="s">
        <v>10741</v>
      </c>
      <c r="C800" t="s">
        <v>476</v>
      </c>
      <c r="D800" t="s">
        <v>330</v>
      </c>
      <c r="E800" t="s">
        <v>22330</v>
      </c>
      <c r="F800" t="s">
        <v>21504</v>
      </c>
      <c r="G800" t="s">
        <v>19573</v>
      </c>
      <c r="I800">
        <v>0.18</v>
      </c>
      <c r="J800">
        <v>0.06</v>
      </c>
      <c r="K800">
        <v>0</v>
      </c>
      <c r="M800">
        <v>0</v>
      </c>
      <c r="N800" s="2">
        <v>0</v>
      </c>
      <c r="O800">
        <v>1</v>
      </c>
      <c r="P800" s="2">
        <v>0.06</v>
      </c>
    </row>
    <row r="801" spans="1:16" x14ac:dyDescent="0.25">
      <c r="A801" s="2">
        <v>0.14000000000000001</v>
      </c>
      <c r="B801" t="s">
        <v>10742</v>
      </c>
      <c r="C801" t="s">
        <v>476</v>
      </c>
      <c r="D801" t="s">
        <v>330</v>
      </c>
      <c r="E801" t="s">
        <v>22331</v>
      </c>
      <c r="F801" t="s">
        <v>21505</v>
      </c>
      <c r="G801" t="s">
        <v>19572</v>
      </c>
      <c r="I801">
        <v>0.14000000000000001</v>
      </c>
      <c r="J801">
        <v>7.0000000000000007E-2</v>
      </c>
      <c r="K801">
        <v>0</v>
      </c>
      <c r="M801">
        <v>0</v>
      </c>
      <c r="N801" s="2">
        <v>0</v>
      </c>
      <c r="O801">
        <v>2</v>
      </c>
      <c r="P801" s="2">
        <v>0.14000000000000001</v>
      </c>
    </row>
    <row r="802" spans="1:16" x14ac:dyDescent="0.25">
      <c r="A802" s="2">
        <v>0.23</v>
      </c>
      <c r="B802" t="s">
        <v>10743</v>
      </c>
      <c r="C802" t="s">
        <v>476</v>
      </c>
      <c r="D802" t="s">
        <v>330</v>
      </c>
      <c r="E802" t="s">
        <v>22606</v>
      </c>
      <c r="F802" t="s">
        <v>19998</v>
      </c>
      <c r="G802" t="s">
        <v>19573</v>
      </c>
      <c r="I802">
        <v>0.09</v>
      </c>
      <c r="J802">
        <v>7.0000000000000007E-2</v>
      </c>
      <c r="K802">
        <v>0</v>
      </c>
      <c r="M802">
        <v>1</v>
      </c>
      <c r="N802" s="2">
        <v>0.09</v>
      </c>
      <c r="O802">
        <v>2</v>
      </c>
      <c r="P802" s="2">
        <v>0.14000000000000001</v>
      </c>
    </row>
    <row r="803" spans="1:16" x14ac:dyDescent="0.25">
      <c r="A803" s="2">
        <v>0.14000000000000001</v>
      </c>
      <c r="B803" t="s">
        <v>10744</v>
      </c>
      <c r="C803" t="s">
        <v>476</v>
      </c>
      <c r="D803" t="s">
        <v>330</v>
      </c>
      <c r="E803" t="s">
        <v>22612</v>
      </c>
      <c r="F803" t="s">
        <v>21510</v>
      </c>
      <c r="G803" t="s">
        <v>19572</v>
      </c>
      <c r="I803">
        <v>0.19</v>
      </c>
      <c r="J803">
        <v>7.0000000000000007E-2</v>
      </c>
      <c r="K803">
        <v>0</v>
      </c>
      <c r="M803">
        <v>0</v>
      </c>
      <c r="N803" s="2">
        <v>0</v>
      </c>
      <c r="O803">
        <v>2</v>
      </c>
      <c r="P803" s="2">
        <v>0.14000000000000001</v>
      </c>
    </row>
    <row r="804" spans="1:16" x14ac:dyDescent="0.25">
      <c r="A804" s="2">
        <v>0.3</v>
      </c>
      <c r="B804" t="s">
        <v>10745</v>
      </c>
      <c r="C804" t="s">
        <v>476</v>
      </c>
      <c r="D804" t="s">
        <v>330</v>
      </c>
      <c r="E804" t="s">
        <v>22613</v>
      </c>
      <c r="F804" t="s">
        <v>20019</v>
      </c>
      <c r="G804" t="s">
        <v>19573</v>
      </c>
      <c r="I804">
        <v>0.09</v>
      </c>
      <c r="J804">
        <v>0.06</v>
      </c>
      <c r="K804">
        <v>0</v>
      </c>
      <c r="M804">
        <v>2</v>
      </c>
      <c r="N804" s="2">
        <v>0.18</v>
      </c>
      <c r="O804">
        <v>2</v>
      </c>
      <c r="P804" s="2">
        <v>0.12</v>
      </c>
    </row>
    <row r="805" spans="1:16" x14ac:dyDescent="0.25">
      <c r="A805" s="2">
        <v>0.14000000000000001</v>
      </c>
      <c r="B805" t="s">
        <v>10746</v>
      </c>
      <c r="C805" t="s">
        <v>476</v>
      </c>
      <c r="D805" t="s">
        <v>330</v>
      </c>
      <c r="E805" t="s">
        <v>22614</v>
      </c>
      <c r="F805" t="s">
        <v>20040</v>
      </c>
      <c r="G805" t="s">
        <v>19573</v>
      </c>
      <c r="I805">
        <v>0.06</v>
      </c>
      <c r="J805">
        <v>0.04</v>
      </c>
      <c r="K805">
        <v>0</v>
      </c>
      <c r="M805">
        <v>1</v>
      </c>
      <c r="N805" s="2">
        <v>0.06</v>
      </c>
      <c r="O805">
        <v>2</v>
      </c>
      <c r="P805" s="2">
        <v>0.08</v>
      </c>
    </row>
    <row r="806" spans="1:16" x14ac:dyDescent="0.25">
      <c r="A806" s="2">
        <v>0.28999999999999998</v>
      </c>
      <c r="B806" t="s">
        <v>10747</v>
      </c>
      <c r="C806" t="s">
        <v>476</v>
      </c>
      <c r="D806" t="s">
        <v>330</v>
      </c>
      <c r="E806" t="s">
        <v>22615</v>
      </c>
      <c r="F806" t="s">
        <v>22983</v>
      </c>
      <c r="G806" t="s">
        <v>19572</v>
      </c>
      <c r="I806">
        <v>0.15</v>
      </c>
      <c r="J806">
        <v>7.0000000000000007E-2</v>
      </c>
      <c r="K806">
        <v>0</v>
      </c>
      <c r="M806">
        <v>1</v>
      </c>
      <c r="N806" s="2">
        <v>0.15</v>
      </c>
      <c r="O806">
        <v>2</v>
      </c>
      <c r="P806" s="2">
        <v>0.14000000000000001</v>
      </c>
    </row>
    <row r="807" spans="1:16" x14ac:dyDescent="0.25">
      <c r="A807" s="2">
        <v>0.2</v>
      </c>
      <c r="B807" t="s">
        <v>10748</v>
      </c>
      <c r="C807" t="s">
        <v>476</v>
      </c>
      <c r="D807" t="s">
        <v>330</v>
      </c>
      <c r="E807" t="s">
        <v>22617</v>
      </c>
      <c r="F807" t="s">
        <v>24110</v>
      </c>
      <c r="G807" t="s">
        <v>19573</v>
      </c>
      <c r="I807">
        <v>0.08</v>
      </c>
      <c r="J807">
        <v>0.06</v>
      </c>
      <c r="K807">
        <v>0</v>
      </c>
      <c r="M807">
        <v>1</v>
      </c>
      <c r="N807" s="2">
        <v>0.08</v>
      </c>
      <c r="O807">
        <v>2</v>
      </c>
      <c r="P807" s="2">
        <v>0.12</v>
      </c>
    </row>
    <row r="808" spans="1:16" x14ac:dyDescent="0.25">
      <c r="A808" s="2">
        <v>0</v>
      </c>
      <c r="B808" t="s">
        <v>10749</v>
      </c>
      <c r="C808" t="s">
        <v>476</v>
      </c>
      <c r="D808" t="s">
        <v>330</v>
      </c>
      <c r="E808" t="s">
        <v>22618</v>
      </c>
      <c r="F808" t="s">
        <v>24835</v>
      </c>
      <c r="G808" t="s">
        <v>25081</v>
      </c>
      <c r="H808">
        <v>0.78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0.14000000000000001</v>
      </c>
      <c r="B809" t="s">
        <v>10750</v>
      </c>
      <c r="C809" t="s">
        <v>476</v>
      </c>
      <c r="D809" t="s">
        <v>330</v>
      </c>
      <c r="E809" t="s">
        <v>19195</v>
      </c>
      <c r="F809" t="s">
        <v>22850</v>
      </c>
      <c r="G809" t="s">
        <v>19572</v>
      </c>
      <c r="I809">
        <v>0.2</v>
      </c>
      <c r="J809">
        <v>0.14000000000000001</v>
      </c>
      <c r="K809">
        <v>0</v>
      </c>
      <c r="M809">
        <v>0</v>
      </c>
      <c r="N809" s="2">
        <v>0</v>
      </c>
      <c r="O809">
        <v>1</v>
      </c>
      <c r="P809" s="2">
        <v>0.14000000000000001</v>
      </c>
    </row>
    <row r="810" spans="1:16" x14ac:dyDescent="0.25">
      <c r="A810" s="2">
        <v>0.14000000000000001</v>
      </c>
      <c r="B810" t="s">
        <v>10751</v>
      </c>
      <c r="C810" t="s">
        <v>476</v>
      </c>
      <c r="D810" t="s">
        <v>330</v>
      </c>
      <c r="E810" t="s">
        <v>22619</v>
      </c>
      <c r="F810" t="s">
        <v>24736</v>
      </c>
      <c r="G810" t="s">
        <v>19573</v>
      </c>
      <c r="I810">
        <v>0.18</v>
      </c>
      <c r="J810">
        <v>7.0000000000000007E-2</v>
      </c>
      <c r="K810">
        <v>0</v>
      </c>
      <c r="M810">
        <v>0</v>
      </c>
      <c r="N810" s="2">
        <v>0</v>
      </c>
      <c r="O810">
        <v>2</v>
      </c>
      <c r="P810" s="2">
        <v>0.14000000000000001</v>
      </c>
    </row>
    <row r="811" spans="1:16" x14ac:dyDescent="0.25">
      <c r="A811" s="2">
        <v>0.12</v>
      </c>
      <c r="B811" t="s">
        <v>10752</v>
      </c>
      <c r="C811" t="s">
        <v>476</v>
      </c>
      <c r="D811" t="s">
        <v>330</v>
      </c>
      <c r="E811" t="s">
        <v>22620</v>
      </c>
      <c r="F811" t="s">
        <v>24736</v>
      </c>
      <c r="G811" t="s">
        <v>19573</v>
      </c>
      <c r="I811">
        <v>0.21</v>
      </c>
      <c r="J811">
        <v>0.06</v>
      </c>
      <c r="K811">
        <v>0</v>
      </c>
      <c r="M811">
        <v>0</v>
      </c>
      <c r="N811" s="2">
        <v>0</v>
      </c>
      <c r="O811">
        <v>2</v>
      </c>
      <c r="P811" s="2">
        <v>0.12</v>
      </c>
    </row>
    <row r="812" spans="1:16" x14ac:dyDescent="0.25">
      <c r="A812" s="2">
        <v>0.21</v>
      </c>
      <c r="B812" t="s">
        <v>10753</v>
      </c>
      <c r="C812" t="s">
        <v>476</v>
      </c>
      <c r="D812" t="s">
        <v>330</v>
      </c>
      <c r="E812" t="s">
        <v>22621</v>
      </c>
      <c r="F812" t="s">
        <v>24736</v>
      </c>
      <c r="G812" t="s">
        <v>19573</v>
      </c>
      <c r="I812">
        <v>7.0000000000000007E-2</v>
      </c>
      <c r="J812">
        <v>7.0000000000000007E-2</v>
      </c>
      <c r="K812">
        <v>0</v>
      </c>
      <c r="M812">
        <v>1</v>
      </c>
      <c r="N812" s="2">
        <v>7.0000000000000007E-2</v>
      </c>
      <c r="O812">
        <v>2</v>
      </c>
      <c r="P812" s="2">
        <v>0.14000000000000001</v>
      </c>
    </row>
    <row r="813" spans="1:16" x14ac:dyDescent="0.25">
      <c r="A813" s="2">
        <v>0.44</v>
      </c>
      <c r="B813" t="s">
        <v>10754</v>
      </c>
      <c r="C813" t="s">
        <v>476</v>
      </c>
      <c r="D813" t="s">
        <v>330</v>
      </c>
      <c r="E813" t="s">
        <v>22622</v>
      </c>
      <c r="F813" t="s">
        <v>24737</v>
      </c>
      <c r="G813" t="s">
        <v>19572</v>
      </c>
      <c r="I813">
        <v>0.16</v>
      </c>
      <c r="J813">
        <v>0.06</v>
      </c>
      <c r="K813">
        <v>0</v>
      </c>
      <c r="M813">
        <v>2</v>
      </c>
      <c r="N813" s="2">
        <v>0.32</v>
      </c>
      <c r="O813">
        <v>2</v>
      </c>
      <c r="P813" s="2">
        <v>0.12</v>
      </c>
    </row>
    <row r="814" spans="1:16" x14ac:dyDescent="0.25">
      <c r="A814" s="2">
        <v>0.12</v>
      </c>
      <c r="B814" t="s">
        <v>10755</v>
      </c>
      <c r="C814" t="s">
        <v>476</v>
      </c>
      <c r="D814" t="s">
        <v>330</v>
      </c>
      <c r="E814" t="s">
        <v>22625</v>
      </c>
      <c r="F814" t="s">
        <v>24737</v>
      </c>
      <c r="G814" t="s">
        <v>19572</v>
      </c>
      <c r="I814">
        <v>0.14000000000000001</v>
      </c>
      <c r="J814">
        <v>0.06</v>
      </c>
      <c r="K814">
        <v>0</v>
      </c>
      <c r="M814">
        <v>0</v>
      </c>
      <c r="N814" s="2">
        <v>0</v>
      </c>
      <c r="O814">
        <v>2</v>
      </c>
      <c r="P814" s="2">
        <v>0.12</v>
      </c>
    </row>
    <row r="815" spans="1:16" x14ac:dyDescent="0.25">
      <c r="A815" s="2">
        <v>0.08</v>
      </c>
      <c r="B815" t="s">
        <v>10756</v>
      </c>
      <c r="C815" t="s">
        <v>476</v>
      </c>
      <c r="D815" t="s">
        <v>330</v>
      </c>
      <c r="E815" t="s">
        <v>22626</v>
      </c>
      <c r="F815" t="s">
        <v>24744</v>
      </c>
      <c r="G815" t="s">
        <v>19572</v>
      </c>
      <c r="I815">
        <v>0.16</v>
      </c>
      <c r="J815">
        <v>0.04</v>
      </c>
      <c r="K815">
        <v>0</v>
      </c>
      <c r="M815">
        <v>0</v>
      </c>
      <c r="N815" s="2">
        <v>0</v>
      </c>
      <c r="O815">
        <v>2</v>
      </c>
      <c r="P815" s="2">
        <v>0.08</v>
      </c>
    </row>
    <row r="816" spans="1:16" x14ac:dyDescent="0.25">
      <c r="A816" s="2">
        <v>6.1</v>
      </c>
      <c r="B816" t="s">
        <v>10757</v>
      </c>
      <c r="C816" t="s">
        <v>476</v>
      </c>
      <c r="D816" t="s">
        <v>330</v>
      </c>
      <c r="E816" t="s">
        <v>22627</v>
      </c>
      <c r="F816" t="s">
        <v>24745</v>
      </c>
      <c r="G816" t="s">
        <v>19572</v>
      </c>
      <c r="I816">
        <v>6.3</v>
      </c>
      <c r="J816">
        <v>3.05</v>
      </c>
      <c r="K816">
        <v>0</v>
      </c>
      <c r="M816">
        <v>0</v>
      </c>
      <c r="N816" s="2">
        <v>0</v>
      </c>
      <c r="O816">
        <v>2</v>
      </c>
      <c r="P816" s="2">
        <v>6.1</v>
      </c>
    </row>
    <row r="817" spans="1:16" x14ac:dyDescent="0.25">
      <c r="A817" s="2">
        <v>0.26</v>
      </c>
      <c r="B817" t="s">
        <v>10758</v>
      </c>
      <c r="C817" t="s">
        <v>476</v>
      </c>
      <c r="D817" t="s">
        <v>330</v>
      </c>
      <c r="E817" t="s">
        <v>22628</v>
      </c>
      <c r="F817" t="s">
        <v>24836</v>
      </c>
      <c r="G817" t="s">
        <v>19572</v>
      </c>
      <c r="I817">
        <v>0.2</v>
      </c>
      <c r="J817">
        <v>0.06</v>
      </c>
      <c r="K817">
        <v>0</v>
      </c>
      <c r="M817">
        <v>1</v>
      </c>
      <c r="N817" s="2">
        <v>0.2</v>
      </c>
      <c r="O817">
        <v>1</v>
      </c>
      <c r="P817" s="2">
        <v>0.06</v>
      </c>
    </row>
    <row r="818" spans="1:16" x14ac:dyDescent="0.25">
      <c r="A818" s="2">
        <v>0.16</v>
      </c>
      <c r="B818" t="s">
        <v>10759</v>
      </c>
      <c r="C818" t="s">
        <v>476</v>
      </c>
      <c r="D818" t="s">
        <v>330</v>
      </c>
      <c r="E818" t="s">
        <v>22630</v>
      </c>
      <c r="F818" t="s">
        <v>24837</v>
      </c>
      <c r="G818" t="s">
        <v>19571</v>
      </c>
      <c r="H818">
        <v>0.08</v>
      </c>
      <c r="I818">
        <v>0.24</v>
      </c>
      <c r="K818">
        <v>2</v>
      </c>
      <c r="L818" s="2">
        <v>0.16</v>
      </c>
      <c r="M818">
        <v>0</v>
      </c>
      <c r="N818" s="2">
        <v>0</v>
      </c>
      <c r="O818">
        <v>0</v>
      </c>
    </row>
    <row r="819" spans="1:16" x14ac:dyDescent="0.25">
      <c r="A819" s="2">
        <v>0.08</v>
      </c>
      <c r="B819" t="s">
        <v>10760</v>
      </c>
      <c r="C819" t="s">
        <v>476</v>
      </c>
      <c r="D819" t="s">
        <v>330</v>
      </c>
      <c r="E819" t="s">
        <v>22632</v>
      </c>
      <c r="F819" t="s">
        <v>24838</v>
      </c>
      <c r="G819" t="s">
        <v>19572</v>
      </c>
      <c r="I819">
        <v>0.2</v>
      </c>
      <c r="J819">
        <v>0.08</v>
      </c>
      <c r="K819">
        <v>0</v>
      </c>
      <c r="M819">
        <v>0</v>
      </c>
      <c r="N819" s="2">
        <v>0</v>
      </c>
      <c r="O819">
        <v>1</v>
      </c>
      <c r="P819" s="2">
        <v>0.08</v>
      </c>
    </row>
    <row r="820" spans="1:16" x14ac:dyDescent="0.25">
      <c r="A820" s="2">
        <v>0.36</v>
      </c>
      <c r="B820" t="s">
        <v>10761</v>
      </c>
      <c r="C820" t="s">
        <v>476</v>
      </c>
      <c r="D820" t="s">
        <v>330</v>
      </c>
      <c r="E820" t="s">
        <v>19196</v>
      </c>
      <c r="F820" t="s">
        <v>24678</v>
      </c>
      <c r="G820" t="s">
        <v>19573</v>
      </c>
      <c r="I820">
        <v>0.12</v>
      </c>
      <c r="J820">
        <v>0.06</v>
      </c>
      <c r="K820">
        <v>0</v>
      </c>
      <c r="M820">
        <v>2</v>
      </c>
      <c r="N820" s="2">
        <v>0.24</v>
      </c>
      <c r="O820">
        <v>2</v>
      </c>
      <c r="P820" s="2">
        <v>0.12</v>
      </c>
    </row>
    <row r="821" spans="1:16" x14ac:dyDescent="0.25">
      <c r="A821" s="2">
        <v>0.06</v>
      </c>
      <c r="B821" t="s">
        <v>10762</v>
      </c>
      <c r="C821" t="s">
        <v>476</v>
      </c>
      <c r="D821" t="s">
        <v>330</v>
      </c>
      <c r="E821" t="s">
        <v>22634</v>
      </c>
      <c r="F821" t="s">
        <v>24839</v>
      </c>
      <c r="G821" t="s">
        <v>19572</v>
      </c>
      <c r="I821">
        <v>0.18</v>
      </c>
      <c r="J821">
        <v>0.06</v>
      </c>
      <c r="K821">
        <v>0</v>
      </c>
      <c r="M821">
        <v>0</v>
      </c>
      <c r="N821" s="2">
        <v>0</v>
      </c>
      <c r="O821">
        <v>1</v>
      </c>
      <c r="P821" s="2">
        <v>0.06</v>
      </c>
    </row>
    <row r="822" spans="1:16" x14ac:dyDescent="0.25">
      <c r="A822" s="2">
        <v>0.18</v>
      </c>
      <c r="B822" t="s">
        <v>10763</v>
      </c>
      <c r="C822" t="s">
        <v>476</v>
      </c>
      <c r="D822" t="s">
        <v>330</v>
      </c>
      <c r="E822" t="s">
        <v>22635</v>
      </c>
      <c r="F822" t="s">
        <v>24840</v>
      </c>
      <c r="G822" t="s">
        <v>19572</v>
      </c>
      <c r="I822">
        <v>0.15</v>
      </c>
      <c r="J822">
        <v>0.09</v>
      </c>
      <c r="K822">
        <v>0</v>
      </c>
      <c r="M822">
        <v>0</v>
      </c>
      <c r="N822" s="2">
        <v>0</v>
      </c>
      <c r="O822">
        <v>2</v>
      </c>
      <c r="P822" s="2">
        <v>0.18</v>
      </c>
    </row>
    <row r="823" spans="1:16" x14ac:dyDescent="0.25">
      <c r="A823" s="2">
        <v>0.5</v>
      </c>
      <c r="B823" t="s">
        <v>10764</v>
      </c>
      <c r="C823" t="s">
        <v>476</v>
      </c>
      <c r="D823" t="s">
        <v>330</v>
      </c>
      <c r="E823" t="s">
        <v>22636</v>
      </c>
      <c r="F823" t="s">
        <v>24841</v>
      </c>
      <c r="G823" t="s">
        <v>19572</v>
      </c>
      <c r="I823">
        <v>0.49</v>
      </c>
      <c r="J823">
        <v>0.25</v>
      </c>
      <c r="K823">
        <v>0</v>
      </c>
      <c r="M823">
        <v>0</v>
      </c>
      <c r="N823" s="2">
        <v>0</v>
      </c>
      <c r="O823">
        <v>2</v>
      </c>
      <c r="P823" s="2">
        <v>0.5</v>
      </c>
    </row>
    <row r="824" spans="1:16" x14ac:dyDescent="0.25">
      <c r="A824" s="2">
        <v>0.27</v>
      </c>
      <c r="B824" t="s">
        <v>10765</v>
      </c>
      <c r="C824" t="s">
        <v>476</v>
      </c>
      <c r="D824" t="s">
        <v>330</v>
      </c>
      <c r="E824" t="s">
        <v>22637</v>
      </c>
      <c r="F824" t="s">
        <v>24842</v>
      </c>
      <c r="G824" t="s">
        <v>19572</v>
      </c>
      <c r="I824">
        <v>0.19</v>
      </c>
      <c r="J824">
        <v>0.08</v>
      </c>
      <c r="K824">
        <v>0</v>
      </c>
      <c r="M824">
        <v>1</v>
      </c>
      <c r="N824" s="2">
        <v>0.19</v>
      </c>
      <c r="O824">
        <v>1</v>
      </c>
      <c r="P824" s="2">
        <v>0.08</v>
      </c>
    </row>
    <row r="825" spans="1:16" x14ac:dyDescent="0.25">
      <c r="A825" s="2">
        <v>0.46</v>
      </c>
      <c r="B825" t="s">
        <v>10766</v>
      </c>
      <c r="C825" t="s">
        <v>476</v>
      </c>
      <c r="D825" t="s">
        <v>330</v>
      </c>
      <c r="E825" t="s">
        <v>22638</v>
      </c>
      <c r="F825" t="s">
        <v>24843</v>
      </c>
      <c r="G825" t="s">
        <v>19573</v>
      </c>
      <c r="I825">
        <v>0.14000000000000001</v>
      </c>
      <c r="J825">
        <v>0.09</v>
      </c>
      <c r="K825">
        <v>0</v>
      </c>
      <c r="M825">
        <v>2</v>
      </c>
      <c r="N825" s="2">
        <v>0.28000000000000003</v>
      </c>
      <c r="O825">
        <v>2</v>
      </c>
      <c r="P825" s="2">
        <v>0.18</v>
      </c>
    </row>
    <row r="826" spans="1:16" x14ac:dyDescent="0.25">
      <c r="A826" s="2">
        <v>0.08</v>
      </c>
      <c r="B826" t="s">
        <v>10767</v>
      </c>
      <c r="C826" t="s">
        <v>476</v>
      </c>
      <c r="D826" t="s">
        <v>330</v>
      </c>
      <c r="E826" t="s">
        <v>22639</v>
      </c>
      <c r="F826" t="s">
        <v>24760</v>
      </c>
      <c r="G826" t="s">
        <v>19572</v>
      </c>
      <c r="I826">
        <v>0.17</v>
      </c>
      <c r="J826">
        <v>0.08</v>
      </c>
      <c r="K826">
        <v>0</v>
      </c>
      <c r="M826">
        <v>0</v>
      </c>
      <c r="N826" s="2">
        <v>0</v>
      </c>
      <c r="O826">
        <v>1</v>
      </c>
      <c r="P826" s="2">
        <v>0.08</v>
      </c>
    </row>
    <row r="827" spans="1:16" x14ac:dyDescent="0.25">
      <c r="A827" s="2">
        <v>0.6</v>
      </c>
      <c r="B827" t="s">
        <v>10768</v>
      </c>
      <c r="C827" t="s">
        <v>476</v>
      </c>
      <c r="D827" t="s">
        <v>330</v>
      </c>
      <c r="E827" t="s">
        <v>22640</v>
      </c>
      <c r="F827" t="s">
        <v>24844</v>
      </c>
      <c r="G827" t="s">
        <v>19573</v>
      </c>
      <c r="I827">
        <v>0.22</v>
      </c>
      <c r="J827">
        <v>0.19</v>
      </c>
      <c r="K827">
        <v>0</v>
      </c>
      <c r="M827">
        <v>1</v>
      </c>
      <c r="N827" s="2">
        <v>0.22</v>
      </c>
      <c r="O827">
        <v>2</v>
      </c>
      <c r="P827" s="2">
        <v>0.38</v>
      </c>
    </row>
    <row r="828" spans="1:16" x14ac:dyDescent="0.25">
      <c r="A828" s="2">
        <v>0.57000000000000006</v>
      </c>
      <c r="B828" t="s">
        <v>10769</v>
      </c>
      <c r="C828" t="s">
        <v>476</v>
      </c>
      <c r="D828" t="s">
        <v>330</v>
      </c>
      <c r="E828" t="s">
        <v>22641</v>
      </c>
      <c r="F828" t="s">
        <v>24845</v>
      </c>
      <c r="G828" t="s">
        <v>19572</v>
      </c>
      <c r="I828">
        <v>0.23</v>
      </c>
      <c r="J828">
        <v>0.11</v>
      </c>
      <c r="K828">
        <v>0</v>
      </c>
      <c r="M828">
        <v>2</v>
      </c>
      <c r="N828" s="2">
        <v>0.46</v>
      </c>
      <c r="O828">
        <v>1</v>
      </c>
      <c r="P828" s="2">
        <v>0.11</v>
      </c>
    </row>
    <row r="829" spans="1:16" x14ac:dyDescent="0.25">
      <c r="A829" s="2">
        <v>0</v>
      </c>
      <c r="B829" t="s">
        <v>10770</v>
      </c>
      <c r="C829" t="s">
        <v>476</v>
      </c>
      <c r="D829" t="s">
        <v>330</v>
      </c>
      <c r="E829" t="s">
        <v>22642</v>
      </c>
      <c r="F829" t="s">
        <v>19434</v>
      </c>
      <c r="G829" t="s">
        <v>25082</v>
      </c>
      <c r="H829">
        <v>14.1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73.710000000000008</v>
      </c>
      <c r="B830" t="s">
        <v>10771</v>
      </c>
      <c r="C830" t="s">
        <v>476</v>
      </c>
      <c r="D830" t="s">
        <v>330</v>
      </c>
      <c r="E830" t="s">
        <v>22643</v>
      </c>
      <c r="F830" t="s">
        <v>19319</v>
      </c>
      <c r="G830" t="s">
        <v>25082</v>
      </c>
      <c r="H830">
        <v>24.57</v>
      </c>
      <c r="K830">
        <v>3</v>
      </c>
      <c r="L830" s="2">
        <v>73.710000000000008</v>
      </c>
      <c r="M830">
        <v>0</v>
      </c>
      <c r="O830">
        <v>0</v>
      </c>
    </row>
    <row r="831" spans="1:16" x14ac:dyDescent="0.25">
      <c r="A831" s="2">
        <v>0.35</v>
      </c>
      <c r="B831" t="s">
        <v>10772</v>
      </c>
      <c r="C831" t="s">
        <v>476</v>
      </c>
      <c r="D831" t="s">
        <v>330</v>
      </c>
      <c r="E831" t="s">
        <v>19197</v>
      </c>
      <c r="F831" t="s">
        <v>19434</v>
      </c>
      <c r="G831" t="s">
        <v>19573</v>
      </c>
      <c r="I831">
        <v>0.19</v>
      </c>
      <c r="J831">
        <v>0.08</v>
      </c>
      <c r="K831">
        <v>0</v>
      </c>
      <c r="M831">
        <v>1</v>
      </c>
      <c r="N831" s="2">
        <v>0.19</v>
      </c>
      <c r="O831">
        <v>2</v>
      </c>
      <c r="P831" s="2">
        <v>0.16</v>
      </c>
    </row>
    <row r="832" spans="1:16" x14ac:dyDescent="0.25">
      <c r="A832" s="2">
        <v>0.12</v>
      </c>
      <c r="B832" t="s">
        <v>10773</v>
      </c>
      <c r="C832" t="s">
        <v>476</v>
      </c>
      <c r="D832" t="s">
        <v>330</v>
      </c>
      <c r="E832" t="s">
        <v>19198</v>
      </c>
      <c r="F832" t="s">
        <v>24762</v>
      </c>
      <c r="G832" t="s">
        <v>19573</v>
      </c>
      <c r="I832">
        <v>0.21</v>
      </c>
      <c r="J832">
        <v>0.06</v>
      </c>
      <c r="K832">
        <v>0</v>
      </c>
      <c r="M832">
        <v>0</v>
      </c>
      <c r="N832" s="2">
        <v>0</v>
      </c>
      <c r="O832">
        <v>2</v>
      </c>
      <c r="P832" s="2">
        <v>0.12</v>
      </c>
    </row>
    <row r="833" spans="1:16" x14ac:dyDescent="0.25">
      <c r="A833" s="2">
        <v>6.52</v>
      </c>
      <c r="B833" t="s">
        <v>10774</v>
      </c>
      <c r="C833" t="s">
        <v>476</v>
      </c>
      <c r="D833" t="s">
        <v>330</v>
      </c>
      <c r="E833" t="s">
        <v>22644</v>
      </c>
      <c r="F833" t="s">
        <v>24689</v>
      </c>
      <c r="G833" t="s">
        <v>25082</v>
      </c>
      <c r="H833">
        <v>3.26</v>
      </c>
      <c r="K833">
        <v>2</v>
      </c>
      <c r="L833" s="2">
        <v>6.52</v>
      </c>
      <c r="M833">
        <v>0</v>
      </c>
      <c r="O833">
        <v>0</v>
      </c>
    </row>
    <row r="834" spans="1:16" x14ac:dyDescent="0.25">
      <c r="A834" s="2">
        <v>0</v>
      </c>
      <c r="B834" t="s">
        <v>10775</v>
      </c>
      <c r="C834" t="s">
        <v>476</v>
      </c>
      <c r="D834" t="s">
        <v>330</v>
      </c>
      <c r="E834" t="s">
        <v>22645</v>
      </c>
      <c r="F834" t="s">
        <v>24717</v>
      </c>
      <c r="G834" t="s">
        <v>25082</v>
      </c>
      <c r="H834">
        <v>2.29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10776</v>
      </c>
      <c r="C835" t="s">
        <v>476</v>
      </c>
      <c r="D835" t="s">
        <v>330</v>
      </c>
      <c r="E835" t="s">
        <v>22646</v>
      </c>
      <c r="F835" t="s">
        <v>19474</v>
      </c>
      <c r="G835" t="s">
        <v>25082</v>
      </c>
      <c r="H835">
        <v>21.97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4.12</v>
      </c>
      <c r="B836" t="s">
        <v>10777</v>
      </c>
      <c r="C836" t="s">
        <v>476</v>
      </c>
      <c r="D836" t="s">
        <v>330</v>
      </c>
      <c r="E836" t="s">
        <v>22647</v>
      </c>
      <c r="F836" t="s">
        <v>19872</v>
      </c>
      <c r="G836" t="s">
        <v>25082</v>
      </c>
      <c r="H836">
        <v>4.12</v>
      </c>
      <c r="K836">
        <v>1</v>
      </c>
      <c r="L836" s="2">
        <v>4.12</v>
      </c>
      <c r="M836">
        <v>0</v>
      </c>
      <c r="O836">
        <v>0</v>
      </c>
    </row>
    <row r="837" spans="1:16" x14ac:dyDescent="0.25">
      <c r="A837" s="2">
        <v>6.4</v>
      </c>
      <c r="B837" t="s">
        <v>10778</v>
      </c>
      <c r="C837" t="s">
        <v>476</v>
      </c>
      <c r="D837" t="s">
        <v>330</v>
      </c>
      <c r="E837" t="s">
        <v>22648</v>
      </c>
      <c r="F837" t="s">
        <v>19862</v>
      </c>
      <c r="G837" t="s">
        <v>25082</v>
      </c>
      <c r="H837">
        <v>6.4</v>
      </c>
      <c r="K837">
        <v>1</v>
      </c>
      <c r="L837" s="2">
        <v>6.4</v>
      </c>
      <c r="M837">
        <v>0</v>
      </c>
      <c r="O837">
        <v>0</v>
      </c>
    </row>
    <row r="838" spans="1:16" x14ac:dyDescent="0.25">
      <c r="A838" s="2">
        <v>11.57</v>
      </c>
      <c r="B838" t="s">
        <v>10779</v>
      </c>
      <c r="C838" t="s">
        <v>476</v>
      </c>
      <c r="D838" t="s">
        <v>330</v>
      </c>
      <c r="E838" t="s">
        <v>22649</v>
      </c>
      <c r="F838" t="s">
        <v>19476</v>
      </c>
      <c r="G838" t="s">
        <v>25082</v>
      </c>
      <c r="H838">
        <v>11.57</v>
      </c>
      <c r="K838">
        <v>1</v>
      </c>
      <c r="L838" s="2">
        <v>11.57</v>
      </c>
      <c r="M838">
        <v>0</v>
      </c>
      <c r="O838">
        <v>0</v>
      </c>
    </row>
    <row r="839" spans="1:16" x14ac:dyDescent="0.25">
      <c r="A839" s="2">
        <v>0</v>
      </c>
      <c r="B839" t="s">
        <v>10780</v>
      </c>
      <c r="C839" t="s">
        <v>476</v>
      </c>
      <c r="D839" t="s">
        <v>330</v>
      </c>
      <c r="E839" t="s">
        <v>22650</v>
      </c>
      <c r="F839" t="s">
        <v>24680</v>
      </c>
      <c r="G839" t="s">
        <v>25082</v>
      </c>
      <c r="H839">
        <v>1.59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10781</v>
      </c>
      <c r="C840" t="s">
        <v>476</v>
      </c>
      <c r="D840" t="s">
        <v>330</v>
      </c>
      <c r="E840" t="s">
        <v>22651</v>
      </c>
      <c r="F840" t="s">
        <v>19368</v>
      </c>
      <c r="G840" t="s">
        <v>25082</v>
      </c>
      <c r="H840">
        <v>10.18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0</v>
      </c>
      <c r="B841" t="s">
        <v>10782</v>
      </c>
      <c r="C841" t="s">
        <v>476</v>
      </c>
      <c r="D841" t="s">
        <v>330</v>
      </c>
      <c r="E841" t="s">
        <v>22652</v>
      </c>
      <c r="F841" t="s">
        <v>19330</v>
      </c>
      <c r="G841" t="s">
        <v>25082</v>
      </c>
      <c r="H841">
        <v>4.67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0</v>
      </c>
      <c r="B842" t="s">
        <v>10783</v>
      </c>
      <c r="C842" t="s">
        <v>476</v>
      </c>
      <c r="D842" t="s">
        <v>330</v>
      </c>
      <c r="E842" t="s">
        <v>22653</v>
      </c>
      <c r="F842" t="s">
        <v>24736</v>
      </c>
      <c r="G842" t="s">
        <v>25082</v>
      </c>
      <c r="H842">
        <v>4.7699999999999996</v>
      </c>
      <c r="K842">
        <v>0</v>
      </c>
      <c r="L842" s="2">
        <v>0</v>
      </c>
      <c r="M842">
        <v>0</v>
      </c>
      <c r="O842">
        <v>0</v>
      </c>
    </row>
    <row r="843" spans="1:16" x14ac:dyDescent="0.25">
      <c r="A843" s="2">
        <v>0.31000000000000011</v>
      </c>
      <c r="B843" t="s">
        <v>10784</v>
      </c>
      <c r="C843" t="s">
        <v>476</v>
      </c>
      <c r="D843" t="s">
        <v>330</v>
      </c>
      <c r="E843" t="s">
        <v>19199</v>
      </c>
      <c r="F843" t="s">
        <v>24768</v>
      </c>
      <c r="G843" t="s">
        <v>19572</v>
      </c>
      <c r="I843">
        <v>0.17</v>
      </c>
      <c r="J843">
        <v>7.0000000000000007E-2</v>
      </c>
      <c r="K843">
        <v>0</v>
      </c>
      <c r="M843">
        <v>1</v>
      </c>
      <c r="N843" s="2">
        <v>0.17</v>
      </c>
      <c r="O843">
        <v>2</v>
      </c>
      <c r="P843" s="2">
        <v>0.14000000000000001</v>
      </c>
    </row>
    <row r="844" spans="1:16" x14ac:dyDescent="0.25">
      <c r="A844" s="2">
        <v>0</v>
      </c>
      <c r="B844" t="s">
        <v>10785</v>
      </c>
      <c r="C844" t="s">
        <v>476</v>
      </c>
      <c r="D844" t="s">
        <v>330</v>
      </c>
      <c r="E844" t="s">
        <v>22654</v>
      </c>
      <c r="F844" t="s">
        <v>24846</v>
      </c>
      <c r="G844" t="s">
        <v>25083</v>
      </c>
      <c r="H844">
        <v>1.42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3.89</v>
      </c>
      <c r="B845" t="s">
        <v>10786</v>
      </c>
      <c r="C845" t="s">
        <v>476</v>
      </c>
      <c r="D845" t="s">
        <v>330</v>
      </c>
      <c r="E845" t="s">
        <v>22655</v>
      </c>
      <c r="F845" t="s">
        <v>20552</v>
      </c>
      <c r="G845" t="s">
        <v>25083</v>
      </c>
      <c r="H845">
        <v>3.89</v>
      </c>
      <c r="K845">
        <v>1</v>
      </c>
      <c r="L845" s="2">
        <v>3.89</v>
      </c>
      <c r="M845">
        <v>0</v>
      </c>
      <c r="O845">
        <v>0</v>
      </c>
    </row>
    <row r="846" spans="1:16" x14ac:dyDescent="0.25">
      <c r="A846" s="2">
        <v>1.42</v>
      </c>
      <c r="B846" t="s">
        <v>10787</v>
      </c>
      <c r="C846" t="s">
        <v>476</v>
      </c>
      <c r="D846" t="s">
        <v>330</v>
      </c>
      <c r="E846" t="s">
        <v>22656</v>
      </c>
      <c r="F846" t="s">
        <v>24847</v>
      </c>
      <c r="G846" t="s">
        <v>25083</v>
      </c>
      <c r="H846">
        <v>1.42</v>
      </c>
      <c r="K846">
        <v>1</v>
      </c>
      <c r="L846" s="2">
        <v>1.42</v>
      </c>
      <c r="M846">
        <v>0</v>
      </c>
      <c r="O846">
        <v>0</v>
      </c>
    </row>
    <row r="847" spans="1:16" x14ac:dyDescent="0.25">
      <c r="A847" s="2">
        <v>1.84</v>
      </c>
      <c r="B847" t="s">
        <v>10788</v>
      </c>
      <c r="C847" t="s">
        <v>476</v>
      </c>
      <c r="D847" t="s">
        <v>330</v>
      </c>
      <c r="E847" t="s">
        <v>22657</v>
      </c>
      <c r="F847" t="s">
        <v>24830</v>
      </c>
      <c r="G847" t="s">
        <v>25083</v>
      </c>
      <c r="H847">
        <v>0.92</v>
      </c>
      <c r="K847">
        <v>2</v>
      </c>
      <c r="L847" s="2">
        <v>1.84</v>
      </c>
      <c r="M847">
        <v>0</v>
      </c>
      <c r="O847">
        <v>0</v>
      </c>
    </row>
    <row r="848" spans="1:16" x14ac:dyDescent="0.25">
      <c r="A848" s="2">
        <v>1.96</v>
      </c>
      <c r="B848" t="s">
        <v>10789</v>
      </c>
      <c r="C848" t="s">
        <v>476</v>
      </c>
      <c r="D848" t="s">
        <v>330</v>
      </c>
      <c r="E848" t="s">
        <v>22658</v>
      </c>
      <c r="F848" t="s">
        <v>20785</v>
      </c>
      <c r="G848" t="s">
        <v>25083</v>
      </c>
      <c r="H848">
        <v>1.96</v>
      </c>
      <c r="K848">
        <v>1</v>
      </c>
      <c r="L848" s="2">
        <v>1.96</v>
      </c>
      <c r="M848">
        <v>0</v>
      </c>
      <c r="O848">
        <v>0</v>
      </c>
    </row>
    <row r="849" spans="1:15" x14ac:dyDescent="0.25">
      <c r="A849" s="2">
        <v>0</v>
      </c>
      <c r="B849" t="s">
        <v>10790</v>
      </c>
      <c r="C849" t="s">
        <v>476</v>
      </c>
      <c r="D849" t="s">
        <v>330</v>
      </c>
      <c r="E849" t="s">
        <v>22659</v>
      </c>
      <c r="F849" t="s">
        <v>20471</v>
      </c>
      <c r="G849" t="s">
        <v>25083</v>
      </c>
      <c r="H849">
        <v>12.07</v>
      </c>
      <c r="K849">
        <v>0</v>
      </c>
      <c r="L849" s="2">
        <v>0</v>
      </c>
      <c r="M849">
        <v>0</v>
      </c>
      <c r="O849">
        <v>0</v>
      </c>
    </row>
    <row r="850" spans="1:15" x14ac:dyDescent="0.25">
      <c r="A850" s="2">
        <v>0.93</v>
      </c>
      <c r="B850" t="s">
        <v>10791</v>
      </c>
      <c r="C850" t="s">
        <v>476</v>
      </c>
      <c r="D850" t="s">
        <v>330</v>
      </c>
      <c r="E850" t="s">
        <v>22660</v>
      </c>
      <c r="F850" t="s">
        <v>24833</v>
      </c>
      <c r="G850" t="s">
        <v>25083</v>
      </c>
      <c r="H850">
        <v>0.93</v>
      </c>
      <c r="K850">
        <v>1</v>
      </c>
      <c r="L850" s="2">
        <v>0.93</v>
      </c>
      <c r="M850">
        <v>0</v>
      </c>
      <c r="O850">
        <v>0</v>
      </c>
    </row>
    <row r="851" spans="1:15" x14ac:dyDescent="0.25">
      <c r="A851" s="2">
        <v>3.73</v>
      </c>
      <c r="B851" t="s">
        <v>10792</v>
      </c>
      <c r="C851" t="s">
        <v>476</v>
      </c>
      <c r="D851" t="s">
        <v>330</v>
      </c>
      <c r="E851" t="s">
        <v>22661</v>
      </c>
      <c r="F851" t="s">
        <v>24834</v>
      </c>
      <c r="G851" t="s">
        <v>25083</v>
      </c>
      <c r="H851">
        <v>3.73</v>
      </c>
      <c r="K851">
        <v>1</v>
      </c>
      <c r="L851" s="2">
        <v>3.73</v>
      </c>
      <c r="M851">
        <v>0</v>
      </c>
      <c r="O851">
        <v>0</v>
      </c>
    </row>
    <row r="852" spans="1:15" x14ac:dyDescent="0.25">
      <c r="A852" s="2">
        <v>0</v>
      </c>
      <c r="B852" t="s">
        <v>10793</v>
      </c>
      <c r="C852" t="s">
        <v>476</v>
      </c>
      <c r="D852" t="s">
        <v>330</v>
      </c>
      <c r="E852" t="s">
        <v>22662</v>
      </c>
      <c r="F852" t="s">
        <v>24837</v>
      </c>
      <c r="G852" t="s">
        <v>25083</v>
      </c>
      <c r="H852">
        <v>1.4</v>
      </c>
      <c r="K852">
        <v>0</v>
      </c>
      <c r="L852" s="2">
        <v>0</v>
      </c>
      <c r="M852">
        <v>0</v>
      </c>
      <c r="O852">
        <v>0</v>
      </c>
    </row>
    <row r="853" spans="1:15" x14ac:dyDescent="0.25">
      <c r="A853" s="2">
        <v>0</v>
      </c>
      <c r="B853" t="s">
        <v>10794</v>
      </c>
      <c r="C853" t="s">
        <v>476</v>
      </c>
      <c r="D853" t="s">
        <v>330</v>
      </c>
      <c r="E853" t="s">
        <v>22663</v>
      </c>
      <c r="F853" t="s">
        <v>24839</v>
      </c>
      <c r="G853" t="s">
        <v>25083</v>
      </c>
      <c r="H853">
        <v>1.19</v>
      </c>
      <c r="K853">
        <v>0</v>
      </c>
      <c r="L853" s="2">
        <v>0</v>
      </c>
      <c r="M853">
        <v>0</v>
      </c>
      <c r="O853">
        <v>0</v>
      </c>
    </row>
    <row r="854" spans="1:15" x14ac:dyDescent="0.25">
      <c r="A854" s="2">
        <v>0</v>
      </c>
      <c r="B854" t="s">
        <v>10795</v>
      </c>
      <c r="C854" t="s">
        <v>476</v>
      </c>
      <c r="D854" t="s">
        <v>330</v>
      </c>
      <c r="E854" t="s">
        <v>19200</v>
      </c>
      <c r="F854" t="s">
        <v>24848</v>
      </c>
      <c r="G854" t="s">
        <v>25081</v>
      </c>
      <c r="H854">
        <v>0.75</v>
      </c>
      <c r="K854">
        <v>0</v>
      </c>
      <c r="L854" s="2">
        <v>0</v>
      </c>
      <c r="M854">
        <v>0</v>
      </c>
      <c r="O854">
        <v>0</v>
      </c>
    </row>
    <row r="855" spans="1:15" x14ac:dyDescent="0.25">
      <c r="A855" s="2">
        <v>1.43</v>
      </c>
      <c r="B855" t="s">
        <v>10796</v>
      </c>
      <c r="C855" t="s">
        <v>476</v>
      </c>
      <c r="D855" t="s">
        <v>330</v>
      </c>
      <c r="E855" t="s">
        <v>22664</v>
      </c>
      <c r="F855" t="s">
        <v>24842</v>
      </c>
      <c r="G855" t="s">
        <v>25083</v>
      </c>
      <c r="H855">
        <v>1.43</v>
      </c>
      <c r="K855">
        <v>1</v>
      </c>
      <c r="L855" s="2">
        <v>1.43</v>
      </c>
      <c r="M855">
        <v>0</v>
      </c>
      <c r="O855">
        <v>0</v>
      </c>
    </row>
    <row r="856" spans="1:15" x14ac:dyDescent="0.25">
      <c r="A856" s="2">
        <v>0</v>
      </c>
      <c r="B856" t="s">
        <v>10797</v>
      </c>
      <c r="C856" t="s">
        <v>476</v>
      </c>
      <c r="D856" t="s">
        <v>330</v>
      </c>
      <c r="E856" t="s">
        <v>22665</v>
      </c>
      <c r="F856" t="s">
        <v>24843</v>
      </c>
      <c r="G856" t="s">
        <v>25083</v>
      </c>
      <c r="H856">
        <v>1.1000000000000001</v>
      </c>
      <c r="K856">
        <v>0</v>
      </c>
      <c r="L856" s="2">
        <v>0</v>
      </c>
      <c r="M856">
        <v>0</v>
      </c>
      <c r="O856">
        <v>0</v>
      </c>
    </row>
    <row r="857" spans="1:15" x14ac:dyDescent="0.25">
      <c r="A857" s="2">
        <v>4</v>
      </c>
      <c r="B857" t="s">
        <v>10798</v>
      </c>
      <c r="C857" t="s">
        <v>476</v>
      </c>
      <c r="D857" t="s">
        <v>330</v>
      </c>
      <c r="E857" t="s">
        <v>22666</v>
      </c>
      <c r="F857" t="s">
        <v>24846</v>
      </c>
      <c r="G857" t="s">
        <v>25084</v>
      </c>
      <c r="H857">
        <v>4</v>
      </c>
      <c r="K857">
        <v>1</v>
      </c>
      <c r="L857" s="2">
        <v>4</v>
      </c>
      <c r="M857">
        <v>0</v>
      </c>
      <c r="O857">
        <v>0</v>
      </c>
    </row>
    <row r="858" spans="1:15" x14ac:dyDescent="0.25">
      <c r="A858" s="2">
        <v>0</v>
      </c>
      <c r="B858" t="s">
        <v>10799</v>
      </c>
      <c r="C858" t="s">
        <v>476</v>
      </c>
      <c r="D858" t="s">
        <v>330</v>
      </c>
      <c r="E858" t="s">
        <v>22667</v>
      </c>
      <c r="F858" t="s">
        <v>20471</v>
      </c>
      <c r="G858" t="s">
        <v>25084</v>
      </c>
      <c r="H858">
        <v>76.59</v>
      </c>
      <c r="K858">
        <v>0</v>
      </c>
      <c r="L858" s="2">
        <v>0</v>
      </c>
      <c r="M858">
        <v>0</v>
      </c>
      <c r="O858">
        <v>0</v>
      </c>
    </row>
    <row r="859" spans="1:15" x14ac:dyDescent="0.25">
      <c r="A859" s="2">
        <v>0</v>
      </c>
      <c r="B859" t="s">
        <v>10800</v>
      </c>
      <c r="C859" t="s">
        <v>476</v>
      </c>
      <c r="D859" t="s">
        <v>330</v>
      </c>
      <c r="E859" t="s">
        <v>22668</v>
      </c>
      <c r="F859" t="s">
        <v>24833</v>
      </c>
      <c r="G859" t="s">
        <v>25084</v>
      </c>
      <c r="H859">
        <v>3.06</v>
      </c>
      <c r="K859">
        <v>0</v>
      </c>
      <c r="L859" s="2">
        <v>0</v>
      </c>
      <c r="M859">
        <v>0</v>
      </c>
      <c r="O859">
        <v>0</v>
      </c>
    </row>
    <row r="860" spans="1:15" x14ac:dyDescent="0.25">
      <c r="A860" s="2">
        <v>13.86</v>
      </c>
      <c r="B860" t="s">
        <v>10801</v>
      </c>
      <c r="C860" t="s">
        <v>476</v>
      </c>
      <c r="D860" t="s">
        <v>330</v>
      </c>
      <c r="E860" t="s">
        <v>22669</v>
      </c>
      <c r="F860" t="s">
        <v>24834</v>
      </c>
      <c r="G860" t="s">
        <v>25084</v>
      </c>
      <c r="H860">
        <v>13.86</v>
      </c>
      <c r="K860">
        <v>1</v>
      </c>
      <c r="L860" s="2">
        <v>13.86</v>
      </c>
      <c r="M860">
        <v>0</v>
      </c>
      <c r="O860">
        <v>0</v>
      </c>
    </row>
    <row r="861" spans="1:15" x14ac:dyDescent="0.25">
      <c r="A861" s="2">
        <v>0</v>
      </c>
      <c r="B861" t="s">
        <v>10802</v>
      </c>
      <c r="C861" t="s">
        <v>476</v>
      </c>
      <c r="D861" t="s">
        <v>330</v>
      </c>
      <c r="E861" t="s">
        <v>22670</v>
      </c>
      <c r="F861" t="s">
        <v>24837</v>
      </c>
      <c r="G861" t="s">
        <v>25084</v>
      </c>
      <c r="H861">
        <v>3.15</v>
      </c>
      <c r="K861">
        <v>0</v>
      </c>
      <c r="L861" s="2">
        <v>0</v>
      </c>
      <c r="M861">
        <v>0</v>
      </c>
      <c r="O861">
        <v>0</v>
      </c>
    </row>
    <row r="862" spans="1:15" x14ac:dyDescent="0.25">
      <c r="A862" s="2">
        <v>2.89</v>
      </c>
      <c r="B862" t="s">
        <v>10803</v>
      </c>
      <c r="C862" t="s">
        <v>476</v>
      </c>
      <c r="D862" t="s">
        <v>330</v>
      </c>
      <c r="E862" t="s">
        <v>22671</v>
      </c>
      <c r="F862" t="s">
        <v>24842</v>
      </c>
      <c r="G862" t="s">
        <v>25084</v>
      </c>
      <c r="H862">
        <v>2.89</v>
      </c>
      <c r="K862">
        <v>1</v>
      </c>
      <c r="L862" s="2">
        <v>2.89</v>
      </c>
      <c r="M862">
        <v>0</v>
      </c>
      <c r="O862">
        <v>0</v>
      </c>
    </row>
    <row r="863" spans="1:15" x14ac:dyDescent="0.25">
      <c r="A863" s="2">
        <v>0</v>
      </c>
      <c r="B863" t="s">
        <v>10804</v>
      </c>
      <c r="C863" t="s">
        <v>476</v>
      </c>
      <c r="D863" t="s">
        <v>330</v>
      </c>
      <c r="E863" t="s">
        <v>22672</v>
      </c>
      <c r="F863" t="s">
        <v>20471</v>
      </c>
      <c r="G863" t="s">
        <v>25085</v>
      </c>
      <c r="H863">
        <v>25.27</v>
      </c>
      <c r="K863">
        <v>0</v>
      </c>
      <c r="L863" s="2">
        <v>0</v>
      </c>
      <c r="M863">
        <v>0</v>
      </c>
      <c r="O863">
        <v>0</v>
      </c>
    </row>
    <row r="864" spans="1:15" x14ac:dyDescent="0.25">
      <c r="A864" s="2">
        <v>2.2200000000000002</v>
      </c>
      <c r="B864" t="s">
        <v>10805</v>
      </c>
      <c r="C864" t="s">
        <v>476</v>
      </c>
      <c r="D864" t="s">
        <v>330</v>
      </c>
      <c r="E864" t="s">
        <v>22673</v>
      </c>
      <c r="F864" t="s">
        <v>24795</v>
      </c>
      <c r="G864" t="s">
        <v>25085</v>
      </c>
      <c r="H864">
        <v>2.2200000000000002</v>
      </c>
      <c r="K864">
        <v>1</v>
      </c>
      <c r="L864" s="2">
        <v>2.2200000000000002</v>
      </c>
      <c r="M864">
        <v>0</v>
      </c>
      <c r="O864">
        <v>0</v>
      </c>
    </row>
    <row r="865" spans="1:16" x14ac:dyDescent="0.25">
      <c r="A865" s="2">
        <v>0.1</v>
      </c>
      <c r="B865" t="s">
        <v>10806</v>
      </c>
      <c r="C865" t="s">
        <v>476</v>
      </c>
      <c r="D865" t="s">
        <v>330</v>
      </c>
      <c r="E865" t="s">
        <v>19201</v>
      </c>
      <c r="F865" t="s">
        <v>24770</v>
      </c>
      <c r="G865" t="s">
        <v>19573</v>
      </c>
      <c r="I865">
        <v>0.21</v>
      </c>
      <c r="J865">
        <v>0.05</v>
      </c>
      <c r="K865">
        <v>0</v>
      </c>
      <c r="M865">
        <v>0</v>
      </c>
      <c r="N865" s="2">
        <v>0</v>
      </c>
      <c r="O865">
        <v>2</v>
      </c>
      <c r="P865" s="2">
        <v>0.1</v>
      </c>
    </row>
    <row r="866" spans="1:16" x14ac:dyDescent="0.25">
      <c r="A866" s="2">
        <v>0</v>
      </c>
      <c r="B866" t="s">
        <v>10807</v>
      </c>
      <c r="C866" t="s">
        <v>476</v>
      </c>
      <c r="D866" t="s">
        <v>330</v>
      </c>
      <c r="E866" t="s">
        <v>22674</v>
      </c>
      <c r="F866" t="s">
        <v>24723</v>
      </c>
      <c r="G866" t="s">
        <v>25085</v>
      </c>
      <c r="H866">
        <v>4.28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0.12</v>
      </c>
      <c r="B867" t="s">
        <v>10808</v>
      </c>
      <c r="C867" t="s">
        <v>476</v>
      </c>
      <c r="D867" t="s">
        <v>330</v>
      </c>
      <c r="E867" t="s">
        <v>19202</v>
      </c>
      <c r="F867" t="s">
        <v>24770</v>
      </c>
      <c r="G867" t="s">
        <v>19573</v>
      </c>
      <c r="I867">
        <v>0.25</v>
      </c>
      <c r="J867">
        <v>0.06</v>
      </c>
      <c r="K867">
        <v>0</v>
      </c>
      <c r="M867">
        <v>0</v>
      </c>
      <c r="N867" s="2">
        <v>0</v>
      </c>
      <c r="O867">
        <v>2</v>
      </c>
      <c r="P867" s="2">
        <v>0.12</v>
      </c>
    </row>
    <row r="868" spans="1:16" x14ac:dyDescent="0.25">
      <c r="A868" s="2">
        <v>0.08</v>
      </c>
      <c r="B868" t="s">
        <v>10809</v>
      </c>
      <c r="C868" t="s">
        <v>476</v>
      </c>
      <c r="D868" t="s">
        <v>330</v>
      </c>
      <c r="E868" t="s">
        <v>19203</v>
      </c>
      <c r="F868" t="s">
        <v>24764</v>
      </c>
      <c r="G868" t="s">
        <v>19571</v>
      </c>
      <c r="H868">
        <v>0.04</v>
      </c>
      <c r="I868">
        <v>0.22</v>
      </c>
      <c r="K868">
        <v>2</v>
      </c>
      <c r="L868" s="2">
        <v>0.08</v>
      </c>
      <c r="M868">
        <v>0</v>
      </c>
      <c r="N868" s="2">
        <v>0</v>
      </c>
      <c r="O868">
        <v>0</v>
      </c>
    </row>
    <row r="869" spans="1:16" x14ac:dyDescent="0.25">
      <c r="A869" s="2">
        <v>0.42</v>
      </c>
      <c r="B869" t="s">
        <v>10810</v>
      </c>
      <c r="C869" t="s">
        <v>476</v>
      </c>
      <c r="D869" t="s">
        <v>330</v>
      </c>
      <c r="E869" t="s">
        <v>19204</v>
      </c>
      <c r="F869" t="s">
        <v>19356</v>
      </c>
      <c r="G869" t="s">
        <v>19573</v>
      </c>
      <c r="I869">
        <v>0.22</v>
      </c>
      <c r="J869">
        <v>0.1</v>
      </c>
      <c r="K869">
        <v>0</v>
      </c>
      <c r="M869">
        <v>1</v>
      </c>
      <c r="N869" s="2">
        <v>0.22</v>
      </c>
      <c r="O869">
        <v>2</v>
      </c>
      <c r="P869" s="2">
        <v>0.2</v>
      </c>
    </row>
    <row r="870" spans="1:16" x14ac:dyDescent="0.25">
      <c r="A870" s="2">
        <v>0.45</v>
      </c>
      <c r="B870" t="s">
        <v>10811</v>
      </c>
      <c r="C870" t="s">
        <v>476</v>
      </c>
      <c r="D870" t="s">
        <v>330</v>
      </c>
      <c r="E870" t="s">
        <v>19205</v>
      </c>
      <c r="F870" t="s">
        <v>19332</v>
      </c>
      <c r="G870" t="s">
        <v>19572</v>
      </c>
      <c r="I870">
        <v>0.31</v>
      </c>
      <c r="J870">
        <v>7.0000000000000007E-2</v>
      </c>
      <c r="K870">
        <v>0</v>
      </c>
      <c r="M870">
        <v>1</v>
      </c>
      <c r="N870" s="2">
        <v>0.31</v>
      </c>
      <c r="O870">
        <v>2</v>
      </c>
      <c r="P870" s="2">
        <v>0.14000000000000001</v>
      </c>
    </row>
    <row r="871" spans="1:16" x14ac:dyDescent="0.25">
      <c r="A871" s="2">
        <v>0.34</v>
      </c>
      <c r="B871" t="s">
        <v>10812</v>
      </c>
      <c r="C871" t="s">
        <v>476</v>
      </c>
      <c r="D871" t="s">
        <v>330</v>
      </c>
      <c r="E871" t="s">
        <v>19206</v>
      </c>
      <c r="F871" t="s">
        <v>19380</v>
      </c>
      <c r="G871" t="s">
        <v>19573</v>
      </c>
      <c r="I871">
        <v>0.12</v>
      </c>
      <c r="J871">
        <v>0.05</v>
      </c>
      <c r="K871">
        <v>0</v>
      </c>
      <c r="M871">
        <v>2</v>
      </c>
      <c r="N871" s="2">
        <v>0.24</v>
      </c>
      <c r="O871">
        <v>2</v>
      </c>
      <c r="P871" s="2">
        <v>0.1</v>
      </c>
    </row>
    <row r="872" spans="1:16" x14ac:dyDescent="0.25">
      <c r="A872" s="2">
        <v>0.4</v>
      </c>
      <c r="B872" t="s">
        <v>10813</v>
      </c>
      <c r="C872" t="s">
        <v>476</v>
      </c>
      <c r="D872" t="s">
        <v>330</v>
      </c>
      <c r="E872" t="s">
        <v>19207</v>
      </c>
      <c r="F872" t="s">
        <v>19319</v>
      </c>
      <c r="G872" t="s">
        <v>19572</v>
      </c>
      <c r="I872">
        <v>0.26</v>
      </c>
      <c r="J872">
        <v>7.0000000000000007E-2</v>
      </c>
      <c r="K872">
        <v>0</v>
      </c>
      <c r="M872">
        <v>1</v>
      </c>
      <c r="N872" s="2">
        <v>0.26</v>
      </c>
      <c r="O872">
        <v>2</v>
      </c>
      <c r="P872" s="2">
        <v>0.14000000000000001</v>
      </c>
    </row>
    <row r="873" spans="1:16" x14ac:dyDescent="0.25">
      <c r="A873" s="2">
        <v>0.16</v>
      </c>
      <c r="B873" t="s">
        <v>10814</v>
      </c>
      <c r="C873" t="s">
        <v>476</v>
      </c>
      <c r="D873" t="s">
        <v>330</v>
      </c>
      <c r="E873" t="s">
        <v>19208</v>
      </c>
      <c r="F873" t="s">
        <v>19794</v>
      </c>
      <c r="G873" t="s">
        <v>19572</v>
      </c>
      <c r="I873">
        <v>0.16</v>
      </c>
      <c r="J873">
        <v>0.08</v>
      </c>
      <c r="K873">
        <v>0</v>
      </c>
      <c r="M873">
        <v>0</v>
      </c>
      <c r="N873" s="2">
        <v>0</v>
      </c>
      <c r="O873">
        <v>2</v>
      </c>
      <c r="P873" s="2">
        <v>0.16</v>
      </c>
    </row>
    <row r="874" spans="1:16" x14ac:dyDescent="0.25">
      <c r="A874" s="2">
        <v>0.24</v>
      </c>
      <c r="B874" t="s">
        <v>10815</v>
      </c>
      <c r="C874" t="s">
        <v>476</v>
      </c>
      <c r="D874" t="s">
        <v>330</v>
      </c>
      <c r="E874" t="s">
        <v>19209</v>
      </c>
      <c r="F874" t="s">
        <v>19477</v>
      </c>
      <c r="G874" t="s">
        <v>19571</v>
      </c>
      <c r="H874">
        <v>0.12</v>
      </c>
      <c r="I874">
        <v>0.21</v>
      </c>
      <c r="K874">
        <v>2</v>
      </c>
      <c r="L874" s="2">
        <v>0.24</v>
      </c>
      <c r="M874">
        <v>0</v>
      </c>
      <c r="N874" s="2">
        <v>0</v>
      </c>
      <c r="O874">
        <v>0</v>
      </c>
    </row>
    <row r="875" spans="1:16" x14ac:dyDescent="0.25">
      <c r="A875" s="2">
        <v>0.2</v>
      </c>
      <c r="B875" t="s">
        <v>10816</v>
      </c>
      <c r="C875" t="s">
        <v>476</v>
      </c>
      <c r="D875" t="s">
        <v>330</v>
      </c>
      <c r="E875" t="s">
        <v>19210</v>
      </c>
      <c r="F875" t="s">
        <v>20263</v>
      </c>
      <c r="G875" t="s">
        <v>19573</v>
      </c>
      <c r="I875">
        <v>0.12</v>
      </c>
      <c r="J875">
        <v>0.04</v>
      </c>
      <c r="K875">
        <v>0</v>
      </c>
      <c r="M875">
        <v>1</v>
      </c>
      <c r="N875" s="2">
        <v>0.12</v>
      </c>
      <c r="O875">
        <v>2</v>
      </c>
      <c r="P875" s="2">
        <v>0.08</v>
      </c>
    </row>
    <row r="876" spans="1:16" x14ac:dyDescent="0.25">
      <c r="A876" s="2">
        <v>0.36</v>
      </c>
      <c r="B876" t="s">
        <v>10817</v>
      </c>
      <c r="C876" t="s">
        <v>476</v>
      </c>
      <c r="D876" t="s">
        <v>330</v>
      </c>
      <c r="E876" t="s">
        <v>19211</v>
      </c>
      <c r="F876" t="s">
        <v>20253</v>
      </c>
      <c r="G876" t="s">
        <v>19572</v>
      </c>
      <c r="I876">
        <v>0.13</v>
      </c>
      <c r="J876">
        <v>0.05</v>
      </c>
      <c r="K876">
        <v>0</v>
      </c>
      <c r="M876">
        <v>2</v>
      </c>
      <c r="N876" s="2">
        <v>0.26</v>
      </c>
      <c r="O876">
        <v>2</v>
      </c>
      <c r="P876" s="2">
        <v>0.1</v>
      </c>
    </row>
    <row r="877" spans="1:16" x14ac:dyDescent="0.25">
      <c r="A877" s="2">
        <v>0</v>
      </c>
      <c r="B877" t="s">
        <v>10818</v>
      </c>
      <c r="C877" t="s">
        <v>476</v>
      </c>
      <c r="D877" t="s">
        <v>330</v>
      </c>
      <c r="E877" t="s">
        <v>19212</v>
      </c>
      <c r="F877" t="s">
        <v>24661</v>
      </c>
      <c r="G877" t="s">
        <v>25081</v>
      </c>
      <c r="H877">
        <v>0.85</v>
      </c>
      <c r="K877">
        <v>0</v>
      </c>
      <c r="L877" s="2">
        <v>0</v>
      </c>
      <c r="M877">
        <v>0</v>
      </c>
      <c r="O877">
        <v>0</v>
      </c>
    </row>
    <row r="878" spans="1:16" x14ac:dyDescent="0.25">
      <c r="A878" s="2">
        <v>0.2</v>
      </c>
      <c r="B878" t="s">
        <v>10819</v>
      </c>
      <c r="C878" t="s">
        <v>476</v>
      </c>
      <c r="D878" t="s">
        <v>330</v>
      </c>
      <c r="E878" t="s">
        <v>19213</v>
      </c>
      <c r="F878" t="s">
        <v>21430</v>
      </c>
      <c r="G878" t="s">
        <v>19573</v>
      </c>
      <c r="I878">
        <v>0.12</v>
      </c>
      <c r="J878">
        <v>0.04</v>
      </c>
      <c r="K878">
        <v>0</v>
      </c>
      <c r="M878">
        <v>1</v>
      </c>
      <c r="N878" s="2">
        <v>0.12</v>
      </c>
      <c r="O878">
        <v>2</v>
      </c>
      <c r="P878" s="2">
        <v>0.08</v>
      </c>
    </row>
    <row r="879" spans="1:16" x14ac:dyDescent="0.25">
      <c r="A879" s="2">
        <v>0.4</v>
      </c>
      <c r="B879" t="s">
        <v>10820</v>
      </c>
      <c r="C879" t="s">
        <v>476</v>
      </c>
      <c r="D879" t="s">
        <v>330</v>
      </c>
      <c r="E879" t="s">
        <v>19214</v>
      </c>
      <c r="F879" t="s">
        <v>21474</v>
      </c>
      <c r="G879" t="s">
        <v>19572</v>
      </c>
      <c r="I879">
        <v>0.15</v>
      </c>
      <c r="J879">
        <v>0.05</v>
      </c>
      <c r="K879">
        <v>0</v>
      </c>
      <c r="M879">
        <v>2</v>
      </c>
      <c r="N879" s="2">
        <v>0.3</v>
      </c>
      <c r="O879">
        <v>2</v>
      </c>
      <c r="P879" s="2">
        <v>0.1</v>
      </c>
    </row>
    <row r="880" spans="1:16" x14ac:dyDescent="0.25">
      <c r="A880" s="2">
        <v>0.1</v>
      </c>
      <c r="B880" t="s">
        <v>10821</v>
      </c>
      <c r="C880" t="s">
        <v>476</v>
      </c>
      <c r="D880" t="s">
        <v>330</v>
      </c>
      <c r="E880" t="s">
        <v>19215</v>
      </c>
      <c r="F880" t="s">
        <v>21434</v>
      </c>
      <c r="G880" t="s">
        <v>19573</v>
      </c>
      <c r="I880">
        <v>0.08</v>
      </c>
      <c r="J880">
        <v>0.05</v>
      </c>
      <c r="K880">
        <v>0</v>
      </c>
      <c r="M880">
        <v>0</v>
      </c>
      <c r="N880" s="2">
        <v>0</v>
      </c>
      <c r="O880">
        <v>2</v>
      </c>
      <c r="P880" s="2">
        <v>0.1</v>
      </c>
    </row>
    <row r="881" spans="1:16" x14ac:dyDescent="0.25">
      <c r="A881" s="2">
        <v>0.12</v>
      </c>
      <c r="B881" t="s">
        <v>10822</v>
      </c>
      <c r="C881" t="s">
        <v>476</v>
      </c>
      <c r="D881" t="s">
        <v>330</v>
      </c>
      <c r="E881" t="s">
        <v>19216</v>
      </c>
      <c r="F881" t="s">
        <v>21559</v>
      </c>
      <c r="G881" t="s">
        <v>19573</v>
      </c>
      <c r="I881">
        <v>0.21</v>
      </c>
      <c r="J881">
        <v>0.06</v>
      </c>
      <c r="K881">
        <v>0</v>
      </c>
      <c r="M881">
        <v>0</v>
      </c>
      <c r="N881" s="2">
        <v>0</v>
      </c>
      <c r="O881">
        <v>2</v>
      </c>
      <c r="P881" s="2">
        <v>0.12</v>
      </c>
    </row>
    <row r="882" spans="1:16" x14ac:dyDescent="0.25">
      <c r="A882" s="2">
        <v>0.39</v>
      </c>
      <c r="B882" t="s">
        <v>10823</v>
      </c>
      <c r="C882" t="s">
        <v>476</v>
      </c>
      <c r="D882" t="s">
        <v>330</v>
      </c>
      <c r="E882" t="s">
        <v>19217</v>
      </c>
      <c r="F882" t="s">
        <v>21560</v>
      </c>
      <c r="G882" t="s">
        <v>19572</v>
      </c>
      <c r="I882">
        <v>0.23</v>
      </c>
      <c r="J882">
        <v>0.08</v>
      </c>
      <c r="K882">
        <v>0</v>
      </c>
      <c r="M882">
        <v>1</v>
      </c>
      <c r="N882" s="2">
        <v>0.23</v>
      </c>
      <c r="O882">
        <v>2</v>
      </c>
      <c r="P882" s="2">
        <v>0.16</v>
      </c>
    </row>
    <row r="883" spans="1:16" x14ac:dyDescent="0.25">
      <c r="A883" s="2">
        <v>0.08</v>
      </c>
      <c r="B883" t="s">
        <v>10824</v>
      </c>
      <c r="C883" t="s">
        <v>476</v>
      </c>
      <c r="D883" t="s">
        <v>330</v>
      </c>
      <c r="E883" t="s">
        <v>19218</v>
      </c>
      <c r="F883" t="s">
        <v>21538</v>
      </c>
      <c r="G883" t="s">
        <v>19573</v>
      </c>
      <c r="I883">
        <v>0.1</v>
      </c>
      <c r="J883">
        <v>0.04</v>
      </c>
      <c r="K883">
        <v>0</v>
      </c>
      <c r="M883">
        <v>0</v>
      </c>
      <c r="N883" s="2">
        <v>0</v>
      </c>
      <c r="O883">
        <v>2</v>
      </c>
      <c r="P883" s="2">
        <v>0.08</v>
      </c>
    </row>
    <row r="884" spans="1:16" x14ac:dyDescent="0.25">
      <c r="A884" s="2">
        <v>0.34</v>
      </c>
      <c r="B884" t="s">
        <v>10825</v>
      </c>
      <c r="C884" t="s">
        <v>476</v>
      </c>
      <c r="D884" t="s">
        <v>330</v>
      </c>
      <c r="E884" t="s">
        <v>19219</v>
      </c>
      <c r="F884" t="s">
        <v>19416</v>
      </c>
      <c r="G884" t="s">
        <v>19573</v>
      </c>
      <c r="I884">
        <v>0.12</v>
      </c>
      <c r="J884">
        <v>0.05</v>
      </c>
      <c r="K884">
        <v>0</v>
      </c>
      <c r="M884">
        <v>2</v>
      </c>
      <c r="N884" s="2">
        <v>0.24</v>
      </c>
      <c r="O884">
        <v>2</v>
      </c>
      <c r="P884" s="2">
        <v>0.1</v>
      </c>
    </row>
    <row r="885" spans="1:16" x14ac:dyDescent="0.25">
      <c r="A885" s="2">
        <v>0.23</v>
      </c>
      <c r="B885" t="s">
        <v>10826</v>
      </c>
      <c r="C885" t="s">
        <v>476</v>
      </c>
      <c r="D885" t="s">
        <v>330</v>
      </c>
      <c r="E885" t="s">
        <v>19220</v>
      </c>
      <c r="F885" t="s">
        <v>21539</v>
      </c>
      <c r="G885" t="s">
        <v>19573</v>
      </c>
      <c r="I885">
        <v>0.13</v>
      </c>
      <c r="J885">
        <v>0.05</v>
      </c>
      <c r="K885">
        <v>0</v>
      </c>
      <c r="M885">
        <v>1</v>
      </c>
      <c r="N885" s="2">
        <v>0.13</v>
      </c>
      <c r="O885">
        <v>2</v>
      </c>
      <c r="P885" s="2">
        <v>0.1</v>
      </c>
    </row>
    <row r="886" spans="1:16" x14ac:dyDescent="0.25">
      <c r="A886" s="2">
        <v>0.5</v>
      </c>
      <c r="B886" t="s">
        <v>10827</v>
      </c>
      <c r="C886" t="s">
        <v>476</v>
      </c>
      <c r="D886" t="s">
        <v>330</v>
      </c>
      <c r="E886" t="s">
        <v>19221</v>
      </c>
      <c r="F886" t="s">
        <v>21441</v>
      </c>
      <c r="G886" t="s">
        <v>19572</v>
      </c>
      <c r="I886">
        <v>0.17</v>
      </c>
      <c r="J886">
        <v>0.08</v>
      </c>
      <c r="K886">
        <v>0</v>
      </c>
      <c r="M886">
        <v>2</v>
      </c>
      <c r="N886" s="2">
        <v>0.34</v>
      </c>
      <c r="O886">
        <v>2</v>
      </c>
      <c r="P886" s="2">
        <v>0.16</v>
      </c>
    </row>
    <row r="887" spans="1:16" x14ac:dyDescent="0.25">
      <c r="A887" s="2">
        <v>1.08</v>
      </c>
      <c r="B887" t="s">
        <v>10828</v>
      </c>
      <c r="C887" t="s">
        <v>476</v>
      </c>
      <c r="D887" t="s">
        <v>330</v>
      </c>
      <c r="E887" t="s">
        <v>19222</v>
      </c>
      <c r="F887" t="s">
        <v>24846</v>
      </c>
      <c r="G887" t="s">
        <v>25081</v>
      </c>
      <c r="H887">
        <v>1.08</v>
      </c>
      <c r="K887">
        <v>1</v>
      </c>
      <c r="L887" s="2">
        <v>1.08</v>
      </c>
      <c r="M887">
        <v>0</v>
      </c>
      <c r="O887">
        <v>0</v>
      </c>
    </row>
    <row r="888" spans="1:16" x14ac:dyDescent="0.25">
      <c r="A888" s="2">
        <v>0.1</v>
      </c>
      <c r="B888" t="s">
        <v>10829</v>
      </c>
      <c r="C888" t="s">
        <v>476</v>
      </c>
      <c r="D888" t="s">
        <v>330</v>
      </c>
      <c r="E888" t="s">
        <v>19223</v>
      </c>
      <c r="F888" t="s">
        <v>24772</v>
      </c>
      <c r="G888" t="s">
        <v>19573</v>
      </c>
      <c r="I888">
        <v>0.11</v>
      </c>
      <c r="J888">
        <v>0.05</v>
      </c>
      <c r="K888">
        <v>0</v>
      </c>
      <c r="M888">
        <v>0</v>
      </c>
      <c r="N888" s="2">
        <v>0</v>
      </c>
      <c r="O888">
        <v>2</v>
      </c>
      <c r="P888" s="2">
        <v>0.1</v>
      </c>
    </row>
    <row r="889" spans="1:16" x14ac:dyDescent="0.25">
      <c r="A889" s="2">
        <v>0.28000000000000003</v>
      </c>
      <c r="B889" t="s">
        <v>10830</v>
      </c>
      <c r="C889" t="s">
        <v>476</v>
      </c>
      <c r="D889" t="s">
        <v>330</v>
      </c>
      <c r="E889" t="s">
        <v>19224</v>
      </c>
      <c r="F889" t="s">
        <v>24765</v>
      </c>
      <c r="G889" t="s">
        <v>19572</v>
      </c>
      <c r="I889">
        <v>0.18</v>
      </c>
      <c r="J889">
        <v>0.05</v>
      </c>
      <c r="K889">
        <v>0</v>
      </c>
      <c r="M889">
        <v>1</v>
      </c>
      <c r="N889" s="2">
        <v>0.18</v>
      </c>
      <c r="O889">
        <v>2</v>
      </c>
      <c r="P889" s="2">
        <v>0.1</v>
      </c>
    </row>
    <row r="890" spans="1:16" x14ac:dyDescent="0.25">
      <c r="A890" s="2">
        <v>0.14000000000000001</v>
      </c>
      <c r="B890" t="s">
        <v>10831</v>
      </c>
      <c r="C890" t="s">
        <v>476</v>
      </c>
      <c r="D890" t="s">
        <v>330</v>
      </c>
      <c r="E890" t="s">
        <v>19225</v>
      </c>
      <c r="F890" t="s">
        <v>19491</v>
      </c>
      <c r="G890" t="s">
        <v>19572</v>
      </c>
      <c r="I890">
        <v>0.28999999999999998</v>
      </c>
      <c r="J890">
        <v>7.0000000000000007E-2</v>
      </c>
      <c r="K890">
        <v>0</v>
      </c>
      <c r="M890">
        <v>0</v>
      </c>
      <c r="N890" s="2">
        <v>0</v>
      </c>
      <c r="O890">
        <v>2</v>
      </c>
      <c r="P890" s="2">
        <v>0.14000000000000001</v>
      </c>
    </row>
    <row r="891" spans="1:16" x14ac:dyDescent="0.25">
      <c r="A891" s="2">
        <v>0.18</v>
      </c>
      <c r="B891" t="s">
        <v>10832</v>
      </c>
      <c r="C891" t="s">
        <v>476</v>
      </c>
      <c r="D891" t="s">
        <v>330</v>
      </c>
      <c r="E891" t="s">
        <v>19226</v>
      </c>
      <c r="F891" t="s">
        <v>20260</v>
      </c>
      <c r="G891" t="s">
        <v>19573</v>
      </c>
      <c r="I891">
        <v>0.06</v>
      </c>
      <c r="J891">
        <v>0.06</v>
      </c>
      <c r="K891">
        <v>0</v>
      </c>
      <c r="M891">
        <v>1</v>
      </c>
      <c r="N891" s="2">
        <v>0.06</v>
      </c>
      <c r="O891">
        <v>2</v>
      </c>
      <c r="P891" s="2">
        <v>0.12</v>
      </c>
    </row>
    <row r="892" spans="1:16" x14ac:dyDescent="0.25">
      <c r="A892" s="2">
        <v>0.1</v>
      </c>
      <c r="B892" t="s">
        <v>10833</v>
      </c>
      <c r="C892" t="s">
        <v>476</v>
      </c>
      <c r="D892" t="s">
        <v>330</v>
      </c>
      <c r="E892" t="s">
        <v>19227</v>
      </c>
      <c r="F892" t="s">
        <v>20242</v>
      </c>
      <c r="G892" t="s">
        <v>19572</v>
      </c>
      <c r="I892">
        <v>0.15</v>
      </c>
      <c r="J892">
        <v>0.05</v>
      </c>
      <c r="K892">
        <v>0</v>
      </c>
      <c r="M892">
        <v>0</v>
      </c>
      <c r="N892" s="2">
        <v>0</v>
      </c>
      <c r="O892">
        <v>2</v>
      </c>
      <c r="P892" s="2">
        <v>0.1</v>
      </c>
    </row>
    <row r="893" spans="1:16" x14ac:dyDescent="0.25">
      <c r="A893" s="2">
        <v>0.06</v>
      </c>
      <c r="B893" t="s">
        <v>10834</v>
      </c>
      <c r="C893" t="s">
        <v>476</v>
      </c>
      <c r="D893" t="s">
        <v>330</v>
      </c>
      <c r="E893" t="s">
        <v>19228</v>
      </c>
      <c r="F893" t="s">
        <v>20826</v>
      </c>
      <c r="G893" t="s">
        <v>19573</v>
      </c>
      <c r="I893">
        <v>7.0000000000000007E-2</v>
      </c>
      <c r="J893">
        <v>0.03</v>
      </c>
      <c r="K893">
        <v>0</v>
      </c>
      <c r="M893">
        <v>0</v>
      </c>
      <c r="N893" s="2">
        <v>0</v>
      </c>
      <c r="O893">
        <v>2</v>
      </c>
      <c r="P893" s="2">
        <v>0.06</v>
      </c>
    </row>
    <row r="894" spans="1:16" x14ac:dyDescent="0.25">
      <c r="A894" s="2">
        <v>0.21</v>
      </c>
      <c r="B894" t="s">
        <v>10835</v>
      </c>
      <c r="C894" t="s">
        <v>476</v>
      </c>
      <c r="D894" t="s">
        <v>330</v>
      </c>
      <c r="E894" t="s">
        <v>19229</v>
      </c>
      <c r="F894" t="s">
        <v>20907</v>
      </c>
      <c r="G894" t="s">
        <v>19572</v>
      </c>
      <c r="I894">
        <v>0.15</v>
      </c>
      <c r="J894">
        <v>0.03</v>
      </c>
      <c r="K894">
        <v>0</v>
      </c>
      <c r="M894">
        <v>1</v>
      </c>
      <c r="N894" s="2">
        <v>0.15</v>
      </c>
      <c r="O894">
        <v>2</v>
      </c>
      <c r="P894" s="2">
        <v>0.06</v>
      </c>
    </row>
    <row r="895" spans="1:16" x14ac:dyDescent="0.25">
      <c r="A895" s="2">
        <v>0.31</v>
      </c>
      <c r="B895" t="s">
        <v>10836</v>
      </c>
      <c r="C895" t="s">
        <v>476</v>
      </c>
      <c r="D895" t="s">
        <v>330</v>
      </c>
      <c r="E895" t="s">
        <v>19230</v>
      </c>
      <c r="F895" t="s">
        <v>19825</v>
      </c>
      <c r="G895" t="s">
        <v>19573</v>
      </c>
      <c r="I895">
        <v>0.2</v>
      </c>
      <c r="J895">
        <v>0.11</v>
      </c>
      <c r="K895">
        <v>0</v>
      </c>
      <c r="M895">
        <v>1</v>
      </c>
      <c r="N895" s="2">
        <v>0.2</v>
      </c>
      <c r="O895">
        <v>1</v>
      </c>
      <c r="P895" s="2">
        <v>0.11</v>
      </c>
    </row>
    <row r="896" spans="1:16" x14ac:dyDescent="0.25">
      <c r="A896" s="2">
        <v>0.12</v>
      </c>
      <c r="B896" t="s">
        <v>10837</v>
      </c>
      <c r="C896" t="s">
        <v>476</v>
      </c>
      <c r="D896" t="s">
        <v>330</v>
      </c>
      <c r="E896" t="s">
        <v>19231</v>
      </c>
      <c r="F896" t="s">
        <v>21540</v>
      </c>
      <c r="G896" t="s">
        <v>19573</v>
      </c>
      <c r="I896">
        <v>0.08</v>
      </c>
      <c r="J896">
        <v>0.06</v>
      </c>
      <c r="K896">
        <v>0</v>
      </c>
      <c r="M896">
        <v>0</v>
      </c>
      <c r="N896" s="2">
        <v>0</v>
      </c>
      <c r="O896">
        <v>2</v>
      </c>
      <c r="P896" s="2">
        <v>0.12</v>
      </c>
    </row>
    <row r="897" spans="1:16" x14ac:dyDescent="0.25">
      <c r="A897" s="2">
        <v>0.34</v>
      </c>
      <c r="B897" t="s">
        <v>10838</v>
      </c>
      <c r="C897" t="s">
        <v>476</v>
      </c>
      <c r="D897" t="s">
        <v>330</v>
      </c>
      <c r="E897" t="s">
        <v>19232</v>
      </c>
      <c r="F897" t="s">
        <v>21541</v>
      </c>
      <c r="G897" t="s">
        <v>19573</v>
      </c>
      <c r="I897">
        <v>0.24</v>
      </c>
      <c r="J897">
        <v>0.05</v>
      </c>
      <c r="K897">
        <v>0</v>
      </c>
      <c r="M897">
        <v>1</v>
      </c>
      <c r="N897" s="2">
        <v>0.24</v>
      </c>
      <c r="O897">
        <v>2</v>
      </c>
      <c r="P897" s="2">
        <v>0.1</v>
      </c>
    </row>
    <row r="898" spans="1:16" x14ac:dyDescent="0.25">
      <c r="A898" s="2">
        <v>0.36</v>
      </c>
      <c r="B898" t="s">
        <v>10839</v>
      </c>
      <c r="C898" t="s">
        <v>476</v>
      </c>
      <c r="D898" t="s">
        <v>330</v>
      </c>
      <c r="E898" t="s">
        <v>19233</v>
      </c>
      <c r="F898" t="s">
        <v>21542</v>
      </c>
      <c r="G898" t="s">
        <v>19572</v>
      </c>
      <c r="I898">
        <v>0.18</v>
      </c>
      <c r="J898">
        <v>0.09</v>
      </c>
      <c r="K898">
        <v>0</v>
      </c>
      <c r="M898">
        <v>1</v>
      </c>
      <c r="N898" s="2">
        <v>0.18</v>
      </c>
      <c r="O898">
        <v>2</v>
      </c>
      <c r="P898" s="2">
        <v>0.18</v>
      </c>
    </row>
    <row r="899" spans="1:16" x14ac:dyDescent="0.25">
      <c r="A899" s="2">
        <v>0.22</v>
      </c>
      <c r="B899" t="s">
        <v>10840</v>
      </c>
      <c r="C899" t="s">
        <v>476</v>
      </c>
      <c r="D899" t="s">
        <v>330</v>
      </c>
      <c r="E899" t="s">
        <v>19234</v>
      </c>
      <c r="F899" t="s">
        <v>21513</v>
      </c>
      <c r="G899" t="s">
        <v>19573</v>
      </c>
      <c r="I899">
        <v>7.0000000000000007E-2</v>
      </c>
      <c r="J899">
        <v>0.04</v>
      </c>
      <c r="K899">
        <v>0</v>
      </c>
      <c r="M899">
        <v>2</v>
      </c>
      <c r="N899" s="2">
        <v>0.14000000000000001</v>
      </c>
      <c r="O899">
        <v>2</v>
      </c>
      <c r="P899" s="2">
        <v>0.08</v>
      </c>
    </row>
    <row r="900" spans="1:16" x14ac:dyDescent="0.25">
      <c r="A900" s="2">
        <v>0.1</v>
      </c>
      <c r="B900" t="s">
        <v>10841</v>
      </c>
      <c r="C900" t="s">
        <v>476</v>
      </c>
      <c r="D900" t="s">
        <v>330</v>
      </c>
      <c r="E900" t="s">
        <v>19235</v>
      </c>
      <c r="F900" t="s">
        <v>21515</v>
      </c>
      <c r="G900" t="s">
        <v>19572</v>
      </c>
      <c r="I900">
        <v>0.13</v>
      </c>
      <c r="J900">
        <v>0.05</v>
      </c>
      <c r="K900">
        <v>0</v>
      </c>
      <c r="M900">
        <v>0</v>
      </c>
      <c r="N900" s="2">
        <v>0</v>
      </c>
      <c r="O900">
        <v>2</v>
      </c>
      <c r="P900" s="2">
        <v>0.1</v>
      </c>
    </row>
    <row r="901" spans="1:16" x14ac:dyDescent="0.25">
      <c r="A901" s="2">
        <v>0.28000000000000003</v>
      </c>
      <c r="B901" t="s">
        <v>10842</v>
      </c>
      <c r="C901" t="s">
        <v>476</v>
      </c>
      <c r="D901" t="s">
        <v>330</v>
      </c>
      <c r="E901" t="s">
        <v>19236</v>
      </c>
      <c r="F901" t="s">
        <v>21550</v>
      </c>
      <c r="G901" t="s">
        <v>19573</v>
      </c>
      <c r="I901">
        <v>0.09</v>
      </c>
      <c r="J901">
        <v>0.05</v>
      </c>
      <c r="K901">
        <v>0</v>
      </c>
      <c r="M901">
        <v>2</v>
      </c>
      <c r="N901" s="2">
        <v>0.18</v>
      </c>
      <c r="O901">
        <v>2</v>
      </c>
      <c r="P901" s="2">
        <v>0.1</v>
      </c>
    </row>
    <row r="902" spans="1:16" x14ac:dyDescent="0.25">
      <c r="A902" s="2">
        <v>0.44</v>
      </c>
      <c r="B902" t="s">
        <v>10843</v>
      </c>
      <c r="C902" t="s">
        <v>476</v>
      </c>
      <c r="D902" t="s">
        <v>330</v>
      </c>
      <c r="E902" t="s">
        <v>19237</v>
      </c>
      <c r="F902" t="s">
        <v>20024</v>
      </c>
      <c r="G902" t="s">
        <v>19573</v>
      </c>
      <c r="I902">
        <v>0.16</v>
      </c>
      <c r="J902">
        <v>0.06</v>
      </c>
      <c r="K902">
        <v>0</v>
      </c>
      <c r="M902">
        <v>2</v>
      </c>
      <c r="N902" s="2">
        <v>0.32</v>
      </c>
      <c r="O902">
        <v>2</v>
      </c>
      <c r="P902" s="2">
        <v>0.12</v>
      </c>
    </row>
    <row r="903" spans="1:16" x14ac:dyDescent="0.25">
      <c r="A903" s="2">
        <v>0.3</v>
      </c>
      <c r="B903" t="s">
        <v>10844</v>
      </c>
      <c r="C903" t="s">
        <v>476</v>
      </c>
      <c r="D903" t="s">
        <v>330</v>
      </c>
      <c r="E903" t="s">
        <v>19238</v>
      </c>
      <c r="F903" t="s">
        <v>22003</v>
      </c>
      <c r="G903" t="s">
        <v>19572</v>
      </c>
      <c r="I903">
        <v>0.16</v>
      </c>
      <c r="J903">
        <v>7.0000000000000007E-2</v>
      </c>
      <c r="K903">
        <v>0</v>
      </c>
      <c r="M903">
        <v>1</v>
      </c>
      <c r="N903" s="2">
        <v>0.16</v>
      </c>
      <c r="O903">
        <v>2</v>
      </c>
      <c r="P903" s="2">
        <v>0.14000000000000001</v>
      </c>
    </row>
    <row r="904" spans="1:16" x14ac:dyDescent="0.25">
      <c r="A904" s="2">
        <v>0.18</v>
      </c>
      <c r="B904" t="s">
        <v>10845</v>
      </c>
      <c r="C904" t="s">
        <v>476</v>
      </c>
      <c r="D904" t="s">
        <v>330</v>
      </c>
      <c r="E904" t="s">
        <v>19239</v>
      </c>
      <c r="F904" t="s">
        <v>24766</v>
      </c>
      <c r="G904" t="s">
        <v>19573</v>
      </c>
      <c r="I904">
        <v>0.1</v>
      </c>
      <c r="J904">
        <v>0.04</v>
      </c>
      <c r="K904">
        <v>0</v>
      </c>
      <c r="M904">
        <v>1</v>
      </c>
      <c r="N904" s="2">
        <v>0.1</v>
      </c>
      <c r="O904">
        <v>2</v>
      </c>
      <c r="P904" s="2">
        <v>0.08</v>
      </c>
    </row>
    <row r="905" spans="1:16" x14ac:dyDescent="0.25">
      <c r="A905" s="2">
        <v>0.12</v>
      </c>
      <c r="B905" t="s">
        <v>10846</v>
      </c>
      <c r="C905" t="s">
        <v>476</v>
      </c>
      <c r="D905" t="s">
        <v>330</v>
      </c>
      <c r="E905" t="s">
        <v>19240</v>
      </c>
      <c r="F905" t="s">
        <v>24773</v>
      </c>
      <c r="G905" t="s">
        <v>19572</v>
      </c>
      <c r="I905">
        <v>0.15</v>
      </c>
      <c r="J905">
        <v>0.06</v>
      </c>
      <c r="K905">
        <v>0</v>
      </c>
      <c r="M905">
        <v>0</v>
      </c>
      <c r="N905" s="2">
        <v>0</v>
      </c>
      <c r="O905">
        <v>2</v>
      </c>
      <c r="P905" s="2">
        <v>0.12</v>
      </c>
    </row>
    <row r="906" spans="1:16" x14ac:dyDescent="0.25">
      <c r="A906" s="2">
        <v>0.1</v>
      </c>
      <c r="B906" t="s">
        <v>10847</v>
      </c>
      <c r="C906" t="s">
        <v>476</v>
      </c>
      <c r="D906" t="s">
        <v>330</v>
      </c>
      <c r="E906" t="s">
        <v>19241</v>
      </c>
      <c r="F906" t="s">
        <v>20451</v>
      </c>
      <c r="G906" t="s">
        <v>19573</v>
      </c>
      <c r="I906">
        <v>0.13</v>
      </c>
      <c r="J906">
        <v>0.05</v>
      </c>
      <c r="K906">
        <v>0</v>
      </c>
      <c r="M906">
        <v>0</v>
      </c>
      <c r="N906" s="2">
        <v>0</v>
      </c>
      <c r="O906">
        <v>2</v>
      </c>
      <c r="P906" s="2">
        <v>0.1</v>
      </c>
    </row>
    <row r="907" spans="1:16" x14ac:dyDescent="0.25">
      <c r="A907" s="2">
        <v>0.14000000000000001</v>
      </c>
      <c r="B907" t="s">
        <v>10848</v>
      </c>
      <c r="C907" t="s">
        <v>476</v>
      </c>
      <c r="D907" t="s">
        <v>330</v>
      </c>
      <c r="E907" t="s">
        <v>19242</v>
      </c>
      <c r="F907" t="s">
        <v>24849</v>
      </c>
      <c r="G907" t="s">
        <v>19573</v>
      </c>
      <c r="I907">
        <v>0.21</v>
      </c>
      <c r="J907">
        <v>7.0000000000000007E-2</v>
      </c>
      <c r="K907">
        <v>0</v>
      </c>
      <c r="M907">
        <v>0</v>
      </c>
      <c r="N907" s="2">
        <v>0</v>
      </c>
      <c r="O907">
        <v>2</v>
      </c>
      <c r="P907" s="2">
        <v>0.14000000000000001</v>
      </c>
    </row>
    <row r="908" spans="1:16" x14ac:dyDescent="0.25">
      <c r="A908" s="2">
        <v>0.05</v>
      </c>
      <c r="B908" t="s">
        <v>10849</v>
      </c>
      <c r="C908" t="s">
        <v>476</v>
      </c>
      <c r="D908" t="s">
        <v>330</v>
      </c>
      <c r="E908" t="s">
        <v>19243</v>
      </c>
      <c r="F908" t="s">
        <v>24849</v>
      </c>
      <c r="G908" t="s">
        <v>19573</v>
      </c>
      <c r="I908">
        <v>0.18</v>
      </c>
      <c r="J908">
        <v>0.05</v>
      </c>
      <c r="K908">
        <v>0</v>
      </c>
      <c r="M908">
        <v>0</v>
      </c>
      <c r="N908" s="2">
        <v>0</v>
      </c>
      <c r="O908">
        <v>1</v>
      </c>
      <c r="P908" s="2">
        <v>0.05</v>
      </c>
    </row>
    <row r="909" spans="1:16" x14ac:dyDescent="0.25">
      <c r="A909" s="2">
        <v>0.27</v>
      </c>
      <c r="B909" t="s">
        <v>10850</v>
      </c>
      <c r="C909" t="s">
        <v>476</v>
      </c>
      <c r="D909" t="s">
        <v>330</v>
      </c>
      <c r="E909" t="s">
        <v>19244</v>
      </c>
      <c r="F909" t="s">
        <v>24689</v>
      </c>
      <c r="G909" t="s">
        <v>19571</v>
      </c>
      <c r="H909">
        <v>0.05</v>
      </c>
      <c r="I909">
        <v>0.17</v>
      </c>
      <c r="K909">
        <v>2</v>
      </c>
      <c r="L909" s="2">
        <v>0.1</v>
      </c>
      <c r="M909">
        <v>1</v>
      </c>
      <c r="N909" s="2">
        <v>0.17</v>
      </c>
      <c r="O909">
        <v>0</v>
      </c>
    </row>
    <row r="910" spans="1:16" x14ac:dyDescent="0.25">
      <c r="A910" s="2">
        <v>0.22</v>
      </c>
      <c r="B910" t="s">
        <v>10851</v>
      </c>
      <c r="C910" t="s">
        <v>476</v>
      </c>
      <c r="D910" t="s">
        <v>330</v>
      </c>
      <c r="E910" t="s">
        <v>19245</v>
      </c>
      <c r="F910" t="s">
        <v>19364</v>
      </c>
      <c r="G910" t="s">
        <v>19573</v>
      </c>
      <c r="I910">
        <v>7.0000000000000007E-2</v>
      </c>
      <c r="J910">
        <v>0.04</v>
      </c>
      <c r="K910">
        <v>0</v>
      </c>
      <c r="M910">
        <v>2</v>
      </c>
      <c r="N910" s="2">
        <v>0.14000000000000001</v>
      </c>
      <c r="O910">
        <v>2</v>
      </c>
      <c r="P910" s="2">
        <v>0.08</v>
      </c>
    </row>
    <row r="911" spans="1:16" x14ac:dyDescent="0.25">
      <c r="A911" s="2">
        <v>0.26</v>
      </c>
      <c r="B911" t="s">
        <v>10852</v>
      </c>
      <c r="C911" t="s">
        <v>476</v>
      </c>
      <c r="D911" t="s">
        <v>330</v>
      </c>
      <c r="E911" t="s">
        <v>19246</v>
      </c>
      <c r="F911" t="s">
        <v>19404</v>
      </c>
      <c r="G911" t="s">
        <v>19573</v>
      </c>
      <c r="I911">
        <v>0.2</v>
      </c>
      <c r="J911">
        <v>0.06</v>
      </c>
      <c r="K911">
        <v>0</v>
      </c>
      <c r="M911">
        <v>1</v>
      </c>
      <c r="N911" s="2">
        <v>0.2</v>
      </c>
      <c r="O911">
        <v>1</v>
      </c>
      <c r="P911" s="2">
        <v>0.06</v>
      </c>
    </row>
    <row r="912" spans="1:16" x14ac:dyDescent="0.25">
      <c r="A912" s="2">
        <v>0.3</v>
      </c>
      <c r="B912" t="s">
        <v>10853</v>
      </c>
      <c r="C912" t="s">
        <v>476</v>
      </c>
      <c r="D912" t="s">
        <v>330</v>
      </c>
      <c r="E912" t="s">
        <v>19247</v>
      </c>
      <c r="F912" t="s">
        <v>20925</v>
      </c>
      <c r="G912" t="s">
        <v>19572</v>
      </c>
      <c r="I912">
        <v>0.19</v>
      </c>
      <c r="J912">
        <v>0.11</v>
      </c>
      <c r="K912">
        <v>0</v>
      </c>
      <c r="M912">
        <v>1</v>
      </c>
      <c r="N912" s="2">
        <v>0.19</v>
      </c>
      <c r="O912">
        <v>1</v>
      </c>
      <c r="P912" s="2">
        <v>0.11</v>
      </c>
    </row>
    <row r="913" spans="1:16" x14ac:dyDescent="0.25">
      <c r="A913" s="2">
        <v>0</v>
      </c>
      <c r="B913" t="s">
        <v>10854</v>
      </c>
      <c r="C913" t="s">
        <v>476</v>
      </c>
      <c r="D913" t="s">
        <v>330</v>
      </c>
      <c r="E913" t="s">
        <v>19248</v>
      </c>
      <c r="F913" t="s">
        <v>20552</v>
      </c>
      <c r="G913" t="s">
        <v>25081</v>
      </c>
      <c r="H913">
        <v>0.97</v>
      </c>
      <c r="K913">
        <v>0</v>
      </c>
      <c r="L913" s="2">
        <v>0</v>
      </c>
      <c r="M913">
        <v>0</v>
      </c>
      <c r="O913">
        <v>0</v>
      </c>
    </row>
    <row r="914" spans="1:16" x14ac:dyDescent="0.25">
      <c r="A914" s="2">
        <v>0.1</v>
      </c>
      <c r="B914" t="s">
        <v>10855</v>
      </c>
      <c r="C914" t="s">
        <v>476</v>
      </c>
      <c r="D914" t="s">
        <v>330</v>
      </c>
      <c r="E914" t="s">
        <v>19249</v>
      </c>
      <c r="F914" t="s">
        <v>20062</v>
      </c>
      <c r="G914" t="s">
        <v>19573</v>
      </c>
      <c r="I914">
        <v>0.1</v>
      </c>
      <c r="J914">
        <v>0.05</v>
      </c>
      <c r="K914">
        <v>0</v>
      </c>
      <c r="M914">
        <v>0</v>
      </c>
      <c r="N914" s="2">
        <v>0</v>
      </c>
      <c r="O914">
        <v>2</v>
      </c>
      <c r="P914" s="2">
        <v>0.1</v>
      </c>
    </row>
    <row r="915" spans="1:16" x14ac:dyDescent="0.25">
      <c r="A915" s="2">
        <v>0.1</v>
      </c>
      <c r="B915" t="s">
        <v>10856</v>
      </c>
      <c r="C915" t="s">
        <v>476</v>
      </c>
      <c r="D915" t="s">
        <v>330</v>
      </c>
      <c r="E915" t="s">
        <v>19250</v>
      </c>
      <c r="F915" t="s">
        <v>21551</v>
      </c>
      <c r="G915" t="s">
        <v>19573</v>
      </c>
      <c r="I915">
        <v>0.18</v>
      </c>
      <c r="J915">
        <v>0.05</v>
      </c>
      <c r="K915">
        <v>0</v>
      </c>
      <c r="M915">
        <v>0</v>
      </c>
      <c r="N915" s="2">
        <v>0</v>
      </c>
      <c r="O915">
        <v>2</v>
      </c>
      <c r="P915" s="2">
        <v>0.1</v>
      </c>
    </row>
    <row r="916" spans="1:16" x14ac:dyDescent="0.25">
      <c r="A916" s="2">
        <v>0.14000000000000001</v>
      </c>
      <c r="B916" t="s">
        <v>10857</v>
      </c>
      <c r="C916" t="s">
        <v>476</v>
      </c>
      <c r="D916" t="s">
        <v>330</v>
      </c>
      <c r="E916" t="s">
        <v>19251</v>
      </c>
      <c r="F916" t="s">
        <v>21552</v>
      </c>
      <c r="G916" t="s">
        <v>19572</v>
      </c>
      <c r="I916">
        <v>0.21</v>
      </c>
      <c r="J916">
        <v>7.0000000000000007E-2</v>
      </c>
      <c r="K916">
        <v>0</v>
      </c>
      <c r="M916">
        <v>0</v>
      </c>
      <c r="N916" s="2">
        <v>0</v>
      </c>
      <c r="O916">
        <v>2</v>
      </c>
      <c r="P916" s="2">
        <v>0.14000000000000001</v>
      </c>
    </row>
    <row r="917" spans="1:16" x14ac:dyDescent="0.25">
      <c r="A917" s="2">
        <v>0.24</v>
      </c>
      <c r="B917" t="s">
        <v>10858</v>
      </c>
      <c r="C917" t="s">
        <v>476</v>
      </c>
      <c r="D917" t="s">
        <v>330</v>
      </c>
      <c r="E917" t="s">
        <v>19252</v>
      </c>
      <c r="F917" t="s">
        <v>20429</v>
      </c>
      <c r="G917" t="s">
        <v>19572</v>
      </c>
      <c r="I917">
        <v>0.16</v>
      </c>
      <c r="J917">
        <v>0.12</v>
      </c>
      <c r="K917">
        <v>0</v>
      </c>
      <c r="M917">
        <v>0</v>
      </c>
      <c r="N917" s="2">
        <v>0</v>
      </c>
      <c r="O917">
        <v>2</v>
      </c>
      <c r="P917" s="2">
        <v>0.24</v>
      </c>
    </row>
    <row r="918" spans="1:16" x14ac:dyDescent="0.25">
      <c r="A918" s="2">
        <v>0.36</v>
      </c>
      <c r="B918" t="s">
        <v>10859</v>
      </c>
      <c r="C918" t="s">
        <v>476</v>
      </c>
      <c r="D918" t="s">
        <v>330</v>
      </c>
      <c r="E918" t="s">
        <v>19253</v>
      </c>
      <c r="F918" t="s">
        <v>21442</v>
      </c>
      <c r="G918" t="s">
        <v>19571</v>
      </c>
      <c r="H918">
        <v>0.09</v>
      </c>
      <c r="I918">
        <v>0.18</v>
      </c>
      <c r="K918">
        <v>2</v>
      </c>
      <c r="L918" s="2">
        <v>0.18</v>
      </c>
      <c r="M918">
        <v>1</v>
      </c>
      <c r="N918" s="2">
        <v>0.18</v>
      </c>
      <c r="O918">
        <v>0</v>
      </c>
    </row>
    <row r="919" spans="1:16" x14ac:dyDescent="0.25">
      <c r="A919" s="2">
        <v>0.36</v>
      </c>
      <c r="B919" t="s">
        <v>10860</v>
      </c>
      <c r="C919" t="s">
        <v>476</v>
      </c>
      <c r="D919" t="s">
        <v>330</v>
      </c>
      <c r="E919" t="s">
        <v>19254</v>
      </c>
      <c r="F919" t="s">
        <v>23991</v>
      </c>
      <c r="G919" t="s">
        <v>19573</v>
      </c>
      <c r="I919">
        <v>0.09</v>
      </c>
      <c r="J919">
        <v>0.09</v>
      </c>
      <c r="K919">
        <v>0</v>
      </c>
      <c r="M919">
        <v>2</v>
      </c>
      <c r="N919" s="2">
        <v>0.18</v>
      </c>
      <c r="O919">
        <v>2</v>
      </c>
      <c r="P919" s="2">
        <v>0.18</v>
      </c>
    </row>
    <row r="920" spans="1:16" x14ac:dyDescent="0.25">
      <c r="A920" s="2">
        <v>0.1</v>
      </c>
      <c r="B920" t="s">
        <v>10861</v>
      </c>
      <c r="C920" t="s">
        <v>476</v>
      </c>
      <c r="D920" t="s">
        <v>330</v>
      </c>
      <c r="E920" t="s">
        <v>19255</v>
      </c>
      <c r="F920" t="s">
        <v>24141</v>
      </c>
      <c r="G920" t="s">
        <v>19571</v>
      </c>
      <c r="H920">
        <v>0.05</v>
      </c>
      <c r="I920">
        <v>0.13</v>
      </c>
      <c r="K920">
        <v>2</v>
      </c>
      <c r="L920" s="2">
        <v>0.1</v>
      </c>
      <c r="M920">
        <v>0</v>
      </c>
      <c r="N920" s="2">
        <v>0</v>
      </c>
      <c r="O920">
        <v>0</v>
      </c>
    </row>
    <row r="921" spans="1:16" x14ac:dyDescent="0.25">
      <c r="A921" s="2">
        <v>0.53</v>
      </c>
      <c r="B921" t="s">
        <v>10862</v>
      </c>
      <c r="C921" t="s">
        <v>476</v>
      </c>
      <c r="D921" t="s">
        <v>330</v>
      </c>
      <c r="E921" t="s">
        <v>19256</v>
      </c>
      <c r="F921" t="s">
        <v>24850</v>
      </c>
      <c r="G921" t="s">
        <v>25081</v>
      </c>
      <c r="H921">
        <v>0.53</v>
      </c>
      <c r="K921">
        <v>1</v>
      </c>
      <c r="L921" s="2">
        <v>0.53</v>
      </c>
      <c r="M921">
        <v>0</v>
      </c>
      <c r="O921">
        <v>0</v>
      </c>
    </row>
    <row r="922" spans="1:16" x14ac:dyDescent="0.25">
      <c r="A922" s="2">
        <v>0.16</v>
      </c>
      <c r="B922" t="s">
        <v>10863</v>
      </c>
      <c r="C922" t="s">
        <v>476</v>
      </c>
      <c r="D922" t="s">
        <v>330</v>
      </c>
      <c r="E922" t="s">
        <v>19257</v>
      </c>
      <c r="F922" t="s">
        <v>24827</v>
      </c>
      <c r="G922" t="s">
        <v>19573</v>
      </c>
      <c r="I922">
        <v>0.15</v>
      </c>
      <c r="J922">
        <v>0.08</v>
      </c>
      <c r="K922">
        <v>0</v>
      </c>
      <c r="M922">
        <v>0</v>
      </c>
      <c r="N922" s="2">
        <v>0</v>
      </c>
      <c r="O922">
        <v>2</v>
      </c>
      <c r="P922" s="2">
        <v>0.16</v>
      </c>
    </row>
    <row r="923" spans="1:16" x14ac:dyDescent="0.25">
      <c r="A923" s="2">
        <v>0.28000000000000003</v>
      </c>
      <c r="B923" t="s">
        <v>10864</v>
      </c>
      <c r="C923" t="s">
        <v>476</v>
      </c>
      <c r="D923" t="s">
        <v>330</v>
      </c>
      <c r="E923" t="s">
        <v>19258</v>
      </c>
      <c r="F923" t="s">
        <v>24827</v>
      </c>
      <c r="G923" t="s">
        <v>19573</v>
      </c>
      <c r="I923">
        <v>0.18</v>
      </c>
      <c r="J923">
        <v>0.05</v>
      </c>
      <c r="K923">
        <v>0</v>
      </c>
      <c r="M923">
        <v>1</v>
      </c>
      <c r="N923" s="2">
        <v>0.18</v>
      </c>
      <c r="O923">
        <v>2</v>
      </c>
      <c r="P923" s="2">
        <v>0.1</v>
      </c>
    </row>
    <row r="924" spans="1:16" x14ac:dyDescent="0.25">
      <c r="A924" s="2">
        <v>0.24</v>
      </c>
      <c r="B924" t="s">
        <v>10865</v>
      </c>
      <c r="C924" t="s">
        <v>476</v>
      </c>
      <c r="D924" t="s">
        <v>330</v>
      </c>
      <c r="E924" t="s">
        <v>19259</v>
      </c>
      <c r="F924" t="s">
        <v>24827</v>
      </c>
      <c r="G924" t="s">
        <v>19573</v>
      </c>
      <c r="I924">
        <v>0.12</v>
      </c>
      <c r="J924">
        <v>0.06</v>
      </c>
      <c r="K924">
        <v>0</v>
      </c>
      <c r="M924">
        <v>1</v>
      </c>
      <c r="N924" s="2">
        <v>0.12</v>
      </c>
      <c r="O924">
        <v>2</v>
      </c>
      <c r="P924" s="2">
        <v>0.12</v>
      </c>
    </row>
    <row r="925" spans="1:16" x14ac:dyDescent="0.25">
      <c r="A925" s="2">
        <v>0.34</v>
      </c>
      <c r="B925" t="s">
        <v>10866</v>
      </c>
      <c r="C925" t="s">
        <v>476</v>
      </c>
      <c r="D925" t="s">
        <v>330</v>
      </c>
      <c r="E925" t="s">
        <v>19260</v>
      </c>
      <c r="F925" t="s">
        <v>24717</v>
      </c>
      <c r="G925" t="s">
        <v>19572</v>
      </c>
      <c r="I925">
        <v>0.18</v>
      </c>
      <c r="J925">
        <v>0.08</v>
      </c>
      <c r="K925">
        <v>0</v>
      </c>
      <c r="M925">
        <v>1</v>
      </c>
      <c r="N925" s="2">
        <v>0.18</v>
      </c>
      <c r="O925">
        <v>2</v>
      </c>
      <c r="P925" s="2">
        <v>0.16</v>
      </c>
    </row>
    <row r="926" spans="1:16" x14ac:dyDescent="0.25">
      <c r="A926" s="2">
        <v>0.36</v>
      </c>
      <c r="B926" t="s">
        <v>10867</v>
      </c>
      <c r="C926" t="s">
        <v>476</v>
      </c>
      <c r="D926" t="s">
        <v>330</v>
      </c>
      <c r="E926" t="s">
        <v>19261</v>
      </c>
      <c r="F926" t="s">
        <v>24717</v>
      </c>
      <c r="G926" t="s">
        <v>19572</v>
      </c>
      <c r="I926">
        <v>0.18</v>
      </c>
      <c r="J926">
        <v>0.09</v>
      </c>
      <c r="K926">
        <v>0</v>
      </c>
      <c r="M926">
        <v>1</v>
      </c>
      <c r="N926" s="2">
        <v>0.18</v>
      </c>
      <c r="O926">
        <v>2</v>
      </c>
      <c r="P926" s="2">
        <v>0.18</v>
      </c>
    </row>
    <row r="927" spans="1:16" x14ac:dyDescent="0.25">
      <c r="A927" s="2">
        <v>0</v>
      </c>
      <c r="B927" t="s">
        <v>10868</v>
      </c>
      <c r="C927" t="s">
        <v>476</v>
      </c>
      <c r="D927" t="s">
        <v>330</v>
      </c>
      <c r="E927" t="s">
        <v>19262</v>
      </c>
      <c r="F927" t="s">
        <v>24662</v>
      </c>
      <c r="G927" t="s">
        <v>25081</v>
      </c>
      <c r="H927">
        <v>1.1399999999999999</v>
      </c>
      <c r="K927">
        <v>0</v>
      </c>
      <c r="L927" s="2">
        <v>0</v>
      </c>
      <c r="M927">
        <v>0</v>
      </c>
      <c r="O927">
        <v>0</v>
      </c>
    </row>
    <row r="928" spans="1:16" x14ac:dyDescent="0.25">
      <c r="A928" s="2">
        <v>0.1</v>
      </c>
      <c r="B928" t="s">
        <v>10869</v>
      </c>
      <c r="C928" t="s">
        <v>476</v>
      </c>
      <c r="D928" t="s">
        <v>330</v>
      </c>
      <c r="E928" t="s">
        <v>19263</v>
      </c>
      <c r="F928" t="s">
        <v>20924</v>
      </c>
      <c r="G928" t="s">
        <v>19573</v>
      </c>
      <c r="I928">
        <v>7.0000000000000007E-2</v>
      </c>
      <c r="J928">
        <v>0.05</v>
      </c>
      <c r="K928">
        <v>0</v>
      </c>
      <c r="M928">
        <v>0</v>
      </c>
      <c r="N928" s="2">
        <v>0</v>
      </c>
      <c r="O928">
        <v>2</v>
      </c>
      <c r="P928" s="2">
        <v>0.1</v>
      </c>
    </row>
    <row r="929" spans="1:16" x14ac:dyDescent="0.25">
      <c r="A929" s="2">
        <v>2.2999999999999998</v>
      </c>
      <c r="B929" t="s">
        <v>10870</v>
      </c>
      <c r="C929" t="s">
        <v>476</v>
      </c>
      <c r="D929" t="s">
        <v>330</v>
      </c>
      <c r="E929" t="s">
        <v>19264</v>
      </c>
      <c r="F929" t="s">
        <v>19474</v>
      </c>
      <c r="G929" t="s">
        <v>19573</v>
      </c>
      <c r="I929">
        <v>0.68</v>
      </c>
      <c r="J929">
        <v>0.47</v>
      </c>
      <c r="K929">
        <v>0</v>
      </c>
      <c r="M929">
        <v>2</v>
      </c>
      <c r="N929" s="2">
        <v>1.36</v>
      </c>
      <c r="O929">
        <v>2</v>
      </c>
      <c r="P929" s="2">
        <v>0.94</v>
      </c>
    </row>
    <row r="930" spans="1:16" x14ac:dyDescent="0.25">
      <c r="A930" s="2">
        <v>0.48</v>
      </c>
      <c r="B930" t="s">
        <v>10871</v>
      </c>
      <c r="C930" t="s">
        <v>476</v>
      </c>
      <c r="D930" t="s">
        <v>330</v>
      </c>
      <c r="E930" t="s">
        <v>19265</v>
      </c>
      <c r="F930" t="s">
        <v>19360</v>
      </c>
      <c r="G930" t="s">
        <v>19573</v>
      </c>
      <c r="I930">
        <v>0.17</v>
      </c>
      <c r="J930">
        <v>7.0000000000000007E-2</v>
      </c>
      <c r="K930">
        <v>0</v>
      </c>
      <c r="M930">
        <v>2</v>
      </c>
      <c r="N930" s="2">
        <v>0.34</v>
      </c>
      <c r="O930">
        <v>2</v>
      </c>
      <c r="P930" s="2">
        <v>0.14000000000000001</v>
      </c>
    </row>
    <row r="931" spans="1:16" x14ac:dyDescent="0.25">
      <c r="A931" s="2">
        <v>0</v>
      </c>
      <c r="B931" t="s">
        <v>10872</v>
      </c>
      <c r="C931" t="s">
        <v>476</v>
      </c>
      <c r="D931" t="s">
        <v>330</v>
      </c>
      <c r="E931" t="s">
        <v>19266</v>
      </c>
      <c r="F931" t="s">
        <v>20472</v>
      </c>
      <c r="G931" t="s">
        <v>25081</v>
      </c>
      <c r="H931">
        <v>1.23</v>
      </c>
      <c r="K931">
        <v>0</v>
      </c>
      <c r="L931" s="2">
        <v>0</v>
      </c>
      <c r="M931">
        <v>0</v>
      </c>
      <c r="O931">
        <v>0</v>
      </c>
    </row>
    <row r="932" spans="1:16" x14ac:dyDescent="0.25">
      <c r="A932" s="2">
        <v>0.26</v>
      </c>
      <c r="B932" t="s">
        <v>10873</v>
      </c>
      <c r="C932" t="s">
        <v>476</v>
      </c>
      <c r="D932" t="s">
        <v>330</v>
      </c>
      <c r="E932" t="s">
        <v>19267</v>
      </c>
      <c r="F932" t="s">
        <v>19473</v>
      </c>
      <c r="G932" t="s">
        <v>19573</v>
      </c>
      <c r="I932">
        <v>0.12</v>
      </c>
      <c r="J932">
        <v>7.0000000000000007E-2</v>
      </c>
      <c r="K932">
        <v>0</v>
      </c>
      <c r="M932">
        <v>1</v>
      </c>
      <c r="N932" s="2">
        <v>0.12</v>
      </c>
      <c r="O932">
        <v>2</v>
      </c>
      <c r="P932" s="2">
        <v>0.14000000000000001</v>
      </c>
    </row>
    <row r="933" spans="1:16" x14ac:dyDescent="0.25">
      <c r="A933" s="2">
        <v>0.38</v>
      </c>
      <c r="B933" t="s">
        <v>10874</v>
      </c>
      <c r="C933" t="s">
        <v>476</v>
      </c>
      <c r="D933" t="s">
        <v>330</v>
      </c>
      <c r="E933" t="s">
        <v>19268</v>
      </c>
      <c r="F933" t="s">
        <v>19782</v>
      </c>
      <c r="G933" t="s">
        <v>19572</v>
      </c>
      <c r="I933">
        <v>0.22</v>
      </c>
      <c r="J933">
        <v>0.08</v>
      </c>
      <c r="K933">
        <v>0</v>
      </c>
      <c r="M933">
        <v>1</v>
      </c>
      <c r="N933" s="2">
        <v>0.22</v>
      </c>
      <c r="O933">
        <v>2</v>
      </c>
      <c r="P933" s="2">
        <v>0.16</v>
      </c>
    </row>
    <row r="934" spans="1:16" x14ac:dyDescent="0.25">
      <c r="A934" s="2">
        <v>0.32</v>
      </c>
      <c r="B934" t="s">
        <v>10875</v>
      </c>
      <c r="C934" t="s">
        <v>476</v>
      </c>
      <c r="D934" t="s">
        <v>330</v>
      </c>
      <c r="E934" t="s">
        <v>19269</v>
      </c>
      <c r="F934" t="s">
        <v>20998</v>
      </c>
      <c r="G934" t="s">
        <v>19571</v>
      </c>
      <c r="H934">
        <v>7.0000000000000007E-2</v>
      </c>
      <c r="I934">
        <v>0.18</v>
      </c>
      <c r="K934">
        <v>2</v>
      </c>
      <c r="L934" s="2">
        <v>0.14000000000000001</v>
      </c>
      <c r="M934">
        <v>1</v>
      </c>
      <c r="N934" s="2">
        <v>0.18</v>
      </c>
      <c r="O934">
        <v>0</v>
      </c>
    </row>
    <row r="935" spans="1:16" x14ac:dyDescent="0.25">
      <c r="A935" s="2">
        <v>0.38</v>
      </c>
      <c r="B935" t="s">
        <v>10876</v>
      </c>
      <c r="C935" t="s">
        <v>476</v>
      </c>
      <c r="D935" t="s">
        <v>330</v>
      </c>
      <c r="E935" t="s">
        <v>19270</v>
      </c>
      <c r="F935" t="s">
        <v>19853</v>
      </c>
      <c r="G935" t="s">
        <v>19572</v>
      </c>
      <c r="I935">
        <v>0.56000000000000005</v>
      </c>
      <c r="J935">
        <v>0.19</v>
      </c>
      <c r="K935">
        <v>0</v>
      </c>
      <c r="M935">
        <v>0</v>
      </c>
      <c r="N935" s="2">
        <v>0</v>
      </c>
      <c r="O935">
        <v>2</v>
      </c>
      <c r="P935" s="2">
        <v>0.38</v>
      </c>
    </row>
    <row r="936" spans="1:16" x14ac:dyDescent="0.25">
      <c r="A936" s="2">
        <v>0.19</v>
      </c>
      <c r="B936" t="s">
        <v>10877</v>
      </c>
      <c r="C936" t="s">
        <v>476</v>
      </c>
      <c r="D936" t="s">
        <v>330</v>
      </c>
      <c r="E936" t="s">
        <v>19271</v>
      </c>
      <c r="F936" t="s">
        <v>19826</v>
      </c>
      <c r="G936" t="s">
        <v>19573</v>
      </c>
      <c r="I936">
        <v>7.0000000000000007E-2</v>
      </c>
      <c r="J936">
        <v>0.06</v>
      </c>
      <c r="K936">
        <v>0</v>
      </c>
      <c r="M936">
        <v>1</v>
      </c>
      <c r="N936" s="2">
        <v>7.0000000000000007E-2</v>
      </c>
      <c r="O936">
        <v>2</v>
      </c>
      <c r="P936" s="2">
        <v>0.12</v>
      </c>
    </row>
    <row r="937" spans="1:16" x14ac:dyDescent="0.25">
      <c r="A937" s="2">
        <v>0.06</v>
      </c>
      <c r="B937" t="s">
        <v>10878</v>
      </c>
      <c r="C937" t="s">
        <v>476</v>
      </c>
      <c r="D937" t="s">
        <v>330</v>
      </c>
      <c r="E937" t="s">
        <v>19272</v>
      </c>
      <c r="F937" t="s">
        <v>19798</v>
      </c>
      <c r="G937" t="s">
        <v>19572</v>
      </c>
      <c r="I937">
        <v>0.16</v>
      </c>
      <c r="J937">
        <v>0.03</v>
      </c>
      <c r="K937">
        <v>0</v>
      </c>
      <c r="M937">
        <v>0</v>
      </c>
      <c r="N937" s="2">
        <v>0</v>
      </c>
      <c r="O937">
        <v>2</v>
      </c>
      <c r="P937" s="2">
        <v>0.06</v>
      </c>
    </row>
    <row r="938" spans="1:16" x14ac:dyDescent="0.25">
      <c r="A938" s="2">
        <v>0.3</v>
      </c>
      <c r="B938" t="s">
        <v>10879</v>
      </c>
      <c r="C938" t="s">
        <v>476</v>
      </c>
      <c r="D938" t="s">
        <v>330</v>
      </c>
      <c r="E938" t="s">
        <v>19273</v>
      </c>
      <c r="F938" t="s">
        <v>20310</v>
      </c>
      <c r="G938" t="s">
        <v>19573</v>
      </c>
      <c r="I938">
        <v>0.08</v>
      </c>
      <c r="J938">
        <v>7.0000000000000007E-2</v>
      </c>
      <c r="K938">
        <v>0</v>
      </c>
      <c r="M938">
        <v>2</v>
      </c>
      <c r="N938" s="2">
        <v>0.16</v>
      </c>
      <c r="O938">
        <v>2</v>
      </c>
      <c r="P938" s="2">
        <v>0.14000000000000001</v>
      </c>
    </row>
    <row r="939" spans="1:16" x14ac:dyDescent="0.25">
      <c r="A939" s="2">
        <v>0.14000000000000001</v>
      </c>
      <c r="B939" t="s">
        <v>10880</v>
      </c>
      <c r="C939" t="s">
        <v>476</v>
      </c>
      <c r="D939" t="s">
        <v>330</v>
      </c>
      <c r="E939" t="s">
        <v>19274</v>
      </c>
      <c r="F939" t="s">
        <v>21578</v>
      </c>
      <c r="G939" t="s">
        <v>19573</v>
      </c>
      <c r="I939">
        <v>0.06</v>
      </c>
      <c r="J939">
        <v>0.04</v>
      </c>
      <c r="K939">
        <v>0</v>
      </c>
      <c r="M939">
        <v>1</v>
      </c>
      <c r="N939" s="2">
        <v>0.06</v>
      </c>
      <c r="O939">
        <v>2</v>
      </c>
      <c r="P939" s="2">
        <v>0.08</v>
      </c>
    </row>
    <row r="940" spans="1:16" x14ac:dyDescent="0.25">
      <c r="A940" s="2">
        <v>0.14000000000000001</v>
      </c>
      <c r="B940" t="s">
        <v>10881</v>
      </c>
      <c r="C940" t="s">
        <v>476</v>
      </c>
      <c r="D940" t="s">
        <v>330</v>
      </c>
      <c r="E940" t="s">
        <v>19275</v>
      </c>
      <c r="F940" t="s">
        <v>20339</v>
      </c>
      <c r="G940" t="s">
        <v>19573</v>
      </c>
      <c r="I940">
        <v>0.09</v>
      </c>
      <c r="J940">
        <v>0.05</v>
      </c>
      <c r="K940">
        <v>0</v>
      </c>
      <c r="M940">
        <v>1</v>
      </c>
      <c r="N940" s="2">
        <v>0.09</v>
      </c>
      <c r="O940">
        <v>1</v>
      </c>
      <c r="P940" s="2">
        <v>0.05</v>
      </c>
    </row>
    <row r="941" spans="1:16" x14ac:dyDescent="0.25">
      <c r="A941" s="2">
        <v>0.1</v>
      </c>
      <c r="B941" t="s">
        <v>10882</v>
      </c>
      <c r="C941" t="s">
        <v>476</v>
      </c>
      <c r="D941" t="s">
        <v>330</v>
      </c>
      <c r="E941" t="s">
        <v>19276</v>
      </c>
      <c r="F941" t="s">
        <v>20336</v>
      </c>
      <c r="G941" t="s">
        <v>19572</v>
      </c>
      <c r="I941">
        <v>0.16</v>
      </c>
      <c r="J941">
        <v>0.05</v>
      </c>
      <c r="K941">
        <v>0</v>
      </c>
      <c r="M941">
        <v>0</v>
      </c>
      <c r="N941" s="2">
        <v>0</v>
      </c>
      <c r="O941">
        <v>2</v>
      </c>
      <c r="P941" s="2">
        <v>0.1</v>
      </c>
    </row>
    <row r="942" spans="1:16" x14ac:dyDescent="0.25">
      <c r="A942" s="2">
        <v>0.08</v>
      </c>
      <c r="B942" t="s">
        <v>10883</v>
      </c>
      <c r="C942" t="s">
        <v>476</v>
      </c>
      <c r="D942" t="s">
        <v>330</v>
      </c>
      <c r="E942" t="s">
        <v>19277</v>
      </c>
      <c r="F942" t="s">
        <v>20304</v>
      </c>
      <c r="G942" t="s">
        <v>19572</v>
      </c>
      <c r="I942">
        <v>0.18</v>
      </c>
      <c r="J942">
        <v>0.04</v>
      </c>
      <c r="K942">
        <v>0</v>
      </c>
      <c r="M942">
        <v>0</v>
      </c>
      <c r="N942" s="2">
        <v>0</v>
      </c>
      <c r="O942">
        <v>2</v>
      </c>
      <c r="P942" s="2">
        <v>0.08</v>
      </c>
    </row>
    <row r="943" spans="1:16" x14ac:dyDescent="0.25">
      <c r="A943" s="2">
        <v>0.3</v>
      </c>
      <c r="B943" t="s">
        <v>10884</v>
      </c>
      <c r="C943" t="s">
        <v>476</v>
      </c>
      <c r="D943" t="s">
        <v>330</v>
      </c>
      <c r="E943" t="s">
        <v>19278</v>
      </c>
      <c r="F943" t="s">
        <v>20285</v>
      </c>
      <c r="G943" t="s">
        <v>19572</v>
      </c>
      <c r="I943">
        <v>0.16</v>
      </c>
      <c r="J943">
        <v>7.0000000000000007E-2</v>
      </c>
      <c r="K943">
        <v>0</v>
      </c>
      <c r="M943">
        <v>1</v>
      </c>
      <c r="N943" s="2">
        <v>0.16</v>
      </c>
      <c r="O943">
        <v>2</v>
      </c>
      <c r="P943" s="2">
        <v>0.14000000000000001</v>
      </c>
    </row>
    <row r="944" spans="1:16" x14ac:dyDescent="0.25">
      <c r="A944" s="2">
        <v>0.17</v>
      </c>
      <c r="B944" t="s">
        <v>10885</v>
      </c>
      <c r="C944" t="s">
        <v>476</v>
      </c>
      <c r="D944" t="s">
        <v>330</v>
      </c>
      <c r="E944" t="s">
        <v>19279</v>
      </c>
      <c r="F944" t="s">
        <v>20292</v>
      </c>
      <c r="G944" t="s">
        <v>19573</v>
      </c>
      <c r="I944">
        <v>7.0000000000000007E-2</v>
      </c>
      <c r="J944">
        <v>0.05</v>
      </c>
      <c r="K944">
        <v>0</v>
      </c>
      <c r="M944">
        <v>1</v>
      </c>
      <c r="N944" s="2">
        <v>7.0000000000000007E-2</v>
      </c>
      <c r="O944">
        <v>2</v>
      </c>
      <c r="P944" s="2">
        <v>0.1</v>
      </c>
    </row>
    <row r="945" spans="1:16" x14ac:dyDescent="0.25">
      <c r="A945" s="2">
        <v>0.48</v>
      </c>
      <c r="B945" t="s">
        <v>10886</v>
      </c>
      <c r="C945" t="s">
        <v>476</v>
      </c>
      <c r="D945" t="s">
        <v>330</v>
      </c>
      <c r="E945" t="s">
        <v>19280</v>
      </c>
      <c r="F945" t="s">
        <v>20427</v>
      </c>
      <c r="G945" t="s">
        <v>19571</v>
      </c>
      <c r="H945">
        <v>0.08</v>
      </c>
      <c r="I945">
        <v>0.16</v>
      </c>
      <c r="K945">
        <v>2</v>
      </c>
      <c r="L945" s="2">
        <v>0.16</v>
      </c>
      <c r="M945">
        <v>2</v>
      </c>
      <c r="N945" s="2">
        <v>0.32</v>
      </c>
      <c r="O945">
        <v>0</v>
      </c>
    </row>
    <row r="946" spans="1:16" x14ac:dyDescent="0.25">
      <c r="A946" s="2">
        <v>0.92</v>
      </c>
      <c r="B946" t="s">
        <v>10887</v>
      </c>
      <c r="C946" t="s">
        <v>476</v>
      </c>
      <c r="D946" t="s">
        <v>330</v>
      </c>
      <c r="E946" t="s">
        <v>19281</v>
      </c>
      <c r="F946" t="s">
        <v>24847</v>
      </c>
      <c r="G946" t="s">
        <v>25081</v>
      </c>
      <c r="H946">
        <v>0.92</v>
      </c>
      <c r="K946">
        <v>1</v>
      </c>
      <c r="L946" s="2">
        <v>0.92</v>
      </c>
      <c r="M946">
        <v>0</v>
      </c>
      <c r="O946">
        <v>0</v>
      </c>
    </row>
    <row r="947" spans="1:16" x14ac:dyDescent="0.25">
      <c r="A947" s="2">
        <v>0.14000000000000001</v>
      </c>
      <c r="B947" t="s">
        <v>10888</v>
      </c>
      <c r="C947" t="s">
        <v>476</v>
      </c>
      <c r="D947" t="s">
        <v>330</v>
      </c>
      <c r="E947" t="s">
        <v>19282</v>
      </c>
      <c r="F947" t="s">
        <v>24095</v>
      </c>
      <c r="G947" t="s">
        <v>19573</v>
      </c>
      <c r="I947">
        <v>0.09</v>
      </c>
      <c r="J947">
        <v>7.0000000000000007E-2</v>
      </c>
      <c r="K947">
        <v>0</v>
      </c>
      <c r="M947">
        <v>0</v>
      </c>
      <c r="N947" s="2">
        <v>0</v>
      </c>
      <c r="O947">
        <v>2</v>
      </c>
      <c r="P947" s="2">
        <v>0.14000000000000001</v>
      </c>
    </row>
    <row r="948" spans="1:16" x14ac:dyDescent="0.25">
      <c r="A948" s="2">
        <v>0.12</v>
      </c>
      <c r="B948" t="s">
        <v>10889</v>
      </c>
      <c r="C948" t="s">
        <v>476</v>
      </c>
      <c r="D948" t="s">
        <v>330</v>
      </c>
      <c r="E948" t="s">
        <v>19283</v>
      </c>
      <c r="F948" t="s">
        <v>23921</v>
      </c>
      <c r="G948" t="s">
        <v>19572</v>
      </c>
      <c r="I948">
        <v>0.2</v>
      </c>
      <c r="J948">
        <v>0.06</v>
      </c>
      <c r="K948">
        <v>0</v>
      </c>
      <c r="M948">
        <v>0</v>
      </c>
      <c r="N948" s="2">
        <v>0</v>
      </c>
      <c r="O948">
        <v>2</v>
      </c>
      <c r="P948" s="2">
        <v>0.12</v>
      </c>
    </row>
    <row r="949" spans="1:16" x14ac:dyDescent="0.25">
      <c r="A949" s="2">
        <v>0.16</v>
      </c>
      <c r="B949" t="s">
        <v>10890</v>
      </c>
      <c r="C949" t="s">
        <v>476</v>
      </c>
      <c r="D949" t="s">
        <v>330</v>
      </c>
      <c r="E949" t="s">
        <v>19284</v>
      </c>
      <c r="F949" t="s">
        <v>24706</v>
      </c>
      <c r="G949" t="s">
        <v>19573</v>
      </c>
      <c r="I949">
        <v>0.17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0.76</v>
      </c>
      <c r="B950" t="s">
        <v>494</v>
      </c>
      <c r="C950" t="s">
        <v>477</v>
      </c>
      <c r="D950" t="s">
        <v>331</v>
      </c>
      <c r="E950" t="s">
        <v>19183</v>
      </c>
      <c r="F950" t="s">
        <v>19354</v>
      </c>
      <c r="G950" t="s">
        <v>19573</v>
      </c>
      <c r="I950">
        <v>0.25</v>
      </c>
      <c r="J950">
        <v>0.13</v>
      </c>
      <c r="K950">
        <v>0</v>
      </c>
      <c r="M950">
        <v>2</v>
      </c>
      <c r="N950" s="2">
        <v>0.5</v>
      </c>
      <c r="O950">
        <v>2</v>
      </c>
      <c r="P950" s="2">
        <v>0.26</v>
      </c>
    </row>
    <row r="951" spans="1:16" x14ac:dyDescent="0.25">
      <c r="A951" s="2">
        <v>0.42</v>
      </c>
      <c r="B951" t="s">
        <v>495</v>
      </c>
      <c r="C951" t="s">
        <v>477</v>
      </c>
      <c r="D951" t="s">
        <v>331</v>
      </c>
      <c r="E951" t="s">
        <v>19184</v>
      </c>
      <c r="F951" t="s">
        <v>19355</v>
      </c>
      <c r="G951" t="s">
        <v>19573</v>
      </c>
      <c r="I951">
        <v>0.14000000000000001</v>
      </c>
      <c r="J951">
        <v>7.0000000000000007E-2</v>
      </c>
      <c r="K951">
        <v>0</v>
      </c>
      <c r="M951">
        <v>2</v>
      </c>
      <c r="N951" s="2">
        <v>0.28000000000000003</v>
      </c>
      <c r="O951">
        <v>2</v>
      </c>
      <c r="P951" s="2">
        <v>0.14000000000000001</v>
      </c>
    </row>
    <row r="952" spans="1:16" x14ac:dyDescent="0.25">
      <c r="A952" s="2">
        <v>0.54</v>
      </c>
      <c r="B952" t="s">
        <v>496</v>
      </c>
      <c r="C952" t="s">
        <v>477</v>
      </c>
      <c r="D952" t="s">
        <v>331</v>
      </c>
      <c r="E952" t="s">
        <v>19185</v>
      </c>
      <c r="F952" t="s">
        <v>19379</v>
      </c>
      <c r="G952" t="s">
        <v>19573</v>
      </c>
      <c r="I952">
        <v>0.18</v>
      </c>
      <c r="J952">
        <v>0.09</v>
      </c>
      <c r="K952">
        <v>0</v>
      </c>
      <c r="M952">
        <v>2</v>
      </c>
      <c r="N952" s="2">
        <v>0.36</v>
      </c>
      <c r="O952">
        <v>2</v>
      </c>
      <c r="P952" s="2">
        <v>0.18</v>
      </c>
    </row>
    <row r="953" spans="1:16" x14ac:dyDescent="0.25">
      <c r="A953" s="2">
        <v>6.8999999999999986</v>
      </c>
      <c r="B953" t="s">
        <v>497</v>
      </c>
      <c r="C953" t="s">
        <v>477</v>
      </c>
      <c r="D953" t="s">
        <v>331</v>
      </c>
      <c r="E953" t="s">
        <v>19186</v>
      </c>
      <c r="F953" t="s">
        <v>19329</v>
      </c>
      <c r="G953" t="s">
        <v>19571</v>
      </c>
      <c r="H953">
        <v>0.14000000000000001</v>
      </c>
      <c r="I953">
        <v>2.2999999999999998</v>
      </c>
      <c r="K953">
        <v>0</v>
      </c>
      <c r="L953" s="2">
        <v>0</v>
      </c>
      <c r="M953">
        <v>3</v>
      </c>
      <c r="N953" s="2">
        <v>6.8999999999999986</v>
      </c>
      <c r="O953">
        <v>2</v>
      </c>
    </row>
    <row r="954" spans="1:16" x14ac:dyDescent="0.25">
      <c r="A954" s="2">
        <v>0.32</v>
      </c>
      <c r="B954" t="s">
        <v>498</v>
      </c>
      <c r="C954" t="s">
        <v>477</v>
      </c>
      <c r="D954" t="s">
        <v>331</v>
      </c>
      <c r="E954" t="s">
        <v>19187</v>
      </c>
      <c r="F954" t="s">
        <v>19449</v>
      </c>
      <c r="G954" t="s">
        <v>19573</v>
      </c>
      <c r="I954">
        <v>0.16</v>
      </c>
      <c r="J954">
        <v>0.06</v>
      </c>
      <c r="K954">
        <v>2</v>
      </c>
      <c r="M954">
        <v>2</v>
      </c>
      <c r="N954" s="2">
        <v>0.32</v>
      </c>
      <c r="O954">
        <v>0</v>
      </c>
      <c r="P954" s="2">
        <v>0</v>
      </c>
    </row>
    <row r="955" spans="1:16" x14ac:dyDescent="0.25">
      <c r="A955" s="2">
        <v>2.42</v>
      </c>
      <c r="B955" t="s">
        <v>499</v>
      </c>
      <c r="C955" t="s">
        <v>477</v>
      </c>
      <c r="D955" t="s">
        <v>331</v>
      </c>
      <c r="E955" t="s">
        <v>19285</v>
      </c>
      <c r="F955" t="s">
        <v>19432</v>
      </c>
      <c r="G955" t="s">
        <v>19572</v>
      </c>
      <c r="I955">
        <v>1.1100000000000001</v>
      </c>
      <c r="J955">
        <v>0.1</v>
      </c>
      <c r="K955">
        <v>0</v>
      </c>
      <c r="M955">
        <v>2</v>
      </c>
      <c r="N955" s="2">
        <v>2.2200000000000002</v>
      </c>
      <c r="O955">
        <v>2</v>
      </c>
      <c r="P955" s="2">
        <v>0.2</v>
      </c>
    </row>
    <row r="956" spans="1:16" x14ac:dyDescent="0.25">
      <c r="A956" s="2">
        <v>0.48</v>
      </c>
      <c r="B956" t="s">
        <v>500</v>
      </c>
      <c r="C956" t="s">
        <v>477</v>
      </c>
      <c r="D956" t="s">
        <v>331</v>
      </c>
      <c r="E956" t="s">
        <v>19286</v>
      </c>
      <c r="F956" t="s">
        <v>19447</v>
      </c>
      <c r="G956" t="s">
        <v>19573</v>
      </c>
      <c r="I956">
        <v>0.17</v>
      </c>
      <c r="J956">
        <v>7.0000000000000007E-2</v>
      </c>
      <c r="K956">
        <v>0</v>
      </c>
      <c r="M956">
        <v>2</v>
      </c>
      <c r="N956" s="2">
        <v>0.34</v>
      </c>
      <c r="O956">
        <v>2</v>
      </c>
      <c r="P956" s="2">
        <v>0.14000000000000001</v>
      </c>
    </row>
    <row r="957" spans="1:16" x14ac:dyDescent="0.25">
      <c r="A957" s="2">
        <v>0.32</v>
      </c>
      <c r="B957" t="s">
        <v>501</v>
      </c>
      <c r="C957" t="s">
        <v>477</v>
      </c>
      <c r="D957" t="s">
        <v>331</v>
      </c>
      <c r="E957" t="s">
        <v>19287</v>
      </c>
      <c r="F957" t="s">
        <v>19436</v>
      </c>
      <c r="G957" t="s">
        <v>19571</v>
      </c>
      <c r="H957">
        <v>0.16</v>
      </c>
      <c r="I957">
        <v>0.6</v>
      </c>
      <c r="K957">
        <v>2</v>
      </c>
      <c r="L957" s="2">
        <v>0.32</v>
      </c>
      <c r="M957">
        <v>0</v>
      </c>
      <c r="N957" s="2">
        <v>0</v>
      </c>
      <c r="O957">
        <v>0</v>
      </c>
    </row>
    <row r="958" spans="1:16" x14ac:dyDescent="0.25">
      <c r="A958" s="2">
        <v>0.24</v>
      </c>
      <c r="B958" t="s">
        <v>502</v>
      </c>
      <c r="C958" t="s">
        <v>477</v>
      </c>
      <c r="D958" t="s">
        <v>331</v>
      </c>
      <c r="E958" t="s">
        <v>19288</v>
      </c>
      <c r="F958" t="s">
        <v>19495</v>
      </c>
      <c r="G958" t="s">
        <v>19572</v>
      </c>
      <c r="I958">
        <v>1.1599999999999999</v>
      </c>
      <c r="J958">
        <v>0.12</v>
      </c>
      <c r="K958">
        <v>0</v>
      </c>
      <c r="M958">
        <v>0</v>
      </c>
      <c r="N958" s="2">
        <v>0</v>
      </c>
      <c r="O958">
        <v>2</v>
      </c>
      <c r="P958" s="2">
        <v>0.24</v>
      </c>
    </row>
    <row r="959" spans="1:16" x14ac:dyDescent="0.25">
      <c r="A959" s="2">
        <v>1.72</v>
      </c>
      <c r="B959" t="s">
        <v>503</v>
      </c>
      <c r="C959" t="s">
        <v>477</v>
      </c>
      <c r="D959" t="s">
        <v>331</v>
      </c>
      <c r="E959" t="s">
        <v>19289</v>
      </c>
      <c r="F959" t="s">
        <v>19382</v>
      </c>
      <c r="G959" t="s">
        <v>19572</v>
      </c>
      <c r="I959">
        <v>1.56</v>
      </c>
      <c r="J959">
        <v>0.08</v>
      </c>
      <c r="K959">
        <v>0</v>
      </c>
      <c r="M959">
        <v>1</v>
      </c>
      <c r="N959" s="2">
        <v>1.56</v>
      </c>
      <c r="O959">
        <v>2</v>
      </c>
      <c r="P959" s="2">
        <v>0.16</v>
      </c>
    </row>
    <row r="960" spans="1:16" x14ac:dyDescent="0.25">
      <c r="A960" s="2">
        <v>0.38</v>
      </c>
      <c r="B960" t="s">
        <v>504</v>
      </c>
      <c r="C960" t="s">
        <v>477</v>
      </c>
      <c r="D960" t="s">
        <v>331</v>
      </c>
      <c r="E960" t="s">
        <v>19290</v>
      </c>
      <c r="F960" t="s">
        <v>19435</v>
      </c>
      <c r="G960" t="s">
        <v>19573</v>
      </c>
      <c r="I960">
        <v>0.12</v>
      </c>
      <c r="J960">
        <v>7.0000000000000007E-2</v>
      </c>
      <c r="K960">
        <v>0</v>
      </c>
      <c r="M960">
        <v>2</v>
      </c>
      <c r="N960" s="2">
        <v>0.24</v>
      </c>
      <c r="O960">
        <v>2</v>
      </c>
      <c r="P960" s="2">
        <v>0.14000000000000001</v>
      </c>
    </row>
    <row r="961" spans="1:16" x14ac:dyDescent="0.25">
      <c r="A961" s="2">
        <v>0.42</v>
      </c>
      <c r="B961" t="s">
        <v>505</v>
      </c>
      <c r="C961" t="s">
        <v>477</v>
      </c>
      <c r="D961" t="s">
        <v>331</v>
      </c>
      <c r="E961" t="s">
        <v>19291</v>
      </c>
      <c r="F961" t="s">
        <v>19362</v>
      </c>
      <c r="G961" t="s">
        <v>19573</v>
      </c>
      <c r="I961">
        <v>0.16</v>
      </c>
      <c r="J961">
        <v>0.05</v>
      </c>
      <c r="K961">
        <v>0</v>
      </c>
      <c r="M961">
        <v>2</v>
      </c>
      <c r="N961" s="2">
        <v>0.32</v>
      </c>
      <c r="O961">
        <v>2</v>
      </c>
      <c r="P961" s="2">
        <v>0.1</v>
      </c>
    </row>
    <row r="962" spans="1:16" x14ac:dyDescent="0.25">
      <c r="A962" s="2">
        <v>2.33</v>
      </c>
      <c r="B962" t="s">
        <v>506</v>
      </c>
      <c r="C962" t="s">
        <v>477</v>
      </c>
      <c r="D962" t="s">
        <v>331</v>
      </c>
      <c r="E962" t="s">
        <v>19188</v>
      </c>
      <c r="F962" t="s">
        <v>19365</v>
      </c>
      <c r="G962" t="s">
        <v>19573</v>
      </c>
      <c r="I962">
        <v>2.09</v>
      </c>
      <c r="J962">
        <v>0.12</v>
      </c>
      <c r="K962">
        <v>0</v>
      </c>
      <c r="M962">
        <v>1</v>
      </c>
      <c r="N962" s="2">
        <v>2.09</v>
      </c>
      <c r="O962">
        <v>2</v>
      </c>
      <c r="P962" s="2">
        <v>0.24</v>
      </c>
    </row>
    <row r="963" spans="1:16" x14ac:dyDescent="0.25">
      <c r="A963" s="2">
        <v>1.46</v>
      </c>
      <c r="B963" t="s">
        <v>507</v>
      </c>
      <c r="C963" t="s">
        <v>477</v>
      </c>
      <c r="D963" t="s">
        <v>331</v>
      </c>
      <c r="E963" t="s">
        <v>19292</v>
      </c>
      <c r="F963" t="s">
        <v>19510</v>
      </c>
      <c r="G963" t="s">
        <v>19571</v>
      </c>
      <c r="H963">
        <v>0.15</v>
      </c>
      <c r="I963">
        <v>0.57999999999999996</v>
      </c>
      <c r="K963">
        <v>2</v>
      </c>
      <c r="L963" s="2">
        <v>0.3</v>
      </c>
      <c r="M963">
        <v>2</v>
      </c>
      <c r="N963" s="2">
        <v>1.1599999999999999</v>
      </c>
      <c r="O963">
        <v>0</v>
      </c>
    </row>
    <row r="964" spans="1:16" x14ac:dyDescent="0.25">
      <c r="A964" s="2">
        <v>0.38</v>
      </c>
      <c r="B964" t="s">
        <v>508</v>
      </c>
      <c r="C964" t="s">
        <v>477</v>
      </c>
      <c r="D964" t="s">
        <v>331</v>
      </c>
      <c r="E964" t="s">
        <v>19293</v>
      </c>
      <c r="F964" t="s">
        <v>19457</v>
      </c>
      <c r="G964" t="s">
        <v>19573</v>
      </c>
      <c r="I964">
        <v>0.13</v>
      </c>
      <c r="J964">
        <v>0.06</v>
      </c>
      <c r="K964">
        <v>0</v>
      </c>
      <c r="M964">
        <v>2</v>
      </c>
      <c r="N964" s="2">
        <v>0.26</v>
      </c>
      <c r="O964">
        <v>2</v>
      </c>
      <c r="P964" s="2">
        <v>0.12</v>
      </c>
    </row>
    <row r="965" spans="1:16" x14ac:dyDescent="0.25">
      <c r="A965" s="2">
        <v>0.42</v>
      </c>
      <c r="B965" t="s">
        <v>509</v>
      </c>
      <c r="C965" t="s">
        <v>477</v>
      </c>
      <c r="D965" t="s">
        <v>331</v>
      </c>
      <c r="E965" t="s">
        <v>19294</v>
      </c>
      <c r="F965" t="s">
        <v>19442</v>
      </c>
      <c r="G965" t="s">
        <v>19572</v>
      </c>
      <c r="I965">
        <v>0.15</v>
      </c>
      <c r="J965">
        <v>0.06</v>
      </c>
      <c r="K965">
        <v>0</v>
      </c>
      <c r="M965">
        <v>2</v>
      </c>
      <c r="N965" s="2">
        <v>0.3</v>
      </c>
      <c r="O965">
        <v>2</v>
      </c>
      <c r="P965" s="2">
        <v>0.12</v>
      </c>
    </row>
    <row r="966" spans="1:16" x14ac:dyDescent="0.25">
      <c r="A966" s="2">
        <v>3.45</v>
      </c>
      <c r="B966" t="s">
        <v>510</v>
      </c>
      <c r="C966" t="s">
        <v>477</v>
      </c>
      <c r="D966" t="s">
        <v>331</v>
      </c>
      <c r="E966" t="s">
        <v>19295</v>
      </c>
      <c r="F966" t="s">
        <v>19338</v>
      </c>
      <c r="G966" t="s">
        <v>19571</v>
      </c>
      <c r="H966">
        <v>0.24</v>
      </c>
      <c r="I966">
        <v>0.99</v>
      </c>
      <c r="K966">
        <v>2</v>
      </c>
      <c r="L966" s="2">
        <v>0.48</v>
      </c>
      <c r="M966">
        <v>3</v>
      </c>
      <c r="N966" s="2">
        <v>2.97</v>
      </c>
      <c r="O966">
        <v>0</v>
      </c>
    </row>
    <row r="967" spans="1:16" x14ac:dyDescent="0.25">
      <c r="A967" s="2">
        <v>0.5</v>
      </c>
      <c r="B967" t="s">
        <v>511</v>
      </c>
      <c r="C967" t="s">
        <v>477</v>
      </c>
      <c r="D967" t="s">
        <v>331</v>
      </c>
      <c r="E967" t="s">
        <v>19296</v>
      </c>
      <c r="F967" t="s">
        <v>19378</v>
      </c>
      <c r="G967" t="s">
        <v>19573</v>
      </c>
      <c r="I967">
        <v>0.2</v>
      </c>
      <c r="J967">
        <v>0.05</v>
      </c>
      <c r="K967">
        <v>0</v>
      </c>
      <c r="M967">
        <v>2</v>
      </c>
      <c r="N967" s="2">
        <v>0.4</v>
      </c>
      <c r="O967">
        <v>2</v>
      </c>
      <c r="P967" s="2">
        <v>0.1</v>
      </c>
    </row>
    <row r="968" spans="1:16" x14ac:dyDescent="0.25">
      <c r="A968" s="2">
        <v>1.72</v>
      </c>
      <c r="B968" t="s">
        <v>512</v>
      </c>
      <c r="C968" t="s">
        <v>477</v>
      </c>
      <c r="D968" t="s">
        <v>331</v>
      </c>
      <c r="E968" t="s">
        <v>19297</v>
      </c>
      <c r="F968" t="s">
        <v>24696</v>
      </c>
      <c r="G968" t="s">
        <v>25081</v>
      </c>
      <c r="H968">
        <v>0.86</v>
      </c>
      <c r="K968">
        <v>2</v>
      </c>
      <c r="L968" s="2">
        <v>1.72</v>
      </c>
      <c r="M968">
        <v>0</v>
      </c>
      <c r="O968">
        <v>0</v>
      </c>
    </row>
    <row r="969" spans="1:16" x14ac:dyDescent="0.25">
      <c r="A969" s="2">
        <v>0.42</v>
      </c>
      <c r="B969" t="s">
        <v>513</v>
      </c>
      <c r="C969" t="s">
        <v>477</v>
      </c>
      <c r="D969" t="s">
        <v>331</v>
      </c>
      <c r="E969" t="s">
        <v>19298</v>
      </c>
      <c r="F969" t="s">
        <v>19514</v>
      </c>
      <c r="G969" t="s">
        <v>19573</v>
      </c>
      <c r="I969">
        <v>0.17</v>
      </c>
      <c r="J969">
        <v>0.04</v>
      </c>
      <c r="K969">
        <v>0</v>
      </c>
      <c r="M969">
        <v>2</v>
      </c>
      <c r="N969" s="2">
        <v>0.34</v>
      </c>
      <c r="O969">
        <v>2</v>
      </c>
      <c r="P969" s="2">
        <v>0.08</v>
      </c>
    </row>
    <row r="970" spans="1:16" x14ac:dyDescent="0.25">
      <c r="A970" s="2">
        <v>0.42</v>
      </c>
      <c r="B970" t="s">
        <v>514</v>
      </c>
      <c r="C970" t="s">
        <v>477</v>
      </c>
      <c r="D970" t="s">
        <v>331</v>
      </c>
      <c r="E970" t="s">
        <v>19299</v>
      </c>
      <c r="F970" t="s">
        <v>19507</v>
      </c>
      <c r="G970" t="s">
        <v>19572</v>
      </c>
      <c r="I970">
        <v>0.15</v>
      </c>
      <c r="J970">
        <v>0.06</v>
      </c>
      <c r="K970">
        <v>0</v>
      </c>
      <c r="M970">
        <v>2</v>
      </c>
      <c r="N970" s="2">
        <v>0.3</v>
      </c>
      <c r="O970">
        <v>2</v>
      </c>
      <c r="P970" s="2">
        <v>0.12</v>
      </c>
    </row>
    <row r="971" spans="1:16" x14ac:dyDescent="0.25">
      <c r="A971" s="2">
        <v>0.4</v>
      </c>
      <c r="B971" t="s">
        <v>515</v>
      </c>
      <c r="C971" t="s">
        <v>477</v>
      </c>
      <c r="D971" t="s">
        <v>331</v>
      </c>
      <c r="E971" t="s">
        <v>19300</v>
      </c>
      <c r="F971" t="s">
        <v>19450</v>
      </c>
      <c r="G971" t="s">
        <v>19573</v>
      </c>
      <c r="I971">
        <v>0.15</v>
      </c>
      <c r="J971">
        <v>0.05</v>
      </c>
      <c r="K971">
        <v>0</v>
      </c>
      <c r="M971">
        <v>2</v>
      </c>
      <c r="N971" s="2">
        <v>0.3</v>
      </c>
      <c r="O971">
        <v>2</v>
      </c>
      <c r="P971" s="2">
        <v>0.1</v>
      </c>
    </row>
    <row r="972" spans="1:16" x14ac:dyDescent="0.25">
      <c r="A972" s="2">
        <v>2.84</v>
      </c>
      <c r="B972" t="s">
        <v>516</v>
      </c>
      <c r="C972" t="s">
        <v>477</v>
      </c>
      <c r="D972" t="s">
        <v>331</v>
      </c>
      <c r="E972" t="s">
        <v>19301</v>
      </c>
      <c r="F972" t="s">
        <v>19443</v>
      </c>
      <c r="G972" t="s">
        <v>19572</v>
      </c>
      <c r="I972">
        <v>1.35</v>
      </c>
      <c r="J972">
        <v>7.0000000000000007E-2</v>
      </c>
      <c r="K972">
        <v>0</v>
      </c>
      <c r="M972">
        <v>2</v>
      </c>
      <c r="N972" s="2">
        <v>2.7</v>
      </c>
      <c r="O972">
        <v>2</v>
      </c>
      <c r="P972" s="2">
        <v>0.14000000000000001</v>
      </c>
    </row>
    <row r="973" spans="1:16" x14ac:dyDescent="0.25">
      <c r="A973" s="2">
        <v>0.28999999999999998</v>
      </c>
      <c r="B973" t="s">
        <v>517</v>
      </c>
      <c r="C973" t="s">
        <v>477</v>
      </c>
      <c r="D973" t="s">
        <v>331</v>
      </c>
      <c r="E973" t="s">
        <v>19189</v>
      </c>
      <c r="F973" t="s">
        <v>19430</v>
      </c>
      <c r="G973" t="s">
        <v>19572</v>
      </c>
      <c r="I973">
        <v>0.15</v>
      </c>
      <c r="J973">
        <v>7.0000000000000007E-2</v>
      </c>
      <c r="K973">
        <v>0</v>
      </c>
      <c r="M973">
        <v>1</v>
      </c>
      <c r="N973" s="2">
        <v>0.15</v>
      </c>
      <c r="O973">
        <v>2</v>
      </c>
      <c r="P973" s="2">
        <v>0.14000000000000001</v>
      </c>
    </row>
    <row r="974" spans="1:16" x14ac:dyDescent="0.25">
      <c r="A974" s="2">
        <v>0.6</v>
      </c>
      <c r="B974" t="s">
        <v>518</v>
      </c>
      <c r="C974" t="s">
        <v>477</v>
      </c>
      <c r="D974" t="s">
        <v>331</v>
      </c>
      <c r="E974" t="s">
        <v>19302</v>
      </c>
      <c r="F974" t="s">
        <v>19377</v>
      </c>
      <c r="G974" t="s">
        <v>19573</v>
      </c>
      <c r="I974">
        <v>0.22</v>
      </c>
      <c r="J974">
        <v>0.08</v>
      </c>
      <c r="K974">
        <v>0</v>
      </c>
      <c r="M974">
        <v>2</v>
      </c>
      <c r="N974" s="2">
        <v>0.44</v>
      </c>
      <c r="O974">
        <v>2</v>
      </c>
      <c r="P974" s="2">
        <v>0.16</v>
      </c>
    </row>
    <row r="975" spans="1:16" x14ac:dyDescent="0.25">
      <c r="A975" s="2">
        <v>0.38</v>
      </c>
      <c r="B975" t="s">
        <v>519</v>
      </c>
      <c r="C975" t="s">
        <v>477</v>
      </c>
      <c r="D975" t="s">
        <v>331</v>
      </c>
      <c r="E975" t="s">
        <v>19303</v>
      </c>
      <c r="F975" t="s">
        <v>19376</v>
      </c>
      <c r="G975" t="s">
        <v>19571</v>
      </c>
      <c r="H975">
        <v>0.19</v>
      </c>
      <c r="I975">
        <v>0.53</v>
      </c>
      <c r="K975">
        <v>2</v>
      </c>
      <c r="L975" s="2">
        <v>0.38</v>
      </c>
      <c r="M975">
        <v>0</v>
      </c>
      <c r="N975" s="2">
        <v>0</v>
      </c>
      <c r="O975">
        <v>0</v>
      </c>
    </row>
    <row r="976" spans="1:16" x14ac:dyDescent="0.25">
      <c r="A976" s="2">
        <v>1.1399999999999999</v>
      </c>
      <c r="B976" t="s">
        <v>520</v>
      </c>
      <c r="C976" t="s">
        <v>477</v>
      </c>
      <c r="D976" t="s">
        <v>331</v>
      </c>
      <c r="E976" t="s">
        <v>19304</v>
      </c>
      <c r="F976" t="s">
        <v>19426</v>
      </c>
      <c r="G976" t="s">
        <v>19571</v>
      </c>
      <c r="H976">
        <v>0.13</v>
      </c>
      <c r="I976">
        <v>0.44</v>
      </c>
      <c r="K976">
        <v>2</v>
      </c>
      <c r="L976" s="2">
        <v>0.26</v>
      </c>
      <c r="M976">
        <v>2</v>
      </c>
      <c r="N976" s="2">
        <v>0.88</v>
      </c>
      <c r="O976">
        <v>0</v>
      </c>
    </row>
    <row r="977" spans="1:16" x14ac:dyDescent="0.25">
      <c r="A977" s="2">
        <v>9.8699999999999992</v>
      </c>
      <c r="B977" t="s">
        <v>521</v>
      </c>
      <c r="C977" t="s">
        <v>477</v>
      </c>
      <c r="D977" t="s">
        <v>331</v>
      </c>
      <c r="E977" t="s">
        <v>19305</v>
      </c>
      <c r="F977" t="s">
        <v>19416</v>
      </c>
      <c r="G977" t="s">
        <v>19572</v>
      </c>
      <c r="I977">
        <v>3.23</v>
      </c>
      <c r="J977">
        <v>0.09</v>
      </c>
      <c r="K977">
        <v>0</v>
      </c>
      <c r="M977">
        <v>3</v>
      </c>
      <c r="N977" s="2">
        <v>9.69</v>
      </c>
      <c r="O977">
        <v>2</v>
      </c>
      <c r="P977" s="2">
        <v>0.18</v>
      </c>
    </row>
    <row r="978" spans="1:16" x14ac:dyDescent="0.25">
      <c r="A978" s="2">
        <v>2.8</v>
      </c>
      <c r="B978" t="s">
        <v>522</v>
      </c>
      <c r="C978" t="s">
        <v>477</v>
      </c>
      <c r="D978" t="s">
        <v>331</v>
      </c>
      <c r="E978" t="s">
        <v>19306</v>
      </c>
      <c r="F978" t="s">
        <v>24851</v>
      </c>
      <c r="G978" t="s">
        <v>25081</v>
      </c>
      <c r="H978">
        <v>1.4</v>
      </c>
      <c r="K978">
        <v>2</v>
      </c>
      <c r="L978" s="2">
        <v>2.8</v>
      </c>
      <c r="M978">
        <v>0</v>
      </c>
      <c r="O978">
        <v>0</v>
      </c>
    </row>
    <row r="979" spans="1:16" x14ac:dyDescent="0.25">
      <c r="A979" s="2">
        <v>0.72000000000000008</v>
      </c>
      <c r="B979" t="s">
        <v>523</v>
      </c>
      <c r="C979" t="s">
        <v>477</v>
      </c>
      <c r="D979" t="s">
        <v>331</v>
      </c>
      <c r="E979" t="s">
        <v>19307</v>
      </c>
      <c r="F979" t="s">
        <v>19328</v>
      </c>
      <c r="G979" t="s">
        <v>19573</v>
      </c>
      <c r="I979">
        <v>0.56000000000000005</v>
      </c>
      <c r="J979">
        <v>0.08</v>
      </c>
      <c r="K979">
        <v>0</v>
      </c>
      <c r="M979">
        <v>1</v>
      </c>
      <c r="N979" s="2">
        <v>0.56000000000000005</v>
      </c>
      <c r="O979">
        <v>2</v>
      </c>
      <c r="P979" s="2">
        <v>0.16</v>
      </c>
    </row>
    <row r="980" spans="1:16" x14ac:dyDescent="0.25">
      <c r="A980" s="2">
        <v>4.2699999999999996</v>
      </c>
      <c r="B980" t="s">
        <v>524</v>
      </c>
      <c r="C980" t="s">
        <v>477</v>
      </c>
      <c r="D980" t="s">
        <v>331</v>
      </c>
      <c r="E980" t="s">
        <v>19308</v>
      </c>
      <c r="F980" t="s">
        <v>19345</v>
      </c>
      <c r="G980" t="s">
        <v>19573</v>
      </c>
      <c r="I980">
        <v>1.37</v>
      </c>
      <c r="J980">
        <v>0.08</v>
      </c>
      <c r="K980">
        <v>0</v>
      </c>
      <c r="M980">
        <v>3</v>
      </c>
      <c r="N980" s="2">
        <v>4.1100000000000003</v>
      </c>
      <c r="O980">
        <v>2</v>
      </c>
      <c r="P980" s="2">
        <v>0.16</v>
      </c>
    </row>
    <row r="981" spans="1:16" x14ac:dyDescent="0.25">
      <c r="A981" s="2">
        <v>3.98</v>
      </c>
      <c r="B981" t="s">
        <v>525</v>
      </c>
      <c r="C981" t="s">
        <v>477</v>
      </c>
      <c r="D981" t="s">
        <v>331</v>
      </c>
      <c r="E981" t="s">
        <v>19309</v>
      </c>
      <c r="F981" t="s">
        <v>19429</v>
      </c>
      <c r="G981" t="s">
        <v>19572</v>
      </c>
      <c r="I981">
        <v>1.9</v>
      </c>
      <c r="J981">
        <v>0.09</v>
      </c>
      <c r="K981">
        <v>0</v>
      </c>
      <c r="M981">
        <v>2</v>
      </c>
      <c r="N981" s="2">
        <v>3.8</v>
      </c>
      <c r="O981">
        <v>2</v>
      </c>
      <c r="P981" s="2">
        <v>0.18</v>
      </c>
    </row>
    <row r="982" spans="1:16" x14ac:dyDescent="0.25">
      <c r="A982" s="2">
        <v>2.92</v>
      </c>
      <c r="B982" t="s">
        <v>526</v>
      </c>
      <c r="C982" t="s">
        <v>477</v>
      </c>
      <c r="D982" t="s">
        <v>331</v>
      </c>
      <c r="E982" t="s">
        <v>19310</v>
      </c>
      <c r="F982" t="s">
        <v>19444</v>
      </c>
      <c r="G982" t="s">
        <v>19572</v>
      </c>
      <c r="I982">
        <v>1.39</v>
      </c>
      <c r="J982">
        <v>7.0000000000000007E-2</v>
      </c>
      <c r="K982">
        <v>0</v>
      </c>
      <c r="M982">
        <v>2</v>
      </c>
      <c r="N982" s="2">
        <v>2.78</v>
      </c>
      <c r="O982">
        <v>2</v>
      </c>
      <c r="P982" s="2">
        <v>0.14000000000000001</v>
      </c>
    </row>
    <row r="983" spans="1:16" x14ac:dyDescent="0.25">
      <c r="A983" s="2">
        <v>0.42</v>
      </c>
      <c r="B983" t="s">
        <v>527</v>
      </c>
      <c r="C983" t="s">
        <v>477</v>
      </c>
      <c r="D983" t="s">
        <v>331</v>
      </c>
      <c r="E983" t="s">
        <v>19311</v>
      </c>
      <c r="F983" t="s">
        <v>19344</v>
      </c>
      <c r="G983" t="s">
        <v>19573</v>
      </c>
      <c r="I983">
        <v>0.15</v>
      </c>
      <c r="J983">
        <v>0.06</v>
      </c>
      <c r="K983">
        <v>0</v>
      </c>
      <c r="M983">
        <v>2</v>
      </c>
      <c r="N983" s="2">
        <v>0.3</v>
      </c>
      <c r="O983">
        <v>2</v>
      </c>
      <c r="P983" s="2">
        <v>0.12</v>
      </c>
    </row>
    <row r="984" spans="1:16" x14ac:dyDescent="0.25">
      <c r="A984" s="2">
        <v>0.48</v>
      </c>
      <c r="B984" t="s">
        <v>528</v>
      </c>
      <c r="C984" t="s">
        <v>477</v>
      </c>
      <c r="D984" t="s">
        <v>331</v>
      </c>
      <c r="E984" t="s">
        <v>19190</v>
      </c>
      <c r="F984" t="s">
        <v>19381</v>
      </c>
      <c r="G984" t="s">
        <v>19573</v>
      </c>
      <c r="I984">
        <v>0.18</v>
      </c>
      <c r="J984">
        <v>0.06</v>
      </c>
      <c r="K984">
        <v>0</v>
      </c>
      <c r="M984">
        <v>2</v>
      </c>
      <c r="N984" s="2">
        <v>0.36</v>
      </c>
      <c r="O984">
        <v>2</v>
      </c>
      <c r="P984" s="2">
        <v>0.12</v>
      </c>
    </row>
    <row r="985" spans="1:16" x14ac:dyDescent="0.25">
      <c r="A985" s="2">
        <v>3.62</v>
      </c>
      <c r="B985" t="s">
        <v>529</v>
      </c>
      <c r="C985" t="s">
        <v>477</v>
      </c>
      <c r="D985" t="s">
        <v>331</v>
      </c>
      <c r="E985" t="s">
        <v>19312</v>
      </c>
      <c r="F985" t="s">
        <v>19371</v>
      </c>
      <c r="G985" t="s">
        <v>19571</v>
      </c>
      <c r="H985">
        <v>0.22</v>
      </c>
      <c r="I985">
        <v>1.59</v>
      </c>
      <c r="K985">
        <v>2</v>
      </c>
      <c r="L985" s="2">
        <v>0.44</v>
      </c>
      <c r="M985">
        <v>2</v>
      </c>
      <c r="N985" s="2">
        <v>3.18</v>
      </c>
      <c r="O985">
        <v>0</v>
      </c>
    </row>
    <row r="986" spans="1:16" x14ac:dyDescent="0.25">
      <c r="A986" s="2">
        <v>4.0999999999999996</v>
      </c>
      <c r="B986" t="s">
        <v>530</v>
      </c>
      <c r="C986" t="s">
        <v>477</v>
      </c>
      <c r="D986" t="s">
        <v>331</v>
      </c>
      <c r="E986" t="s">
        <v>19576</v>
      </c>
      <c r="F986" t="s">
        <v>19491</v>
      </c>
      <c r="G986" t="s">
        <v>19572</v>
      </c>
      <c r="I986">
        <v>1.95</v>
      </c>
      <c r="J986">
        <v>0.1</v>
      </c>
      <c r="K986">
        <v>0</v>
      </c>
      <c r="M986">
        <v>2</v>
      </c>
      <c r="N986" s="2">
        <v>3.9</v>
      </c>
      <c r="O986">
        <v>2</v>
      </c>
      <c r="P986" s="2">
        <v>0.2</v>
      </c>
    </row>
    <row r="987" spans="1:16" x14ac:dyDescent="0.25">
      <c r="A987" s="2">
        <v>2.36</v>
      </c>
      <c r="B987" t="s">
        <v>531</v>
      </c>
      <c r="C987" t="s">
        <v>477</v>
      </c>
      <c r="D987" t="s">
        <v>331</v>
      </c>
      <c r="E987" t="s">
        <v>19577</v>
      </c>
      <c r="F987" t="s">
        <v>19493</v>
      </c>
      <c r="G987" t="s">
        <v>19571</v>
      </c>
      <c r="H987">
        <v>0.21</v>
      </c>
      <c r="I987">
        <v>0.97</v>
      </c>
      <c r="K987">
        <v>2</v>
      </c>
      <c r="L987" s="2">
        <v>0.42</v>
      </c>
      <c r="M987">
        <v>2</v>
      </c>
      <c r="N987" s="2">
        <v>1.94</v>
      </c>
      <c r="O987">
        <v>0</v>
      </c>
    </row>
    <row r="988" spans="1:16" x14ac:dyDescent="0.25">
      <c r="A988" s="2">
        <v>0.49</v>
      </c>
      <c r="B988" t="s">
        <v>532</v>
      </c>
      <c r="C988" t="s">
        <v>477</v>
      </c>
      <c r="D988" t="s">
        <v>331</v>
      </c>
      <c r="E988" t="s">
        <v>20068</v>
      </c>
      <c r="F988" t="s">
        <v>19448</v>
      </c>
      <c r="G988" t="s">
        <v>19573</v>
      </c>
      <c r="I988">
        <v>0.27</v>
      </c>
      <c r="J988">
        <v>0.11</v>
      </c>
      <c r="K988">
        <v>0</v>
      </c>
      <c r="M988">
        <v>1</v>
      </c>
      <c r="N988" s="2">
        <v>0.27</v>
      </c>
      <c r="O988">
        <v>2</v>
      </c>
      <c r="P988" s="2">
        <v>0.22</v>
      </c>
    </row>
    <row r="989" spans="1:16" x14ac:dyDescent="0.25">
      <c r="A989" s="2">
        <v>3.64</v>
      </c>
      <c r="B989" t="s">
        <v>533</v>
      </c>
      <c r="C989" t="s">
        <v>477</v>
      </c>
      <c r="D989" t="s">
        <v>331</v>
      </c>
      <c r="E989" t="s">
        <v>20069</v>
      </c>
      <c r="F989" t="s">
        <v>19418</v>
      </c>
      <c r="G989" t="s">
        <v>19571</v>
      </c>
      <c r="H989">
        <v>0.31</v>
      </c>
      <c r="I989">
        <v>1.51</v>
      </c>
      <c r="K989">
        <v>2</v>
      </c>
      <c r="L989" s="2">
        <v>0.62</v>
      </c>
      <c r="M989">
        <v>2</v>
      </c>
      <c r="N989" s="2">
        <v>3.02</v>
      </c>
      <c r="O989">
        <v>0</v>
      </c>
    </row>
    <row r="990" spans="1:16" x14ac:dyDescent="0.25">
      <c r="A990" s="2">
        <v>2.37</v>
      </c>
      <c r="B990" t="s">
        <v>534</v>
      </c>
      <c r="C990" t="s">
        <v>477</v>
      </c>
      <c r="D990" t="s">
        <v>331</v>
      </c>
      <c r="E990" t="s">
        <v>20070</v>
      </c>
      <c r="F990" t="s">
        <v>19424</v>
      </c>
      <c r="G990" t="s">
        <v>19571</v>
      </c>
      <c r="H990">
        <v>0.24</v>
      </c>
      <c r="I990">
        <v>1.89</v>
      </c>
      <c r="K990">
        <v>2</v>
      </c>
      <c r="L990" s="2">
        <v>0.48</v>
      </c>
      <c r="M990">
        <v>1</v>
      </c>
      <c r="N990" s="2">
        <v>1.89</v>
      </c>
      <c r="O990">
        <v>0</v>
      </c>
    </row>
    <row r="991" spans="1:16" x14ac:dyDescent="0.25">
      <c r="A991" s="2">
        <v>3.09</v>
      </c>
      <c r="B991" t="s">
        <v>535</v>
      </c>
      <c r="C991" t="s">
        <v>477</v>
      </c>
      <c r="D991" t="s">
        <v>331</v>
      </c>
      <c r="E991" t="s">
        <v>20071</v>
      </c>
      <c r="F991" t="s">
        <v>19423</v>
      </c>
      <c r="G991" t="s">
        <v>19571</v>
      </c>
      <c r="H991">
        <v>0.26</v>
      </c>
      <c r="I991">
        <v>2.57</v>
      </c>
      <c r="K991">
        <v>2</v>
      </c>
      <c r="L991" s="2">
        <v>0.52</v>
      </c>
      <c r="M991">
        <v>1</v>
      </c>
      <c r="N991" s="2">
        <v>2.57</v>
      </c>
      <c r="O991">
        <v>0</v>
      </c>
    </row>
    <row r="992" spans="1:16" x14ac:dyDescent="0.25">
      <c r="A992" s="2">
        <v>0.6</v>
      </c>
      <c r="B992" t="s">
        <v>536</v>
      </c>
      <c r="C992" t="s">
        <v>477</v>
      </c>
      <c r="D992" t="s">
        <v>331</v>
      </c>
      <c r="E992" t="s">
        <v>20072</v>
      </c>
      <c r="F992" t="s">
        <v>19348</v>
      </c>
      <c r="G992" t="s">
        <v>19573</v>
      </c>
      <c r="I992">
        <v>0.24</v>
      </c>
      <c r="J992">
        <v>0.06</v>
      </c>
      <c r="K992">
        <v>0</v>
      </c>
      <c r="M992">
        <v>2</v>
      </c>
      <c r="N992" s="2">
        <v>0.48</v>
      </c>
      <c r="O992">
        <v>2</v>
      </c>
      <c r="P992" s="2">
        <v>0.12</v>
      </c>
    </row>
    <row r="993" spans="1:16" x14ac:dyDescent="0.25">
      <c r="A993" s="2">
        <v>0.18</v>
      </c>
      <c r="B993" t="s">
        <v>537</v>
      </c>
      <c r="C993" t="s">
        <v>477</v>
      </c>
      <c r="D993" t="s">
        <v>331</v>
      </c>
      <c r="E993" t="s">
        <v>20073</v>
      </c>
      <c r="F993" t="s">
        <v>19517</v>
      </c>
      <c r="G993" t="s">
        <v>19572</v>
      </c>
      <c r="I993">
        <v>1.91</v>
      </c>
      <c r="J993">
        <v>0.09</v>
      </c>
      <c r="K993">
        <v>0</v>
      </c>
      <c r="M993">
        <v>0</v>
      </c>
      <c r="N993" s="2">
        <v>0</v>
      </c>
      <c r="O993">
        <v>2</v>
      </c>
      <c r="P993" s="2">
        <v>0.18</v>
      </c>
    </row>
    <row r="994" spans="1:16" x14ac:dyDescent="0.25">
      <c r="A994" s="2">
        <v>0.89</v>
      </c>
      <c r="B994" t="s">
        <v>538</v>
      </c>
      <c r="C994" t="s">
        <v>477</v>
      </c>
      <c r="D994" t="s">
        <v>331</v>
      </c>
      <c r="E994" t="s">
        <v>20074</v>
      </c>
      <c r="F994" t="s">
        <v>19505</v>
      </c>
      <c r="G994" t="s">
        <v>19571</v>
      </c>
      <c r="H994">
        <v>0.18</v>
      </c>
      <c r="I994">
        <v>0.53</v>
      </c>
      <c r="K994">
        <v>2</v>
      </c>
      <c r="L994" s="2">
        <v>0.36</v>
      </c>
      <c r="M994">
        <v>1</v>
      </c>
      <c r="N994" s="2">
        <v>0.53</v>
      </c>
      <c r="O994">
        <v>0</v>
      </c>
    </row>
    <row r="995" spans="1:16" x14ac:dyDescent="0.25">
      <c r="A995" s="2">
        <v>3.21</v>
      </c>
      <c r="B995" t="s">
        <v>539</v>
      </c>
      <c r="C995" t="s">
        <v>477</v>
      </c>
      <c r="D995" t="s">
        <v>331</v>
      </c>
      <c r="E995" t="s">
        <v>19191</v>
      </c>
      <c r="F995" t="s">
        <v>19342</v>
      </c>
      <c r="G995" t="s">
        <v>19573</v>
      </c>
      <c r="I995">
        <v>2.99</v>
      </c>
      <c r="J995">
        <v>0.11</v>
      </c>
      <c r="K995">
        <v>0</v>
      </c>
      <c r="M995">
        <v>1</v>
      </c>
      <c r="N995" s="2">
        <v>2.99</v>
      </c>
      <c r="O995">
        <v>2</v>
      </c>
      <c r="P995" s="2">
        <v>0.22</v>
      </c>
    </row>
    <row r="996" spans="1:16" x14ac:dyDescent="0.25">
      <c r="A996" s="2">
        <v>1.56</v>
      </c>
      <c r="B996" t="s">
        <v>540</v>
      </c>
      <c r="C996" t="s">
        <v>477</v>
      </c>
      <c r="D996" t="s">
        <v>331</v>
      </c>
      <c r="E996" t="s">
        <v>20075</v>
      </c>
      <c r="F996" t="s">
        <v>19515</v>
      </c>
      <c r="G996" t="s">
        <v>19572</v>
      </c>
      <c r="I996">
        <v>1.4</v>
      </c>
      <c r="J996">
        <v>0.08</v>
      </c>
      <c r="K996">
        <v>0</v>
      </c>
      <c r="M996">
        <v>1</v>
      </c>
      <c r="N996" s="2">
        <v>1.4</v>
      </c>
      <c r="O996">
        <v>2</v>
      </c>
      <c r="P996" s="2">
        <v>0.16</v>
      </c>
    </row>
    <row r="997" spans="1:16" x14ac:dyDescent="0.25">
      <c r="A997" s="2">
        <v>1.76</v>
      </c>
      <c r="B997" t="s">
        <v>541</v>
      </c>
      <c r="C997" t="s">
        <v>477</v>
      </c>
      <c r="D997" t="s">
        <v>331</v>
      </c>
      <c r="E997" t="s">
        <v>20076</v>
      </c>
      <c r="F997" t="s">
        <v>19497</v>
      </c>
      <c r="G997" t="s">
        <v>19571</v>
      </c>
      <c r="H997">
        <v>0.18</v>
      </c>
      <c r="I997">
        <v>0.7</v>
      </c>
      <c r="K997">
        <v>2</v>
      </c>
      <c r="L997" s="2">
        <v>0.36</v>
      </c>
      <c r="M997">
        <v>2</v>
      </c>
      <c r="N997" s="2">
        <v>1.4</v>
      </c>
      <c r="O997">
        <v>0</v>
      </c>
    </row>
    <row r="998" spans="1:16" x14ac:dyDescent="0.25">
      <c r="A998" s="2">
        <v>1.36</v>
      </c>
      <c r="B998" t="s">
        <v>542</v>
      </c>
      <c r="C998" t="s">
        <v>477</v>
      </c>
      <c r="D998" t="s">
        <v>331</v>
      </c>
      <c r="E998" t="s">
        <v>20077</v>
      </c>
      <c r="F998" t="s">
        <v>19490</v>
      </c>
      <c r="G998" t="s">
        <v>19571</v>
      </c>
      <c r="H998">
        <v>0.18</v>
      </c>
      <c r="I998">
        <v>0.5</v>
      </c>
      <c r="K998">
        <v>2</v>
      </c>
      <c r="L998" s="2">
        <v>0.36</v>
      </c>
      <c r="M998">
        <v>2</v>
      </c>
      <c r="N998" s="2">
        <v>1</v>
      </c>
      <c r="O998">
        <v>0</v>
      </c>
    </row>
    <row r="999" spans="1:16" x14ac:dyDescent="0.25">
      <c r="A999" s="2">
        <v>7.26</v>
      </c>
      <c r="B999" t="s">
        <v>543</v>
      </c>
      <c r="C999" t="s">
        <v>477</v>
      </c>
      <c r="D999" t="s">
        <v>331</v>
      </c>
      <c r="E999" t="s">
        <v>20078</v>
      </c>
      <c r="F999" t="s">
        <v>19417</v>
      </c>
      <c r="G999" t="s">
        <v>19572</v>
      </c>
      <c r="I999">
        <v>3.51</v>
      </c>
      <c r="J999">
        <v>0.12</v>
      </c>
      <c r="K999">
        <v>0</v>
      </c>
      <c r="M999">
        <v>2</v>
      </c>
      <c r="N999" s="2">
        <v>7.02</v>
      </c>
      <c r="O999">
        <v>2</v>
      </c>
      <c r="P999" s="2">
        <v>0.24</v>
      </c>
    </row>
    <row r="1000" spans="1:16" x14ac:dyDescent="0.25">
      <c r="A1000" s="2">
        <v>0.46</v>
      </c>
      <c r="B1000" t="s">
        <v>544</v>
      </c>
      <c r="C1000" t="s">
        <v>477</v>
      </c>
      <c r="D1000" t="s">
        <v>331</v>
      </c>
      <c r="E1000" t="s">
        <v>20079</v>
      </c>
      <c r="F1000" t="s">
        <v>19468</v>
      </c>
      <c r="G1000" t="s">
        <v>19571</v>
      </c>
      <c r="H1000">
        <v>0.23</v>
      </c>
      <c r="I1000">
        <v>0.82</v>
      </c>
      <c r="K1000">
        <v>2</v>
      </c>
      <c r="L1000" s="2">
        <v>0.46</v>
      </c>
      <c r="M1000">
        <v>0</v>
      </c>
      <c r="N1000" s="2">
        <v>0</v>
      </c>
      <c r="O1000">
        <v>0</v>
      </c>
    </row>
    <row r="1001" spans="1:16" x14ac:dyDescent="0.25">
      <c r="A1001" s="2">
        <v>2.1</v>
      </c>
      <c r="B1001" t="s">
        <v>545</v>
      </c>
      <c r="C1001" t="s">
        <v>477</v>
      </c>
      <c r="D1001" t="s">
        <v>331</v>
      </c>
      <c r="E1001" t="s">
        <v>20080</v>
      </c>
      <c r="F1001" t="s">
        <v>20480</v>
      </c>
      <c r="G1001" t="s">
        <v>25081</v>
      </c>
      <c r="H1001">
        <v>1.05</v>
      </c>
      <c r="K1001">
        <v>2</v>
      </c>
      <c r="L1001" s="2">
        <v>2.1</v>
      </c>
      <c r="M1001">
        <v>0</v>
      </c>
      <c r="O1001">
        <v>0</v>
      </c>
    </row>
    <row r="1002" spans="1:16" x14ac:dyDescent="0.25">
      <c r="A1002" s="2">
        <v>3.22</v>
      </c>
      <c r="B1002" t="s">
        <v>546</v>
      </c>
      <c r="C1002" t="s">
        <v>477</v>
      </c>
      <c r="D1002" t="s">
        <v>331</v>
      </c>
      <c r="E1002" t="s">
        <v>20081</v>
      </c>
      <c r="F1002" t="s">
        <v>19467</v>
      </c>
      <c r="G1002" t="s">
        <v>19571</v>
      </c>
      <c r="H1002">
        <v>0.21</v>
      </c>
      <c r="I1002">
        <v>1.4</v>
      </c>
      <c r="K1002">
        <v>2</v>
      </c>
      <c r="L1002" s="2">
        <v>0.42</v>
      </c>
      <c r="M1002">
        <v>2</v>
      </c>
      <c r="N1002" s="2">
        <v>2.8</v>
      </c>
      <c r="O1002">
        <v>0</v>
      </c>
    </row>
    <row r="1003" spans="1:16" x14ac:dyDescent="0.25">
      <c r="A1003" s="2">
        <v>0.58000000000000007</v>
      </c>
      <c r="B1003" t="s">
        <v>547</v>
      </c>
      <c r="C1003" t="s">
        <v>477</v>
      </c>
      <c r="D1003" t="s">
        <v>331</v>
      </c>
      <c r="E1003" t="s">
        <v>20082</v>
      </c>
      <c r="F1003" t="s">
        <v>19334</v>
      </c>
      <c r="G1003" t="s">
        <v>19573</v>
      </c>
      <c r="I1003">
        <v>0.19</v>
      </c>
      <c r="J1003">
        <v>0.1</v>
      </c>
      <c r="K1003">
        <v>0</v>
      </c>
      <c r="M1003">
        <v>2</v>
      </c>
      <c r="N1003" s="2">
        <v>0.38</v>
      </c>
      <c r="O1003">
        <v>2</v>
      </c>
      <c r="P1003" s="2">
        <v>0.2</v>
      </c>
    </row>
    <row r="1004" spans="1:16" x14ac:dyDescent="0.25">
      <c r="A1004" s="2">
        <v>5.58</v>
      </c>
      <c r="B1004" t="s">
        <v>548</v>
      </c>
      <c r="C1004" t="s">
        <v>477</v>
      </c>
      <c r="D1004" t="s">
        <v>331</v>
      </c>
      <c r="E1004" t="s">
        <v>20083</v>
      </c>
      <c r="F1004" t="s">
        <v>19325</v>
      </c>
      <c r="G1004" t="s">
        <v>19572</v>
      </c>
      <c r="I1004">
        <v>2.69</v>
      </c>
      <c r="J1004">
        <v>0.1</v>
      </c>
      <c r="K1004">
        <v>0</v>
      </c>
      <c r="M1004">
        <v>2</v>
      </c>
      <c r="N1004" s="2">
        <v>5.38</v>
      </c>
      <c r="O1004">
        <v>2</v>
      </c>
      <c r="P1004" s="2">
        <v>0.2</v>
      </c>
    </row>
    <row r="1005" spans="1:16" x14ac:dyDescent="0.25">
      <c r="A1005" s="2">
        <v>9.4</v>
      </c>
      <c r="B1005" t="s">
        <v>549</v>
      </c>
      <c r="C1005" t="s">
        <v>477</v>
      </c>
      <c r="D1005" t="s">
        <v>331</v>
      </c>
      <c r="E1005" t="s">
        <v>20084</v>
      </c>
      <c r="F1005" t="s">
        <v>19486</v>
      </c>
      <c r="G1005" t="s">
        <v>19571</v>
      </c>
      <c r="H1005">
        <v>0.26</v>
      </c>
      <c r="I1005">
        <v>4.4400000000000004</v>
      </c>
      <c r="K1005">
        <v>2</v>
      </c>
      <c r="L1005" s="2">
        <v>0.52</v>
      </c>
      <c r="M1005">
        <v>2</v>
      </c>
      <c r="N1005" s="2">
        <v>8.8800000000000008</v>
      </c>
      <c r="O1005">
        <v>0</v>
      </c>
    </row>
    <row r="1006" spans="1:16" x14ac:dyDescent="0.25">
      <c r="A1006" s="2">
        <v>0.38</v>
      </c>
      <c r="B1006" t="s">
        <v>550</v>
      </c>
      <c r="C1006" t="s">
        <v>477</v>
      </c>
      <c r="D1006" t="s">
        <v>331</v>
      </c>
      <c r="E1006" t="s">
        <v>19192</v>
      </c>
      <c r="F1006" t="s">
        <v>19324</v>
      </c>
      <c r="G1006" t="s">
        <v>19571</v>
      </c>
      <c r="H1006">
        <v>0.19</v>
      </c>
      <c r="I1006">
        <v>1.46</v>
      </c>
      <c r="K1006">
        <v>2</v>
      </c>
      <c r="L1006" s="2">
        <v>0.38</v>
      </c>
      <c r="M1006">
        <v>0</v>
      </c>
      <c r="N1006" s="2">
        <v>0</v>
      </c>
      <c r="O1006">
        <v>0</v>
      </c>
    </row>
    <row r="1007" spans="1:16" x14ac:dyDescent="0.25">
      <c r="A1007" s="2">
        <v>3.34</v>
      </c>
      <c r="B1007" t="s">
        <v>551</v>
      </c>
      <c r="C1007" t="s">
        <v>477</v>
      </c>
      <c r="D1007" t="s">
        <v>331</v>
      </c>
      <c r="E1007" t="s">
        <v>20085</v>
      </c>
      <c r="F1007" t="s">
        <v>19314</v>
      </c>
      <c r="G1007" t="s">
        <v>19571</v>
      </c>
      <c r="H1007">
        <v>0.67</v>
      </c>
      <c r="I1007">
        <v>2</v>
      </c>
      <c r="K1007">
        <v>2</v>
      </c>
      <c r="L1007" s="2">
        <v>1.34</v>
      </c>
      <c r="M1007">
        <v>1</v>
      </c>
      <c r="N1007" s="2">
        <v>2</v>
      </c>
      <c r="O1007">
        <v>0</v>
      </c>
    </row>
    <row r="1008" spans="1:16" x14ac:dyDescent="0.25">
      <c r="A1008" s="2">
        <v>18</v>
      </c>
      <c r="B1008" t="s">
        <v>552</v>
      </c>
      <c r="C1008" t="s">
        <v>477</v>
      </c>
      <c r="D1008" t="s">
        <v>331</v>
      </c>
      <c r="E1008" t="s">
        <v>331</v>
      </c>
      <c r="F1008" t="s">
        <v>20630</v>
      </c>
      <c r="G1008" t="s">
        <v>25081</v>
      </c>
      <c r="H1008">
        <v>9</v>
      </c>
      <c r="K1008">
        <v>2</v>
      </c>
      <c r="L1008" s="2">
        <v>18</v>
      </c>
      <c r="M1008">
        <v>0</v>
      </c>
      <c r="O1008">
        <v>0</v>
      </c>
    </row>
    <row r="1009" spans="1:16" x14ac:dyDescent="0.25">
      <c r="A1009" s="2">
        <v>2.36</v>
      </c>
      <c r="B1009" t="s">
        <v>553</v>
      </c>
      <c r="C1009" t="s">
        <v>477</v>
      </c>
      <c r="D1009" t="s">
        <v>331</v>
      </c>
      <c r="E1009" t="s">
        <v>20086</v>
      </c>
      <c r="F1009" t="s">
        <v>24852</v>
      </c>
      <c r="G1009" t="s">
        <v>19573</v>
      </c>
      <c r="I1009">
        <v>1.1000000000000001</v>
      </c>
      <c r="J1009">
        <v>0.08</v>
      </c>
      <c r="K1009">
        <v>0</v>
      </c>
      <c r="M1009">
        <v>2</v>
      </c>
      <c r="N1009" s="2">
        <v>2.2000000000000002</v>
      </c>
      <c r="O1009">
        <v>2</v>
      </c>
      <c r="P1009" s="2">
        <v>0.16</v>
      </c>
    </row>
    <row r="1010" spans="1:16" x14ac:dyDescent="0.25">
      <c r="A1010" s="2">
        <v>4.46</v>
      </c>
      <c r="B1010" t="s">
        <v>554</v>
      </c>
      <c r="C1010" t="s">
        <v>477</v>
      </c>
      <c r="D1010" t="s">
        <v>331</v>
      </c>
      <c r="E1010" t="s">
        <v>20087</v>
      </c>
      <c r="F1010" t="s">
        <v>24853</v>
      </c>
      <c r="G1010" t="s">
        <v>19573</v>
      </c>
      <c r="I1010">
        <v>2.15</v>
      </c>
      <c r="J1010">
        <v>0.08</v>
      </c>
      <c r="K1010">
        <v>0</v>
      </c>
      <c r="M1010">
        <v>2</v>
      </c>
      <c r="N1010" s="2">
        <v>4.3</v>
      </c>
      <c r="O1010">
        <v>2</v>
      </c>
      <c r="P1010" s="2">
        <v>0.16</v>
      </c>
    </row>
    <row r="1011" spans="1:16" x14ac:dyDescent="0.25">
      <c r="A1011" s="2">
        <v>0.2</v>
      </c>
      <c r="B1011" t="s">
        <v>555</v>
      </c>
      <c r="C1011" t="s">
        <v>477</v>
      </c>
      <c r="D1011" t="s">
        <v>331</v>
      </c>
      <c r="E1011" t="s">
        <v>20088</v>
      </c>
      <c r="F1011" t="s">
        <v>24854</v>
      </c>
      <c r="G1011" t="s">
        <v>19573</v>
      </c>
      <c r="I1011">
        <v>0.62</v>
      </c>
      <c r="J1011">
        <v>0.1</v>
      </c>
      <c r="K1011">
        <v>0</v>
      </c>
      <c r="M1011">
        <v>0</v>
      </c>
      <c r="N1011" s="2">
        <v>0</v>
      </c>
      <c r="O1011">
        <v>2</v>
      </c>
      <c r="P1011" s="2">
        <v>0.2</v>
      </c>
    </row>
    <row r="1012" spans="1:16" x14ac:dyDescent="0.25">
      <c r="A1012" s="2">
        <v>3.78</v>
      </c>
      <c r="B1012" t="s">
        <v>556</v>
      </c>
      <c r="C1012" t="s">
        <v>477</v>
      </c>
      <c r="D1012" t="s">
        <v>331</v>
      </c>
      <c r="E1012" t="s">
        <v>20089</v>
      </c>
      <c r="F1012" t="s">
        <v>24855</v>
      </c>
      <c r="G1012" t="s">
        <v>19572</v>
      </c>
      <c r="I1012">
        <v>1.81</v>
      </c>
      <c r="J1012">
        <v>0.08</v>
      </c>
      <c r="K1012">
        <v>0</v>
      </c>
      <c r="M1012">
        <v>2</v>
      </c>
      <c r="N1012" s="2">
        <v>3.62</v>
      </c>
      <c r="O1012">
        <v>2</v>
      </c>
      <c r="P1012" s="2">
        <v>0.16</v>
      </c>
    </row>
    <row r="1013" spans="1:16" x14ac:dyDescent="0.25">
      <c r="A1013" s="2">
        <v>1.36</v>
      </c>
      <c r="B1013" t="s">
        <v>557</v>
      </c>
      <c r="C1013" t="s">
        <v>477</v>
      </c>
      <c r="D1013" t="s">
        <v>331</v>
      </c>
      <c r="E1013" t="s">
        <v>20090</v>
      </c>
      <c r="F1013" t="s">
        <v>24856</v>
      </c>
      <c r="G1013" t="s">
        <v>19572</v>
      </c>
      <c r="I1013">
        <v>0.56000000000000005</v>
      </c>
      <c r="J1013">
        <v>0.12</v>
      </c>
      <c r="K1013">
        <v>0</v>
      </c>
      <c r="M1013">
        <v>2</v>
      </c>
      <c r="N1013" s="2">
        <v>1.1200000000000001</v>
      </c>
      <c r="O1013">
        <v>2</v>
      </c>
      <c r="P1013" s="2">
        <v>0.24</v>
      </c>
    </row>
    <row r="1014" spans="1:16" x14ac:dyDescent="0.25">
      <c r="A1014" s="2">
        <v>0.8899999999999999</v>
      </c>
      <c r="B1014" t="s">
        <v>558</v>
      </c>
      <c r="C1014" t="s">
        <v>477</v>
      </c>
      <c r="D1014" t="s">
        <v>331</v>
      </c>
      <c r="E1014" t="s">
        <v>20091</v>
      </c>
      <c r="F1014" t="s">
        <v>24857</v>
      </c>
      <c r="G1014" t="s">
        <v>19572</v>
      </c>
      <c r="I1014">
        <v>0.69</v>
      </c>
      <c r="J1014">
        <v>0.1</v>
      </c>
      <c r="K1014">
        <v>0</v>
      </c>
      <c r="M1014">
        <v>1</v>
      </c>
      <c r="N1014" s="2">
        <v>0.69</v>
      </c>
      <c r="O1014">
        <v>2</v>
      </c>
      <c r="P1014" s="2">
        <v>0.2</v>
      </c>
    </row>
    <row r="1015" spans="1:16" x14ac:dyDescent="0.25">
      <c r="A1015" s="2">
        <v>1.38</v>
      </c>
      <c r="B1015" t="s">
        <v>559</v>
      </c>
      <c r="C1015" t="s">
        <v>477</v>
      </c>
      <c r="D1015" t="s">
        <v>331</v>
      </c>
      <c r="E1015" t="s">
        <v>20092</v>
      </c>
      <c r="F1015" t="s">
        <v>24858</v>
      </c>
      <c r="G1015" t="s">
        <v>19572</v>
      </c>
      <c r="I1015">
        <v>0.6</v>
      </c>
      <c r="J1015">
        <v>0.09</v>
      </c>
      <c r="K1015">
        <v>0</v>
      </c>
      <c r="M1015">
        <v>2</v>
      </c>
      <c r="N1015" s="2">
        <v>1.2</v>
      </c>
      <c r="O1015">
        <v>2</v>
      </c>
      <c r="P1015" s="2">
        <v>0.18</v>
      </c>
    </row>
    <row r="1016" spans="1:16" x14ac:dyDescent="0.25">
      <c r="A1016" s="2">
        <v>5.76</v>
      </c>
      <c r="B1016" t="s">
        <v>560</v>
      </c>
      <c r="C1016" t="s">
        <v>477</v>
      </c>
      <c r="D1016" t="s">
        <v>331</v>
      </c>
      <c r="E1016" t="s">
        <v>20093</v>
      </c>
      <c r="F1016" t="s">
        <v>24859</v>
      </c>
      <c r="G1016" t="s">
        <v>19572</v>
      </c>
      <c r="I1016">
        <v>2.69</v>
      </c>
      <c r="J1016">
        <v>0.19</v>
      </c>
      <c r="K1016">
        <v>0</v>
      </c>
      <c r="M1016">
        <v>2</v>
      </c>
      <c r="N1016" s="2">
        <v>5.38</v>
      </c>
      <c r="O1016">
        <v>2</v>
      </c>
      <c r="P1016" s="2">
        <v>0.38</v>
      </c>
    </row>
    <row r="1017" spans="1:16" x14ac:dyDescent="0.25">
      <c r="A1017" s="2">
        <v>0.84</v>
      </c>
      <c r="B1017" t="s">
        <v>561</v>
      </c>
      <c r="C1017" t="s">
        <v>477</v>
      </c>
      <c r="D1017" t="s">
        <v>331</v>
      </c>
      <c r="E1017" t="s">
        <v>19193</v>
      </c>
      <c r="F1017" t="s">
        <v>19368</v>
      </c>
      <c r="G1017" t="s">
        <v>19573</v>
      </c>
      <c r="I1017">
        <v>0.28999999999999998</v>
      </c>
      <c r="J1017">
        <v>0.13</v>
      </c>
      <c r="K1017">
        <v>0</v>
      </c>
      <c r="M1017">
        <v>2</v>
      </c>
      <c r="N1017" s="2">
        <v>0.57999999999999996</v>
      </c>
      <c r="O1017">
        <v>2</v>
      </c>
      <c r="P1017" s="2">
        <v>0.26</v>
      </c>
    </row>
    <row r="1018" spans="1:16" x14ac:dyDescent="0.25">
      <c r="A1018" s="2">
        <v>2.6</v>
      </c>
      <c r="B1018" t="s">
        <v>562</v>
      </c>
      <c r="C1018" t="s">
        <v>477</v>
      </c>
      <c r="D1018" t="s">
        <v>331</v>
      </c>
      <c r="E1018" t="s">
        <v>20094</v>
      </c>
      <c r="F1018" t="s">
        <v>24860</v>
      </c>
      <c r="G1018" t="s">
        <v>19572</v>
      </c>
      <c r="I1018">
        <v>2.44</v>
      </c>
      <c r="J1018">
        <v>0.08</v>
      </c>
      <c r="K1018">
        <v>0</v>
      </c>
      <c r="M1018">
        <v>1</v>
      </c>
      <c r="N1018" s="2">
        <v>2.44</v>
      </c>
      <c r="O1018">
        <v>2</v>
      </c>
      <c r="P1018" s="2">
        <v>0.16</v>
      </c>
    </row>
    <row r="1019" spans="1:16" x14ac:dyDescent="0.25">
      <c r="A1019" s="2">
        <v>3.44</v>
      </c>
      <c r="B1019" t="s">
        <v>563</v>
      </c>
      <c r="C1019" t="s">
        <v>477</v>
      </c>
      <c r="D1019" t="s">
        <v>331</v>
      </c>
      <c r="E1019" t="s">
        <v>20095</v>
      </c>
      <c r="F1019" t="s">
        <v>24861</v>
      </c>
      <c r="G1019" t="s">
        <v>19572</v>
      </c>
      <c r="I1019">
        <v>1.54</v>
      </c>
      <c r="J1019">
        <v>0.12</v>
      </c>
      <c r="K1019">
        <v>0</v>
      </c>
      <c r="M1019">
        <v>2</v>
      </c>
      <c r="N1019" s="2">
        <v>3.08</v>
      </c>
      <c r="O1019">
        <v>3</v>
      </c>
      <c r="P1019" s="2">
        <v>0.36</v>
      </c>
    </row>
    <row r="1020" spans="1:16" x14ac:dyDescent="0.25">
      <c r="A1020" s="2">
        <v>2.2400000000000002</v>
      </c>
      <c r="B1020" t="s">
        <v>564</v>
      </c>
      <c r="C1020" t="s">
        <v>477</v>
      </c>
      <c r="D1020" t="s">
        <v>331</v>
      </c>
      <c r="E1020" t="s">
        <v>20096</v>
      </c>
      <c r="F1020" t="s">
        <v>24862</v>
      </c>
      <c r="G1020" t="s">
        <v>19572</v>
      </c>
      <c r="I1020">
        <v>0.93</v>
      </c>
      <c r="J1020">
        <v>0.19</v>
      </c>
      <c r="K1020">
        <v>0</v>
      </c>
      <c r="M1020">
        <v>2</v>
      </c>
      <c r="N1020" s="2">
        <v>1.86</v>
      </c>
      <c r="O1020">
        <v>2</v>
      </c>
      <c r="P1020" s="2">
        <v>0.38</v>
      </c>
    </row>
    <row r="1021" spans="1:16" x14ac:dyDescent="0.25">
      <c r="A1021" s="2">
        <v>1.56</v>
      </c>
      <c r="B1021" t="s">
        <v>565</v>
      </c>
      <c r="C1021" t="s">
        <v>477</v>
      </c>
      <c r="D1021" t="s">
        <v>331</v>
      </c>
      <c r="E1021" t="s">
        <v>20097</v>
      </c>
      <c r="F1021" t="s">
        <v>21001</v>
      </c>
      <c r="G1021" t="s">
        <v>19572</v>
      </c>
      <c r="I1021">
        <v>0.66</v>
      </c>
      <c r="J1021">
        <v>0.12</v>
      </c>
      <c r="K1021">
        <v>0</v>
      </c>
      <c r="M1021">
        <v>2</v>
      </c>
      <c r="N1021" s="2">
        <v>1.32</v>
      </c>
      <c r="O1021">
        <v>2</v>
      </c>
      <c r="P1021" s="2">
        <v>0.24</v>
      </c>
    </row>
    <row r="1022" spans="1:16" x14ac:dyDescent="0.25">
      <c r="A1022" s="2">
        <v>1.68</v>
      </c>
      <c r="B1022" t="s">
        <v>566</v>
      </c>
      <c r="C1022" t="s">
        <v>477</v>
      </c>
      <c r="D1022" t="s">
        <v>331</v>
      </c>
      <c r="E1022" t="s">
        <v>20098</v>
      </c>
      <c r="F1022" t="s">
        <v>24863</v>
      </c>
      <c r="G1022" t="s">
        <v>19572</v>
      </c>
      <c r="I1022">
        <v>0.68</v>
      </c>
      <c r="J1022">
        <v>0.16</v>
      </c>
      <c r="K1022">
        <v>0</v>
      </c>
      <c r="M1022">
        <v>2</v>
      </c>
      <c r="N1022" s="2">
        <v>1.36</v>
      </c>
      <c r="O1022">
        <v>2</v>
      </c>
      <c r="P1022" s="2">
        <v>0.32</v>
      </c>
    </row>
    <row r="1023" spans="1:16" x14ac:dyDescent="0.25">
      <c r="A1023" s="2">
        <v>2.5</v>
      </c>
      <c r="B1023" t="s">
        <v>567</v>
      </c>
      <c r="C1023" t="s">
        <v>477</v>
      </c>
      <c r="D1023" t="s">
        <v>331</v>
      </c>
      <c r="E1023" t="s">
        <v>20099</v>
      </c>
      <c r="F1023" t="s">
        <v>24864</v>
      </c>
      <c r="G1023" t="s">
        <v>19572</v>
      </c>
      <c r="I1023">
        <v>1.1399999999999999</v>
      </c>
      <c r="J1023">
        <v>0.11</v>
      </c>
      <c r="K1023">
        <v>0</v>
      </c>
      <c r="M1023">
        <v>2</v>
      </c>
      <c r="N1023" s="2">
        <v>2.2799999999999998</v>
      </c>
      <c r="O1023">
        <v>2</v>
      </c>
      <c r="P1023" s="2">
        <v>0.22</v>
      </c>
    </row>
    <row r="1024" spans="1:16" x14ac:dyDescent="0.25">
      <c r="A1024" s="2">
        <v>0</v>
      </c>
      <c r="B1024" t="s">
        <v>568</v>
      </c>
      <c r="C1024" t="s">
        <v>477</v>
      </c>
      <c r="D1024" t="s">
        <v>331</v>
      </c>
      <c r="E1024" t="s">
        <v>22325</v>
      </c>
      <c r="F1024" t="s">
        <v>19354</v>
      </c>
      <c r="G1024" t="s">
        <v>25082</v>
      </c>
      <c r="H1024">
        <v>46.78</v>
      </c>
      <c r="K1024">
        <v>0</v>
      </c>
      <c r="L1024" s="2">
        <v>0</v>
      </c>
      <c r="M1024">
        <v>0</v>
      </c>
      <c r="O1024">
        <v>0</v>
      </c>
    </row>
    <row r="1025" spans="1:16" x14ac:dyDescent="0.25">
      <c r="A1025" s="2">
        <v>0</v>
      </c>
      <c r="B1025" t="s">
        <v>569</v>
      </c>
      <c r="C1025" t="s">
        <v>477</v>
      </c>
      <c r="D1025" t="s">
        <v>331</v>
      </c>
      <c r="E1025" t="s">
        <v>22326</v>
      </c>
      <c r="F1025" t="s">
        <v>19339</v>
      </c>
      <c r="G1025" t="s">
        <v>25082</v>
      </c>
      <c r="H1025">
        <v>34.880000000000003</v>
      </c>
      <c r="K1025">
        <v>0</v>
      </c>
      <c r="L1025" s="2">
        <v>0</v>
      </c>
      <c r="M1025">
        <v>0</v>
      </c>
      <c r="O1025">
        <v>0</v>
      </c>
    </row>
    <row r="1026" spans="1:16" x14ac:dyDescent="0.25">
      <c r="A1026" s="2">
        <v>52.77</v>
      </c>
      <c r="B1026" t="s">
        <v>570</v>
      </c>
      <c r="C1026" t="s">
        <v>477</v>
      </c>
      <c r="D1026" t="s">
        <v>331</v>
      </c>
      <c r="E1026" t="s">
        <v>22327</v>
      </c>
      <c r="F1026" t="s">
        <v>19356</v>
      </c>
      <c r="G1026" t="s">
        <v>25082</v>
      </c>
      <c r="H1026">
        <v>52.77</v>
      </c>
      <c r="K1026">
        <v>1</v>
      </c>
      <c r="L1026" s="2">
        <v>52.77</v>
      </c>
      <c r="M1026">
        <v>0</v>
      </c>
      <c r="O1026">
        <v>0</v>
      </c>
    </row>
    <row r="1027" spans="1:16" x14ac:dyDescent="0.25">
      <c r="A1027" s="2">
        <v>0</v>
      </c>
      <c r="B1027" t="s">
        <v>571</v>
      </c>
      <c r="C1027" t="s">
        <v>477</v>
      </c>
      <c r="D1027" t="s">
        <v>331</v>
      </c>
      <c r="E1027" t="s">
        <v>22328</v>
      </c>
      <c r="F1027" t="s">
        <v>19332</v>
      </c>
      <c r="G1027" t="s">
        <v>25082</v>
      </c>
      <c r="H1027">
        <v>40.89</v>
      </c>
      <c r="K1027">
        <v>0</v>
      </c>
      <c r="L1027" s="2">
        <v>0</v>
      </c>
      <c r="M1027">
        <v>0</v>
      </c>
      <c r="O1027">
        <v>0</v>
      </c>
    </row>
    <row r="1028" spans="1:16" x14ac:dyDescent="0.25">
      <c r="A1028" s="2">
        <v>13.08</v>
      </c>
      <c r="B1028" t="s">
        <v>572</v>
      </c>
      <c r="C1028" t="s">
        <v>477</v>
      </c>
      <c r="D1028" t="s">
        <v>331</v>
      </c>
      <c r="E1028" t="s">
        <v>19194</v>
      </c>
      <c r="F1028" t="s">
        <v>19330</v>
      </c>
      <c r="G1028" t="s">
        <v>19573</v>
      </c>
      <c r="I1028">
        <v>3.2</v>
      </c>
      <c r="J1028">
        <v>0.14000000000000001</v>
      </c>
      <c r="K1028">
        <v>0</v>
      </c>
      <c r="M1028">
        <v>4</v>
      </c>
      <c r="N1028" s="2">
        <v>12.8</v>
      </c>
      <c r="O1028">
        <v>2</v>
      </c>
      <c r="P1028" s="2">
        <v>0.28000000000000003</v>
      </c>
    </row>
    <row r="1029" spans="1:16" x14ac:dyDescent="0.25">
      <c r="A1029" s="2">
        <v>146.52000000000001</v>
      </c>
      <c r="B1029" t="s">
        <v>573</v>
      </c>
      <c r="C1029" t="s">
        <v>477</v>
      </c>
      <c r="D1029" t="s">
        <v>331</v>
      </c>
      <c r="E1029" t="s">
        <v>22329</v>
      </c>
      <c r="F1029" t="s">
        <v>19375</v>
      </c>
      <c r="G1029" t="s">
        <v>25082</v>
      </c>
      <c r="H1029">
        <v>48.84</v>
      </c>
      <c r="K1029">
        <v>3</v>
      </c>
      <c r="L1029" s="2">
        <v>146.52000000000001</v>
      </c>
      <c r="M1029">
        <v>0</v>
      </c>
      <c r="O1029">
        <v>0</v>
      </c>
    </row>
    <row r="1030" spans="1:16" x14ac:dyDescent="0.25">
      <c r="A1030" s="2">
        <v>32.26</v>
      </c>
      <c r="B1030" t="s">
        <v>574</v>
      </c>
      <c r="C1030" t="s">
        <v>477</v>
      </c>
      <c r="D1030" t="s">
        <v>331</v>
      </c>
      <c r="E1030" t="s">
        <v>22330</v>
      </c>
      <c r="F1030" t="s">
        <v>19352</v>
      </c>
      <c r="G1030" t="s">
        <v>25082</v>
      </c>
      <c r="H1030">
        <v>32.26</v>
      </c>
      <c r="K1030">
        <v>1</v>
      </c>
      <c r="L1030" s="2">
        <v>32.26</v>
      </c>
      <c r="M1030">
        <v>0</v>
      </c>
      <c r="O1030">
        <v>0</v>
      </c>
    </row>
    <row r="1031" spans="1:16" x14ac:dyDescent="0.25">
      <c r="A1031" s="2">
        <v>0</v>
      </c>
      <c r="B1031" t="s">
        <v>575</v>
      </c>
      <c r="C1031" t="s">
        <v>477</v>
      </c>
      <c r="D1031" t="s">
        <v>331</v>
      </c>
      <c r="E1031" t="s">
        <v>22331</v>
      </c>
      <c r="F1031" t="s">
        <v>19355</v>
      </c>
      <c r="G1031" t="s">
        <v>25082</v>
      </c>
      <c r="H1031">
        <v>9.25</v>
      </c>
      <c r="K1031">
        <v>0</v>
      </c>
      <c r="L1031" s="2">
        <v>0</v>
      </c>
      <c r="M1031">
        <v>0</v>
      </c>
      <c r="O1031">
        <v>0</v>
      </c>
    </row>
    <row r="1032" spans="1:16" x14ac:dyDescent="0.25">
      <c r="A1032" s="2">
        <v>0</v>
      </c>
      <c r="B1032" t="s">
        <v>576</v>
      </c>
      <c r="C1032" t="s">
        <v>477</v>
      </c>
      <c r="D1032" t="s">
        <v>331</v>
      </c>
      <c r="E1032" t="s">
        <v>22606</v>
      </c>
      <c r="F1032" t="s">
        <v>19369</v>
      </c>
      <c r="G1032" t="s">
        <v>25082</v>
      </c>
      <c r="H1032">
        <v>34.979999999999997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10.78</v>
      </c>
      <c r="B1033" t="s">
        <v>577</v>
      </c>
      <c r="C1033" t="s">
        <v>477</v>
      </c>
      <c r="D1033" t="s">
        <v>331</v>
      </c>
      <c r="E1033" t="s">
        <v>22612</v>
      </c>
      <c r="F1033" t="s">
        <v>19318</v>
      </c>
      <c r="G1033" t="s">
        <v>25082</v>
      </c>
      <c r="H1033">
        <v>10.78</v>
      </c>
      <c r="K1033">
        <v>1</v>
      </c>
      <c r="L1033" s="2">
        <v>10.78</v>
      </c>
      <c r="M1033">
        <v>0</v>
      </c>
      <c r="O1033">
        <v>0</v>
      </c>
    </row>
    <row r="1034" spans="1:16" x14ac:dyDescent="0.25">
      <c r="A1034" s="2">
        <v>21.11</v>
      </c>
      <c r="B1034" t="s">
        <v>578</v>
      </c>
      <c r="C1034" t="s">
        <v>477</v>
      </c>
      <c r="D1034" t="s">
        <v>331</v>
      </c>
      <c r="E1034" t="s">
        <v>22613</v>
      </c>
      <c r="F1034" t="s">
        <v>19466</v>
      </c>
      <c r="G1034" t="s">
        <v>25082</v>
      </c>
      <c r="H1034">
        <v>21.11</v>
      </c>
      <c r="K1034">
        <v>1</v>
      </c>
      <c r="L1034" s="2">
        <v>21.11</v>
      </c>
      <c r="M1034">
        <v>0</v>
      </c>
      <c r="O1034">
        <v>0</v>
      </c>
    </row>
    <row r="1035" spans="1:16" x14ac:dyDescent="0.25">
      <c r="A1035" s="2">
        <v>41.26</v>
      </c>
      <c r="B1035" t="s">
        <v>579</v>
      </c>
      <c r="C1035" t="s">
        <v>477</v>
      </c>
      <c r="D1035" t="s">
        <v>331</v>
      </c>
      <c r="E1035" t="s">
        <v>22614</v>
      </c>
      <c r="F1035" t="s">
        <v>19347</v>
      </c>
      <c r="G1035" t="s">
        <v>25082</v>
      </c>
      <c r="H1035">
        <v>20.63</v>
      </c>
      <c r="K1035">
        <v>2</v>
      </c>
      <c r="L1035" s="2">
        <v>41.26</v>
      </c>
      <c r="M1035">
        <v>0</v>
      </c>
      <c r="O1035">
        <v>0</v>
      </c>
    </row>
    <row r="1036" spans="1:16" x14ac:dyDescent="0.25">
      <c r="A1036" s="2">
        <v>23.06</v>
      </c>
      <c r="B1036" t="s">
        <v>580</v>
      </c>
      <c r="C1036" t="s">
        <v>477</v>
      </c>
      <c r="D1036" t="s">
        <v>331</v>
      </c>
      <c r="E1036" t="s">
        <v>22615</v>
      </c>
      <c r="F1036" t="s">
        <v>19343</v>
      </c>
      <c r="G1036" t="s">
        <v>25082</v>
      </c>
      <c r="H1036">
        <v>11.53</v>
      </c>
      <c r="K1036">
        <v>2</v>
      </c>
      <c r="L1036" s="2">
        <v>23.06</v>
      </c>
      <c r="M1036">
        <v>0</v>
      </c>
      <c r="O1036">
        <v>0</v>
      </c>
    </row>
    <row r="1037" spans="1:16" x14ac:dyDescent="0.25">
      <c r="A1037" s="2">
        <v>25.05</v>
      </c>
      <c r="B1037" t="s">
        <v>581</v>
      </c>
      <c r="C1037" t="s">
        <v>477</v>
      </c>
      <c r="D1037" t="s">
        <v>331</v>
      </c>
      <c r="E1037" t="s">
        <v>22617</v>
      </c>
      <c r="F1037" t="s">
        <v>19378</v>
      </c>
      <c r="G1037" t="s">
        <v>25082</v>
      </c>
      <c r="H1037">
        <v>8.35</v>
      </c>
      <c r="K1037">
        <v>3</v>
      </c>
      <c r="L1037" s="2">
        <v>25.05</v>
      </c>
      <c r="M1037">
        <v>0</v>
      </c>
      <c r="O1037">
        <v>0</v>
      </c>
    </row>
    <row r="1038" spans="1:16" x14ac:dyDescent="0.25">
      <c r="A1038" s="2">
        <v>0</v>
      </c>
      <c r="B1038" t="s">
        <v>582</v>
      </c>
      <c r="C1038" t="s">
        <v>477</v>
      </c>
      <c r="D1038" t="s">
        <v>331</v>
      </c>
      <c r="E1038" t="s">
        <v>22618</v>
      </c>
      <c r="F1038" t="s">
        <v>19426</v>
      </c>
      <c r="G1038" t="s">
        <v>25082</v>
      </c>
      <c r="H1038">
        <v>7.5</v>
      </c>
      <c r="K1038">
        <v>0</v>
      </c>
      <c r="L1038" s="2">
        <v>0</v>
      </c>
      <c r="M1038">
        <v>0</v>
      </c>
      <c r="O1038">
        <v>0</v>
      </c>
    </row>
    <row r="1039" spans="1:16" x14ac:dyDescent="0.25">
      <c r="A1039" s="2">
        <v>0.44</v>
      </c>
      <c r="B1039" t="s">
        <v>583</v>
      </c>
      <c r="C1039" t="s">
        <v>477</v>
      </c>
      <c r="D1039" t="s">
        <v>331</v>
      </c>
      <c r="E1039" t="s">
        <v>19195</v>
      </c>
      <c r="F1039" t="s">
        <v>19428</v>
      </c>
      <c r="G1039" t="s">
        <v>19572</v>
      </c>
      <c r="I1039">
        <v>0.13</v>
      </c>
      <c r="J1039">
        <v>0.09</v>
      </c>
      <c r="K1039">
        <v>0</v>
      </c>
      <c r="M1039">
        <v>2</v>
      </c>
      <c r="N1039" s="2">
        <v>0.26</v>
      </c>
      <c r="O1039">
        <v>2</v>
      </c>
      <c r="P1039" s="2">
        <v>0.18</v>
      </c>
    </row>
    <row r="1040" spans="1:16" x14ac:dyDescent="0.25">
      <c r="A1040" s="2">
        <v>0</v>
      </c>
      <c r="B1040" t="s">
        <v>584</v>
      </c>
      <c r="C1040" t="s">
        <v>477</v>
      </c>
      <c r="D1040" t="s">
        <v>331</v>
      </c>
      <c r="E1040" t="s">
        <v>22619</v>
      </c>
      <c r="F1040" t="s">
        <v>19517</v>
      </c>
      <c r="G1040" t="s">
        <v>25082</v>
      </c>
      <c r="H1040">
        <v>8.6999999999999993</v>
      </c>
      <c r="K1040">
        <v>0</v>
      </c>
      <c r="L1040" s="2">
        <v>0</v>
      </c>
      <c r="M1040">
        <v>0</v>
      </c>
      <c r="O1040">
        <v>0</v>
      </c>
    </row>
    <row r="1041" spans="1:16" x14ac:dyDescent="0.25">
      <c r="A1041" s="2">
        <v>26.94</v>
      </c>
      <c r="B1041" t="s">
        <v>585</v>
      </c>
      <c r="C1041" t="s">
        <v>477</v>
      </c>
      <c r="D1041" t="s">
        <v>331</v>
      </c>
      <c r="E1041" t="s">
        <v>22620</v>
      </c>
      <c r="F1041" t="s">
        <v>19325</v>
      </c>
      <c r="G1041" t="s">
        <v>25082</v>
      </c>
      <c r="H1041">
        <v>26.94</v>
      </c>
      <c r="K1041">
        <v>1</v>
      </c>
      <c r="L1041" s="2">
        <v>26.94</v>
      </c>
      <c r="M1041">
        <v>0</v>
      </c>
      <c r="O1041">
        <v>0</v>
      </c>
    </row>
    <row r="1042" spans="1:16" x14ac:dyDescent="0.25">
      <c r="A1042" s="2">
        <v>0</v>
      </c>
      <c r="B1042" t="s">
        <v>586</v>
      </c>
      <c r="C1042" t="s">
        <v>477</v>
      </c>
      <c r="D1042" t="s">
        <v>331</v>
      </c>
      <c r="E1042" t="s">
        <v>22621</v>
      </c>
      <c r="F1042" t="s">
        <v>20477</v>
      </c>
      <c r="G1042" t="s">
        <v>25083</v>
      </c>
      <c r="H1042">
        <v>18.670000000000002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0</v>
      </c>
      <c r="B1043" t="s">
        <v>587</v>
      </c>
      <c r="C1043" t="s">
        <v>477</v>
      </c>
      <c r="D1043" t="s">
        <v>331</v>
      </c>
      <c r="E1043" t="s">
        <v>22622</v>
      </c>
      <c r="F1043" t="s">
        <v>20471</v>
      </c>
      <c r="G1043" t="s">
        <v>25083</v>
      </c>
      <c r="H1043">
        <v>45.41</v>
      </c>
      <c r="K1043">
        <v>0</v>
      </c>
      <c r="L1043" s="2">
        <v>0</v>
      </c>
      <c r="M1043">
        <v>0</v>
      </c>
      <c r="O1043">
        <v>0</v>
      </c>
    </row>
    <row r="1044" spans="1:16" x14ac:dyDescent="0.25">
      <c r="A1044" s="2">
        <v>21.56</v>
      </c>
      <c r="B1044" t="s">
        <v>588</v>
      </c>
      <c r="C1044" t="s">
        <v>477</v>
      </c>
      <c r="D1044" t="s">
        <v>331</v>
      </c>
      <c r="E1044" t="s">
        <v>22625</v>
      </c>
      <c r="F1044" t="s">
        <v>20470</v>
      </c>
      <c r="G1044" t="s">
        <v>25083</v>
      </c>
      <c r="H1044">
        <v>21.56</v>
      </c>
      <c r="K1044">
        <v>1</v>
      </c>
      <c r="L1044" s="2">
        <v>21.56</v>
      </c>
      <c r="M1044">
        <v>0</v>
      </c>
      <c r="O1044">
        <v>0</v>
      </c>
    </row>
    <row r="1045" spans="1:16" x14ac:dyDescent="0.25">
      <c r="A1045" s="2">
        <v>0</v>
      </c>
      <c r="B1045" t="s">
        <v>589</v>
      </c>
      <c r="C1045" t="s">
        <v>477</v>
      </c>
      <c r="D1045" t="s">
        <v>331</v>
      </c>
      <c r="E1045" t="s">
        <v>22626</v>
      </c>
      <c r="F1045" t="s">
        <v>24865</v>
      </c>
      <c r="G1045" t="s">
        <v>25083</v>
      </c>
      <c r="H1045">
        <v>8.43</v>
      </c>
      <c r="K1045">
        <v>0</v>
      </c>
      <c r="L1045" s="2">
        <v>0</v>
      </c>
      <c r="M1045">
        <v>0</v>
      </c>
      <c r="O1045">
        <v>0</v>
      </c>
    </row>
    <row r="1046" spans="1:16" x14ac:dyDescent="0.25">
      <c r="A1046" s="2">
        <v>0</v>
      </c>
      <c r="B1046" t="s">
        <v>590</v>
      </c>
      <c r="C1046" t="s">
        <v>477</v>
      </c>
      <c r="D1046" t="s">
        <v>331</v>
      </c>
      <c r="E1046" t="s">
        <v>22627</v>
      </c>
      <c r="F1046" t="s">
        <v>20465</v>
      </c>
      <c r="G1046" t="s">
        <v>25083</v>
      </c>
      <c r="H1046">
        <v>14.54</v>
      </c>
      <c r="K1046">
        <v>0</v>
      </c>
      <c r="L1046" s="2">
        <v>0</v>
      </c>
      <c r="M1046">
        <v>0</v>
      </c>
      <c r="O1046">
        <v>0</v>
      </c>
    </row>
    <row r="1047" spans="1:16" x14ac:dyDescent="0.25">
      <c r="A1047" s="2">
        <v>8.19</v>
      </c>
      <c r="B1047" t="s">
        <v>591</v>
      </c>
      <c r="C1047" t="s">
        <v>477</v>
      </c>
      <c r="D1047" t="s">
        <v>331</v>
      </c>
      <c r="E1047" t="s">
        <v>22628</v>
      </c>
      <c r="F1047" t="s">
        <v>20419</v>
      </c>
      <c r="G1047" t="s">
        <v>25083</v>
      </c>
      <c r="H1047">
        <v>8.19</v>
      </c>
      <c r="K1047">
        <v>1</v>
      </c>
      <c r="L1047" s="2">
        <v>8.19</v>
      </c>
      <c r="M1047">
        <v>0</v>
      </c>
      <c r="O1047">
        <v>0</v>
      </c>
    </row>
    <row r="1048" spans="1:16" x14ac:dyDescent="0.25">
      <c r="A1048" s="2">
        <v>0</v>
      </c>
      <c r="B1048" t="s">
        <v>592</v>
      </c>
      <c r="C1048" t="s">
        <v>477</v>
      </c>
      <c r="D1048" t="s">
        <v>331</v>
      </c>
      <c r="E1048" t="s">
        <v>22630</v>
      </c>
      <c r="F1048" t="s">
        <v>24695</v>
      </c>
      <c r="G1048" t="s">
        <v>25083</v>
      </c>
      <c r="H1048">
        <v>11.25</v>
      </c>
      <c r="K1048">
        <v>0</v>
      </c>
      <c r="L1048" s="2">
        <v>0</v>
      </c>
      <c r="M1048">
        <v>0</v>
      </c>
      <c r="O1048">
        <v>0</v>
      </c>
    </row>
    <row r="1049" spans="1:16" x14ac:dyDescent="0.25">
      <c r="A1049" s="2">
        <v>8.1999999999999993</v>
      </c>
      <c r="B1049" t="s">
        <v>593</v>
      </c>
      <c r="C1049" t="s">
        <v>477</v>
      </c>
      <c r="D1049" t="s">
        <v>331</v>
      </c>
      <c r="E1049" t="s">
        <v>22632</v>
      </c>
      <c r="F1049" t="s">
        <v>20351</v>
      </c>
      <c r="G1049" t="s">
        <v>25083</v>
      </c>
      <c r="H1049">
        <v>8.1999999999999993</v>
      </c>
      <c r="K1049">
        <v>1</v>
      </c>
      <c r="L1049" s="2">
        <v>8.1999999999999993</v>
      </c>
      <c r="M1049">
        <v>0</v>
      </c>
      <c r="O1049">
        <v>0</v>
      </c>
    </row>
    <row r="1050" spans="1:16" x14ac:dyDescent="0.25">
      <c r="A1050" s="2">
        <v>0.46</v>
      </c>
      <c r="B1050" t="s">
        <v>594</v>
      </c>
      <c r="C1050" t="s">
        <v>477</v>
      </c>
      <c r="D1050" t="s">
        <v>331</v>
      </c>
      <c r="E1050" t="s">
        <v>19196</v>
      </c>
      <c r="F1050" t="s">
        <v>19373</v>
      </c>
      <c r="G1050" t="s">
        <v>19573</v>
      </c>
      <c r="I1050">
        <v>0.16</v>
      </c>
      <c r="J1050">
        <v>7.0000000000000007E-2</v>
      </c>
      <c r="K1050">
        <v>0</v>
      </c>
      <c r="M1050">
        <v>2</v>
      </c>
      <c r="N1050" s="2">
        <v>0.32</v>
      </c>
      <c r="O1050">
        <v>2</v>
      </c>
      <c r="P1050" s="2">
        <v>0.14000000000000001</v>
      </c>
    </row>
    <row r="1051" spans="1:16" x14ac:dyDescent="0.25">
      <c r="A1051" s="2">
        <v>16.78</v>
      </c>
      <c r="B1051" t="s">
        <v>595</v>
      </c>
      <c r="C1051" t="s">
        <v>477</v>
      </c>
      <c r="D1051" t="s">
        <v>331</v>
      </c>
      <c r="E1051" t="s">
        <v>22634</v>
      </c>
      <c r="F1051" t="s">
        <v>24696</v>
      </c>
      <c r="G1051" t="s">
        <v>25083</v>
      </c>
      <c r="H1051">
        <v>8.39</v>
      </c>
      <c r="K1051">
        <v>2</v>
      </c>
      <c r="L1051" s="2">
        <v>16.78</v>
      </c>
      <c r="M1051">
        <v>0</v>
      </c>
      <c r="O1051">
        <v>0</v>
      </c>
    </row>
    <row r="1052" spans="1:16" x14ac:dyDescent="0.25">
      <c r="A1052" s="2">
        <v>6.6</v>
      </c>
      <c r="B1052" t="s">
        <v>596</v>
      </c>
      <c r="C1052" t="s">
        <v>477</v>
      </c>
      <c r="D1052" t="s">
        <v>331</v>
      </c>
      <c r="E1052" t="s">
        <v>22635</v>
      </c>
      <c r="F1052" t="s">
        <v>24851</v>
      </c>
      <c r="G1052" t="s">
        <v>25083</v>
      </c>
      <c r="H1052">
        <v>6.6</v>
      </c>
      <c r="K1052">
        <v>1</v>
      </c>
      <c r="L1052" s="2">
        <v>6.6</v>
      </c>
      <c r="M1052">
        <v>0</v>
      </c>
      <c r="O1052">
        <v>0</v>
      </c>
    </row>
    <row r="1053" spans="1:16" x14ac:dyDescent="0.25">
      <c r="A1053" s="2">
        <v>25.06</v>
      </c>
      <c r="B1053" t="s">
        <v>597</v>
      </c>
      <c r="C1053" t="s">
        <v>477</v>
      </c>
      <c r="D1053" t="s">
        <v>331</v>
      </c>
      <c r="E1053" t="s">
        <v>22636</v>
      </c>
      <c r="F1053" t="s">
        <v>20480</v>
      </c>
      <c r="G1053" t="s">
        <v>25083</v>
      </c>
      <c r="H1053">
        <v>12.53</v>
      </c>
      <c r="K1053">
        <v>2</v>
      </c>
      <c r="L1053" s="2">
        <v>25.06</v>
      </c>
      <c r="M1053">
        <v>0</v>
      </c>
      <c r="O1053">
        <v>0</v>
      </c>
    </row>
    <row r="1054" spans="1:16" x14ac:dyDescent="0.25">
      <c r="A1054" s="2">
        <v>40.1</v>
      </c>
      <c r="B1054" t="s">
        <v>598</v>
      </c>
      <c r="C1054" t="s">
        <v>477</v>
      </c>
      <c r="D1054" t="s">
        <v>331</v>
      </c>
      <c r="E1054" t="s">
        <v>22637</v>
      </c>
      <c r="F1054" t="s">
        <v>20630</v>
      </c>
      <c r="G1054" t="s">
        <v>25083</v>
      </c>
      <c r="H1054">
        <v>20.05</v>
      </c>
      <c r="K1054">
        <v>2</v>
      </c>
      <c r="L1054" s="2">
        <v>40.1</v>
      </c>
      <c r="M1054">
        <v>0</v>
      </c>
      <c r="O1054">
        <v>0</v>
      </c>
    </row>
    <row r="1055" spans="1:16" x14ac:dyDescent="0.25">
      <c r="A1055" s="2">
        <v>4.1900000000000004</v>
      </c>
      <c r="B1055" t="s">
        <v>599</v>
      </c>
      <c r="C1055" t="s">
        <v>477</v>
      </c>
      <c r="D1055" t="s">
        <v>331</v>
      </c>
      <c r="E1055" t="s">
        <v>22638</v>
      </c>
      <c r="F1055" t="s">
        <v>24856</v>
      </c>
      <c r="G1055" t="s">
        <v>25083</v>
      </c>
      <c r="H1055">
        <v>4.1900000000000004</v>
      </c>
      <c r="K1055">
        <v>1</v>
      </c>
      <c r="L1055" s="2">
        <v>4.1900000000000004</v>
      </c>
      <c r="M1055">
        <v>0</v>
      </c>
      <c r="O1055">
        <v>0</v>
      </c>
    </row>
    <row r="1056" spans="1:16" x14ac:dyDescent="0.25">
      <c r="A1056" s="2">
        <v>0</v>
      </c>
      <c r="B1056" t="s">
        <v>600</v>
      </c>
      <c r="C1056" t="s">
        <v>477</v>
      </c>
      <c r="D1056" t="s">
        <v>331</v>
      </c>
      <c r="E1056" t="s">
        <v>22639</v>
      </c>
      <c r="F1056" t="s">
        <v>24858</v>
      </c>
      <c r="G1056" t="s">
        <v>25083</v>
      </c>
      <c r="H1056">
        <v>5.58</v>
      </c>
      <c r="K1056">
        <v>0</v>
      </c>
      <c r="L1056" s="2">
        <v>0</v>
      </c>
      <c r="M1056">
        <v>0</v>
      </c>
      <c r="O1056">
        <v>0</v>
      </c>
    </row>
    <row r="1057" spans="1:16" x14ac:dyDescent="0.25">
      <c r="A1057" s="2">
        <v>20.239999999999998</v>
      </c>
      <c r="B1057" t="s">
        <v>601</v>
      </c>
      <c r="C1057" t="s">
        <v>477</v>
      </c>
      <c r="D1057" t="s">
        <v>331</v>
      </c>
      <c r="E1057" t="s">
        <v>22640</v>
      </c>
      <c r="F1057" t="s">
        <v>24860</v>
      </c>
      <c r="G1057" t="s">
        <v>25083</v>
      </c>
      <c r="H1057">
        <v>10.119999999999999</v>
      </c>
      <c r="K1057">
        <v>2</v>
      </c>
      <c r="L1057" s="2">
        <v>20.239999999999998</v>
      </c>
      <c r="M1057">
        <v>0</v>
      </c>
      <c r="O1057">
        <v>0</v>
      </c>
    </row>
    <row r="1058" spans="1:16" x14ac:dyDescent="0.25">
      <c r="A1058" s="2">
        <v>5.88</v>
      </c>
      <c r="B1058" t="s">
        <v>602</v>
      </c>
      <c r="C1058" t="s">
        <v>477</v>
      </c>
      <c r="D1058" t="s">
        <v>331</v>
      </c>
      <c r="E1058" t="s">
        <v>22641</v>
      </c>
      <c r="F1058" t="s">
        <v>24861</v>
      </c>
      <c r="G1058" t="s">
        <v>25083</v>
      </c>
      <c r="H1058">
        <v>5.88</v>
      </c>
      <c r="K1058">
        <v>1</v>
      </c>
      <c r="L1058" s="2">
        <v>5.88</v>
      </c>
      <c r="M1058">
        <v>0</v>
      </c>
      <c r="O1058">
        <v>0</v>
      </c>
    </row>
    <row r="1059" spans="1:16" x14ac:dyDescent="0.25">
      <c r="A1059" s="2">
        <v>166.84</v>
      </c>
      <c r="B1059" t="s">
        <v>603</v>
      </c>
      <c r="C1059" t="s">
        <v>477</v>
      </c>
      <c r="D1059" t="s">
        <v>331</v>
      </c>
      <c r="E1059" t="s">
        <v>22642</v>
      </c>
      <c r="F1059" t="s">
        <v>20477</v>
      </c>
      <c r="G1059" t="s">
        <v>25084</v>
      </c>
      <c r="H1059">
        <v>83.42</v>
      </c>
      <c r="K1059">
        <v>2</v>
      </c>
      <c r="L1059" s="2">
        <v>166.84</v>
      </c>
      <c r="M1059">
        <v>0</v>
      </c>
      <c r="O1059">
        <v>0</v>
      </c>
    </row>
    <row r="1060" spans="1:16" x14ac:dyDescent="0.25">
      <c r="A1060" s="2">
        <v>486.74</v>
      </c>
      <c r="B1060" t="s">
        <v>604</v>
      </c>
      <c r="C1060" t="s">
        <v>477</v>
      </c>
      <c r="D1060" t="s">
        <v>331</v>
      </c>
      <c r="E1060" t="s">
        <v>22643</v>
      </c>
      <c r="F1060" t="s">
        <v>20471</v>
      </c>
      <c r="G1060" t="s">
        <v>25084</v>
      </c>
      <c r="H1060">
        <v>243.37</v>
      </c>
      <c r="K1060">
        <v>2</v>
      </c>
      <c r="L1060" s="2">
        <v>486.74</v>
      </c>
      <c r="M1060">
        <v>0</v>
      </c>
      <c r="O1060">
        <v>0</v>
      </c>
    </row>
    <row r="1061" spans="1:16" x14ac:dyDescent="0.25">
      <c r="A1061" s="2">
        <v>0.68</v>
      </c>
      <c r="B1061" t="s">
        <v>605</v>
      </c>
      <c r="C1061" t="s">
        <v>477</v>
      </c>
      <c r="D1061" t="s">
        <v>331</v>
      </c>
      <c r="E1061" t="s">
        <v>19197</v>
      </c>
      <c r="F1061" t="s">
        <v>19339</v>
      </c>
      <c r="G1061" t="s">
        <v>19572</v>
      </c>
      <c r="I1061">
        <v>0.23</v>
      </c>
      <c r="J1061">
        <v>0.11</v>
      </c>
      <c r="K1061">
        <v>0</v>
      </c>
      <c r="M1061">
        <v>2</v>
      </c>
      <c r="N1061" s="2">
        <v>0.46</v>
      </c>
      <c r="O1061">
        <v>2</v>
      </c>
      <c r="P1061" s="2">
        <v>0.22</v>
      </c>
    </row>
    <row r="1062" spans="1:16" x14ac:dyDescent="0.25">
      <c r="A1062" s="2">
        <v>0.4</v>
      </c>
      <c r="B1062" t="s">
        <v>606</v>
      </c>
      <c r="C1062" t="s">
        <v>477</v>
      </c>
      <c r="D1062" t="s">
        <v>331</v>
      </c>
      <c r="E1062" t="s">
        <v>19198</v>
      </c>
      <c r="F1062" t="s">
        <v>19350</v>
      </c>
      <c r="G1062" t="s">
        <v>19572</v>
      </c>
      <c r="I1062">
        <v>0.13</v>
      </c>
      <c r="J1062">
        <v>7.0000000000000007E-2</v>
      </c>
      <c r="K1062">
        <v>0</v>
      </c>
      <c r="M1062">
        <v>2</v>
      </c>
      <c r="N1062" s="2">
        <v>0.26</v>
      </c>
      <c r="O1062">
        <v>2</v>
      </c>
      <c r="P1062" s="2">
        <v>0.14000000000000001</v>
      </c>
    </row>
    <row r="1063" spans="1:16" x14ac:dyDescent="0.25">
      <c r="A1063" s="2">
        <v>0</v>
      </c>
      <c r="B1063" t="s">
        <v>607</v>
      </c>
      <c r="C1063" t="s">
        <v>477</v>
      </c>
      <c r="D1063" t="s">
        <v>331</v>
      </c>
      <c r="E1063" t="s">
        <v>22644</v>
      </c>
      <c r="F1063" t="s">
        <v>20470</v>
      </c>
      <c r="G1063" t="s">
        <v>25084</v>
      </c>
      <c r="H1063">
        <v>87.92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</v>
      </c>
      <c r="B1064" t="s">
        <v>608</v>
      </c>
      <c r="C1064" t="s">
        <v>477</v>
      </c>
      <c r="D1064" t="s">
        <v>331</v>
      </c>
      <c r="E1064" t="s">
        <v>22645</v>
      </c>
      <c r="F1064" t="s">
        <v>24695</v>
      </c>
      <c r="G1064" t="s">
        <v>25084</v>
      </c>
      <c r="H1064">
        <v>47.33</v>
      </c>
      <c r="K1064">
        <v>0</v>
      </c>
      <c r="L1064" s="2">
        <v>0</v>
      </c>
      <c r="M1064">
        <v>0</v>
      </c>
      <c r="O1064">
        <v>0</v>
      </c>
    </row>
    <row r="1065" spans="1:16" x14ac:dyDescent="0.25">
      <c r="A1065" s="2">
        <v>63.41</v>
      </c>
      <c r="B1065" t="s">
        <v>609</v>
      </c>
      <c r="C1065" t="s">
        <v>477</v>
      </c>
      <c r="D1065" t="s">
        <v>331</v>
      </c>
      <c r="E1065" t="s">
        <v>22646</v>
      </c>
      <c r="F1065" t="s">
        <v>20480</v>
      </c>
      <c r="G1065" t="s">
        <v>25084</v>
      </c>
      <c r="H1065">
        <v>63.41</v>
      </c>
      <c r="K1065">
        <v>1</v>
      </c>
      <c r="L1065" s="2">
        <v>63.41</v>
      </c>
      <c r="M1065">
        <v>0</v>
      </c>
      <c r="O1065">
        <v>0</v>
      </c>
    </row>
    <row r="1066" spans="1:16" x14ac:dyDescent="0.25">
      <c r="A1066" s="2">
        <v>0</v>
      </c>
      <c r="B1066" t="s">
        <v>610</v>
      </c>
      <c r="C1066" t="s">
        <v>477</v>
      </c>
      <c r="D1066" t="s">
        <v>331</v>
      </c>
      <c r="E1066" t="s">
        <v>22647</v>
      </c>
      <c r="F1066" t="s">
        <v>24860</v>
      </c>
      <c r="G1066" t="s">
        <v>25084</v>
      </c>
      <c r="H1066">
        <v>20.16</v>
      </c>
      <c r="K1066">
        <v>0</v>
      </c>
      <c r="L1066" s="2">
        <v>0</v>
      </c>
      <c r="M1066">
        <v>0</v>
      </c>
      <c r="O1066">
        <v>0</v>
      </c>
    </row>
    <row r="1067" spans="1:16" x14ac:dyDescent="0.25">
      <c r="A1067" s="2">
        <v>36.46</v>
      </c>
      <c r="B1067" t="s">
        <v>611</v>
      </c>
      <c r="C1067" t="s">
        <v>477</v>
      </c>
      <c r="D1067" t="s">
        <v>331</v>
      </c>
      <c r="E1067" t="s">
        <v>22648</v>
      </c>
      <c r="F1067" t="s">
        <v>24861</v>
      </c>
      <c r="G1067" t="s">
        <v>25084</v>
      </c>
      <c r="H1067">
        <v>36.46</v>
      </c>
      <c r="K1067">
        <v>1</v>
      </c>
      <c r="L1067" s="2">
        <v>36.46</v>
      </c>
      <c r="M1067">
        <v>0</v>
      </c>
      <c r="O1067">
        <v>0</v>
      </c>
    </row>
    <row r="1068" spans="1:16" x14ac:dyDescent="0.25">
      <c r="A1068" s="2">
        <v>30.32</v>
      </c>
      <c r="B1068" t="s">
        <v>612</v>
      </c>
      <c r="C1068" t="s">
        <v>477</v>
      </c>
      <c r="D1068" t="s">
        <v>331</v>
      </c>
      <c r="E1068" t="s">
        <v>22649</v>
      </c>
      <c r="F1068" t="s">
        <v>20630</v>
      </c>
      <c r="G1068" t="s">
        <v>25085</v>
      </c>
      <c r="H1068">
        <v>15.16</v>
      </c>
      <c r="K1068">
        <v>2</v>
      </c>
      <c r="L1068" s="2">
        <v>30.32</v>
      </c>
      <c r="M1068">
        <v>0</v>
      </c>
      <c r="O1068">
        <v>0</v>
      </c>
    </row>
    <row r="1069" spans="1:16" x14ac:dyDescent="0.25">
      <c r="A1069" s="2">
        <v>11.67</v>
      </c>
      <c r="B1069" t="s">
        <v>613</v>
      </c>
      <c r="C1069" t="s">
        <v>477</v>
      </c>
      <c r="D1069" t="s">
        <v>331</v>
      </c>
      <c r="E1069" t="s">
        <v>22650</v>
      </c>
      <c r="F1069" t="s">
        <v>19410</v>
      </c>
      <c r="G1069" t="s">
        <v>25085</v>
      </c>
      <c r="H1069">
        <v>3.89</v>
      </c>
      <c r="K1069">
        <v>3</v>
      </c>
      <c r="L1069" s="2">
        <v>11.67</v>
      </c>
      <c r="M1069">
        <v>0</v>
      </c>
      <c r="O1069">
        <v>0</v>
      </c>
    </row>
    <row r="1070" spans="1:16" x14ac:dyDescent="0.25">
      <c r="A1070" s="2">
        <v>4.3099999999999996</v>
      </c>
      <c r="B1070" t="s">
        <v>614</v>
      </c>
      <c r="C1070" t="s">
        <v>477</v>
      </c>
      <c r="D1070" t="s">
        <v>331</v>
      </c>
      <c r="E1070" t="s">
        <v>22651</v>
      </c>
      <c r="F1070" t="s">
        <v>24729</v>
      </c>
      <c r="G1070" t="s">
        <v>25085</v>
      </c>
      <c r="H1070">
        <v>4.3099999999999996</v>
      </c>
      <c r="K1070">
        <v>1</v>
      </c>
      <c r="L1070" s="2">
        <v>4.3099999999999996</v>
      </c>
      <c r="M1070">
        <v>0</v>
      </c>
      <c r="O1070">
        <v>0</v>
      </c>
    </row>
    <row r="1071" spans="1:16" x14ac:dyDescent="0.25">
      <c r="A1071" s="2">
        <v>2</v>
      </c>
      <c r="B1071" t="s">
        <v>615</v>
      </c>
      <c r="C1071" t="s">
        <v>477</v>
      </c>
      <c r="D1071" t="s">
        <v>331</v>
      </c>
      <c r="E1071" t="s">
        <v>19199</v>
      </c>
      <c r="F1071" t="s">
        <v>19458</v>
      </c>
      <c r="G1071" t="s">
        <v>19573</v>
      </c>
      <c r="I1071">
        <v>1.88</v>
      </c>
      <c r="J1071">
        <v>0.06</v>
      </c>
      <c r="K1071">
        <v>0</v>
      </c>
      <c r="M1071">
        <v>1</v>
      </c>
      <c r="N1071" s="2">
        <v>1.88</v>
      </c>
      <c r="O1071">
        <v>2</v>
      </c>
      <c r="P1071" s="2">
        <v>0.12</v>
      </c>
    </row>
    <row r="1072" spans="1:16" x14ac:dyDescent="0.25">
      <c r="A1072" s="2">
        <v>0.48</v>
      </c>
      <c r="B1072" t="s">
        <v>616</v>
      </c>
      <c r="C1072" t="s">
        <v>477</v>
      </c>
      <c r="D1072" t="s">
        <v>331</v>
      </c>
      <c r="E1072" t="s">
        <v>19200</v>
      </c>
      <c r="F1072" t="s">
        <v>19433</v>
      </c>
      <c r="G1072" t="s">
        <v>19572</v>
      </c>
      <c r="I1072">
        <v>0.15</v>
      </c>
      <c r="J1072">
        <v>0.09</v>
      </c>
      <c r="K1072">
        <v>0</v>
      </c>
      <c r="M1072">
        <v>2</v>
      </c>
      <c r="N1072" s="2">
        <v>0.3</v>
      </c>
      <c r="O1072">
        <v>2</v>
      </c>
      <c r="P1072" s="2">
        <v>0.18</v>
      </c>
    </row>
    <row r="1073" spans="1:16" x14ac:dyDescent="0.25">
      <c r="A1073" s="2">
        <v>0.36</v>
      </c>
      <c r="B1073" t="s">
        <v>617</v>
      </c>
      <c r="C1073" t="s">
        <v>477</v>
      </c>
      <c r="D1073" t="s">
        <v>331</v>
      </c>
      <c r="E1073" t="s">
        <v>19201</v>
      </c>
      <c r="F1073" t="s">
        <v>19511</v>
      </c>
      <c r="G1073" t="s">
        <v>19573</v>
      </c>
      <c r="I1073">
        <v>0.13</v>
      </c>
      <c r="J1073">
        <v>0.05</v>
      </c>
      <c r="K1073">
        <v>0</v>
      </c>
      <c r="M1073">
        <v>2</v>
      </c>
      <c r="N1073" s="2">
        <v>0.26</v>
      </c>
      <c r="O1073">
        <v>2</v>
      </c>
      <c r="P1073" s="2">
        <v>0.1</v>
      </c>
    </row>
    <row r="1074" spans="1:16" x14ac:dyDescent="0.25">
      <c r="A1074" s="2">
        <v>2.76</v>
      </c>
      <c r="B1074" t="s">
        <v>618</v>
      </c>
      <c r="C1074" t="s">
        <v>477</v>
      </c>
      <c r="D1074" t="s">
        <v>331</v>
      </c>
      <c r="E1074" t="s">
        <v>19202</v>
      </c>
      <c r="F1074" t="s">
        <v>24865</v>
      </c>
      <c r="G1074" t="s">
        <v>25081</v>
      </c>
      <c r="H1074">
        <v>1.38</v>
      </c>
      <c r="K1074">
        <v>2</v>
      </c>
      <c r="L1074" s="2">
        <v>2.76</v>
      </c>
      <c r="M1074">
        <v>0</v>
      </c>
      <c r="O1074">
        <v>0</v>
      </c>
    </row>
    <row r="1075" spans="1:16" x14ac:dyDescent="0.25">
      <c r="A1075" s="2">
        <v>0.62</v>
      </c>
      <c r="B1075" t="s">
        <v>619</v>
      </c>
      <c r="C1075" t="s">
        <v>477</v>
      </c>
      <c r="D1075" t="s">
        <v>331</v>
      </c>
      <c r="E1075" t="s">
        <v>19203</v>
      </c>
      <c r="F1075" t="s">
        <v>19369</v>
      </c>
      <c r="G1075" t="s">
        <v>19573</v>
      </c>
      <c r="I1075">
        <v>0.21</v>
      </c>
      <c r="J1075">
        <v>0.1</v>
      </c>
      <c r="K1075">
        <v>0</v>
      </c>
      <c r="M1075">
        <v>2</v>
      </c>
      <c r="N1075" s="2">
        <v>0.42</v>
      </c>
      <c r="O1075">
        <v>2</v>
      </c>
      <c r="P1075" s="2">
        <v>0.2</v>
      </c>
    </row>
    <row r="1076" spans="1:16" x14ac:dyDescent="0.25">
      <c r="A1076" s="2">
        <v>4.1100000000000003</v>
      </c>
      <c r="B1076" t="s">
        <v>620</v>
      </c>
      <c r="C1076" t="s">
        <v>477</v>
      </c>
      <c r="D1076" t="s">
        <v>331</v>
      </c>
      <c r="E1076" t="s">
        <v>19204</v>
      </c>
      <c r="F1076" t="s">
        <v>19321</v>
      </c>
      <c r="G1076" t="s">
        <v>19571</v>
      </c>
      <c r="H1076">
        <v>0.15</v>
      </c>
      <c r="I1076">
        <v>1.27</v>
      </c>
      <c r="K1076">
        <v>2</v>
      </c>
      <c r="L1076" s="2">
        <v>0.3</v>
      </c>
      <c r="M1076">
        <v>3</v>
      </c>
      <c r="N1076" s="2">
        <v>3.81</v>
      </c>
      <c r="O1076">
        <v>0</v>
      </c>
    </row>
    <row r="1077" spans="1:16" x14ac:dyDescent="0.25">
      <c r="A1077" s="2">
        <v>0.52</v>
      </c>
      <c r="B1077" t="s">
        <v>621</v>
      </c>
      <c r="C1077" t="s">
        <v>477</v>
      </c>
      <c r="D1077" t="s">
        <v>331</v>
      </c>
      <c r="E1077" t="s">
        <v>19205</v>
      </c>
      <c r="F1077" t="s">
        <v>19374</v>
      </c>
      <c r="G1077" t="s">
        <v>19573</v>
      </c>
      <c r="I1077">
        <v>0.19</v>
      </c>
      <c r="J1077">
        <v>7.0000000000000007E-2</v>
      </c>
      <c r="K1077">
        <v>0</v>
      </c>
      <c r="M1077">
        <v>2</v>
      </c>
      <c r="N1077" s="2">
        <v>0.38</v>
      </c>
      <c r="O1077">
        <v>2</v>
      </c>
      <c r="P1077" s="2">
        <v>0.14000000000000001</v>
      </c>
    </row>
    <row r="1078" spans="1:16" x14ac:dyDescent="0.25">
      <c r="A1078" s="2">
        <v>0.54</v>
      </c>
      <c r="B1078" t="s">
        <v>622</v>
      </c>
      <c r="C1078" t="s">
        <v>477</v>
      </c>
      <c r="D1078" t="s">
        <v>331</v>
      </c>
      <c r="E1078" t="s">
        <v>19206</v>
      </c>
      <c r="F1078" t="s">
        <v>19506</v>
      </c>
      <c r="G1078" t="s">
        <v>19572</v>
      </c>
      <c r="I1078">
        <v>0.17</v>
      </c>
      <c r="J1078">
        <v>0.1</v>
      </c>
      <c r="K1078">
        <v>0</v>
      </c>
      <c r="M1078">
        <v>2</v>
      </c>
      <c r="N1078" s="2">
        <v>0.34</v>
      </c>
      <c r="O1078">
        <v>2</v>
      </c>
      <c r="P1078" s="2">
        <v>0.2</v>
      </c>
    </row>
    <row r="1079" spans="1:16" x14ac:dyDescent="0.25">
      <c r="A1079" s="2">
        <v>6.18</v>
      </c>
      <c r="B1079" t="s">
        <v>623</v>
      </c>
      <c r="C1079" t="s">
        <v>477</v>
      </c>
      <c r="D1079" t="s">
        <v>331</v>
      </c>
      <c r="E1079" t="s">
        <v>19207</v>
      </c>
      <c r="F1079" t="s">
        <v>19454</v>
      </c>
      <c r="G1079" t="s">
        <v>19573</v>
      </c>
      <c r="I1079">
        <v>2.94</v>
      </c>
      <c r="J1079">
        <v>0.15</v>
      </c>
      <c r="K1079">
        <v>0</v>
      </c>
      <c r="M1079">
        <v>2</v>
      </c>
      <c r="N1079" s="2">
        <v>5.88</v>
      </c>
      <c r="O1079">
        <v>2</v>
      </c>
      <c r="P1079" s="2">
        <v>0.3</v>
      </c>
    </row>
    <row r="1080" spans="1:16" x14ac:dyDescent="0.25">
      <c r="A1080" s="2">
        <v>4.3499999999999996</v>
      </c>
      <c r="B1080" t="s">
        <v>624</v>
      </c>
      <c r="C1080" t="s">
        <v>477</v>
      </c>
      <c r="D1080" t="s">
        <v>331</v>
      </c>
      <c r="E1080" t="s">
        <v>19208</v>
      </c>
      <c r="F1080" t="s">
        <v>20477</v>
      </c>
      <c r="G1080" t="s">
        <v>25081</v>
      </c>
      <c r="H1080">
        <v>1.45</v>
      </c>
      <c r="K1080">
        <v>3</v>
      </c>
      <c r="L1080" s="2">
        <v>4.3499999999999996</v>
      </c>
      <c r="M1080">
        <v>0</v>
      </c>
      <c r="O1080">
        <v>0</v>
      </c>
    </row>
    <row r="1081" spans="1:16" x14ac:dyDescent="0.25">
      <c r="A1081" s="2">
        <v>0.44000000000000011</v>
      </c>
      <c r="B1081" t="s">
        <v>625</v>
      </c>
      <c r="C1081" t="s">
        <v>477</v>
      </c>
      <c r="D1081" t="s">
        <v>331</v>
      </c>
      <c r="E1081" t="s">
        <v>19209</v>
      </c>
      <c r="F1081" t="s">
        <v>19437</v>
      </c>
      <c r="G1081" t="s">
        <v>19572</v>
      </c>
      <c r="I1081">
        <v>0.14000000000000001</v>
      </c>
      <c r="J1081">
        <v>0.08</v>
      </c>
      <c r="K1081">
        <v>0</v>
      </c>
      <c r="M1081">
        <v>2</v>
      </c>
      <c r="N1081" s="2">
        <v>0.28000000000000003</v>
      </c>
      <c r="O1081">
        <v>2</v>
      </c>
      <c r="P1081" s="2">
        <v>0.16</v>
      </c>
    </row>
    <row r="1082" spans="1:16" x14ac:dyDescent="0.25">
      <c r="A1082" s="2">
        <v>0.56000000000000005</v>
      </c>
      <c r="B1082" t="s">
        <v>626</v>
      </c>
      <c r="C1082" t="s">
        <v>477</v>
      </c>
      <c r="D1082" t="s">
        <v>331</v>
      </c>
      <c r="E1082" t="s">
        <v>19210</v>
      </c>
      <c r="F1082" t="s">
        <v>19427</v>
      </c>
      <c r="G1082" t="s">
        <v>19572</v>
      </c>
      <c r="I1082">
        <v>0.2</v>
      </c>
      <c r="J1082">
        <v>0.08</v>
      </c>
      <c r="K1082">
        <v>0</v>
      </c>
      <c r="M1082">
        <v>2</v>
      </c>
      <c r="N1082" s="2">
        <v>0.4</v>
      </c>
      <c r="O1082">
        <v>2</v>
      </c>
      <c r="P1082" s="2">
        <v>0.16</v>
      </c>
    </row>
    <row r="1083" spans="1:16" x14ac:dyDescent="0.25">
      <c r="A1083" s="2">
        <v>9.1999999999999993</v>
      </c>
      <c r="B1083" t="s">
        <v>627</v>
      </c>
      <c r="C1083" t="s">
        <v>477</v>
      </c>
      <c r="D1083" t="s">
        <v>331</v>
      </c>
      <c r="E1083" t="s">
        <v>19211</v>
      </c>
      <c r="F1083" t="s">
        <v>19366</v>
      </c>
      <c r="G1083" t="s">
        <v>19573</v>
      </c>
      <c r="I1083">
        <v>2.98</v>
      </c>
      <c r="J1083">
        <v>0.13</v>
      </c>
      <c r="K1083">
        <v>0</v>
      </c>
      <c r="M1083">
        <v>3</v>
      </c>
      <c r="N1083" s="2">
        <v>8.94</v>
      </c>
      <c r="O1083">
        <v>2</v>
      </c>
      <c r="P1083" s="2">
        <v>0.26</v>
      </c>
    </row>
    <row r="1084" spans="1:16" x14ac:dyDescent="0.25">
      <c r="A1084" s="2">
        <v>0.62</v>
      </c>
      <c r="B1084" t="s">
        <v>628</v>
      </c>
      <c r="C1084" t="s">
        <v>477</v>
      </c>
      <c r="D1084" t="s">
        <v>331</v>
      </c>
      <c r="E1084" t="s">
        <v>19212</v>
      </c>
      <c r="F1084" t="s">
        <v>19346</v>
      </c>
      <c r="G1084" t="s">
        <v>19572</v>
      </c>
      <c r="I1084">
        <v>0.2</v>
      </c>
      <c r="J1084">
        <v>0.11</v>
      </c>
      <c r="K1084">
        <v>0</v>
      </c>
      <c r="M1084">
        <v>2</v>
      </c>
      <c r="N1084" s="2">
        <v>0.4</v>
      </c>
      <c r="O1084">
        <v>2</v>
      </c>
      <c r="P1084" s="2">
        <v>0.22</v>
      </c>
    </row>
    <row r="1085" spans="1:16" x14ac:dyDescent="0.25">
      <c r="A1085" s="2">
        <v>2.83</v>
      </c>
      <c r="B1085" t="s">
        <v>629</v>
      </c>
      <c r="C1085" t="s">
        <v>477</v>
      </c>
      <c r="D1085" t="s">
        <v>331</v>
      </c>
      <c r="E1085" t="s">
        <v>19213</v>
      </c>
      <c r="F1085" t="s">
        <v>19318</v>
      </c>
      <c r="G1085" t="s">
        <v>19571</v>
      </c>
      <c r="H1085">
        <v>0.17</v>
      </c>
      <c r="I1085">
        <v>0.83</v>
      </c>
      <c r="K1085">
        <v>2</v>
      </c>
      <c r="L1085" s="2">
        <v>0.34</v>
      </c>
      <c r="M1085">
        <v>3</v>
      </c>
      <c r="N1085" s="2">
        <v>2.4900000000000002</v>
      </c>
      <c r="O1085">
        <v>0</v>
      </c>
    </row>
    <row r="1086" spans="1:16" x14ac:dyDescent="0.25">
      <c r="A1086" s="2">
        <v>0.4</v>
      </c>
      <c r="B1086" t="s">
        <v>630</v>
      </c>
      <c r="C1086" t="s">
        <v>477</v>
      </c>
      <c r="D1086" t="s">
        <v>331</v>
      </c>
      <c r="E1086" t="s">
        <v>19214</v>
      </c>
      <c r="F1086" t="s">
        <v>19360</v>
      </c>
      <c r="G1086" t="s">
        <v>19573</v>
      </c>
      <c r="I1086">
        <v>0.13</v>
      </c>
      <c r="J1086">
        <v>7.0000000000000007E-2</v>
      </c>
      <c r="K1086">
        <v>0</v>
      </c>
      <c r="M1086">
        <v>2</v>
      </c>
      <c r="N1086" s="2">
        <v>0.26</v>
      </c>
      <c r="O1086">
        <v>2</v>
      </c>
      <c r="P1086" s="2">
        <v>0.14000000000000001</v>
      </c>
    </row>
    <row r="1087" spans="1:16" x14ac:dyDescent="0.25">
      <c r="A1087" s="2">
        <v>0.46</v>
      </c>
      <c r="B1087" t="s">
        <v>631</v>
      </c>
      <c r="C1087" t="s">
        <v>477</v>
      </c>
      <c r="D1087" t="s">
        <v>331</v>
      </c>
      <c r="E1087" t="s">
        <v>19215</v>
      </c>
      <c r="F1087" t="s">
        <v>19415</v>
      </c>
      <c r="G1087" t="s">
        <v>19572</v>
      </c>
      <c r="I1087">
        <v>0.16</v>
      </c>
      <c r="J1087">
        <v>7.0000000000000007E-2</v>
      </c>
      <c r="K1087">
        <v>0</v>
      </c>
      <c r="M1087">
        <v>2</v>
      </c>
      <c r="N1087" s="2">
        <v>0.32</v>
      </c>
      <c r="O1087">
        <v>2</v>
      </c>
      <c r="P1087" s="2">
        <v>0.14000000000000001</v>
      </c>
    </row>
    <row r="1088" spans="1:16" x14ac:dyDescent="0.25">
      <c r="A1088" s="2">
        <v>0.48</v>
      </c>
      <c r="B1088" t="s">
        <v>632</v>
      </c>
      <c r="C1088" t="s">
        <v>477</v>
      </c>
      <c r="D1088" t="s">
        <v>331</v>
      </c>
      <c r="E1088" t="s">
        <v>19216</v>
      </c>
      <c r="F1088" t="s">
        <v>19380</v>
      </c>
      <c r="G1088" t="s">
        <v>19573</v>
      </c>
      <c r="I1088">
        <v>0.18</v>
      </c>
      <c r="J1088">
        <v>0.06</v>
      </c>
      <c r="K1088">
        <v>0</v>
      </c>
      <c r="M1088">
        <v>2</v>
      </c>
      <c r="N1088" s="2">
        <v>0.36</v>
      </c>
      <c r="O1088">
        <v>2</v>
      </c>
      <c r="P1088" s="2">
        <v>0.12</v>
      </c>
    </row>
    <row r="1089" spans="1:16" x14ac:dyDescent="0.25">
      <c r="A1089" s="2">
        <v>2.04</v>
      </c>
      <c r="B1089" t="s">
        <v>633</v>
      </c>
      <c r="C1089" t="s">
        <v>477</v>
      </c>
      <c r="D1089" t="s">
        <v>331</v>
      </c>
      <c r="E1089" t="s">
        <v>19217</v>
      </c>
      <c r="F1089" t="s">
        <v>20465</v>
      </c>
      <c r="G1089" t="s">
        <v>25081</v>
      </c>
      <c r="H1089">
        <v>1.02</v>
      </c>
      <c r="K1089">
        <v>2</v>
      </c>
      <c r="L1089" s="2">
        <v>2.04</v>
      </c>
      <c r="M1089">
        <v>0</v>
      </c>
      <c r="O1089">
        <v>0</v>
      </c>
    </row>
    <row r="1090" spans="1:16" x14ac:dyDescent="0.25">
      <c r="A1090" s="2">
        <v>0.57999999999999996</v>
      </c>
      <c r="B1090" t="s">
        <v>634</v>
      </c>
      <c r="C1090" t="s">
        <v>477</v>
      </c>
      <c r="D1090" t="s">
        <v>331</v>
      </c>
      <c r="E1090" t="s">
        <v>19218</v>
      </c>
      <c r="F1090" t="s">
        <v>19451</v>
      </c>
      <c r="G1090" t="s">
        <v>19573</v>
      </c>
      <c r="I1090">
        <v>0.21</v>
      </c>
      <c r="J1090">
        <v>0.08</v>
      </c>
      <c r="K1090">
        <v>0</v>
      </c>
      <c r="M1090">
        <v>2</v>
      </c>
      <c r="N1090" s="2">
        <v>0.42</v>
      </c>
      <c r="O1090">
        <v>2</v>
      </c>
      <c r="P1090" s="2">
        <v>0.16</v>
      </c>
    </row>
    <row r="1091" spans="1:16" x14ac:dyDescent="0.25">
      <c r="A1091" s="2">
        <v>0.8</v>
      </c>
      <c r="B1091" t="s">
        <v>635</v>
      </c>
      <c r="C1091" t="s">
        <v>477</v>
      </c>
      <c r="D1091" t="s">
        <v>331</v>
      </c>
      <c r="E1091" t="s">
        <v>19219</v>
      </c>
      <c r="F1091" t="s">
        <v>19356</v>
      </c>
      <c r="G1091" t="s">
        <v>19573</v>
      </c>
      <c r="I1091">
        <v>0.3</v>
      </c>
      <c r="J1091">
        <v>0.1</v>
      </c>
      <c r="K1091">
        <v>0</v>
      </c>
      <c r="M1091">
        <v>2</v>
      </c>
      <c r="N1091" s="2">
        <v>0.6</v>
      </c>
      <c r="O1091">
        <v>2</v>
      </c>
      <c r="P1091" s="2">
        <v>0.2</v>
      </c>
    </row>
    <row r="1092" spans="1:16" x14ac:dyDescent="0.25">
      <c r="A1092" s="2">
        <v>0.77</v>
      </c>
      <c r="B1092" t="s">
        <v>636</v>
      </c>
      <c r="C1092" t="s">
        <v>477</v>
      </c>
      <c r="D1092" t="s">
        <v>331</v>
      </c>
      <c r="E1092" t="s">
        <v>19220</v>
      </c>
      <c r="F1092" t="s">
        <v>20419</v>
      </c>
      <c r="G1092" t="s">
        <v>25081</v>
      </c>
      <c r="H1092">
        <v>0.77</v>
      </c>
      <c r="K1092">
        <v>1</v>
      </c>
      <c r="L1092" s="2">
        <v>0.77</v>
      </c>
      <c r="M1092">
        <v>0</v>
      </c>
      <c r="O1092">
        <v>0</v>
      </c>
    </row>
    <row r="1093" spans="1:16" x14ac:dyDescent="0.25">
      <c r="A1093" s="2">
        <v>0.46</v>
      </c>
      <c r="B1093" t="s">
        <v>637</v>
      </c>
      <c r="C1093" t="s">
        <v>477</v>
      </c>
      <c r="D1093" t="s">
        <v>331</v>
      </c>
      <c r="E1093" t="s">
        <v>19221</v>
      </c>
      <c r="F1093" t="s">
        <v>19521</v>
      </c>
      <c r="G1093" t="s">
        <v>19573</v>
      </c>
      <c r="I1093">
        <v>0.17</v>
      </c>
      <c r="J1093">
        <v>0.06</v>
      </c>
      <c r="K1093">
        <v>0</v>
      </c>
      <c r="M1093">
        <v>2</v>
      </c>
      <c r="N1093" s="2">
        <v>0.34</v>
      </c>
      <c r="O1093">
        <v>2</v>
      </c>
      <c r="P1093" s="2">
        <v>0.12</v>
      </c>
    </row>
    <row r="1094" spans="1:16" x14ac:dyDescent="0.25">
      <c r="A1094" s="2">
        <v>0.42</v>
      </c>
      <c r="B1094" t="s">
        <v>638</v>
      </c>
      <c r="C1094" t="s">
        <v>477</v>
      </c>
      <c r="D1094" t="s">
        <v>331</v>
      </c>
      <c r="E1094" t="s">
        <v>19222</v>
      </c>
      <c r="F1094" t="s">
        <v>19500</v>
      </c>
      <c r="G1094" t="s">
        <v>19572</v>
      </c>
      <c r="I1094">
        <v>0.14000000000000001</v>
      </c>
      <c r="J1094">
        <v>7.0000000000000007E-2</v>
      </c>
      <c r="K1094">
        <v>0</v>
      </c>
      <c r="M1094">
        <v>2</v>
      </c>
      <c r="N1094" s="2">
        <v>0.28000000000000003</v>
      </c>
      <c r="O1094">
        <v>2</v>
      </c>
      <c r="P1094" s="2">
        <v>0.14000000000000001</v>
      </c>
    </row>
    <row r="1095" spans="1:16" x14ac:dyDescent="0.25">
      <c r="A1095" s="2">
        <v>0.33</v>
      </c>
      <c r="B1095" t="s">
        <v>639</v>
      </c>
      <c r="C1095" t="s">
        <v>477</v>
      </c>
      <c r="D1095" t="s">
        <v>331</v>
      </c>
      <c r="E1095" t="s">
        <v>19223</v>
      </c>
      <c r="F1095" t="s">
        <v>19455</v>
      </c>
      <c r="G1095" t="s">
        <v>19573</v>
      </c>
      <c r="I1095">
        <v>0.19</v>
      </c>
      <c r="J1095">
        <v>7.0000000000000007E-2</v>
      </c>
      <c r="K1095">
        <v>0</v>
      </c>
      <c r="M1095">
        <v>1</v>
      </c>
      <c r="N1095" s="2">
        <v>0.19</v>
      </c>
      <c r="O1095">
        <v>2</v>
      </c>
      <c r="P1095" s="2">
        <v>0.14000000000000001</v>
      </c>
    </row>
    <row r="1096" spans="1:16" x14ac:dyDescent="0.25">
      <c r="A1096" s="2">
        <v>0.46</v>
      </c>
      <c r="B1096" t="s">
        <v>640</v>
      </c>
      <c r="C1096" t="s">
        <v>477</v>
      </c>
      <c r="D1096" t="s">
        <v>331</v>
      </c>
      <c r="E1096" t="s">
        <v>19224</v>
      </c>
      <c r="F1096" t="s">
        <v>19434</v>
      </c>
      <c r="G1096" t="s">
        <v>19572</v>
      </c>
      <c r="I1096">
        <v>0.15</v>
      </c>
      <c r="J1096">
        <v>0.08</v>
      </c>
      <c r="K1096">
        <v>0</v>
      </c>
      <c r="M1096">
        <v>2</v>
      </c>
      <c r="N1096" s="2">
        <v>0.3</v>
      </c>
      <c r="O1096">
        <v>2</v>
      </c>
      <c r="P1096" s="2">
        <v>0.16</v>
      </c>
    </row>
    <row r="1097" spans="1:16" x14ac:dyDescent="0.25">
      <c r="A1097" s="2">
        <v>0.97</v>
      </c>
      <c r="B1097" t="s">
        <v>641</v>
      </c>
      <c r="C1097" t="s">
        <v>477</v>
      </c>
      <c r="D1097" t="s">
        <v>331</v>
      </c>
      <c r="E1097" t="s">
        <v>19225</v>
      </c>
      <c r="F1097" t="s">
        <v>19421</v>
      </c>
      <c r="G1097" t="s">
        <v>19571</v>
      </c>
      <c r="H1097">
        <v>0.18</v>
      </c>
      <c r="I1097">
        <v>0.61</v>
      </c>
      <c r="K1097">
        <v>2</v>
      </c>
      <c r="L1097" s="2">
        <v>0.36</v>
      </c>
      <c r="M1097">
        <v>1</v>
      </c>
      <c r="N1097" s="2">
        <v>0.61</v>
      </c>
      <c r="O1097">
        <v>0</v>
      </c>
    </row>
    <row r="1098" spans="1:16" x14ac:dyDescent="0.25">
      <c r="A1098" s="2">
        <v>0.28000000000000003</v>
      </c>
      <c r="B1098" t="s">
        <v>642</v>
      </c>
      <c r="C1098" t="s">
        <v>477</v>
      </c>
      <c r="D1098" t="s">
        <v>331</v>
      </c>
      <c r="E1098" t="s">
        <v>19226</v>
      </c>
      <c r="F1098" t="s">
        <v>19456</v>
      </c>
      <c r="G1098" t="s">
        <v>19573</v>
      </c>
      <c r="I1098">
        <v>0.16</v>
      </c>
      <c r="J1098">
        <v>0.06</v>
      </c>
      <c r="K1098">
        <v>0</v>
      </c>
      <c r="M1098">
        <v>1</v>
      </c>
      <c r="N1098" s="2">
        <v>0.16</v>
      </c>
      <c r="O1098">
        <v>2</v>
      </c>
      <c r="P1098" s="2">
        <v>0.12</v>
      </c>
    </row>
    <row r="1099" spans="1:16" x14ac:dyDescent="0.25">
      <c r="A1099" s="2">
        <v>0.4</v>
      </c>
      <c r="B1099" t="s">
        <v>643</v>
      </c>
      <c r="C1099" t="s">
        <v>477</v>
      </c>
      <c r="D1099" t="s">
        <v>331</v>
      </c>
      <c r="E1099" t="s">
        <v>19227</v>
      </c>
      <c r="F1099" t="s">
        <v>19438</v>
      </c>
      <c r="G1099" t="s">
        <v>19572</v>
      </c>
      <c r="I1099">
        <v>0.14000000000000001</v>
      </c>
      <c r="J1099">
        <v>0.06</v>
      </c>
      <c r="K1099">
        <v>0</v>
      </c>
      <c r="M1099">
        <v>2</v>
      </c>
      <c r="N1099" s="2">
        <v>0.28000000000000003</v>
      </c>
      <c r="O1099">
        <v>2</v>
      </c>
      <c r="P1099" s="2">
        <v>0.12</v>
      </c>
    </row>
    <row r="1100" spans="1:16" x14ac:dyDescent="0.25">
      <c r="A1100" s="2">
        <v>0.38</v>
      </c>
      <c r="B1100" t="s">
        <v>644</v>
      </c>
      <c r="C1100" t="s">
        <v>477</v>
      </c>
      <c r="D1100" t="s">
        <v>331</v>
      </c>
      <c r="E1100" t="s">
        <v>19228</v>
      </c>
      <c r="F1100" t="s">
        <v>19459</v>
      </c>
      <c r="G1100" t="s">
        <v>19573</v>
      </c>
      <c r="I1100">
        <v>0.14000000000000001</v>
      </c>
      <c r="J1100">
        <v>0.05</v>
      </c>
      <c r="K1100">
        <v>0</v>
      </c>
      <c r="M1100">
        <v>2</v>
      </c>
      <c r="N1100" s="2">
        <v>0.28000000000000003</v>
      </c>
      <c r="O1100">
        <v>2</v>
      </c>
      <c r="P1100" s="2">
        <v>0.1</v>
      </c>
    </row>
    <row r="1101" spans="1:16" x14ac:dyDescent="0.25">
      <c r="A1101" s="2">
        <v>0.56000000000000005</v>
      </c>
      <c r="B1101" t="s">
        <v>645</v>
      </c>
      <c r="C1101" t="s">
        <v>477</v>
      </c>
      <c r="D1101" t="s">
        <v>331</v>
      </c>
      <c r="E1101" t="s">
        <v>19229</v>
      </c>
      <c r="F1101" t="s">
        <v>19419</v>
      </c>
      <c r="G1101" t="s">
        <v>19572</v>
      </c>
      <c r="I1101">
        <v>0.19</v>
      </c>
      <c r="J1101">
        <v>0.09</v>
      </c>
      <c r="K1101">
        <v>0</v>
      </c>
      <c r="M1101">
        <v>2</v>
      </c>
      <c r="N1101" s="2">
        <v>0.38</v>
      </c>
      <c r="O1101">
        <v>2</v>
      </c>
      <c r="P1101" s="2">
        <v>0.18</v>
      </c>
    </row>
    <row r="1102" spans="1:16" x14ac:dyDescent="0.25">
      <c r="A1102" s="2">
        <v>0.64</v>
      </c>
      <c r="B1102" t="s">
        <v>646</v>
      </c>
      <c r="C1102" t="s">
        <v>477</v>
      </c>
      <c r="D1102" t="s">
        <v>331</v>
      </c>
      <c r="E1102" t="s">
        <v>19230</v>
      </c>
      <c r="F1102" t="s">
        <v>19332</v>
      </c>
      <c r="G1102" t="s">
        <v>19572</v>
      </c>
      <c r="I1102">
        <v>0.19</v>
      </c>
      <c r="J1102">
        <v>0.13</v>
      </c>
      <c r="K1102">
        <v>0</v>
      </c>
      <c r="M1102">
        <v>2</v>
      </c>
      <c r="N1102" s="2">
        <v>0.38</v>
      </c>
      <c r="O1102">
        <v>2</v>
      </c>
      <c r="P1102" s="2">
        <v>0.26</v>
      </c>
    </row>
    <row r="1103" spans="1:16" x14ac:dyDescent="0.25">
      <c r="A1103" s="2">
        <v>0.24</v>
      </c>
      <c r="B1103" t="s">
        <v>647</v>
      </c>
      <c r="C1103" t="s">
        <v>477</v>
      </c>
      <c r="D1103" t="s">
        <v>331</v>
      </c>
      <c r="E1103" t="s">
        <v>19231</v>
      </c>
      <c r="F1103" t="s">
        <v>19357</v>
      </c>
      <c r="G1103" t="s">
        <v>19573</v>
      </c>
      <c r="I1103">
        <v>0.14000000000000001</v>
      </c>
      <c r="J1103">
        <v>0.05</v>
      </c>
      <c r="K1103">
        <v>0</v>
      </c>
      <c r="M1103">
        <v>1</v>
      </c>
      <c r="N1103" s="2">
        <v>0.14000000000000001</v>
      </c>
      <c r="O1103">
        <v>2</v>
      </c>
      <c r="P1103" s="2">
        <v>0.1</v>
      </c>
    </row>
    <row r="1104" spans="1:16" x14ac:dyDescent="0.25">
      <c r="A1104" s="2">
        <v>0.48</v>
      </c>
      <c r="B1104" t="s">
        <v>648</v>
      </c>
      <c r="C1104" t="s">
        <v>477</v>
      </c>
      <c r="D1104" t="s">
        <v>331</v>
      </c>
      <c r="E1104" t="s">
        <v>19232</v>
      </c>
      <c r="F1104" t="s">
        <v>19326</v>
      </c>
      <c r="G1104" t="s">
        <v>19572</v>
      </c>
      <c r="I1104">
        <v>0.19</v>
      </c>
      <c r="J1104">
        <v>0.05</v>
      </c>
      <c r="K1104">
        <v>0</v>
      </c>
      <c r="M1104">
        <v>2</v>
      </c>
      <c r="N1104" s="2">
        <v>0.38</v>
      </c>
      <c r="O1104">
        <v>2</v>
      </c>
      <c r="P1104" s="2">
        <v>0.1</v>
      </c>
    </row>
    <row r="1105" spans="1:16" x14ac:dyDescent="0.25">
      <c r="A1105" s="2">
        <v>0.42</v>
      </c>
      <c r="B1105" t="s">
        <v>649</v>
      </c>
      <c r="C1105" t="s">
        <v>477</v>
      </c>
      <c r="D1105" t="s">
        <v>331</v>
      </c>
      <c r="E1105" t="s">
        <v>19233</v>
      </c>
      <c r="F1105" t="s">
        <v>19453</v>
      </c>
      <c r="G1105" t="s">
        <v>19573</v>
      </c>
      <c r="I1105">
        <v>0.14000000000000001</v>
      </c>
      <c r="J1105">
        <v>7.0000000000000007E-2</v>
      </c>
      <c r="K1105">
        <v>0</v>
      </c>
      <c r="M1105">
        <v>2</v>
      </c>
      <c r="N1105" s="2">
        <v>0.28000000000000003</v>
      </c>
      <c r="O1105">
        <v>2</v>
      </c>
      <c r="P1105" s="2">
        <v>0.14000000000000001</v>
      </c>
    </row>
    <row r="1106" spans="1:16" x14ac:dyDescent="0.25">
      <c r="A1106" s="2">
        <v>0.44000000000000011</v>
      </c>
      <c r="B1106" t="s">
        <v>650</v>
      </c>
      <c r="C1106" t="s">
        <v>477</v>
      </c>
      <c r="D1106" t="s">
        <v>331</v>
      </c>
      <c r="E1106" t="s">
        <v>19234</v>
      </c>
      <c r="F1106" t="s">
        <v>19439</v>
      </c>
      <c r="G1106" t="s">
        <v>19572</v>
      </c>
      <c r="I1106">
        <v>0.14000000000000001</v>
      </c>
      <c r="J1106">
        <v>0.08</v>
      </c>
      <c r="K1106">
        <v>0</v>
      </c>
      <c r="M1106">
        <v>2</v>
      </c>
      <c r="N1106" s="2">
        <v>0.28000000000000003</v>
      </c>
      <c r="O1106">
        <v>2</v>
      </c>
      <c r="P1106" s="2">
        <v>0.16</v>
      </c>
    </row>
    <row r="1107" spans="1:16" x14ac:dyDescent="0.25">
      <c r="A1107" s="2">
        <v>0.48</v>
      </c>
      <c r="B1107" t="s">
        <v>651</v>
      </c>
      <c r="C1107" t="s">
        <v>477</v>
      </c>
      <c r="D1107" t="s">
        <v>331</v>
      </c>
      <c r="E1107" t="s">
        <v>19235</v>
      </c>
      <c r="F1107" t="s">
        <v>19466</v>
      </c>
      <c r="G1107" t="s">
        <v>19573</v>
      </c>
      <c r="I1107">
        <v>0.18</v>
      </c>
      <c r="J1107">
        <v>0.06</v>
      </c>
      <c r="K1107">
        <v>0</v>
      </c>
      <c r="M1107">
        <v>2</v>
      </c>
      <c r="N1107" s="2">
        <v>0.36</v>
      </c>
      <c r="O1107">
        <v>2</v>
      </c>
      <c r="P1107" s="2">
        <v>0.12</v>
      </c>
    </row>
    <row r="1108" spans="1:16" x14ac:dyDescent="0.25">
      <c r="A1108" s="2">
        <v>0.46</v>
      </c>
      <c r="B1108" t="s">
        <v>652</v>
      </c>
      <c r="C1108" t="s">
        <v>477</v>
      </c>
      <c r="D1108" t="s">
        <v>331</v>
      </c>
      <c r="E1108" t="s">
        <v>19236</v>
      </c>
      <c r="F1108" t="s">
        <v>19501</v>
      </c>
      <c r="G1108" t="s">
        <v>19572</v>
      </c>
      <c r="I1108">
        <v>0.15</v>
      </c>
      <c r="J1108">
        <v>0.08</v>
      </c>
      <c r="K1108">
        <v>0</v>
      </c>
      <c r="M1108">
        <v>2</v>
      </c>
      <c r="N1108" s="2">
        <v>0.3</v>
      </c>
      <c r="O1108">
        <v>2</v>
      </c>
      <c r="P1108" s="2">
        <v>0.16</v>
      </c>
    </row>
    <row r="1109" spans="1:16" x14ac:dyDescent="0.25">
      <c r="A1109" s="2">
        <v>0.27</v>
      </c>
      <c r="B1109" t="s">
        <v>653</v>
      </c>
      <c r="C1109" t="s">
        <v>477</v>
      </c>
      <c r="D1109" t="s">
        <v>331</v>
      </c>
      <c r="E1109" t="s">
        <v>19237</v>
      </c>
      <c r="F1109" t="s">
        <v>19452</v>
      </c>
      <c r="G1109" t="s">
        <v>19573</v>
      </c>
      <c r="I1109">
        <v>0.15</v>
      </c>
      <c r="J1109">
        <v>0.06</v>
      </c>
      <c r="K1109">
        <v>0</v>
      </c>
      <c r="M1109">
        <v>1</v>
      </c>
      <c r="N1109" s="2">
        <v>0.15</v>
      </c>
      <c r="O1109">
        <v>2</v>
      </c>
      <c r="P1109" s="2">
        <v>0.12</v>
      </c>
    </row>
    <row r="1110" spans="1:16" x14ac:dyDescent="0.25">
      <c r="A1110" s="2">
        <v>0.4</v>
      </c>
      <c r="B1110" t="s">
        <v>654</v>
      </c>
      <c r="C1110" t="s">
        <v>477</v>
      </c>
      <c r="D1110" t="s">
        <v>331</v>
      </c>
      <c r="E1110" t="s">
        <v>19238</v>
      </c>
      <c r="F1110" t="s">
        <v>19440</v>
      </c>
      <c r="G1110" t="s">
        <v>19572</v>
      </c>
      <c r="I1110">
        <v>0.14000000000000001</v>
      </c>
      <c r="J1110">
        <v>0.06</v>
      </c>
      <c r="K1110">
        <v>0</v>
      </c>
      <c r="M1110">
        <v>2</v>
      </c>
      <c r="N1110" s="2">
        <v>0.28000000000000003</v>
      </c>
      <c r="O1110">
        <v>2</v>
      </c>
      <c r="P1110" s="2">
        <v>0.12</v>
      </c>
    </row>
    <row r="1111" spans="1:16" x14ac:dyDescent="0.25">
      <c r="A1111" s="2">
        <v>0.44000000000000011</v>
      </c>
      <c r="B1111" t="s">
        <v>655</v>
      </c>
      <c r="C1111" t="s">
        <v>477</v>
      </c>
      <c r="D1111" t="s">
        <v>331</v>
      </c>
      <c r="E1111" t="s">
        <v>19239</v>
      </c>
      <c r="F1111" t="s">
        <v>19336</v>
      </c>
      <c r="G1111" t="s">
        <v>19573</v>
      </c>
      <c r="I1111">
        <v>0.17</v>
      </c>
      <c r="J1111">
        <v>0.05</v>
      </c>
      <c r="K1111">
        <v>0</v>
      </c>
      <c r="M1111">
        <v>2</v>
      </c>
      <c r="N1111" s="2">
        <v>0.34</v>
      </c>
      <c r="O1111">
        <v>2</v>
      </c>
      <c r="P1111" s="2">
        <v>0.1</v>
      </c>
    </row>
    <row r="1112" spans="1:16" x14ac:dyDescent="0.25">
      <c r="A1112" s="2">
        <v>0.76</v>
      </c>
      <c r="B1112" t="s">
        <v>656</v>
      </c>
      <c r="C1112" t="s">
        <v>477</v>
      </c>
      <c r="D1112" t="s">
        <v>331</v>
      </c>
      <c r="E1112" t="s">
        <v>19240</v>
      </c>
      <c r="F1112" t="s">
        <v>19331</v>
      </c>
      <c r="G1112" t="s">
        <v>19572</v>
      </c>
      <c r="I1112">
        <v>0.23</v>
      </c>
      <c r="J1112">
        <v>0.15</v>
      </c>
      <c r="K1112">
        <v>0</v>
      </c>
      <c r="M1112">
        <v>2</v>
      </c>
      <c r="N1112" s="2">
        <v>0.46</v>
      </c>
      <c r="O1112">
        <v>2</v>
      </c>
      <c r="P1112" s="2">
        <v>0.3</v>
      </c>
    </row>
    <row r="1113" spans="1:16" x14ac:dyDescent="0.25">
      <c r="A1113" s="2">
        <v>6.01</v>
      </c>
      <c r="B1113" t="s">
        <v>657</v>
      </c>
      <c r="C1113" t="s">
        <v>477</v>
      </c>
      <c r="D1113" t="s">
        <v>331</v>
      </c>
      <c r="E1113" t="s">
        <v>19241</v>
      </c>
      <c r="F1113" t="s">
        <v>20471</v>
      </c>
      <c r="G1113" t="s">
        <v>25081</v>
      </c>
      <c r="H1113">
        <v>6.01</v>
      </c>
      <c r="K1113">
        <v>1</v>
      </c>
      <c r="L1113" s="2">
        <v>6.01</v>
      </c>
      <c r="M1113">
        <v>0</v>
      </c>
      <c r="O1113">
        <v>0</v>
      </c>
    </row>
    <row r="1114" spans="1:16" x14ac:dyDescent="0.25">
      <c r="A1114" s="2">
        <v>0.46</v>
      </c>
      <c r="B1114" t="s">
        <v>658</v>
      </c>
      <c r="C1114" t="s">
        <v>477</v>
      </c>
      <c r="D1114" t="s">
        <v>331</v>
      </c>
      <c r="E1114" t="s">
        <v>19242</v>
      </c>
      <c r="F1114" t="s">
        <v>19370</v>
      </c>
      <c r="G1114" t="s">
        <v>19573</v>
      </c>
      <c r="I1114">
        <v>0.18</v>
      </c>
      <c r="J1114">
        <v>0.05</v>
      </c>
      <c r="K1114">
        <v>0</v>
      </c>
      <c r="M1114">
        <v>2</v>
      </c>
      <c r="N1114" s="2">
        <v>0.36</v>
      </c>
      <c r="O1114">
        <v>2</v>
      </c>
      <c r="P1114" s="2">
        <v>0.1</v>
      </c>
    </row>
    <row r="1115" spans="1:16" x14ac:dyDescent="0.25">
      <c r="A1115" s="2">
        <v>2.42</v>
      </c>
      <c r="B1115" t="s">
        <v>659</v>
      </c>
      <c r="C1115" t="s">
        <v>477</v>
      </c>
      <c r="D1115" t="s">
        <v>331</v>
      </c>
      <c r="E1115" t="s">
        <v>19243</v>
      </c>
      <c r="F1115" t="s">
        <v>19347</v>
      </c>
      <c r="G1115" t="s">
        <v>19573</v>
      </c>
      <c r="I1115">
        <v>2.14</v>
      </c>
      <c r="J1115">
        <v>0.14000000000000001</v>
      </c>
      <c r="K1115">
        <v>0</v>
      </c>
      <c r="M1115">
        <v>1</v>
      </c>
      <c r="N1115" s="2">
        <v>2.14</v>
      </c>
      <c r="O1115">
        <v>2</v>
      </c>
      <c r="P1115" s="2">
        <v>0.28000000000000003</v>
      </c>
    </row>
    <row r="1116" spans="1:16" x14ac:dyDescent="0.25">
      <c r="A1116" s="2">
        <v>0.5</v>
      </c>
      <c r="B1116" t="s">
        <v>660</v>
      </c>
      <c r="C1116" t="s">
        <v>477</v>
      </c>
      <c r="D1116" t="s">
        <v>331</v>
      </c>
      <c r="E1116" t="s">
        <v>19244</v>
      </c>
      <c r="F1116" t="s">
        <v>19320</v>
      </c>
      <c r="G1116" t="s">
        <v>19572</v>
      </c>
      <c r="I1116">
        <v>0.16</v>
      </c>
      <c r="J1116">
        <v>0.09</v>
      </c>
      <c r="K1116">
        <v>0</v>
      </c>
      <c r="M1116">
        <v>2</v>
      </c>
      <c r="N1116" s="2">
        <v>0.32</v>
      </c>
      <c r="O1116">
        <v>2</v>
      </c>
      <c r="P1116" s="2">
        <v>0.18</v>
      </c>
    </row>
    <row r="1117" spans="1:16" x14ac:dyDescent="0.25">
      <c r="A1117" s="2">
        <v>0.46</v>
      </c>
      <c r="B1117" t="s">
        <v>661</v>
      </c>
      <c r="C1117" t="s">
        <v>477</v>
      </c>
      <c r="D1117" t="s">
        <v>331</v>
      </c>
      <c r="E1117" t="s">
        <v>19245</v>
      </c>
      <c r="F1117" t="s">
        <v>19353</v>
      </c>
      <c r="G1117" t="s">
        <v>19573</v>
      </c>
      <c r="I1117">
        <v>0.15</v>
      </c>
      <c r="J1117">
        <v>0.08</v>
      </c>
      <c r="K1117">
        <v>0</v>
      </c>
      <c r="M1117">
        <v>2</v>
      </c>
      <c r="N1117" s="2">
        <v>0.3</v>
      </c>
      <c r="O1117">
        <v>2</v>
      </c>
      <c r="P1117" s="2">
        <v>0.16</v>
      </c>
    </row>
    <row r="1118" spans="1:16" x14ac:dyDescent="0.25">
      <c r="A1118" s="2">
        <v>0.46</v>
      </c>
      <c r="B1118" t="s">
        <v>662</v>
      </c>
      <c r="C1118" t="s">
        <v>477</v>
      </c>
      <c r="D1118" t="s">
        <v>331</v>
      </c>
      <c r="E1118" t="s">
        <v>19246</v>
      </c>
      <c r="F1118" t="s">
        <v>19341</v>
      </c>
      <c r="G1118" t="s">
        <v>19572</v>
      </c>
      <c r="I1118">
        <v>0.24</v>
      </c>
      <c r="J1118">
        <v>0.11</v>
      </c>
      <c r="K1118">
        <v>0</v>
      </c>
      <c r="M1118">
        <v>1</v>
      </c>
      <c r="N1118" s="2">
        <v>0.24</v>
      </c>
      <c r="O1118">
        <v>2</v>
      </c>
      <c r="P1118" s="2">
        <v>0.22</v>
      </c>
    </row>
    <row r="1119" spans="1:16" x14ac:dyDescent="0.25">
      <c r="A1119" s="2">
        <v>1.29</v>
      </c>
      <c r="B1119" t="s">
        <v>663</v>
      </c>
      <c r="C1119" t="s">
        <v>477</v>
      </c>
      <c r="D1119" t="s">
        <v>331</v>
      </c>
      <c r="E1119" t="s">
        <v>19247</v>
      </c>
      <c r="F1119" t="s">
        <v>24695</v>
      </c>
      <c r="G1119" t="s">
        <v>25081</v>
      </c>
      <c r="H1119">
        <v>1.29</v>
      </c>
      <c r="K1119">
        <v>1</v>
      </c>
      <c r="L1119" s="2">
        <v>1.29</v>
      </c>
      <c r="M1119">
        <v>0</v>
      </c>
      <c r="O1119">
        <v>0</v>
      </c>
    </row>
    <row r="1120" spans="1:16" x14ac:dyDescent="0.25">
      <c r="A1120" s="2">
        <v>0.4</v>
      </c>
      <c r="B1120" t="s">
        <v>664</v>
      </c>
      <c r="C1120" t="s">
        <v>477</v>
      </c>
      <c r="D1120" t="s">
        <v>331</v>
      </c>
      <c r="E1120" t="s">
        <v>19248</v>
      </c>
      <c r="F1120" t="s">
        <v>19363</v>
      </c>
      <c r="G1120" t="s">
        <v>19573</v>
      </c>
      <c r="I1120">
        <v>0.13</v>
      </c>
      <c r="J1120">
        <v>7.0000000000000007E-2</v>
      </c>
      <c r="K1120">
        <v>0</v>
      </c>
      <c r="M1120">
        <v>2</v>
      </c>
      <c r="N1120" s="2">
        <v>0.26</v>
      </c>
      <c r="O1120">
        <v>2</v>
      </c>
      <c r="P1120" s="2">
        <v>0.14000000000000001</v>
      </c>
    </row>
    <row r="1121" spans="1:16" x14ac:dyDescent="0.25">
      <c r="A1121" s="2">
        <v>0.44000000000000011</v>
      </c>
      <c r="B1121" t="s">
        <v>665</v>
      </c>
      <c r="C1121" t="s">
        <v>477</v>
      </c>
      <c r="D1121" t="s">
        <v>331</v>
      </c>
      <c r="E1121" t="s">
        <v>19249</v>
      </c>
      <c r="F1121" t="s">
        <v>19343</v>
      </c>
      <c r="G1121" t="s">
        <v>19572</v>
      </c>
      <c r="I1121">
        <v>0.14000000000000001</v>
      </c>
      <c r="J1121">
        <v>0.08</v>
      </c>
      <c r="K1121">
        <v>0</v>
      </c>
      <c r="M1121">
        <v>2</v>
      </c>
      <c r="N1121" s="2">
        <v>0.28000000000000003</v>
      </c>
      <c r="O1121">
        <v>2</v>
      </c>
      <c r="P1121" s="2">
        <v>0.16</v>
      </c>
    </row>
    <row r="1122" spans="1:16" x14ac:dyDescent="0.25">
      <c r="A1122" s="2">
        <v>1.6</v>
      </c>
      <c r="B1122" t="s">
        <v>666</v>
      </c>
      <c r="C1122" t="s">
        <v>477</v>
      </c>
      <c r="D1122" t="s">
        <v>331</v>
      </c>
      <c r="E1122" t="s">
        <v>19250</v>
      </c>
      <c r="F1122" t="s">
        <v>19393</v>
      </c>
      <c r="G1122" t="s">
        <v>19571</v>
      </c>
      <c r="H1122">
        <v>0.17</v>
      </c>
      <c r="I1122">
        <v>0.63</v>
      </c>
      <c r="K1122">
        <v>2</v>
      </c>
      <c r="L1122" s="2">
        <v>0.34</v>
      </c>
      <c r="M1122">
        <v>2</v>
      </c>
      <c r="N1122" s="2">
        <v>1.26</v>
      </c>
      <c r="O1122">
        <v>0</v>
      </c>
    </row>
    <row r="1123" spans="1:16" x14ac:dyDescent="0.25">
      <c r="A1123" s="2">
        <v>0.4</v>
      </c>
      <c r="B1123" t="s">
        <v>667</v>
      </c>
      <c r="C1123" t="s">
        <v>477</v>
      </c>
      <c r="D1123" t="s">
        <v>331</v>
      </c>
      <c r="E1123" t="s">
        <v>19251</v>
      </c>
      <c r="F1123" t="s">
        <v>19446</v>
      </c>
      <c r="G1123" t="s">
        <v>19573</v>
      </c>
      <c r="I1123">
        <v>0.13</v>
      </c>
      <c r="J1123">
        <v>7.0000000000000007E-2</v>
      </c>
      <c r="K1123">
        <v>0</v>
      </c>
      <c r="M1123">
        <v>2</v>
      </c>
      <c r="N1123" s="2">
        <v>0.26</v>
      </c>
      <c r="O1123">
        <v>2</v>
      </c>
      <c r="P1123" s="2">
        <v>0.14000000000000001</v>
      </c>
    </row>
    <row r="1124" spans="1:16" x14ac:dyDescent="0.25">
      <c r="A1124" s="2">
        <v>0.45</v>
      </c>
      <c r="B1124" t="s">
        <v>668</v>
      </c>
      <c r="C1124" t="s">
        <v>477</v>
      </c>
      <c r="D1124" t="s">
        <v>331</v>
      </c>
      <c r="E1124" t="s">
        <v>19252</v>
      </c>
      <c r="F1124" t="s">
        <v>19375</v>
      </c>
      <c r="G1124" t="s">
        <v>19573</v>
      </c>
      <c r="I1124">
        <v>0.23</v>
      </c>
      <c r="J1124">
        <v>0.11</v>
      </c>
      <c r="K1124">
        <v>0</v>
      </c>
      <c r="M1124">
        <v>1</v>
      </c>
      <c r="N1124" s="2">
        <v>0.23</v>
      </c>
      <c r="O1124">
        <v>2</v>
      </c>
      <c r="P1124" s="2">
        <v>0.22</v>
      </c>
    </row>
    <row r="1125" spans="1:16" x14ac:dyDescent="0.25">
      <c r="A1125" s="2">
        <v>2.94</v>
      </c>
      <c r="B1125" t="s">
        <v>669</v>
      </c>
      <c r="C1125" t="s">
        <v>477</v>
      </c>
      <c r="D1125" t="s">
        <v>331</v>
      </c>
      <c r="E1125" t="s">
        <v>19253</v>
      </c>
      <c r="F1125" t="s">
        <v>19445</v>
      </c>
      <c r="G1125" t="s">
        <v>19573</v>
      </c>
      <c r="I1125">
        <v>2.68</v>
      </c>
      <c r="J1125">
        <v>0.13</v>
      </c>
      <c r="K1125">
        <v>0</v>
      </c>
      <c r="M1125">
        <v>1</v>
      </c>
      <c r="N1125" s="2">
        <v>2.68</v>
      </c>
      <c r="O1125">
        <v>2</v>
      </c>
      <c r="P1125" s="2">
        <v>0.26</v>
      </c>
    </row>
    <row r="1126" spans="1:16" x14ac:dyDescent="0.25">
      <c r="A1126" s="2">
        <v>0.34</v>
      </c>
      <c r="B1126" t="s">
        <v>670</v>
      </c>
      <c r="C1126" t="s">
        <v>477</v>
      </c>
      <c r="D1126" t="s">
        <v>331</v>
      </c>
      <c r="E1126" t="s">
        <v>19254</v>
      </c>
      <c r="F1126" t="s">
        <v>19420</v>
      </c>
      <c r="G1126" t="s">
        <v>19572</v>
      </c>
      <c r="I1126">
        <v>0.2</v>
      </c>
      <c r="J1126">
        <v>7.0000000000000007E-2</v>
      </c>
      <c r="K1126">
        <v>0</v>
      </c>
      <c r="M1126">
        <v>1</v>
      </c>
      <c r="N1126" s="2">
        <v>0.2</v>
      </c>
      <c r="O1126">
        <v>2</v>
      </c>
      <c r="P1126" s="2">
        <v>0.14000000000000001</v>
      </c>
    </row>
    <row r="1127" spans="1:16" x14ac:dyDescent="0.25">
      <c r="A1127" s="2">
        <v>0.4</v>
      </c>
      <c r="B1127" t="s">
        <v>671</v>
      </c>
      <c r="C1127" t="s">
        <v>477</v>
      </c>
      <c r="D1127" t="s">
        <v>331</v>
      </c>
      <c r="E1127" t="s">
        <v>19255</v>
      </c>
      <c r="F1127" t="s">
        <v>19520</v>
      </c>
      <c r="G1127" t="s">
        <v>19573</v>
      </c>
      <c r="I1127">
        <v>0.13</v>
      </c>
      <c r="J1127">
        <v>7.0000000000000007E-2</v>
      </c>
      <c r="K1127">
        <v>0</v>
      </c>
      <c r="M1127">
        <v>2</v>
      </c>
      <c r="N1127" s="2">
        <v>0.26</v>
      </c>
      <c r="O1127">
        <v>2</v>
      </c>
      <c r="P1127" s="2">
        <v>0.14000000000000001</v>
      </c>
    </row>
    <row r="1128" spans="1:16" x14ac:dyDescent="0.25">
      <c r="A1128" s="2">
        <v>0.44</v>
      </c>
      <c r="B1128" t="s">
        <v>672</v>
      </c>
      <c r="C1128" t="s">
        <v>477</v>
      </c>
      <c r="D1128" t="s">
        <v>331</v>
      </c>
      <c r="E1128" t="s">
        <v>19256</v>
      </c>
      <c r="F1128" t="s">
        <v>19509</v>
      </c>
      <c r="G1128" t="s">
        <v>19572</v>
      </c>
      <c r="I1128">
        <v>0.16</v>
      </c>
      <c r="J1128">
        <v>0.06</v>
      </c>
      <c r="K1128">
        <v>0</v>
      </c>
      <c r="M1128">
        <v>2</v>
      </c>
      <c r="N1128" s="2">
        <v>0.32</v>
      </c>
      <c r="O1128">
        <v>2</v>
      </c>
      <c r="P1128" s="2">
        <v>0.12</v>
      </c>
    </row>
    <row r="1129" spans="1:16" x14ac:dyDescent="0.25">
      <c r="A1129" s="2">
        <v>0.42</v>
      </c>
      <c r="B1129" t="s">
        <v>673</v>
      </c>
      <c r="C1129" t="s">
        <v>477</v>
      </c>
      <c r="D1129" t="s">
        <v>331</v>
      </c>
      <c r="E1129" t="s">
        <v>19257</v>
      </c>
      <c r="F1129" t="s">
        <v>19512</v>
      </c>
      <c r="G1129" t="s">
        <v>19573</v>
      </c>
      <c r="I1129">
        <v>0.13</v>
      </c>
      <c r="J1129">
        <v>0.08</v>
      </c>
      <c r="K1129">
        <v>0</v>
      </c>
      <c r="M1129">
        <v>2</v>
      </c>
      <c r="N1129" s="2">
        <v>0.26</v>
      </c>
      <c r="O1129">
        <v>2</v>
      </c>
      <c r="P1129" s="2">
        <v>0.16</v>
      </c>
    </row>
    <row r="1130" spans="1:16" x14ac:dyDescent="0.25">
      <c r="A1130" s="2">
        <v>0.48</v>
      </c>
      <c r="B1130" t="s">
        <v>674</v>
      </c>
      <c r="C1130" t="s">
        <v>477</v>
      </c>
      <c r="D1130" t="s">
        <v>331</v>
      </c>
      <c r="E1130" t="s">
        <v>19258</v>
      </c>
      <c r="F1130" t="s">
        <v>19503</v>
      </c>
      <c r="G1130" t="s">
        <v>19572</v>
      </c>
      <c r="I1130">
        <v>0.17</v>
      </c>
      <c r="J1130">
        <v>7.0000000000000007E-2</v>
      </c>
      <c r="K1130">
        <v>0</v>
      </c>
      <c r="M1130">
        <v>2</v>
      </c>
      <c r="N1130" s="2">
        <v>0.34</v>
      </c>
      <c r="O1130">
        <v>2</v>
      </c>
      <c r="P1130" s="2">
        <v>0.14000000000000001</v>
      </c>
    </row>
    <row r="1131" spans="1:16" x14ac:dyDescent="0.25">
      <c r="A1131" s="2">
        <v>0.92</v>
      </c>
      <c r="B1131" t="s">
        <v>675</v>
      </c>
      <c r="C1131" t="s">
        <v>477</v>
      </c>
      <c r="D1131" t="s">
        <v>331</v>
      </c>
      <c r="E1131" t="s">
        <v>19259</v>
      </c>
      <c r="F1131" t="s">
        <v>20351</v>
      </c>
      <c r="G1131" t="s">
        <v>25081</v>
      </c>
      <c r="H1131">
        <v>0.92</v>
      </c>
      <c r="K1131">
        <v>1</v>
      </c>
      <c r="L1131" s="2">
        <v>0.92</v>
      </c>
      <c r="M1131">
        <v>0</v>
      </c>
      <c r="O1131">
        <v>0</v>
      </c>
    </row>
    <row r="1132" spans="1:16" x14ac:dyDescent="0.25">
      <c r="A1132" s="2">
        <v>0.4</v>
      </c>
      <c r="B1132" t="s">
        <v>676</v>
      </c>
      <c r="C1132" t="s">
        <v>477</v>
      </c>
      <c r="D1132" t="s">
        <v>331</v>
      </c>
      <c r="E1132" t="s">
        <v>19260</v>
      </c>
      <c r="F1132" t="s">
        <v>19372</v>
      </c>
      <c r="G1132" t="s">
        <v>19573</v>
      </c>
      <c r="I1132">
        <v>0.15</v>
      </c>
      <c r="J1132">
        <v>0.05</v>
      </c>
      <c r="K1132">
        <v>0</v>
      </c>
      <c r="M1132">
        <v>2</v>
      </c>
      <c r="N1132" s="2">
        <v>0.3</v>
      </c>
      <c r="O1132">
        <v>2</v>
      </c>
      <c r="P1132" s="2">
        <v>0.1</v>
      </c>
    </row>
    <row r="1133" spans="1:16" x14ac:dyDescent="0.25">
      <c r="A1133" s="2">
        <v>0.33</v>
      </c>
      <c r="B1133" t="s">
        <v>677</v>
      </c>
      <c r="C1133" t="s">
        <v>477</v>
      </c>
      <c r="D1133" t="s">
        <v>331</v>
      </c>
      <c r="E1133" t="s">
        <v>19261</v>
      </c>
      <c r="F1133" t="s">
        <v>19441</v>
      </c>
      <c r="G1133" t="s">
        <v>19572</v>
      </c>
      <c r="I1133">
        <v>0.17</v>
      </c>
      <c r="J1133">
        <v>0.08</v>
      </c>
      <c r="K1133">
        <v>0</v>
      </c>
      <c r="M1133">
        <v>1</v>
      </c>
      <c r="N1133" s="2">
        <v>0.17</v>
      </c>
      <c r="O1133">
        <v>2</v>
      </c>
      <c r="P1133" s="2">
        <v>0.16</v>
      </c>
    </row>
    <row r="1134" spans="1:16" x14ac:dyDescent="0.25">
      <c r="A1134" s="2">
        <v>0.5</v>
      </c>
      <c r="B1134" t="s">
        <v>678</v>
      </c>
      <c r="C1134" t="s">
        <v>477</v>
      </c>
      <c r="D1134" t="s">
        <v>331</v>
      </c>
      <c r="E1134" t="s">
        <v>19262</v>
      </c>
      <c r="F1134" t="s">
        <v>19519</v>
      </c>
      <c r="G1134" t="s">
        <v>19573</v>
      </c>
      <c r="I1134">
        <v>0.17</v>
      </c>
      <c r="J1134">
        <v>0.08</v>
      </c>
      <c r="K1134">
        <v>0</v>
      </c>
      <c r="M1134">
        <v>2</v>
      </c>
      <c r="N1134" s="2">
        <v>0.34</v>
      </c>
      <c r="O1134">
        <v>2</v>
      </c>
      <c r="P1134" s="2">
        <v>0.16</v>
      </c>
    </row>
    <row r="1135" spans="1:16" x14ac:dyDescent="0.25">
      <c r="A1135" s="2">
        <v>0.7</v>
      </c>
      <c r="B1135" t="s">
        <v>679</v>
      </c>
      <c r="C1135" t="s">
        <v>477</v>
      </c>
      <c r="D1135" t="s">
        <v>331</v>
      </c>
      <c r="E1135" t="s">
        <v>19263</v>
      </c>
      <c r="F1135" t="s">
        <v>19352</v>
      </c>
      <c r="G1135" t="s">
        <v>19572</v>
      </c>
      <c r="I1135">
        <v>0.23</v>
      </c>
      <c r="J1135">
        <v>0.12</v>
      </c>
      <c r="K1135">
        <v>0</v>
      </c>
      <c r="M1135">
        <v>2</v>
      </c>
      <c r="N1135" s="2">
        <v>0.46</v>
      </c>
      <c r="O1135">
        <v>2</v>
      </c>
      <c r="P1135" s="2">
        <v>0.24</v>
      </c>
    </row>
    <row r="1136" spans="1:16" x14ac:dyDescent="0.25">
      <c r="A1136" s="2">
        <v>0.14000000000000001</v>
      </c>
      <c r="B1136" t="s">
        <v>680</v>
      </c>
      <c r="C1136" t="s">
        <v>477</v>
      </c>
      <c r="D1136" t="s">
        <v>331</v>
      </c>
      <c r="E1136" t="s">
        <v>19264</v>
      </c>
      <c r="F1136" t="s">
        <v>19508</v>
      </c>
      <c r="G1136" t="s">
        <v>19572</v>
      </c>
      <c r="I1136">
        <v>0.19</v>
      </c>
      <c r="J1136">
        <v>7.0000000000000007E-2</v>
      </c>
      <c r="K1136">
        <v>0</v>
      </c>
      <c r="M1136">
        <v>0</v>
      </c>
      <c r="N1136" s="2">
        <v>0</v>
      </c>
      <c r="O1136">
        <v>2</v>
      </c>
      <c r="P1136" s="2">
        <v>0.14000000000000001</v>
      </c>
    </row>
    <row r="1137" spans="1:16" x14ac:dyDescent="0.25">
      <c r="A1137" s="2">
        <v>0.52</v>
      </c>
      <c r="B1137" t="s">
        <v>681</v>
      </c>
      <c r="C1137" t="s">
        <v>477</v>
      </c>
      <c r="D1137" t="s">
        <v>331</v>
      </c>
      <c r="E1137" t="s">
        <v>19265</v>
      </c>
      <c r="F1137" t="s">
        <v>19364</v>
      </c>
      <c r="G1137" t="s">
        <v>19573</v>
      </c>
      <c r="I1137">
        <v>0.2</v>
      </c>
      <c r="J1137">
        <v>0.06</v>
      </c>
      <c r="K1137">
        <v>0</v>
      </c>
      <c r="M1137">
        <v>2</v>
      </c>
      <c r="N1137" s="2">
        <v>0.4</v>
      </c>
      <c r="O1137">
        <v>2</v>
      </c>
      <c r="P1137" s="2">
        <v>0.12</v>
      </c>
    </row>
    <row r="1138" spans="1:16" x14ac:dyDescent="0.25">
      <c r="A1138" s="2">
        <v>0.44</v>
      </c>
      <c r="B1138" t="s">
        <v>682</v>
      </c>
      <c r="C1138" t="s">
        <v>477</v>
      </c>
      <c r="D1138" t="s">
        <v>331</v>
      </c>
      <c r="E1138" t="s">
        <v>19266</v>
      </c>
      <c r="F1138" t="s">
        <v>19404</v>
      </c>
      <c r="G1138" t="s">
        <v>19572</v>
      </c>
      <c r="I1138">
        <v>0.13</v>
      </c>
      <c r="J1138">
        <v>0.09</v>
      </c>
      <c r="K1138">
        <v>0</v>
      </c>
      <c r="M1138">
        <v>2</v>
      </c>
      <c r="N1138" s="2">
        <v>0.26</v>
      </c>
      <c r="O1138">
        <v>2</v>
      </c>
      <c r="P1138" s="2">
        <v>0.18</v>
      </c>
    </row>
    <row r="1139" spans="1:16" x14ac:dyDescent="0.25">
      <c r="A1139" s="2">
        <v>0.44000000000000011</v>
      </c>
      <c r="B1139" t="s">
        <v>683</v>
      </c>
      <c r="C1139" t="s">
        <v>477</v>
      </c>
      <c r="D1139" t="s">
        <v>331</v>
      </c>
      <c r="E1139" t="s">
        <v>19267</v>
      </c>
      <c r="F1139" t="s">
        <v>19335</v>
      </c>
      <c r="G1139" t="s">
        <v>19573</v>
      </c>
      <c r="I1139">
        <v>0.17</v>
      </c>
      <c r="J1139">
        <v>0.05</v>
      </c>
      <c r="K1139">
        <v>0</v>
      </c>
      <c r="M1139">
        <v>2</v>
      </c>
      <c r="N1139" s="2">
        <v>0.34</v>
      </c>
      <c r="O1139">
        <v>2</v>
      </c>
      <c r="P1139" s="2">
        <v>0.1</v>
      </c>
    </row>
    <row r="1140" spans="1:16" x14ac:dyDescent="0.25">
      <c r="A1140" s="2">
        <v>0.54</v>
      </c>
      <c r="B1140" t="s">
        <v>684</v>
      </c>
      <c r="C1140" t="s">
        <v>477</v>
      </c>
      <c r="D1140" t="s">
        <v>331</v>
      </c>
      <c r="E1140" t="s">
        <v>19268</v>
      </c>
      <c r="F1140" t="s">
        <v>19358</v>
      </c>
      <c r="G1140" t="s">
        <v>19573</v>
      </c>
      <c r="I1140">
        <v>0.2</v>
      </c>
      <c r="J1140">
        <v>7.0000000000000007E-2</v>
      </c>
      <c r="K1140">
        <v>0</v>
      </c>
      <c r="M1140">
        <v>2</v>
      </c>
      <c r="N1140" s="2">
        <v>0.4</v>
      </c>
      <c r="O1140">
        <v>2</v>
      </c>
      <c r="P1140" s="2">
        <v>0.14000000000000001</v>
      </c>
    </row>
    <row r="1141" spans="1:16" x14ac:dyDescent="0.25">
      <c r="A1141" s="2">
        <v>1.96</v>
      </c>
      <c r="B1141" t="s">
        <v>685</v>
      </c>
      <c r="C1141" t="s">
        <v>477</v>
      </c>
      <c r="D1141" t="s">
        <v>331</v>
      </c>
      <c r="E1141" t="s">
        <v>19269</v>
      </c>
      <c r="F1141" t="s">
        <v>19431</v>
      </c>
      <c r="G1141" t="s">
        <v>19571</v>
      </c>
      <c r="H1141">
        <v>0.22</v>
      </c>
      <c r="I1141">
        <v>0.76</v>
      </c>
      <c r="K1141">
        <v>2</v>
      </c>
      <c r="L1141" s="2">
        <v>0.44</v>
      </c>
      <c r="M1141">
        <v>2</v>
      </c>
      <c r="N1141" s="2">
        <v>1.52</v>
      </c>
      <c r="O1141">
        <v>0</v>
      </c>
    </row>
    <row r="1142" spans="1:16" x14ac:dyDescent="0.25">
      <c r="A1142" s="2">
        <v>0.42</v>
      </c>
      <c r="B1142" t="s">
        <v>686</v>
      </c>
      <c r="C1142" t="s">
        <v>477</v>
      </c>
      <c r="D1142" t="s">
        <v>331</v>
      </c>
      <c r="E1142" t="s">
        <v>19270</v>
      </c>
      <c r="F1142" t="s">
        <v>19351</v>
      </c>
      <c r="G1142" t="s">
        <v>19573</v>
      </c>
      <c r="I1142">
        <v>0.15</v>
      </c>
      <c r="J1142">
        <v>0.06</v>
      </c>
      <c r="K1142">
        <v>0</v>
      </c>
      <c r="M1142">
        <v>2</v>
      </c>
      <c r="N1142" s="2">
        <v>0.3</v>
      </c>
      <c r="O1142">
        <v>2</v>
      </c>
      <c r="P1142" s="2">
        <v>0.12</v>
      </c>
    </row>
    <row r="1143" spans="1:16" x14ac:dyDescent="0.25">
      <c r="A1143" s="2">
        <v>0.42</v>
      </c>
      <c r="B1143" t="s">
        <v>687</v>
      </c>
      <c r="C1143" t="s">
        <v>477</v>
      </c>
      <c r="D1143" t="s">
        <v>331</v>
      </c>
      <c r="E1143" t="s">
        <v>19271</v>
      </c>
      <c r="F1143" t="s">
        <v>19333</v>
      </c>
      <c r="G1143" t="s">
        <v>19572</v>
      </c>
      <c r="I1143">
        <v>0.14000000000000001</v>
      </c>
      <c r="J1143">
        <v>7.0000000000000007E-2</v>
      </c>
      <c r="K1143">
        <v>0</v>
      </c>
      <c r="M1143">
        <v>2</v>
      </c>
      <c r="N1143" s="2">
        <v>0.28000000000000003</v>
      </c>
      <c r="O1143">
        <v>2</v>
      </c>
      <c r="P1143" s="2">
        <v>0.14000000000000001</v>
      </c>
    </row>
    <row r="1144" spans="1:16" x14ac:dyDescent="0.25">
      <c r="A1144" s="2">
        <v>0.46</v>
      </c>
      <c r="B1144" t="s">
        <v>688</v>
      </c>
      <c r="C1144" t="s">
        <v>477</v>
      </c>
      <c r="D1144" t="s">
        <v>331</v>
      </c>
      <c r="E1144" t="s">
        <v>19272</v>
      </c>
      <c r="F1144" t="s">
        <v>19513</v>
      </c>
      <c r="G1144" t="s">
        <v>19573</v>
      </c>
      <c r="I1144">
        <v>0.18</v>
      </c>
      <c r="J1144">
        <v>0.05</v>
      </c>
      <c r="K1144">
        <v>0</v>
      </c>
      <c r="M1144">
        <v>2</v>
      </c>
      <c r="N1144" s="2">
        <v>0.36</v>
      </c>
      <c r="O1144">
        <v>2</v>
      </c>
      <c r="P1144" s="2">
        <v>0.1</v>
      </c>
    </row>
    <row r="1145" spans="1:16" x14ac:dyDescent="0.25">
      <c r="A1145" s="2">
        <v>0.5</v>
      </c>
      <c r="B1145" t="s">
        <v>689</v>
      </c>
      <c r="C1145" t="s">
        <v>477</v>
      </c>
      <c r="D1145" t="s">
        <v>331</v>
      </c>
      <c r="E1145" t="s">
        <v>19273</v>
      </c>
      <c r="F1145" t="s">
        <v>19492</v>
      </c>
      <c r="G1145" t="s">
        <v>19572</v>
      </c>
      <c r="I1145">
        <v>0.16</v>
      </c>
      <c r="J1145">
        <v>0.09</v>
      </c>
      <c r="K1145">
        <v>0</v>
      </c>
      <c r="M1145">
        <v>2</v>
      </c>
      <c r="N1145" s="2">
        <v>0.32</v>
      </c>
      <c r="O1145">
        <v>2</v>
      </c>
      <c r="P1145" s="2">
        <v>0.18</v>
      </c>
    </row>
    <row r="1146" spans="1:16" x14ac:dyDescent="0.25">
      <c r="A1146" s="2">
        <v>5.79</v>
      </c>
      <c r="B1146" t="s">
        <v>690</v>
      </c>
      <c r="C1146" t="s">
        <v>477</v>
      </c>
      <c r="D1146" t="s">
        <v>331</v>
      </c>
      <c r="E1146" t="s">
        <v>19274</v>
      </c>
      <c r="F1146" t="s">
        <v>20470</v>
      </c>
      <c r="G1146" t="s">
        <v>25081</v>
      </c>
      <c r="H1146">
        <v>1.93</v>
      </c>
      <c r="K1146">
        <v>3</v>
      </c>
      <c r="L1146" s="2">
        <v>5.79</v>
      </c>
      <c r="M1146">
        <v>0</v>
      </c>
      <c r="O1146">
        <v>0</v>
      </c>
    </row>
    <row r="1147" spans="1:16" x14ac:dyDescent="0.25">
      <c r="A1147" s="2">
        <v>0.38</v>
      </c>
      <c r="B1147" t="s">
        <v>691</v>
      </c>
      <c r="C1147" t="s">
        <v>477</v>
      </c>
      <c r="D1147" t="s">
        <v>331</v>
      </c>
      <c r="E1147" t="s">
        <v>19275</v>
      </c>
      <c r="F1147" t="s">
        <v>19518</v>
      </c>
      <c r="G1147" t="s">
        <v>19573</v>
      </c>
      <c r="I1147">
        <v>0.15</v>
      </c>
      <c r="J1147">
        <v>0.04</v>
      </c>
      <c r="K1147">
        <v>0</v>
      </c>
      <c r="M1147">
        <v>2</v>
      </c>
      <c r="N1147" s="2">
        <v>0.3</v>
      </c>
      <c r="O1147">
        <v>2</v>
      </c>
      <c r="P1147" s="2">
        <v>0.08</v>
      </c>
    </row>
    <row r="1148" spans="1:16" x14ac:dyDescent="0.25">
      <c r="A1148" s="2">
        <v>0.44</v>
      </c>
      <c r="B1148" t="s">
        <v>692</v>
      </c>
      <c r="C1148" t="s">
        <v>477</v>
      </c>
      <c r="D1148" t="s">
        <v>331</v>
      </c>
      <c r="E1148" t="s">
        <v>19276</v>
      </c>
      <c r="F1148" t="s">
        <v>19499</v>
      </c>
      <c r="G1148" t="s">
        <v>19572</v>
      </c>
      <c r="I1148">
        <v>0.15</v>
      </c>
      <c r="J1148">
        <v>7.0000000000000007E-2</v>
      </c>
      <c r="K1148">
        <v>0</v>
      </c>
      <c r="M1148">
        <v>2</v>
      </c>
      <c r="N1148" s="2">
        <v>0.3</v>
      </c>
      <c r="O1148">
        <v>2</v>
      </c>
      <c r="P1148" s="2">
        <v>0.14000000000000001</v>
      </c>
    </row>
    <row r="1149" spans="1:16" x14ac:dyDescent="0.25">
      <c r="A1149" s="2">
        <v>0.5</v>
      </c>
      <c r="B1149" t="s">
        <v>693</v>
      </c>
      <c r="C1149" t="s">
        <v>477</v>
      </c>
      <c r="D1149" t="s">
        <v>331</v>
      </c>
      <c r="E1149" t="s">
        <v>19277</v>
      </c>
      <c r="F1149" t="s">
        <v>19361</v>
      </c>
      <c r="G1149" t="s">
        <v>19573</v>
      </c>
      <c r="I1149">
        <v>0.16</v>
      </c>
      <c r="J1149">
        <v>0.09</v>
      </c>
      <c r="K1149">
        <v>0</v>
      </c>
      <c r="M1149">
        <v>2</v>
      </c>
      <c r="N1149" s="2">
        <v>0.32</v>
      </c>
      <c r="O1149">
        <v>2</v>
      </c>
      <c r="P1149" s="2">
        <v>0.18</v>
      </c>
    </row>
    <row r="1150" spans="1:16" x14ac:dyDescent="0.25">
      <c r="A1150" s="2">
        <v>0.66</v>
      </c>
      <c r="B1150" t="s">
        <v>694</v>
      </c>
      <c r="C1150" t="s">
        <v>477</v>
      </c>
      <c r="D1150" t="s">
        <v>331</v>
      </c>
      <c r="E1150" t="s">
        <v>19278</v>
      </c>
      <c r="F1150" t="s">
        <v>19337</v>
      </c>
      <c r="G1150" t="s">
        <v>19572</v>
      </c>
      <c r="I1150">
        <v>0.2</v>
      </c>
      <c r="J1150">
        <v>0.13</v>
      </c>
      <c r="K1150">
        <v>0</v>
      </c>
      <c r="M1150">
        <v>2</v>
      </c>
      <c r="N1150" s="2">
        <v>0.4</v>
      </c>
      <c r="O1150">
        <v>2</v>
      </c>
      <c r="P1150" s="2">
        <v>0.26</v>
      </c>
    </row>
    <row r="1151" spans="1:16" x14ac:dyDescent="0.25">
      <c r="A1151" s="2">
        <v>6.42</v>
      </c>
      <c r="B1151" t="s">
        <v>695</v>
      </c>
      <c r="C1151" t="s">
        <v>477</v>
      </c>
      <c r="D1151" t="s">
        <v>331</v>
      </c>
      <c r="E1151" t="s">
        <v>19279</v>
      </c>
      <c r="F1151" t="s">
        <v>19494</v>
      </c>
      <c r="G1151" t="s">
        <v>19571</v>
      </c>
      <c r="H1151">
        <v>0.23</v>
      </c>
      <c r="I1151">
        <v>2.98</v>
      </c>
      <c r="K1151">
        <v>2</v>
      </c>
      <c r="L1151" s="2">
        <v>0.46</v>
      </c>
      <c r="M1151">
        <v>2</v>
      </c>
      <c r="N1151" s="2">
        <v>5.96</v>
      </c>
      <c r="O1151">
        <v>0</v>
      </c>
    </row>
    <row r="1152" spans="1:16" x14ac:dyDescent="0.25">
      <c r="A1152" s="2">
        <v>4.3</v>
      </c>
      <c r="B1152" t="s">
        <v>696</v>
      </c>
      <c r="C1152" t="s">
        <v>477</v>
      </c>
      <c r="D1152" t="s">
        <v>331</v>
      </c>
      <c r="E1152" t="s">
        <v>19280</v>
      </c>
      <c r="F1152" t="s">
        <v>19367</v>
      </c>
      <c r="G1152" t="s">
        <v>19572</v>
      </c>
      <c r="I1152">
        <v>2.0699999999999998</v>
      </c>
      <c r="J1152">
        <v>0.08</v>
      </c>
      <c r="K1152">
        <v>0</v>
      </c>
      <c r="M1152">
        <v>2</v>
      </c>
      <c r="N1152" s="2">
        <v>4.1399999999999997</v>
      </c>
      <c r="O1152">
        <v>2</v>
      </c>
      <c r="P1152" s="2">
        <v>0.16</v>
      </c>
    </row>
    <row r="1153" spans="1:16" x14ac:dyDescent="0.25">
      <c r="A1153" s="2">
        <v>0.56000000000000005</v>
      </c>
      <c r="B1153" t="s">
        <v>697</v>
      </c>
      <c r="C1153" t="s">
        <v>477</v>
      </c>
      <c r="D1153" t="s">
        <v>331</v>
      </c>
      <c r="E1153" t="s">
        <v>19281</v>
      </c>
      <c r="F1153" t="s">
        <v>19359</v>
      </c>
      <c r="G1153" t="s">
        <v>19573</v>
      </c>
      <c r="I1153">
        <v>0.23</v>
      </c>
      <c r="J1153">
        <v>0.05</v>
      </c>
      <c r="K1153">
        <v>0</v>
      </c>
      <c r="M1153">
        <v>2</v>
      </c>
      <c r="N1153" s="2">
        <v>0.46</v>
      </c>
      <c r="O1153">
        <v>2</v>
      </c>
      <c r="P1153" s="2">
        <v>0.1</v>
      </c>
    </row>
    <row r="1154" spans="1:16" x14ac:dyDescent="0.25">
      <c r="A1154" s="2">
        <v>0.14000000000000001</v>
      </c>
      <c r="B1154" t="s">
        <v>698</v>
      </c>
      <c r="C1154" t="s">
        <v>477</v>
      </c>
      <c r="D1154" t="s">
        <v>331</v>
      </c>
      <c r="E1154" t="s">
        <v>19282</v>
      </c>
      <c r="F1154" t="s">
        <v>19496</v>
      </c>
      <c r="G1154" t="s">
        <v>19572</v>
      </c>
      <c r="I1154">
        <v>2.29</v>
      </c>
      <c r="J1154">
        <v>7.0000000000000007E-2</v>
      </c>
      <c r="K1154">
        <v>0</v>
      </c>
      <c r="M1154">
        <v>0</v>
      </c>
      <c r="N1154" s="2">
        <v>0</v>
      </c>
      <c r="O1154">
        <v>2</v>
      </c>
      <c r="P1154" s="2">
        <v>0.14000000000000001</v>
      </c>
    </row>
    <row r="1155" spans="1:16" x14ac:dyDescent="0.25">
      <c r="A1155" s="2">
        <v>0.36</v>
      </c>
      <c r="B1155" t="s">
        <v>699</v>
      </c>
      <c r="C1155" t="s">
        <v>477</v>
      </c>
      <c r="D1155" t="s">
        <v>331</v>
      </c>
      <c r="E1155" t="s">
        <v>19283</v>
      </c>
      <c r="F1155" t="s">
        <v>19516</v>
      </c>
      <c r="G1155" t="s">
        <v>19573</v>
      </c>
      <c r="I1155">
        <v>0.12</v>
      </c>
      <c r="J1155">
        <v>0.06</v>
      </c>
      <c r="K1155">
        <v>0</v>
      </c>
      <c r="M1155">
        <v>2</v>
      </c>
      <c r="N1155" s="2">
        <v>0.24</v>
      </c>
      <c r="O1155">
        <v>2</v>
      </c>
      <c r="P1155" s="2">
        <v>0.12</v>
      </c>
    </row>
    <row r="1156" spans="1:16" x14ac:dyDescent="0.25">
      <c r="A1156" s="2">
        <v>2.11</v>
      </c>
      <c r="B1156" t="s">
        <v>700</v>
      </c>
      <c r="C1156" t="s">
        <v>477</v>
      </c>
      <c r="D1156" t="s">
        <v>331</v>
      </c>
      <c r="E1156" t="s">
        <v>19284</v>
      </c>
      <c r="F1156" t="s">
        <v>19504</v>
      </c>
      <c r="G1156" t="s">
        <v>19572</v>
      </c>
      <c r="I1156">
        <v>1.97</v>
      </c>
      <c r="J1156">
        <v>7.0000000000000007E-2</v>
      </c>
      <c r="K1156">
        <v>0</v>
      </c>
      <c r="M1156">
        <v>1</v>
      </c>
      <c r="N1156" s="2">
        <v>1.97</v>
      </c>
      <c r="O1156">
        <v>2</v>
      </c>
      <c r="P1156" s="2">
        <v>0.14000000000000001</v>
      </c>
    </row>
    <row r="1157" spans="1:16" x14ac:dyDescent="0.25">
      <c r="A1157" s="2">
        <v>0.28999999999999998</v>
      </c>
      <c r="B1157" t="s">
        <v>11415</v>
      </c>
      <c r="C1157" t="s">
        <v>478</v>
      </c>
      <c r="D1157" t="s">
        <v>332</v>
      </c>
      <c r="E1157" t="s">
        <v>19183</v>
      </c>
      <c r="F1157" t="s">
        <v>20451</v>
      </c>
      <c r="G1157" t="s">
        <v>19573</v>
      </c>
      <c r="I1157">
        <v>0.11</v>
      </c>
      <c r="J1157">
        <v>0.09</v>
      </c>
      <c r="K1157">
        <v>0</v>
      </c>
      <c r="M1157">
        <v>1</v>
      </c>
      <c r="N1157" s="2">
        <v>0.11</v>
      </c>
      <c r="O1157">
        <v>2</v>
      </c>
      <c r="P1157" s="2">
        <v>0.18</v>
      </c>
    </row>
    <row r="1158" spans="1:16" x14ac:dyDescent="0.25">
      <c r="A1158" s="2">
        <v>0.22</v>
      </c>
      <c r="B1158" t="s">
        <v>11416</v>
      </c>
      <c r="C1158" t="s">
        <v>478</v>
      </c>
      <c r="D1158" t="s">
        <v>332</v>
      </c>
      <c r="E1158" t="s">
        <v>19184</v>
      </c>
      <c r="F1158" t="s">
        <v>24063</v>
      </c>
      <c r="G1158" t="s">
        <v>19573</v>
      </c>
      <c r="I1158">
        <v>7.0000000000000007E-2</v>
      </c>
      <c r="J1158">
        <v>0.04</v>
      </c>
      <c r="K1158">
        <v>0</v>
      </c>
      <c r="M1158">
        <v>2</v>
      </c>
      <c r="N1158" s="2">
        <v>0.14000000000000001</v>
      </c>
      <c r="O1158">
        <v>2</v>
      </c>
      <c r="P1158" s="2">
        <v>0.08</v>
      </c>
    </row>
    <row r="1159" spans="1:16" x14ac:dyDescent="0.25">
      <c r="A1159" s="2">
        <v>0</v>
      </c>
      <c r="B1159" t="s">
        <v>11417</v>
      </c>
      <c r="C1159" t="s">
        <v>478</v>
      </c>
      <c r="D1159" t="s">
        <v>332</v>
      </c>
      <c r="E1159" t="s">
        <v>19185</v>
      </c>
      <c r="F1159" t="s">
        <v>24866</v>
      </c>
      <c r="G1159" t="s">
        <v>25081</v>
      </c>
      <c r="H1159">
        <v>0.64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0.14000000000000001</v>
      </c>
      <c r="B1160" t="s">
        <v>11418</v>
      </c>
      <c r="C1160" t="s">
        <v>478</v>
      </c>
      <c r="D1160" t="s">
        <v>332</v>
      </c>
      <c r="E1160" t="s">
        <v>19186</v>
      </c>
      <c r="F1160" t="s">
        <v>24782</v>
      </c>
      <c r="G1160" t="s">
        <v>19573</v>
      </c>
      <c r="I1160">
        <v>0.08</v>
      </c>
      <c r="J1160">
        <v>7.0000000000000007E-2</v>
      </c>
      <c r="K1160">
        <v>0</v>
      </c>
      <c r="M1160">
        <v>0</v>
      </c>
      <c r="N1160" s="2">
        <v>0</v>
      </c>
      <c r="O1160">
        <v>2</v>
      </c>
      <c r="P1160" s="2">
        <v>0.14000000000000001</v>
      </c>
    </row>
    <row r="1161" spans="1:16" x14ac:dyDescent="0.25">
      <c r="A1161" s="2">
        <v>0.2</v>
      </c>
      <c r="B1161" t="s">
        <v>11419</v>
      </c>
      <c r="C1161" t="s">
        <v>478</v>
      </c>
      <c r="D1161" t="s">
        <v>332</v>
      </c>
      <c r="E1161" t="s">
        <v>19187</v>
      </c>
      <c r="F1161" t="s">
        <v>24782</v>
      </c>
      <c r="G1161" t="s">
        <v>19573</v>
      </c>
      <c r="I1161">
        <v>0.08</v>
      </c>
      <c r="J1161">
        <v>0.06</v>
      </c>
      <c r="K1161">
        <v>0</v>
      </c>
      <c r="M1161">
        <v>1</v>
      </c>
      <c r="N1161" s="2">
        <v>0.08</v>
      </c>
      <c r="O1161">
        <v>2</v>
      </c>
      <c r="P1161" s="2">
        <v>0.12</v>
      </c>
    </row>
    <row r="1162" spans="1:16" x14ac:dyDescent="0.25">
      <c r="A1162" s="2">
        <v>0.28000000000000003</v>
      </c>
      <c r="B1162" t="s">
        <v>11420</v>
      </c>
      <c r="C1162" t="s">
        <v>478</v>
      </c>
      <c r="D1162" t="s">
        <v>332</v>
      </c>
      <c r="E1162" t="s">
        <v>19285</v>
      </c>
      <c r="F1162" t="s">
        <v>24783</v>
      </c>
      <c r="G1162" t="s">
        <v>19573</v>
      </c>
      <c r="I1162">
        <v>0.12</v>
      </c>
      <c r="J1162">
        <v>0.08</v>
      </c>
      <c r="K1162">
        <v>0</v>
      </c>
      <c r="M1162">
        <v>1</v>
      </c>
      <c r="N1162" s="2">
        <v>0.12</v>
      </c>
      <c r="O1162">
        <v>2</v>
      </c>
      <c r="P1162" s="2">
        <v>0.16</v>
      </c>
    </row>
    <row r="1163" spans="1:16" x14ac:dyDescent="0.25">
      <c r="A1163" s="2">
        <v>0.22</v>
      </c>
      <c r="B1163" t="s">
        <v>11421</v>
      </c>
      <c r="C1163" t="s">
        <v>478</v>
      </c>
      <c r="D1163" t="s">
        <v>332</v>
      </c>
      <c r="E1163" t="s">
        <v>19286</v>
      </c>
      <c r="F1163" t="s">
        <v>24784</v>
      </c>
      <c r="G1163" t="s">
        <v>19571</v>
      </c>
      <c r="H1163">
        <v>0.11</v>
      </c>
      <c r="I1163">
        <v>0.12</v>
      </c>
      <c r="K1163">
        <v>2</v>
      </c>
      <c r="L1163" s="2">
        <v>0.22</v>
      </c>
      <c r="M1163">
        <v>0</v>
      </c>
      <c r="N1163" s="2">
        <v>0</v>
      </c>
      <c r="O1163">
        <v>0</v>
      </c>
    </row>
    <row r="1164" spans="1:16" x14ac:dyDescent="0.25">
      <c r="A1164" s="2">
        <v>0.18</v>
      </c>
      <c r="B1164" t="s">
        <v>11422</v>
      </c>
      <c r="C1164" t="s">
        <v>478</v>
      </c>
      <c r="D1164" t="s">
        <v>332</v>
      </c>
      <c r="E1164" t="s">
        <v>19287</v>
      </c>
      <c r="F1164" t="s">
        <v>24728</v>
      </c>
      <c r="G1164" t="s">
        <v>19572</v>
      </c>
      <c r="I1164">
        <v>0.22</v>
      </c>
      <c r="J1164">
        <v>0.09</v>
      </c>
      <c r="K1164">
        <v>0</v>
      </c>
      <c r="M1164">
        <v>0</v>
      </c>
      <c r="N1164" s="2">
        <v>0</v>
      </c>
      <c r="O1164">
        <v>2</v>
      </c>
      <c r="P1164" s="2">
        <v>0.18</v>
      </c>
    </row>
    <row r="1165" spans="1:16" x14ac:dyDescent="0.25">
      <c r="A1165" s="2">
        <v>0.28000000000000003</v>
      </c>
      <c r="B1165" t="s">
        <v>11423</v>
      </c>
      <c r="C1165" t="s">
        <v>478</v>
      </c>
      <c r="D1165" t="s">
        <v>332</v>
      </c>
      <c r="E1165" t="s">
        <v>19288</v>
      </c>
      <c r="F1165" t="s">
        <v>24744</v>
      </c>
      <c r="G1165" t="s">
        <v>19573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 x14ac:dyDescent="0.25">
      <c r="A1166" s="2">
        <v>7.0000000000000007E-2</v>
      </c>
      <c r="B1166" t="s">
        <v>11424</v>
      </c>
      <c r="C1166" t="s">
        <v>478</v>
      </c>
      <c r="D1166" t="s">
        <v>332</v>
      </c>
      <c r="E1166" t="s">
        <v>19289</v>
      </c>
      <c r="F1166" t="s">
        <v>24867</v>
      </c>
      <c r="G1166" t="s">
        <v>19572</v>
      </c>
      <c r="I1166">
        <v>0.18</v>
      </c>
      <c r="J1166">
        <v>7.0000000000000007E-2</v>
      </c>
      <c r="K1166">
        <v>0</v>
      </c>
      <c r="M1166">
        <v>0</v>
      </c>
      <c r="N1166" s="2">
        <v>0</v>
      </c>
      <c r="O1166">
        <v>1</v>
      </c>
      <c r="P1166" s="2">
        <v>7.0000000000000007E-2</v>
      </c>
    </row>
    <row r="1167" spans="1:16" x14ac:dyDescent="0.25">
      <c r="A1167" s="2">
        <v>0</v>
      </c>
      <c r="B1167" t="s">
        <v>11425</v>
      </c>
      <c r="C1167" t="s">
        <v>478</v>
      </c>
      <c r="D1167" t="s">
        <v>332</v>
      </c>
      <c r="E1167" t="s">
        <v>19290</v>
      </c>
      <c r="F1167" t="s">
        <v>24868</v>
      </c>
      <c r="G1167" t="s">
        <v>25081</v>
      </c>
      <c r="H1167">
        <v>0.67</v>
      </c>
      <c r="K1167">
        <v>0</v>
      </c>
      <c r="L1167" s="2">
        <v>0</v>
      </c>
      <c r="M1167">
        <v>0</v>
      </c>
      <c r="O1167">
        <v>0</v>
      </c>
    </row>
    <row r="1168" spans="1:16" x14ac:dyDescent="0.25">
      <c r="A1168" s="2">
        <v>0.37</v>
      </c>
      <c r="B1168" t="s">
        <v>11426</v>
      </c>
      <c r="C1168" t="s">
        <v>478</v>
      </c>
      <c r="D1168" t="s">
        <v>332</v>
      </c>
      <c r="E1168" t="s">
        <v>19291</v>
      </c>
      <c r="F1168" t="s">
        <v>24869</v>
      </c>
      <c r="G1168" t="s">
        <v>19571</v>
      </c>
      <c r="H1168">
        <v>0.12</v>
      </c>
      <c r="I1168">
        <v>0.13</v>
      </c>
      <c r="K1168">
        <v>2</v>
      </c>
      <c r="L1168" s="2">
        <v>0.24</v>
      </c>
      <c r="M1168">
        <v>1</v>
      </c>
      <c r="N1168" s="2">
        <v>0.13</v>
      </c>
      <c r="O1168">
        <v>0</v>
      </c>
    </row>
    <row r="1169" spans="1:16" x14ac:dyDescent="0.25">
      <c r="A1169" s="2">
        <v>0.18</v>
      </c>
      <c r="B1169" t="s">
        <v>11427</v>
      </c>
      <c r="C1169" t="s">
        <v>478</v>
      </c>
      <c r="D1169" t="s">
        <v>332</v>
      </c>
      <c r="E1169" t="s">
        <v>19188</v>
      </c>
      <c r="F1169" t="s">
        <v>24070</v>
      </c>
      <c r="G1169" t="s">
        <v>19573</v>
      </c>
      <c r="I1169">
        <v>0.08</v>
      </c>
      <c r="J1169">
        <v>0.05</v>
      </c>
      <c r="K1169">
        <v>0</v>
      </c>
      <c r="M1169">
        <v>1</v>
      </c>
      <c r="N1169" s="2">
        <v>0.08</v>
      </c>
      <c r="O1169">
        <v>2</v>
      </c>
      <c r="P1169" s="2">
        <v>0.1</v>
      </c>
    </row>
    <row r="1170" spans="1:16" x14ac:dyDescent="0.25">
      <c r="A1170" s="2">
        <v>0.17</v>
      </c>
      <c r="B1170" t="s">
        <v>11428</v>
      </c>
      <c r="C1170" t="s">
        <v>478</v>
      </c>
      <c r="D1170" t="s">
        <v>332</v>
      </c>
      <c r="E1170" t="s">
        <v>19292</v>
      </c>
      <c r="F1170" t="s">
        <v>19521</v>
      </c>
      <c r="G1170" t="s">
        <v>19573</v>
      </c>
      <c r="I1170">
        <v>0.09</v>
      </c>
      <c r="J1170">
        <v>0.04</v>
      </c>
      <c r="K1170">
        <v>0</v>
      </c>
      <c r="M1170">
        <v>1</v>
      </c>
      <c r="N1170" s="2">
        <v>0.09</v>
      </c>
      <c r="O1170">
        <v>2</v>
      </c>
      <c r="P1170" s="2">
        <v>0.08</v>
      </c>
    </row>
    <row r="1171" spans="1:16" x14ac:dyDescent="0.25">
      <c r="A1171" s="2">
        <v>0.24</v>
      </c>
      <c r="B1171" t="s">
        <v>11429</v>
      </c>
      <c r="C1171" t="s">
        <v>478</v>
      </c>
      <c r="D1171" t="s">
        <v>332</v>
      </c>
      <c r="E1171" t="s">
        <v>19293</v>
      </c>
      <c r="F1171" t="s">
        <v>19500</v>
      </c>
      <c r="G1171" t="s">
        <v>19573</v>
      </c>
      <c r="I1171">
        <v>0.1</v>
      </c>
      <c r="J1171">
        <v>0.04</v>
      </c>
      <c r="K1171">
        <v>0</v>
      </c>
      <c r="M1171">
        <v>2</v>
      </c>
      <c r="N1171" s="2">
        <v>0.2</v>
      </c>
      <c r="O1171">
        <v>1</v>
      </c>
      <c r="P1171" s="2">
        <v>0.04</v>
      </c>
    </row>
    <row r="1172" spans="1:16" x14ac:dyDescent="0.25">
      <c r="A1172" s="2">
        <v>0.14000000000000001</v>
      </c>
      <c r="B1172" t="s">
        <v>11430</v>
      </c>
      <c r="C1172" t="s">
        <v>478</v>
      </c>
      <c r="D1172" t="s">
        <v>332</v>
      </c>
      <c r="E1172" t="s">
        <v>19294</v>
      </c>
      <c r="F1172" t="s">
        <v>19889</v>
      </c>
      <c r="G1172" t="s">
        <v>19572</v>
      </c>
      <c r="I1172">
        <v>0.17</v>
      </c>
      <c r="J1172">
        <v>7.0000000000000007E-2</v>
      </c>
      <c r="K1172">
        <v>0</v>
      </c>
      <c r="M1172">
        <v>0</v>
      </c>
      <c r="N1172" s="2">
        <v>0</v>
      </c>
      <c r="O1172">
        <v>2</v>
      </c>
      <c r="P1172" s="2">
        <v>0.14000000000000001</v>
      </c>
    </row>
    <row r="1173" spans="1:16" x14ac:dyDescent="0.25">
      <c r="A1173" s="2">
        <v>0.1</v>
      </c>
      <c r="B1173" t="s">
        <v>11431</v>
      </c>
      <c r="C1173" t="s">
        <v>478</v>
      </c>
      <c r="D1173" t="s">
        <v>332</v>
      </c>
      <c r="E1173" t="s">
        <v>19295</v>
      </c>
      <c r="F1173" t="s">
        <v>20320</v>
      </c>
      <c r="G1173" t="s">
        <v>19572</v>
      </c>
      <c r="I1173">
        <v>0.17</v>
      </c>
      <c r="J1173">
        <v>0.05</v>
      </c>
      <c r="K1173">
        <v>0</v>
      </c>
      <c r="M1173">
        <v>0</v>
      </c>
      <c r="N1173" s="2">
        <v>0</v>
      </c>
      <c r="O1173">
        <v>2</v>
      </c>
      <c r="P1173" s="2">
        <v>0.1</v>
      </c>
    </row>
    <row r="1174" spans="1:16" x14ac:dyDescent="0.25">
      <c r="A1174" s="2">
        <v>0.1</v>
      </c>
      <c r="B1174" t="s">
        <v>11432</v>
      </c>
      <c r="C1174" t="s">
        <v>478</v>
      </c>
      <c r="D1174" t="s">
        <v>332</v>
      </c>
      <c r="E1174" t="s">
        <v>19296</v>
      </c>
      <c r="F1174" t="s">
        <v>20018</v>
      </c>
      <c r="G1174" t="s">
        <v>19573</v>
      </c>
      <c r="I1174">
        <v>0.1</v>
      </c>
      <c r="J1174">
        <v>0.05</v>
      </c>
      <c r="K1174">
        <v>0</v>
      </c>
      <c r="M1174">
        <v>0</v>
      </c>
      <c r="N1174" s="2">
        <v>0</v>
      </c>
      <c r="O1174">
        <v>2</v>
      </c>
      <c r="P1174" s="2">
        <v>0.1</v>
      </c>
    </row>
    <row r="1175" spans="1:16" x14ac:dyDescent="0.25">
      <c r="A1175" s="2">
        <v>0.11</v>
      </c>
      <c r="B1175" t="s">
        <v>11433</v>
      </c>
      <c r="C1175" t="s">
        <v>478</v>
      </c>
      <c r="D1175" t="s">
        <v>332</v>
      </c>
      <c r="E1175" t="s">
        <v>19297</v>
      </c>
      <c r="F1175" t="s">
        <v>21496</v>
      </c>
      <c r="G1175" t="s">
        <v>19573</v>
      </c>
      <c r="I1175">
        <v>0.11</v>
      </c>
      <c r="J1175">
        <v>0.08</v>
      </c>
      <c r="K1175">
        <v>0</v>
      </c>
      <c r="M1175">
        <v>1</v>
      </c>
      <c r="N1175" s="2">
        <v>0.11</v>
      </c>
      <c r="O1175">
        <v>0</v>
      </c>
      <c r="P1175" s="2">
        <v>0</v>
      </c>
    </row>
    <row r="1176" spans="1:16" x14ac:dyDescent="0.25">
      <c r="A1176" s="2">
        <v>0.08</v>
      </c>
      <c r="B1176" t="s">
        <v>11434</v>
      </c>
      <c r="C1176" t="s">
        <v>478</v>
      </c>
      <c r="D1176" t="s">
        <v>332</v>
      </c>
      <c r="E1176" t="s">
        <v>19298</v>
      </c>
      <c r="F1176" t="s">
        <v>21556</v>
      </c>
      <c r="G1176" t="s">
        <v>19573</v>
      </c>
      <c r="I1176">
        <v>0.11</v>
      </c>
      <c r="J1176">
        <v>0.04</v>
      </c>
      <c r="K1176">
        <v>0</v>
      </c>
      <c r="M1176">
        <v>0</v>
      </c>
      <c r="N1176" s="2">
        <v>0</v>
      </c>
      <c r="O1176">
        <v>2</v>
      </c>
      <c r="P1176" s="2">
        <v>0.08</v>
      </c>
    </row>
    <row r="1177" spans="1:16" x14ac:dyDescent="0.25">
      <c r="A1177" s="2">
        <v>0.12</v>
      </c>
      <c r="B1177" t="s">
        <v>11435</v>
      </c>
      <c r="C1177" t="s">
        <v>478</v>
      </c>
      <c r="D1177" t="s">
        <v>332</v>
      </c>
      <c r="E1177" t="s">
        <v>19299</v>
      </c>
      <c r="F1177" t="s">
        <v>21557</v>
      </c>
      <c r="G1177" t="s">
        <v>19572</v>
      </c>
      <c r="I1177">
        <v>0.14000000000000001</v>
      </c>
      <c r="J1177">
        <v>0.06</v>
      </c>
      <c r="K1177">
        <v>0</v>
      </c>
      <c r="M1177">
        <v>0</v>
      </c>
      <c r="N1177" s="2">
        <v>0</v>
      </c>
      <c r="O1177">
        <v>2</v>
      </c>
      <c r="P1177" s="2">
        <v>0.12</v>
      </c>
    </row>
    <row r="1178" spans="1:16" x14ac:dyDescent="0.25">
      <c r="A1178" s="2">
        <v>0.2</v>
      </c>
      <c r="B1178" t="s">
        <v>11436</v>
      </c>
      <c r="C1178" t="s">
        <v>478</v>
      </c>
      <c r="D1178" t="s">
        <v>332</v>
      </c>
      <c r="E1178" t="s">
        <v>19300</v>
      </c>
      <c r="F1178" t="s">
        <v>21918</v>
      </c>
      <c r="G1178" t="s">
        <v>19571</v>
      </c>
      <c r="H1178">
        <v>0.09</v>
      </c>
      <c r="I1178">
        <v>0.11</v>
      </c>
      <c r="K1178">
        <v>1</v>
      </c>
      <c r="L1178" s="2">
        <v>0.09</v>
      </c>
      <c r="M1178">
        <v>1</v>
      </c>
      <c r="N1178" s="2">
        <v>0.11</v>
      </c>
      <c r="O1178">
        <v>0</v>
      </c>
    </row>
    <row r="1179" spans="1:16" x14ac:dyDescent="0.25">
      <c r="A1179" s="2">
        <v>0.24</v>
      </c>
      <c r="B1179" t="s">
        <v>11437</v>
      </c>
      <c r="C1179" t="s">
        <v>478</v>
      </c>
      <c r="D1179" t="s">
        <v>332</v>
      </c>
      <c r="E1179" t="s">
        <v>19301</v>
      </c>
      <c r="F1179" t="s">
        <v>24048</v>
      </c>
      <c r="G1179" t="s">
        <v>19573</v>
      </c>
      <c r="I1179">
        <v>0.09</v>
      </c>
      <c r="J1179">
        <v>0.03</v>
      </c>
      <c r="K1179">
        <v>0</v>
      </c>
      <c r="M1179">
        <v>2</v>
      </c>
      <c r="N1179" s="2">
        <v>0.18</v>
      </c>
      <c r="O1179">
        <v>2</v>
      </c>
      <c r="P1179" s="2">
        <v>0.06</v>
      </c>
    </row>
    <row r="1180" spans="1:16" x14ac:dyDescent="0.25">
      <c r="A1180" s="2">
        <v>0.1</v>
      </c>
      <c r="B1180" t="s">
        <v>11438</v>
      </c>
      <c r="C1180" t="s">
        <v>478</v>
      </c>
      <c r="D1180" t="s">
        <v>332</v>
      </c>
      <c r="E1180" t="s">
        <v>19189</v>
      </c>
      <c r="F1180" t="s">
        <v>24078</v>
      </c>
      <c r="G1180" t="s">
        <v>19572</v>
      </c>
      <c r="I1180">
        <v>0.13</v>
      </c>
      <c r="J1180">
        <v>0.05</v>
      </c>
      <c r="K1180">
        <v>0</v>
      </c>
      <c r="M1180">
        <v>0</v>
      </c>
      <c r="N1180" s="2">
        <v>0</v>
      </c>
      <c r="O1180">
        <v>2</v>
      </c>
      <c r="P1180" s="2">
        <v>0.1</v>
      </c>
    </row>
    <row r="1181" spans="1:16" x14ac:dyDescent="0.25">
      <c r="A1181" s="2">
        <v>0.16</v>
      </c>
      <c r="B1181" t="s">
        <v>11439</v>
      </c>
      <c r="C1181" t="s">
        <v>478</v>
      </c>
      <c r="D1181" t="s">
        <v>332</v>
      </c>
      <c r="E1181" t="s">
        <v>19302</v>
      </c>
      <c r="F1181" t="s">
        <v>24049</v>
      </c>
      <c r="G1181" t="s">
        <v>19571</v>
      </c>
      <c r="H1181">
        <v>0.08</v>
      </c>
      <c r="I1181">
        <v>0.1</v>
      </c>
      <c r="K1181">
        <v>2</v>
      </c>
      <c r="L1181" s="2">
        <v>0.16</v>
      </c>
      <c r="M1181">
        <v>0</v>
      </c>
      <c r="N1181" s="2">
        <v>0</v>
      </c>
      <c r="O1181">
        <v>0</v>
      </c>
    </row>
    <row r="1182" spans="1:16" x14ac:dyDescent="0.25">
      <c r="A1182" s="2">
        <v>0.15</v>
      </c>
      <c r="B1182" t="s">
        <v>11440</v>
      </c>
      <c r="C1182" t="s">
        <v>478</v>
      </c>
      <c r="D1182" t="s">
        <v>332</v>
      </c>
      <c r="E1182" t="s">
        <v>19303</v>
      </c>
      <c r="F1182" t="s">
        <v>23884</v>
      </c>
      <c r="G1182" t="s">
        <v>19571</v>
      </c>
      <c r="H1182">
        <v>0.15</v>
      </c>
      <c r="I1182">
        <v>0.15</v>
      </c>
      <c r="K1182">
        <v>1</v>
      </c>
      <c r="L1182" s="2">
        <v>0.15</v>
      </c>
      <c r="M1182">
        <v>0</v>
      </c>
      <c r="N1182" s="2">
        <v>0</v>
      </c>
      <c r="O1182">
        <v>0</v>
      </c>
    </row>
    <row r="1183" spans="1:16" x14ac:dyDescent="0.25">
      <c r="A1183" s="2">
        <v>0.18</v>
      </c>
      <c r="B1183" t="s">
        <v>11441</v>
      </c>
      <c r="C1183" t="s">
        <v>478</v>
      </c>
      <c r="D1183" t="s">
        <v>332</v>
      </c>
      <c r="E1183" t="s">
        <v>19304</v>
      </c>
      <c r="F1183" t="s">
        <v>24816</v>
      </c>
      <c r="G1183" t="s">
        <v>19571</v>
      </c>
      <c r="H1183">
        <v>0.09</v>
      </c>
      <c r="I1183">
        <v>0.13</v>
      </c>
      <c r="K1183">
        <v>2</v>
      </c>
      <c r="L1183" s="2">
        <v>0.18</v>
      </c>
      <c r="M1183">
        <v>0</v>
      </c>
      <c r="N1183" s="2">
        <v>0</v>
      </c>
      <c r="O1183">
        <v>0</v>
      </c>
    </row>
    <row r="1184" spans="1:16" x14ac:dyDescent="0.25">
      <c r="A1184" s="2">
        <v>1.04</v>
      </c>
      <c r="B1184" t="s">
        <v>11442</v>
      </c>
      <c r="C1184" t="s">
        <v>478</v>
      </c>
      <c r="D1184" t="s">
        <v>332</v>
      </c>
      <c r="E1184" t="s">
        <v>19305</v>
      </c>
      <c r="F1184" t="s">
        <v>24870</v>
      </c>
      <c r="G1184" t="s">
        <v>19571</v>
      </c>
      <c r="H1184">
        <v>0.52</v>
      </c>
      <c r="I1184">
        <v>0.32</v>
      </c>
      <c r="K1184">
        <v>2</v>
      </c>
      <c r="L1184" s="2">
        <v>1.04</v>
      </c>
      <c r="M1184">
        <v>0</v>
      </c>
      <c r="N1184" s="2">
        <v>0</v>
      </c>
      <c r="O1184">
        <v>0</v>
      </c>
    </row>
    <row r="1185" spans="1:16" x14ac:dyDescent="0.25">
      <c r="A1185" s="2">
        <v>6.14</v>
      </c>
      <c r="B1185" t="s">
        <v>11443</v>
      </c>
      <c r="C1185" t="s">
        <v>478</v>
      </c>
      <c r="D1185" t="s">
        <v>332</v>
      </c>
      <c r="E1185" t="s">
        <v>19306</v>
      </c>
      <c r="F1185" t="s">
        <v>24703</v>
      </c>
      <c r="G1185" t="s">
        <v>25081</v>
      </c>
      <c r="H1185">
        <v>3.07</v>
      </c>
      <c r="K1185">
        <v>2</v>
      </c>
      <c r="L1185" s="2">
        <v>6.14</v>
      </c>
      <c r="M1185">
        <v>0</v>
      </c>
      <c r="O1185">
        <v>0</v>
      </c>
    </row>
    <row r="1186" spans="1:16" x14ac:dyDescent="0.25">
      <c r="A1186" s="2">
        <v>0.24</v>
      </c>
      <c r="B1186" t="s">
        <v>11444</v>
      </c>
      <c r="C1186" t="s">
        <v>478</v>
      </c>
      <c r="D1186" t="s">
        <v>332</v>
      </c>
      <c r="E1186" t="s">
        <v>19307</v>
      </c>
      <c r="F1186" t="s">
        <v>19781</v>
      </c>
      <c r="G1186" t="s">
        <v>19571</v>
      </c>
      <c r="H1186">
        <v>0.12</v>
      </c>
      <c r="I1186">
        <v>0.19</v>
      </c>
      <c r="K1186">
        <v>2</v>
      </c>
      <c r="L1186" s="2">
        <v>0.24</v>
      </c>
      <c r="M1186">
        <v>0</v>
      </c>
      <c r="N1186" s="2">
        <v>0</v>
      </c>
      <c r="O1186">
        <v>0</v>
      </c>
    </row>
    <row r="1187" spans="1:16" x14ac:dyDescent="0.25">
      <c r="A1187" s="2">
        <v>0.32</v>
      </c>
      <c r="B1187" t="s">
        <v>11445</v>
      </c>
      <c r="C1187" t="s">
        <v>478</v>
      </c>
      <c r="D1187" t="s">
        <v>332</v>
      </c>
      <c r="E1187" t="s">
        <v>19308</v>
      </c>
      <c r="F1187" t="s">
        <v>20415</v>
      </c>
      <c r="G1187" t="s">
        <v>19573</v>
      </c>
      <c r="I1187">
        <v>0.26</v>
      </c>
      <c r="J1187">
        <v>0.16</v>
      </c>
      <c r="K1187">
        <v>0</v>
      </c>
      <c r="M1187">
        <v>0</v>
      </c>
      <c r="N1187" s="2">
        <v>0</v>
      </c>
      <c r="O1187">
        <v>2</v>
      </c>
      <c r="P1187" s="2">
        <v>0.32</v>
      </c>
    </row>
    <row r="1188" spans="1:16" x14ac:dyDescent="0.25">
      <c r="A1188" s="2">
        <v>0.16</v>
      </c>
      <c r="B1188" t="s">
        <v>11446</v>
      </c>
      <c r="C1188" t="s">
        <v>478</v>
      </c>
      <c r="D1188" t="s">
        <v>332</v>
      </c>
      <c r="E1188" t="s">
        <v>19309</v>
      </c>
      <c r="F1188" t="s">
        <v>21526</v>
      </c>
      <c r="G1188" t="s">
        <v>19573</v>
      </c>
      <c r="I1188">
        <v>0.08</v>
      </c>
      <c r="J1188">
        <v>0.04</v>
      </c>
      <c r="K1188">
        <v>0</v>
      </c>
      <c r="M1188">
        <v>1</v>
      </c>
      <c r="N1188" s="2">
        <v>0.08</v>
      </c>
      <c r="O1188">
        <v>2</v>
      </c>
      <c r="P1188" s="2">
        <v>0.08</v>
      </c>
    </row>
    <row r="1189" spans="1:16" x14ac:dyDescent="0.25">
      <c r="A1189" s="2">
        <v>0.24</v>
      </c>
      <c r="B1189" t="s">
        <v>11447</v>
      </c>
      <c r="C1189" t="s">
        <v>478</v>
      </c>
      <c r="D1189" t="s">
        <v>332</v>
      </c>
      <c r="E1189" t="s">
        <v>19310</v>
      </c>
      <c r="F1189" t="s">
        <v>21527</v>
      </c>
      <c r="G1189" t="s">
        <v>19572</v>
      </c>
      <c r="I1189">
        <v>0.16</v>
      </c>
      <c r="J1189">
        <v>0.04</v>
      </c>
      <c r="K1189">
        <v>0</v>
      </c>
      <c r="M1189">
        <v>1</v>
      </c>
      <c r="N1189" s="2">
        <v>0.16</v>
      </c>
      <c r="O1189">
        <v>2</v>
      </c>
      <c r="P1189" s="2">
        <v>0.08</v>
      </c>
    </row>
    <row r="1190" spans="1:16" x14ac:dyDescent="0.25">
      <c r="A1190" s="2">
        <v>0.26</v>
      </c>
      <c r="B1190" t="s">
        <v>11448</v>
      </c>
      <c r="C1190" t="s">
        <v>478</v>
      </c>
      <c r="D1190" t="s">
        <v>332</v>
      </c>
      <c r="E1190" t="s">
        <v>19311</v>
      </c>
      <c r="F1190" t="s">
        <v>21576</v>
      </c>
      <c r="G1190" t="s">
        <v>19572</v>
      </c>
      <c r="I1190">
        <v>0.14000000000000001</v>
      </c>
      <c r="J1190">
        <v>0.06</v>
      </c>
      <c r="K1190">
        <v>0</v>
      </c>
      <c r="M1190">
        <v>1</v>
      </c>
      <c r="N1190" s="2">
        <v>0.14000000000000001</v>
      </c>
      <c r="O1190">
        <v>2</v>
      </c>
      <c r="P1190" s="2">
        <v>0.12</v>
      </c>
    </row>
    <row r="1191" spans="1:16" x14ac:dyDescent="0.25">
      <c r="A1191" s="2">
        <v>0.2</v>
      </c>
      <c r="B1191" t="s">
        <v>11449</v>
      </c>
      <c r="C1191" t="s">
        <v>478</v>
      </c>
      <c r="D1191" t="s">
        <v>332</v>
      </c>
      <c r="E1191" t="s">
        <v>19190</v>
      </c>
      <c r="F1191" t="s">
        <v>24809</v>
      </c>
      <c r="G1191" t="s">
        <v>19573</v>
      </c>
      <c r="I1191">
        <v>0.08</v>
      </c>
      <c r="J1191">
        <v>0.06</v>
      </c>
      <c r="K1191">
        <v>0</v>
      </c>
      <c r="M1191">
        <v>1</v>
      </c>
      <c r="N1191" s="2">
        <v>0.08</v>
      </c>
      <c r="O1191">
        <v>2</v>
      </c>
      <c r="P1191" s="2">
        <v>0.12</v>
      </c>
    </row>
    <row r="1192" spans="1:16" x14ac:dyDescent="0.25">
      <c r="A1192" s="2">
        <v>0.21</v>
      </c>
      <c r="B1192" t="s">
        <v>11450</v>
      </c>
      <c r="C1192" t="s">
        <v>478</v>
      </c>
      <c r="D1192" t="s">
        <v>332</v>
      </c>
      <c r="E1192" t="s">
        <v>19312</v>
      </c>
      <c r="F1192" t="s">
        <v>20026</v>
      </c>
      <c r="G1192" t="s">
        <v>19573</v>
      </c>
      <c r="I1192">
        <v>0.11</v>
      </c>
      <c r="J1192">
        <v>0.05</v>
      </c>
      <c r="K1192">
        <v>0</v>
      </c>
      <c r="M1192">
        <v>1</v>
      </c>
      <c r="N1192" s="2">
        <v>0.11</v>
      </c>
      <c r="O1192">
        <v>2</v>
      </c>
      <c r="P1192" s="2">
        <v>0.1</v>
      </c>
    </row>
    <row r="1193" spans="1:16" x14ac:dyDescent="0.25">
      <c r="A1193" s="2">
        <v>0.24</v>
      </c>
      <c r="B1193" t="s">
        <v>11451</v>
      </c>
      <c r="C1193" t="s">
        <v>478</v>
      </c>
      <c r="D1193" t="s">
        <v>332</v>
      </c>
      <c r="E1193" t="s">
        <v>19576</v>
      </c>
      <c r="F1193" t="s">
        <v>20026</v>
      </c>
      <c r="G1193" t="s">
        <v>19573</v>
      </c>
      <c r="I1193">
        <v>0.12</v>
      </c>
      <c r="J1193">
        <v>0.04</v>
      </c>
      <c r="K1193">
        <v>0</v>
      </c>
      <c r="M1193">
        <v>2</v>
      </c>
      <c r="N1193" s="2">
        <v>0.24</v>
      </c>
      <c r="O1193">
        <v>0</v>
      </c>
      <c r="P1193" s="2">
        <v>0</v>
      </c>
    </row>
    <row r="1194" spans="1:16" x14ac:dyDescent="0.25">
      <c r="A1194" s="2">
        <v>0.32</v>
      </c>
      <c r="B1194" t="s">
        <v>11452</v>
      </c>
      <c r="C1194" t="s">
        <v>478</v>
      </c>
      <c r="D1194" t="s">
        <v>332</v>
      </c>
      <c r="E1194" t="s">
        <v>19577</v>
      </c>
      <c r="F1194" t="s">
        <v>22032</v>
      </c>
      <c r="G1194" t="s">
        <v>19573</v>
      </c>
      <c r="I1194">
        <v>0.11</v>
      </c>
      <c r="J1194">
        <v>0.05</v>
      </c>
      <c r="K1194">
        <v>0</v>
      </c>
      <c r="M1194">
        <v>2</v>
      </c>
      <c r="N1194" s="2">
        <v>0.22</v>
      </c>
      <c r="O1194">
        <v>2</v>
      </c>
      <c r="P1194" s="2">
        <v>0.1</v>
      </c>
    </row>
    <row r="1195" spans="1:16" x14ac:dyDescent="0.25">
      <c r="A1195" s="2">
        <v>0.25</v>
      </c>
      <c r="B1195" t="s">
        <v>11453</v>
      </c>
      <c r="C1195" t="s">
        <v>478</v>
      </c>
      <c r="D1195" t="s">
        <v>332</v>
      </c>
      <c r="E1195" t="s">
        <v>20068</v>
      </c>
      <c r="F1195" t="s">
        <v>22032</v>
      </c>
      <c r="G1195" t="s">
        <v>19573</v>
      </c>
      <c r="I1195">
        <v>0.11</v>
      </c>
      <c r="J1195">
        <v>7.0000000000000007E-2</v>
      </c>
      <c r="K1195">
        <v>0</v>
      </c>
      <c r="M1195">
        <v>1</v>
      </c>
      <c r="N1195" s="2">
        <v>0.11</v>
      </c>
      <c r="O1195">
        <v>2</v>
      </c>
      <c r="P1195" s="2">
        <v>0.14000000000000001</v>
      </c>
    </row>
    <row r="1196" spans="1:16" x14ac:dyDescent="0.25">
      <c r="A1196" s="2">
        <v>0.4</v>
      </c>
      <c r="B1196" t="s">
        <v>11454</v>
      </c>
      <c r="C1196" t="s">
        <v>478</v>
      </c>
      <c r="D1196" t="s">
        <v>332</v>
      </c>
      <c r="E1196" t="s">
        <v>20069</v>
      </c>
      <c r="F1196" t="s">
        <v>22033</v>
      </c>
      <c r="G1196" t="s">
        <v>19571</v>
      </c>
      <c r="H1196">
        <v>0.12</v>
      </c>
      <c r="I1196">
        <v>0.16</v>
      </c>
      <c r="K1196">
        <v>2</v>
      </c>
      <c r="L1196" s="2">
        <v>0.24</v>
      </c>
      <c r="M1196">
        <v>1</v>
      </c>
      <c r="N1196" s="2">
        <v>0.16</v>
      </c>
      <c r="O1196">
        <v>0</v>
      </c>
    </row>
    <row r="1197" spans="1:16" x14ac:dyDescent="0.25">
      <c r="A1197" s="2">
        <v>0</v>
      </c>
      <c r="B1197" t="s">
        <v>11455</v>
      </c>
      <c r="C1197" t="s">
        <v>478</v>
      </c>
      <c r="D1197" t="s">
        <v>332</v>
      </c>
      <c r="E1197" t="s">
        <v>20070</v>
      </c>
      <c r="F1197" t="s">
        <v>24871</v>
      </c>
      <c r="G1197" t="s">
        <v>25081</v>
      </c>
      <c r="H1197">
        <v>0.73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0.28999999999999998</v>
      </c>
      <c r="B1198" t="s">
        <v>11456</v>
      </c>
      <c r="C1198" t="s">
        <v>478</v>
      </c>
      <c r="D1198" t="s">
        <v>332</v>
      </c>
      <c r="E1198" t="s">
        <v>20071</v>
      </c>
      <c r="F1198" t="s">
        <v>23897</v>
      </c>
      <c r="G1198" t="s">
        <v>19571</v>
      </c>
      <c r="H1198">
        <v>0.13</v>
      </c>
      <c r="I1198">
        <v>0.16</v>
      </c>
      <c r="K1198">
        <v>1</v>
      </c>
      <c r="L1198" s="2">
        <v>0.13</v>
      </c>
      <c r="M1198">
        <v>1</v>
      </c>
      <c r="N1198" s="2">
        <v>0.16</v>
      </c>
      <c r="O1198">
        <v>0</v>
      </c>
    </row>
    <row r="1199" spans="1:16" x14ac:dyDescent="0.25">
      <c r="A1199" s="2">
        <v>0</v>
      </c>
      <c r="B1199" t="s">
        <v>11457</v>
      </c>
      <c r="C1199" t="s">
        <v>478</v>
      </c>
      <c r="D1199" t="s">
        <v>332</v>
      </c>
      <c r="E1199" t="s">
        <v>20072</v>
      </c>
      <c r="F1199" t="s">
        <v>24687</v>
      </c>
      <c r="G1199" t="s">
        <v>25081</v>
      </c>
      <c r="H1199">
        <v>0.71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0.26</v>
      </c>
      <c r="B1200" t="s">
        <v>11458</v>
      </c>
      <c r="C1200" t="s">
        <v>478</v>
      </c>
      <c r="D1200" t="s">
        <v>332</v>
      </c>
      <c r="E1200" t="s">
        <v>20073</v>
      </c>
      <c r="F1200" t="s">
        <v>24791</v>
      </c>
      <c r="G1200" t="s">
        <v>19572</v>
      </c>
      <c r="I1200">
        <v>0.12</v>
      </c>
      <c r="J1200">
        <v>7.0000000000000007E-2</v>
      </c>
      <c r="K1200">
        <v>0</v>
      </c>
      <c r="M1200">
        <v>1</v>
      </c>
      <c r="N1200" s="2">
        <v>0.12</v>
      </c>
      <c r="O1200">
        <v>2</v>
      </c>
      <c r="P1200" s="2">
        <v>0.14000000000000001</v>
      </c>
    </row>
    <row r="1201" spans="1:16" x14ac:dyDescent="0.25">
      <c r="A1201" s="2">
        <v>4.45</v>
      </c>
      <c r="B1201" t="s">
        <v>11459</v>
      </c>
      <c r="C1201" t="s">
        <v>478</v>
      </c>
      <c r="D1201" t="s">
        <v>332</v>
      </c>
      <c r="E1201" t="s">
        <v>20074</v>
      </c>
      <c r="F1201" t="s">
        <v>24872</v>
      </c>
      <c r="G1201" t="s">
        <v>25081</v>
      </c>
      <c r="H1201">
        <v>4.45</v>
      </c>
      <c r="K1201">
        <v>1</v>
      </c>
      <c r="L1201" s="2">
        <v>4.45</v>
      </c>
      <c r="M1201">
        <v>0</v>
      </c>
      <c r="O1201">
        <v>0</v>
      </c>
    </row>
    <row r="1202" spans="1:16" x14ac:dyDescent="0.25">
      <c r="A1202" s="2">
        <v>0.23</v>
      </c>
      <c r="B1202" t="s">
        <v>11460</v>
      </c>
      <c r="C1202" t="s">
        <v>478</v>
      </c>
      <c r="D1202" t="s">
        <v>332</v>
      </c>
      <c r="E1202" t="s">
        <v>19191</v>
      </c>
      <c r="F1202" t="s">
        <v>24809</v>
      </c>
      <c r="G1202" t="s">
        <v>19573</v>
      </c>
      <c r="I1202">
        <v>0.09</v>
      </c>
      <c r="J1202">
        <v>0.05</v>
      </c>
      <c r="K1202">
        <v>0</v>
      </c>
      <c r="M1202">
        <v>2</v>
      </c>
      <c r="N1202" s="2">
        <v>0.18</v>
      </c>
      <c r="O1202">
        <v>1</v>
      </c>
      <c r="P1202" s="2">
        <v>0.05</v>
      </c>
    </row>
    <row r="1203" spans="1:16" x14ac:dyDescent="0.25">
      <c r="A1203" s="2">
        <v>0.67</v>
      </c>
      <c r="B1203" t="s">
        <v>11461</v>
      </c>
      <c r="C1203" t="s">
        <v>478</v>
      </c>
      <c r="D1203" t="s">
        <v>332</v>
      </c>
      <c r="E1203" t="s">
        <v>20075</v>
      </c>
      <c r="F1203" t="s">
        <v>20536</v>
      </c>
      <c r="G1203" t="s">
        <v>25081</v>
      </c>
      <c r="H1203">
        <v>0.67</v>
      </c>
      <c r="K1203">
        <v>1</v>
      </c>
      <c r="L1203" s="2">
        <v>0.67</v>
      </c>
      <c r="M1203">
        <v>0</v>
      </c>
      <c r="O1203">
        <v>0</v>
      </c>
    </row>
    <row r="1204" spans="1:16" x14ac:dyDescent="0.25">
      <c r="A1204" s="2">
        <v>0.08</v>
      </c>
      <c r="B1204" t="s">
        <v>11462</v>
      </c>
      <c r="C1204" t="s">
        <v>478</v>
      </c>
      <c r="D1204" t="s">
        <v>332</v>
      </c>
      <c r="E1204" t="s">
        <v>20076</v>
      </c>
      <c r="F1204" t="s">
        <v>24648</v>
      </c>
      <c r="G1204" t="s">
        <v>19572</v>
      </c>
      <c r="I1204">
        <v>0.21</v>
      </c>
      <c r="J1204">
        <v>0.04</v>
      </c>
      <c r="K1204">
        <v>0</v>
      </c>
      <c r="M1204">
        <v>0</v>
      </c>
      <c r="N1204" s="2">
        <v>0</v>
      </c>
      <c r="O1204">
        <v>2</v>
      </c>
      <c r="P1204" s="2">
        <v>0.08</v>
      </c>
    </row>
    <row r="1205" spans="1:16" x14ac:dyDescent="0.25">
      <c r="A1205" s="2">
        <v>0.32</v>
      </c>
      <c r="B1205" t="s">
        <v>11463</v>
      </c>
      <c r="C1205" t="s">
        <v>478</v>
      </c>
      <c r="D1205" t="s">
        <v>332</v>
      </c>
      <c r="E1205" t="s">
        <v>20077</v>
      </c>
      <c r="F1205" t="s">
        <v>19348</v>
      </c>
      <c r="G1205" t="s">
        <v>19573</v>
      </c>
      <c r="I1205">
        <v>0.11</v>
      </c>
      <c r="J1205">
        <v>0.05</v>
      </c>
      <c r="K1205">
        <v>0</v>
      </c>
      <c r="M1205">
        <v>2</v>
      </c>
      <c r="N1205" s="2">
        <v>0.22</v>
      </c>
      <c r="O1205">
        <v>2</v>
      </c>
      <c r="P1205" s="2">
        <v>0.1</v>
      </c>
    </row>
    <row r="1206" spans="1:16" x14ac:dyDescent="0.25">
      <c r="A1206" s="2">
        <v>0.06</v>
      </c>
      <c r="B1206" t="s">
        <v>11464</v>
      </c>
      <c r="C1206" t="s">
        <v>478</v>
      </c>
      <c r="D1206" t="s">
        <v>332</v>
      </c>
      <c r="E1206" t="s">
        <v>20078</v>
      </c>
      <c r="F1206" t="s">
        <v>19883</v>
      </c>
      <c r="G1206" t="s">
        <v>19573</v>
      </c>
      <c r="I1206">
        <v>0.15</v>
      </c>
      <c r="J1206">
        <v>0.06</v>
      </c>
      <c r="K1206">
        <v>0</v>
      </c>
      <c r="M1206">
        <v>0</v>
      </c>
      <c r="N1206" s="2">
        <v>0</v>
      </c>
      <c r="O1206">
        <v>1</v>
      </c>
      <c r="P1206" s="2">
        <v>0.06</v>
      </c>
    </row>
    <row r="1207" spans="1:16" x14ac:dyDescent="0.25">
      <c r="A1207" s="2">
        <v>0.12</v>
      </c>
      <c r="B1207" t="s">
        <v>11465</v>
      </c>
      <c r="C1207" t="s">
        <v>478</v>
      </c>
      <c r="D1207" t="s">
        <v>332</v>
      </c>
      <c r="E1207" t="s">
        <v>20079</v>
      </c>
      <c r="F1207" t="s">
        <v>20942</v>
      </c>
      <c r="G1207" t="s">
        <v>19571</v>
      </c>
      <c r="H1207">
        <v>0.12</v>
      </c>
      <c r="I1207">
        <v>0.12</v>
      </c>
      <c r="K1207">
        <v>1</v>
      </c>
      <c r="L1207" s="2">
        <v>0.12</v>
      </c>
      <c r="M1207">
        <v>0</v>
      </c>
      <c r="N1207" s="2">
        <v>0</v>
      </c>
      <c r="O1207">
        <v>0</v>
      </c>
    </row>
    <row r="1208" spans="1:16" x14ac:dyDescent="0.25">
      <c r="A1208" s="2">
        <v>0.17</v>
      </c>
      <c r="B1208" t="s">
        <v>11466</v>
      </c>
      <c r="C1208" t="s">
        <v>478</v>
      </c>
      <c r="D1208" t="s">
        <v>332</v>
      </c>
      <c r="E1208" t="s">
        <v>20080</v>
      </c>
      <c r="F1208" t="s">
        <v>19791</v>
      </c>
      <c r="G1208" t="s">
        <v>19573</v>
      </c>
      <c r="I1208">
        <v>0.09</v>
      </c>
      <c r="J1208">
        <v>0.04</v>
      </c>
      <c r="K1208">
        <v>0</v>
      </c>
      <c r="M1208">
        <v>1</v>
      </c>
      <c r="N1208" s="2">
        <v>0.09</v>
      </c>
      <c r="O1208">
        <v>2</v>
      </c>
      <c r="P1208" s="2">
        <v>0.08</v>
      </c>
    </row>
    <row r="1209" spans="1:16" x14ac:dyDescent="0.25">
      <c r="A1209" s="2">
        <v>0.08</v>
      </c>
      <c r="B1209" t="s">
        <v>11467</v>
      </c>
      <c r="C1209" t="s">
        <v>478</v>
      </c>
      <c r="D1209" t="s">
        <v>332</v>
      </c>
      <c r="E1209" t="s">
        <v>20081</v>
      </c>
      <c r="F1209" t="s">
        <v>20974</v>
      </c>
      <c r="G1209" t="s">
        <v>19572</v>
      </c>
      <c r="I1209">
        <v>0.14000000000000001</v>
      </c>
      <c r="J1209">
        <v>0.04</v>
      </c>
      <c r="K1209">
        <v>0</v>
      </c>
      <c r="M1209">
        <v>0</v>
      </c>
      <c r="N1209" s="2">
        <v>0</v>
      </c>
      <c r="O1209">
        <v>2</v>
      </c>
      <c r="P1209" s="2">
        <v>0.08</v>
      </c>
    </row>
    <row r="1210" spans="1:16" x14ac:dyDescent="0.25">
      <c r="A1210" s="2">
        <v>0.22</v>
      </c>
      <c r="B1210" t="s">
        <v>11468</v>
      </c>
      <c r="C1210" t="s">
        <v>478</v>
      </c>
      <c r="D1210" t="s">
        <v>332</v>
      </c>
      <c r="E1210" t="s">
        <v>20082</v>
      </c>
      <c r="F1210" t="s">
        <v>19802</v>
      </c>
      <c r="G1210" t="s">
        <v>19573</v>
      </c>
      <c r="I1210">
        <v>0.14000000000000001</v>
      </c>
      <c r="J1210">
        <v>0.08</v>
      </c>
      <c r="K1210">
        <v>0</v>
      </c>
      <c r="M1210">
        <v>1</v>
      </c>
      <c r="N1210" s="2">
        <v>0.14000000000000001</v>
      </c>
      <c r="O1210">
        <v>1</v>
      </c>
      <c r="P1210" s="2">
        <v>0.08</v>
      </c>
    </row>
    <row r="1211" spans="1:16" x14ac:dyDescent="0.25">
      <c r="A1211" s="2">
        <v>0.1</v>
      </c>
      <c r="B1211" t="s">
        <v>11469</v>
      </c>
      <c r="C1211" t="s">
        <v>478</v>
      </c>
      <c r="D1211" t="s">
        <v>332</v>
      </c>
      <c r="E1211" t="s">
        <v>20083</v>
      </c>
      <c r="F1211" t="s">
        <v>20452</v>
      </c>
      <c r="G1211" t="s">
        <v>19573</v>
      </c>
      <c r="I1211">
        <v>0.12</v>
      </c>
      <c r="J1211">
        <v>0.05</v>
      </c>
      <c r="K1211">
        <v>0</v>
      </c>
      <c r="M1211">
        <v>0</v>
      </c>
      <c r="N1211" s="2">
        <v>0</v>
      </c>
      <c r="O1211">
        <v>2</v>
      </c>
      <c r="P1211" s="2">
        <v>0.1</v>
      </c>
    </row>
    <row r="1212" spans="1:16" x14ac:dyDescent="0.25">
      <c r="A1212" s="2">
        <v>0.25</v>
      </c>
      <c r="B1212" t="s">
        <v>11470</v>
      </c>
      <c r="C1212" t="s">
        <v>478</v>
      </c>
      <c r="D1212" t="s">
        <v>332</v>
      </c>
      <c r="E1212" t="s">
        <v>20084</v>
      </c>
      <c r="F1212" t="s">
        <v>20439</v>
      </c>
      <c r="G1212" t="s">
        <v>19573</v>
      </c>
      <c r="I1212">
        <v>0.1</v>
      </c>
      <c r="J1212">
        <v>0.05</v>
      </c>
      <c r="K1212">
        <v>0</v>
      </c>
      <c r="M1212">
        <v>2</v>
      </c>
      <c r="N1212" s="2">
        <v>0.2</v>
      </c>
      <c r="O1212">
        <v>1</v>
      </c>
      <c r="P1212" s="2">
        <v>0.05</v>
      </c>
    </row>
    <row r="1213" spans="1:16" x14ac:dyDescent="0.25">
      <c r="A1213" s="2">
        <v>0.31</v>
      </c>
      <c r="B1213" t="s">
        <v>11471</v>
      </c>
      <c r="C1213" t="s">
        <v>478</v>
      </c>
      <c r="D1213" t="s">
        <v>332</v>
      </c>
      <c r="E1213" t="s">
        <v>19192</v>
      </c>
      <c r="F1213" t="s">
        <v>24763</v>
      </c>
      <c r="G1213" t="s">
        <v>19573</v>
      </c>
      <c r="I1213">
        <v>0.12</v>
      </c>
      <c r="J1213">
        <v>7.0000000000000007E-2</v>
      </c>
      <c r="K1213">
        <v>0</v>
      </c>
      <c r="M1213">
        <v>2</v>
      </c>
      <c r="N1213" s="2">
        <v>0.24</v>
      </c>
      <c r="O1213">
        <v>1</v>
      </c>
      <c r="P1213" s="2">
        <v>7.0000000000000007E-2</v>
      </c>
    </row>
    <row r="1214" spans="1:16" x14ac:dyDescent="0.25">
      <c r="A1214" s="2">
        <v>0.23</v>
      </c>
      <c r="B1214" t="s">
        <v>11472</v>
      </c>
      <c r="C1214" t="s">
        <v>478</v>
      </c>
      <c r="D1214" t="s">
        <v>332</v>
      </c>
      <c r="E1214" t="s">
        <v>20085</v>
      </c>
      <c r="F1214" t="s">
        <v>20447</v>
      </c>
      <c r="G1214" t="s">
        <v>19572</v>
      </c>
      <c r="I1214">
        <v>0.13</v>
      </c>
      <c r="J1214">
        <v>0.05</v>
      </c>
      <c r="K1214">
        <v>0</v>
      </c>
      <c r="M1214">
        <v>1</v>
      </c>
      <c r="N1214" s="2">
        <v>0.13</v>
      </c>
      <c r="O1214">
        <v>2</v>
      </c>
      <c r="P1214" s="2">
        <v>0.1</v>
      </c>
    </row>
    <row r="1215" spans="1:16" x14ac:dyDescent="0.25">
      <c r="A1215" s="2">
        <v>0.08</v>
      </c>
      <c r="B1215" t="s">
        <v>11473</v>
      </c>
      <c r="C1215" t="s">
        <v>478</v>
      </c>
      <c r="D1215" t="s">
        <v>332</v>
      </c>
      <c r="E1215" t="s">
        <v>331</v>
      </c>
      <c r="F1215" t="s">
        <v>20444</v>
      </c>
      <c r="G1215" t="s">
        <v>19573</v>
      </c>
      <c r="I1215">
        <v>0.1</v>
      </c>
      <c r="J1215">
        <v>0.04</v>
      </c>
      <c r="K1215">
        <v>0</v>
      </c>
      <c r="M1215">
        <v>0</v>
      </c>
      <c r="N1215" s="2">
        <v>0</v>
      </c>
      <c r="O1215">
        <v>2</v>
      </c>
      <c r="P1215" s="2">
        <v>0.08</v>
      </c>
    </row>
    <row r="1216" spans="1:16" x14ac:dyDescent="0.25">
      <c r="A1216" s="2">
        <v>0.28000000000000003</v>
      </c>
      <c r="B1216" t="s">
        <v>11474</v>
      </c>
      <c r="C1216" t="s">
        <v>478</v>
      </c>
      <c r="D1216" t="s">
        <v>332</v>
      </c>
      <c r="E1216" t="s">
        <v>20086</v>
      </c>
      <c r="F1216" t="s">
        <v>20340</v>
      </c>
      <c r="G1216" t="s">
        <v>19573</v>
      </c>
      <c r="I1216">
        <v>0.09</v>
      </c>
      <c r="J1216">
        <v>0.05</v>
      </c>
      <c r="K1216">
        <v>0</v>
      </c>
      <c r="M1216">
        <v>2</v>
      </c>
      <c r="N1216" s="2">
        <v>0.18</v>
      </c>
      <c r="O1216">
        <v>2</v>
      </c>
      <c r="P1216" s="2">
        <v>0.1</v>
      </c>
    </row>
    <row r="1217" spans="1:16" x14ac:dyDescent="0.25">
      <c r="A1217" s="2">
        <v>0.26</v>
      </c>
      <c r="B1217" t="s">
        <v>11475</v>
      </c>
      <c r="C1217" t="s">
        <v>478</v>
      </c>
      <c r="D1217" t="s">
        <v>332</v>
      </c>
      <c r="E1217" t="s">
        <v>20087</v>
      </c>
      <c r="F1217" t="s">
        <v>24739</v>
      </c>
      <c r="G1217" t="s">
        <v>19573</v>
      </c>
      <c r="I1217">
        <v>0.14000000000000001</v>
      </c>
      <c r="J1217">
        <v>0.06</v>
      </c>
      <c r="K1217">
        <v>0</v>
      </c>
      <c r="M1217">
        <v>1</v>
      </c>
      <c r="N1217" s="2">
        <v>0.14000000000000001</v>
      </c>
      <c r="O1217">
        <v>2</v>
      </c>
      <c r="P1217" s="2">
        <v>0.12</v>
      </c>
    </row>
    <row r="1218" spans="1:16" x14ac:dyDescent="0.25">
      <c r="A1218" s="2">
        <v>0.22</v>
      </c>
      <c r="B1218" t="s">
        <v>11476</v>
      </c>
      <c r="C1218" t="s">
        <v>478</v>
      </c>
      <c r="D1218" t="s">
        <v>332</v>
      </c>
      <c r="E1218" t="s">
        <v>20088</v>
      </c>
      <c r="F1218" t="s">
        <v>24739</v>
      </c>
      <c r="G1218" t="s">
        <v>19573</v>
      </c>
      <c r="I1218">
        <v>0.08</v>
      </c>
      <c r="J1218">
        <v>0.06</v>
      </c>
      <c r="K1218">
        <v>0</v>
      </c>
      <c r="M1218">
        <v>2</v>
      </c>
      <c r="N1218" s="2">
        <v>0.16</v>
      </c>
      <c r="O1218">
        <v>1</v>
      </c>
      <c r="P1218" s="2">
        <v>0.06</v>
      </c>
    </row>
    <row r="1219" spans="1:16" x14ac:dyDescent="0.25">
      <c r="A1219" s="2">
        <v>0</v>
      </c>
      <c r="B1219" t="s">
        <v>11477</v>
      </c>
      <c r="C1219" t="s">
        <v>478</v>
      </c>
      <c r="D1219" t="s">
        <v>332</v>
      </c>
      <c r="E1219" t="s">
        <v>20089</v>
      </c>
      <c r="F1219" t="s">
        <v>24873</v>
      </c>
      <c r="G1219" t="s">
        <v>25081</v>
      </c>
      <c r="H1219">
        <v>0.56000000000000005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0.51</v>
      </c>
      <c r="B1220" t="s">
        <v>11478</v>
      </c>
      <c r="C1220" t="s">
        <v>478</v>
      </c>
      <c r="D1220" t="s">
        <v>332</v>
      </c>
      <c r="E1220" t="s">
        <v>20090</v>
      </c>
      <c r="F1220" t="s">
        <v>24874</v>
      </c>
      <c r="G1220" t="s">
        <v>25081</v>
      </c>
      <c r="H1220">
        <v>0.51</v>
      </c>
      <c r="K1220">
        <v>1</v>
      </c>
      <c r="L1220" s="2">
        <v>0.51</v>
      </c>
      <c r="M1220">
        <v>0</v>
      </c>
      <c r="O1220">
        <v>0</v>
      </c>
    </row>
    <row r="1221" spans="1:16" x14ac:dyDescent="0.25">
      <c r="A1221" s="2">
        <v>0.08</v>
      </c>
      <c r="B1221" t="s">
        <v>11479</v>
      </c>
      <c r="C1221" t="s">
        <v>478</v>
      </c>
      <c r="D1221" t="s">
        <v>332</v>
      </c>
      <c r="E1221" t="s">
        <v>20091</v>
      </c>
      <c r="F1221" t="s">
        <v>24718</v>
      </c>
      <c r="G1221" t="s">
        <v>19572</v>
      </c>
      <c r="I1221">
        <v>0.1</v>
      </c>
      <c r="J1221">
        <v>0.04</v>
      </c>
      <c r="K1221">
        <v>0</v>
      </c>
      <c r="M1221">
        <v>0</v>
      </c>
      <c r="N1221" s="2">
        <v>0</v>
      </c>
      <c r="O1221">
        <v>2</v>
      </c>
      <c r="P1221" s="2">
        <v>0.08</v>
      </c>
    </row>
    <row r="1222" spans="1:16" x14ac:dyDescent="0.25">
      <c r="A1222" s="2">
        <v>0.15</v>
      </c>
      <c r="B1222" t="s">
        <v>11480</v>
      </c>
      <c r="C1222" t="s">
        <v>478</v>
      </c>
      <c r="D1222" t="s">
        <v>332</v>
      </c>
      <c r="E1222" t="s">
        <v>20092</v>
      </c>
      <c r="F1222" t="s">
        <v>24875</v>
      </c>
      <c r="G1222" t="s">
        <v>19571</v>
      </c>
      <c r="H1222">
        <v>0.15</v>
      </c>
      <c r="I1222">
        <v>0.17</v>
      </c>
      <c r="K1222">
        <v>1</v>
      </c>
      <c r="L1222" s="2">
        <v>0.15</v>
      </c>
      <c r="M1222">
        <v>0</v>
      </c>
      <c r="N1222" s="2">
        <v>0</v>
      </c>
      <c r="O1222">
        <v>0</v>
      </c>
    </row>
    <row r="1223" spans="1:16" x14ac:dyDescent="0.25">
      <c r="A1223" s="2">
        <v>0.36</v>
      </c>
      <c r="B1223" t="s">
        <v>11481</v>
      </c>
      <c r="C1223" t="s">
        <v>478</v>
      </c>
      <c r="D1223" t="s">
        <v>332</v>
      </c>
      <c r="E1223" t="s">
        <v>20093</v>
      </c>
      <c r="F1223" t="s">
        <v>24876</v>
      </c>
      <c r="G1223" t="s">
        <v>19572</v>
      </c>
      <c r="I1223">
        <v>0.15</v>
      </c>
      <c r="J1223">
        <v>0.09</v>
      </c>
      <c r="K1223">
        <v>0</v>
      </c>
      <c r="M1223">
        <v>0</v>
      </c>
      <c r="N1223" s="2">
        <v>0</v>
      </c>
      <c r="O1223">
        <v>4</v>
      </c>
      <c r="P1223" s="2">
        <v>0.36</v>
      </c>
    </row>
    <row r="1224" spans="1:16" x14ac:dyDescent="0.25">
      <c r="A1224" s="2">
        <v>0.21</v>
      </c>
      <c r="B1224" t="s">
        <v>11482</v>
      </c>
      <c r="C1224" t="s">
        <v>478</v>
      </c>
      <c r="D1224" t="s">
        <v>332</v>
      </c>
      <c r="E1224" t="s">
        <v>19193</v>
      </c>
      <c r="F1224" t="s">
        <v>24763</v>
      </c>
      <c r="G1224" t="s">
        <v>19573</v>
      </c>
      <c r="I1224">
        <v>0.09</v>
      </c>
      <c r="J1224">
        <v>0.06</v>
      </c>
      <c r="K1224">
        <v>0</v>
      </c>
      <c r="M1224">
        <v>1</v>
      </c>
      <c r="N1224" s="2">
        <v>0.09</v>
      </c>
      <c r="O1224">
        <v>2</v>
      </c>
      <c r="P1224" s="2">
        <v>0.12</v>
      </c>
    </row>
    <row r="1225" spans="1:16" x14ac:dyDescent="0.25">
      <c r="A1225" s="2">
        <v>2.6</v>
      </c>
      <c r="B1225" t="s">
        <v>11483</v>
      </c>
      <c r="C1225" t="s">
        <v>478</v>
      </c>
      <c r="D1225" t="s">
        <v>332</v>
      </c>
      <c r="E1225" t="s">
        <v>20094</v>
      </c>
      <c r="F1225" t="s">
        <v>23053</v>
      </c>
      <c r="G1225" t="s">
        <v>19572</v>
      </c>
      <c r="I1225">
        <v>4.05</v>
      </c>
      <c r="J1225">
        <v>1.3</v>
      </c>
      <c r="K1225">
        <v>0</v>
      </c>
      <c r="M1225">
        <v>0</v>
      </c>
      <c r="N1225" s="2">
        <v>0</v>
      </c>
      <c r="O1225">
        <v>2</v>
      </c>
      <c r="P1225" s="2">
        <v>2.6</v>
      </c>
    </row>
    <row r="1226" spans="1:16" x14ac:dyDescent="0.25">
      <c r="A1226" s="2">
        <v>0.27</v>
      </c>
      <c r="B1226" t="s">
        <v>11484</v>
      </c>
      <c r="C1226" t="s">
        <v>478</v>
      </c>
      <c r="D1226" t="s">
        <v>332</v>
      </c>
      <c r="E1226" t="s">
        <v>20095</v>
      </c>
      <c r="F1226" t="s">
        <v>24877</v>
      </c>
      <c r="G1226" t="s">
        <v>19572</v>
      </c>
      <c r="I1226">
        <v>0.11</v>
      </c>
      <c r="J1226">
        <v>0.08</v>
      </c>
      <c r="K1226">
        <v>0</v>
      </c>
      <c r="M1226">
        <v>1</v>
      </c>
      <c r="N1226" s="2">
        <v>0.11</v>
      </c>
      <c r="O1226">
        <v>2</v>
      </c>
      <c r="P1226" s="2">
        <v>0.16</v>
      </c>
    </row>
    <row r="1227" spans="1:16" x14ac:dyDescent="0.25">
      <c r="A1227" s="2">
        <v>0.21</v>
      </c>
      <c r="B1227" t="s">
        <v>11485</v>
      </c>
      <c r="C1227" t="s">
        <v>478</v>
      </c>
      <c r="D1227" t="s">
        <v>332</v>
      </c>
      <c r="E1227" t="s">
        <v>20096</v>
      </c>
      <c r="F1227" t="s">
        <v>24878</v>
      </c>
      <c r="G1227" t="s">
        <v>19572</v>
      </c>
      <c r="I1227">
        <v>0.16</v>
      </c>
      <c r="J1227">
        <v>0.05</v>
      </c>
      <c r="K1227">
        <v>0</v>
      </c>
      <c r="M1227">
        <v>1</v>
      </c>
      <c r="N1227" s="2">
        <v>0.16</v>
      </c>
      <c r="O1227">
        <v>1</v>
      </c>
      <c r="P1227" s="2">
        <v>0.05</v>
      </c>
    </row>
    <row r="1228" spans="1:16" x14ac:dyDescent="0.25">
      <c r="A1228" s="2">
        <v>8.1000000000000014</v>
      </c>
      <c r="B1228" t="s">
        <v>11486</v>
      </c>
      <c r="C1228" t="s">
        <v>478</v>
      </c>
      <c r="D1228" t="s">
        <v>332</v>
      </c>
      <c r="E1228" t="s">
        <v>20097</v>
      </c>
      <c r="F1228" t="s">
        <v>24879</v>
      </c>
      <c r="G1228" t="s">
        <v>19572</v>
      </c>
      <c r="I1228">
        <v>6.17</v>
      </c>
      <c r="J1228">
        <v>1.35</v>
      </c>
      <c r="K1228">
        <v>0</v>
      </c>
      <c r="M1228">
        <v>0</v>
      </c>
      <c r="N1228" s="2">
        <v>0</v>
      </c>
      <c r="O1228">
        <v>6</v>
      </c>
      <c r="P1228" s="2">
        <v>8.1000000000000014</v>
      </c>
    </row>
    <row r="1229" spans="1:16" x14ac:dyDescent="0.25">
      <c r="A1229" s="2">
        <v>0.42</v>
      </c>
      <c r="B1229" t="s">
        <v>11487</v>
      </c>
      <c r="C1229" t="s">
        <v>478</v>
      </c>
      <c r="D1229" t="s">
        <v>332</v>
      </c>
      <c r="E1229" t="s">
        <v>20098</v>
      </c>
      <c r="F1229" t="s">
        <v>24880</v>
      </c>
      <c r="G1229" t="s">
        <v>19572</v>
      </c>
      <c r="I1229">
        <v>0.18</v>
      </c>
      <c r="J1229">
        <v>0.06</v>
      </c>
      <c r="K1229">
        <v>0</v>
      </c>
      <c r="M1229">
        <v>1</v>
      </c>
      <c r="N1229" s="2">
        <v>0.18</v>
      </c>
      <c r="O1229">
        <v>4</v>
      </c>
      <c r="P1229" s="2">
        <v>0.24</v>
      </c>
    </row>
    <row r="1230" spans="1:16" x14ac:dyDescent="0.25">
      <c r="A1230" s="2">
        <v>0.2</v>
      </c>
      <c r="B1230" t="s">
        <v>11488</v>
      </c>
      <c r="C1230" t="s">
        <v>478</v>
      </c>
      <c r="D1230" t="s">
        <v>332</v>
      </c>
      <c r="E1230" t="s">
        <v>20099</v>
      </c>
      <c r="F1230" t="s">
        <v>24881</v>
      </c>
      <c r="G1230" t="s">
        <v>19573</v>
      </c>
      <c r="I1230">
        <v>0.11</v>
      </c>
      <c r="J1230">
        <v>0.1</v>
      </c>
      <c r="K1230">
        <v>0</v>
      </c>
      <c r="M1230">
        <v>0</v>
      </c>
      <c r="N1230" s="2">
        <v>0</v>
      </c>
      <c r="O1230">
        <v>2</v>
      </c>
      <c r="P1230" s="2">
        <v>0.2</v>
      </c>
    </row>
    <row r="1231" spans="1:16" x14ac:dyDescent="0.25">
      <c r="A1231" s="2">
        <v>0.2</v>
      </c>
      <c r="B1231" t="s">
        <v>11489</v>
      </c>
      <c r="C1231" t="s">
        <v>478</v>
      </c>
      <c r="D1231" t="s">
        <v>332</v>
      </c>
      <c r="E1231" t="s">
        <v>22325</v>
      </c>
      <c r="F1231" t="s">
        <v>24882</v>
      </c>
      <c r="G1231" t="s">
        <v>19572</v>
      </c>
      <c r="I1231">
        <v>0.25</v>
      </c>
      <c r="J1231">
        <v>0.1</v>
      </c>
      <c r="K1231">
        <v>0</v>
      </c>
      <c r="M1231">
        <v>0</v>
      </c>
      <c r="N1231" s="2">
        <v>0</v>
      </c>
      <c r="O1231">
        <v>2</v>
      </c>
      <c r="P1231" s="2">
        <v>0.2</v>
      </c>
    </row>
    <row r="1232" spans="1:16" x14ac:dyDescent="0.25">
      <c r="A1232" s="2">
        <v>0.32</v>
      </c>
      <c r="B1232" t="s">
        <v>11490</v>
      </c>
      <c r="C1232" t="s">
        <v>478</v>
      </c>
      <c r="D1232" t="s">
        <v>332</v>
      </c>
      <c r="E1232" t="s">
        <v>22326</v>
      </c>
      <c r="F1232" t="s">
        <v>24883</v>
      </c>
      <c r="G1232" t="s">
        <v>19572</v>
      </c>
      <c r="I1232">
        <v>0.16</v>
      </c>
      <c r="J1232">
        <v>0.08</v>
      </c>
      <c r="K1232">
        <v>0</v>
      </c>
      <c r="M1232">
        <v>1</v>
      </c>
      <c r="N1232" s="2">
        <v>0.16</v>
      </c>
      <c r="O1232">
        <v>2</v>
      </c>
      <c r="P1232" s="2">
        <v>0.16</v>
      </c>
    </row>
    <row r="1233" spans="1:16" x14ac:dyDescent="0.25">
      <c r="A1233" s="2">
        <v>0.18</v>
      </c>
      <c r="B1233" t="s">
        <v>11491</v>
      </c>
      <c r="C1233" t="s">
        <v>478</v>
      </c>
      <c r="D1233" t="s">
        <v>332</v>
      </c>
      <c r="E1233" t="s">
        <v>22327</v>
      </c>
      <c r="F1233" t="s">
        <v>24884</v>
      </c>
      <c r="G1233" t="s">
        <v>19572</v>
      </c>
      <c r="I1233">
        <v>0.1</v>
      </c>
      <c r="J1233">
        <v>0.04</v>
      </c>
      <c r="K1233">
        <v>0</v>
      </c>
      <c r="M1233">
        <v>1</v>
      </c>
      <c r="N1233" s="2">
        <v>0.1</v>
      </c>
      <c r="O1233">
        <v>2</v>
      </c>
      <c r="P1233" s="2">
        <v>0.08</v>
      </c>
    </row>
    <row r="1234" spans="1:16" x14ac:dyDescent="0.25">
      <c r="A1234" s="2">
        <v>0.12</v>
      </c>
      <c r="B1234" t="s">
        <v>11492</v>
      </c>
      <c r="C1234" t="s">
        <v>478</v>
      </c>
      <c r="D1234" t="s">
        <v>332</v>
      </c>
      <c r="E1234" t="s">
        <v>22328</v>
      </c>
      <c r="F1234" t="s">
        <v>24885</v>
      </c>
      <c r="G1234" t="s">
        <v>19573</v>
      </c>
      <c r="I1234">
        <v>0.17</v>
      </c>
      <c r="J1234">
        <v>0.06</v>
      </c>
      <c r="K1234">
        <v>0</v>
      </c>
      <c r="M1234">
        <v>0</v>
      </c>
      <c r="N1234" s="2">
        <v>0</v>
      </c>
      <c r="O1234">
        <v>2</v>
      </c>
      <c r="P1234" s="2">
        <v>0.12</v>
      </c>
    </row>
    <row r="1235" spans="1:16" x14ac:dyDescent="0.25">
      <c r="A1235" s="2">
        <v>0.17</v>
      </c>
      <c r="B1235" t="s">
        <v>11493</v>
      </c>
      <c r="C1235" t="s">
        <v>478</v>
      </c>
      <c r="D1235" t="s">
        <v>332</v>
      </c>
      <c r="E1235" t="s">
        <v>19194</v>
      </c>
      <c r="F1235" t="s">
        <v>24769</v>
      </c>
      <c r="G1235" t="s">
        <v>19572</v>
      </c>
      <c r="I1235">
        <v>0.17</v>
      </c>
      <c r="J1235">
        <v>7.0000000000000007E-2</v>
      </c>
      <c r="K1235">
        <v>0</v>
      </c>
      <c r="M1235">
        <v>1</v>
      </c>
      <c r="N1235" s="2">
        <v>0.17</v>
      </c>
      <c r="O1235">
        <v>0</v>
      </c>
      <c r="P1235" s="2">
        <v>0</v>
      </c>
    </row>
    <row r="1236" spans="1:16" x14ac:dyDescent="0.25">
      <c r="A1236" s="2">
        <v>0.69000000000000006</v>
      </c>
      <c r="B1236" t="s">
        <v>11494</v>
      </c>
      <c r="C1236" t="s">
        <v>478</v>
      </c>
      <c r="D1236" t="s">
        <v>332</v>
      </c>
      <c r="E1236" t="s">
        <v>22329</v>
      </c>
      <c r="F1236" t="s">
        <v>24886</v>
      </c>
      <c r="G1236" t="s">
        <v>19572</v>
      </c>
      <c r="I1236">
        <v>0.47</v>
      </c>
      <c r="J1236">
        <v>0.23</v>
      </c>
      <c r="K1236">
        <v>0</v>
      </c>
      <c r="M1236">
        <v>0</v>
      </c>
      <c r="N1236" s="2">
        <v>0</v>
      </c>
      <c r="O1236">
        <v>3</v>
      </c>
      <c r="P1236" s="2">
        <v>0.69000000000000006</v>
      </c>
    </row>
    <row r="1237" spans="1:16" x14ac:dyDescent="0.25">
      <c r="A1237" s="2">
        <v>1.89</v>
      </c>
      <c r="B1237" t="s">
        <v>11495</v>
      </c>
      <c r="C1237" t="s">
        <v>478</v>
      </c>
      <c r="D1237" t="s">
        <v>332</v>
      </c>
      <c r="E1237" t="s">
        <v>22330</v>
      </c>
      <c r="F1237" t="s">
        <v>24887</v>
      </c>
      <c r="G1237" t="s">
        <v>19572</v>
      </c>
      <c r="I1237">
        <v>1.49</v>
      </c>
      <c r="J1237">
        <v>0.2</v>
      </c>
      <c r="K1237">
        <v>0</v>
      </c>
      <c r="M1237">
        <v>1</v>
      </c>
      <c r="N1237" s="2">
        <v>1.49</v>
      </c>
      <c r="O1237">
        <v>2</v>
      </c>
      <c r="P1237" s="2">
        <v>0.4</v>
      </c>
    </row>
    <row r="1238" spans="1:16" x14ac:dyDescent="0.25">
      <c r="A1238" s="2">
        <v>0.25</v>
      </c>
      <c r="B1238" t="s">
        <v>11496</v>
      </c>
      <c r="C1238" t="s">
        <v>478</v>
      </c>
      <c r="D1238" t="s">
        <v>332</v>
      </c>
      <c r="E1238" t="s">
        <v>22331</v>
      </c>
      <c r="F1238" t="s">
        <v>24888</v>
      </c>
      <c r="G1238" t="s">
        <v>19572</v>
      </c>
      <c r="I1238">
        <v>0.15</v>
      </c>
      <c r="J1238">
        <v>0.05</v>
      </c>
      <c r="K1238">
        <v>0</v>
      </c>
      <c r="M1238">
        <v>1</v>
      </c>
      <c r="N1238" s="2">
        <v>0.15</v>
      </c>
      <c r="O1238">
        <v>2</v>
      </c>
      <c r="P1238" s="2">
        <v>0.1</v>
      </c>
    </row>
    <row r="1239" spans="1:16" x14ac:dyDescent="0.25">
      <c r="A1239" s="2">
        <v>0.16</v>
      </c>
      <c r="B1239" t="s">
        <v>11497</v>
      </c>
      <c r="C1239" t="s">
        <v>478</v>
      </c>
      <c r="D1239" t="s">
        <v>332</v>
      </c>
      <c r="E1239" t="s">
        <v>22606</v>
      </c>
      <c r="F1239" t="s">
        <v>24889</v>
      </c>
      <c r="G1239" t="s">
        <v>19572</v>
      </c>
      <c r="I1239">
        <v>0.16</v>
      </c>
      <c r="J1239">
        <v>0.08</v>
      </c>
      <c r="K1239">
        <v>0</v>
      </c>
      <c r="M1239">
        <v>0</v>
      </c>
      <c r="N1239" s="2">
        <v>0</v>
      </c>
      <c r="O1239">
        <v>2</v>
      </c>
      <c r="P1239" s="2">
        <v>0.16</v>
      </c>
    </row>
    <row r="1240" spans="1:16" x14ac:dyDescent="0.25">
      <c r="A1240" s="2">
        <v>0.08</v>
      </c>
      <c r="B1240" t="s">
        <v>11498</v>
      </c>
      <c r="C1240" t="s">
        <v>478</v>
      </c>
      <c r="D1240" t="s">
        <v>332</v>
      </c>
      <c r="E1240" t="s">
        <v>22612</v>
      </c>
      <c r="F1240" t="s">
        <v>24890</v>
      </c>
      <c r="G1240" t="s">
        <v>19572</v>
      </c>
      <c r="I1240">
        <v>0.13</v>
      </c>
      <c r="J1240">
        <v>0.04</v>
      </c>
      <c r="K1240">
        <v>0</v>
      </c>
      <c r="M1240">
        <v>0</v>
      </c>
      <c r="N1240" s="2">
        <v>0</v>
      </c>
      <c r="O1240">
        <v>2</v>
      </c>
      <c r="P1240" s="2">
        <v>0.08</v>
      </c>
    </row>
    <row r="1241" spans="1:16" x14ac:dyDescent="0.25">
      <c r="A1241" s="2">
        <v>0.36</v>
      </c>
      <c r="B1241" t="s">
        <v>11499</v>
      </c>
      <c r="C1241" t="s">
        <v>478</v>
      </c>
      <c r="D1241" t="s">
        <v>332</v>
      </c>
      <c r="E1241" t="s">
        <v>22613</v>
      </c>
      <c r="F1241" t="s">
        <v>24891</v>
      </c>
      <c r="G1241" t="s">
        <v>19572</v>
      </c>
      <c r="I1241">
        <v>0.2</v>
      </c>
      <c r="J1241">
        <v>0.08</v>
      </c>
      <c r="K1241">
        <v>0</v>
      </c>
      <c r="M1241">
        <v>1</v>
      </c>
      <c r="N1241" s="2">
        <v>0.2</v>
      </c>
      <c r="O1241">
        <v>2</v>
      </c>
      <c r="P1241" s="2">
        <v>0.16</v>
      </c>
    </row>
    <row r="1242" spans="1:16" x14ac:dyDescent="0.25">
      <c r="A1242" s="2">
        <v>0.1</v>
      </c>
      <c r="B1242" t="s">
        <v>11500</v>
      </c>
      <c r="C1242" t="s">
        <v>478</v>
      </c>
      <c r="D1242" t="s">
        <v>332</v>
      </c>
      <c r="E1242" t="s">
        <v>22614</v>
      </c>
      <c r="F1242" t="s">
        <v>24892</v>
      </c>
      <c r="G1242" t="s">
        <v>19572</v>
      </c>
      <c r="I1242">
        <v>0.11</v>
      </c>
      <c r="J1242">
        <v>0.05</v>
      </c>
      <c r="K1242">
        <v>0</v>
      </c>
      <c r="M1242">
        <v>0</v>
      </c>
      <c r="N1242" s="2">
        <v>0</v>
      </c>
      <c r="O1242">
        <v>2</v>
      </c>
      <c r="P1242" s="2">
        <v>0.1</v>
      </c>
    </row>
    <row r="1243" spans="1:16" x14ac:dyDescent="0.25">
      <c r="A1243" s="2">
        <v>0.3</v>
      </c>
      <c r="B1243" t="s">
        <v>11501</v>
      </c>
      <c r="C1243" t="s">
        <v>478</v>
      </c>
      <c r="D1243" t="s">
        <v>332</v>
      </c>
      <c r="E1243" t="s">
        <v>22615</v>
      </c>
      <c r="F1243" t="s">
        <v>24893</v>
      </c>
      <c r="G1243" t="s">
        <v>19572</v>
      </c>
      <c r="I1243">
        <v>0.34</v>
      </c>
      <c r="J1243">
        <v>0.15</v>
      </c>
      <c r="K1243">
        <v>0</v>
      </c>
      <c r="M1243">
        <v>0</v>
      </c>
      <c r="N1243" s="2">
        <v>0</v>
      </c>
      <c r="O1243">
        <v>2</v>
      </c>
      <c r="P1243" s="2">
        <v>0.3</v>
      </c>
    </row>
    <row r="1244" spans="1:16" x14ac:dyDescent="0.25">
      <c r="A1244" s="2">
        <v>2.96</v>
      </c>
      <c r="B1244" t="s">
        <v>11502</v>
      </c>
      <c r="C1244" t="s">
        <v>478</v>
      </c>
      <c r="D1244" t="s">
        <v>332</v>
      </c>
      <c r="E1244" t="s">
        <v>22617</v>
      </c>
      <c r="F1244" t="s">
        <v>24894</v>
      </c>
      <c r="G1244" t="s">
        <v>19572</v>
      </c>
      <c r="I1244">
        <v>2.96</v>
      </c>
      <c r="J1244">
        <v>0.2</v>
      </c>
      <c r="K1244">
        <v>0</v>
      </c>
      <c r="M1244">
        <v>1</v>
      </c>
      <c r="N1244" s="2">
        <v>2.96</v>
      </c>
      <c r="O1244">
        <v>0</v>
      </c>
      <c r="P1244" s="2">
        <v>0</v>
      </c>
    </row>
    <row r="1245" spans="1:16" x14ac:dyDescent="0.25">
      <c r="A1245" s="2">
        <v>0.63</v>
      </c>
      <c r="B1245" t="s">
        <v>11503</v>
      </c>
      <c r="C1245" t="s">
        <v>478</v>
      </c>
      <c r="D1245" t="s">
        <v>332</v>
      </c>
      <c r="E1245" t="s">
        <v>22618</v>
      </c>
      <c r="F1245" t="s">
        <v>24895</v>
      </c>
      <c r="G1245" t="s">
        <v>19572</v>
      </c>
      <c r="I1245">
        <v>0.27</v>
      </c>
      <c r="J1245">
        <v>0.09</v>
      </c>
      <c r="K1245">
        <v>0</v>
      </c>
      <c r="M1245">
        <v>2</v>
      </c>
      <c r="N1245" s="2">
        <v>0.54</v>
      </c>
      <c r="O1245">
        <v>1</v>
      </c>
      <c r="P1245" s="2">
        <v>0.09</v>
      </c>
    </row>
    <row r="1246" spans="1:16" x14ac:dyDescent="0.25">
      <c r="A1246" s="2">
        <v>0.09</v>
      </c>
      <c r="B1246" t="s">
        <v>11504</v>
      </c>
      <c r="C1246" t="s">
        <v>478</v>
      </c>
      <c r="D1246" t="s">
        <v>332</v>
      </c>
      <c r="E1246" t="s">
        <v>19195</v>
      </c>
      <c r="F1246" t="s">
        <v>24896</v>
      </c>
      <c r="G1246" t="s">
        <v>19571</v>
      </c>
      <c r="H1246">
        <v>0.09</v>
      </c>
      <c r="I1246">
        <v>0.12</v>
      </c>
      <c r="K1246">
        <v>1</v>
      </c>
      <c r="L1246" s="2">
        <v>0.09</v>
      </c>
      <c r="M1246">
        <v>0</v>
      </c>
      <c r="N1246" s="2">
        <v>0</v>
      </c>
      <c r="O1246">
        <v>0</v>
      </c>
    </row>
    <row r="1247" spans="1:16" x14ac:dyDescent="0.25">
      <c r="A1247" s="2">
        <v>0.47</v>
      </c>
      <c r="B1247" t="s">
        <v>11505</v>
      </c>
      <c r="C1247" t="s">
        <v>478</v>
      </c>
      <c r="D1247" t="s">
        <v>332</v>
      </c>
      <c r="E1247" t="s">
        <v>22619</v>
      </c>
      <c r="F1247" t="s">
        <v>24897</v>
      </c>
      <c r="G1247" t="s">
        <v>19572</v>
      </c>
      <c r="I1247">
        <v>0.28999999999999998</v>
      </c>
      <c r="J1247">
        <v>0.09</v>
      </c>
      <c r="K1247">
        <v>0</v>
      </c>
      <c r="M1247">
        <v>1</v>
      </c>
      <c r="N1247" s="2">
        <v>0.28999999999999998</v>
      </c>
      <c r="O1247">
        <v>2</v>
      </c>
      <c r="P1247" s="2">
        <v>0.18</v>
      </c>
    </row>
    <row r="1248" spans="1:16" x14ac:dyDescent="0.25">
      <c r="A1248" s="2">
        <v>0.2</v>
      </c>
      <c r="B1248" t="s">
        <v>11506</v>
      </c>
      <c r="C1248" t="s">
        <v>478</v>
      </c>
      <c r="D1248" t="s">
        <v>332</v>
      </c>
      <c r="E1248" t="s">
        <v>22620</v>
      </c>
      <c r="F1248" t="s">
        <v>24898</v>
      </c>
      <c r="G1248" t="s">
        <v>19572</v>
      </c>
      <c r="I1248">
        <v>0.34</v>
      </c>
      <c r="J1248">
        <v>0.1</v>
      </c>
      <c r="K1248">
        <v>0</v>
      </c>
      <c r="M1248">
        <v>0</v>
      </c>
      <c r="N1248" s="2">
        <v>0</v>
      </c>
      <c r="O1248">
        <v>2</v>
      </c>
      <c r="P1248" s="2">
        <v>0.2</v>
      </c>
    </row>
    <row r="1249" spans="1:16" x14ac:dyDescent="0.25">
      <c r="A1249" s="2">
        <v>0.27</v>
      </c>
      <c r="B1249" t="s">
        <v>11507</v>
      </c>
      <c r="C1249" t="s">
        <v>478</v>
      </c>
      <c r="D1249" t="s">
        <v>332</v>
      </c>
      <c r="E1249" t="s">
        <v>22621</v>
      </c>
      <c r="F1249" t="s">
        <v>24899</v>
      </c>
      <c r="G1249" t="s">
        <v>19572</v>
      </c>
      <c r="I1249">
        <v>0.16</v>
      </c>
      <c r="J1249">
        <v>0.09</v>
      </c>
      <c r="K1249">
        <v>0</v>
      </c>
      <c r="M1249">
        <v>0</v>
      </c>
      <c r="N1249" s="2">
        <v>0</v>
      </c>
      <c r="O1249">
        <v>3</v>
      </c>
      <c r="P1249" s="2">
        <v>0.27</v>
      </c>
    </row>
    <row r="1250" spans="1:16" x14ac:dyDescent="0.25">
      <c r="A1250" s="2">
        <v>0</v>
      </c>
      <c r="B1250" t="s">
        <v>11508</v>
      </c>
      <c r="C1250" t="s">
        <v>478</v>
      </c>
      <c r="D1250" t="s">
        <v>332</v>
      </c>
      <c r="E1250" t="s">
        <v>22622</v>
      </c>
      <c r="F1250" t="s">
        <v>21565</v>
      </c>
      <c r="G1250" t="s">
        <v>25082</v>
      </c>
      <c r="H1250">
        <v>2.97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11509</v>
      </c>
      <c r="C1251" t="s">
        <v>478</v>
      </c>
      <c r="D1251" t="s">
        <v>332</v>
      </c>
      <c r="E1251" t="s">
        <v>22625</v>
      </c>
      <c r="F1251" t="s">
        <v>24070</v>
      </c>
      <c r="G1251" t="s">
        <v>25082</v>
      </c>
      <c r="H1251">
        <v>2.82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11510</v>
      </c>
      <c r="C1252" t="s">
        <v>478</v>
      </c>
      <c r="D1252" t="s">
        <v>332</v>
      </c>
      <c r="E1252" t="s">
        <v>22626</v>
      </c>
      <c r="F1252" t="s">
        <v>24769</v>
      </c>
      <c r="G1252" t="s">
        <v>25082</v>
      </c>
      <c r="H1252">
        <v>6.42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11511</v>
      </c>
      <c r="C1253" t="s">
        <v>478</v>
      </c>
      <c r="D1253" t="s">
        <v>332</v>
      </c>
      <c r="E1253" t="s">
        <v>22627</v>
      </c>
      <c r="F1253" t="s">
        <v>19788</v>
      </c>
      <c r="G1253" t="s">
        <v>25082</v>
      </c>
      <c r="H1253">
        <v>12.73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11512</v>
      </c>
      <c r="C1254" t="s">
        <v>478</v>
      </c>
      <c r="D1254" t="s">
        <v>332</v>
      </c>
      <c r="E1254" t="s">
        <v>22628</v>
      </c>
      <c r="F1254" t="s">
        <v>24900</v>
      </c>
      <c r="G1254" t="s">
        <v>25082</v>
      </c>
      <c r="H1254">
        <v>5.03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11513</v>
      </c>
      <c r="C1255" t="s">
        <v>478</v>
      </c>
      <c r="D1255" t="s">
        <v>332</v>
      </c>
      <c r="E1255" t="s">
        <v>22630</v>
      </c>
      <c r="F1255" t="s">
        <v>20332</v>
      </c>
      <c r="G1255" t="s">
        <v>25082</v>
      </c>
      <c r="H1255">
        <v>6.58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17.63</v>
      </c>
      <c r="B1256" t="s">
        <v>11514</v>
      </c>
      <c r="C1256" t="s">
        <v>478</v>
      </c>
      <c r="D1256" t="s">
        <v>332</v>
      </c>
      <c r="E1256" t="s">
        <v>22632</v>
      </c>
      <c r="F1256" t="s">
        <v>20919</v>
      </c>
      <c r="G1256" t="s">
        <v>25082</v>
      </c>
      <c r="H1256">
        <v>17.63</v>
      </c>
      <c r="K1256">
        <v>1</v>
      </c>
      <c r="L1256" s="2">
        <v>17.63</v>
      </c>
      <c r="M1256">
        <v>0</v>
      </c>
      <c r="O1256">
        <v>0</v>
      </c>
    </row>
    <row r="1257" spans="1:16" x14ac:dyDescent="0.25">
      <c r="A1257" s="2">
        <v>0.32</v>
      </c>
      <c r="B1257" t="s">
        <v>11515</v>
      </c>
      <c r="C1257" t="s">
        <v>478</v>
      </c>
      <c r="D1257" t="s">
        <v>332</v>
      </c>
      <c r="E1257" t="s">
        <v>19196</v>
      </c>
      <c r="F1257" t="s">
        <v>19788</v>
      </c>
      <c r="G1257" t="s">
        <v>19573</v>
      </c>
      <c r="I1257">
        <v>0.2</v>
      </c>
      <c r="J1257">
        <v>0.06</v>
      </c>
      <c r="K1257">
        <v>0</v>
      </c>
      <c r="M1257">
        <v>1</v>
      </c>
      <c r="N1257" s="2">
        <v>0.2</v>
      </c>
      <c r="O1257">
        <v>2</v>
      </c>
      <c r="P1257" s="2">
        <v>0.12</v>
      </c>
    </row>
    <row r="1258" spans="1:16" x14ac:dyDescent="0.25">
      <c r="A1258" s="2">
        <v>0</v>
      </c>
      <c r="B1258" t="s">
        <v>11516</v>
      </c>
      <c r="C1258" t="s">
        <v>478</v>
      </c>
      <c r="D1258" t="s">
        <v>332</v>
      </c>
      <c r="E1258" t="s">
        <v>22634</v>
      </c>
      <c r="F1258" t="s">
        <v>21546</v>
      </c>
      <c r="G1258" t="s">
        <v>25082</v>
      </c>
      <c r="H1258">
        <v>9.75</v>
      </c>
      <c r="K1258">
        <v>0</v>
      </c>
      <c r="L1258" s="2">
        <v>0</v>
      </c>
      <c r="M1258">
        <v>0</v>
      </c>
      <c r="O1258">
        <v>0</v>
      </c>
    </row>
    <row r="1259" spans="1:16" x14ac:dyDescent="0.25">
      <c r="A1259" s="2">
        <v>12.6</v>
      </c>
      <c r="B1259" t="s">
        <v>11517</v>
      </c>
      <c r="C1259" t="s">
        <v>478</v>
      </c>
      <c r="D1259" t="s">
        <v>332</v>
      </c>
      <c r="E1259" t="s">
        <v>22635</v>
      </c>
      <c r="F1259" t="s">
        <v>23012</v>
      </c>
      <c r="G1259" t="s">
        <v>25082</v>
      </c>
      <c r="H1259">
        <v>6.3</v>
      </c>
      <c r="K1259">
        <v>2</v>
      </c>
      <c r="L1259" s="2">
        <v>12.6</v>
      </c>
      <c r="M1259">
        <v>0</v>
      </c>
      <c r="O1259">
        <v>0</v>
      </c>
    </row>
    <row r="1260" spans="1:16" x14ac:dyDescent="0.25">
      <c r="A1260" s="2">
        <v>8.76</v>
      </c>
      <c r="B1260" t="s">
        <v>11518</v>
      </c>
      <c r="C1260" t="s">
        <v>478</v>
      </c>
      <c r="D1260" t="s">
        <v>332</v>
      </c>
      <c r="E1260" t="s">
        <v>22636</v>
      </c>
      <c r="F1260" t="s">
        <v>24826</v>
      </c>
      <c r="G1260" t="s">
        <v>25082</v>
      </c>
      <c r="H1260">
        <v>4.38</v>
      </c>
      <c r="K1260">
        <v>2</v>
      </c>
      <c r="L1260" s="2">
        <v>8.76</v>
      </c>
      <c r="M1260">
        <v>0</v>
      </c>
      <c r="O1260">
        <v>0</v>
      </c>
    </row>
    <row r="1261" spans="1:16" x14ac:dyDescent="0.25">
      <c r="A1261" s="2">
        <v>0</v>
      </c>
      <c r="B1261" t="s">
        <v>11519</v>
      </c>
      <c r="C1261" t="s">
        <v>478</v>
      </c>
      <c r="D1261" t="s">
        <v>332</v>
      </c>
      <c r="E1261" t="s">
        <v>22637</v>
      </c>
      <c r="F1261" t="s">
        <v>20341</v>
      </c>
      <c r="G1261" t="s">
        <v>25082</v>
      </c>
      <c r="H1261">
        <v>20.78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11520</v>
      </c>
      <c r="C1262" t="s">
        <v>478</v>
      </c>
      <c r="D1262" t="s">
        <v>332</v>
      </c>
      <c r="E1262" t="s">
        <v>22638</v>
      </c>
      <c r="F1262" t="s">
        <v>20338</v>
      </c>
      <c r="G1262" t="s">
        <v>25082</v>
      </c>
      <c r="H1262">
        <v>21.72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11521</v>
      </c>
      <c r="C1263" t="s">
        <v>478</v>
      </c>
      <c r="D1263" t="s">
        <v>332</v>
      </c>
      <c r="E1263" t="s">
        <v>22639</v>
      </c>
      <c r="F1263" t="s">
        <v>20003</v>
      </c>
      <c r="G1263" t="s">
        <v>25082</v>
      </c>
      <c r="H1263">
        <v>5.41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11522</v>
      </c>
      <c r="C1264" t="s">
        <v>478</v>
      </c>
      <c r="D1264" t="s">
        <v>332</v>
      </c>
      <c r="E1264" t="s">
        <v>22640</v>
      </c>
      <c r="F1264" t="s">
        <v>21480</v>
      </c>
      <c r="G1264" t="s">
        <v>25082</v>
      </c>
      <c r="H1264">
        <v>8.26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11523</v>
      </c>
      <c r="C1265" t="s">
        <v>478</v>
      </c>
      <c r="D1265" t="s">
        <v>332</v>
      </c>
      <c r="E1265" t="s">
        <v>22641</v>
      </c>
      <c r="F1265" t="s">
        <v>24639</v>
      </c>
      <c r="G1265" t="s">
        <v>25082</v>
      </c>
      <c r="H1265">
        <v>5.41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11524</v>
      </c>
      <c r="C1266" t="s">
        <v>478</v>
      </c>
      <c r="D1266" t="s">
        <v>332</v>
      </c>
      <c r="E1266" t="s">
        <v>22642</v>
      </c>
      <c r="F1266" t="s">
        <v>24901</v>
      </c>
      <c r="G1266" t="s">
        <v>25082</v>
      </c>
      <c r="H1266">
        <v>9.8699999999999992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11525</v>
      </c>
      <c r="C1267" t="s">
        <v>478</v>
      </c>
      <c r="D1267" t="s">
        <v>332</v>
      </c>
      <c r="E1267" t="s">
        <v>22643</v>
      </c>
      <c r="F1267" t="s">
        <v>20420</v>
      </c>
      <c r="G1267" t="s">
        <v>25082</v>
      </c>
      <c r="H1267">
        <v>99.5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0.4</v>
      </c>
      <c r="B1268" t="s">
        <v>11526</v>
      </c>
      <c r="C1268" t="s">
        <v>478</v>
      </c>
      <c r="D1268" t="s">
        <v>332</v>
      </c>
      <c r="E1268" t="s">
        <v>19197</v>
      </c>
      <c r="F1268" t="s">
        <v>20429</v>
      </c>
      <c r="G1268" t="s">
        <v>19572</v>
      </c>
      <c r="I1268">
        <v>0.13</v>
      </c>
      <c r="J1268">
        <v>7.0000000000000007E-2</v>
      </c>
      <c r="K1268">
        <v>0</v>
      </c>
      <c r="M1268">
        <v>2</v>
      </c>
      <c r="N1268" s="2">
        <v>0.26</v>
      </c>
      <c r="O1268">
        <v>2</v>
      </c>
      <c r="P1268" s="2">
        <v>0.14000000000000001</v>
      </c>
    </row>
    <row r="1269" spans="1:16" x14ac:dyDescent="0.25">
      <c r="A1269" s="2">
        <v>0.2</v>
      </c>
      <c r="B1269" t="s">
        <v>11527</v>
      </c>
      <c r="C1269" t="s">
        <v>478</v>
      </c>
      <c r="D1269" t="s">
        <v>332</v>
      </c>
      <c r="E1269" t="s">
        <v>19198</v>
      </c>
      <c r="F1269" t="s">
        <v>21472</v>
      </c>
      <c r="G1269" t="s">
        <v>19573</v>
      </c>
      <c r="I1269">
        <v>0.08</v>
      </c>
      <c r="J1269">
        <v>0.06</v>
      </c>
      <c r="K1269">
        <v>0</v>
      </c>
      <c r="M1269">
        <v>1</v>
      </c>
      <c r="N1269" s="2">
        <v>0.08</v>
      </c>
      <c r="O1269">
        <v>2</v>
      </c>
      <c r="P1269" s="2">
        <v>0.12</v>
      </c>
    </row>
    <row r="1270" spans="1:16" x14ac:dyDescent="0.25">
      <c r="A1270" s="2">
        <v>0</v>
      </c>
      <c r="B1270" t="s">
        <v>11528</v>
      </c>
      <c r="C1270" t="s">
        <v>478</v>
      </c>
      <c r="D1270" t="s">
        <v>332</v>
      </c>
      <c r="E1270" t="s">
        <v>22644</v>
      </c>
      <c r="F1270" t="s">
        <v>21566</v>
      </c>
      <c r="G1270" t="s">
        <v>25082</v>
      </c>
      <c r="H1270">
        <v>7.5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</v>
      </c>
      <c r="B1271" t="s">
        <v>11529</v>
      </c>
      <c r="C1271" t="s">
        <v>478</v>
      </c>
      <c r="D1271" t="s">
        <v>332</v>
      </c>
      <c r="E1271" t="s">
        <v>22645</v>
      </c>
      <c r="F1271" t="s">
        <v>23011</v>
      </c>
      <c r="G1271" t="s">
        <v>25082</v>
      </c>
      <c r="H1271">
        <v>11.75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0</v>
      </c>
      <c r="B1272" t="s">
        <v>11530</v>
      </c>
      <c r="C1272" t="s">
        <v>478</v>
      </c>
      <c r="D1272" t="s">
        <v>332</v>
      </c>
      <c r="E1272" t="s">
        <v>22646</v>
      </c>
      <c r="F1272" t="s">
        <v>24784</v>
      </c>
      <c r="G1272" t="s">
        <v>25082</v>
      </c>
      <c r="H1272">
        <v>3.1</v>
      </c>
      <c r="K1272">
        <v>0</v>
      </c>
      <c r="L1272" s="2">
        <v>0</v>
      </c>
      <c r="M1272">
        <v>0</v>
      </c>
      <c r="O1272">
        <v>0</v>
      </c>
    </row>
    <row r="1273" spans="1:16" x14ac:dyDescent="0.25">
      <c r="A1273" s="2">
        <v>0</v>
      </c>
      <c r="B1273" t="s">
        <v>11531</v>
      </c>
      <c r="C1273" t="s">
        <v>478</v>
      </c>
      <c r="D1273" t="s">
        <v>332</v>
      </c>
      <c r="E1273" t="s">
        <v>22647</v>
      </c>
      <c r="F1273" t="s">
        <v>24867</v>
      </c>
      <c r="G1273" t="s">
        <v>25082</v>
      </c>
      <c r="H1273">
        <v>5.74</v>
      </c>
      <c r="K1273">
        <v>0</v>
      </c>
      <c r="L1273" s="2">
        <v>0</v>
      </c>
      <c r="M1273">
        <v>0</v>
      </c>
      <c r="O1273">
        <v>0</v>
      </c>
    </row>
    <row r="1274" spans="1:16" x14ac:dyDescent="0.25">
      <c r="A1274" s="2">
        <v>0</v>
      </c>
      <c r="B1274" t="s">
        <v>11532</v>
      </c>
      <c r="C1274" t="s">
        <v>478</v>
      </c>
      <c r="D1274" t="s">
        <v>332</v>
      </c>
      <c r="E1274" t="s">
        <v>22648</v>
      </c>
      <c r="F1274" t="s">
        <v>21557</v>
      </c>
      <c r="G1274" t="s">
        <v>25082</v>
      </c>
      <c r="H1274">
        <v>8.82</v>
      </c>
      <c r="K1274">
        <v>0</v>
      </c>
      <c r="L1274" s="2">
        <v>0</v>
      </c>
      <c r="M1274">
        <v>0</v>
      </c>
      <c r="O1274">
        <v>0</v>
      </c>
    </row>
    <row r="1275" spans="1:16" x14ac:dyDescent="0.25">
      <c r="A1275" s="2">
        <v>0</v>
      </c>
      <c r="B1275" t="s">
        <v>11533</v>
      </c>
      <c r="C1275" t="s">
        <v>478</v>
      </c>
      <c r="D1275" t="s">
        <v>332</v>
      </c>
      <c r="E1275" t="s">
        <v>22649</v>
      </c>
      <c r="F1275" t="s">
        <v>21918</v>
      </c>
      <c r="G1275" t="s">
        <v>25082</v>
      </c>
      <c r="H1275">
        <v>18.18</v>
      </c>
      <c r="K1275">
        <v>0</v>
      </c>
      <c r="L1275" s="2">
        <v>0</v>
      </c>
      <c r="M1275">
        <v>0</v>
      </c>
      <c r="O1275">
        <v>0</v>
      </c>
    </row>
    <row r="1276" spans="1:16" x14ac:dyDescent="0.25">
      <c r="A1276" s="2">
        <v>0</v>
      </c>
      <c r="B1276" t="s">
        <v>11534</v>
      </c>
      <c r="C1276" t="s">
        <v>478</v>
      </c>
      <c r="D1276" t="s">
        <v>332</v>
      </c>
      <c r="E1276" t="s">
        <v>22650</v>
      </c>
      <c r="F1276" t="s">
        <v>23884</v>
      </c>
      <c r="G1276" t="s">
        <v>25082</v>
      </c>
      <c r="H1276">
        <v>13.82</v>
      </c>
      <c r="K1276">
        <v>0</v>
      </c>
      <c r="L1276" s="2">
        <v>0</v>
      </c>
      <c r="M1276">
        <v>0</v>
      </c>
      <c r="O1276">
        <v>0</v>
      </c>
    </row>
    <row r="1277" spans="1:16" x14ac:dyDescent="0.25">
      <c r="A1277" s="2">
        <v>0</v>
      </c>
      <c r="B1277" t="s">
        <v>11535</v>
      </c>
      <c r="C1277" t="s">
        <v>478</v>
      </c>
      <c r="D1277" t="s">
        <v>332</v>
      </c>
      <c r="E1277" t="s">
        <v>22651</v>
      </c>
      <c r="F1277" t="s">
        <v>24870</v>
      </c>
      <c r="G1277" t="s">
        <v>25082</v>
      </c>
      <c r="H1277">
        <v>7.25</v>
      </c>
      <c r="K1277">
        <v>0</v>
      </c>
      <c r="L1277" s="2">
        <v>0</v>
      </c>
      <c r="M1277">
        <v>0</v>
      </c>
      <c r="O1277">
        <v>0</v>
      </c>
    </row>
    <row r="1278" spans="1:16" x14ac:dyDescent="0.25">
      <c r="A1278" s="2">
        <v>0</v>
      </c>
      <c r="B1278" t="s">
        <v>11536</v>
      </c>
      <c r="C1278" t="s">
        <v>478</v>
      </c>
      <c r="D1278" t="s">
        <v>332</v>
      </c>
      <c r="E1278" t="s">
        <v>22652</v>
      </c>
      <c r="F1278" t="s">
        <v>19781</v>
      </c>
      <c r="G1278" t="s">
        <v>25082</v>
      </c>
      <c r="H1278">
        <v>28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11537</v>
      </c>
      <c r="C1279" t="s">
        <v>478</v>
      </c>
      <c r="D1279" t="s">
        <v>332</v>
      </c>
      <c r="E1279" t="s">
        <v>22653</v>
      </c>
      <c r="F1279" t="s">
        <v>21527</v>
      </c>
      <c r="G1279" t="s">
        <v>25082</v>
      </c>
      <c r="H1279">
        <v>4.28</v>
      </c>
      <c r="K1279">
        <v>0</v>
      </c>
      <c r="L1279" s="2">
        <v>0</v>
      </c>
      <c r="M1279">
        <v>0</v>
      </c>
      <c r="O1279">
        <v>0</v>
      </c>
    </row>
    <row r="1280" spans="1:16" x14ac:dyDescent="0.25">
      <c r="A1280" s="2">
        <v>0.24</v>
      </c>
      <c r="B1280" t="s">
        <v>11538</v>
      </c>
      <c r="C1280" t="s">
        <v>478</v>
      </c>
      <c r="D1280" t="s">
        <v>332</v>
      </c>
      <c r="E1280" t="s">
        <v>19199</v>
      </c>
      <c r="F1280" t="s">
        <v>21473</v>
      </c>
      <c r="G1280" t="s">
        <v>19572</v>
      </c>
      <c r="I1280">
        <v>0.14000000000000001</v>
      </c>
      <c r="J1280">
        <v>0.05</v>
      </c>
      <c r="K1280">
        <v>0</v>
      </c>
      <c r="M1280">
        <v>1</v>
      </c>
      <c r="N1280" s="2">
        <v>0.14000000000000001</v>
      </c>
      <c r="O1280">
        <v>2</v>
      </c>
      <c r="P1280" s="2">
        <v>0.1</v>
      </c>
    </row>
    <row r="1281" spans="1:15" x14ac:dyDescent="0.25">
      <c r="A1281" s="2">
        <v>0</v>
      </c>
      <c r="B1281" t="s">
        <v>11539</v>
      </c>
      <c r="C1281" t="s">
        <v>478</v>
      </c>
      <c r="D1281" t="s">
        <v>332</v>
      </c>
      <c r="E1281" t="s">
        <v>22654</v>
      </c>
      <c r="F1281" t="s">
        <v>22033</v>
      </c>
      <c r="G1281" t="s">
        <v>25082</v>
      </c>
      <c r="H1281">
        <v>6.53</v>
      </c>
      <c r="K1281">
        <v>0</v>
      </c>
      <c r="L1281" s="2">
        <v>0</v>
      </c>
      <c r="M1281">
        <v>0</v>
      </c>
      <c r="O1281">
        <v>0</v>
      </c>
    </row>
    <row r="1282" spans="1:15" x14ac:dyDescent="0.25">
      <c r="A1282" s="2">
        <v>0</v>
      </c>
      <c r="B1282" t="s">
        <v>11540</v>
      </c>
      <c r="C1282" t="s">
        <v>478</v>
      </c>
      <c r="D1282" t="s">
        <v>332</v>
      </c>
      <c r="E1282" t="s">
        <v>22655</v>
      </c>
      <c r="F1282" t="s">
        <v>19791</v>
      </c>
      <c r="G1282" t="s">
        <v>25082</v>
      </c>
      <c r="H1282">
        <v>7.89</v>
      </c>
      <c r="K1282">
        <v>0</v>
      </c>
      <c r="L1282" s="2">
        <v>0</v>
      </c>
      <c r="M1282">
        <v>0</v>
      </c>
      <c r="O1282">
        <v>0</v>
      </c>
    </row>
    <row r="1283" spans="1:15" x14ac:dyDescent="0.25">
      <c r="A1283" s="2">
        <v>0</v>
      </c>
      <c r="B1283" t="s">
        <v>11541</v>
      </c>
      <c r="C1283" t="s">
        <v>478</v>
      </c>
      <c r="D1283" t="s">
        <v>332</v>
      </c>
      <c r="E1283" t="s">
        <v>22656</v>
      </c>
      <c r="F1283" t="s">
        <v>20439</v>
      </c>
      <c r="G1283" t="s">
        <v>25082</v>
      </c>
      <c r="H1283">
        <v>11.27</v>
      </c>
      <c r="K1283">
        <v>0</v>
      </c>
      <c r="L1283" s="2">
        <v>0</v>
      </c>
      <c r="M1283">
        <v>0</v>
      </c>
      <c r="O1283">
        <v>0</v>
      </c>
    </row>
    <row r="1284" spans="1:15" x14ac:dyDescent="0.25">
      <c r="A1284" s="2">
        <v>0</v>
      </c>
      <c r="B1284" t="s">
        <v>11542</v>
      </c>
      <c r="C1284" t="s">
        <v>478</v>
      </c>
      <c r="D1284" t="s">
        <v>332</v>
      </c>
      <c r="E1284" t="s">
        <v>22657</v>
      </c>
      <c r="F1284" t="s">
        <v>20340</v>
      </c>
      <c r="G1284" t="s">
        <v>25082</v>
      </c>
      <c r="H1284">
        <v>21.19</v>
      </c>
      <c r="K1284">
        <v>0</v>
      </c>
      <c r="L1284" s="2">
        <v>0</v>
      </c>
      <c r="M1284">
        <v>0</v>
      </c>
      <c r="O1284">
        <v>0</v>
      </c>
    </row>
    <row r="1285" spans="1:15" x14ac:dyDescent="0.25">
      <c r="A1285" s="2">
        <v>8.84</v>
      </c>
      <c r="B1285" t="s">
        <v>11543</v>
      </c>
      <c r="C1285" t="s">
        <v>478</v>
      </c>
      <c r="D1285" t="s">
        <v>332</v>
      </c>
      <c r="E1285" t="s">
        <v>22658</v>
      </c>
      <c r="F1285" t="s">
        <v>20942</v>
      </c>
      <c r="G1285" t="s">
        <v>25082</v>
      </c>
      <c r="H1285">
        <v>8.84</v>
      </c>
      <c r="K1285">
        <v>1</v>
      </c>
      <c r="L1285" s="2">
        <v>8.84</v>
      </c>
      <c r="M1285">
        <v>0</v>
      </c>
      <c r="O1285">
        <v>0</v>
      </c>
    </row>
    <row r="1286" spans="1:15" x14ac:dyDescent="0.25">
      <c r="A1286" s="2">
        <v>0</v>
      </c>
      <c r="B1286" t="s">
        <v>11544</v>
      </c>
      <c r="C1286" t="s">
        <v>478</v>
      </c>
      <c r="D1286" t="s">
        <v>332</v>
      </c>
      <c r="E1286" t="s">
        <v>22659</v>
      </c>
      <c r="F1286" t="s">
        <v>24718</v>
      </c>
      <c r="G1286" t="s">
        <v>25082</v>
      </c>
      <c r="H1286">
        <v>4.16</v>
      </c>
      <c r="K1286">
        <v>0</v>
      </c>
      <c r="L1286" s="2">
        <v>0</v>
      </c>
      <c r="M1286">
        <v>0</v>
      </c>
      <c r="O1286">
        <v>0</v>
      </c>
    </row>
    <row r="1287" spans="1:15" x14ac:dyDescent="0.25">
      <c r="A1287" s="2">
        <v>0</v>
      </c>
      <c r="B1287" t="s">
        <v>11545</v>
      </c>
      <c r="C1287" t="s">
        <v>478</v>
      </c>
      <c r="D1287" t="s">
        <v>332</v>
      </c>
      <c r="E1287" t="s">
        <v>22660</v>
      </c>
      <c r="F1287" t="s">
        <v>24875</v>
      </c>
      <c r="G1287" t="s">
        <v>25082</v>
      </c>
      <c r="H1287">
        <v>6.7</v>
      </c>
      <c r="K1287">
        <v>0</v>
      </c>
      <c r="L1287" s="2">
        <v>0</v>
      </c>
      <c r="M1287">
        <v>0</v>
      </c>
      <c r="O1287">
        <v>0</v>
      </c>
    </row>
    <row r="1288" spans="1:15" x14ac:dyDescent="0.25">
      <c r="A1288" s="2">
        <v>0</v>
      </c>
      <c r="B1288" t="s">
        <v>11546</v>
      </c>
      <c r="C1288" t="s">
        <v>478</v>
      </c>
      <c r="D1288" t="s">
        <v>332</v>
      </c>
      <c r="E1288" t="s">
        <v>22661</v>
      </c>
      <c r="F1288" t="s">
        <v>24902</v>
      </c>
      <c r="G1288" t="s">
        <v>25083</v>
      </c>
      <c r="H1288">
        <v>1.9</v>
      </c>
      <c r="K1288">
        <v>0</v>
      </c>
      <c r="L1288" s="2">
        <v>0</v>
      </c>
      <c r="M1288">
        <v>0</v>
      </c>
      <c r="O1288">
        <v>0</v>
      </c>
    </row>
    <row r="1289" spans="1:15" x14ac:dyDescent="0.25">
      <c r="A1289" s="2">
        <v>0</v>
      </c>
      <c r="B1289" t="s">
        <v>11547</v>
      </c>
      <c r="C1289" t="s">
        <v>478</v>
      </c>
      <c r="D1289" t="s">
        <v>332</v>
      </c>
      <c r="E1289" t="s">
        <v>22662</v>
      </c>
      <c r="F1289" t="s">
        <v>24643</v>
      </c>
      <c r="G1289" t="s">
        <v>25083</v>
      </c>
      <c r="H1289">
        <v>2.3199999999999998</v>
      </c>
      <c r="K1289">
        <v>0</v>
      </c>
      <c r="L1289" s="2">
        <v>0</v>
      </c>
      <c r="M1289">
        <v>0</v>
      </c>
      <c r="O1289">
        <v>0</v>
      </c>
    </row>
    <row r="1290" spans="1:15" x14ac:dyDescent="0.25">
      <c r="A1290" s="2">
        <v>0</v>
      </c>
      <c r="B1290" t="s">
        <v>11548</v>
      </c>
      <c r="C1290" t="s">
        <v>478</v>
      </c>
      <c r="D1290" t="s">
        <v>332</v>
      </c>
      <c r="E1290" t="s">
        <v>22663</v>
      </c>
      <c r="F1290" t="s">
        <v>24903</v>
      </c>
      <c r="G1290" t="s">
        <v>25083</v>
      </c>
      <c r="H1290">
        <v>5.42</v>
      </c>
      <c r="K1290">
        <v>0</v>
      </c>
      <c r="L1290" s="2">
        <v>0</v>
      </c>
      <c r="M1290">
        <v>0</v>
      </c>
      <c r="O1290">
        <v>0</v>
      </c>
    </row>
    <row r="1291" spans="1:15" x14ac:dyDescent="0.25">
      <c r="A1291" s="2">
        <v>0.11</v>
      </c>
      <c r="B1291" t="s">
        <v>11549</v>
      </c>
      <c r="C1291" t="s">
        <v>478</v>
      </c>
      <c r="D1291" t="s">
        <v>332</v>
      </c>
      <c r="E1291" t="s">
        <v>19200</v>
      </c>
      <c r="F1291" t="s">
        <v>21942</v>
      </c>
      <c r="G1291" t="s">
        <v>19571</v>
      </c>
      <c r="H1291">
        <v>0.11</v>
      </c>
      <c r="I1291">
        <v>0.13</v>
      </c>
      <c r="K1291">
        <v>1</v>
      </c>
      <c r="L1291" s="2">
        <v>0.11</v>
      </c>
      <c r="M1291">
        <v>0</v>
      </c>
      <c r="N1291" s="2">
        <v>0</v>
      </c>
      <c r="O1291">
        <v>0</v>
      </c>
    </row>
    <row r="1292" spans="1:15" x14ac:dyDescent="0.25">
      <c r="A1292" s="2">
        <v>0</v>
      </c>
      <c r="B1292" t="s">
        <v>11550</v>
      </c>
      <c r="C1292" t="s">
        <v>478</v>
      </c>
      <c r="D1292" t="s">
        <v>332</v>
      </c>
      <c r="E1292" t="s">
        <v>22664</v>
      </c>
      <c r="F1292" t="s">
        <v>24904</v>
      </c>
      <c r="G1292" t="s">
        <v>25083</v>
      </c>
      <c r="H1292">
        <v>3.54</v>
      </c>
      <c r="K1292">
        <v>0</v>
      </c>
      <c r="L1292" s="2">
        <v>0</v>
      </c>
      <c r="M1292">
        <v>0</v>
      </c>
      <c r="O1292">
        <v>0</v>
      </c>
    </row>
    <row r="1293" spans="1:15" x14ac:dyDescent="0.25">
      <c r="A1293" s="2">
        <v>0</v>
      </c>
      <c r="B1293" t="s">
        <v>11551</v>
      </c>
      <c r="C1293" t="s">
        <v>478</v>
      </c>
      <c r="D1293" t="s">
        <v>332</v>
      </c>
      <c r="E1293" t="s">
        <v>22665</v>
      </c>
      <c r="F1293" t="s">
        <v>24905</v>
      </c>
      <c r="G1293" t="s">
        <v>25083</v>
      </c>
      <c r="H1293">
        <v>1.61</v>
      </c>
      <c r="K1293">
        <v>0</v>
      </c>
      <c r="L1293" s="2">
        <v>0</v>
      </c>
      <c r="M1293">
        <v>0</v>
      </c>
      <c r="O1293">
        <v>0</v>
      </c>
    </row>
    <row r="1294" spans="1:15" x14ac:dyDescent="0.25">
      <c r="A1294" s="2">
        <v>0</v>
      </c>
      <c r="B1294" t="s">
        <v>11552</v>
      </c>
      <c r="C1294" t="s">
        <v>478</v>
      </c>
      <c r="D1294" t="s">
        <v>332</v>
      </c>
      <c r="E1294" t="s">
        <v>22666</v>
      </c>
      <c r="F1294" t="s">
        <v>24906</v>
      </c>
      <c r="G1294" t="s">
        <v>25083</v>
      </c>
      <c r="H1294">
        <v>1.84</v>
      </c>
      <c r="K1294">
        <v>0</v>
      </c>
      <c r="L1294" s="2">
        <v>0</v>
      </c>
      <c r="M1294">
        <v>0</v>
      </c>
      <c r="O1294">
        <v>0</v>
      </c>
    </row>
    <row r="1295" spans="1:15" x14ac:dyDescent="0.25">
      <c r="A1295" s="2">
        <v>0</v>
      </c>
      <c r="B1295" t="s">
        <v>11553</v>
      </c>
      <c r="C1295" t="s">
        <v>478</v>
      </c>
      <c r="D1295" t="s">
        <v>332</v>
      </c>
      <c r="E1295" t="s">
        <v>22667</v>
      </c>
      <c r="F1295" t="s">
        <v>24907</v>
      </c>
      <c r="G1295" t="s">
        <v>25083</v>
      </c>
      <c r="H1295">
        <v>8.44</v>
      </c>
      <c r="K1295">
        <v>0</v>
      </c>
      <c r="L1295" s="2">
        <v>0</v>
      </c>
      <c r="M1295">
        <v>0</v>
      </c>
      <c r="O1295">
        <v>0</v>
      </c>
    </row>
    <row r="1296" spans="1:15" x14ac:dyDescent="0.25">
      <c r="A1296" s="2">
        <v>0</v>
      </c>
      <c r="B1296" t="s">
        <v>11554</v>
      </c>
      <c r="C1296" t="s">
        <v>478</v>
      </c>
      <c r="D1296" t="s">
        <v>332</v>
      </c>
      <c r="E1296" t="s">
        <v>22668</v>
      </c>
      <c r="F1296" t="s">
        <v>24908</v>
      </c>
      <c r="G1296" t="s">
        <v>25083</v>
      </c>
      <c r="H1296">
        <v>2.2599999999999998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11555</v>
      </c>
      <c r="C1297" t="s">
        <v>478</v>
      </c>
      <c r="D1297" t="s">
        <v>332</v>
      </c>
      <c r="E1297" t="s">
        <v>22669</v>
      </c>
      <c r="F1297" t="s">
        <v>24704</v>
      </c>
      <c r="G1297" t="s">
        <v>25083</v>
      </c>
      <c r="H1297">
        <v>2.73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11556</v>
      </c>
      <c r="C1298" t="s">
        <v>478</v>
      </c>
      <c r="D1298" t="s">
        <v>332</v>
      </c>
      <c r="E1298" t="s">
        <v>22670</v>
      </c>
      <c r="F1298" t="s">
        <v>24909</v>
      </c>
      <c r="G1298" t="s">
        <v>25083</v>
      </c>
      <c r="H1298">
        <v>2.54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</v>
      </c>
      <c r="B1299" t="s">
        <v>11557</v>
      </c>
      <c r="C1299" t="s">
        <v>478</v>
      </c>
      <c r="D1299" t="s">
        <v>332</v>
      </c>
      <c r="E1299" t="s">
        <v>22671</v>
      </c>
      <c r="F1299" t="s">
        <v>24866</v>
      </c>
      <c r="G1299" t="s">
        <v>25083</v>
      </c>
      <c r="H1299">
        <v>2.63</v>
      </c>
      <c r="K1299">
        <v>0</v>
      </c>
      <c r="L1299" s="2">
        <v>0</v>
      </c>
      <c r="M1299">
        <v>0</v>
      </c>
      <c r="O1299">
        <v>0</v>
      </c>
    </row>
    <row r="1300" spans="1:16" x14ac:dyDescent="0.25">
      <c r="A1300" s="2">
        <v>2.06</v>
      </c>
      <c r="B1300" t="s">
        <v>11558</v>
      </c>
      <c r="C1300" t="s">
        <v>478</v>
      </c>
      <c r="D1300" t="s">
        <v>332</v>
      </c>
      <c r="E1300" t="s">
        <v>22672</v>
      </c>
      <c r="F1300" t="s">
        <v>24868</v>
      </c>
      <c r="G1300" t="s">
        <v>25083</v>
      </c>
      <c r="H1300">
        <v>2.06</v>
      </c>
      <c r="K1300">
        <v>1</v>
      </c>
      <c r="L1300" s="2">
        <v>2.06</v>
      </c>
      <c r="M1300">
        <v>0</v>
      </c>
      <c r="O1300">
        <v>0</v>
      </c>
    </row>
    <row r="1301" spans="1:16" x14ac:dyDescent="0.25">
      <c r="A1301" s="2">
        <v>0</v>
      </c>
      <c r="B1301" t="s">
        <v>11559</v>
      </c>
      <c r="C1301" t="s">
        <v>478</v>
      </c>
      <c r="D1301" t="s">
        <v>332</v>
      </c>
      <c r="E1301" t="s">
        <v>22673</v>
      </c>
      <c r="F1301" t="s">
        <v>24703</v>
      </c>
      <c r="G1301" t="s">
        <v>25083</v>
      </c>
      <c r="H1301">
        <v>5.05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0.36</v>
      </c>
      <c r="B1302" t="s">
        <v>11560</v>
      </c>
      <c r="C1302" t="s">
        <v>478</v>
      </c>
      <c r="D1302" t="s">
        <v>332</v>
      </c>
      <c r="E1302" t="s">
        <v>19201</v>
      </c>
      <c r="F1302" t="s">
        <v>24677</v>
      </c>
      <c r="G1302" t="s">
        <v>19573</v>
      </c>
      <c r="I1302">
        <v>0.12</v>
      </c>
      <c r="J1302">
        <v>0.06</v>
      </c>
      <c r="K1302">
        <v>0</v>
      </c>
      <c r="M1302">
        <v>2</v>
      </c>
      <c r="N1302" s="2">
        <v>0.24</v>
      </c>
      <c r="O1302">
        <v>2</v>
      </c>
      <c r="P1302" s="2">
        <v>0.12</v>
      </c>
    </row>
    <row r="1303" spans="1:16" x14ac:dyDescent="0.25">
      <c r="A1303" s="2">
        <v>0</v>
      </c>
      <c r="B1303" t="s">
        <v>11561</v>
      </c>
      <c r="C1303" t="s">
        <v>478</v>
      </c>
      <c r="D1303" t="s">
        <v>332</v>
      </c>
      <c r="E1303" t="s">
        <v>22674</v>
      </c>
      <c r="F1303" t="s">
        <v>24871</v>
      </c>
      <c r="G1303" t="s">
        <v>25083</v>
      </c>
      <c r="H1303">
        <v>1.71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11562</v>
      </c>
      <c r="C1304" t="s">
        <v>478</v>
      </c>
      <c r="D1304" t="s">
        <v>332</v>
      </c>
      <c r="E1304" t="s">
        <v>22675</v>
      </c>
      <c r="F1304" t="s">
        <v>24872</v>
      </c>
      <c r="G1304" t="s">
        <v>25083</v>
      </c>
      <c r="H1304">
        <v>6.77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</v>
      </c>
      <c r="B1305" t="s">
        <v>11563</v>
      </c>
      <c r="C1305" t="s">
        <v>478</v>
      </c>
      <c r="D1305" t="s">
        <v>332</v>
      </c>
      <c r="E1305" t="s">
        <v>22676</v>
      </c>
      <c r="F1305" t="s">
        <v>20536</v>
      </c>
      <c r="G1305" t="s">
        <v>25083</v>
      </c>
      <c r="H1305">
        <v>1.87</v>
      </c>
      <c r="K1305">
        <v>0</v>
      </c>
      <c r="L1305" s="2">
        <v>0</v>
      </c>
      <c r="M1305">
        <v>0</v>
      </c>
      <c r="O1305">
        <v>0</v>
      </c>
    </row>
    <row r="1306" spans="1:16" x14ac:dyDescent="0.25">
      <c r="A1306" s="2">
        <v>5.56</v>
      </c>
      <c r="B1306" t="s">
        <v>11564</v>
      </c>
      <c r="C1306" t="s">
        <v>478</v>
      </c>
      <c r="D1306" t="s">
        <v>332</v>
      </c>
      <c r="E1306" t="s">
        <v>22677</v>
      </c>
      <c r="F1306" t="s">
        <v>24873</v>
      </c>
      <c r="G1306" t="s">
        <v>25083</v>
      </c>
      <c r="H1306">
        <v>5.56</v>
      </c>
      <c r="K1306">
        <v>1</v>
      </c>
      <c r="L1306" s="2">
        <v>5.56</v>
      </c>
      <c r="M1306">
        <v>0</v>
      </c>
      <c r="O1306">
        <v>0</v>
      </c>
    </row>
    <row r="1307" spans="1:16" x14ac:dyDescent="0.25">
      <c r="A1307" s="2">
        <v>0</v>
      </c>
      <c r="B1307" t="s">
        <v>11565</v>
      </c>
      <c r="C1307" t="s">
        <v>478</v>
      </c>
      <c r="D1307" t="s">
        <v>332</v>
      </c>
      <c r="E1307" t="s">
        <v>22678</v>
      </c>
      <c r="F1307" t="s">
        <v>24874</v>
      </c>
      <c r="G1307" t="s">
        <v>25083</v>
      </c>
      <c r="H1307">
        <v>1.54</v>
      </c>
      <c r="K1307">
        <v>0</v>
      </c>
      <c r="L1307" s="2">
        <v>0</v>
      </c>
      <c r="M1307">
        <v>0</v>
      </c>
      <c r="O1307">
        <v>0</v>
      </c>
    </row>
    <row r="1308" spans="1:16" x14ac:dyDescent="0.25">
      <c r="A1308" s="2">
        <v>0</v>
      </c>
      <c r="B1308" t="s">
        <v>11566</v>
      </c>
      <c r="C1308" t="s">
        <v>478</v>
      </c>
      <c r="D1308" t="s">
        <v>332</v>
      </c>
      <c r="E1308" t="s">
        <v>22679</v>
      </c>
      <c r="F1308" t="s">
        <v>24881</v>
      </c>
      <c r="G1308" t="s">
        <v>25083</v>
      </c>
      <c r="H1308">
        <v>2.14</v>
      </c>
      <c r="K1308">
        <v>0</v>
      </c>
      <c r="L1308" s="2">
        <v>0</v>
      </c>
      <c r="M1308">
        <v>0</v>
      </c>
      <c r="O1308">
        <v>0</v>
      </c>
    </row>
    <row r="1309" spans="1:16" x14ac:dyDescent="0.25">
      <c r="A1309" s="2">
        <v>0</v>
      </c>
      <c r="B1309" t="s">
        <v>11567</v>
      </c>
      <c r="C1309" t="s">
        <v>478</v>
      </c>
      <c r="D1309" t="s">
        <v>332</v>
      </c>
      <c r="E1309" t="s">
        <v>22680</v>
      </c>
      <c r="F1309" t="s">
        <v>24883</v>
      </c>
      <c r="G1309" t="s">
        <v>25083</v>
      </c>
      <c r="H1309">
        <v>3.29</v>
      </c>
      <c r="K1309">
        <v>0</v>
      </c>
      <c r="L1309" s="2">
        <v>0</v>
      </c>
      <c r="M1309">
        <v>0</v>
      </c>
      <c r="O1309">
        <v>0</v>
      </c>
    </row>
    <row r="1310" spans="1:16" x14ac:dyDescent="0.25">
      <c r="A1310" s="2">
        <v>0</v>
      </c>
      <c r="B1310" t="s">
        <v>11568</v>
      </c>
      <c r="C1310" t="s">
        <v>478</v>
      </c>
      <c r="D1310" t="s">
        <v>332</v>
      </c>
      <c r="E1310" t="s">
        <v>22688</v>
      </c>
      <c r="F1310" t="s">
        <v>24884</v>
      </c>
      <c r="G1310" t="s">
        <v>25083</v>
      </c>
      <c r="H1310">
        <v>1.44</v>
      </c>
      <c r="K1310">
        <v>0</v>
      </c>
      <c r="L1310" s="2">
        <v>0</v>
      </c>
      <c r="M1310">
        <v>0</v>
      </c>
      <c r="O1310">
        <v>0</v>
      </c>
    </row>
    <row r="1311" spans="1:16" x14ac:dyDescent="0.25">
      <c r="A1311" s="2">
        <v>0</v>
      </c>
      <c r="B1311" t="s">
        <v>11569</v>
      </c>
      <c r="C1311" t="s">
        <v>478</v>
      </c>
      <c r="D1311" t="s">
        <v>332</v>
      </c>
      <c r="E1311" t="s">
        <v>22689</v>
      </c>
      <c r="F1311" t="s">
        <v>24885</v>
      </c>
      <c r="G1311" t="s">
        <v>25083</v>
      </c>
      <c r="H1311">
        <v>4.96</v>
      </c>
      <c r="K1311">
        <v>0</v>
      </c>
      <c r="L1311" s="2">
        <v>0</v>
      </c>
      <c r="M1311">
        <v>0</v>
      </c>
      <c r="O1311">
        <v>0</v>
      </c>
    </row>
    <row r="1312" spans="1:16" x14ac:dyDescent="0.25">
      <c r="A1312" s="2">
        <v>0</v>
      </c>
      <c r="B1312" t="s">
        <v>11570</v>
      </c>
      <c r="C1312" t="s">
        <v>478</v>
      </c>
      <c r="D1312" t="s">
        <v>332</v>
      </c>
      <c r="E1312" t="s">
        <v>22690</v>
      </c>
      <c r="F1312" t="s">
        <v>24886</v>
      </c>
      <c r="G1312" t="s">
        <v>25083</v>
      </c>
      <c r="H1312">
        <v>7.3</v>
      </c>
      <c r="K1312">
        <v>0</v>
      </c>
      <c r="L1312" s="2">
        <v>0</v>
      </c>
      <c r="M1312">
        <v>0</v>
      </c>
      <c r="O1312">
        <v>0</v>
      </c>
    </row>
    <row r="1313" spans="1:16" x14ac:dyDescent="0.25">
      <c r="A1313" s="2">
        <v>0.24</v>
      </c>
      <c r="B1313" t="s">
        <v>11571</v>
      </c>
      <c r="C1313" t="s">
        <v>478</v>
      </c>
      <c r="D1313" t="s">
        <v>332</v>
      </c>
      <c r="E1313" t="s">
        <v>19202</v>
      </c>
      <c r="F1313" t="s">
        <v>24711</v>
      </c>
      <c r="G1313" t="s">
        <v>19572</v>
      </c>
      <c r="I1313">
        <v>0.12</v>
      </c>
      <c r="J1313">
        <v>0.06</v>
      </c>
      <c r="K1313">
        <v>0</v>
      </c>
      <c r="M1313">
        <v>1</v>
      </c>
      <c r="N1313" s="2">
        <v>0.12</v>
      </c>
      <c r="O1313">
        <v>2</v>
      </c>
      <c r="P1313" s="2">
        <v>0.12</v>
      </c>
    </row>
    <row r="1314" spans="1:16" x14ac:dyDescent="0.25">
      <c r="A1314" s="2">
        <v>0</v>
      </c>
      <c r="B1314" t="s">
        <v>11572</v>
      </c>
      <c r="C1314" t="s">
        <v>478</v>
      </c>
      <c r="D1314" t="s">
        <v>332</v>
      </c>
      <c r="E1314" t="s">
        <v>22691</v>
      </c>
      <c r="F1314" t="s">
        <v>24887</v>
      </c>
      <c r="G1314" t="s">
        <v>25083</v>
      </c>
      <c r="H1314">
        <v>5.27</v>
      </c>
      <c r="K1314">
        <v>0</v>
      </c>
      <c r="L1314" s="2">
        <v>0</v>
      </c>
      <c r="M1314">
        <v>0</v>
      </c>
      <c r="O1314">
        <v>0</v>
      </c>
    </row>
    <row r="1315" spans="1:16" x14ac:dyDescent="0.25">
      <c r="A1315" s="2">
        <v>0</v>
      </c>
      <c r="B1315" t="s">
        <v>11573</v>
      </c>
      <c r="C1315" t="s">
        <v>478</v>
      </c>
      <c r="D1315" t="s">
        <v>332</v>
      </c>
      <c r="E1315" t="s">
        <v>22692</v>
      </c>
      <c r="F1315" t="s">
        <v>24888</v>
      </c>
      <c r="G1315" t="s">
        <v>25083</v>
      </c>
      <c r="H1315">
        <v>2.5299999999999998</v>
      </c>
      <c r="K1315">
        <v>0</v>
      </c>
      <c r="L1315" s="2">
        <v>0</v>
      </c>
      <c r="M1315">
        <v>0</v>
      </c>
      <c r="O1315">
        <v>0</v>
      </c>
    </row>
    <row r="1316" spans="1:16" x14ac:dyDescent="0.25">
      <c r="A1316" s="2">
        <v>1.55</v>
      </c>
      <c r="B1316" t="s">
        <v>11574</v>
      </c>
      <c r="C1316" t="s">
        <v>478</v>
      </c>
      <c r="D1316" t="s">
        <v>332</v>
      </c>
      <c r="E1316" t="s">
        <v>22693</v>
      </c>
      <c r="F1316" t="s">
        <v>24889</v>
      </c>
      <c r="G1316" t="s">
        <v>25083</v>
      </c>
      <c r="H1316">
        <v>1.55</v>
      </c>
      <c r="K1316">
        <v>1</v>
      </c>
      <c r="L1316" s="2">
        <v>1.55</v>
      </c>
      <c r="M1316">
        <v>0</v>
      </c>
      <c r="O1316">
        <v>0</v>
      </c>
    </row>
    <row r="1317" spans="1:16" x14ac:dyDescent="0.25">
      <c r="A1317" s="2">
        <v>0</v>
      </c>
      <c r="B1317" t="s">
        <v>11575</v>
      </c>
      <c r="C1317" t="s">
        <v>478</v>
      </c>
      <c r="D1317" t="s">
        <v>332</v>
      </c>
      <c r="E1317" t="s">
        <v>22694</v>
      </c>
      <c r="F1317" t="s">
        <v>24890</v>
      </c>
      <c r="G1317" t="s">
        <v>25083</v>
      </c>
      <c r="H1317">
        <v>2.1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3.44</v>
      </c>
      <c r="B1318" t="s">
        <v>11576</v>
      </c>
      <c r="C1318" t="s">
        <v>478</v>
      </c>
      <c r="D1318" t="s">
        <v>332</v>
      </c>
      <c r="E1318" t="s">
        <v>22695</v>
      </c>
      <c r="F1318" t="s">
        <v>24898</v>
      </c>
      <c r="G1318" t="s">
        <v>25083</v>
      </c>
      <c r="H1318">
        <v>3.44</v>
      </c>
      <c r="K1318">
        <v>1</v>
      </c>
      <c r="L1318" s="2">
        <v>3.44</v>
      </c>
      <c r="M1318">
        <v>0</v>
      </c>
      <c r="O1318">
        <v>0</v>
      </c>
    </row>
    <row r="1319" spans="1:16" x14ac:dyDescent="0.25">
      <c r="A1319" s="2">
        <v>0</v>
      </c>
      <c r="B1319" t="s">
        <v>11577</v>
      </c>
      <c r="C1319" t="s">
        <v>478</v>
      </c>
      <c r="D1319" t="s">
        <v>332</v>
      </c>
      <c r="E1319" t="s">
        <v>22696</v>
      </c>
      <c r="F1319" t="s">
        <v>24903</v>
      </c>
      <c r="G1319" t="s">
        <v>25084</v>
      </c>
      <c r="H1319">
        <v>27.22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</v>
      </c>
      <c r="B1320" t="s">
        <v>11578</v>
      </c>
      <c r="C1320" t="s">
        <v>478</v>
      </c>
      <c r="D1320" t="s">
        <v>332</v>
      </c>
      <c r="E1320" t="s">
        <v>22697</v>
      </c>
      <c r="F1320" t="s">
        <v>24905</v>
      </c>
      <c r="G1320" t="s">
        <v>25084</v>
      </c>
      <c r="H1320">
        <v>16.13</v>
      </c>
      <c r="K1320">
        <v>0</v>
      </c>
      <c r="L1320" s="2">
        <v>0</v>
      </c>
      <c r="M1320">
        <v>0</v>
      </c>
      <c r="O1320">
        <v>0</v>
      </c>
    </row>
    <row r="1321" spans="1:16" x14ac:dyDescent="0.25">
      <c r="A1321" s="2">
        <v>0</v>
      </c>
      <c r="B1321" t="s">
        <v>11579</v>
      </c>
      <c r="C1321" t="s">
        <v>478</v>
      </c>
      <c r="D1321" t="s">
        <v>332</v>
      </c>
      <c r="E1321" t="s">
        <v>22698</v>
      </c>
      <c r="F1321" t="s">
        <v>24906</v>
      </c>
      <c r="G1321" t="s">
        <v>25084</v>
      </c>
      <c r="H1321">
        <v>15.04</v>
      </c>
      <c r="K1321">
        <v>0</v>
      </c>
      <c r="L1321" s="2">
        <v>0</v>
      </c>
      <c r="M1321">
        <v>0</v>
      </c>
      <c r="O1321">
        <v>0</v>
      </c>
    </row>
    <row r="1322" spans="1:16" x14ac:dyDescent="0.25">
      <c r="A1322" s="2">
        <v>0</v>
      </c>
      <c r="B1322" t="s">
        <v>11580</v>
      </c>
      <c r="C1322" t="s">
        <v>478</v>
      </c>
      <c r="D1322" t="s">
        <v>332</v>
      </c>
      <c r="E1322" t="s">
        <v>22699</v>
      </c>
      <c r="F1322" t="s">
        <v>24907</v>
      </c>
      <c r="G1322" t="s">
        <v>25084</v>
      </c>
      <c r="H1322">
        <v>18.100000000000001</v>
      </c>
      <c r="K1322">
        <v>0</v>
      </c>
      <c r="L1322" s="2">
        <v>0</v>
      </c>
      <c r="M1322">
        <v>0</v>
      </c>
      <c r="O1322">
        <v>0</v>
      </c>
    </row>
    <row r="1323" spans="1:16" x14ac:dyDescent="0.25">
      <c r="A1323" s="2">
        <v>0</v>
      </c>
      <c r="B1323" t="s">
        <v>11581</v>
      </c>
      <c r="C1323" t="s">
        <v>478</v>
      </c>
      <c r="D1323" t="s">
        <v>332</v>
      </c>
      <c r="E1323" t="s">
        <v>22700</v>
      </c>
      <c r="F1323" t="s">
        <v>24704</v>
      </c>
      <c r="G1323" t="s">
        <v>25084</v>
      </c>
      <c r="H1323">
        <v>28.43</v>
      </c>
      <c r="K1323">
        <v>0</v>
      </c>
      <c r="L1323" s="2">
        <v>0</v>
      </c>
      <c r="M1323">
        <v>0</v>
      </c>
      <c r="O1323">
        <v>0</v>
      </c>
    </row>
    <row r="1324" spans="1:16" x14ac:dyDescent="0.25">
      <c r="A1324" s="2">
        <v>0.21</v>
      </c>
      <c r="B1324" t="s">
        <v>11582</v>
      </c>
      <c r="C1324" t="s">
        <v>478</v>
      </c>
      <c r="D1324" t="s">
        <v>332</v>
      </c>
      <c r="E1324" t="s">
        <v>19203</v>
      </c>
      <c r="F1324" t="s">
        <v>24772</v>
      </c>
      <c r="G1324" t="s">
        <v>19573</v>
      </c>
      <c r="I1324">
        <v>0.13</v>
      </c>
      <c r="J1324">
        <v>0.04</v>
      </c>
      <c r="K1324">
        <v>0</v>
      </c>
      <c r="M1324">
        <v>1</v>
      </c>
      <c r="N1324" s="2">
        <v>0.13</v>
      </c>
      <c r="O1324">
        <v>2</v>
      </c>
      <c r="P1324" s="2">
        <v>0.08</v>
      </c>
    </row>
    <row r="1325" spans="1:16" x14ac:dyDescent="0.25">
      <c r="A1325" s="2">
        <v>0</v>
      </c>
      <c r="B1325" t="s">
        <v>11583</v>
      </c>
      <c r="C1325" t="s">
        <v>478</v>
      </c>
      <c r="D1325" t="s">
        <v>332</v>
      </c>
      <c r="E1325" t="s">
        <v>22701</v>
      </c>
      <c r="F1325" t="s">
        <v>24868</v>
      </c>
      <c r="G1325" t="s">
        <v>25084</v>
      </c>
      <c r="H1325">
        <v>7.51</v>
      </c>
      <c r="K1325">
        <v>0</v>
      </c>
      <c r="L1325" s="2">
        <v>0</v>
      </c>
      <c r="M1325">
        <v>0</v>
      </c>
      <c r="O1325">
        <v>0</v>
      </c>
    </row>
    <row r="1326" spans="1:16" x14ac:dyDescent="0.25">
      <c r="A1326" s="2">
        <v>0</v>
      </c>
      <c r="B1326" t="s">
        <v>11584</v>
      </c>
      <c r="C1326" t="s">
        <v>478</v>
      </c>
      <c r="D1326" t="s">
        <v>332</v>
      </c>
      <c r="E1326" t="s">
        <v>22702</v>
      </c>
      <c r="F1326" t="s">
        <v>24703</v>
      </c>
      <c r="G1326" t="s">
        <v>25084</v>
      </c>
      <c r="H1326">
        <v>43.49</v>
      </c>
      <c r="K1326">
        <v>0</v>
      </c>
      <c r="L1326" s="2">
        <v>0</v>
      </c>
      <c r="M1326">
        <v>0</v>
      </c>
      <c r="O1326">
        <v>0</v>
      </c>
    </row>
    <row r="1327" spans="1:16" x14ac:dyDescent="0.25">
      <c r="A1327" s="2">
        <v>0</v>
      </c>
      <c r="B1327" t="s">
        <v>11585</v>
      </c>
      <c r="C1327" t="s">
        <v>478</v>
      </c>
      <c r="D1327" t="s">
        <v>332</v>
      </c>
      <c r="E1327" t="s">
        <v>22703</v>
      </c>
      <c r="F1327" t="s">
        <v>24872</v>
      </c>
      <c r="G1327" t="s">
        <v>25084</v>
      </c>
      <c r="H1327">
        <v>23.45</v>
      </c>
      <c r="K1327">
        <v>0</v>
      </c>
      <c r="L1327" s="2">
        <v>0</v>
      </c>
      <c r="M1327">
        <v>0</v>
      </c>
      <c r="O1327">
        <v>0</v>
      </c>
    </row>
    <row r="1328" spans="1:16" x14ac:dyDescent="0.25">
      <c r="A1328" s="2">
        <v>0</v>
      </c>
      <c r="B1328" t="s">
        <v>11586</v>
      </c>
      <c r="C1328" t="s">
        <v>478</v>
      </c>
      <c r="D1328" t="s">
        <v>332</v>
      </c>
      <c r="E1328" t="s">
        <v>22704</v>
      </c>
      <c r="F1328" t="s">
        <v>20536</v>
      </c>
      <c r="G1328" t="s">
        <v>25084</v>
      </c>
      <c r="H1328">
        <v>45.7</v>
      </c>
      <c r="K1328">
        <v>0</v>
      </c>
      <c r="L1328" s="2">
        <v>0</v>
      </c>
      <c r="M1328">
        <v>0</v>
      </c>
      <c r="O1328">
        <v>0</v>
      </c>
    </row>
    <row r="1329" spans="1:16" x14ac:dyDescent="0.25">
      <c r="A1329" s="2">
        <v>0</v>
      </c>
      <c r="B1329" t="s">
        <v>11587</v>
      </c>
      <c r="C1329" t="s">
        <v>478</v>
      </c>
      <c r="D1329" t="s">
        <v>332</v>
      </c>
      <c r="E1329" t="s">
        <v>22705</v>
      </c>
      <c r="F1329" t="s">
        <v>24883</v>
      </c>
      <c r="G1329" t="s">
        <v>25084</v>
      </c>
      <c r="H1329">
        <v>7.76</v>
      </c>
      <c r="K1329">
        <v>0</v>
      </c>
      <c r="L1329" s="2">
        <v>0</v>
      </c>
      <c r="M1329">
        <v>0</v>
      </c>
      <c r="O1329">
        <v>0</v>
      </c>
    </row>
    <row r="1330" spans="1:16" x14ac:dyDescent="0.25">
      <c r="A1330" s="2">
        <v>0</v>
      </c>
      <c r="B1330" t="s">
        <v>11588</v>
      </c>
      <c r="C1330" t="s">
        <v>478</v>
      </c>
      <c r="D1330" t="s">
        <v>332</v>
      </c>
      <c r="E1330" t="s">
        <v>22706</v>
      </c>
      <c r="F1330" t="s">
        <v>24885</v>
      </c>
      <c r="G1330" t="s">
        <v>25084</v>
      </c>
      <c r="H1330">
        <v>16.3</v>
      </c>
      <c r="K1330">
        <v>0</v>
      </c>
      <c r="L1330" s="2">
        <v>0</v>
      </c>
      <c r="M1330">
        <v>0</v>
      </c>
      <c r="O1330">
        <v>0</v>
      </c>
    </row>
    <row r="1331" spans="1:16" x14ac:dyDescent="0.25">
      <c r="A1331" s="2">
        <v>0</v>
      </c>
      <c r="B1331" t="s">
        <v>11589</v>
      </c>
      <c r="C1331" t="s">
        <v>478</v>
      </c>
      <c r="D1331" t="s">
        <v>332</v>
      </c>
      <c r="E1331" t="s">
        <v>22707</v>
      </c>
      <c r="F1331" t="s">
        <v>24886</v>
      </c>
      <c r="G1331" t="s">
        <v>25084</v>
      </c>
      <c r="H1331">
        <v>11.88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</v>
      </c>
      <c r="B1332" t="s">
        <v>11590</v>
      </c>
      <c r="C1332" t="s">
        <v>478</v>
      </c>
      <c r="D1332" t="s">
        <v>332</v>
      </c>
      <c r="E1332" t="s">
        <v>22708</v>
      </c>
      <c r="F1332" t="s">
        <v>24887</v>
      </c>
      <c r="G1332" t="s">
        <v>25084</v>
      </c>
      <c r="H1332">
        <v>9.64</v>
      </c>
      <c r="K1332">
        <v>0</v>
      </c>
      <c r="L1332" s="2">
        <v>0</v>
      </c>
      <c r="M1332">
        <v>0</v>
      </c>
      <c r="O1332">
        <v>0</v>
      </c>
    </row>
    <row r="1333" spans="1:16" x14ac:dyDescent="0.25">
      <c r="A1333" s="2">
        <v>0</v>
      </c>
      <c r="B1333" t="s">
        <v>11591</v>
      </c>
      <c r="C1333" t="s">
        <v>478</v>
      </c>
      <c r="D1333" t="s">
        <v>332</v>
      </c>
      <c r="E1333" t="s">
        <v>22709</v>
      </c>
      <c r="F1333" t="s">
        <v>24888</v>
      </c>
      <c r="G1333" t="s">
        <v>25084</v>
      </c>
      <c r="H1333">
        <v>6.75</v>
      </c>
      <c r="K1333">
        <v>0</v>
      </c>
      <c r="L1333" s="2">
        <v>0</v>
      </c>
      <c r="M1333">
        <v>0</v>
      </c>
      <c r="O1333">
        <v>0</v>
      </c>
    </row>
    <row r="1334" spans="1:16" x14ac:dyDescent="0.25">
      <c r="A1334" s="2">
        <v>0</v>
      </c>
      <c r="B1334" t="s">
        <v>11592</v>
      </c>
      <c r="C1334" t="s">
        <v>478</v>
      </c>
      <c r="D1334" t="s">
        <v>332</v>
      </c>
      <c r="E1334" t="s">
        <v>22806</v>
      </c>
      <c r="F1334" t="s">
        <v>24898</v>
      </c>
      <c r="G1334" t="s">
        <v>25084</v>
      </c>
      <c r="H1334">
        <v>7.76</v>
      </c>
      <c r="K1334">
        <v>0</v>
      </c>
      <c r="L1334" s="2">
        <v>0</v>
      </c>
      <c r="M1334">
        <v>0</v>
      </c>
      <c r="O1334">
        <v>0</v>
      </c>
    </row>
    <row r="1335" spans="1:16" x14ac:dyDescent="0.25">
      <c r="A1335" s="2">
        <v>0.23</v>
      </c>
      <c r="B1335" t="s">
        <v>11593</v>
      </c>
      <c r="C1335" t="s">
        <v>478</v>
      </c>
      <c r="D1335" t="s">
        <v>332</v>
      </c>
      <c r="E1335" t="s">
        <v>19204</v>
      </c>
      <c r="F1335" t="s">
        <v>24772</v>
      </c>
      <c r="G1335" t="s">
        <v>19573</v>
      </c>
      <c r="I1335">
        <v>0.13</v>
      </c>
      <c r="J1335">
        <v>0.05</v>
      </c>
      <c r="K1335">
        <v>0</v>
      </c>
      <c r="M1335">
        <v>1</v>
      </c>
      <c r="N1335" s="2">
        <v>0.13</v>
      </c>
      <c r="O1335">
        <v>2</v>
      </c>
      <c r="P1335" s="2">
        <v>0.1</v>
      </c>
    </row>
    <row r="1336" spans="1:16" x14ac:dyDescent="0.25">
      <c r="A1336" s="2">
        <v>0</v>
      </c>
      <c r="B1336" t="s">
        <v>11594</v>
      </c>
      <c r="C1336" t="s">
        <v>478</v>
      </c>
      <c r="D1336" t="s">
        <v>332</v>
      </c>
      <c r="E1336" t="s">
        <v>22807</v>
      </c>
      <c r="F1336" t="s">
        <v>24903</v>
      </c>
      <c r="G1336" t="s">
        <v>25085</v>
      </c>
      <c r="H1336">
        <v>9.92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</v>
      </c>
      <c r="B1337" t="s">
        <v>11595</v>
      </c>
      <c r="C1337" t="s">
        <v>478</v>
      </c>
      <c r="D1337" t="s">
        <v>332</v>
      </c>
      <c r="E1337" t="s">
        <v>22808</v>
      </c>
      <c r="F1337" t="s">
        <v>24704</v>
      </c>
      <c r="G1337" t="s">
        <v>25085</v>
      </c>
      <c r="H1337">
        <v>4.57</v>
      </c>
      <c r="K1337">
        <v>0</v>
      </c>
      <c r="L1337" s="2">
        <v>0</v>
      </c>
      <c r="M1337">
        <v>0</v>
      </c>
      <c r="O1337">
        <v>0</v>
      </c>
    </row>
    <row r="1338" spans="1:16" x14ac:dyDescent="0.25">
      <c r="A1338" s="2">
        <v>0</v>
      </c>
      <c r="B1338" t="s">
        <v>11596</v>
      </c>
      <c r="C1338" t="s">
        <v>478</v>
      </c>
      <c r="D1338" t="s">
        <v>332</v>
      </c>
      <c r="E1338" t="s">
        <v>22809</v>
      </c>
      <c r="F1338" t="s">
        <v>24703</v>
      </c>
      <c r="G1338" t="s">
        <v>25085</v>
      </c>
      <c r="H1338">
        <v>6.67</v>
      </c>
      <c r="K1338">
        <v>0</v>
      </c>
      <c r="L1338" s="2">
        <v>0</v>
      </c>
      <c r="M1338">
        <v>0</v>
      </c>
      <c r="O1338">
        <v>0</v>
      </c>
    </row>
    <row r="1339" spans="1:16" x14ac:dyDescent="0.25">
      <c r="A1339" s="2">
        <v>0</v>
      </c>
      <c r="B1339" t="s">
        <v>11597</v>
      </c>
      <c r="C1339" t="s">
        <v>478</v>
      </c>
      <c r="D1339" t="s">
        <v>332</v>
      </c>
      <c r="E1339" t="s">
        <v>22810</v>
      </c>
      <c r="F1339" t="s">
        <v>24746</v>
      </c>
      <c r="G1339" t="s">
        <v>25085</v>
      </c>
      <c r="H1339">
        <v>3.42</v>
      </c>
      <c r="K1339">
        <v>0</v>
      </c>
      <c r="L1339" s="2">
        <v>0</v>
      </c>
      <c r="M1339">
        <v>0</v>
      </c>
      <c r="O1339">
        <v>0</v>
      </c>
    </row>
    <row r="1340" spans="1:16" x14ac:dyDescent="0.25">
      <c r="A1340" s="2">
        <v>0</v>
      </c>
      <c r="B1340" t="s">
        <v>11598</v>
      </c>
      <c r="C1340" t="s">
        <v>478</v>
      </c>
      <c r="D1340" t="s">
        <v>332</v>
      </c>
      <c r="E1340" t="s">
        <v>22811</v>
      </c>
      <c r="F1340" t="s">
        <v>23053</v>
      </c>
      <c r="G1340" t="s">
        <v>25085</v>
      </c>
      <c r="H1340">
        <v>7.5</v>
      </c>
      <c r="K1340">
        <v>0</v>
      </c>
      <c r="L1340" s="2">
        <v>0</v>
      </c>
      <c r="M1340">
        <v>0</v>
      </c>
      <c r="O1340">
        <v>0</v>
      </c>
    </row>
    <row r="1341" spans="1:16" x14ac:dyDescent="0.25">
      <c r="A1341" s="2">
        <v>0</v>
      </c>
      <c r="B1341" t="s">
        <v>11599</v>
      </c>
      <c r="C1341" t="s">
        <v>478</v>
      </c>
      <c r="D1341" t="s">
        <v>332</v>
      </c>
      <c r="E1341" t="s">
        <v>22812</v>
      </c>
      <c r="F1341" t="s">
        <v>24882</v>
      </c>
      <c r="G1341" t="s">
        <v>25085</v>
      </c>
      <c r="H1341">
        <v>2.82</v>
      </c>
      <c r="K1341">
        <v>0</v>
      </c>
      <c r="L1341" s="2">
        <v>0</v>
      </c>
      <c r="M1341">
        <v>0</v>
      </c>
      <c r="O1341">
        <v>0</v>
      </c>
    </row>
    <row r="1342" spans="1:16" x14ac:dyDescent="0.25">
      <c r="A1342" s="2">
        <v>0</v>
      </c>
      <c r="B1342" t="s">
        <v>11600</v>
      </c>
      <c r="C1342" t="s">
        <v>478</v>
      </c>
      <c r="D1342" t="s">
        <v>332</v>
      </c>
      <c r="E1342" t="s">
        <v>22813</v>
      </c>
      <c r="F1342" t="s">
        <v>24812</v>
      </c>
      <c r="G1342" t="s">
        <v>25085</v>
      </c>
      <c r="H1342">
        <v>3.79</v>
      </c>
      <c r="K1342">
        <v>0</v>
      </c>
      <c r="L1342" s="2">
        <v>0</v>
      </c>
      <c r="M1342">
        <v>0</v>
      </c>
      <c r="O1342">
        <v>0</v>
      </c>
    </row>
    <row r="1343" spans="1:16" x14ac:dyDescent="0.25">
      <c r="A1343" s="2">
        <v>0.59</v>
      </c>
      <c r="B1343" t="s">
        <v>11601</v>
      </c>
      <c r="C1343" t="s">
        <v>478</v>
      </c>
      <c r="D1343" t="s">
        <v>332</v>
      </c>
      <c r="E1343" t="s">
        <v>19205</v>
      </c>
      <c r="F1343" t="s">
        <v>24643</v>
      </c>
      <c r="G1343" t="s">
        <v>25081</v>
      </c>
      <c r="H1343">
        <v>0.59</v>
      </c>
      <c r="K1343">
        <v>1</v>
      </c>
      <c r="L1343" s="2">
        <v>0.59</v>
      </c>
      <c r="M1343">
        <v>0</v>
      </c>
      <c r="O1343">
        <v>0</v>
      </c>
    </row>
    <row r="1344" spans="1:16" x14ac:dyDescent="0.25">
      <c r="A1344" s="2">
        <v>0.25</v>
      </c>
      <c r="B1344" t="s">
        <v>11602</v>
      </c>
      <c r="C1344" t="s">
        <v>478</v>
      </c>
      <c r="D1344" t="s">
        <v>332</v>
      </c>
      <c r="E1344" t="s">
        <v>19206</v>
      </c>
      <c r="F1344" t="s">
        <v>24900</v>
      </c>
      <c r="G1344" t="s">
        <v>19571</v>
      </c>
      <c r="H1344">
        <v>0.1</v>
      </c>
      <c r="I1344">
        <v>0.15</v>
      </c>
      <c r="K1344">
        <v>1</v>
      </c>
      <c r="L1344" s="2">
        <v>0.1</v>
      </c>
      <c r="M1344">
        <v>1</v>
      </c>
      <c r="N1344" s="2">
        <v>0.15</v>
      </c>
      <c r="O1344">
        <v>0</v>
      </c>
    </row>
    <row r="1345" spans="1:16" x14ac:dyDescent="0.25">
      <c r="A1345" s="2">
        <v>0</v>
      </c>
      <c r="B1345" t="s">
        <v>11603</v>
      </c>
      <c r="C1345" t="s">
        <v>478</v>
      </c>
      <c r="D1345" t="s">
        <v>332</v>
      </c>
      <c r="E1345" t="s">
        <v>19207</v>
      </c>
      <c r="F1345" t="s">
        <v>24697</v>
      </c>
      <c r="G1345" t="s">
        <v>19571</v>
      </c>
      <c r="H1345">
        <v>0.09</v>
      </c>
      <c r="I1345">
        <v>0.16</v>
      </c>
      <c r="K1345">
        <v>0</v>
      </c>
      <c r="L1345" s="2">
        <v>0</v>
      </c>
      <c r="M1345">
        <v>0</v>
      </c>
      <c r="N1345" s="2">
        <v>0</v>
      </c>
      <c r="O1345">
        <v>0</v>
      </c>
    </row>
    <row r="1346" spans="1:16" x14ac:dyDescent="0.25">
      <c r="A1346" s="2">
        <v>0</v>
      </c>
      <c r="B1346" t="s">
        <v>11604</v>
      </c>
      <c r="C1346" t="s">
        <v>478</v>
      </c>
      <c r="D1346" t="s">
        <v>332</v>
      </c>
      <c r="E1346" t="s">
        <v>19208</v>
      </c>
      <c r="F1346" t="s">
        <v>24902</v>
      </c>
      <c r="G1346" t="s">
        <v>25081</v>
      </c>
      <c r="H1346">
        <v>0.55000000000000004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0.24</v>
      </c>
      <c r="B1347" t="s">
        <v>11605</v>
      </c>
      <c r="C1347" t="s">
        <v>478</v>
      </c>
      <c r="D1347" t="s">
        <v>332</v>
      </c>
      <c r="E1347" t="s">
        <v>19209</v>
      </c>
      <c r="F1347" t="s">
        <v>19514</v>
      </c>
      <c r="G1347" t="s">
        <v>19573</v>
      </c>
      <c r="I1347">
        <v>0.12</v>
      </c>
      <c r="J1347">
        <v>7.0000000000000007E-2</v>
      </c>
      <c r="K1347">
        <v>0</v>
      </c>
      <c r="M1347">
        <v>2</v>
      </c>
      <c r="N1347" s="2">
        <v>0.24</v>
      </c>
      <c r="O1347">
        <v>0</v>
      </c>
      <c r="P1347" s="2">
        <v>0</v>
      </c>
    </row>
    <row r="1348" spans="1:16" x14ac:dyDescent="0.25">
      <c r="A1348" s="2">
        <v>0.12</v>
      </c>
      <c r="B1348" t="s">
        <v>11606</v>
      </c>
      <c r="C1348" t="s">
        <v>478</v>
      </c>
      <c r="D1348" t="s">
        <v>332</v>
      </c>
      <c r="E1348" t="s">
        <v>19210</v>
      </c>
      <c r="F1348" t="s">
        <v>19507</v>
      </c>
      <c r="G1348" t="s">
        <v>19573</v>
      </c>
      <c r="I1348">
        <v>0.11</v>
      </c>
      <c r="J1348">
        <v>0.06</v>
      </c>
      <c r="K1348">
        <v>0</v>
      </c>
      <c r="M1348">
        <v>0</v>
      </c>
      <c r="N1348" s="2">
        <v>0</v>
      </c>
      <c r="O1348">
        <v>2</v>
      </c>
      <c r="P1348" s="2">
        <v>0.12</v>
      </c>
    </row>
    <row r="1349" spans="1:16" x14ac:dyDescent="0.25">
      <c r="A1349" s="2">
        <v>0.28000000000000003</v>
      </c>
      <c r="B1349" t="s">
        <v>11607</v>
      </c>
      <c r="C1349" t="s">
        <v>478</v>
      </c>
      <c r="D1349" t="s">
        <v>332</v>
      </c>
      <c r="E1349" t="s">
        <v>19211</v>
      </c>
      <c r="F1349" t="s">
        <v>19832</v>
      </c>
      <c r="G1349" t="s">
        <v>19571</v>
      </c>
      <c r="H1349">
        <v>0.13</v>
      </c>
      <c r="I1349">
        <v>0.14000000000000001</v>
      </c>
      <c r="K1349">
        <v>0</v>
      </c>
      <c r="L1349" s="2">
        <v>0</v>
      </c>
      <c r="M1349">
        <v>2</v>
      </c>
      <c r="N1349" s="2">
        <v>0.28000000000000003</v>
      </c>
      <c r="O1349">
        <v>0</v>
      </c>
    </row>
    <row r="1350" spans="1:16" x14ac:dyDescent="0.25">
      <c r="A1350" s="2">
        <v>0.36</v>
      </c>
      <c r="B1350" t="s">
        <v>11608</v>
      </c>
      <c r="C1350" t="s">
        <v>478</v>
      </c>
      <c r="D1350" t="s">
        <v>332</v>
      </c>
      <c r="E1350" t="s">
        <v>19212</v>
      </c>
      <c r="F1350" t="s">
        <v>19893</v>
      </c>
      <c r="G1350" t="s">
        <v>19573</v>
      </c>
      <c r="I1350">
        <v>0.14000000000000001</v>
      </c>
      <c r="J1350">
        <v>0.04</v>
      </c>
      <c r="K1350">
        <v>0</v>
      </c>
      <c r="M1350">
        <v>2</v>
      </c>
      <c r="N1350" s="2">
        <v>0.28000000000000003</v>
      </c>
      <c r="O1350">
        <v>2</v>
      </c>
      <c r="P1350" s="2">
        <v>0.08</v>
      </c>
    </row>
    <row r="1351" spans="1:16" x14ac:dyDescent="0.25">
      <c r="A1351" s="2">
        <v>0.37</v>
      </c>
      <c r="B1351" t="s">
        <v>11609</v>
      </c>
      <c r="C1351" t="s">
        <v>478</v>
      </c>
      <c r="D1351" t="s">
        <v>332</v>
      </c>
      <c r="E1351" t="s">
        <v>19213</v>
      </c>
      <c r="F1351" t="s">
        <v>19887</v>
      </c>
      <c r="G1351" t="s">
        <v>19573</v>
      </c>
      <c r="I1351">
        <v>0.14000000000000001</v>
      </c>
      <c r="J1351">
        <v>0.09</v>
      </c>
      <c r="K1351">
        <v>0</v>
      </c>
      <c r="M1351">
        <v>2</v>
      </c>
      <c r="N1351" s="2">
        <v>0.28000000000000003</v>
      </c>
      <c r="O1351">
        <v>1</v>
      </c>
      <c r="P1351" s="2">
        <v>0.09</v>
      </c>
    </row>
    <row r="1352" spans="1:16" x14ac:dyDescent="0.25">
      <c r="A1352" s="2">
        <v>0.12</v>
      </c>
      <c r="B1352" t="s">
        <v>11610</v>
      </c>
      <c r="C1352" t="s">
        <v>478</v>
      </c>
      <c r="D1352" t="s">
        <v>332</v>
      </c>
      <c r="E1352" t="s">
        <v>19214</v>
      </c>
      <c r="F1352" t="s">
        <v>20448</v>
      </c>
      <c r="G1352" t="s">
        <v>19573</v>
      </c>
      <c r="I1352">
        <v>0.11</v>
      </c>
      <c r="J1352">
        <v>0.06</v>
      </c>
      <c r="K1352">
        <v>0</v>
      </c>
      <c r="M1352">
        <v>0</v>
      </c>
      <c r="N1352" s="2">
        <v>0</v>
      </c>
      <c r="O1352">
        <v>2</v>
      </c>
      <c r="P1352" s="2">
        <v>0.12</v>
      </c>
    </row>
    <row r="1353" spans="1:16" x14ac:dyDescent="0.25">
      <c r="A1353" s="2">
        <v>0.22</v>
      </c>
      <c r="B1353" t="s">
        <v>11611</v>
      </c>
      <c r="C1353" t="s">
        <v>478</v>
      </c>
      <c r="D1353" t="s">
        <v>332</v>
      </c>
      <c r="E1353" t="s">
        <v>19215</v>
      </c>
      <c r="F1353" t="s">
        <v>20422</v>
      </c>
      <c r="G1353" t="s">
        <v>19571</v>
      </c>
      <c r="H1353">
        <v>0.11</v>
      </c>
      <c r="I1353">
        <v>0.18</v>
      </c>
      <c r="K1353">
        <v>2</v>
      </c>
      <c r="L1353" s="2">
        <v>0.22</v>
      </c>
      <c r="M1353">
        <v>0</v>
      </c>
      <c r="N1353" s="2">
        <v>0</v>
      </c>
      <c r="O1353">
        <v>0</v>
      </c>
    </row>
    <row r="1354" spans="1:16" x14ac:dyDescent="0.25">
      <c r="A1354" s="2">
        <v>0.24</v>
      </c>
      <c r="B1354" t="s">
        <v>11612</v>
      </c>
      <c r="C1354" t="s">
        <v>478</v>
      </c>
      <c r="D1354" t="s">
        <v>332</v>
      </c>
      <c r="E1354" t="s">
        <v>19216</v>
      </c>
      <c r="F1354" t="s">
        <v>20332</v>
      </c>
      <c r="G1354" t="s">
        <v>19573</v>
      </c>
      <c r="I1354">
        <v>0.1</v>
      </c>
      <c r="J1354">
        <v>7.0000000000000007E-2</v>
      </c>
      <c r="K1354">
        <v>0</v>
      </c>
      <c r="M1354">
        <v>1</v>
      </c>
      <c r="N1354" s="2">
        <v>0.1</v>
      </c>
      <c r="O1354">
        <v>2</v>
      </c>
      <c r="P1354" s="2">
        <v>0.14000000000000001</v>
      </c>
    </row>
    <row r="1355" spans="1:16" x14ac:dyDescent="0.25">
      <c r="A1355" s="2">
        <v>1.1499999999999999</v>
      </c>
      <c r="B1355" t="s">
        <v>11613</v>
      </c>
      <c r="C1355" t="s">
        <v>478</v>
      </c>
      <c r="D1355" t="s">
        <v>332</v>
      </c>
      <c r="E1355" t="s">
        <v>19217</v>
      </c>
      <c r="F1355" t="s">
        <v>24903</v>
      </c>
      <c r="G1355" t="s">
        <v>25081</v>
      </c>
      <c r="H1355">
        <v>1.1499999999999999</v>
      </c>
      <c r="K1355">
        <v>1</v>
      </c>
      <c r="L1355" s="2">
        <v>1.1499999999999999</v>
      </c>
      <c r="M1355">
        <v>0</v>
      </c>
      <c r="O1355">
        <v>0</v>
      </c>
    </row>
    <row r="1356" spans="1:16" x14ac:dyDescent="0.25">
      <c r="A1356" s="2">
        <v>0.28000000000000003</v>
      </c>
      <c r="B1356" t="s">
        <v>11614</v>
      </c>
      <c r="C1356" t="s">
        <v>478</v>
      </c>
      <c r="D1356" t="s">
        <v>332</v>
      </c>
      <c r="E1356" t="s">
        <v>19218</v>
      </c>
      <c r="F1356" t="s">
        <v>20919</v>
      </c>
      <c r="G1356" t="s">
        <v>19573</v>
      </c>
      <c r="I1356">
        <v>0.16</v>
      </c>
      <c r="J1356">
        <v>0.06</v>
      </c>
      <c r="K1356">
        <v>0</v>
      </c>
      <c r="M1356">
        <v>1</v>
      </c>
      <c r="N1356" s="2">
        <v>0.16</v>
      </c>
      <c r="O1356">
        <v>2</v>
      </c>
      <c r="P1356" s="2">
        <v>0.12</v>
      </c>
    </row>
    <row r="1357" spans="1:16" x14ac:dyDescent="0.25">
      <c r="A1357" s="2">
        <v>0.14000000000000001</v>
      </c>
      <c r="B1357" t="s">
        <v>11615</v>
      </c>
      <c r="C1357" t="s">
        <v>478</v>
      </c>
      <c r="D1357" t="s">
        <v>332</v>
      </c>
      <c r="E1357" t="s">
        <v>19219</v>
      </c>
      <c r="F1357" t="s">
        <v>20011</v>
      </c>
      <c r="G1357" t="s">
        <v>19573</v>
      </c>
      <c r="I1357">
        <v>7.0000000000000007E-2</v>
      </c>
      <c r="J1357">
        <v>7.0000000000000007E-2</v>
      </c>
      <c r="K1357">
        <v>0</v>
      </c>
      <c r="M1357">
        <v>0</v>
      </c>
      <c r="N1357" s="2">
        <v>0</v>
      </c>
      <c r="O1357">
        <v>2</v>
      </c>
      <c r="P1357" s="2">
        <v>0.14000000000000001</v>
      </c>
    </row>
    <row r="1358" spans="1:16" x14ac:dyDescent="0.25">
      <c r="A1358" s="2">
        <v>0.26</v>
      </c>
      <c r="B1358" t="s">
        <v>11616</v>
      </c>
      <c r="C1358" t="s">
        <v>478</v>
      </c>
      <c r="D1358" t="s">
        <v>332</v>
      </c>
      <c r="E1358" t="s">
        <v>19220</v>
      </c>
      <c r="F1358" t="s">
        <v>20892</v>
      </c>
      <c r="G1358" t="s">
        <v>19571</v>
      </c>
      <c r="H1358">
        <v>0.11</v>
      </c>
      <c r="I1358">
        <v>0.15</v>
      </c>
      <c r="K1358">
        <v>1</v>
      </c>
      <c r="L1358" s="2">
        <v>0.11</v>
      </c>
      <c r="M1358">
        <v>1</v>
      </c>
      <c r="N1358" s="2">
        <v>0.15</v>
      </c>
      <c r="O1358">
        <v>0</v>
      </c>
    </row>
    <row r="1359" spans="1:16" x14ac:dyDescent="0.25">
      <c r="A1359" s="2">
        <v>0.28000000000000003</v>
      </c>
      <c r="B1359" t="s">
        <v>11617</v>
      </c>
      <c r="C1359" t="s">
        <v>478</v>
      </c>
      <c r="D1359" t="s">
        <v>332</v>
      </c>
      <c r="E1359" t="s">
        <v>19221</v>
      </c>
      <c r="F1359" t="s">
        <v>21475</v>
      </c>
      <c r="G1359" t="s">
        <v>19573</v>
      </c>
      <c r="I1359">
        <v>0.08</v>
      </c>
      <c r="J1359">
        <v>0.06</v>
      </c>
      <c r="K1359">
        <v>0</v>
      </c>
      <c r="M1359">
        <v>2</v>
      </c>
      <c r="N1359" s="2">
        <v>0.16</v>
      </c>
      <c r="O1359">
        <v>2</v>
      </c>
      <c r="P1359" s="2">
        <v>0.12</v>
      </c>
    </row>
    <row r="1360" spans="1:16" x14ac:dyDescent="0.25">
      <c r="A1360" s="2">
        <v>0.44</v>
      </c>
      <c r="B1360" t="s">
        <v>11618</v>
      </c>
      <c r="C1360" t="s">
        <v>478</v>
      </c>
      <c r="D1360" t="s">
        <v>332</v>
      </c>
      <c r="E1360" t="s">
        <v>19222</v>
      </c>
      <c r="F1360" t="s">
        <v>21476</v>
      </c>
      <c r="G1360" t="s">
        <v>19572</v>
      </c>
      <c r="I1360">
        <v>0.15</v>
      </c>
      <c r="J1360">
        <v>7.0000000000000007E-2</v>
      </c>
      <c r="K1360">
        <v>0</v>
      </c>
      <c r="M1360">
        <v>2</v>
      </c>
      <c r="N1360" s="2">
        <v>0.3</v>
      </c>
      <c r="O1360">
        <v>2</v>
      </c>
      <c r="P1360" s="2">
        <v>0.14000000000000001</v>
      </c>
    </row>
    <row r="1361" spans="1:16" x14ac:dyDescent="0.25">
      <c r="A1361" s="2">
        <v>0.08</v>
      </c>
      <c r="B1361" t="s">
        <v>11619</v>
      </c>
      <c r="C1361" t="s">
        <v>478</v>
      </c>
      <c r="D1361" t="s">
        <v>332</v>
      </c>
      <c r="E1361" t="s">
        <v>19223</v>
      </c>
      <c r="F1361" t="s">
        <v>21545</v>
      </c>
      <c r="G1361" t="s">
        <v>19573</v>
      </c>
      <c r="I1361">
        <v>0.12</v>
      </c>
      <c r="J1361">
        <v>0.04</v>
      </c>
      <c r="K1361">
        <v>0</v>
      </c>
      <c r="M1361">
        <v>0</v>
      </c>
      <c r="N1361" s="2">
        <v>0</v>
      </c>
      <c r="O1361">
        <v>2</v>
      </c>
      <c r="P1361" s="2">
        <v>0.08</v>
      </c>
    </row>
    <row r="1362" spans="1:16" x14ac:dyDescent="0.25">
      <c r="A1362" s="2">
        <v>0.21</v>
      </c>
      <c r="B1362" t="s">
        <v>11620</v>
      </c>
      <c r="C1362" t="s">
        <v>478</v>
      </c>
      <c r="D1362" t="s">
        <v>332</v>
      </c>
      <c r="E1362" t="s">
        <v>19224</v>
      </c>
      <c r="F1362" t="s">
        <v>21546</v>
      </c>
      <c r="G1362" t="s">
        <v>19573</v>
      </c>
      <c r="I1362">
        <v>0.11</v>
      </c>
      <c r="J1362">
        <v>0.05</v>
      </c>
      <c r="K1362">
        <v>0</v>
      </c>
      <c r="M1362">
        <v>1</v>
      </c>
      <c r="N1362" s="2">
        <v>0.11</v>
      </c>
      <c r="O1362">
        <v>2</v>
      </c>
      <c r="P1362" s="2">
        <v>0.1</v>
      </c>
    </row>
    <row r="1363" spans="1:16" x14ac:dyDescent="0.25">
      <c r="A1363" s="2">
        <v>0.05</v>
      </c>
      <c r="B1363" t="s">
        <v>11621</v>
      </c>
      <c r="C1363" t="s">
        <v>478</v>
      </c>
      <c r="D1363" t="s">
        <v>332</v>
      </c>
      <c r="E1363" t="s">
        <v>19225</v>
      </c>
      <c r="F1363" t="s">
        <v>21547</v>
      </c>
      <c r="G1363" t="s">
        <v>19572</v>
      </c>
      <c r="I1363">
        <v>0.2</v>
      </c>
      <c r="J1363">
        <v>0.05</v>
      </c>
      <c r="K1363">
        <v>0</v>
      </c>
      <c r="M1363">
        <v>0</v>
      </c>
      <c r="N1363" s="2">
        <v>0</v>
      </c>
      <c r="O1363">
        <v>1</v>
      </c>
      <c r="P1363" s="2">
        <v>0.05</v>
      </c>
    </row>
    <row r="1364" spans="1:16" x14ac:dyDescent="0.25">
      <c r="A1364" s="2">
        <v>0.62</v>
      </c>
      <c r="B1364" t="s">
        <v>11622</v>
      </c>
      <c r="C1364" t="s">
        <v>478</v>
      </c>
      <c r="D1364" t="s">
        <v>332</v>
      </c>
      <c r="E1364" t="s">
        <v>19226</v>
      </c>
      <c r="F1364" t="s">
        <v>24904</v>
      </c>
      <c r="G1364" t="s">
        <v>25081</v>
      </c>
      <c r="H1364">
        <v>0.62</v>
      </c>
      <c r="K1364">
        <v>1</v>
      </c>
      <c r="L1364" s="2">
        <v>0.62</v>
      </c>
      <c r="M1364">
        <v>0</v>
      </c>
      <c r="O1364">
        <v>0</v>
      </c>
    </row>
    <row r="1365" spans="1:16" x14ac:dyDescent="0.25">
      <c r="A1365" s="2">
        <v>0.12</v>
      </c>
      <c r="B1365" t="s">
        <v>11623</v>
      </c>
      <c r="C1365" t="s">
        <v>478</v>
      </c>
      <c r="D1365" t="s">
        <v>332</v>
      </c>
      <c r="E1365" t="s">
        <v>19227</v>
      </c>
      <c r="F1365" t="s">
        <v>23012</v>
      </c>
      <c r="G1365" t="s">
        <v>19573</v>
      </c>
      <c r="I1365">
        <v>0.1</v>
      </c>
      <c r="J1365">
        <v>0.06</v>
      </c>
      <c r="K1365">
        <v>0</v>
      </c>
      <c r="M1365">
        <v>0</v>
      </c>
      <c r="N1365" s="2">
        <v>0</v>
      </c>
      <c r="O1365">
        <v>2</v>
      </c>
      <c r="P1365" s="2">
        <v>0.12</v>
      </c>
    </row>
    <row r="1366" spans="1:16" x14ac:dyDescent="0.25">
      <c r="A1366" s="2">
        <v>7.0000000000000007E-2</v>
      </c>
      <c r="B1366" t="s">
        <v>11624</v>
      </c>
      <c r="C1366" t="s">
        <v>478</v>
      </c>
      <c r="D1366" t="s">
        <v>332</v>
      </c>
      <c r="E1366" t="s">
        <v>19228</v>
      </c>
      <c r="F1366" t="s">
        <v>23012</v>
      </c>
      <c r="G1366" t="s">
        <v>19573</v>
      </c>
      <c r="I1366">
        <v>0.13</v>
      </c>
      <c r="J1366">
        <v>7.0000000000000007E-2</v>
      </c>
      <c r="K1366">
        <v>0</v>
      </c>
      <c r="M1366">
        <v>0</v>
      </c>
      <c r="N1366" s="2">
        <v>0</v>
      </c>
      <c r="O1366">
        <v>1</v>
      </c>
      <c r="P1366" s="2">
        <v>7.0000000000000007E-2</v>
      </c>
    </row>
    <row r="1367" spans="1:16" x14ac:dyDescent="0.25">
      <c r="A1367" s="2">
        <v>0.14000000000000001</v>
      </c>
      <c r="B1367" t="s">
        <v>11625</v>
      </c>
      <c r="C1367" t="s">
        <v>478</v>
      </c>
      <c r="D1367" t="s">
        <v>332</v>
      </c>
      <c r="E1367" t="s">
        <v>19229</v>
      </c>
      <c r="F1367" t="s">
        <v>22961</v>
      </c>
      <c r="G1367" t="s">
        <v>19571</v>
      </c>
      <c r="H1367">
        <v>7.0000000000000007E-2</v>
      </c>
      <c r="I1367">
        <v>0.12</v>
      </c>
      <c r="K1367">
        <v>2</v>
      </c>
      <c r="L1367" s="2">
        <v>0.14000000000000001</v>
      </c>
      <c r="M1367">
        <v>0</v>
      </c>
      <c r="N1367" s="2">
        <v>0</v>
      </c>
      <c r="O1367">
        <v>0</v>
      </c>
    </row>
    <row r="1368" spans="1:16" x14ac:dyDescent="0.25">
      <c r="A1368" s="2">
        <v>0.12</v>
      </c>
      <c r="B1368" t="s">
        <v>11626</v>
      </c>
      <c r="C1368" t="s">
        <v>478</v>
      </c>
      <c r="D1368" t="s">
        <v>332</v>
      </c>
      <c r="E1368" t="s">
        <v>19230</v>
      </c>
      <c r="F1368" t="s">
        <v>21503</v>
      </c>
      <c r="G1368" t="s">
        <v>19572</v>
      </c>
      <c r="I1368">
        <v>0.14000000000000001</v>
      </c>
      <c r="J1368">
        <v>0.06</v>
      </c>
      <c r="K1368">
        <v>0</v>
      </c>
      <c r="M1368">
        <v>0</v>
      </c>
      <c r="N1368" s="2">
        <v>0</v>
      </c>
      <c r="O1368">
        <v>2</v>
      </c>
      <c r="P1368" s="2">
        <v>0.12</v>
      </c>
    </row>
    <row r="1369" spans="1:16" x14ac:dyDescent="0.25">
      <c r="A1369" s="2">
        <v>0</v>
      </c>
      <c r="B1369" t="s">
        <v>11627</v>
      </c>
      <c r="C1369" t="s">
        <v>478</v>
      </c>
      <c r="D1369" t="s">
        <v>332</v>
      </c>
      <c r="E1369" t="s">
        <v>19231</v>
      </c>
      <c r="F1369" t="s">
        <v>24905</v>
      </c>
      <c r="G1369" t="s">
        <v>25081</v>
      </c>
      <c r="H1369">
        <v>0.46</v>
      </c>
      <c r="K1369">
        <v>0</v>
      </c>
      <c r="L1369" s="2">
        <v>0</v>
      </c>
      <c r="M1369">
        <v>0</v>
      </c>
      <c r="O1369">
        <v>0</v>
      </c>
    </row>
    <row r="1370" spans="1:16" x14ac:dyDescent="0.25">
      <c r="A1370" s="2">
        <v>0.31</v>
      </c>
      <c r="B1370" t="s">
        <v>11628</v>
      </c>
      <c r="C1370" t="s">
        <v>478</v>
      </c>
      <c r="D1370" t="s">
        <v>332</v>
      </c>
      <c r="E1370" t="s">
        <v>19232</v>
      </c>
      <c r="F1370" t="s">
        <v>24766</v>
      </c>
      <c r="G1370" t="s">
        <v>19573</v>
      </c>
      <c r="I1370">
        <v>0.12</v>
      </c>
      <c r="J1370">
        <v>7.0000000000000007E-2</v>
      </c>
      <c r="K1370">
        <v>0</v>
      </c>
      <c r="M1370">
        <v>2</v>
      </c>
      <c r="N1370" s="2">
        <v>0.24</v>
      </c>
      <c r="O1370">
        <v>1</v>
      </c>
      <c r="P1370" s="2">
        <v>7.0000000000000007E-2</v>
      </c>
    </row>
    <row r="1371" spans="1:16" x14ac:dyDescent="0.25">
      <c r="A1371" s="2">
        <v>0.42</v>
      </c>
      <c r="B1371" t="s">
        <v>11629</v>
      </c>
      <c r="C1371" t="s">
        <v>478</v>
      </c>
      <c r="D1371" t="s">
        <v>332</v>
      </c>
      <c r="E1371" t="s">
        <v>19233</v>
      </c>
      <c r="F1371" t="s">
        <v>24766</v>
      </c>
      <c r="G1371" t="s">
        <v>19573</v>
      </c>
      <c r="I1371">
        <v>0.11</v>
      </c>
      <c r="J1371">
        <v>0.1</v>
      </c>
      <c r="K1371">
        <v>0</v>
      </c>
      <c r="M1371">
        <v>2</v>
      </c>
      <c r="N1371" s="2">
        <v>0.22</v>
      </c>
      <c r="O1371">
        <v>2</v>
      </c>
      <c r="P1371" s="2">
        <v>0.2</v>
      </c>
    </row>
    <row r="1372" spans="1:16" x14ac:dyDescent="0.25">
      <c r="A1372" s="2">
        <v>0.26</v>
      </c>
      <c r="B1372" t="s">
        <v>11630</v>
      </c>
      <c r="C1372" t="s">
        <v>478</v>
      </c>
      <c r="D1372" t="s">
        <v>332</v>
      </c>
      <c r="E1372" t="s">
        <v>19234</v>
      </c>
      <c r="F1372" t="s">
        <v>24773</v>
      </c>
      <c r="G1372" t="s">
        <v>19572</v>
      </c>
      <c r="I1372">
        <v>0.14000000000000001</v>
      </c>
      <c r="J1372">
        <v>0.06</v>
      </c>
      <c r="K1372">
        <v>0</v>
      </c>
      <c r="M1372">
        <v>1</v>
      </c>
      <c r="N1372" s="2">
        <v>0.14000000000000001</v>
      </c>
      <c r="O1372">
        <v>2</v>
      </c>
      <c r="P1372" s="2">
        <v>0.12</v>
      </c>
    </row>
    <row r="1373" spans="1:16" x14ac:dyDescent="0.25">
      <c r="A1373" s="2">
        <v>0.1</v>
      </c>
      <c r="B1373" t="s">
        <v>11631</v>
      </c>
      <c r="C1373" t="s">
        <v>478</v>
      </c>
      <c r="D1373" t="s">
        <v>332</v>
      </c>
      <c r="E1373" t="s">
        <v>19235</v>
      </c>
      <c r="F1373" t="s">
        <v>24826</v>
      </c>
      <c r="G1373" t="s">
        <v>19572</v>
      </c>
      <c r="I1373">
        <v>0.1</v>
      </c>
      <c r="J1373">
        <v>0.05</v>
      </c>
      <c r="K1373">
        <v>0</v>
      </c>
      <c r="M1373">
        <v>0</v>
      </c>
      <c r="N1373" s="2">
        <v>0</v>
      </c>
      <c r="O1373">
        <v>2</v>
      </c>
      <c r="P1373" s="2">
        <v>0.1</v>
      </c>
    </row>
    <row r="1374" spans="1:16" x14ac:dyDescent="0.25">
      <c r="A1374" s="2">
        <v>0.23</v>
      </c>
      <c r="B1374" t="s">
        <v>11632</v>
      </c>
      <c r="C1374" t="s">
        <v>478</v>
      </c>
      <c r="D1374" t="s">
        <v>332</v>
      </c>
      <c r="E1374" t="s">
        <v>19236</v>
      </c>
      <c r="F1374" t="s">
        <v>24649</v>
      </c>
      <c r="G1374" t="s">
        <v>19572</v>
      </c>
      <c r="I1374">
        <v>0.13</v>
      </c>
      <c r="J1374">
        <v>0.05</v>
      </c>
      <c r="K1374">
        <v>0</v>
      </c>
      <c r="M1374">
        <v>1</v>
      </c>
      <c r="N1374" s="2">
        <v>0.13</v>
      </c>
      <c r="O1374">
        <v>2</v>
      </c>
      <c r="P1374" s="2">
        <v>0.1</v>
      </c>
    </row>
    <row r="1375" spans="1:16" x14ac:dyDescent="0.25">
      <c r="A1375" s="2">
        <v>0.51</v>
      </c>
      <c r="B1375" t="s">
        <v>11633</v>
      </c>
      <c r="C1375" t="s">
        <v>478</v>
      </c>
      <c r="D1375" t="s">
        <v>332</v>
      </c>
      <c r="E1375" t="s">
        <v>19237</v>
      </c>
      <c r="F1375" t="s">
        <v>24698</v>
      </c>
      <c r="G1375" t="s">
        <v>19572</v>
      </c>
      <c r="I1375">
        <v>0.27</v>
      </c>
      <c r="J1375">
        <v>0.12</v>
      </c>
      <c r="K1375">
        <v>0</v>
      </c>
      <c r="M1375">
        <v>1</v>
      </c>
      <c r="N1375" s="2">
        <v>0.27</v>
      </c>
      <c r="O1375">
        <v>2</v>
      </c>
      <c r="P1375" s="2">
        <v>0.24</v>
      </c>
    </row>
    <row r="1376" spans="1:16" x14ac:dyDescent="0.25">
      <c r="A1376" s="2">
        <v>0.09</v>
      </c>
      <c r="B1376" t="s">
        <v>11634</v>
      </c>
      <c r="C1376" t="s">
        <v>478</v>
      </c>
      <c r="D1376" t="s">
        <v>332</v>
      </c>
      <c r="E1376" t="s">
        <v>19238</v>
      </c>
      <c r="F1376" t="s">
        <v>24669</v>
      </c>
      <c r="G1376" t="s">
        <v>19571</v>
      </c>
      <c r="H1376">
        <v>0.09</v>
      </c>
      <c r="I1376">
        <v>0.14000000000000001</v>
      </c>
      <c r="K1376">
        <v>1</v>
      </c>
      <c r="L1376" s="2">
        <v>0.09</v>
      </c>
      <c r="M1376">
        <v>0</v>
      </c>
      <c r="N1376" s="2">
        <v>0</v>
      </c>
      <c r="O1376">
        <v>0</v>
      </c>
    </row>
    <row r="1377" spans="1:16" x14ac:dyDescent="0.25">
      <c r="A1377" s="2">
        <v>1.72</v>
      </c>
      <c r="B1377" t="s">
        <v>11635</v>
      </c>
      <c r="C1377" t="s">
        <v>478</v>
      </c>
      <c r="D1377" t="s">
        <v>332</v>
      </c>
      <c r="E1377" t="s">
        <v>19239</v>
      </c>
      <c r="F1377" t="s">
        <v>20230</v>
      </c>
      <c r="G1377" t="s">
        <v>25081</v>
      </c>
      <c r="H1377">
        <v>1.72</v>
      </c>
      <c r="K1377">
        <v>1</v>
      </c>
      <c r="L1377" s="2">
        <v>1.72</v>
      </c>
      <c r="M1377">
        <v>0</v>
      </c>
      <c r="O1377">
        <v>0</v>
      </c>
    </row>
    <row r="1378" spans="1:16" x14ac:dyDescent="0.25">
      <c r="A1378" s="2">
        <v>0.31</v>
      </c>
      <c r="B1378" t="s">
        <v>11636</v>
      </c>
      <c r="C1378" t="s">
        <v>478</v>
      </c>
      <c r="D1378" t="s">
        <v>332</v>
      </c>
      <c r="E1378" t="s">
        <v>19240</v>
      </c>
      <c r="F1378" t="s">
        <v>19787</v>
      </c>
      <c r="G1378" t="s">
        <v>19573</v>
      </c>
      <c r="I1378">
        <v>0.19</v>
      </c>
      <c r="J1378">
        <v>0.06</v>
      </c>
      <c r="K1378">
        <v>0</v>
      </c>
      <c r="M1378">
        <v>1</v>
      </c>
      <c r="N1378" s="2">
        <v>0.19</v>
      </c>
      <c r="O1378">
        <v>2</v>
      </c>
      <c r="P1378" s="2">
        <v>0.12</v>
      </c>
    </row>
    <row r="1379" spans="1:16" x14ac:dyDescent="0.25">
      <c r="A1379" s="2">
        <v>0.12</v>
      </c>
      <c r="B1379" t="s">
        <v>11637</v>
      </c>
      <c r="C1379" t="s">
        <v>478</v>
      </c>
      <c r="D1379" t="s">
        <v>332</v>
      </c>
      <c r="E1379" t="s">
        <v>19241</v>
      </c>
      <c r="F1379" t="s">
        <v>20012</v>
      </c>
      <c r="G1379" t="s">
        <v>19573</v>
      </c>
      <c r="I1379">
        <v>0.11</v>
      </c>
      <c r="J1379">
        <v>0.06</v>
      </c>
      <c r="K1379">
        <v>0</v>
      </c>
      <c r="M1379">
        <v>0</v>
      </c>
      <c r="N1379" s="2">
        <v>0</v>
      </c>
      <c r="O1379">
        <v>2</v>
      </c>
      <c r="P1379" s="2">
        <v>0.12</v>
      </c>
    </row>
    <row r="1380" spans="1:16" x14ac:dyDescent="0.25">
      <c r="A1380" s="2">
        <v>0.25</v>
      </c>
      <c r="B1380" t="s">
        <v>11638</v>
      </c>
      <c r="C1380" t="s">
        <v>478</v>
      </c>
      <c r="D1380" t="s">
        <v>332</v>
      </c>
      <c r="E1380" t="s">
        <v>19242</v>
      </c>
      <c r="F1380" t="s">
        <v>20341</v>
      </c>
      <c r="G1380" t="s">
        <v>19573</v>
      </c>
      <c r="I1380">
        <v>0.13</v>
      </c>
      <c r="J1380">
        <v>0.06</v>
      </c>
      <c r="K1380">
        <v>0</v>
      </c>
      <c r="M1380">
        <v>1</v>
      </c>
      <c r="N1380" s="2">
        <v>0.13</v>
      </c>
      <c r="O1380">
        <v>2</v>
      </c>
      <c r="P1380" s="2">
        <v>0.12</v>
      </c>
    </row>
    <row r="1381" spans="1:16" x14ac:dyDescent="0.25">
      <c r="A1381" s="2">
        <v>0.28999999999999998</v>
      </c>
      <c r="B1381" t="s">
        <v>11639</v>
      </c>
      <c r="C1381" t="s">
        <v>478</v>
      </c>
      <c r="D1381" t="s">
        <v>332</v>
      </c>
      <c r="E1381" t="s">
        <v>19243</v>
      </c>
      <c r="F1381" t="s">
        <v>20338</v>
      </c>
      <c r="G1381" t="s">
        <v>19573</v>
      </c>
      <c r="I1381">
        <v>0.15</v>
      </c>
      <c r="J1381">
        <v>7.0000000000000007E-2</v>
      </c>
      <c r="K1381">
        <v>0</v>
      </c>
      <c r="M1381">
        <v>1</v>
      </c>
      <c r="N1381" s="2">
        <v>0.15</v>
      </c>
      <c r="O1381">
        <v>2</v>
      </c>
      <c r="P1381" s="2">
        <v>0.14000000000000001</v>
      </c>
    </row>
    <row r="1382" spans="1:16" x14ac:dyDescent="0.25">
      <c r="A1382" s="2">
        <v>0.44</v>
      </c>
      <c r="B1382" t="s">
        <v>11640</v>
      </c>
      <c r="C1382" t="s">
        <v>478</v>
      </c>
      <c r="D1382" t="s">
        <v>332</v>
      </c>
      <c r="E1382" t="s">
        <v>19244</v>
      </c>
      <c r="F1382" t="s">
        <v>20003</v>
      </c>
      <c r="G1382" t="s">
        <v>19573</v>
      </c>
      <c r="I1382">
        <v>0.16</v>
      </c>
      <c r="J1382">
        <v>0.06</v>
      </c>
      <c r="K1382">
        <v>0</v>
      </c>
      <c r="M1382">
        <v>2</v>
      </c>
      <c r="N1382" s="2">
        <v>0.32</v>
      </c>
      <c r="O1382">
        <v>2</v>
      </c>
      <c r="P1382" s="2">
        <v>0.12</v>
      </c>
    </row>
    <row r="1383" spans="1:16" x14ac:dyDescent="0.25">
      <c r="A1383" s="2">
        <v>0.42</v>
      </c>
      <c r="B1383" t="s">
        <v>11641</v>
      </c>
      <c r="C1383" t="s">
        <v>478</v>
      </c>
      <c r="D1383" t="s">
        <v>332</v>
      </c>
      <c r="E1383" t="s">
        <v>19245</v>
      </c>
      <c r="F1383" t="s">
        <v>21479</v>
      </c>
      <c r="G1383" t="s">
        <v>19572</v>
      </c>
      <c r="I1383">
        <v>0.14000000000000001</v>
      </c>
      <c r="J1383">
        <v>7.0000000000000007E-2</v>
      </c>
      <c r="K1383">
        <v>0</v>
      </c>
      <c r="M1383">
        <v>2</v>
      </c>
      <c r="N1383" s="2">
        <v>0.28000000000000003</v>
      </c>
      <c r="O1383">
        <v>2</v>
      </c>
      <c r="P1383" s="2">
        <v>0.14000000000000001</v>
      </c>
    </row>
    <row r="1384" spans="1:16" x14ac:dyDescent="0.25">
      <c r="A1384" s="2">
        <v>0.22</v>
      </c>
      <c r="B1384" t="s">
        <v>11642</v>
      </c>
      <c r="C1384" t="s">
        <v>478</v>
      </c>
      <c r="D1384" t="s">
        <v>332</v>
      </c>
      <c r="E1384" t="s">
        <v>19246</v>
      </c>
      <c r="F1384" t="s">
        <v>21480</v>
      </c>
      <c r="G1384" t="s">
        <v>19573</v>
      </c>
      <c r="I1384">
        <v>0.11</v>
      </c>
      <c r="J1384">
        <v>0.06</v>
      </c>
      <c r="K1384">
        <v>0</v>
      </c>
      <c r="M1384">
        <v>2</v>
      </c>
      <c r="N1384" s="2">
        <v>0.22</v>
      </c>
      <c r="O1384">
        <v>0</v>
      </c>
      <c r="P1384" s="2">
        <v>0</v>
      </c>
    </row>
    <row r="1385" spans="1:16" x14ac:dyDescent="0.25">
      <c r="A1385" s="2">
        <v>0.1</v>
      </c>
      <c r="B1385" t="s">
        <v>11643</v>
      </c>
      <c r="C1385" t="s">
        <v>478</v>
      </c>
      <c r="D1385" t="s">
        <v>332</v>
      </c>
      <c r="E1385" t="s">
        <v>19247</v>
      </c>
      <c r="F1385" t="s">
        <v>21481</v>
      </c>
      <c r="G1385" t="s">
        <v>19573</v>
      </c>
      <c r="I1385">
        <v>0.09</v>
      </c>
      <c r="J1385">
        <v>0.05</v>
      </c>
      <c r="K1385">
        <v>0</v>
      </c>
      <c r="M1385">
        <v>0</v>
      </c>
      <c r="N1385" s="2">
        <v>0</v>
      </c>
      <c r="O1385">
        <v>2</v>
      </c>
      <c r="P1385" s="2">
        <v>0.1</v>
      </c>
    </row>
    <row r="1386" spans="1:16" x14ac:dyDescent="0.25">
      <c r="A1386" s="2">
        <v>0.1</v>
      </c>
      <c r="B1386" t="s">
        <v>11644</v>
      </c>
      <c r="C1386" t="s">
        <v>478</v>
      </c>
      <c r="D1386" t="s">
        <v>332</v>
      </c>
      <c r="E1386" t="s">
        <v>19248</v>
      </c>
      <c r="F1386" t="s">
        <v>21425</v>
      </c>
      <c r="G1386" t="s">
        <v>19571</v>
      </c>
      <c r="H1386">
        <v>0.1</v>
      </c>
      <c r="I1386">
        <v>0.16</v>
      </c>
      <c r="K1386">
        <v>1</v>
      </c>
      <c r="L1386" s="2">
        <v>0.1</v>
      </c>
      <c r="M1386">
        <v>0</v>
      </c>
      <c r="N1386" s="2">
        <v>0</v>
      </c>
      <c r="O1386">
        <v>0</v>
      </c>
    </row>
    <row r="1387" spans="1:16" x14ac:dyDescent="0.25">
      <c r="A1387" s="2">
        <v>0.14000000000000001</v>
      </c>
      <c r="B1387" t="s">
        <v>11645</v>
      </c>
      <c r="C1387" t="s">
        <v>478</v>
      </c>
      <c r="D1387" t="s">
        <v>332</v>
      </c>
      <c r="E1387" t="s">
        <v>19249</v>
      </c>
      <c r="F1387" t="s">
        <v>22926</v>
      </c>
      <c r="G1387" t="s">
        <v>19573</v>
      </c>
      <c r="I1387">
        <v>0.08</v>
      </c>
      <c r="J1387">
        <v>0.03</v>
      </c>
      <c r="K1387">
        <v>0</v>
      </c>
      <c r="M1387">
        <v>1</v>
      </c>
      <c r="N1387" s="2">
        <v>0.08</v>
      </c>
      <c r="O1387">
        <v>2</v>
      </c>
      <c r="P1387" s="2">
        <v>0.06</v>
      </c>
    </row>
    <row r="1388" spans="1:16" x14ac:dyDescent="0.25">
      <c r="A1388" s="2">
        <v>0</v>
      </c>
      <c r="B1388" t="s">
        <v>11646</v>
      </c>
      <c r="C1388" t="s">
        <v>478</v>
      </c>
      <c r="D1388" t="s">
        <v>332</v>
      </c>
      <c r="E1388" t="s">
        <v>19250</v>
      </c>
      <c r="F1388" t="s">
        <v>24906</v>
      </c>
      <c r="G1388" t="s">
        <v>25081</v>
      </c>
      <c r="H1388">
        <v>0.57999999999999996</v>
      </c>
      <c r="K1388">
        <v>0</v>
      </c>
      <c r="L1388" s="2">
        <v>0</v>
      </c>
      <c r="M1388">
        <v>0</v>
      </c>
      <c r="O1388">
        <v>0</v>
      </c>
    </row>
    <row r="1389" spans="1:16" x14ac:dyDescent="0.25">
      <c r="A1389" s="2">
        <v>0.41</v>
      </c>
      <c r="B1389" t="s">
        <v>11647</v>
      </c>
      <c r="C1389" t="s">
        <v>478</v>
      </c>
      <c r="D1389" t="s">
        <v>332</v>
      </c>
      <c r="E1389" t="s">
        <v>19251</v>
      </c>
      <c r="F1389" t="s">
        <v>23991</v>
      </c>
      <c r="G1389" t="s">
        <v>19573</v>
      </c>
      <c r="I1389">
        <v>0.17</v>
      </c>
      <c r="J1389">
        <v>7.0000000000000007E-2</v>
      </c>
      <c r="K1389">
        <v>0</v>
      </c>
      <c r="M1389">
        <v>2</v>
      </c>
      <c r="N1389" s="2">
        <v>0.34</v>
      </c>
      <c r="O1389">
        <v>1</v>
      </c>
      <c r="P1389" s="2">
        <v>7.0000000000000007E-2</v>
      </c>
    </row>
    <row r="1390" spans="1:16" x14ac:dyDescent="0.25">
      <c r="A1390" s="2">
        <v>0.28000000000000003</v>
      </c>
      <c r="B1390" t="s">
        <v>11648</v>
      </c>
      <c r="C1390" t="s">
        <v>478</v>
      </c>
      <c r="D1390" t="s">
        <v>332</v>
      </c>
      <c r="E1390" t="s">
        <v>19252</v>
      </c>
      <c r="F1390" t="s">
        <v>21565</v>
      </c>
      <c r="G1390" t="s">
        <v>19573</v>
      </c>
      <c r="I1390">
        <v>0.08</v>
      </c>
      <c r="J1390">
        <v>0.06</v>
      </c>
      <c r="K1390">
        <v>0</v>
      </c>
      <c r="M1390">
        <v>2</v>
      </c>
      <c r="N1390" s="2">
        <v>0.16</v>
      </c>
      <c r="O1390">
        <v>2</v>
      </c>
      <c r="P1390" s="2">
        <v>0.12</v>
      </c>
    </row>
    <row r="1391" spans="1:16" x14ac:dyDescent="0.25">
      <c r="A1391" s="2">
        <v>0</v>
      </c>
      <c r="B1391" t="s">
        <v>11649</v>
      </c>
      <c r="C1391" t="s">
        <v>478</v>
      </c>
      <c r="D1391" t="s">
        <v>332</v>
      </c>
      <c r="E1391" t="s">
        <v>19253</v>
      </c>
      <c r="F1391" t="s">
        <v>24907</v>
      </c>
      <c r="G1391" t="s">
        <v>25081</v>
      </c>
      <c r="H1391">
        <v>4.8099999999999996</v>
      </c>
      <c r="K1391">
        <v>0</v>
      </c>
      <c r="L1391" s="2">
        <v>0</v>
      </c>
      <c r="M1391">
        <v>0</v>
      </c>
      <c r="O1391">
        <v>0</v>
      </c>
    </row>
    <row r="1392" spans="1:16" x14ac:dyDescent="0.25">
      <c r="A1392" s="2">
        <v>0.21</v>
      </c>
      <c r="B1392" t="s">
        <v>11650</v>
      </c>
      <c r="C1392" t="s">
        <v>478</v>
      </c>
      <c r="D1392" t="s">
        <v>332</v>
      </c>
      <c r="E1392" t="s">
        <v>19254</v>
      </c>
      <c r="F1392" t="s">
        <v>19822</v>
      </c>
      <c r="G1392" t="s">
        <v>19573</v>
      </c>
      <c r="I1392">
        <v>0.14000000000000001</v>
      </c>
      <c r="J1392">
        <v>7.0000000000000007E-2</v>
      </c>
      <c r="K1392">
        <v>0</v>
      </c>
      <c r="M1392">
        <v>1</v>
      </c>
      <c r="N1392" s="2">
        <v>0.14000000000000001</v>
      </c>
      <c r="O1392">
        <v>1</v>
      </c>
      <c r="P1392" s="2">
        <v>7.0000000000000007E-2</v>
      </c>
    </row>
    <row r="1393" spans="1:16" x14ac:dyDescent="0.25">
      <c r="A1393" s="2">
        <v>0.12</v>
      </c>
      <c r="B1393" t="s">
        <v>11651</v>
      </c>
      <c r="C1393" t="s">
        <v>478</v>
      </c>
      <c r="D1393" t="s">
        <v>332</v>
      </c>
      <c r="E1393" t="s">
        <v>19255</v>
      </c>
      <c r="F1393" t="s">
        <v>19810</v>
      </c>
      <c r="G1393" t="s">
        <v>19571</v>
      </c>
      <c r="H1393">
        <v>0.12</v>
      </c>
      <c r="I1393">
        <v>0.17</v>
      </c>
      <c r="K1393">
        <v>1</v>
      </c>
      <c r="L1393" s="2">
        <v>0.12</v>
      </c>
      <c r="M1393">
        <v>0</v>
      </c>
      <c r="N1393" s="2">
        <v>0</v>
      </c>
      <c r="O1393">
        <v>0</v>
      </c>
    </row>
    <row r="1394" spans="1:16" x14ac:dyDescent="0.25">
      <c r="A1394" s="2">
        <v>0.5</v>
      </c>
      <c r="B1394" t="s">
        <v>11652</v>
      </c>
      <c r="C1394" t="s">
        <v>478</v>
      </c>
      <c r="D1394" t="s">
        <v>332</v>
      </c>
      <c r="E1394" t="s">
        <v>19256</v>
      </c>
      <c r="F1394" t="s">
        <v>20428</v>
      </c>
      <c r="G1394" t="s">
        <v>19571</v>
      </c>
      <c r="H1394">
        <v>0.15</v>
      </c>
      <c r="I1394">
        <v>0.2</v>
      </c>
      <c r="K1394">
        <v>2</v>
      </c>
      <c r="L1394" s="2">
        <v>0.3</v>
      </c>
      <c r="M1394">
        <v>1</v>
      </c>
      <c r="N1394" s="2">
        <v>0.2</v>
      </c>
      <c r="O1394">
        <v>0</v>
      </c>
    </row>
    <row r="1395" spans="1:16" x14ac:dyDescent="0.25">
      <c r="A1395" s="2">
        <v>0.15</v>
      </c>
      <c r="B1395" t="s">
        <v>11653</v>
      </c>
      <c r="C1395" t="s">
        <v>478</v>
      </c>
      <c r="D1395" t="s">
        <v>332</v>
      </c>
      <c r="E1395" t="s">
        <v>19257</v>
      </c>
      <c r="F1395" t="s">
        <v>213</v>
      </c>
      <c r="G1395" t="s">
        <v>19571</v>
      </c>
      <c r="H1395">
        <v>0.15</v>
      </c>
      <c r="I1395">
        <v>0.2</v>
      </c>
      <c r="K1395">
        <v>1</v>
      </c>
      <c r="L1395" s="2">
        <v>0.15</v>
      </c>
      <c r="M1395">
        <v>0</v>
      </c>
      <c r="N1395" s="2">
        <v>0</v>
      </c>
      <c r="O1395">
        <v>0</v>
      </c>
    </row>
    <row r="1396" spans="1:16" x14ac:dyDescent="0.25">
      <c r="A1396" s="2">
        <v>0.17</v>
      </c>
      <c r="B1396" t="s">
        <v>11654</v>
      </c>
      <c r="C1396" t="s">
        <v>478</v>
      </c>
      <c r="D1396" t="s">
        <v>332</v>
      </c>
      <c r="E1396" t="s">
        <v>19258</v>
      </c>
      <c r="F1396" t="s">
        <v>21554</v>
      </c>
      <c r="G1396" t="s">
        <v>19573</v>
      </c>
      <c r="I1396">
        <v>0.09</v>
      </c>
      <c r="J1396">
        <v>0.04</v>
      </c>
      <c r="K1396">
        <v>0</v>
      </c>
      <c r="M1396">
        <v>1</v>
      </c>
      <c r="N1396" s="2">
        <v>0.09</v>
      </c>
      <c r="O1396">
        <v>2</v>
      </c>
      <c r="P1396" s="2">
        <v>0.08</v>
      </c>
    </row>
    <row r="1397" spans="1:16" x14ac:dyDescent="0.25">
      <c r="A1397" s="2">
        <v>0.53</v>
      </c>
      <c r="B1397" t="s">
        <v>11655</v>
      </c>
      <c r="C1397" t="s">
        <v>478</v>
      </c>
      <c r="D1397" t="s">
        <v>332</v>
      </c>
      <c r="E1397" t="s">
        <v>19259</v>
      </c>
      <c r="F1397" t="s">
        <v>24908</v>
      </c>
      <c r="G1397" t="s">
        <v>25081</v>
      </c>
      <c r="H1397">
        <v>0.53</v>
      </c>
      <c r="K1397">
        <v>1</v>
      </c>
      <c r="L1397" s="2">
        <v>0.53</v>
      </c>
      <c r="M1397">
        <v>0</v>
      </c>
      <c r="O1397">
        <v>0</v>
      </c>
    </row>
    <row r="1398" spans="1:16" x14ac:dyDescent="0.25">
      <c r="A1398" s="2">
        <v>0.1</v>
      </c>
      <c r="B1398" t="s">
        <v>11656</v>
      </c>
      <c r="C1398" t="s">
        <v>478</v>
      </c>
      <c r="D1398" t="s">
        <v>332</v>
      </c>
      <c r="E1398" t="s">
        <v>19260</v>
      </c>
      <c r="F1398" t="s">
        <v>22030</v>
      </c>
      <c r="G1398" t="s">
        <v>19573</v>
      </c>
      <c r="I1398">
        <v>0.12</v>
      </c>
      <c r="J1398">
        <v>0.05</v>
      </c>
      <c r="K1398">
        <v>0</v>
      </c>
      <c r="M1398">
        <v>0</v>
      </c>
      <c r="N1398" s="2">
        <v>0</v>
      </c>
      <c r="O1398">
        <v>2</v>
      </c>
      <c r="P1398" s="2">
        <v>0.1</v>
      </c>
    </row>
    <row r="1399" spans="1:16" x14ac:dyDescent="0.25">
      <c r="A1399" s="2">
        <v>0.14000000000000001</v>
      </c>
      <c r="B1399" t="s">
        <v>11657</v>
      </c>
      <c r="C1399" t="s">
        <v>478</v>
      </c>
      <c r="D1399" t="s">
        <v>332</v>
      </c>
      <c r="E1399" t="s">
        <v>19261</v>
      </c>
      <c r="F1399" t="s">
        <v>22031</v>
      </c>
      <c r="G1399" t="s">
        <v>19572</v>
      </c>
      <c r="I1399">
        <v>0.16</v>
      </c>
      <c r="J1399">
        <v>7.0000000000000007E-2</v>
      </c>
      <c r="K1399">
        <v>0</v>
      </c>
      <c r="M1399">
        <v>0</v>
      </c>
      <c r="N1399" s="2">
        <v>0</v>
      </c>
      <c r="O1399">
        <v>2</v>
      </c>
      <c r="P1399" s="2">
        <v>0.14000000000000001</v>
      </c>
    </row>
    <row r="1400" spans="1:16" x14ac:dyDescent="0.25">
      <c r="A1400" s="2">
        <v>0.19</v>
      </c>
      <c r="B1400" t="s">
        <v>11658</v>
      </c>
      <c r="C1400" t="s">
        <v>478</v>
      </c>
      <c r="D1400" t="s">
        <v>332</v>
      </c>
      <c r="E1400" t="s">
        <v>19262</v>
      </c>
      <c r="F1400" t="s">
        <v>24724</v>
      </c>
      <c r="G1400" t="s">
        <v>19573</v>
      </c>
      <c r="I1400">
        <v>7.0000000000000007E-2</v>
      </c>
      <c r="J1400">
        <v>0.06</v>
      </c>
      <c r="K1400">
        <v>0</v>
      </c>
      <c r="M1400">
        <v>1</v>
      </c>
      <c r="N1400" s="2">
        <v>7.0000000000000007E-2</v>
      </c>
      <c r="O1400">
        <v>2</v>
      </c>
      <c r="P1400" s="2">
        <v>0.12</v>
      </c>
    </row>
    <row r="1401" spans="1:16" x14ac:dyDescent="0.25">
      <c r="A1401" s="2">
        <v>0.1</v>
      </c>
      <c r="B1401" t="s">
        <v>11659</v>
      </c>
      <c r="C1401" t="s">
        <v>478</v>
      </c>
      <c r="D1401" t="s">
        <v>332</v>
      </c>
      <c r="E1401" t="s">
        <v>19263</v>
      </c>
      <c r="F1401" t="s">
        <v>22848</v>
      </c>
      <c r="G1401" t="s">
        <v>19573</v>
      </c>
      <c r="I1401">
        <v>7.0000000000000007E-2</v>
      </c>
      <c r="J1401">
        <v>0.05</v>
      </c>
      <c r="K1401">
        <v>0</v>
      </c>
      <c r="M1401">
        <v>0</v>
      </c>
      <c r="N1401" s="2">
        <v>0</v>
      </c>
      <c r="O1401">
        <v>2</v>
      </c>
      <c r="P1401" s="2">
        <v>0.1</v>
      </c>
    </row>
    <row r="1402" spans="1:16" x14ac:dyDescent="0.25">
      <c r="A1402" s="2">
        <v>0.12</v>
      </c>
      <c r="B1402" t="s">
        <v>11660</v>
      </c>
      <c r="C1402" t="s">
        <v>478</v>
      </c>
      <c r="D1402" t="s">
        <v>332</v>
      </c>
      <c r="E1402" t="s">
        <v>19264</v>
      </c>
      <c r="F1402" t="s">
        <v>24724</v>
      </c>
      <c r="G1402" t="s">
        <v>19573</v>
      </c>
      <c r="I1402">
        <v>0.09</v>
      </c>
      <c r="J1402">
        <v>0.06</v>
      </c>
      <c r="K1402">
        <v>0</v>
      </c>
      <c r="M1402">
        <v>0</v>
      </c>
      <c r="N1402" s="2">
        <v>0</v>
      </c>
      <c r="O1402">
        <v>2</v>
      </c>
      <c r="P1402" s="2">
        <v>0.12</v>
      </c>
    </row>
    <row r="1403" spans="1:16" x14ac:dyDescent="0.25">
      <c r="A1403" s="2">
        <v>0.28000000000000003</v>
      </c>
      <c r="B1403" t="s">
        <v>11661</v>
      </c>
      <c r="C1403" t="s">
        <v>478</v>
      </c>
      <c r="D1403" t="s">
        <v>332</v>
      </c>
      <c r="E1403" t="s">
        <v>19265</v>
      </c>
      <c r="F1403" t="s">
        <v>24639</v>
      </c>
      <c r="G1403" t="s">
        <v>19571</v>
      </c>
      <c r="H1403">
        <v>0.09</v>
      </c>
      <c r="I1403">
        <v>0.1</v>
      </c>
      <c r="K1403">
        <v>2</v>
      </c>
      <c r="L1403" s="2">
        <v>0.18</v>
      </c>
      <c r="M1403">
        <v>1</v>
      </c>
      <c r="N1403" s="2">
        <v>0.1</v>
      </c>
      <c r="O1403">
        <v>0</v>
      </c>
    </row>
    <row r="1404" spans="1:16" x14ac:dyDescent="0.25">
      <c r="A1404" s="2">
        <v>0.38</v>
      </c>
      <c r="B1404" t="s">
        <v>11662</v>
      </c>
      <c r="C1404" t="s">
        <v>478</v>
      </c>
      <c r="D1404" t="s">
        <v>332</v>
      </c>
      <c r="E1404" t="s">
        <v>19266</v>
      </c>
      <c r="F1404" t="s">
        <v>24679</v>
      </c>
      <c r="G1404" t="s">
        <v>19573</v>
      </c>
      <c r="I1404">
        <v>0.11</v>
      </c>
      <c r="J1404">
        <v>0.08</v>
      </c>
      <c r="K1404">
        <v>0</v>
      </c>
      <c r="M1404">
        <v>2</v>
      </c>
      <c r="N1404" s="2">
        <v>0.22</v>
      </c>
      <c r="O1404">
        <v>2</v>
      </c>
      <c r="P1404" s="2">
        <v>0.16</v>
      </c>
    </row>
    <row r="1405" spans="1:16" x14ac:dyDescent="0.25">
      <c r="A1405" s="2">
        <v>0.4</v>
      </c>
      <c r="B1405" t="s">
        <v>11663</v>
      </c>
      <c r="C1405" t="s">
        <v>478</v>
      </c>
      <c r="D1405" t="s">
        <v>332</v>
      </c>
      <c r="E1405" t="s">
        <v>19267</v>
      </c>
      <c r="F1405" t="s">
        <v>24679</v>
      </c>
      <c r="G1405" t="s">
        <v>19573</v>
      </c>
      <c r="I1405">
        <v>0.13</v>
      </c>
      <c r="J1405">
        <v>7.0000000000000007E-2</v>
      </c>
      <c r="K1405">
        <v>0</v>
      </c>
      <c r="M1405">
        <v>2</v>
      </c>
      <c r="N1405" s="2">
        <v>0.26</v>
      </c>
      <c r="O1405">
        <v>2</v>
      </c>
      <c r="P1405" s="2">
        <v>0.14000000000000001</v>
      </c>
    </row>
    <row r="1406" spans="1:16" x14ac:dyDescent="0.25">
      <c r="A1406" s="2">
        <v>0.18</v>
      </c>
      <c r="B1406" t="s">
        <v>11664</v>
      </c>
      <c r="C1406" t="s">
        <v>478</v>
      </c>
      <c r="D1406" t="s">
        <v>332</v>
      </c>
      <c r="E1406" t="s">
        <v>19268</v>
      </c>
      <c r="F1406" t="s">
        <v>24779</v>
      </c>
      <c r="G1406" t="s">
        <v>19573</v>
      </c>
      <c r="I1406">
        <v>0.1</v>
      </c>
      <c r="J1406">
        <v>0.08</v>
      </c>
      <c r="K1406">
        <v>0</v>
      </c>
      <c r="M1406">
        <v>1</v>
      </c>
      <c r="N1406" s="2">
        <v>0.1</v>
      </c>
      <c r="O1406">
        <v>1</v>
      </c>
      <c r="P1406" s="2">
        <v>0.08</v>
      </c>
    </row>
    <row r="1407" spans="1:16" x14ac:dyDescent="0.25">
      <c r="A1407" s="2">
        <v>0.14000000000000001</v>
      </c>
      <c r="B1407" t="s">
        <v>11665</v>
      </c>
      <c r="C1407" t="s">
        <v>478</v>
      </c>
      <c r="D1407" t="s">
        <v>332</v>
      </c>
      <c r="E1407" t="s">
        <v>19269</v>
      </c>
      <c r="F1407" t="s">
        <v>24660</v>
      </c>
      <c r="G1407" t="s">
        <v>19572</v>
      </c>
      <c r="I1407">
        <v>0.16</v>
      </c>
      <c r="J1407">
        <v>7.0000000000000007E-2</v>
      </c>
      <c r="K1407">
        <v>0</v>
      </c>
      <c r="M1407">
        <v>0</v>
      </c>
      <c r="N1407" s="2">
        <v>0</v>
      </c>
      <c r="O1407">
        <v>2</v>
      </c>
      <c r="P1407" s="2">
        <v>0.14000000000000001</v>
      </c>
    </row>
    <row r="1408" spans="1:16" x14ac:dyDescent="0.25">
      <c r="A1408" s="2">
        <v>0.70000000000000007</v>
      </c>
      <c r="B1408" t="s">
        <v>11666</v>
      </c>
      <c r="C1408" t="s">
        <v>478</v>
      </c>
      <c r="D1408" t="s">
        <v>332</v>
      </c>
      <c r="E1408" t="s">
        <v>19270</v>
      </c>
      <c r="F1408" t="s">
        <v>24702</v>
      </c>
      <c r="G1408" t="s">
        <v>19572</v>
      </c>
      <c r="I1408">
        <v>0.28000000000000003</v>
      </c>
      <c r="J1408">
        <v>7.0000000000000007E-2</v>
      </c>
      <c r="K1408">
        <v>0</v>
      </c>
      <c r="M1408">
        <v>2</v>
      </c>
      <c r="N1408" s="2">
        <v>0.56000000000000005</v>
      </c>
      <c r="O1408">
        <v>2</v>
      </c>
      <c r="P1408" s="2">
        <v>0.14000000000000001</v>
      </c>
    </row>
    <row r="1409" spans="1:16" x14ac:dyDescent="0.25">
      <c r="A1409" s="2">
        <v>0.4</v>
      </c>
      <c r="B1409" t="s">
        <v>11667</v>
      </c>
      <c r="C1409" t="s">
        <v>478</v>
      </c>
      <c r="D1409" t="s">
        <v>332</v>
      </c>
      <c r="E1409" t="s">
        <v>19271</v>
      </c>
      <c r="F1409" t="s">
        <v>24901</v>
      </c>
      <c r="G1409" t="s">
        <v>19573</v>
      </c>
      <c r="I1409">
        <v>0.13</v>
      </c>
      <c r="J1409">
        <v>7.0000000000000007E-2</v>
      </c>
      <c r="K1409">
        <v>0</v>
      </c>
      <c r="M1409">
        <v>2</v>
      </c>
      <c r="N1409" s="2">
        <v>0.26</v>
      </c>
      <c r="O1409">
        <v>2</v>
      </c>
      <c r="P1409" s="2">
        <v>0.14000000000000001</v>
      </c>
    </row>
    <row r="1410" spans="1:16" x14ac:dyDescent="0.25">
      <c r="A1410" s="2">
        <v>0.12</v>
      </c>
      <c r="B1410" t="s">
        <v>11668</v>
      </c>
      <c r="C1410" t="s">
        <v>478</v>
      </c>
      <c r="D1410" t="s">
        <v>332</v>
      </c>
      <c r="E1410" t="s">
        <v>19272</v>
      </c>
      <c r="F1410" t="s">
        <v>24901</v>
      </c>
      <c r="G1410" t="s">
        <v>19573</v>
      </c>
      <c r="I1410">
        <v>0.11</v>
      </c>
      <c r="J1410">
        <v>0.06</v>
      </c>
      <c r="K1410">
        <v>0</v>
      </c>
      <c r="M1410">
        <v>0</v>
      </c>
      <c r="N1410" s="2">
        <v>0</v>
      </c>
      <c r="O1410">
        <v>2</v>
      </c>
      <c r="P1410" s="2">
        <v>0.12</v>
      </c>
    </row>
    <row r="1411" spans="1:16" x14ac:dyDescent="0.25">
      <c r="A1411" s="2">
        <v>2.8</v>
      </c>
      <c r="B1411" t="s">
        <v>11669</v>
      </c>
      <c r="C1411" t="s">
        <v>478</v>
      </c>
      <c r="D1411" t="s">
        <v>332</v>
      </c>
      <c r="E1411" t="s">
        <v>19273</v>
      </c>
      <c r="F1411" t="s">
        <v>24704</v>
      </c>
      <c r="G1411" t="s">
        <v>25081</v>
      </c>
      <c r="H1411">
        <v>0.7</v>
      </c>
      <c r="K1411">
        <v>4</v>
      </c>
      <c r="L1411" s="2">
        <v>2.8</v>
      </c>
      <c r="M1411">
        <v>0</v>
      </c>
      <c r="O1411">
        <v>0</v>
      </c>
    </row>
    <row r="1412" spans="1:16" x14ac:dyDescent="0.25">
      <c r="A1412" s="2">
        <v>0.16</v>
      </c>
      <c r="B1412" t="s">
        <v>11670</v>
      </c>
      <c r="C1412" t="s">
        <v>478</v>
      </c>
      <c r="D1412" t="s">
        <v>332</v>
      </c>
      <c r="E1412" t="s">
        <v>19274</v>
      </c>
      <c r="F1412" t="s">
        <v>22849</v>
      </c>
      <c r="G1412" t="s">
        <v>19572</v>
      </c>
      <c r="I1412">
        <v>0.14000000000000001</v>
      </c>
      <c r="J1412">
        <v>0.08</v>
      </c>
      <c r="K1412">
        <v>0</v>
      </c>
      <c r="M1412">
        <v>0</v>
      </c>
      <c r="N1412" s="2">
        <v>0</v>
      </c>
      <c r="O1412">
        <v>2</v>
      </c>
      <c r="P1412" s="2">
        <v>0.16</v>
      </c>
    </row>
    <row r="1413" spans="1:16" x14ac:dyDescent="0.25">
      <c r="A1413" s="2">
        <v>0.16</v>
      </c>
      <c r="B1413" t="s">
        <v>11671</v>
      </c>
      <c r="C1413" t="s">
        <v>478</v>
      </c>
      <c r="D1413" t="s">
        <v>332</v>
      </c>
      <c r="E1413" t="s">
        <v>19275</v>
      </c>
      <c r="F1413" t="s">
        <v>19367</v>
      </c>
      <c r="G1413" t="s">
        <v>19573</v>
      </c>
      <c r="I1413">
        <v>0.09</v>
      </c>
      <c r="J1413">
        <v>0.08</v>
      </c>
      <c r="K1413">
        <v>0</v>
      </c>
      <c r="M1413">
        <v>0</v>
      </c>
      <c r="N1413" s="2">
        <v>0</v>
      </c>
      <c r="O1413">
        <v>2</v>
      </c>
      <c r="P1413" s="2">
        <v>0.16</v>
      </c>
    </row>
    <row r="1414" spans="1:16" x14ac:dyDescent="0.25">
      <c r="A1414" s="2">
        <v>0.32</v>
      </c>
      <c r="B1414" t="s">
        <v>11672</v>
      </c>
      <c r="C1414" t="s">
        <v>478</v>
      </c>
      <c r="D1414" t="s">
        <v>332</v>
      </c>
      <c r="E1414" t="s">
        <v>19276</v>
      </c>
      <c r="F1414" t="s">
        <v>19815</v>
      </c>
      <c r="G1414" t="s">
        <v>19573</v>
      </c>
      <c r="I1414">
        <v>0.11</v>
      </c>
      <c r="J1414">
        <v>0.05</v>
      </c>
      <c r="K1414">
        <v>0</v>
      </c>
      <c r="M1414">
        <v>2</v>
      </c>
      <c r="N1414" s="2">
        <v>0.22</v>
      </c>
      <c r="O1414">
        <v>2</v>
      </c>
      <c r="P1414" s="2">
        <v>0.1</v>
      </c>
    </row>
    <row r="1415" spans="1:16" x14ac:dyDescent="0.25">
      <c r="A1415" s="2">
        <v>0.1</v>
      </c>
      <c r="B1415" t="s">
        <v>11673</v>
      </c>
      <c r="C1415" t="s">
        <v>478</v>
      </c>
      <c r="D1415" t="s">
        <v>332</v>
      </c>
      <c r="E1415" t="s">
        <v>19277</v>
      </c>
      <c r="F1415" t="s">
        <v>20943</v>
      </c>
      <c r="G1415" t="s">
        <v>19572</v>
      </c>
      <c r="I1415">
        <v>0.12</v>
      </c>
      <c r="J1415">
        <v>0.05</v>
      </c>
      <c r="K1415">
        <v>0</v>
      </c>
      <c r="M1415">
        <v>0</v>
      </c>
      <c r="N1415" s="2">
        <v>0</v>
      </c>
      <c r="O1415">
        <v>2</v>
      </c>
      <c r="P1415" s="2">
        <v>0.1</v>
      </c>
    </row>
    <row r="1416" spans="1:16" x14ac:dyDescent="0.25">
      <c r="A1416" s="2">
        <v>0.12</v>
      </c>
      <c r="B1416" t="s">
        <v>11674</v>
      </c>
      <c r="C1416" t="s">
        <v>478</v>
      </c>
      <c r="D1416" t="s">
        <v>332</v>
      </c>
      <c r="E1416" t="s">
        <v>19278</v>
      </c>
      <c r="F1416" t="s">
        <v>20420</v>
      </c>
      <c r="G1416" t="s">
        <v>19571</v>
      </c>
      <c r="H1416">
        <v>0.12</v>
      </c>
      <c r="I1416">
        <v>0.16</v>
      </c>
      <c r="K1416">
        <v>1</v>
      </c>
      <c r="L1416" s="2">
        <v>0.12</v>
      </c>
      <c r="M1416">
        <v>0</v>
      </c>
      <c r="N1416" s="2">
        <v>0</v>
      </c>
      <c r="O1416">
        <v>0</v>
      </c>
    </row>
    <row r="1417" spans="1:16" x14ac:dyDescent="0.25">
      <c r="A1417" s="2">
        <v>0.42</v>
      </c>
      <c r="B1417" t="s">
        <v>11675</v>
      </c>
      <c r="C1417" t="s">
        <v>478</v>
      </c>
      <c r="D1417" t="s">
        <v>332</v>
      </c>
      <c r="E1417" t="s">
        <v>19279</v>
      </c>
      <c r="F1417" t="s">
        <v>20807</v>
      </c>
      <c r="G1417" t="s">
        <v>19573</v>
      </c>
      <c r="I1417">
        <v>0.17</v>
      </c>
      <c r="J1417">
        <v>0.04</v>
      </c>
      <c r="K1417">
        <v>0</v>
      </c>
      <c r="M1417">
        <v>2</v>
      </c>
      <c r="N1417" s="2">
        <v>0.34</v>
      </c>
      <c r="O1417">
        <v>2</v>
      </c>
      <c r="P1417" s="2">
        <v>0.08</v>
      </c>
    </row>
    <row r="1418" spans="1:16" x14ac:dyDescent="0.25">
      <c r="A1418" s="2">
        <v>0.34</v>
      </c>
      <c r="B1418" t="s">
        <v>11676</v>
      </c>
      <c r="C1418" t="s">
        <v>478</v>
      </c>
      <c r="D1418" t="s">
        <v>332</v>
      </c>
      <c r="E1418" t="s">
        <v>19280</v>
      </c>
      <c r="F1418" t="s">
        <v>20827</v>
      </c>
      <c r="G1418" t="s">
        <v>19573</v>
      </c>
      <c r="I1418">
        <v>0.13</v>
      </c>
      <c r="J1418">
        <v>0.04</v>
      </c>
      <c r="K1418">
        <v>0</v>
      </c>
      <c r="M1418">
        <v>2</v>
      </c>
      <c r="N1418" s="2">
        <v>0.26</v>
      </c>
      <c r="O1418">
        <v>2</v>
      </c>
      <c r="P1418" s="2">
        <v>0.08</v>
      </c>
    </row>
    <row r="1419" spans="1:16" x14ac:dyDescent="0.25">
      <c r="A1419" s="2">
        <v>0.08</v>
      </c>
      <c r="B1419" t="s">
        <v>11677</v>
      </c>
      <c r="C1419" t="s">
        <v>478</v>
      </c>
      <c r="D1419" t="s">
        <v>332</v>
      </c>
      <c r="E1419" t="s">
        <v>19281</v>
      </c>
      <c r="F1419" t="s">
        <v>21564</v>
      </c>
      <c r="G1419" t="s">
        <v>19573</v>
      </c>
      <c r="I1419">
        <v>0.09</v>
      </c>
      <c r="J1419">
        <v>0.04</v>
      </c>
      <c r="K1419">
        <v>0</v>
      </c>
      <c r="M1419">
        <v>0</v>
      </c>
      <c r="N1419" s="2">
        <v>0</v>
      </c>
      <c r="O1419">
        <v>2</v>
      </c>
      <c r="P1419" s="2">
        <v>0.08</v>
      </c>
    </row>
    <row r="1420" spans="1:16" x14ac:dyDescent="0.25">
      <c r="A1420" s="2">
        <v>0.23</v>
      </c>
      <c r="B1420" t="s">
        <v>11678</v>
      </c>
      <c r="C1420" t="s">
        <v>478</v>
      </c>
      <c r="D1420" t="s">
        <v>332</v>
      </c>
      <c r="E1420" t="s">
        <v>19282</v>
      </c>
      <c r="F1420" t="s">
        <v>21566</v>
      </c>
      <c r="G1420" t="s">
        <v>19572</v>
      </c>
      <c r="I1420">
        <v>0.15</v>
      </c>
      <c r="J1420">
        <v>0.04</v>
      </c>
      <c r="K1420">
        <v>0</v>
      </c>
      <c r="M1420">
        <v>1</v>
      </c>
      <c r="N1420" s="2">
        <v>0.15</v>
      </c>
      <c r="O1420">
        <v>2</v>
      </c>
      <c r="P1420" s="2">
        <v>0.08</v>
      </c>
    </row>
    <row r="1421" spans="1:16" x14ac:dyDescent="0.25">
      <c r="A1421" s="2">
        <v>0</v>
      </c>
      <c r="B1421" t="s">
        <v>11679</v>
      </c>
      <c r="C1421" t="s">
        <v>478</v>
      </c>
      <c r="D1421" t="s">
        <v>332</v>
      </c>
      <c r="E1421" t="s">
        <v>19283</v>
      </c>
      <c r="F1421" t="s">
        <v>24909</v>
      </c>
      <c r="G1421" t="s">
        <v>25081</v>
      </c>
      <c r="H1421">
        <v>0.97</v>
      </c>
      <c r="K1421">
        <v>0</v>
      </c>
      <c r="L1421" s="2">
        <v>0</v>
      </c>
      <c r="M1421">
        <v>0</v>
      </c>
      <c r="O1421">
        <v>0</v>
      </c>
    </row>
    <row r="1422" spans="1:16" x14ac:dyDescent="0.25">
      <c r="A1422" s="2">
        <v>0.08</v>
      </c>
      <c r="B1422" t="s">
        <v>11680</v>
      </c>
      <c r="C1422" t="s">
        <v>478</v>
      </c>
      <c r="D1422" t="s">
        <v>332</v>
      </c>
      <c r="E1422" t="s">
        <v>19284</v>
      </c>
      <c r="F1422" t="s">
        <v>23011</v>
      </c>
      <c r="G1422" t="s">
        <v>19572</v>
      </c>
      <c r="I1422">
        <v>0.14000000000000001</v>
      </c>
      <c r="J1422">
        <v>0.04</v>
      </c>
      <c r="K1422">
        <v>0</v>
      </c>
      <c r="M1422">
        <v>0</v>
      </c>
      <c r="N1422" s="2">
        <v>0</v>
      </c>
      <c r="O1422">
        <v>2</v>
      </c>
      <c r="P1422" s="2">
        <v>0.08</v>
      </c>
    </row>
    <row r="1423" spans="1:16" x14ac:dyDescent="0.25">
      <c r="A1423" s="2">
        <v>0.24</v>
      </c>
      <c r="B1423" t="s">
        <v>11170</v>
      </c>
      <c r="C1423" t="s">
        <v>479</v>
      </c>
      <c r="D1423" t="s">
        <v>333</v>
      </c>
      <c r="E1423" t="s">
        <v>19183</v>
      </c>
      <c r="F1423" t="s">
        <v>19873</v>
      </c>
      <c r="G1423" t="s">
        <v>19573</v>
      </c>
      <c r="I1423">
        <v>0.09</v>
      </c>
      <c r="J1423">
        <v>0.03</v>
      </c>
      <c r="K1423">
        <v>0</v>
      </c>
      <c r="M1423">
        <v>2</v>
      </c>
      <c r="N1423" s="2">
        <v>0.18</v>
      </c>
      <c r="O1423">
        <v>2</v>
      </c>
      <c r="P1423" s="2">
        <v>0.06</v>
      </c>
    </row>
    <row r="1424" spans="1:16" x14ac:dyDescent="0.25">
      <c r="A1424" s="2">
        <v>0.28999999999999998</v>
      </c>
      <c r="B1424" t="s">
        <v>11171</v>
      </c>
      <c r="C1424" t="s">
        <v>479</v>
      </c>
      <c r="D1424" t="s">
        <v>333</v>
      </c>
      <c r="E1424" t="s">
        <v>19184</v>
      </c>
      <c r="F1424" t="s">
        <v>20936</v>
      </c>
      <c r="G1424" t="s">
        <v>19571</v>
      </c>
      <c r="H1424">
        <v>0.09</v>
      </c>
      <c r="I1424">
        <v>0.11</v>
      </c>
      <c r="K1424">
        <v>2</v>
      </c>
      <c r="L1424" s="2">
        <v>0.18</v>
      </c>
      <c r="M1424">
        <v>1</v>
      </c>
      <c r="N1424" s="2">
        <v>0.11</v>
      </c>
      <c r="O1424">
        <v>0</v>
      </c>
    </row>
    <row r="1425" spans="1:16" x14ac:dyDescent="0.25">
      <c r="A1425" s="2">
        <v>0</v>
      </c>
      <c r="B1425" t="s">
        <v>11172</v>
      </c>
      <c r="C1425" t="s">
        <v>479</v>
      </c>
      <c r="D1425" t="s">
        <v>333</v>
      </c>
      <c r="E1425" t="s">
        <v>19185</v>
      </c>
      <c r="F1425" t="s">
        <v>20957</v>
      </c>
      <c r="G1425" t="s">
        <v>25086</v>
      </c>
      <c r="H1425">
        <v>1.88</v>
      </c>
      <c r="K1425">
        <v>0</v>
      </c>
      <c r="L1425" s="2">
        <v>0</v>
      </c>
      <c r="M1425">
        <v>0</v>
      </c>
      <c r="O1425">
        <v>0</v>
      </c>
    </row>
    <row r="1426" spans="1:16" x14ac:dyDescent="0.25">
      <c r="A1426" s="2">
        <v>0</v>
      </c>
      <c r="B1426" t="s">
        <v>11173</v>
      </c>
      <c r="C1426" t="s">
        <v>479</v>
      </c>
      <c r="D1426" t="s">
        <v>333</v>
      </c>
      <c r="E1426" t="s">
        <v>19186</v>
      </c>
      <c r="F1426" t="s">
        <v>20972</v>
      </c>
      <c r="G1426" t="s">
        <v>25086</v>
      </c>
      <c r="H1426">
        <v>2.16</v>
      </c>
      <c r="K1426">
        <v>0</v>
      </c>
      <c r="L1426" s="2">
        <v>0</v>
      </c>
      <c r="M1426">
        <v>0</v>
      </c>
      <c r="O1426">
        <v>0</v>
      </c>
    </row>
    <row r="1427" spans="1:16" x14ac:dyDescent="0.25">
      <c r="A1427" s="2">
        <v>0</v>
      </c>
      <c r="B1427" t="s">
        <v>11174</v>
      </c>
      <c r="C1427" t="s">
        <v>479</v>
      </c>
      <c r="D1427" t="s">
        <v>333</v>
      </c>
      <c r="E1427" t="s">
        <v>19187</v>
      </c>
      <c r="F1427" t="s">
        <v>24678</v>
      </c>
      <c r="G1427" t="s">
        <v>25086</v>
      </c>
      <c r="H1427">
        <v>2.76</v>
      </c>
      <c r="K1427">
        <v>0</v>
      </c>
      <c r="L1427" s="2">
        <v>0</v>
      </c>
      <c r="M1427">
        <v>0</v>
      </c>
      <c r="O1427">
        <v>0</v>
      </c>
    </row>
    <row r="1428" spans="1:16" x14ac:dyDescent="0.25">
      <c r="A1428" s="2">
        <v>0</v>
      </c>
      <c r="B1428" t="s">
        <v>11175</v>
      </c>
      <c r="C1428" t="s">
        <v>479</v>
      </c>
      <c r="D1428" t="s">
        <v>333</v>
      </c>
      <c r="E1428" t="s">
        <v>19285</v>
      </c>
      <c r="F1428" t="s">
        <v>24762</v>
      </c>
      <c r="G1428" t="s">
        <v>25086</v>
      </c>
      <c r="H1428">
        <v>1.89</v>
      </c>
      <c r="K1428">
        <v>0</v>
      </c>
      <c r="L1428" s="2">
        <v>0</v>
      </c>
      <c r="M1428">
        <v>0</v>
      </c>
      <c r="O1428">
        <v>0</v>
      </c>
    </row>
    <row r="1429" spans="1:16" x14ac:dyDescent="0.25">
      <c r="A1429" s="2">
        <v>0</v>
      </c>
      <c r="B1429" t="s">
        <v>11176</v>
      </c>
      <c r="C1429" t="s">
        <v>479</v>
      </c>
      <c r="D1429" t="s">
        <v>333</v>
      </c>
      <c r="E1429" t="s">
        <v>19286</v>
      </c>
      <c r="F1429" t="s">
        <v>24768</v>
      </c>
      <c r="G1429" t="s">
        <v>25086</v>
      </c>
      <c r="H1429">
        <v>2</v>
      </c>
      <c r="K1429">
        <v>0</v>
      </c>
      <c r="L1429" s="2">
        <v>0</v>
      </c>
      <c r="M1429">
        <v>0</v>
      </c>
      <c r="O1429">
        <v>0</v>
      </c>
    </row>
    <row r="1430" spans="1:16" x14ac:dyDescent="0.25">
      <c r="A1430" s="2">
        <v>0</v>
      </c>
      <c r="B1430" t="s">
        <v>11177</v>
      </c>
      <c r="C1430" t="s">
        <v>479</v>
      </c>
      <c r="D1430" t="s">
        <v>333</v>
      </c>
      <c r="E1430" t="s">
        <v>19287</v>
      </c>
      <c r="F1430" t="s">
        <v>24763</v>
      </c>
      <c r="G1430" t="s">
        <v>25086</v>
      </c>
      <c r="H1430">
        <v>2.9</v>
      </c>
      <c r="K1430">
        <v>0</v>
      </c>
      <c r="L1430" s="2">
        <v>0</v>
      </c>
      <c r="M1430">
        <v>0</v>
      </c>
      <c r="O1430">
        <v>0</v>
      </c>
    </row>
    <row r="1431" spans="1:16" x14ac:dyDescent="0.25">
      <c r="A1431" s="2">
        <v>6</v>
      </c>
      <c r="B1431" t="s">
        <v>11178</v>
      </c>
      <c r="C1431" t="s">
        <v>479</v>
      </c>
      <c r="D1431" t="s">
        <v>333</v>
      </c>
      <c r="E1431" t="s">
        <v>19288</v>
      </c>
      <c r="F1431" t="s">
        <v>24770</v>
      </c>
      <c r="G1431" t="s">
        <v>25086</v>
      </c>
      <c r="H1431">
        <v>3</v>
      </c>
      <c r="K1431">
        <v>2</v>
      </c>
      <c r="L1431" s="2">
        <v>6</v>
      </c>
      <c r="M1431">
        <v>0</v>
      </c>
      <c r="O1431">
        <v>0</v>
      </c>
    </row>
    <row r="1432" spans="1:16" x14ac:dyDescent="0.25">
      <c r="A1432" s="2">
        <v>0</v>
      </c>
      <c r="B1432" t="s">
        <v>11179</v>
      </c>
      <c r="C1432" t="s">
        <v>479</v>
      </c>
      <c r="D1432" t="s">
        <v>333</v>
      </c>
      <c r="E1432" t="s">
        <v>19289</v>
      </c>
      <c r="F1432" t="s">
        <v>24764</v>
      </c>
      <c r="G1432" t="s">
        <v>25086</v>
      </c>
      <c r="H1432">
        <v>2.19</v>
      </c>
      <c r="K1432">
        <v>0</v>
      </c>
      <c r="L1432" s="2">
        <v>0</v>
      </c>
      <c r="M1432">
        <v>0</v>
      </c>
      <c r="O1432">
        <v>0</v>
      </c>
    </row>
    <row r="1433" spans="1:16" x14ac:dyDescent="0.25">
      <c r="A1433" s="2">
        <v>0</v>
      </c>
      <c r="B1433" t="s">
        <v>11180</v>
      </c>
      <c r="C1433" t="s">
        <v>479</v>
      </c>
      <c r="D1433" t="s">
        <v>333</v>
      </c>
      <c r="E1433" t="s">
        <v>19290</v>
      </c>
      <c r="F1433" t="s">
        <v>24825</v>
      </c>
      <c r="G1433" t="s">
        <v>25086</v>
      </c>
      <c r="H1433">
        <v>2.2799999999999998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</v>
      </c>
      <c r="B1434" t="s">
        <v>11181</v>
      </c>
      <c r="C1434" t="s">
        <v>479</v>
      </c>
      <c r="D1434" t="s">
        <v>333</v>
      </c>
      <c r="E1434" t="s">
        <v>19291</v>
      </c>
      <c r="F1434" t="s">
        <v>19356</v>
      </c>
      <c r="G1434" t="s">
        <v>25086</v>
      </c>
      <c r="H1434">
        <v>26.29</v>
      </c>
      <c r="K1434">
        <v>0</v>
      </c>
      <c r="L1434" s="2">
        <v>0</v>
      </c>
      <c r="M1434">
        <v>0</v>
      </c>
      <c r="O1434">
        <v>0</v>
      </c>
    </row>
    <row r="1435" spans="1:16" x14ac:dyDescent="0.25">
      <c r="A1435" s="2">
        <v>0.24</v>
      </c>
      <c r="B1435" t="s">
        <v>11182</v>
      </c>
      <c r="C1435" t="s">
        <v>479</v>
      </c>
      <c r="D1435" t="s">
        <v>333</v>
      </c>
      <c r="E1435" t="s">
        <v>19188</v>
      </c>
      <c r="F1435" t="s">
        <v>20263</v>
      </c>
      <c r="G1435" t="s">
        <v>19573</v>
      </c>
      <c r="I1435">
        <v>0.08</v>
      </c>
      <c r="J1435">
        <v>0.04</v>
      </c>
      <c r="K1435">
        <v>0</v>
      </c>
      <c r="M1435">
        <v>2</v>
      </c>
      <c r="N1435" s="2">
        <v>0.16</v>
      </c>
      <c r="O1435">
        <v>2</v>
      </c>
      <c r="P1435" s="2">
        <v>0.08</v>
      </c>
    </row>
    <row r="1436" spans="1:16" x14ac:dyDescent="0.25">
      <c r="A1436" s="2">
        <v>0</v>
      </c>
      <c r="B1436" t="s">
        <v>11183</v>
      </c>
      <c r="C1436" t="s">
        <v>479</v>
      </c>
      <c r="D1436" t="s">
        <v>333</v>
      </c>
      <c r="E1436" t="s">
        <v>19292</v>
      </c>
      <c r="F1436" t="s">
        <v>19332</v>
      </c>
      <c r="G1436" t="s">
        <v>25086</v>
      </c>
      <c r="H1436">
        <v>15.7</v>
      </c>
      <c r="K1436">
        <v>0</v>
      </c>
      <c r="L1436" s="2">
        <v>0</v>
      </c>
      <c r="M1436">
        <v>0</v>
      </c>
      <c r="O1436">
        <v>0</v>
      </c>
    </row>
    <row r="1437" spans="1:16" x14ac:dyDescent="0.25">
      <c r="A1437" s="2">
        <v>0</v>
      </c>
      <c r="B1437" t="s">
        <v>11184</v>
      </c>
      <c r="C1437" t="s">
        <v>479</v>
      </c>
      <c r="D1437" t="s">
        <v>333</v>
      </c>
      <c r="E1437" t="s">
        <v>19293</v>
      </c>
      <c r="F1437" t="s">
        <v>24780</v>
      </c>
      <c r="G1437" t="s">
        <v>25086</v>
      </c>
      <c r="H1437">
        <v>1.92</v>
      </c>
      <c r="K1437">
        <v>0</v>
      </c>
      <c r="L1437" s="2">
        <v>0</v>
      </c>
      <c r="M1437">
        <v>0</v>
      </c>
      <c r="O1437">
        <v>0</v>
      </c>
    </row>
    <row r="1438" spans="1:16" x14ac:dyDescent="0.25">
      <c r="A1438" s="2">
        <v>0</v>
      </c>
      <c r="B1438" t="s">
        <v>11185</v>
      </c>
      <c r="C1438" t="s">
        <v>479</v>
      </c>
      <c r="D1438" t="s">
        <v>333</v>
      </c>
      <c r="E1438" t="s">
        <v>19294</v>
      </c>
      <c r="F1438" t="s">
        <v>19477</v>
      </c>
      <c r="G1438" t="s">
        <v>25086</v>
      </c>
      <c r="H1438">
        <v>8.23</v>
      </c>
      <c r="K1438">
        <v>0</v>
      </c>
      <c r="L1438" s="2">
        <v>0</v>
      </c>
      <c r="M1438">
        <v>0</v>
      </c>
      <c r="O1438">
        <v>0</v>
      </c>
    </row>
    <row r="1439" spans="1:16" x14ac:dyDescent="0.25">
      <c r="A1439" s="2">
        <v>0</v>
      </c>
      <c r="B1439" t="s">
        <v>11186</v>
      </c>
      <c r="C1439" t="s">
        <v>479</v>
      </c>
      <c r="D1439" t="s">
        <v>333</v>
      </c>
      <c r="E1439" t="s">
        <v>19295</v>
      </c>
      <c r="F1439" t="s">
        <v>22926</v>
      </c>
      <c r="G1439" t="s">
        <v>25086</v>
      </c>
      <c r="H1439">
        <v>2.0299999999999998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</v>
      </c>
      <c r="B1440" t="s">
        <v>11187</v>
      </c>
      <c r="C1440" t="s">
        <v>479</v>
      </c>
      <c r="D1440" t="s">
        <v>333</v>
      </c>
      <c r="E1440" t="s">
        <v>19296</v>
      </c>
      <c r="F1440" t="s">
        <v>24772</v>
      </c>
      <c r="G1440" t="s">
        <v>25086</v>
      </c>
      <c r="H1440">
        <v>7.87</v>
      </c>
      <c r="K1440">
        <v>0</v>
      </c>
      <c r="L1440" s="2">
        <v>0</v>
      </c>
      <c r="M1440">
        <v>0</v>
      </c>
      <c r="O1440">
        <v>0</v>
      </c>
    </row>
    <row r="1441" spans="1:16" x14ac:dyDescent="0.25">
      <c r="A1441" s="2">
        <v>0</v>
      </c>
      <c r="B1441" t="s">
        <v>11188</v>
      </c>
      <c r="C1441" t="s">
        <v>479</v>
      </c>
      <c r="D1441" t="s">
        <v>333</v>
      </c>
      <c r="E1441" t="s">
        <v>19297</v>
      </c>
      <c r="F1441" t="s">
        <v>24765</v>
      </c>
      <c r="G1441" t="s">
        <v>25086</v>
      </c>
      <c r="H1441">
        <v>4.8600000000000003</v>
      </c>
      <c r="K1441">
        <v>0</v>
      </c>
      <c r="L1441" s="2">
        <v>0</v>
      </c>
      <c r="M1441">
        <v>0</v>
      </c>
      <c r="O1441">
        <v>0</v>
      </c>
    </row>
    <row r="1442" spans="1:16" x14ac:dyDescent="0.25">
      <c r="A1442" s="2">
        <v>0</v>
      </c>
      <c r="B1442" t="s">
        <v>11189</v>
      </c>
      <c r="C1442" t="s">
        <v>479</v>
      </c>
      <c r="D1442" t="s">
        <v>333</v>
      </c>
      <c r="E1442" t="s">
        <v>19298</v>
      </c>
      <c r="F1442" t="s">
        <v>19519</v>
      </c>
      <c r="G1442" t="s">
        <v>25086</v>
      </c>
      <c r="H1442">
        <v>6.08</v>
      </c>
      <c r="K1442">
        <v>0</v>
      </c>
      <c r="L1442" s="2">
        <v>0</v>
      </c>
      <c r="M1442">
        <v>0</v>
      </c>
      <c r="O1442">
        <v>0</v>
      </c>
    </row>
    <row r="1443" spans="1:16" x14ac:dyDescent="0.25">
      <c r="A1443" s="2">
        <v>5.24</v>
      </c>
      <c r="B1443" t="s">
        <v>11190</v>
      </c>
      <c r="C1443" t="s">
        <v>479</v>
      </c>
      <c r="D1443" t="s">
        <v>333</v>
      </c>
      <c r="E1443" t="s">
        <v>19299</v>
      </c>
      <c r="F1443" t="s">
        <v>19508</v>
      </c>
      <c r="G1443" t="s">
        <v>25086</v>
      </c>
      <c r="H1443">
        <v>5.24</v>
      </c>
      <c r="K1443">
        <v>1</v>
      </c>
      <c r="L1443" s="2">
        <v>5.24</v>
      </c>
      <c r="M1443">
        <v>0</v>
      </c>
      <c r="O1443">
        <v>0</v>
      </c>
    </row>
    <row r="1444" spans="1:16" x14ac:dyDescent="0.25">
      <c r="A1444" s="2">
        <v>0</v>
      </c>
      <c r="B1444" t="s">
        <v>11191</v>
      </c>
      <c r="C1444" t="s">
        <v>479</v>
      </c>
      <c r="D1444" t="s">
        <v>333</v>
      </c>
      <c r="E1444" t="s">
        <v>19300</v>
      </c>
      <c r="F1444" t="s">
        <v>19377</v>
      </c>
      <c r="G1444" t="s">
        <v>25086</v>
      </c>
      <c r="H1444">
        <v>4.8</v>
      </c>
      <c r="K1444">
        <v>0</v>
      </c>
      <c r="L1444" s="2">
        <v>0</v>
      </c>
      <c r="M1444">
        <v>0</v>
      </c>
      <c r="O1444">
        <v>0</v>
      </c>
    </row>
    <row r="1445" spans="1:16" x14ac:dyDescent="0.25">
      <c r="A1445" s="2">
        <v>0</v>
      </c>
      <c r="B1445" t="s">
        <v>11192</v>
      </c>
      <c r="C1445" t="s">
        <v>479</v>
      </c>
      <c r="D1445" t="s">
        <v>333</v>
      </c>
      <c r="E1445" t="s">
        <v>19301</v>
      </c>
      <c r="F1445" t="s">
        <v>19376</v>
      </c>
      <c r="G1445" t="s">
        <v>25086</v>
      </c>
      <c r="H1445">
        <v>5.39</v>
      </c>
      <c r="K1445">
        <v>0</v>
      </c>
      <c r="L1445" s="2">
        <v>0</v>
      </c>
      <c r="M1445">
        <v>0</v>
      </c>
      <c r="O1445">
        <v>0</v>
      </c>
    </row>
    <row r="1446" spans="1:16" x14ac:dyDescent="0.25">
      <c r="A1446" s="2">
        <v>0.08</v>
      </c>
      <c r="B1446" t="s">
        <v>11193</v>
      </c>
      <c r="C1446" t="s">
        <v>479</v>
      </c>
      <c r="D1446" t="s">
        <v>333</v>
      </c>
      <c r="E1446" t="s">
        <v>19189</v>
      </c>
      <c r="F1446" t="s">
        <v>20253</v>
      </c>
      <c r="G1446" t="s">
        <v>19572</v>
      </c>
      <c r="I1446">
        <v>0.16</v>
      </c>
      <c r="J1446">
        <v>0.04</v>
      </c>
      <c r="K1446">
        <v>0</v>
      </c>
      <c r="M1446">
        <v>0</v>
      </c>
      <c r="N1446" s="2">
        <v>0</v>
      </c>
      <c r="O1446">
        <v>2</v>
      </c>
      <c r="P1446" s="2">
        <v>0.08</v>
      </c>
    </row>
    <row r="1447" spans="1:16" x14ac:dyDescent="0.25">
      <c r="A1447" s="2">
        <v>0</v>
      </c>
      <c r="B1447" t="s">
        <v>11194</v>
      </c>
      <c r="C1447" t="s">
        <v>479</v>
      </c>
      <c r="D1447" t="s">
        <v>333</v>
      </c>
      <c r="E1447" t="s">
        <v>19302</v>
      </c>
      <c r="F1447" t="s">
        <v>24780</v>
      </c>
      <c r="G1447" t="s">
        <v>25086</v>
      </c>
      <c r="H1447">
        <v>3.44</v>
      </c>
      <c r="K1447">
        <v>0</v>
      </c>
      <c r="L1447" s="2">
        <v>0</v>
      </c>
      <c r="M1447">
        <v>0</v>
      </c>
      <c r="O1447">
        <v>0</v>
      </c>
    </row>
    <row r="1448" spans="1:16" x14ac:dyDescent="0.25">
      <c r="A1448" s="2">
        <v>0</v>
      </c>
      <c r="B1448" t="s">
        <v>11195</v>
      </c>
      <c r="C1448" t="s">
        <v>479</v>
      </c>
      <c r="D1448" t="s">
        <v>333</v>
      </c>
      <c r="E1448" t="s">
        <v>19303</v>
      </c>
      <c r="F1448" t="s">
        <v>24766</v>
      </c>
      <c r="G1448" t="s">
        <v>25086</v>
      </c>
      <c r="H1448">
        <v>2.3199999999999998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0</v>
      </c>
      <c r="B1449" t="s">
        <v>11196</v>
      </c>
      <c r="C1449" t="s">
        <v>479</v>
      </c>
      <c r="D1449" t="s">
        <v>333</v>
      </c>
      <c r="E1449" t="s">
        <v>19304</v>
      </c>
      <c r="F1449" t="s">
        <v>24773</v>
      </c>
      <c r="G1449" t="s">
        <v>25086</v>
      </c>
      <c r="H1449">
        <v>1.52</v>
      </c>
      <c r="K1449">
        <v>0</v>
      </c>
      <c r="L1449" s="2">
        <v>0</v>
      </c>
      <c r="M1449">
        <v>0</v>
      </c>
      <c r="O1449">
        <v>0</v>
      </c>
    </row>
    <row r="1450" spans="1:16" x14ac:dyDescent="0.25">
      <c r="A1450" s="2">
        <v>0</v>
      </c>
      <c r="B1450" t="s">
        <v>11197</v>
      </c>
      <c r="C1450" t="s">
        <v>479</v>
      </c>
      <c r="D1450" t="s">
        <v>333</v>
      </c>
      <c r="E1450" t="s">
        <v>19305</v>
      </c>
      <c r="F1450" t="s">
        <v>24849</v>
      </c>
      <c r="G1450" t="s">
        <v>25086</v>
      </c>
      <c r="H1450">
        <v>3.55</v>
      </c>
      <c r="K1450">
        <v>0</v>
      </c>
      <c r="L1450" s="2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11198</v>
      </c>
      <c r="C1451" t="s">
        <v>479</v>
      </c>
      <c r="D1451" t="s">
        <v>333</v>
      </c>
      <c r="E1451" t="s">
        <v>19306</v>
      </c>
      <c r="F1451" t="s">
        <v>24689</v>
      </c>
      <c r="G1451" t="s">
        <v>25086</v>
      </c>
      <c r="H1451">
        <v>2.64</v>
      </c>
      <c r="K1451">
        <v>0</v>
      </c>
      <c r="L1451" s="2">
        <v>0</v>
      </c>
      <c r="M1451">
        <v>0</v>
      </c>
      <c r="O1451">
        <v>0</v>
      </c>
    </row>
    <row r="1452" spans="1:16" x14ac:dyDescent="0.25">
      <c r="A1452" s="2">
        <v>0</v>
      </c>
      <c r="B1452" t="s">
        <v>11199</v>
      </c>
      <c r="C1452" t="s">
        <v>479</v>
      </c>
      <c r="D1452" t="s">
        <v>333</v>
      </c>
      <c r="E1452" t="s">
        <v>19307</v>
      </c>
      <c r="F1452" t="s">
        <v>24826</v>
      </c>
      <c r="G1452" t="s">
        <v>25086</v>
      </c>
      <c r="H1452">
        <v>1.95</v>
      </c>
      <c r="K1452">
        <v>0</v>
      </c>
      <c r="L1452" s="2">
        <v>0</v>
      </c>
      <c r="M1452">
        <v>0</v>
      </c>
      <c r="O1452">
        <v>0</v>
      </c>
    </row>
    <row r="1453" spans="1:16" x14ac:dyDescent="0.25">
      <c r="A1453" s="2">
        <v>0</v>
      </c>
      <c r="B1453" t="s">
        <v>11200</v>
      </c>
      <c r="C1453" t="s">
        <v>479</v>
      </c>
      <c r="D1453" t="s">
        <v>333</v>
      </c>
      <c r="E1453" t="s">
        <v>19308</v>
      </c>
      <c r="F1453" t="s">
        <v>24649</v>
      </c>
      <c r="G1453" t="s">
        <v>25086</v>
      </c>
      <c r="H1453">
        <v>2.98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11201</v>
      </c>
      <c r="C1454" t="s">
        <v>479</v>
      </c>
      <c r="D1454" t="s">
        <v>333</v>
      </c>
      <c r="E1454" t="s">
        <v>19309</v>
      </c>
      <c r="F1454" t="s">
        <v>24648</v>
      </c>
      <c r="G1454" t="s">
        <v>25086</v>
      </c>
      <c r="H1454">
        <v>4.17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11202</v>
      </c>
      <c r="C1455" t="s">
        <v>479</v>
      </c>
      <c r="D1455" t="s">
        <v>333</v>
      </c>
      <c r="E1455" t="s">
        <v>19310</v>
      </c>
      <c r="F1455" t="s">
        <v>24815</v>
      </c>
      <c r="G1455" t="s">
        <v>25086</v>
      </c>
      <c r="K1455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11203</v>
      </c>
      <c r="C1456" t="s">
        <v>479</v>
      </c>
      <c r="D1456" t="s">
        <v>333</v>
      </c>
      <c r="E1456" t="s">
        <v>19311</v>
      </c>
      <c r="F1456" t="s">
        <v>24701</v>
      </c>
      <c r="G1456" t="s">
        <v>25086</v>
      </c>
      <c r="H1456">
        <v>3.28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0.25</v>
      </c>
      <c r="B1457" t="s">
        <v>11204</v>
      </c>
      <c r="C1457" t="s">
        <v>479</v>
      </c>
      <c r="D1457" t="s">
        <v>333</v>
      </c>
      <c r="E1457" t="s">
        <v>19190</v>
      </c>
      <c r="F1457" t="s">
        <v>21165</v>
      </c>
      <c r="G1457" t="s">
        <v>19571</v>
      </c>
      <c r="H1457">
        <v>0.09</v>
      </c>
      <c r="I1457">
        <v>0.16</v>
      </c>
      <c r="K1457">
        <v>1</v>
      </c>
      <c r="L1457" s="2">
        <v>0.09</v>
      </c>
      <c r="M1457">
        <v>1</v>
      </c>
      <c r="N1457" s="2">
        <v>0.16</v>
      </c>
      <c r="O1457">
        <v>0</v>
      </c>
    </row>
    <row r="1458" spans="1:16" x14ac:dyDescent="0.25">
      <c r="A1458" s="2">
        <v>0</v>
      </c>
      <c r="B1458" t="s">
        <v>11205</v>
      </c>
      <c r="C1458" t="s">
        <v>479</v>
      </c>
      <c r="D1458" t="s">
        <v>333</v>
      </c>
      <c r="E1458" t="s">
        <v>19312</v>
      </c>
      <c r="F1458" t="s">
        <v>24676</v>
      </c>
      <c r="G1458" t="s">
        <v>25086</v>
      </c>
      <c r="H1458">
        <v>4.18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11206</v>
      </c>
      <c r="C1459" t="s">
        <v>479</v>
      </c>
      <c r="D1459" t="s">
        <v>333</v>
      </c>
      <c r="E1459" t="s">
        <v>19576</v>
      </c>
      <c r="F1459" t="s">
        <v>19369</v>
      </c>
      <c r="G1459" t="s">
        <v>25086</v>
      </c>
      <c r="H1459">
        <v>41.01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9</v>
      </c>
      <c r="B1460" t="s">
        <v>11207</v>
      </c>
      <c r="C1460" t="s">
        <v>479</v>
      </c>
      <c r="D1460" t="s">
        <v>333</v>
      </c>
      <c r="E1460" t="s">
        <v>19577</v>
      </c>
      <c r="F1460" t="s">
        <v>19321</v>
      </c>
      <c r="G1460" t="s">
        <v>25086</v>
      </c>
      <c r="H1460">
        <v>9</v>
      </c>
      <c r="K1460">
        <v>1</v>
      </c>
      <c r="L1460" s="2">
        <v>9</v>
      </c>
      <c r="M1460">
        <v>0</v>
      </c>
      <c r="O1460">
        <v>0</v>
      </c>
    </row>
    <row r="1461" spans="1:16" x14ac:dyDescent="0.25">
      <c r="A1461" s="2">
        <v>0</v>
      </c>
      <c r="B1461" t="s">
        <v>11208</v>
      </c>
      <c r="C1461" t="s">
        <v>479</v>
      </c>
      <c r="D1461" t="s">
        <v>333</v>
      </c>
      <c r="E1461" t="s">
        <v>20068</v>
      </c>
      <c r="F1461" t="s">
        <v>19379</v>
      </c>
      <c r="G1461" t="s">
        <v>25086</v>
      </c>
      <c r="H1461">
        <v>2.92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11209</v>
      </c>
      <c r="C1462" t="s">
        <v>479</v>
      </c>
      <c r="D1462" t="s">
        <v>333</v>
      </c>
      <c r="E1462" t="s">
        <v>20069</v>
      </c>
      <c r="F1462" t="s">
        <v>19329</v>
      </c>
      <c r="G1462" t="s">
        <v>25086</v>
      </c>
      <c r="H1462">
        <v>3.24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11210</v>
      </c>
      <c r="C1463" t="s">
        <v>479</v>
      </c>
      <c r="D1463" t="s">
        <v>333</v>
      </c>
      <c r="E1463" t="s">
        <v>20070</v>
      </c>
      <c r="F1463" t="s">
        <v>20928</v>
      </c>
      <c r="G1463" t="s">
        <v>25086</v>
      </c>
      <c r="H1463">
        <v>7.53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11211</v>
      </c>
      <c r="C1464" t="s">
        <v>479</v>
      </c>
      <c r="D1464" t="s">
        <v>333</v>
      </c>
      <c r="E1464" t="s">
        <v>20071</v>
      </c>
      <c r="F1464" t="s">
        <v>20821</v>
      </c>
      <c r="G1464" t="s">
        <v>25086</v>
      </c>
      <c r="H1464">
        <v>3.53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11212</v>
      </c>
      <c r="C1465" t="s">
        <v>479</v>
      </c>
      <c r="D1465" t="s">
        <v>333</v>
      </c>
      <c r="E1465" t="s">
        <v>20072</v>
      </c>
      <c r="F1465" t="s">
        <v>20817</v>
      </c>
      <c r="G1465" t="s">
        <v>25086</v>
      </c>
      <c r="H1465">
        <v>8.11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11213</v>
      </c>
      <c r="C1466" t="s">
        <v>479</v>
      </c>
      <c r="D1466" t="s">
        <v>333</v>
      </c>
      <c r="E1466" t="s">
        <v>20073</v>
      </c>
      <c r="F1466" t="s">
        <v>20804</v>
      </c>
      <c r="G1466" t="s">
        <v>25086</v>
      </c>
      <c r="H1466">
        <v>3.94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11214</v>
      </c>
      <c r="C1467" t="s">
        <v>479</v>
      </c>
      <c r="D1467" t="s">
        <v>333</v>
      </c>
      <c r="E1467" t="s">
        <v>20074</v>
      </c>
      <c r="F1467" t="s">
        <v>21442</v>
      </c>
      <c r="G1467" t="s">
        <v>25086</v>
      </c>
      <c r="H1467">
        <v>3.04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0.24</v>
      </c>
      <c r="B1468" t="s">
        <v>11215</v>
      </c>
      <c r="C1468" t="s">
        <v>479</v>
      </c>
      <c r="D1468" t="s">
        <v>333</v>
      </c>
      <c r="E1468" t="s">
        <v>19191</v>
      </c>
      <c r="F1468" t="s">
        <v>24772</v>
      </c>
      <c r="G1468" t="s">
        <v>19573</v>
      </c>
      <c r="I1468">
        <v>0.12</v>
      </c>
      <c r="J1468">
        <v>0.06</v>
      </c>
      <c r="K1468">
        <v>0</v>
      </c>
      <c r="M1468">
        <v>1</v>
      </c>
      <c r="N1468" s="2">
        <v>0.12</v>
      </c>
      <c r="O1468">
        <v>2</v>
      </c>
      <c r="P1468" s="2">
        <v>0.12</v>
      </c>
    </row>
    <row r="1469" spans="1:16" x14ac:dyDescent="0.25">
      <c r="A1469" s="2">
        <v>5.18</v>
      </c>
      <c r="B1469" t="s">
        <v>11216</v>
      </c>
      <c r="C1469" t="s">
        <v>479</v>
      </c>
      <c r="D1469" t="s">
        <v>333</v>
      </c>
      <c r="E1469" t="s">
        <v>20075</v>
      </c>
      <c r="F1469" t="s">
        <v>23991</v>
      </c>
      <c r="G1469" t="s">
        <v>25086</v>
      </c>
      <c r="H1469">
        <v>2.59</v>
      </c>
      <c r="K1469">
        <v>2</v>
      </c>
      <c r="L1469" s="2">
        <v>5.18</v>
      </c>
      <c r="M1469">
        <v>0</v>
      </c>
      <c r="O1469">
        <v>0</v>
      </c>
    </row>
    <row r="1470" spans="1:16" x14ac:dyDescent="0.25">
      <c r="A1470" s="2">
        <v>0</v>
      </c>
      <c r="B1470" t="s">
        <v>11217</v>
      </c>
      <c r="C1470" t="s">
        <v>479</v>
      </c>
      <c r="D1470" t="s">
        <v>333</v>
      </c>
      <c r="E1470" t="s">
        <v>20076</v>
      </c>
      <c r="F1470" t="s">
        <v>24141</v>
      </c>
      <c r="G1470" t="s">
        <v>25086</v>
      </c>
      <c r="H1470">
        <v>2.4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2.34</v>
      </c>
      <c r="B1471" t="s">
        <v>11218</v>
      </c>
      <c r="C1471" t="s">
        <v>479</v>
      </c>
      <c r="D1471" t="s">
        <v>333</v>
      </c>
      <c r="E1471" t="s">
        <v>20077</v>
      </c>
      <c r="F1471" t="s">
        <v>24691</v>
      </c>
      <c r="G1471" t="s">
        <v>25086</v>
      </c>
      <c r="H1471">
        <v>2.34</v>
      </c>
      <c r="K1471">
        <v>1</v>
      </c>
      <c r="L1471" s="2">
        <v>2.34</v>
      </c>
      <c r="M1471">
        <v>0</v>
      </c>
      <c r="O1471">
        <v>0</v>
      </c>
    </row>
    <row r="1472" spans="1:16" x14ac:dyDescent="0.25">
      <c r="A1472" s="2">
        <v>0</v>
      </c>
      <c r="B1472" t="s">
        <v>11219</v>
      </c>
      <c r="C1472" t="s">
        <v>479</v>
      </c>
      <c r="D1472" t="s">
        <v>333</v>
      </c>
      <c r="E1472" t="s">
        <v>20078</v>
      </c>
      <c r="F1472" t="s">
        <v>24775</v>
      </c>
      <c r="G1472" t="s">
        <v>25086</v>
      </c>
      <c r="H1472">
        <v>2.75</v>
      </c>
      <c r="K1472">
        <v>0</v>
      </c>
      <c r="L1472" s="2">
        <v>0</v>
      </c>
      <c r="M1472">
        <v>0</v>
      </c>
      <c r="O1472">
        <v>0</v>
      </c>
    </row>
    <row r="1473" spans="1:15" x14ac:dyDescent="0.25">
      <c r="A1473" s="2">
        <v>0</v>
      </c>
      <c r="B1473" t="s">
        <v>11220</v>
      </c>
      <c r="C1473" t="s">
        <v>479</v>
      </c>
      <c r="D1473" t="s">
        <v>333</v>
      </c>
      <c r="E1473" t="s">
        <v>20079</v>
      </c>
      <c r="F1473" t="s">
        <v>24699</v>
      </c>
      <c r="G1473" t="s">
        <v>25086</v>
      </c>
      <c r="H1473">
        <v>3.82</v>
      </c>
      <c r="K1473">
        <v>0</v>
      </c>
      <c r="L1473" s="2">
        <v>0</v>
      </c>
      <c r="M1473">
        <v>0</v>
      </c>
      <c r="O1473">
        <v>0</v>
      </c>
    </row>
    <row r="1474" spans="1:15" x14ac:dyDescent="0.25">
      <c r="A1474" s="2">
        <v>0</v>
      </c>
      <c r="B1474" t="s">
        <v>11221</v>
      </c>
      <c r="C1474" t="s">
        <v>479</v>
      </c>
      <c r="D1474" t="s">
        <v>333</v>
      </c>
      <c r="E1474" t="s">
        <v>20080</v>
      </c>
      <c r="F1474" t="s">
        <v>24776</v>
      </c>
      <c r="G1474" t="s">
        <v>25086</v>
      </c>
      <c r="H1474">
        <v>3.81</v>
      </c>
      <c r="K1474">
        <v>0</v>
      </c>
      <c r="L1474" s="2">
        <v>0</v>
      </c>
      <c r="M1474">
        <v>0</v>
      </c>
      <c r="O1474">
        <v>0</v>
      </c>
    </row>
    <row r="1475" spans="1:15" x14ac:dyDescent="0.25">
      <c r="A1475" s="2">
        <v>1.7</v>
      </c>
      <c r="B1475" t="s">
        <v>11222</v>
      </c>
      <c r="C1475" t="s">
        <v>479</v>
      </c>
      <c r="D1475" t="s">
        <v>333</v>
      </c>
      <c r="E1475" t="s">
        <v>20081</v>
      </c>
      <c r="F1475" t="s">
        <v>24777</v>
      </c>
      <c r="G1475" t="s">
        <v>25086</v>
      </c>
      <c r="H1475">
        <v>1.7</v>
      </c>
      <c r="K1475">
        <v>1</v>
      </c>
      <c r="L1475" s="2">
        <v>1.7</v>
      </c>
      <c r="M1475">
        <v>0</v>
      </c>
      <c r="O1475">
        <v>0</v>
      </c>
    </row>
    <row r="1476" spans="1:15" x14ac:dyDescent="0.25">
      <c r="A1476" s="2">
        <v>0</v>
      </c>
      <c r="B1476" t="s">
        <v>11223</v>
      </c>
      <c r="C1476" t="s">
        <v>479</v>
      </c>
      <c r="D1476" t="s">
        <v>333</v>
      </c>
      <c r="E1476" t="s">
        <v>20082</v>
      </c>
      <c r="F1476" t="s">
        <v>19422</v>
      </c>
      <c r="G1476" t="s">
        <v>25086</v>
      </c>
      <c r="H1476">
        <v>2.41</v>
      </c>
      <c r="K1476">
        <v>0</v>
      </c>
      <c r="L1476" s="2">
        <v>0</v>
      </c>
      <c r="M1476">
        <v>0</v>
      </c>
      <c r="O1476">
        <v>0</v>
      </c>
    </row>
    <row r="1477" spans="1:15" x14ac:dyDescent="0.25">
      <c r="A1477" s="2">
        <v>0</v>
      </c>
      <c r="B1477" t="s">
        <v>11224</v>
      </c>
      <c r="C1477" t="s">
        <v>479</v>
      </c>
      <c r="D1477" t="s">
        <v>333</v>
      </c>
      <c r="E1477" t="s">
        <v>20083</v>
      </c>
      <c r="F1477" t="s">
        <v>19353</v>
      </c>
      <c r="G1477" t="s">
        <v>25086</v>
      </c>
      <c r="H1477">
        <v>5.38</v>
      </c>
      <c r="K1477">
        <v>0</v>
      </c>
      <c r="L1477" s="2">
        <v>0</v>
      </c>
      <c r="M1477">
        <v>0</v>
      </c>
      <c r="O1477">
        <v>0</v>
      </c>
    </row>
    <row r="1478" spans="1:15" x14ac:dyDescent="0.25">
      <c r="A1478" s="2">
        <v>0</v>
      </c>
      <c r="B1478" t="s">
        <v>11225</v>
      </c>
      <c r="C1478" t="s">
        <v>479</v>
      </c>
      <c r="D1478" t="s">
        <v>333</v>
      </c>
      <c r="E1478" t="s">
        <v>20084</v>
      </c>
      <c r="F1478" t="s">
        <v>19341</v>
      </c>
      <c r="G1478" t="s">
        <v>25086</v>
      </c>
      <c r="H1478">
        <v>4.91</v>
      </c>
      <c r="K1478">
        <v>0</v>
      </c>
      <c r="L1478" s="2">
        <v>0</v>
      </c>
      <c r="M1478">
        <v>0</v>
      </c>
      <c r="O1478">
        <v>0</v>
      </c>
    </row>
    <row r="1479" spans="1:15" x14ac:dyDescent="0.25">
      <c r="A1479" s="2">
        <v>0.32</v>
      </c>
      <c r="B1479" t="s">
        <v>11226</v>
      </c>
      <c r="C1479" t="s">
        <v>479</v>
      </c>
      <c r="D1479" t="s">
        <v>333</v>
      </c>
      <c r="E1479" t="s">
        <v>19192</v>
      </c>
      <c r="F1479" t="s">
        <v>24765</v>
      </c>
      <c r="G1479" t="s">
        <v>19571</v>
      </c>
      <c r="H1479">
        <v>0.16</v>
      </c>
      <c r="I1479">
        <v>0.14000000000000001</v>
      </c>
      <c r="K1479">
        <v>2</v>
      </c>
      <c r="L1479" s="2">
        <v>0.32</v>
      </c>
      <c r="M1479">
        <v>0</v>
      </c>
      <c r="N1479" s="2">
        <v>0</v>
      </c>
      <c r="O1479">
        <v>0</v>
      </c>
    </row>
    <row r="1480" spans="1:15" x14ac:dyDescent="0.25">
      <c r="A1480" s="2">
        <v>0</v>
      </c>
      <c r="B1480" t="s">
        <v>11227</v>
      </c>
      <c r="C1480" t="s">
        <v>479</v>
      </c>
      <c r="D1480" t="s">
        <v>333</v>
      </c>
      <c r="E1480" t="s">
        <v>20085</v>
      </c>
      <c r="F1480" t="s">
        <v>19474</v>
      </c>
      <c r="G1480" t="s">
        <v>25086</v>
      </c>
      <c r="H1480">
        <v>2.65</v>
      </c>
      <c r="K1480">
        <v>0</v>
      </c>
      <c r="L1480" s="2">
        <v>0</v>
      </c>
      <c r="M1480">
        <v>0</v>
      </c>
      <c r="O1480">
        <v>0</v>
      </c>
    </row>
    <row r="1481" spans="1:15" x14ac:dyDescent="0.25">
      <c r="A1481" s="2">
        <v>0</v>
      </c>
      <c r="B1481" t="s">
        <v>11228</v>
      </c>
      <c r="C1481" t="s">
        <v>479</v>
      </c>
      <c r="D1481" t="s">
        <v>333</v>
      </c>
      <c r="E1481" t="s">
        <v>331</v>
      </c>
      <c r="F1481" t="s">
        <v>19822</v>
      </c>
      <c r="G1481" t="s">
        <v>25086</v>
      </c>
      <c r="H1481">
        <v>3.24</v>
      </c>
      <c r="K1481">
        <v>0</v>
      </c>
      <c r="L1481" s="2">
        <v>0</v>
      </c>
      <c r="M1481">
        <v>0</v>
      </c>
      <c r="O1481">
        <v>0</v>
      </c>
    </row>
    <row r="1482" spans="1:15" x14ac:dyDescent="0.25">
      <c r="A1482" s="2">
        <v>0</v>
      </c>
      <c r="B1482" t="s">
        <v>11229</v>
      </c>
      <c r="C1482" t="s">
        <v>479</v>
      </c>
      <c r="D1482" t="s">
        <v>333</v>
      </c>
      <c r="E1482" t="s">
        <v>20086</v>
      </c>
      <c r="F1482" t="s">
        <v>19810</v>
      </c>
      <c r="G1482" t="s">
        <v>25086</v>
      </c>
      <c r="H1482">
        <v>3.55</v>
      </c>
      <c r="K1482">
        <v>0</v>
      </c>
      <c r="L1482" s="2">
        <v>0</v>
      </c>
      <c r="M1482">
        <v>0</v>
      </c>
      <c r="O1482">
        <v>0</v>
      </c>
    </row>
    <row r="1483" spans="1:15" x14ac:dyDescent="0.25">
      <c r="A1483" s="2">
        <v>0</v>
      </c>
      <c r="B1483" t="s">
        <v>11230</v>
      </c>
      <c r="C1483" t="s">
        <v>479</v>
      </c>
      <c r="D1483" t="s">
        <v>333</v>
      </c>
      <c r="E1483" t="s">
        <v>20087</v>
      </c>
      <c r="F1483" t="s">
        <v>20265</v>
      </c>
      <c r="G1483" t="s">
        <v>25086</v>
      </c>
      <c r="H1483">
        <v>7.35</v>
      </c>
      <c r="K1483">
        <v>0</v>
      </c>
      <c r="L1483" s="2">
        <v>0</v>
      </c>
      <c r="M1483">
        <v>0</v>
      </c>
      <c r="O1483">
        <v>0</v>
      </c>
    </row>
    <row r="1484" spans="1:15" x14ac:dyDescent="0.25">
      <c r="A1484" s="2">
        <v>0</v>
      </c>
      <c r="B1484" t="s">
        <v>11231</v>
      </c>
      <c r="C1484" t="s">
        <v>479</v>
      </c>
      <c r="D1484" t="s">
        <v>333</v>
      </c>
      <c r="E1484" t="s">
        <v>20088</v>
      </c>
      <c r="F1484" t="s">
        <v>20249</v>
      </c>
      <c r="G1484" t="s">
        <v>25086</v>
      </c>
      <c r="H1484">
        <v>4.57</v>
      </c>
      <c r="K1484">
        <v>0</v>
      </c>
      <c r="L1484" s="2">
        <v>0</v>
      </c>
      <c r="M1484">
        <v>0</v>
      </c>
      <c r="O1484">
        <v>0</v>
      </c>
    </row>
    <row r="1485" spans="1:15" x14ac:dyDescent="0.25">
      <c r="A1485" s="2">
        <v>0</v>
      </c>
      <c r="B1485" t="s">
        <v>11232</v>
      </c>
      <c r="C1485" t="s">
        <v>479</v>
      </c>
      <c r="D1485" t="s">
        <v>333</v>
      </c>
      <c r="E1485" t="s">
        <v>20089</v>
      </c>
      <c r="F1485" t="s">
        <v>20806</v>
      </c>
      <c r="G1485" t="s">
        <v>25086</v>
      </c>
      <c r="H1485">
        <v>6.01</v>
      </c>
      <c r="K1485">
        <v>0</v>
      </c>
      <c r="L1485" s="2">
        <v>0</v>
      </c>
      <c r="M1485">
        <v>0</v>
      </c>
      <c r="O1485">
        <v>0</v>
      </c>
    </row>
    <row r="1486" spans="1:15" x14ac:dyDescent="0.25">
      <c r="A1486" s="2">
        <v>0</v>
      </c>
      <c r="B1486" t="s">
        <v>11233</v>
      </c>
      <c r="C1486" t="s">
        <v>479</v>
      </c>
      <c r="D1486" t="s">
        <v>333</v>
      </c>
      <c r="E1486" t="s">
        <v>20090</v>
      </c>
      <c r="F1486" t="s">
        <v>20906</v>
      </c>
      <c r="G1486" t="s">
        <v>25086</v>
      </c>
      <c r="H1486">
        <v>1.91</v>
      </c>
      <c r="K1486">
        <v>0</v>
      </c>
      <c r="L1486" s="2">
        <v>0</v>
      </c>
      <c r="M1486">
        <v>0</v>
      </c>
      <c r="O1486">
        <v>0</v>
      </c>
    </row>
    <row r="1487" spans="1:15" x14ac:dyDescent="0.25">
      <c r="A1487" s="2">
        <v>0</v>
      </c>
      <c r="B1487" t="s">
        <v>11234</v>
      </c>
      <c r="C1487" t="s">
        <v>479</v>
      </c>
      <c r="D1487" t="s">
        <v>333</v>
      </c>
      <c r="E1487" t="s">
        <v>20091</v>
      </c>
      <c r="F1487" t="s">
        <v>20927</v>
      </c>
      <c r="G1487" t="s">
        <v>25086</v>
      </c>
      <c r="H1487">
        <v>2.7</v>
      </c>
      <c r="K1487">
        <v>0</v>
      </c>
      <c r="L1487" s="2">
        <v>0</v>
      </c>
      <c r="M1487">
        <v>0</v>
      </c>
      <c r="O1487">
        <v>0</v>
      </c>
    </row>
    <row r="1488" spans="1:15" x14ac:dyDescent="0.25">
      <c r="A1488" s="2">
        <v>0</v>
      </c>
      <c r="B1488" t="s">
        <v>11235</v>
      </c>
      <c r="C1488" t="s">
        <v>479</v>
      </c>
      <c r="D1488" t="s">
        <v>333</v>
      </c>
      <c r="E1488" t="s">
        <v>20092</v>
      </c>
      <c r="F1488" t="s">
        <v>21032</v>
      </c>
      <c r="G1488" t="s">
        <v>25086</v>
      </c>
      <c r="H1488">
        <v>5.61</v>
      </c>
      <c r="K1488">
        <v>0</v>
      </c>
      <c r="L1488" s="2">
        <v>0</v>
      </c>
      <c r="M1488">
        <v>0</v>
      </c>
      <c r="O1488">
        <v>0</v>
      </c>
    </row>
    <row r="1489" spans="1:16" x14ac:dyDescent="0.25">
      <c r="A1489" s="2">
        <v>0</v>
      </c>
      <c r="B1489" t="s">
        <v>11236</v>
      </c>
      <c r="C1489" t="s">
        <v>479</v>
      </c>
      <c r="D1489" t="s">
        <v>333</v>
      </c>
      <c r="E1489" t="s">
        <v>20093</v>
      </c>
      <c r="F1489" t="s">
        <v>22084</v>
      </c>
      <c r="G1489" t="s">
        <v>25086</v>
      </c>
      <c r="H1489">
        <v>6.06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0.38</v>
      </c>
      <c r="B1490" t="s">
        <v>11237</v>
      </c>
      <c r="C1490" t="s">
        <v>479</v>
      </c>
      <c r="D1490" t="s">
        <v>333</v>
      </c>
      <c r="E1490" t="s">
        <v>19193</v>
      </c>
      <c r="F1490" t="s">
        <v>19491</v>
      </c>
      <c r="G1490" t="s">
        <v>19573</v>
      </c>
      <c r="I1490">
        <v>0.13</v>
      </c>
      <c r="J1490">
        <v>0.06</v>
      </c>
      <c r="K1490">
        <v>0</v>
      </c>
      <c r="M1490">
        <v>2</v>
      </c>
      <c r="N1490" s="2">
        <v>0.26</v>
      </c>
      <c r="O1490">
        <v>2</v>
      </c>
      <c r="P1490" s="2">
        <v>0.12</v>
      </c>
    </row>
    <row r="1491" spans="1:16" x14ac:dyDescent="0.25">
      <c r="A1491" s="2">
        <v>0</v>
      </c>
      <c r="B1491" t="s">
        <v>11238</v>
      </c>
      <c r="C1491" t="s">
        <v>479</v>
      </c>
      <c r="D1491" t="s">
        <v>333</v>
      </c>
      <c r="E1491" t="s">
        <v>20094</v>
      </c>
      <c r="F1491" t="s">
        <v>22909</v>
      </c>
      <c r="G1491" t="s">
        <v>25086</v>
      </c>
      <c r="H1491">
        <v>11.71</v>
      </c>
      <c r="K1491">
        <v>0</v>
      </c>
      <c r="L1491" s="2">
        <v>0</v>
      </c>
      <c r="M1491">
        <v>0</v>
      </c>
      <c r="O1491">
        <v>0</v>
      </c>
    </row>
    <row r="1492" spans="1:16" x14ac:dyDescent="0.25">
      <c r="A1492" s="2">
        <v>0</v>
      </c>
      <c r="B1492" t="s">
        <v>11239</v>
      </c>
      <c r="C1492" t="s">
        <v>479</v>
      </c>
      <c r="D1492" t="s">
        <v>333</v>
      </c>
      <c r="E1492" t="s">
        <v>20095</v>
      </c>
      <c r="F1492" t="s">
        <v>24778</v>
      </c>
      <c r="G1492" t="s">
        <v>25086</v>
      </c>
      <c r="H1492">
        <v>4.3899999999999997</v>
      </c>
      <c r="K1492">
        <v>0</v>
      </c>
      <c r="L1492" s="2">
        <v>0</v>
      </c>
      <c r="M1492">
        <v>0</v>
      </c>
      <c r="O1492">
        <v>0</v>
      </c>
    </row>
    <row r="1493" spans="1:16" x14ac:dyDescent="0.25">
      <c r="A1493" s="2">
        <v>6.17</v>
      </c>
      <c r="B1493" t="s">
        <v>11240</v>
      </c>
      <c r="C1493" t="s">
        <v>479</v>
      </c>
      <c r="D1493" t="s">
        <v>333</v>
      </c>
      <c r="E1493" t="s">
        <v>20096</v>
      </c>
      <c r="F1493" t="s">
        <v>24828</v>
      </c>
      <c r="G1493" t="s">
        <v>25086</v>
      </c>
      <c r="H1493">
        <v>6.17</v>
      </c>
      <c r="K1493">
        <v>1</v>
      </c>
      <c r="L1493" s="2">
        <v>6.17</v>
      </c>
      <c r="M1493">
        <v>0</v>
      </c>
      <c r="O1493">
        <v>0</v>
      </c>
    </row>
    <row r="1494" spans="1:16" x14ac:dyDescent="0.25">
      <c r="A1494" s="2">
        <v>3.48</v>
      </c>
      <c r="B1494" t="s">
        <v>11241</v>
      </c>
      <c r="C1494" t="s">
        <v>479</v>
      </c>
      <c r="D1494" t="s">
        <v>333</v>
      </c>
      <c r="E1494" t="s">
        <v>20097</v>
      </c>
      <c r="F1494" t="s">
        <v>24817</v>
      </c>
      <c r="G1494" t="s">
        <v>25086</v>
      </c>
      <c r="H1494">
        <v>1.74</v>
      </c>
      <c r="K1494">
        <v>2</v>
      </c>
      <c r="L1494" s="2">
        <v>3.48</v>
      </c>
      <c r="M1494">
        <v>0</v>
      </c>
      <c r="O1494">
        <v>0</v>
      </c>
    </row>
    <row r="1495" spans="1:16" x14ac:dyDescent="0.25">
      <c r="A1495" s="2">
        <v>0</v>
      </c>
      <c r="B1495" t="s">
        <v>11242</v>
      </c>
      <c r="C1495" t="s">
        <v>479</v>
      </c>
      <c r="D1495" t="s">
        <v>333</v>
      </c>
      <c r="E1495" t="s">
        <v>20098</v>
      </c>
      <c r="F1495" t="s">
        <v>24724</v>
      </c>
      <c r="G1495" t="s">
        <v>25086</v>
      </c>
      <c r="H1495">
        <v>1.65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3.43</v>
      </c>
      <c r="B1496" t="s">
        <v>11243</v>
      </c>
      <c r="C1496" t="s">
        <v>479</v>
      </c>
      <c r="D1496" t="s">
        <v>333</v>
      </c>
      <c r="E1496" t="s">
        <v>20099</v>
      </c>
      <c r="F1496" t="s">
        <v>24679</v>
      </c>
      <c r="G1496" t="s">
        <v>25086</v>
      </c>
      <c r="H1496">
        <v>3.43</v>
      </c>
      <c r="K1496">
        <v>1</v>
      </c>
      <c r="L1496" s="2">
        <v>3.43</v>
      </c>
      <c r="M1496">
        <v>0</v>
      </c>
      <c r="O1496">
        <v>0</v>
      </c>
    </row>
    <row r="1497" spans="1:16" x14ac:dyDescent="0.25">
      <c r="A1497" s="2">
        <v>2.82</v>
      </c>
      <c r="B1497" t="s">
        <v>11244</v>
      </c>
      <c r="C1497" t="s">
        <v>479</v>
      </c>
      <c r="D1497" t="s">
        <v>333</v>
      </c>
      <c r="E1497" t="s">
        <v>22325</v>
      </c>
      <c r="F1497" t="s">
        <v>24779</v>
      </c>
      <c r="G1497" t="s">
        <v>25086</v>
      </c>
      <c r="H1497">
        <v>2.82</v>
      </c>
      <c r="K1497">
        <v>1</v>
      </c>
      <c r="L1497" s="2">
        <v>2.82</v>
      </c>
      <c r="M1497">
        <v>0</v>
      </c>
      <c r="O1497">
        <v>0</v>
      </c>
    </row>
    <row r="1498" spans="1:16" x14ac:dyDescent="0.25">
      <c r="A1498" s="2">
        <v>0</v>
      </c>
      <c r="B1498" t="s">
        <v>11245</v>
      </c>
      <c r="C1498" t="s">
        <v>479</v>
      </c>
      <c r="D1498" t="s">
        <v>333</v>
      </c>
      <c r="E1498" t="s">
        <v>22326</v>
      </c>
      <c r="F1498" t="s">
        <v>24660</v>
      </c>
      <c r="G1498" t="s">
        <v>25086</v>
      </c>
      <c r="H1498">
        <v>5.48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11246</v>
      </c>
      <c r="C1499" t="s">
        <v>479</v>
      </c>
      <c r="D1499" t="s">
        <v>333</v>
      </c>
      <c r="E1499" t="s">
        <v>22327</v>
      </c>
      <c r="F1499" t="s">
        <v>24693</v>
      </c>
      <c r="G1499" t="s">
        <v>25086</v>
      </c>
      <c r="H1499">
        <v>1.87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11247</v>
      </c>
      <c r="C1500" t="s">
        <v>479</v>
      </c>
      <c r="D1500" t="s">
        <v>333</v>
      </c>
      <c r="E1500" t="s">
        <v>22328</v>
      </c>
      <c r="F1500" t="s">
        <v>19452</v>
      </c>
      <c r="G1500" t="s">
        <v>25086</v>
      </c>
      <c r="H1500">
        <v>2.72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0.1</v>
      </c>
      <c r="B1501" t="s">
        <v>11248</v>
      </c>
      <c r="C1501" t="s">
        <v>479</v>
      </c>
      <c r="D1501" t="s">
        <v>333</v>
      </c>
      <c r="E1501" t="s">
        <v>19194</v>
      </c>
      <c r="F1501" t="s">
        <v>24815</v>
      </c>
      <c r="G1501" t="s">
        <v>19573</v>
      </c>
      <c r="I1501">
        <v>0.13</v>
      </c>
      <c r="J1501">
        <v>0.05</v>
      </c>
      <c r="K1501">
        <v>0</v>
      </c>
      <c r="M1501">
        <v>0</v>
      </c>
      <c r="N1501" s="2">
        <v>0</v>
      </c>
      <c r="O1501">
        <v>2</v>
      </c>
      <c r="P1501" s="2">
        <v>0.1</v>
      </c>
    </row>
    <row r="1502" spans="1:16" x14ac:dyDescent="0.25">
      <c r="A1502" s="2">
        <v>0</v>
      </c>
      <c r="B1502" t="s">
        <v>11249</v>
      </c>
      <c r="C1502" t="s">
        <v>479</v>
      </c>
      <c r="D1502" t="s">
        <v>333</v>
      </c>
      <c r="E1502" t="s">
        <v>22329</v>
      </c>
      <c r="F1502" t="s">
        <v>19440</v>
      </c>
      <c r="G1502" t="s">
        <v>25086</v>
      </c>
      <c r="H1502">
        <v>2.75</v>
      </c>
      <c r="K1502">
        <v>0</v>
      </c>
      <c r="L1502" s="2">
        <v>0</v>
      </c>
      <c r="M1502">
        <v>0</v>
      </c>
      <c r="O1502">
        <v>0</v>
      </c>
    </row>
    <row r="1503" spans="1:16" x14ac:dyDescent="0.25">
      <c r="A1503" s="2">
        <v>0</v>
      </c>
      <c r="B1503" t="s">
        <v>11250</v>
      </c>
      <c r="C1503" t="s">
        <v>479</v>
      </c>
      <c r="D1503" t="s">
        <v>333</v>
      </c>
      <c r="E1503" t="s">
        <v>22330</v>
      </c>
      <c r="F1503" t="s">
        <v>24725</v>
      </c>
      <c r="G1503" t="s">
        <v>25086</v>
      </c>
      <c r="H1503">
        <v>3.8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2.56</v>
      </c>
      <c r="B1504" t="s">
        <v>11251</v>
      </c>
      <c r="C1504" t="s">
        <v>479</v>
      </c>
      <c r="D1504" t="s">
        <v>333</v>
      </c>
      <c r="E1504" t="s">
        <v>22331</v>
      </c>
      <c r="F1504" t="s">
        <v>24780</v>
      </c>
      <c r="G1504" t="s">
        <v>25086</v>
      </c>
      <c r="H1504">
        <v>2.56</v>
      </c>
      <c r="K1504">
        <v>1</v>
      </c>
      <c r="L1504" s="2">
        <v>2.56</v>
      </c>
      <c r="M1504">
        <v>0</v>
      </c>
      <c r="O1504">
        <v>0</v>
      </c>
    </row>
    <row r="1505" spans="1:16" x14ac:dyDescent="0.25">
      <c r="A1505" s="2">
        <v>0</v>
      </c>
      <c r="B1505" t="s">
        <v>11252</v>
      </c>
      <c r="C1505" t="s">
        <v>479</v>
      </c>
      <c r="D1505" t="s">
        <v>333</v>
      </c>
      <c r="E1505" t="s">
        <v>22606</v>
      </c>
      <c r="F1505" t="s">
        <v>20808</v>
      </c>
      <c r="G1505" t="s">
        <v>25086</v>
      </c>
      <c r="H1505">
        <v>6.65</v>
      </c>
      <c r="K1505">
        <v>0</v>
      </c>
      <c r="L1505" s="2">
        <v>0</v>
      </c>
      <c r="M1505">
        <v>0</v>
      </c>
      <c r="O1505">
        <v>0</v>
      </c>
    </row>
    <row r="1506" spans="1:16" x14ac:dyDescent="0.25">
      <c r="A1506" s="2">
        <v>0</v>
      </c>
      <c r="B1506" t="s">
        <v>11253</v>
      </c>
      <c r="C1506" t="s">
        <v>479</v>
      </c>
      <c r="D1506" t="s">
        <v>333</v>
      </c>
      <c r="E1506" t="s">
        <v>22612</v>
      </c>
      <c r="F1506" t="s">
        <v>19989</v>
      </c>
      <c r="G1506" t="s">
        <v>25086</v>
      </c>
      <c r="H1506">
        <v>7.89</v>
      </c>
      <c r="K1506">
        <v>0</v>
      </c>
      <c r="L1506" s="2">
        <v>0</v>
      </c>
      <c r="M1506">
        <v>0</v>
      </c>
      <c r="O1506">
        <v>0</v>
      </c>
    </row>
    <row r="1507" spans="1:16" x14ac:dyDescent="0.25">
      <c r="A1507" s="2">
        <v>0</v>
      </c>
      <c r="B1507" t="s">
        <v>11254</v>
      </c>
      <c r="C1507" t="s">
        <v>479</v>
      </c>
      <c r="D1507" t="s">
        <v>333</v>
      </c>
      <c r="E1507" t="s">
        <v>22613</v>
      </c>
      <c r="F1507" t="s">
        <v>22082</v>
      </c>
      <c r="G1507" t="s">
        <v>25086</v>
      </c>
      <c r="H1507">
        <v>3.76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11255</v>
      </c>
      <c r="C1508" t="s">
        <v>479</v>
      </c>
      <c r="D1508" t="s">
        <v>333</v>
      </c>
      <c r="E1508" t="s">
        <v>22614</v>
      </c>
      <c r="F1508" t="s">
        <v>24782</v>
      </c>
      <c r="G1508" t="s">
        <v>25086</v>
      </c>
      <c r="H1508">
        <v>2.2799999999999998</v>
      </c>
      <c r="K1508">
        <v>0</v>
      </c>
      <c r="L1508" s="2">
        <v>0</v>
      </c>
      <c r="M1508">
        <v>0</v>
      </c>
      <c r="O1508">
        <v>0</v>
      </c>
    </row>
    <row r="1509" spans="1:16" x14ac:dyDescent="0.25">
      <c r="A1509" s="2">
        <v>0</v>
      </c>
      <c r="B1509" t="s">
        <v>11256</v>
      </c>
      <c r="C1509" t="s">
        <v>479</v>
      </c>
      <c r="D1509" t="s">
        <v>333</v>
      </c>
      <c r="E1509" t="s">
        <v>22615</v>
      </c>
      <c r="F1509" t="s">
        <v>24783</v>
      </c>
      <c r="G1509" t="s">
        <v>25086</v>
      </c>
      <c r="H1509">
        <v>2.4900000000000002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11257</v>
      </c>
      <c r="C1510" t="s">
        <v>479</v>
      </c>
      <c r="D1510" t="s">
        <v>333</v>
      </c>
      <c r="E1510" t="s">
        <v>22617</v>
      </c>
      <c r="F1510" t="s">
        <v>24784</v>
      </c>
      <c r="G1510" t="s">
        <v>25086</v>
      </c>
      <c r="H1510">
        <v>2.2000000000000002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</v>
      </c>
      <c r="B1511" t="s">
        <v>11258</v>
      </c>
      <c r="C1511" t="s">
        <v>479</v>
      </c>
      <c r="D1511" t="s">
        <v>333</v>
      </c>
      <c r="E1511" t="s">
        <v>22618</v>
      </c>
      <c r="F1511" t="s">
        <v>24785</v>
      </c>
      <c r="G1511" t="s">
        <v>25086</v>
      </c>
      <c r="H1511">
        <v>2.29</v>
      </c>
      <c r="K1511">
        <v>0</v>
      </c>
      <c r="L1511" s="2">
        <v>0</v>
      </c>
      <c r="M1511">
        <v>0</v>
      </c>
      <c r="O1511">
        <v>0</v>
      </c>
    </row>
    <row r="1512" spans="1:16" x14ac:dyDescent="0.25">
      <c r="A1512" s="2">
        <v>0.4</v>
      </c>
      <c r="B1512" t="s">
        <v>11259</v>
      </c>
      <c r="C1512" t="s">
        <v>479</v>
      </c>
      <c r="D1512" t="s">
        <v>333</v>
      </c>
      <c r="E1512" t="s">
        <v>19195</v>
      </c>
      <c r="F1512" t="s">
        <v>19369</v>
      </c>
      <c r="G1512" t="s">
        <v>19573</v>
      </c>
      <c r="I1512">
        <v>0.12</v>
      </c>
      <c r="J1512">
        <v>0.08</v>
      </c>
      <c r="K1512">
        <v>0</v>
      </c>
      <c r="M1512">
        <v>2</v>
      </c>
      <c r="N1512" s="2">
        <v>0.24</v>
      </c>
      <c r="O1512">
        <v>2</v>
      </c>
      <c r="P1512" s="2">
        <v>0.16</v>
      </c>
    </row>
    <row r="1513" spans="1:16" x14ac:dyDescent="0.25">
      <c r="A1513" s="2">
        <v>0</v>
      </c>
      <c r="B1513" t="s">
        <v>11260</v>
      </c>
      <c r="C1513" t="s">
        <v>479</v>
      </c>
      <c r="D1513" t="s">
        <v>333</v>
      </c>
      <c r="E1513" t="s">
        <v>22619</v>
      </c>
      <c r="F1513" t="s">
        <v>24692</v>
      </c>
      <c r="G1513" t="s">
        <v>25086</v>
      </c>
      <c r="H1513">
        <v>4.0199999999999996</v>
      </c>
      <c r="K1513">
        <v>0</v>
      </c>
      <c r="L1513" s="2">
        <v>0</v>
      </c>
      <c r="M1513">
        <v>0</v>
      </c>
      <c r="O1513">
        <v>0</v>
      </c>
    </row>
    <row r="1514" spans="1:16" x14ac:dyDescent="0.25">
      <c r="A1514" s="2">
        <v>0</v>
      </c>
      <c r="B1514" t="s">
        <v>11261</v>
      </c>
      <c r="C1514" t="s">
        <v>479</v>
      </c>
      <c r="D1514" t="s">
        <v>333</v>
      </c>
      <c r="E1514" t="s">
        <v>22620</v>
      </c>
      <c r="F1514" t="s">
        <v>19789</v>
      </c>
      <c r="G1514" t="s">
        <v>25086</v>
      </c>
      <c r="H1514">
        <v>4.62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0</v>
      </c>
      <c r="B1515" t="s">
        <v>11262</v>
      </c>
      <c r="C1515" t="s">
        <v>479</v>
      </c>
      <c r="D1515" t="s">
        <v>333</v>
      </c>
      <c r="E1515" t="s">
        <v>22621</v>
      </c>
      <c r="F1515" t="s">
        <v>19790</v>
      </c>
      <c r="G1515" t="s">
        <v>25086</v>
      </c>
      <c r="H1515">
        <v>2.63</v>
      </c>
      <c r="K1515">
        <v>0</v>
      </c>
      <c r="L1515" s="2">
        <v>0</v>
      </c>
      <c r="M1515">
        <v>0</v>
      </c>
      <c r="O1515">
        <v>0</v>
      </c>
    </row>
    <row r="1516" spans="1:16" x14ac:dyDescent="0.25">
      <c r="A1516" s="2">
        <v>0</v>
      </c>
      <c r="B1516" t="s">
        <v>11263</v>
      </c>
      <c r="C1516" t="s">
        <v>479</v>
      </c>
      <c r="D1516" t="s">
        <v>333</v>
      </c>
      <c r="E1516" t="s">
        <v>22622</v>
      </c>
      <c r="F1516" t="s">
        <v>20914</v>
      </c>
      <c r="G1516" t="s">
        <v>25086</v>
      </c>
      <c r="H1516">
        <v>2.08</v>
      </c>
      <c r="K1516">
        <v>0</v>
      </c>
      <c r="L1516" s="2">
        <v>0</v>
      </c>
      <c r="M1516">
        <v>0</v>
      </c>
      <c r="O1516">
        <v>0</v>
      </c>
    </row>
    <row r="1517" spans="1:16" x14ac:dyDescent="0.25">
      <c r="A1517" s="2">
        <v>0</v>
      </c>
      <c r="B1517" t="s">
        <v>11264</v>
      </c>
      <c r="C1517" t="s">
        <v>479</v>
      </c>
      <c r="D1517" t="s">
        <v>333</v>
      </c>
      <c r="E1517" t="s">
        <v>22625</v>
      </c>
      <c r="F1517" t="s">
        <v>20281</v>
      </c>
      <c r="G1517" t="s">
        <v>25086</v>
      </c>
      <c r="H1517">
        <v>4.29</v>
      </c>
      <c r="K1517">
        <v>0</v>
      </c>
      <c r="L1517" s="2">
        <v>0</v>
      </c>
      <c r="M1517">
        <v>0</v>
      </c>
      <c r="O1517">
        <v>0</v>
      </c>
    </row>
    <row r="1518" spans="1:16" x14ac:dyDescent="0.25">
      <c r="A1518" s="2">
        <v>0</v>
      </c>
      <c r="B1518" t="s">
        <v>11265</v>
      </c>
      <c r="C1518" t="s">
        <v>479</v>
      </c>
      <c r="D1518" t="s">
        <v>333</v>
      </c>
      <c r="E1518" t="s">
        <v>22626</v>
      </c>
      <c r="F1518" t="s">
        <v>21569</v>
      </c>
      <c r="G1518" t="s">
        <v>25086</v>
      </c>
      <c r="H1518">
        <v>2.21</v>
      </c>
      <c r="K1518">
        <v>0</v>
      </c>
      <c r="L1518" s="2">
        <v>0</v>
      </c>
      <c r="M1518">
        <v>0</v>
      </c>
      <c r="O1518">
        <v>0</v>
      </c>
    </row>
    <row r="1519" spans="1:16" x14ac:dyDescent="0.25">
      <c r="A1519" s="2">
        <v>0</v>
      </c>
      <c r="B1519" t="s">
        <v>11266</v>
      </c>
      <c r="C1519" t="s">
        <v>479</v>
      </c>
      <c r="D1519" t="s">
        <v>333</v>
      </c>
      <c r="E1519" t="s">
        <v>22627</v>
      </c>
      <c r="F1519" t="s">
        <v>21570</v>
      </c>
      <c r="G1519" t="s">
        <v>25086</v>
      </c>
      <c r="H1519">
        <v>2.57</v>
      </c>
      <c r="K1519">
        <v>0</v>
      </c>
      <c r="L1519" s="2">
        <v>0</v>
      </c>
      <c r="M1519">
        <v>0</v>
      </c>
      <c r="O1519">
        <v>0</v>
      </c>
    </row>
    <row r="1520" spans="1:16" x14ac:dyDescent="0.25">
      <c r="A1520" s="2">
        <v>0</v>
      </c>
      <c r="B1520" t="s">
        <v>11267</v>
      </c>
      <c r="C1520" t="s">
        <v>479</v>
      </c>
      <c r="D1520" t="s">
        <v>333</v>
      </c>
      <c r="E1520" t="s">
        <v>22628</v>
      </c>
      <c r="F1520" t="s">
        <v>24646</v>
      </c>
      <c r="G1520" t="s">
        <v>25086</v>
      </c>
      <c r="H1520">
        <v>3.51</v>
      </c>
      <c r="K1520">
        <v>0</v>
      </c>
      <c r="L1520" s="2">
        <v>0</v>
      </c>
      <c r="M1520">
        <v>0</v>
      </c>
      <c r="O1520">
        <v>0</v>
      </c>
    </row>
    <row r="1521" spans="1:16" x14ac:dyDescent="0.25">
      <c r="A1521" s="2">
        <v>0</v>
      </c>
      <c r="B1521" t="s">
        <v>11268</v>
      </c>
      <c r="C1521" t="s">
        <v>479</v>
      </c>
      <c r="D1521" t="s">
        <v>333</v>
      </c>
      <c r="E1521" t="s">
        <v>22630</v>
      </c>
      <c r="F1521" t="s">
        <v>24731</v>
      </c>
      <c r="G1521" t="s">
        <v>25086</v>
      </c>
      <c r="H1521">
        <v>2.09</v>
      </c>
      <c r="K1521">
        <v>0</v>
      </c>
      <c r="L1521" s="2">
        <v>0</v>
      </c>
      <c r="M1521">
        <v>0</v>
      </c>
      <c r="O1521">
        <v>0</v>
      </c>
    </row>
    <row r="1522" spans="1:16" x14ac:dyDescent="0.25">
      <c r="A1522" s="2">
        <v>0</v>
      </c>
      <c r="B1522" t="s">
        <v>11269</v>
      </c>
      <c r="C1522" t="s">
        <v>479</v>
      </c>
      <c r="D1522" t="s">
        <v>333</v>
      </c>
      <c r="E1522" t="s">
        <v>22632</v>
      </c>
      <c r="F1522" t="s">
        <v>24721</v>
      </c>
      <c r="G1522" t="s">
        <v>25086</v>
      </c>
      <c r="H1522">
        <v>1.66</v>
      </c>
      <c r="K1522">
        <v>0</v>
      </c>
      <c r="L1522" s="2">
        <v>0</v>
      </c>
      <c r="M1522">
        <v>0</v>
      </c>
      <c r="O1522">
        <v>0</v>
      </c>
    </row>
    <row r="1523" spans="1:16" x14ac:dyDescent="0.25">
      <c r="A1523" s="2">
        <v>0.36</v>
      </c>
      <c r="B1523" t="s">
        <v>11270</v>
      </c>
      <c r="C1523" t="s">
        <v>479</v>
      </c>
      <c r="D1523" t="s">
        <v>333</v>
      </c>
      <c r="E1523" t="s">
        <v>19196</v>
      </c>
      <c r="F1523" t="s">
        <v>19321</v>
      </c>
      <c r="G1523" t="s">
        <v>19571</v>
      </c>
      <c r="H1523">
        <v>0.1</v>
      </c>
      <c r="I1523">
        <v>0.16</v>
      </c>
      <c r="K1523">
        <v>2</v>
      </c>
      <c r="L1523" s="2">
        <v>0.2</v>
      </c>
      <c r="M1523">
        <v>1</v>
      </c>
      <c r="N1523" s="2">
        <v>0.16</v>
      </c>
      <c r="O1523">
        <v>0</v>
      </c>
    </row>
    <row r="1524" spans="1:16" x14ac:dyDescent="0.25">
      <c r="A1524" s="2">
        <v>0</v>
      </c>
      <c r="B1524" t="s">
        <v>11271</v>
      </c>
      <c r="C1524" t="s">
        <v>479</v>
      </c>
      <c r="D1524" t="s">
        <v>333</v>
      </c>
      <c r="E1524" t="s">
        <v>22634</v>
      </c>
      <c r="F1524" t="s">
        <v>24789</v>
      </c>
      <c r="G1524" t="s">
        <v>25086</v>
      </c>
      <c r="H1524">
        <v>1.71</v>
      </c>
      <c r="K1524">
        <v>0</v>
      </c>
      <c r="L1524" s="2">
        <v>0</v>
      </c>
      <c r="M1524">
        <v>0</v>
      </c>
      <c r="O1524">
        <v>0</v>
      </c>
    </row>
    <row r="1525" spans="1:16" x14ac:dyDescent="0.25">
      <c r="A1525" s="2">
        <v>0</v>
      </c>
      <c r="B1525" t="s">
        <v>11272</v>
      </c>
      <c r="C1525" t="s">
        <v>479</v>
      </c>
      <c r="D1525" t="s">
        <v>333</v>
      </c>
      <c r="E1525" t="s">
        <v>22635</v>
      </c>
      <c r="F1525" t="s">
        <v>19476</v>
      </c>
      <c r="G1525" t="s">
        <v>25086</v>
      </c>
      <c r="H1525">
        <v>7.73</v>
      </c>
      <c r="K1525">
        <v>0</v>
      </c>
      <c r="L1525" s="2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11273</v>
      </c>
      <c r="C1526" t="s">
        <v>479</v>
      </c>
      <c r="D1526" t="s">
        <v>333</v>
      </c>
      <c r="E1526" t="s">
        <v>22636</v>
      </c>
      <c r="F1526" t="s">
        <v>24680</v>
      </c>
      <c r="G1526" t="s">
        <v>25086</v>
      </c>
      <c r="H1526">
        <v>1.87</v>
      </c>
      <c r="K1526">
        <v>0</v>
      </c>
      <c r="L1526" s="2">
        <v>0</v>
      </c>
      <c r="M1526">
        <v>0</v>
      </c>
      <c r="O1526">
        <v>0</v>
      </c>
    </row>
    <row r="1527" spans="1:16" x14ac:dyDescent="0.25">
      <c r="A1527" s="2">
        <v>0</v>
      </c>
      <c r="B1527" t="s">
        <v>11274</v>
      </c>
      <c r="C1527" t="s">
        <v>479</v>
      </c>
      <c r="D1527" t="s">
        <v>333</v>
      </c>
      <c r="E1527" t="s">
        <v>22637</v>
      </c>
      <c r="F1527" t="s">
        <v>24650</v>
      </c>
      <c r="G1527" t="s">
        <v>25086</v>
      </c>
      <c r="H1527">
        <v>3.01</v>
      </c>
      <c r="K1527">
        <v>0</v>
      </c>
      <c r="L1527" s="2">
        <v>0</v>
      </c>
      <c r="M1527">
        <v>0</v>
      </c>
      <c r="O1527">
        <v>0</v>
      </c>
    </row>
    <row r="1528" spans="1:16" x14ac:dyDescent="0.25">
      <c r="A1528" s="2">
        <v>0</v>
      </c>
      <c r="B1528" t="s">
        <v>11275</v>
      </c>
      <c r="C1528" t="s">
        <v>479</v>
      </c>
      <c r="D1528" t="s">
        <v>333</v>
      </c>
      <c r="E1528" t="s">
        <v>22638</v>
      </c>
      <c r="F1528" t="s">
        <v>22086</v>
      </c>
      <c r="G1528" t="s">
        <v>25086</v>
      </c>
      <c r="H1528">
        <v>3.45</v>
      </c>
      <c r="K1528">
        <v>0</v>
      </c>
      <c r="L1528" s="2">
        <v>0</v>
      </c>
      <c r="M1528">
        <v>0</v>
      </c>
      <c r="O1528">
        <v>0</v>
      </c>
    </row>
    <row r="1529" spans="1:16" x14ac:dyDescent="0.25">
      <c r="A1529" s="2">
        <v>0</v>
      </c>
      <c r="B1529" t="s">
        <v>11276</v>
      </c>
      <c r="C1529" t="s">
        <v>479</v>
      </c>
      <c r="D1529" t="s">
        <v>333</v>
      </c>
      <c r="E1529" t="s">
        <v>22639</v>
      </c>
      <c r="F1529" t="s">
        <v>24718</v>
      </c>
      <c r="G1529" t="s">
        <v>25086</v>
      </c>
      <c r="H1529">
        <v>2.0099999999999998</v>
      </c>
      <c r="K1529">
        <v>0</v>
      </c>
      <c r="L1529" s="2">
        <v>0</v>
      </c>
      <c r="M1529">
        <v>0</v>
      </c>
      <c r="O1529">
        <v>0</v>
      </c>
    </row>
    <row r="1530" spans="1:16" x14ac:dyDescent="0.25">
      <c r="A1530" s="2">
        <v>0</v>
      </c>
      <c r="B1530" t="s">
        <v>11277</v>
      </c>
      <c r="C1530" t="s">
        <v>479</v>
      </c>
      <c r="D1530" t="s">
        <v>333</v>
      </c>
      <c r="E1530" t="s">
        <v>22640</v>
      </c>
      <c r="F1530" t="s">
        <v>19368</v>
      </c>
      <c r="G1530" t="s">
        <v>25086</v>
      </c>
      <c r="H1530">
        <v>8.25</v>
      </c>
      <c r="K1530">
        <v>0</v>
      </c>
      <c r="L1530" s="2">
        <v>0</v>
      </c>
      <c r="M1530">
        <v>0</v>
      </c>
      <c r="O1530">
        <v>0</v>
      </c>
    </row>
    <row r="1531" spans="1:16" x14ac:dyDescent="0.25">
      <c r="A1531" s="2">
        <v>0</v>
      </c>
      <c r="B1531" t="s">
        <v>11278</v>
      </c>
      <c r="C1531" t="s">
        <v>479</v>
      </c>
      <c r="D1531" t="s">
        <v>333</v>
      </c>
      <c r="E1531" t="s">
        <v>22641</v>
      </c>
      <c r="F1531" t="s">
        <v>19330</v>
      </c>
      <c r="G1531" t="s">
        <v>25086</v>
      </c>
      <c r="H1531">
        <v>4.96</v>
      </c>
      <c r="K1531">
        <v>0</v>
      </c>
      <c r="L1531" s="2">
        <v>0</v>
      </c>
      <c r="M1531">
        <v>0</v>
      </c>
      <c r="O1531">
        <v>0</v>
      </c>
    </row>
    <row r="1532" spans="1:16" x14ac:dyDescent="0.25">
      <c r="A1532" s="2">
        <v>0</v>
      </c>
      <c r="B1532" t="s">
        <v>11279</v>
      </c>
      <c r="C1532" t="s">
        <v>479</v>
      </c>
      <c r="D1532" t="s">
        <v>333</v>
      </c>
      <c r="E1532" t="s">
        <v>22642</v>
      </c>
      <c r="F1532" t="s">
        <v>19451</v>
      </c>
      <c r="G1532" t="s">
        <v>25086</v>
      </c>
      <c r="H1532">
        <v>5.98</v>
      </c>
      <c r="K1532">
        <v>0</v>
      </c>
      <c r="L1532" s="2">
        <v>0</v>
      </c>
      <c r="M1532">
        <v>0</v>
      </c>
      <c r="O1532">
        <v>0</v>
      </c>
    </row>
    <row r="1533" spans="1:16" x14ac:dyDescent="0.25">
      <c r="A1533" s="2">
        <v>0</v>
      </c>
      <c r="B1533" t="s">
        <v>11280</v>
      </c>
      <c r="C1533" t="s">
        <v>479</v>
      </c>
      <c r="D1533" t="s">
        <v>333</v>
      </c>
      <c r="E1533" t="s">
        <v>22643</v>
      </c>
      <c r="F1533" t="s">
        <v>19358</v>
      </c>
      <c r="G1533" t="s">
        <v>25086</v>
      </c>
      <c r="H1533">
        <v>4.76</v>
      </c>
      <c r="K1533">
        <v>0</v>
      </c>
      <c r="L1533" s="2">
        <v>0</v>
      </c>
      <c r="M1533">
        <v>0</v>
      </c>
      <c r="O1533">
        <v>0</v>
      </c>
    </row>
    <row r="1534" spans="1:16" x14ac:dyDescent="0.25">
      <c r="A1534" s="2">
        <v>0</v>
      </c>
      <c r="B1534" t="s">
        <v>11281</v>
      </c>
      <c r="C1534" t="s">
        <v>479</v>
      </c>
      <c r="D1534" t="s">
        <v>333</v>
      </c>
      <c r="E1534" t="s">
        <v>19197</v>
      </c>
      <c r="F1534" t="s">
        <v>24818</v>
      </c>
      <c r="G1534" t="s">
        <v>25081</v>
      </c>
      <c r="H1534">
        <v>0.4</v>
      </c>
      <c r="K1534">
        <v>0</v>
      </c>
      <c r="L1534" s="2">
        <v>0</v>
      </c>
      <c r="M1534">
        <v>0</v>
      </c>
      <c r="O1534">
        <v>0</v>
      </c>
    </row>
    <row r="1535" spans="1:16" x14ac:dyDescent="0.25">
      <c r="A1535" s="2">
        <v>0.2</v>
      </c>
      <c r="B1535" t="s">
        <v>11282</v>
      </c>
      <c r="C1535" t="s">
        <v>479</v>
      </c>
      <c r="D1535" t="s">
        <v>333</v>
      </c>
      <c r="E1535" t="s">
        <v>19198</v>
      </c>
      <c r="F1535" t="s">
        <v>19812</v>
      </c>
      <c r="G1535" t="s">
        <v>19573</v>
      </c>
      <c r="I1535">
        <v>0.06</v>
      </c>
      <c r="J1535">
        <v>0.04</v>
      </c>
      <c r="K1535">
        <v>0</v>
      </c>
      <c r="M1535">
        <v>2</v>
      </c>
      <c r="N1535" s="2">
        <v>0.12</v>
      </c>
      <c r="O1535">
        <v>2</v>
      </c>
      <c r="P1535" s="2">
        <v>0.08</v>
      </c>
    </row>
    <row r="1536" spans="1:16" x14ac:dyDescent="0.25">
      <c r="A1536" s="2">
        <v>0</v>
      </c>
      <c r="B1536" t="s">
        <v>11283</v>
      </c>
      <c r="C1536" t="s">
        <v>479</v>
      </c>
      <c r="D1536" t="s">
        <v>333</v>
      </c>
      <c r="E1536" t="s">
        <v>22644</v>
      </c>
      <c r="F1536" t="s">
        <v>19431</v>
      </c>
      <c r="G1536" t="s">
        <v>25086</v>
      </c>
      <c r="H1536">
        <v>4</v>
      </c>
      <c r="K1536">
        <v>0</v>
      </c>
      <c r="L1536" s="2">
        <v>0</v>
      </c>
      <c r="M1536">
        <v>0</v>
      </c>
      <c r="O1536">
        <v>0</v>
      </c>
    </row>
    <row r="1537" spans="1:16" x14ac:dyDescent="0.25">
      <c r="A1537" s="2">
        <v>13.37</v>
      </c>
      <c r="B1537" t="s">
        <v>11284</v>
      </c>
      <c r="C1537" t="s">
        <v>479</v>
      </c>
      <c r="D1537" t="s">
        <v>333</v>
      </c>
      <c r="E1537" t="s">
        <v>22645</v>
      </c>
      <c r="F1537" t="s">
        <v>19493</v>
      </c>
      <c r="G1537" t="s">
        <v>25086</v>
      </c>
      <c r="H1537">
        <v>13.37</v>
      </c>
      <c r="K1537">
        <v>1</v>
      </c>
      <c r="L1537" s="2">
        <v>13.37</v>
      </c>
      <c r="M1537">
        <v>0</v>
      </c>
      <c r="O1537">
        <v>0</v>
      </c>
    </row>
    <row r="1538" spans="1:16" x14ac:dyDescent="0.25">
      <c r="A1538" s="2">
        <v>0</v>
      </c>
      <c r="B1538" t="s">
        <v>11285</v>
      </c>
      <c r="C1538" t="s">
        <v>479</v>
      </c>
      <c r="D1538" t="s">
        <v>333</v>
      </c>
      <c r="E1538" t="s">
        <v>22646</v>
      </c>
      <c r="F1538" t="s">
        <v>19417</v>
      </c>
      <c r="G1538" t="s">
        <v>25086</v>
      </c>
      <c r="H1538">
        <v>21.74</v>
      </c>
      <c r="K1538">
        <v>0</v>
      </c>
      <c r="L1538" s="2">
        <v>0</v>
      </c>
      <c r="M1538">
        <v>0</v>
      </c>
      <c r="O1538">
        <v>0</v>
      </c>
    </row>
    <row r="1539" spans="1:16" x14ac:dyDescent="0.25">
      <c r="A1539" s="2">
        <v>0</v>
      </c>
      <c r="B1539" t="s">
        <v>11286</v>
      </c>
      <c r="C1539" t="s">
        <v>479</v>
      </c>
      <c r="D1539" t="s">
        <v>333</v>
      </c>
      <c r="E1539" t="s">
        <v>22647</v>
      </c>
      <c r="F1539" t="s">
        <v>20269</v>
      </c>
      <c r="G1539" t="s">
        <v>25086</v>
      </c>
      <c r="H1539">
        <v>2.09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</v>
      </c>
      <c r="B1540" t="s">
        <v>11287</v>
      </c>
      <c r="C1540" t="s">
        <v>479</v>
      </c>
      <c r="D1540" t="s">
        <v>333</v>
      </c>
      <c r="E1540" t="s">
        <v>22648</v>
      </c>
      <c r="F1540" t="s">
        <v>20240</v>
      </c>
      <c r="G1540" t="s">
        <v>25086</v>
      </c>
      <c r="H1540">
        <v>1.91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</v>
      </c>
      <c r="B1541" t="s">
        <v>11288</v>
      </c>
      <c r="C1541" t="s">
        <v>479</v>
      </c>
      <c r="D1541" t="s">
        <v>333</v>
      </c>
      <c r="E1541" t="s">
        <v>22649</v>
      </c>
      <c r="F1541" t="s">
        <v>24110</v>
      </c>
      <c r="G1541" t="s">
        <v>25086</v>
      </c>
      <c r="H1541">
        <v>2.54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</v>
      </c>
      <c r="B1542" t="s">
        <v>11289</v>
      </c>
      <c r="C1542" t="s">
        <v>479</v>
      </c>
      <c r="D1542" t="s">
        <v>333</v>
      </c>
      <c r="E1542" t="s">
        <v>22650</v>
      </c>
      <c r="F1542" t="s">
        <v>24111</v>
      </c>
      <c r="G1542" t="s">
        <v>25086</v>
      </c>
      <c r="H1542">
        <v>1.99</v>
      </c>
      <c r="K1542">
        <v>0</v>
      </c>
      <c r="L1542" s="2">
        <v>0</v>
      </c>
      <c r="M1542">
        <v>0</v>
      </c>
      <c r="O1542">
        <v>0</v>
      </c>
    </row>
    <row r="1543" spans="1:16" x14ac:dyDescent="0.25">
      <c r="A1543" s="2">
        <v>0</v>
      </c>
      <c r="B1543" t="s">
        <v>11290</v>
      </c>
      <c r="C1543" t="s">
        <v>479</v>
      </c>
      <c r="D1543" t="s">
        <v>333</v>
      </c>
      <c r="E1543" t="s">
        <v>22651</v>
      </c>
      <c r="F1543" t="s">
        <v>24736</v>
      </c>
      <c r="G1543" t="s">
        <v>25086</v>
      </c>
      <c r="H1543">
        <v>4.0199999999999996</v>
      </c>
      <c r="K1543">
        <v>0</v>
      </c>
      <c r="L1543" s="2">
        <v>0</v>
      </c>
      <c r="M1543">
        <v>0</v>
      </c>
      <c r="O1543">
        <v>0</v>
      </c>
    </row>
    <row r="1544" spans="1:16" x14ac:dyDescent="0.25">
      <c r="A1544" s="2">
        <v>0</v>
      </c>
      <c r="B1544" t="s">
        <v>11291</v>
      </c>
      <c r="C1544" t="s">
        <v>479</v>
      </c>
      <c r="D1544" t="s">
        <v>333</v>
      </c>
      <c r="E1544" t="s">
        <v>22652</v>
      </c>
      <c r="F1544" t="s">
        <v>24737</v>
      </c>
      <c r="G1544" t="s">
        <v>25086</v>
      </c>
      <c r="H1544">
        <v>2.88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11292</v>
      </c>
      <c r="C1545" t="s">
        <v>479</v>
      </c>
      <c r="D1545" t="s">
        <v>333</v>
      </c>
      <c r="E1545" t="s">
        <v>22653</v>
      </c>
      <c r="F1545" t="s">
        <v>24739</v>
      </c>
      <c r="G1545" t="s">
        <v>25086</v>
      </c>
      <c r="H1545">
        <v>4.9400000000000004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0.28000000000000003</v>
      </c>
      <c r="B1546" t="s">
        <v>11293</v>
      </c>
      <c r="C1546" t="s">
        <v>479</v>
      </c>
      <c r="D1546" t="s">
        <v>333</v>
      </c>
      <c r="E1546" t="s">
        <v>19199</v>
      </c>
      <c r="F1546" t="s">
        <v>19799</v>
      </c>
      <c r="G1546" t="s">
        <v>19572</v>
      </c>
      <c r="I1546">
        <v>0.16</v>
      </c>
      <c r="J1546">
        <v>0.06</v>
      </c>
      <c r="K1546">
        <v>0</v>
      </c>
      <c r="M1546">
        <v>1</v>
      </c>
      <c r="N1546" s="2">
        <v>0.16</v>
      </c>
      <c r="O1546">
        <v>2</v>
      </c>
      <c r="P1546" s="2">
        <v>0.12</v>
      </c>
    </row>
    <row r="1547" spans="1:16" x14ac:dyDescent="0.25">
      <c r="A1547" s="2">
        <v>0</v>
      </c>
      <c r="B1547" t="s">
        <v>11294</v>
      </c>
      <c r="C1547" t="s">
        <v>479</v>
      </c>
      <c r="D1547" t="s">
        <v>333</v>
      </c>
      <c r="E1547" t="s">
        <v>22654</v>
      </c>
      <c r="F1547" t="s">
        <v>24742</v>
      </c>
      <c r="G1547" t="s">
        <v>25086</v>
      </c>
      <c r="H1547">
        <v>5.45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3.77</v>
      </c>
      <c r="B1548" t="s">
        <v>11295</v>
      </c>
      <c r="C1548" t="s">
        <v>479</v>
      </c>
      <c r="D1548" t="s">
        <v>333</v>
      </c>
      <c r="E1548" t="s">
        <v>22655</v>
      </c>
      <c r="F1548" t="s">
        <v>24744</v>
      </c>
      <c r="G1548" t="s">
        <v>25086</v>
      </c>
      <c r="H1548">
        <v>3.77</v>
      </c>
      <c r="K1548">
        <v>1</v>
      </c>
      <c r="L1548" s="2">
        <v>3.77</v>
      </c>
      <c r="M1548">
        <v>0</v>
      </c>
      <c r="O1548">
        <v>0</v>
      </c>
    </row>
    <row r="1549" spans="1:16" x14ac:dyDescent="0.25">
      <c r="A1549" s="2">
        <v>1.92</v>
      </c>
      <c r="B1549" t="s">
        <v>11296</v>
      </c>
      <c r="C1549" t="s">
        <v>479</v>
      </c>
      <c r="D1549" t="s">
        <v>333</v>
      </c>
      <c r="E1549" t="s">
        <v>22656</v>
      </c>
      <c r="F1549" t="s">
        <v>24818</v>
      </c>
      <c r="G1549" t="s">
        <v>25087</v>
      </c>
      <c r="H1549">
        <v>0.96</v>
      </c>
      <c r="K1549">
        <v>2</v>
      </c>
      <c r="L1549" s="2">
        <v>1.92</v>
      </c>
      <c r="M1549">
        <v>0</v>
      </c>
      <c r="O1549">
        <v>0</v>
      </c>
    </row>
    <row r="1550" spans="1:16" x14ac:dyDescent="0.25">
      <c r="A1550" s="2">
        <v>1.18</v>
      </c>
      <c r="B1550" t="s">
        <v>11297</v>
      </c>
      <c r="C1550" t="s">
        <v>479</v>
      </c>
      <c r="D1550" t="s">
        <v>333</v>
      </c>
      <c r="E1550" t="s">
        <v>22657</v>
      </c>
      <c r="F1550" t="s">
        <v>24848</v>
      </c>
      <c r="G1550" t="s">
        <v>25087</v>
      </c>
      <c r="H1550">
        <v>1.18</v>
      </c>
      <c r="K1550">
        <v>1</v>
      </c>
      <c r="L1550" s="2">
        <v>1.18</v>
      </c>
      <c r="M1550">
        <v>0</v>
      </c>
      <c r="O1550">
        <v>0</v>
      </c>
    </row>
    <row r="1551" spans="1:16" x14ac:dyDescent="0.25">
      <c r="A1551" s="2">
        <v>0</v>
      </c>
      <c r="B1551" t="s">
        <v>11298</v>
      </c>
      <c r="C1551" t="s">
        <v>479</v>
      </c>
      <c r="D1551" t="s">
        <v>333</v>
      </c>
      <c r="E1551" t="s">
        <v>22658</v>
      </c>
      <c r="F1551" t="s">
        <v>24910</v>
      </c>
      <c r="G1551" t="s">
        <v>25087</v>
      </c>
      <c r="H1551">
        <v>0.93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2.27</v>
      </c>
      <c r="B1552" t="s">
        <v>11299</v>
      </c>
      <c r="C1552" t="s">
        <v>479</v>
      </c>
      <c r="D1552" t="s">
        <v>333</v>
      </c>
      <c r="E1552" t="s">
        <v>22659</v>
      </c>
      <c r="F1552" t="s">
        <v>24695</v>
      </c>
      <c r="G1552" t="s">
        <v>25087</v>
      </c>
      <c r="H1552">
        <v>2.27</v>
      </c>
      <c r="K1552">
        <v>1</v>
      </c>
      <c r="L1552" s="2">
        <v>2.27</v>
      </c>
      <c r="M1552">
        <v>0</v>
      </c>
      <c r="O1552">
        <v>0</v>
      </c>
    </row>
    <row r="1553" spans="1:16" x14ac:dyDescent="0.25">
      <c r="A1553" s="2">
        <v>0</v>
      </c>
      <c r="B1553" t="s">
        <v>11300</v>
      </c>
      <c r="C1553" t="s">
        <v>479</v>
      </c>
      <c r="D1553" t="s">
        <v>333</v>
      </c>
      <c r="E1553" t="s">
        <v>22660</v>
      </c>
      <c r="F1553" t="s">
        <v>20630</v>
      </c>
      <c r="G1553" t="s">
        <v>25087</v>
      </c>
      <c r="H1553">
        <v>16.03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11301</v>
      </c>
      <c r="C1554" t="s">
        <v>479</v>
      </c>
      <c r="D1554" t="s">
        <v>333</v>
      </c>
      <c r="E1554" t="s">
        <v>22661</v>
      </c>
      <c r="F1554" t="s">
        <v>20316</v>
      </c>
      <c r="G1554" t="s">
        <v>25087</v>
      </c>
      <c r="H1554">
        <v>4.5599999999999996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11302</v>
      </c>
      <c r="C1555" t="s">
        <v>479</v>
      </c>
      <c r="D1555" t="s">
        <v>333</v>
      </c>
      <c r="E1555" t="s">
        <v>22662</v>
      </c>
      <c r="F1555" t="s">
        <v>24830</v>
      </c>
      <c r="G1555" t="s">
        <v>25087</v>
      </c>
      <c r="H1555">
        <v>0.76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11303</v>
      </c>
      <c r="C1556" t="s">
        <v>479</v>
      </c>
      <c r="D1556" t="s">
        <v>333</v>
      </c>
      <c r="E1556" t="s">
        <v>22663</v>
      </c>
      <c r="F1556" t="s">
        <v>24788</v>
      </c>
      <c r="G1556" t="s">
        <v>25087</v>
      </c>
      <c r="H1556">
        <v>1.28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0.38</v>
      </c>
      <c r="B1557" t="s">
        <v>11304</v>
      </c>
      <c r="C1557" t="s">
        <v>479</v>
      </c>
      <c r="D1557" t="s">
        <v>333</v>
      </c>
      <c r="E1557" t="s">
        <v>19200</v>
      </c>
      <c r="F1557" t="s">
        <v>24777</v>
      </c>
      <c r="G1557" t="s">
        <v>19572</v>
      </c>
      <c r="I1557">
        <v>0.14000000000000001</v>
      </c>
      <c r="J1557">
        <v>0.05</v>
      </c>
      <c r="K1557">
        <v>0</v>
      </c>
      <c r="M1557">
        <v>2</v>
      </c>
      <c r="N1557" s="2">
        <v>0.28000000000000003</v>
      </c>
      <c r="O1557">
        <v>2</v>
      </c>
      <c r="P1557" s="2">
        <v>0.1</v>
      </c>
    </row>
    <row r="1558" spans="1:16" x14ac:dyDescent="0.25">
      <c r="A1558" s="2">
        <v>0</v>
      </c>
      <c r="B1558" t="s">
        <v>11305</v>
      </c>
      <c r="C1558" t="s">
        <v>479</v>
      </c>
      <c r="D1558" t="s">
        <v>333</v>
      </c>
      <c r="E1558" t="s">
        <v>22664</v>
      </c>
      <c r="F1558" t="s">
        <v>24792</v>
      </c>
      <c r="G1558" t="s">
        <v>25087</v>
      </c>
      <c r="H1558">
        <v>1.5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4.7699999999999996</v>
      </c>
      <c r="B1559" t="s">
        <v>11306</v>
      </c>
      <c r="C1559" t="s">
        <v>479</v>
      </c>
      <c r="D1559" t="s">
        <v>333</v>
      </c>
      <c r="E1559" t="s">
        <v>22665</v>
      </c>
      <c r="F1559" t="s">
        <v>24834</v>
      </c>
      <c r="G1559" t="s">
        <v>25087</v>
      </c>
      <c r="H1559">
        <v>4.7699999999999996</v>
      </c>
      <c r="K1559">
        <v>1</v>
      </c>
      <c r="L1559" s="2">
        <v>4.7699999999999996</v>
      </c>
      <c r="M1559">
        <v>0</v>
      </c>
      <c r="O1559">
        <v>0</v>
      </c>
    </row>
    <row r="1560" spans="1:16" x14ac:dyDescent="0.25">
      <c r="A1560" s="2">
        <v>1.29</v>
      </c>
      <c r="B1560" t="s">
        <v>11307</v>
      </c>
      <c r="C1560" t="s">
        <v>479</v>
      </c>
      <c r="D1560" t="s">
        <v>333</v>
      </c>
      <c r="E1560" t="s">
        <v>22666</v>
      </c>
      <c r="F1560" t="s">
        <v>20419</v>
      </c>
      <c r="G1560" t="s">
        <v>25087</v>
      </c>
      <c r="H1560">
        <v>1.29</v>
      </c>
      <c r="K1560">
        <v>1</v>
      </c>
      <c r="L1560" s="2">
        <v>1.29</v>
      </c>
      <c r="M1560">
        <v>0</v>
      </c>
      <c r="O1560">
        <v>0</v>
      </c>
    </row>
    <row r="1561" spans="1:16" x14ac:dyDescent="0.25">
      <c r="A1561" s="2">
        <v>1.72</v>
      </c>
      <c r="B1561" t="s">
        <v>11308</v>
      </c>
      <c r="C1561" t="s">
        <v>479</v>
      </c>
      <c r="D1561" t="s">
        <v>333</v>
      </c>
      <c r="E1561" t="s">
        <v>22667</v>
      </c>
      <c r="F1561" t="s">
        <v>24670</v>
      </c>
      <c r="G1561" t="s">
        <v>25087</v>
      </c>
      <c r="H1561">
        <v>1.72</v>
      </c>
      <c r="K1561">
        <v>1</v>
      </c>
      <c r="L1561" s="2">
        <v>1.72</v>
      </c>
      <c r="M1561">
        <v>0</v>
      </c>
      <c r="O1561">
        <v>0</v>
      </c>
    </row>
    <row r="1562" spans="1:16" x14ac:dyDescent="0.25">
      <c r="A1562" s="2">
        <v>0.7</v>
      </c>
      <c r="B1562" t="s">
        <v>11309</v>
      </c>
      <c r="C1562" t="s">
        <v>479</v>
      </c>
      <c r="D1562" t="s">
        <v>333</v>
      </c>
      <c r="E1562" t="s">
        <v>22668</v>
      </c>
      <c r="F1562" t="s">
        <v>24773</v>
      </c>
      <c r="G1562" t="s">
        <v>25082</v>
      </c>
      <c r="H1562">
        <v>0.7</v>
      </c>
      <c r="K1562">
        <v>1</v>
      </c>
      <c r="L1562" s="2">
        <v>0.7</v>
      </c>
      <c r="M1562">
        <v>0</v>
      </c>
      <c r="O1562">
        <v>0</v>
      </c>
    </row>
    <row r="1563" spans="1:16" x14ac:dyDescent="0.25">
      <c r="A1563" s="2">
        <v>0.82</v>
      </c>
      <c r="B1563" t="s">
        <v>11310</v>
      </c>
      <c r="C1563" t="s">
        <v>479</v>
      </c>
      <c r="D1563" t="s">
        <v>333</v>
      </c>
      <c r="E1563" t="s">
        <v>22669</v>
      </c>
      <c r="F1563" t="s">
        <v>24689</v>
      </c>
      <c r="G1563" t="s">
        <v>25082</v>
      </c>
      <c r="H1563">
        <v>0.82</v>
      </c>
      <c r="K1563">
        <v>1</v>
      </c>
      <c r="L1563" s="2">
        <v>0.82</v>
      </c>
      <c r="M1563">
        <v>0</v>
      </c>
      <c r="O1563">
        <v>0</v>
      </c>
    </row>
    <row r="1564" spans="1:16" x14ac:dyDescent="0.25">
      <c r="A1564" s="2">
        <v>0</v>
      </c>
      <c r="B1564" t="s">
        <v>11311</v>
      </c>
      <c r="C1564" t="s">
        <v>479</v>
      </c>
      <c r="D1564" t="s">
        <v>333</v>
      </c>
      <c r="E1564" t="s">
        <v>22670</v>
      </c>
      <c r="F1564" t="s">
        <v>24691</v>
      </c>
      <c r="G1564" t="s">
        <v>25082</v>
      </c>
      <c r="H1564">
        <v>0.74</v>
      </c>
      <c r="K1564">
        <v>0</v>
      </c>
      <c r="L1564" s="2">
        <v>0</v>
      </c>
      <c r="M1564">
        <v>0</v>
      </c>
      <c r="O1564">
        <v>0</v>
      </c>
    </row>
    <row r="1565" spans="1:16" x14ac:dyDescent="0.25">
      <c r="A1565" s="2">
        <v>0</v>
      </c>
      <c r="B1565" t="s">
        <v>11312</v>
      </c>
      <c r="C1565" t="s">
        <v>479</v>
      </c>
      <c r="D1565" t="s">
        <v>333</v>
      </c>
      <c r="E1565" t="s">
        <v>22671</v>
      </c>
      <c r="F1565" t="s">
        <v>24911</v>
      </c>
      <c r="G1565" t="s">
        <v>25083</v>
      </c>
      <c r="H1565">
        <v>0.57999999999999996</v>
      </c>
      <c r="K1565">
        <v>0</v>
      </c>
      <c r="L1565" s="2">
        <v>0</v>
      </c>
      <c r="M1565">
        <v>0</v>
      </c>
      <c r="O1565">
        <v>0</v>
      </c>
    </row>
    <row r="1566" spans="1:16" x14ac:dyDescent="0.25">
      <c r="A1566" s="2">
        <v>0.88</v>
      </c>
      <c r="B1566" t="s">
        <v>11313</v>
      </c>
      <c r="C1566" t="s">
        <v>479</v>
      </c>
      <c r="D1566" t="s">
        <v>333</v>
      </c>
      <c r="E1566" t="s">
        <v>22672</v>
      </c>
      <c r="F1566" t="s">
        <v>21271</v>
      </c>
      <c r="G1566" t="s">
        <v>25083</v>
      </c>
      <c r="H1566">
        <v>0.88</v>
      </c>
      <c r="K1566">
        <v>1</v>
      </c>
      <c r="L1566" s="2">
        <v>0.88</v>
      </c>
      <c r="M1566">
        <v>0</v>
      </c>
      <c r="O1566">
        <v>0</v>
      </c>
    </row>
    <row r="1567" spans="1:16" x14ac:dyDescent="0.25">
      <c r="A1567" s="2">
        <v>1.92</v>
      </c>
      <c r="B1567" t="s">
        <v>11314</v>
      </c>
      <c r="C1567" t="s">
        <v>479</v>
      </c>
      <c r="D1567" t="s">
        <v>333</v>
      </c>
      <c r="E1567" t="s">
        <v>22673</v>
      </c>
      <c r="F1567" t="s">
        <v>24753</v>
      </c>
      <c r="G1567" t="s">
        <v>25083</v>
      </c>
      <c r="H1567">
        <v>0.96</v>
      </c>
      <c r="K1567">
        <v>2</v>
      </c>
      <c r="L1567" s="2">
        <v>1.92</v>
      </c>
      <c r="M1567">
        <v>0</v>
      </c>
      <c r="O1567">
        <v>0</v>
      </c>
    </row>
    <row r="1568" spans="1:16" x14ac:dyDescent="0.25">
      <c r="A1568" s="2">
        <v>0.28000000000000003</v>
      </c>
      <c r="B1568" t="s">
        <v>11315</v>
      </c>
      <c r="C1568" t="s">
        <v>479</v>
      </c>
      <c r="D1568" t="s">
        <v>333</v>
      </c>
      <c r="E1568" t="s">
        <v>19201</v>
      </c>
      <c r="F1568" t="s">
        <v>19449</v>
      </c>
      <c r="G1568" t="s">
        <v>19573</v>
      </c>
      <c r="I1568">
        <v>0.1</v>
      </c>
      <c r="J1568">
        <v>0.04</v>
      </c>
      <c r="K1568">
        <v>0</v>
      </c>
      <c r="M1568">
        <v>2</v>
      </c>
      <c r="N1568" s="2">
        <v>0.2</v>
      </c>
      <c r="O1568">
        <v>2</v>
      </c>
      <c r="P1568" s="2">
        <v>0.08</v>
      </c>
    </row>
    <row r="1569" spans="1:15" x14ac:dyDescent="0.25">
      <c r="A1569" s="2">
        <v>0.62</v>
      </c>
      <c r="B1569" t="s">
        <v>11316</v>
      </c>
      <c r="C1569" t="s">
        <v>479</v>
      </c>
      <c r="D1569" t="s">
        <v>333</v>
      </c>
      <c r="E1569" t="s">
        <v>22674</v>
      </c>
      <c r="F1569" t="s">
        <v>24912</v>
      </c>
      <c r="G1569" t="s">
        <v>25083</v>
      </c>
      <c r="H1569">
        <v>0.62</v>
      </c>
      <c r="K1569">
        <v>1</v>
      </c>
      <c r="L1569" s="2">
        <v>0.62</v>
      </c>
      <c r="M1569">
        <v>0</v>
      </c>
      <c r="O1569">
        <v>0</v>
      </c>
    </row>
    <row r="1570" spans="1:15" x14ac:dyDescent="0.25">
      <c r="A1570" s="2">
        <v>0.55000000000000004</v>
      </c>
      <c r="B1570" t="s">
        <v>11317</v>
      </c>
      <c r="C1570" t="s">
        <v>479</v>
      </c>
      <c r="D1570" t="s">
        <v>333</v>
      </c>
      <c r="E1570" t="s">
        <v>22675</v>
      </c>
      <c r="F1570" t="s">
        <v>24912</v>
      </c>
      <c r="G1570" t="s">
        <v>25083</v>
      </c>
      <c r="H1570">
        <v>0.55000000000000004</v>
      </c>
      <c r="K1570">
        <v>1</v>
      </c>
      <c r="L1570" s="2">
        <v>0.55000000000000004</v>
      </c>
      <c r="M1570">
        <v>0</v>
      </c>
      <c r="O1570">
        <v>0</v>
      </c>
    </row>
    <row r="1571" spans="1:15" x14ac:dyDescent="0.25">
      <c r="A1571" s="2">
        <v>0</v>
      </c>
      <c r="B1571" t="s">
        <v>11318</v>
      </c>
      <c r="C1571" t="s">
        <v>479</v>
      </c>
      <c r="D1571" t="s">
        <v>333</v>
      </c>
      <c r="E1571" t="s">
        <v>22676</v>
      </c>
      <c r="F1571" t="s">
        <v>20630</v>
      </c>
      <c r="G1571" t="s">
        <v>25084</v>
      </c>
      <c r="H1571">
        <v>358.76</v>
      </c>
      <c r="K1571">
        <v>0</v>
      </c>
      <c r="L1571" s="2">
        <v>0</v>
      </c>
      <c r="M1571">
        <v>0</v>
      </c>
      <c r="O1571">
        <v>0</v>
      </c>
    </row>
    <row r="1572" spans="1:15" x14ac:dyDescent="0.25">
      <c r="A1572" s="2">
        <v>95.04</v>
      </c>
      <c r="B1572" t="s">
        <v>11319</v>
      </c>
      <c r="C1572" t="s">
        <v>479</v>
      </c>
      <c r="D1572" t="s">
        <v>333</v>
      </c>
      <c r="E1572" t="s">
        <v>22677</v>
      </c>
      <c r="F1572" t="s">
        <v>20316</v>
      </c>
      <c r="G1572" t="s">
        <v>25084</v>
      </c>
      <c r="H1572">
        <v>95.04</v>
      </c>
      <c r="K1572">
        <v>1</v>
      </c>
      <c r="L1572" s="2">
        <v>95.04</v>
      </c>
      <c r="M1572">
        <v>0</v>
      </c>
      <c r="O1572">
        <v>0</v>
      </c>
    </row>
    <row r="1573" spans="1:15" x14ac:dyDescent="0.25">
      <c r="A1573" s="2">
        <v>0</v>
      </c>
      <c r="B1573" t="s">
        <v>11320</v>
      </c>
      <c r="C1573" t="s">
        <v>479</v>
      </c>
      <c r="D1573" t="s">
        <v>333</v>
      </c>
      <c r="E1573" t="s">
        <v>22678</v>
      </c>
      <c r="F1573" t="s">
        <v>20471</v>
      </c>
      <c r="G1573" t="s">
        <v>25084</v>
      </c>
      <c r="H1573">
        <v>210.72</v>
      </c>
      <c r="K1573">
        <v>0</v>
      </c>
      <c r="L1573" s="2">
        <v>0</v>
      </c>
      <c r="M1573">
        <v>0</v>
      </c>
      <c r="O1573">
        <v>0</v>
      </c>
    </row>
    <row r="1574" spans="1:15" x14ac:dyDescent="0.25">
      <c r="A1574" s="2">
        <v>0</v>
      </c>
      <c r="B1574" t="s">
        <v>11321</v>
      </c>
      <c r="C1574" t="s">
        <v>479</v>
      </c>
      <c r="D1574" t="s">
        <v>333</v>
      </c>
      <c r="E1574" t="s">
        <v>22679</v>
      </c>
      <c r="F1574" t="s">
        <v>24745</v>
      </c>
      <c r="G1574" t="s">
        <v>25084</v>
      </c>
      <c r="H1574">
        <v>16.7</v>
      </c>
      <c r="K1574">
        <v>0</v>
      </c>
      <c r="L1574" s="2">
        <v>0</v>
      </c>
      <c r="M1574">
        <v>0</v>
      </c>
      <c r="O1574">
        <v>0</v>
      </c>
    </row>
    <row r="1575" spans="1:15" x14ac:dyDescent="0.25">
      <c r="A1575" s="2">
        <v>0</v>
      </c>
      <c r="B1575" t="s">
        <v>11322</v>
      </c>
      <c r="C1575" t="s">
        <v>479</v>
      </c>
      <c r="D1575" t="s">
        <v>333</v>
      </c>
      <c r="E1575" t="s">
        <v>22680</v>
      </c>
      <c r="F1575" t="s">
        <v>24911</v>
      </c>
      <c r="G1575" t="s">
        <v>25084</v>
      </c>
      <c r="H1575">
        <v>9.36</v>
      </c>
      <c r="K1575">
        <v>0</v>
      </c>
      <c r="L1575" s="2">
        <v>0</v>
      </c>
      <c r="M1575">
        <v>0</v>
      </c>
      <c r="O1575">
        <v>0</v>
      </c>
    </row>
    <row r="1576" spans="1:15" x14ac:dyDescent="0.25">
      <c r="A1576" s="2">
        <v>0</v>
      </c>
      <c r="B1576" t="s">
        <v>11323</v>
      </c>
      <c r="C1576" t="s">
        <v>479</v>
      </c>
      <c r="D1576" t="s">
        <v>333</v>
      </c>
      <c r="E1576" t="s">
        <v>22688</v>
      </c>
      <c r="F1576" t="s">
        <v>24652</v>
      </c>
      <c r="G1576" t="s">
        <v>25084</v>
      </c>
      <c r="H1576">
        <v>24.57</v>
      </c>
      <c r="K1576">
        <v>0</v>
      </c>
      <c r="L1576" s="2">
        <v>0</v>
      </c>
      <c r="M1576">
        <v>0</v>
      </c>
      <c r="O1576">
        <v>0</v>
      </c>
    </row>
    <row r="1577" spans="1:15" x14ac:dyDescent="0.25">
      <c r="A1577" s="2">
        <v>0</v>
      </c>
      <c r="B1577" t="s">
        <v>11324</v>
      </c>
      <c r="C1577" t="s">
        <v>479</v>
      </c>
      <c r="D1577" t="s">
        <v>333</v>
      </c>
      <c r="E1577" t="s">
        <v>22689</v>
      </c>
      <c r="F1577" t="s">
        <v>24753</v>
      </c>
      <c r="G1577" t="s">
        <v>25084</v>
      </c>
      <c r="H1577">
        <v>6.03</v>
      </c>
      <c r="K1577">
        <v>0</v>
      </c>
      <c r="L1577" s="2">
        <v>0</v>
      </c>
      <c r="M1577">
        <v>0</v>
      </c>
      <c r="O1577">
        <v>0</v>
      </c>
    </row>
    <row r="1578" spans="1:15" x14ac:dyDescent="0.25">
      <c r="A1578" s="2">
        <v>0</v>
      </c>
      <c r="B1578" t="s">
        <v>11325</v>
      </c>
      <c r="C1578" t="s">
        <v>479</v>
      </c>
      <c r="D1578" t="s">
        <v>333</v>
      </c>
      <c r="E1578" t="s">
        <v>22690</v>
      </c>
      <c r="F1578" t="s">
        <v>24754</v>
      </c>
      <c r="G1578" t="s">
        <v>25084</v>
      </c>
      <c r="H1578">
        <v>20.85</v>
      </c>
      <c r="K1578">
        <v>0</v>
      </c>
      <c r="L1578" s="2">
        <v>0</v>
      </c>
      <c r="M1578">
        <v>0</v>
      </c>
      <c r="O1578">
        <v>0</v>
      </c>
    </row>
    <row r="1579" spans="1:15" x14ac:dyDescent="0.25">
      <c r="A1579" s="2">
        <v>0.35</v>
      </c>
      <c r="B1579" t="s">
        <v>11326</v>
      </c>
      <c r="C1579" t="s">
        <v>479</v>
      </c>
      <c r="D1579" t="s">
        <v>333</v>
      </c>
      <c r="E1579" t="s">
        <v>19202</v>
      </c>
      <c r="F1579" t="s">
        <v>19432</v>
      </c>
      <c r="G1579" t="s">
        <v>19571</v>
      </c>
      <c r="H1579">
        <v>0.1</v>
      </c>
      <c r="I1579">
        <v>0.15</v>
      </c>
      <c r="K1579">
        <v>2</v>
      </c>
      <c r="L1579" s="2">
        <v>0.2</v>
      </c>
      <c r="M1579">
        <v>1</v>
      </c>
      <c r="N1579" s="2">
        <v>0.15</v>
      </c>
      <c r="O1579">
        <v>0</v>
      </c>
    </row>
    <row r="1580" spans="1:15" x14ac:dyDescent="0.25">
      <c r="A1580" s="2">
        <v>0</v>
      </c>
      <c r="B1580" t="s">
        <v>11327</v>
      </c>
      <c r="C1580" t="s">
        <v>479</v>
      </c>
      <c r="D1580" t="s">
        <v>333</v>
      </c>
      <c r="E1580" t="s">
        <v>22691</v>
      </c>
      <c r="F1580" t="s">
        <v>24819</v>
      </c>
      <c r="G1580" t="s">
        <v>25085</v>
      </c>
      <c r="H1580">
        <v>6.74</v>
      </c>
      <c r="K1580">
        <v>0</v>
      </c>
      <c r="L1580" s="2">
        <v>0</v>
      </c>
      <c r="M1580">
        <v>0</v>
      </c>
      <c r="O1580">
        <v>0</v>
      </c>
    </row>
    <row r="1581" spans="1:15" x14ac:dyDescent="0.25">
      <c r="A1581" s="2">
        <v>0</v>
      </c>
      <c r="B1581" t="s">
        <v>11328</v>
      </c>
      <c r="C1581" t="s">
        <v>479</v>
      </c>
      <c r="D1581" t="s">
        <v>333</v>
      </c>
      <c r="E1581" t="s">
        <v>22692</v>
      </c>
      <c r="F1581" t="s">
        <v>24820</v>
      </c>
      <c r="G1581" t="s">
        <v>25085</v>
      </c>
      <c r="H1581">
        <v>8.59</v>
      </c>
      <c r="K1581">
        <v>0</v>
      </c>
      <c r="L1581" s="2">
        <v>0</v>
      </c>
      <c r="M1581">
        <v>0</v>
      </c>
      <c r="O1581">
        <v>0</v>
      </c>
    </row>
    <row r="1582" spans="1:15" x14ac:dyDescent="0.25">
      <c r="A1582" s="2">
        <v>0</v>
      </c>
      <c r="B1582" t="s">
        <v>11329</v>
      </c>
      <c r="C1582" t="s">
        <v>479</v>
      </c>
      <c r="D1582" t="s">
        <v>333</v>
      </c>
      <c r="E1582" t="s">
        <v>22693</v>
      </c>
      <c r="F1582" t="s">
        <v>24683</v>
      </c>
      <c r="G1582" t="s">
        <v>25085</v>
      </c>
      <c r="H1582">
        <v>11.4</v>
      </c>
      <c r="K1582">
        <v>0</v>
      </c>
      <c r="L1582" s="2">
        <v>0</v>
      </c>
      <c r="M1582">
        <v>0</v>
      </c>
      <c r="O1582">
        <v>0</v>
      </c>
    </row>
    <row r="1583" spans="1:15" x14ac:dyDescent="0.25">
      <c r="A1583" s="2">
        <v>12.33</v>
      </c>
      <c r="B1583" t="s">
        <v>11330</v>
      </c>
      <c r="C1583" t="s">
        <v>479</v>
      </c>
      <c r="D1583" t="s">
        <v>333</v>
      </c>
      <c r="E1583" t="s">
        <v>22694</v>
      </c>
      <c r="F1583" t="s">
        <v>24662</v>
      </c>
      <c r="G1583" t="s">
        <v>25085</v>
      </c>
      <c r="H1583">
        <v>12.33</v>
      </c>
      <c r="K1583">
        <v>1</v>
      </c>
      <c r="L1583" s="2">
        <v>12.33</v>
      </c>
      <c r="M1583">
        <v>0</v>
      </c>
      <c r="O1583">
        <v>0</v>
      </c>
    </row>
    <row r="1584" spans="1:15" x14ac:dyDescent="0.25">
      <c r="A1584" s="2">
        <v>0</v>
      </c>
      <c r="B1584" t="s">
        <v>11331</v>
      </c>
      <c r="C1584" t="s">
        <v>479</v>
      </c>
      <c r="D1584" t="s">
        <v>333</v>
      </c>
      <c r="E1584" t="s">
        <v>22695</v>
      </c>
      <c r="F1584" t="s">
        <v>24787</v>
      </c>
      <c r="G1584" t="s">
        <v>25085</v>
      </c>
      <c r="H1584">
        <v>5.61</v>
      </c>
      <c r="K1584">
        <v>0</v>
      </c>
      <c r="L1584" s="2">
        <v>0</v>
      </c>
      <c r="M1584">
        <v>0</v>
      </c>
      <c r="O1584">
        <v>0</v>
      </c>
    </row>
    <row r="1585" spans="1:16" x14ac:dyDescent="0.25">
      <c r="A1585" s="2">
        <v>0</v>
      </c>
      <c r="B1585" t="s">
        <v>11332</v>
      </c>
      <c r="C1585" t="s">
        <v>479</v>
      </c>
      <c r="D1585" t="s">
        <v>333</v>
      </c>
      <c r="E1585" t="s">
        <v>22696</v>
      </c>
      <c r="F1585" t="s">
        <v>24681</v>
      </c>
      <c r="G1585" t="s">
        <v>25085</v>
      </c>
      <c r="H1585">
        <v>11.13</v>
      </c>
      <c r="K1585">
        <v>0</v>
      </c>
      <c r="L1585" s="2">
        <v>0</v>
      </c>
      <c r="M1585">
        <v>0</v>
      </c>
      <c r="O1585">
        <v>0</v>
      </c>
    </row>
    <row r="1586" spans="1:16" x14ac:dyDescent="0.25">
      <c r="A1586" s="2">
        <v>0.42</v>
      </c>
      <c r="B1586" t="s">
        <v>11333</v>
      </c>
      <c r="C1586" t="s">
        <v>479</v>
      </c>
      <c r="D1586" t="s">
        <v>333</v>
      </c>
      <c r="E1586" t="s">
        <v>19203</v>
      </c>
      <c r="F1586" t="s">
        <v>19822</v>
      </c>
      <c r="G1586" t="s">
        <v>19573</v>
      </c>
      <c r="I1586">
        <v>0.15</v>
      </c>
      <c r="J1586">
        <v>0.06</v>
      </c>
      <c r="K1586">
        <v>0</v>
      </c>
      <c r="M1586">
        <v>2</v>
      </c>
      <c r="N1586" s="2">
        <v>0.3</v>
      </c>
      <c r="O1586">
        <v>2</v>
      </c>
      <c r="P1586" s="2">
        <v>0.12</v>
      </c>
    </row>
    <row r="1587" spans="1:16" x14ac:dyDescent="0.25">
      <c r="A1587" s="2">
        <v>0.38</v>
      </c>
      <c r="B1587" t="s">
        <v>11334</v>
      </c>
      <c r="C1587" t="s">
        <v>479</v>
      </c>
      <c r="D1587" t="s">
        <v>333</v>
      </c>
      <c r="E1587" t="s">
        <v>19204</v>
      </c>
      <c r="F1587" t="s">
        <v>19810</v>
      </c>
      <c r="G1587" t="s">
        <v>19571</v>
      </c>
      <c r="H1587">
        <v>0.1</v>
      </c>
      <c r="I1587">
        <v>0.18</v>
      </c>
      <c r="K1587">
        <v>2</v>
      </c>
      <c r="L1587" s="2">
        <v>0.2</v>
      </c>
      <c r="M1587">
        <v>1</v>
      </c>
      <c r="N1587" s="2">
        <v>0.18</v>
      </c>
      <c r="O1587">
        <v>0</v>
      </c>
    </row>
    <row r="1588" spans="1:16" x14ac:dyDescent="0.25">
      <c r="A1588" s="2">
        <v>0.19</v>
      </c>
      <c r="B1588" t="s">
        <v>11335</v>
      </c>
      <c r="C1588" t="s">
        <v>479</v>
      </c>
      <c r="D1588" t="s">
        <v>333</v>
      </c>
      <c r="E1588" t="s">
        <v>19205</v>
      </c>
      <c r="F1588" t="s">
        <v>20265</v>
      </c>
      <c r="G1588" t="s">
        <v>19573</v>
      </c>
      <c r="I1588">
        <v>0.11</v>
      </c>
      <c r="J1588">
        <v>0.04</v>
      </c>
      <c r="K1588">
        <v>0</v>
      </c>
      <c r="M1588">
        <v>1</v>
      </c>
      <c r="N1588" s="2">
        <v>0.11</v>
      </c>
      <c r="O1588">
        <v>2</v>
      </c>
      <c r="P1588" s="2">
        <v>0.08</v>
      </c>
    </row>
    <row r="1589" spans="1:16" x14ac:dyDescent="0.25">
      <c r="A1589" s="2">
        <v>0.25</v>
      </c>
      <c r="B1589" t="s">
        <v>11336</v>
      </c>
      <c r="C1589" t="s">
        <v>479</v>
      </c>
      <c r="D1589" t="s">
        <v>333</v>
      </c>
      <c r="E1589" t="s">
        <v>19206</v>
      </c>
      <c r="F1589" t="s">
        <v>20249</v>
      </c>
      <c r="G1589" t="s">
        <v>19572</v>
      </c>
      <c r="I1589">
        <v>0.15</v>
      </c>
      <c r="J1589">
        <v>0.05</v>
      </c>
      <c r="K1589">
        <v>0</v>
      </c>
      <c r="M1589">
        <v>1</v>
      </c>
      <c r="N1589" s="2">
        <v>0.15</v>
      </c>
      <c r="O1589">
        <v>2</v>
      </c>
      <c r="P1589" s="2">
        <v>0.1</v>
      </c>
    </row>
    <row r="1590" spans="1:16" x14ac:dyDescent="0.25">
      <c r="A1590" s="2">
        <v>0.68</v>
      </c>
      <c r="B1590" t="s">
        <v>11337</v>
      </c>
      <c r="C1590" t="s">
        <v>479</v>
      </c>
      <c r="D1590" t="s">
        <v>333</v>
      </c>
      <c r="E1590" t="s">
        <v>19207</v>
      </c>
      <c r="F1590" t="s">
        <v>20316</v>
      </c>
      <c r="G1590" t="s">
        <v>25081</v>
      </c>
      <c r="H1590">
        <v>0.68</v>
      </c>
      <c r="K1590">
        <v>1</v>
      </c>
      <c r="L1590" s="2">
        <v>0.68</v>
      </c>
      <c r="M1590">
        <v>0</v>
      </c>
      <c r="O1590">
        <v>0</v>
      </c>
    </row>
    <row r="1591" spans="1:16" x14ac:dyDescent="0.25">
      <c r="A1591" s="2">
        <v>0.15</v>
      </c>
      <c r="B1591" t="s">
        <v>11338</v>
      </c>
      <c r="C1591" t="s">
        <v>479</v>
      </c>
      <c r="D1591" t="s">
        <v>333</v>
      </c>
      <c r="E1591" t="s">
        <v>19208</v>
      </c>
      <c r="F1591" t="s">
        <v>19999</v>
      </c>
      <c r="G1591" t="s">
        <v>19573</v>
      </c>
      <c r="I1591">
        <v>7.0000000000000007E-2</v>
      </c>
      <c r="J1591">
        <v>0.04</v>
      </c>
      <c r="K1591">
        <v>0</v>
      </c>
      <c r="M1591">
        <v>1</v>
      </c>
      <c r="N1591" s="2">
        <v>7.0000000000000007E-2</v>
      </c>
      <c r="O1591">
        <v>2</v>
      </c>
      <c r="P1591" s="2">
        <v>0.08</v>
      </c>
    </row>
    <row r="1592" spans="1:16" x14ac:dyDescent="0.25">
      <c r="A1592" s="2">
        <v>0.16</v>
      </c>
      <c r="B1592" t="s">
        <v>11339</v>
      </c>
      <c r="C1592" t="s">
        <v>479</v>
      </c>
      <c r="D1592" t="s">
        <v>333</v>
      </c>
      <c r="E1592" t="s">
        <v>19209</v>
      </c>
      <c r="F1592" t="s">
        <v>20424</v>
      </c>
      <c r="G1592" t="s">
        <v>19573</v>
      </c>
      <c r="I1592">
        <v>0.08</v>
      </c>
      <c r="J1592">
        <v>0.04</v>
      </c>
      <c r="K1592">
        <v>0</v>
      </c>
      <c r="M1592">
        <v>1</v>
      </c>
      <c r="N1592" s="2">
        <v>0.08</v>
      </c>
      <c r="O1592">
        <v>2</v>
      </c>
      <c r="P1592" s="2">
        <v>0.08</v>
      </c>
    </row>
    <row r="1593" spans="1:16" x14ac:dyDescent="0.25">
      <c r="A1593" s="2">
        <v>0.34</v>
      </c>
      <c r="B1593" t="s">
        <v>11340</v>
      </c>
      <c r="C1593" t="s">
        <v>479</v>
      </c>
      <c r="D1593" t="s">
        <v>333</v>
      </c>
      <c r="E1593" t="s">
        <v>19210</v>
      </c>
      <c r="F1593" t="s">
        <v>20927</v>
      </c>
      <c r="G1593" t="s">
        <v>19573</v>
      </c>
      <c r="I1593">
        <v>0.09</v>
      </c>
      <c r="J1593">
        <v>0.08</v>
      </c>
      <c r="K1593">
        <v>0</v>
      </c>
      <c r="M1593">
        <v>2</v>
      </c>
      <c r="N1593" s="2">
        <v>0.18</v>
      </c>
      <c r="O1593">
        <v>2</v>
      </c>
      <c r="P1593" s="2">
        <v>0.16</v>
      </c>
    </row>
    <row r="1594" spans="1:16" x14ac:dyDescent="0.25">
      <c r="A1594" s="2">
        <v>0.16</v>
      </c>
      <c r="B1594" t="s">
        <v>11341</v>
      </c>
      <c r="C1594" t="s">
        <v>479</v>
      </c>
      <c r="D1594" t="s">
        <v>333</v>
      </c>
      <c r="E1594" t="s">
        <v>19211</v>
      </c>
      <c r="F1594" t="s">
        <v>20016</v>
      </c>
      <c r="G1594" t="s">
        <v>19573</v>
      </c>
      <c r="I1594">
        <v>0.1</v>
      </c>
      <c r="J1594">
        <v>0.03</v>
      </c>
      <c r="K1594">
        <v>0</v>
      </c>
      <c r="M1594">
        <v>1</v>
      </c>
      <c r="N1594" s="2">
        <v>0.1</v>
      </c>
      <c r="O1594">
        <v>2</v>
      </c>
      <c r="P1594" s="2">
        <v>0.06</v>
      </c>
    </row>
    <row r="1595" spans="1:16" x14ac:dyDescent="0.25">
      <c r="A1595" s="2">
        <v>0.12</v>
      </c>
      <c r="B1595" t="s">
        <v>11342</v>
      </c>
      <c r="C1595" t="s">
        <v>479</v>
      </c>
      <c r="D1595" t="s">
        <v>333</v>
      </c>
      <c r="E1595" t="s">
        <v>19212</v>
      </c>
      <c r="F1595" t="s">
        <v>21483</v>
      </c>
      <c r="G1595" t="s">
        <v>19572</v>
      </c>
      <c r="I1595">
        <v>0.11</v>
      </c>
      <c r="J1595">
        <v>0.06</v>
      </c>
      <c r="K1595">
        <v>0</v>
      </c>
      <c r="M1595">
        <v>0</v>
      </c>
      <c r="N1595" s="2">
        <v>0</v>
      </c>
      <c r="O1595">
        <v>2</v>
      </c>
      <c r="P1595" s="2">
        <v>0.12</v>
      </c>
    </row>
    <row r="1596" spans="1:16" x14ac:dyDescent="0.25">
      <c r="A1596" s="2">
        <v>0.3</v>
      </c>
      <c r="B1596" t="s">
        <v>11343</v>
      </c>
      <c r="C1596" t="s">
        <v>479</v>
      </c>
      <c r="D1596" t="s">
        <v>333</v>
      </c>
      <c r="E1596" t="s">
        <v>19213</v>
      </c>
      <c r="F1596" t="s">
        <v>21511</v>
      </c>
      <c r="G1596" t="s">
        <v>19573</v>
      </c>
      <c r="I1596">
        <v>0.11</v>
      </c>
      <c r="J1596">
        <v>0.04</v>
      </c>
      <c r="K1596">
        <v>0</v>
      </c>
      <c r="M1596">
        <v>2</v>
      </c>
      <c r="N1596" s="2">
        <v>0.22</v>
      </c>
      <c r="O1596">
        <v>2</v>
      </c>
      <c r="P1596" s="2">
        <v>0.08</v>
      </c>
    </row>
    <row r="1597" spans="1:16" x14ac:dyDescent="0.25">
      <c r="A1597" s="2">
        <v>0.24</v>
      </c>
      <c r="B1597" t="s">
        <v>11344</v>
      </c>
      <c r="C1597" t="s">
        <v>479</v>
      </c>
      <c r="D1597" t="s">
        <v>333</v>
      </c>
      <c r="E1597" t="s">
        <v>19214</v>
      </c>
      <c r="F1597" t="s">
        <v>21512</v>
      </c>
      <c r="G1597" t="s">
        <v>19572</v>
      </c>
      <c r="I1597">
        <v>0.12</v>
      </c>
      <c r="J1597">
        <v>0.06</v>
      </c>
      <c r="K1597">
        <v>0</v>
      </c>
      <c r="M1597">
        <v>1</v>
      </c>
      <c r="N1597" s="2">
        <v>0.12</v>
      </c>
      <c r="O1597">
        <v>2</v>
      </c>
      <c r="P1597" s="2">
        <v>0.12</v>
      </c>
    </row>
    <row r="1598" spans="1:16" x14ac:dyDescent="0.25">
      <c r="A1598" s="2">
        <v>0.24</v>
      </c>
      <c r="B1598" t="s">
        <v>11345</v>
      </c>
      <c r="C1598" t="s">
        <v>479</v>
      </c>
      <c r="D1598" t="s">
        <v>333</v>
      </c>
      <c r="E1598" t="s">
        <v>19215</v>
      </c>
      <c r="F1598" t="s">
        <v>20036</v>
      </c>
      <c r="G1598" t="s">
        <v>19573</v>
      </c>
      <c r="I1598">
        <v>0.12</v>
      </c>
      <c r="J1598">
        <v>0.06</v>
      </c>
      <c r="K1598">
        <v>0</v>
      </c>
      <c r="M1598">
        <v>1</v>
      </c>
      <c r="N1598" s="2">
        <v>0.12</v>
      </c>
      <c r="O1598">
        <v>2</v>
      </c>
      <c r="P1598" s="2">
        <v>0.12</v>
      </c>
    </row>
    <row r="1599" spans="1:16" x14ac:dyDescent="0.25">
      <c r="A1599" s="2">
        <v>0.52</v>
      </c>
      <c r="B1599" t="s">
        <v>11346</v>
      </c>
      <c r="C1599" t="s">
        <v>479</v>
      </c>
      <c r="D1599" t="s">
        <v>333</v>
      </c>
      <c r="E1599" t="s">
        <v>19216</v>
      </c>
      <c r="F1599" t="s">
        <v>22909</v>
      </c>
      <c r="G1599" t="s">
        <v>19571</v>
      </c>
      <c r="H1599">
        <v>0.16</v>
      </c>
      <c r="I1599">
        <v>0.2</v>
      </c>
      <c r="K1599">
        <v>2</v>
      </c>
      <c r="L1599" s="2">
        <v>0.32</v>
      </c>
      <c r="M1599">
        <v>1</v>
      </c>
      <c r="N1599" s="2">
        <v>0.2</v>
      </c>
      <c r="O1599">
        <v>0</v>
      </c>
    </row>
    <row r="1600" spans="1:16" x14ac:dyDescent="0.25">
      <c r="A1600" s="2">
        <v>0.1</v>
      </c>
      <c r="B1600" t="s">
        <v>11347</v>
      </c>
      <c r="C1600" t="s">
        <v>479</v>
      </c>
      <c r="D1600" t="s">
        <v>333</v>
      </c>
      <c r="E1600" t="s">
        <v>19217</v>
      </c>
      <c r="F1600" t="s">
        <v>24705</v>
      </c>
      <c r="G1600" t="s">
        <v>19573</v>
      </c>
      <c r="I1600">
        <v>0.09</v>
      </c>
      <c r="J1600">
        <v>0.05</v>
      </c>
      <c r="K1600">
        <v>0</v>
      </c>
      <c r="M1600">
        <v>0</v>
      </c>
      <c r="N1600" s="2">
        <v>0</v>
      </c>
      <c r="O1600">
        <v>2</v>
      </c>
      <c r="P1600" s="2">
        <v>0.1</v>
      </c>
    </row>
    <row r="1601" spans="1:16" x14ac:dyDescent="0.25">
      <c r="A1601" s="2">
        <v>0.08</v>
      </c>
      <c r="B1601" t="s">
        <v>11348</v>
      </c>
      <c r="C1601" t="s">
        <v>479</v>
      </c>
      <c r="D1601" t="s">
        <v>333</v>
      </c>
      <c r="E1601" t="s">
        <v>19218</v>
      </c>
      <c r="F1601" t="s">
        <v>24778</v>
      </c>
      <c r="G1601" t="s">
        <v>19572</v>
      </c>
      <c r="I1601">
        <v>0.11</v>
      </c>
      <c r="J1601">
        <v>0.04</v>
      </c>
      <c r="K1601">
        <v>0</v>
      </c>
      <c r="M1601">
        <v>0</v>
      </c>
      <c r="N1601" s="2">
        <v>0</v>
      </c>
      <c r="O1601">
        <v>2</v>
      </c>
      <c r="P1601" s="2">
        <v>0.08</v>
      </c>
    </row>
    <row r="1602" spans="1:16" x14ac:dyDescent="0.25">
      <c r="A1602" s="2">
        <v>0.15</v>
      </c>
      <c r="B1602" t="s">
        <v>11349</v>
      </c>
      <c r="C1602" t="s">
        <v>479</v>
      </c>
      <c r="D1602" t="s">
        <v>333</v>
      </c>
      <c r="E1602" t="s">
        <v>19219</v>
      </c>
      <c r="F1602" t="s">
        <v>24763</v>
      </c>
      <c r="G1602" t="s">
        <v>19573</v>
      </c>
      <c r="I1602">
        <v>7.0000000000000007E-2</v>
      </c>
      <c r="J1602">
        <v>0.04</v>
      </c>
      <c r="K1602">
        <v>0</v>
      </c>
      <c r="M1602">
        <v>1</v>
      </c>
      <c r="N1602" s="2">
        <v>7.0000000000000007E-2</v>
      </c>
      <c r="O1602">
        <v>2</v>
      </c>
      <c r="P1602" s="2">
        <v>0.08</v>
      </c>
    </row>
    <row r="1603" spans="1:16" x14ac:dyDescent="0.25">
      <c r="A1603" s="2">
        <v>0.45</v>
      </c>
      <c r="B1603" t="s">
        <v>11350</v>
      </c>
      <c r="C1603" t="s">
        <v>479</v>
      </c>
      <c r="D1603" t="s">
        <v>333</v>
      </c>
      <c r="E1603" t="s">
        <v>19220</v>
      </c>
      <c r="F1603" t="s">
        <v>24828</v>
      </c>
      <c r="G1603" t="s">
        <v>19571</v>
      </c>
      <c r="H1603">
        <v>0.13</v>
      </c>
      <c r="I1603">
        <v>0.16</v>
      </c>
      <c r="K1603">
        <v>1</v>
      </c>
      <c r="L1603" s="2">
        <v>0.13</v>
      </c>
      <c r="M1603">
        <v>2</v>
      </c>
      <c r="N1603" s="2">
        <v>0.32</v>
      </c>
      <c r="O1603">
        <v>0</v>
      </c>
    </row>
    <row r="1604" spans="1:16" x14ac:dyDescent="0.25">
      <c r="A1604" s="2">
        <v>0.2</v>
      </c>
      <c r="B1604" t="s">
        <v>11351</v>
      </c>
      <c r="C1604" t="s">
        <v>479</v>
      </c>
      <c r="D1604" t="s">
        <v>333</v>
      </c>
      <c r="E1604" t="s">
        <v>19221</v>
      </c>
      <c r="F1604" t="s">
        <v>24724</v>
      </c>
      <c r="G1604" t="s">
        <v>19573</v>
      </c>
      <c r="I1604">
        <v>0.06</v>
      </c>
      <c r="J1604">
        <v>0.04</v>
      </c>
      <c r="K1604">
        <v>0</v>
      </c>
      <c r="M1604">
        <v>2</v>
      </c>
      <c r="N1604" s="2">
        <v>0.12</v>
      </c>
      <c r="O1604">
        <v>2</v>
      </c>
      <c r="P1604" s="2">
        <v>0.08</v>
      </c>
    </row>
    <row r="1605" spans="1:16" x14ac:dyDescent="0.25">
      <c r="A1605" s="2">
        <v>0.2</v>
      </c>
      <c r="B1605" t="s">
        <v>11352</v>
      </c>
      <c r="C1605" t="s">
        <v>479</v>
      </c>
      <c r="D1605" t="s">
        <v>333</v>
      </c>
      <c r="E1605" t="s">
        <v>19222</v>
      </c>
      <c r="F1605" t="s">
        <v>24706</v>
      </c>
      <c r="G1605" t="s">
        <v>19573</v>
      </c>
      <c r="I1605">
        <v>7.0000000000000007E-2</v>
      </c>
      <c r="J1605">
        <v>0.03</v>
      </c>
      <c r="K1605">
        <v>0</v>
      </c>
      <c r="M1605">
        <v>2</v>
      </c>
      <c r="N1605" s="2">
        <v>0.14000000000000001</v>
      </c>
      <c r="O1605">
        <v>2</v>
      </c>
      <c r="P1605" s="2">
        <v>0.06</v>
      </c>
    </row>
    <row r="1606" spans="1:16" x14ac:dyDescent="0.25">
      <c r="A1606" s="2">
        <v>0.32</v>
      </c>
      <c r="B1606" t="s">
        <v>11353</v>
      </c>
      <c r="C1606" t="s">
        <v>479</v>
      </c>
      <c r="D1606" t="s">
        <v>333</v>
      </c>
      <c r="E1606" t="s">
        <v>19223</v>
      </c>
      <c r="F1606" t="s">
        <v>24693</v>
      </c>
      <c r="G1606" t="s">
        <v>19571</v>
      </c>
      <c r="H1606">
        <v>0.11</v>
      </c>
      <c r="I1606">
        <v>0.1</v>
      </c>
      <c r="K1606">
        <v>2</v>
      </c>
      <c r="L1606" s="2">
        <v>0.22</v>
      </c>
      <c r="M1606">
        <v>1</v>
      </c>
      <c r="N1606" s="2">
        <v>0.1</v>
      </c>
      <c r="O1606">
        <v>0</v>
      </c>
    </row>
    <row r="1607" spans="1:16" x14ac:dyDescent="0.25">
      <c r="A1607" s="2">
        <v>0.21</v>
      </c>
      <c r="B1607" t="s">
        <v>11354</v>
      </c>
      <c r="C1607" t="s">
        <v>479</v>
      </c>
      <c r="D1607" t="s">
        <v>333</v>
      </c>
      <c r="E1607" t="s">
        <v>19224</v>
      </c>
      <c r="F1607" t="s">
        <v>24901</v>
      </c>
      <c r="G1607" t="s">
        <v>19573</v>
      </c>
      <c r="I1607">
        <v>0.11</v>
      </c>
      <c r="J1607">
        <v>0.05</v>
      </c>
      <c r="K1607">
        <v>0</v>
      </c>
      <c r="M1607">
        <v>1</v>
      </c>
      <c r="N1607" s="2">
        <v>0.11</v>
      </c>
      <c r="O1607">
        <v>2</v>
      </c>
      <c r="P1607" s="2">
        <v>0.1</v>
      </c>
    </row>
    <row r="1608" spans="1:16" x14ac:dyDescent="0.25">
      <c r="A1608" s="2">
        <v>0.2</v>
      </c>
      <c r="B1608" t="s">
        <v>11355</v>
      </c>
      <c r="C1608" t="s">
        <v>479</v>
      </c>
      <c r="D1608" t="s">
        <v>333</v>
      </c>
      <c r="E1608" t="s">
        <v>19225</v>
      </c>
      <c r="F1608" t="s">
        <v>19452</v>
      </c>
      <c r="G1608" t="s">
        <v>19573</v>
      </c>
      <c r="I1608">
        <v>7.0000000000000007E-2</v>
      </c>
      <c r="J1608">
        <v>0.03</v>
      </c>
      <c r="K1608">
        <v>0</v>
      </c>
      <c r="M1608">
        <v>2</v>
      </c>
      <c r="N1608" s="2">
        <v>0.14000000000000001</v>
      </c>
      <c r="O1608">
        <v>2</v>
      </c>
      <c r="P1608" s="2">
        <v>0.06</v>
      </c>
    </row>
    <row r="1609" spans="1:16" x14ac:dyDescent="0.25">
      <c r="A1609" s="2">
        <v>0.2</v>
      </c>
      <c r="B1609" t="s">
        <v>11356</v>
      </c>
      <c r="C1609" t="s">
        <v>479</v>
      </c>
      <c r="D1609" t="s">
        <v>333</v>
      </c>
      <c r="E1609" t="s">
        <v>19226</v>
      </c>
      <c r="F1609" t="s">
        <v>19440</v>
      </c>
      <c r="G1609" t="s">
        <v>19572</v>
      </c>
      <c r="I1609">
        <v>0.14000000000000001</v>
      </c>
      <c r="J1609">
        <v>0.03</v>
      </c>
      <c r="K1609">
        <v>0</v>
      </c>
      <c r="M1609">
        <v>1</v>
      </c>
      <c r="N1609" s="2">
        <v>0.14000000000000001</v>
      </c>
      <c r="O1609">
        <v>2</v>
      </c>
      <c r="P1609" s="2">
        <v>0.06</v>
      </c>
    </row>
    <row r="1610" spans="1:16" x14ac:dyDescent="0.25">
      <c r="A1610" s="2">
        <v>0.22</v>
      </c>
      <c r="B1610" t="s">
        <v>11357</v>
      </c>
      <c r="C1610" t="s">
        <v>479</v>
      </c>
      <c r="D1610" t="s">
        <v>333</v>
      </c>
      <c r="E1610" t="s">
        <v>19227</v>
      </c>
      <c r="F1610" t="s">
        <v>24725</v>
      </c>
      <c r="G1610" t="s">
        <v>19571</v>
      </c>
      <c r="H1610">
        <v>0.1</v>
      </c>
      <c r="I1610">
        <v>0.11</v>
      </c>
      <c r="K1610">
        <v>0</v>
      </c>
      <c r="L1610" s="2">
        <v>0</v>
      </c>
      <c r="M1610">
        <v>2</v>
      </c>
      <c r="N1610" s="2">
        <v>0.22</v>
      </c>
      <c r="O1610">
        <v>0</v>
      </c>
    </row>
    <row r="1611" spans="1:16" x14ac:dyDescent="0.25">
      <c r="A1611" s="2">
        <v>0.12</v>
      </c>
      <c r="B1611" t="s">
        <v>11358</v>
      </c>
      <c r="C1611" t="s">
        <v>479</v>
      </c>
      <c r="D1611" t="s">
        <v>333</v>
      </c>
      <c r="E1611" t="s">
        <v>19228</v>
      </c>
      <c r="F1611" t="s">
        <v>19804</v>
      </c>
      <c r="G1611" t="s">
        <v>19573</v>
      </c>
      <c r="I1611">
        <v>0.12</v>
      </c>
      <c r="J1611">
        <v>0.06</v>
      </c>
      <c r="K1611">
        <v>0</v>
      </c>
      <c r="M1611">
        <v>0</v>
      </c>
      <c r="N1611" s="2">
        <v>0</v>
      </c>
      <c r="O1611">
        <v>2</v>
      </c>
      <c r="P1611" s="2">
        <v>0.12</v>
      </c>
    </row>
    <row r="1612" spans="1:16" x14ac:dyDescent="0.25">
      <c r="A1612" s="2">
        <v>0.1</v>
      </c>
      <c r="B1612" t="s">
        <v>11359</v>
      </c>
      <c r="C1612" t="s">
        <v>479</v>
      </c>
      <c r="D1612" t="s">
        <v>333</v>
      </c>
      <c r="E1612" t="s">
        <v>19229</v>
      </c>
      <c r="F1612" t="s">
        <v>19786</v>
      </c>
      <c r="G1612" t="s">
        <v>19572</v>
      </c>
      <c r="I1612">
        <v>0.13</v>
      </c>
      <c r="J1612">
        <v>0.05</v>
      </c>
      <c r="K1612">
        <v>0</v>
      </c>
      <c r="M1612">
        <v>0</v>
      </c>
      <c r="N1612" s="2">
        <v>0</v>
      </c>
      <c r="O1612">
        <v>2</v>
      </c>
      <c r="P1612" s="2">
        <v>0.1</v>
      </c>
    </row>
    <row r="1613" spans="1:16" x14ac:dyDescent="0.25">
      <c r="A1613" s="2">
        <v>0.47</v>
      </c>
      <c r="B1613" t="s">
        <v>11360</v>
      </c>
      <c r="C1613" t="s">
        <v>479</v>
      </c>
      <c r="D1613" t="s">
        <v>333</v>
      </c>
      <c r="E1613" t="s">
        <v>19230</v>
      </c>
      <c r="F1613" t="s">
        <v>24848</v>
      </c>
      <c r="G1613" t="s">
        <v>25081</v>
      </c>
      <c r="H1613">
        <v>0.47</v>
      </c>
      <c r="K1613">
        <v>1</v>
      </c>
      <c r="L1613" s="2">
        <v>0.47</v>
      </c>
      <c r="M1613">
        <v>0</v>
      </c>
      <c r="O1613">
        <v>0</v>
      </c>
    </row>
    <row r="1614" spans="1:16" x14ac:dyDescent="0.25">
      <c r="A1614" s="2">
        <v>0.12</v>
      </c>
      <c r="B1614" t="s">
        <v>11361</v>
      </c>
      <c r="C1614" t="s">
        <v>479</v>
      </c>
      <c r="D1614" t="s">
        <v>333</v>
      </c>
      <c r="E1614" t="s">
        <v>19231</v>
      </c>
      <c r="F1614" t="s">
        <v>20334</v>
      </c>
      <c r="G1614" t="s">
        <v>19573</v>
      </c>
      <c r="I1614">
        <v>0.06</v>
      </c>
      <c r="J1614">
        <v>0.03</v>
      </c>
      <c r="K1614">
        <v>0</v>
      </c>
      <c r="M1614">
        <v>1</v>
      </c>
      <c r="N1614" s="2">
        <v>0.06</v>
      </c>
      <c r="O1614">
        <v>2</v>
      </c>
      <c r="P1614" s="2">
        <v>0.06</v>
      </c>
    </row>
    <row r="1615" spans="1:16" x14ac:dyDescent="0.25">
      <c r="A1615" s="2">
        <v>0.24</v>
      </c>
      <c r="B1615" t="s">
        <v>11362</v>
      </c>
      <c r="C1615" t="s">
        <v>479</v>
      </c>
      <c r="D1615" t="s">
        <v>333</v>
      </c>
      <c r="E1615" t="s">
        <v>19232</v>
      </c>
      <c r="F1615" t="s">
        <v>24039</v>
      </c>
      <c r="G1615" t="s">
        <v>19573</v>
      </c>
      <c r="I1615">
        <v>7.0000000000000007E-2</v>
      </c>
      <c r="J1615">
        <v>0.05</v>
      </c>
      <c r="K1615">
        <v>0</v>
      </c>
      <c r="M1615">
        <v>2</v>
      </c>
      <c r="N1615" s="2">
        <v>0.14000000000000001</v>
      </c>
      <c r="O1615">
        <v>2</v>
      </c>
      <c r="P1615" s="2">
        <v>0.1</v>
      </c>
    </row>
    <row r="1616" spans="1:16" x14ac:dyDescent="0.25">
      <c r="A1616" s="2">
        <v>0.2</v>
      </c>
      <c r="B1616" t="s">
        <v>11363</v>
      </c>
      <c r="C1616" t="s">
        <v>479</v>
      </c>
      <c r="D1616" t="s">
        <v>333</v>
      </c>
      <c r="E1616" t="s">
        <v>19233</v>
      </c>
      <c r="F1616" t="s">
        <v>24040</v>
      </c>
      <c r="G1616" t="s">
        <v>19572</v>
      </c>
      <c r="I1616">
        <v>0.12</v>
      </c>
      <c r="J1616">
        <v>0.04</v>
      </c>
      <c r="K1616">
        <v>0</v>
      </c>
      <c r="M1616">
        <v>1</v>
      </c>
      <c r="N1616" s="2">
        <v>0.12</v>
      </c>
      <c r="O1616">
        <v>2</v>
      </c>
      <c r="P1616" s="2">
        <v>0.08</v>
      </c>
    </row>
    <row r="1617" spans="1:16" x14ac:dyDescent="0.25">
      <c r="A1617" s="2">
        <v>0.34</v>
      </c>
      <c r="B1617" t="s">
        <v>11364</v>
      </c>
      <c r="C1617" t="s">
        <v>479</v>
      </c>
      <c r="D1617" t="s">
        <v>333</v>
      </c>
      <c r="E1617" t="s">
        <v>19234</v>
      </c>
      <c r="F1617" t="s">
        <v>24708</v>
      </c>
      <c r="G1617" t="s">
        <v>25081</v>
      </c>
      <c r="H1617">
        <v>0.34</v>
      </c>
      <c r="K1617">
        <v>1</v>
      </c>
      <c r="L1617" s="2">
        <v>0.34</v>
      </c>
      <c r="M1617">
        <v>0</v>
      </c>
      <c r="O1617">
        <v>0</v>
      </c>
    </row>
    <row r="1618" spans="1:16" x14ac:dyDescent="0.25">
      <c r="A1618" s="2">
        <v>12.25</v>
      </c>
      <c r="B1618" t="s">
        <v>11365</v>
      </c>
      <c r="C1618" t="s">
        <v>479</v>
      </c>
      <c r="D1618" t="s">
        <v>333</v>
      </c>
      <c r="E1618" t="s">
        <v>19235</v>
      </c>
      <c r="F1618" t="s">
        <v>20471</v>
      </c>
      <c r="G1618" t="s">
        <v>25081</v>
      </c>
      <c r="H1618">
        <v>2.4500000000000002</v>
      </c>
      <c r="K1618">
        <v>5</v>
      </c>
      <c r="L1618" s="2">
        <v>12.25</v>
      </c>
      <c r="M1618">
        <v>0</v>
      </c>
      <c r="O1618">
        <v>0</v>
      </c>
    </row>
    <row r="1619" spans="1:16" x14ac:dyDescent="0.25">
      <c r="A1619" s="2">
        <v>0.28000000000000003</v>
      </c>
      <c r="B1619" t="s">
        <v>11366</v>
      </c>
      <c r="C1619" t="s">
        <v>479</v>
      </c>
      <c r="D1619" t="s">
        <v>333</v>
      </c>
      <c r="E1619" t="s">
        <v>19236</v>
      </c>
      <c r="F1619" t="s">
        <v>19361</v>
      </c>
      <c r="G1619" t="s">
        <v>19573</v>
      </c>
      <c r="I1619">
        <v>0.08</v>
      </c>
      <c r="J1619">
        <v>0.06</v>
      </c>
      <c r="K1619">
        <v>0</v>
      </c>
      <c r="M1619">
        <v>2</v>
      </c>
      <c r="N1619" s="2">
        <v>0.16</v>
      </c>
      <c r="O1619">
        <v>2</v>
      </c>
      <c r="P1619" s="2">
        <v>0.12</v>
      </c>
    </row>
    <row r="1620" spans="1:16" x14ac:dyDescent="0.25">
      <c r="A1620" s="2">
        <v>0.4</v>
      </c>
      <c r="B1620" t="s">
        <v>11367</v>
      </c>
      <c r="C1620" t="s">
        <v>479</v>
      </c>
      <c r="D1620" t="s">
        <v>333</v>
      </c>
      <c r="E1620" t="s">
        <v>19237</v>
      </c>
      <c r="F1620" t="s">
        <v>19337</v>
      </c>
      <c r="G1620" t="s">
        <v>19573</v>
      </c>
      <c r="I1620">
        <v>0.13</v>
      </c>
      <c r="J1620">
        <v>7.0000000000000007E-2</v>
      </c>
      <c r="K1620">
        <v>0</v>
      </c>
      <c r="M1620">
        <v>2</v>
      </c>
      <c r="N1620" s="2">
        <v>0.26</v>
      </c>
      <c r="O1620">
        <v>2</v>
      </c>
      <c r="P1620" s="2">
        <v>0.14000000000000001</v>
      </c>
    </row>
    <row r="1621" spans="1:16" x14ac:dyDescent="0.25">
      <c r="A1621" s="2">
        <v>0.22</v>
      </c>
      <c r="B1621" t="s">
        <v>11368</v>
      </c>
      <c r="C1621" t="s">
        <v>479</v>
      </c>
      <c r="D1621" t="s">
        <v>333</v>
      </c>
      <c r="E1621" t="s">
        <v>19238</v>
      </c>
      <c r="F1621" t="s">
        <v>19494</v>
      </c>
      <c r="G1621" t="s">
        <v>19572</v>
      </c>
      <c r="I1621">
        <v>0.28999999999999998</v>
      </c>
      <c r="J1621">
        <v>0.11</v>
      </c>
      <c r="K1621">
        <v>0</v>
      </c>
      <c r="M1621">
        <v>0</v>
      </c>
      <c r="N1621" s="2">
        <v>0</v>
      </c>
      <c r="O1621">
        <v>2</v>
      </c>
      <c r="P1621" s="2">
        <v>0.22</v>
      </c>
    </row>
    <row r="1622" spans="1:16" x14ac:dyDescent="0.25">
      <c r="A1622" s="2">
        <v>0.3</v>
      </c>
      <c r="B1622" t="s">
        <v>11369</v>
      </c>
      <c r="C1622" t="s">
        <v>479</v>
      </c>
      <c r="D1622" t="s">
        <v>333</v>
      </c>
      <c r="E1622" t="s">
        <v>19239</v>
      </c>
      <c r="F1622" t="s">
        <v>24692</v>
      </c>
      <c r="G1622" t="s">
        <v>19573</v>
      </c>
      <c r="I1622">
        <v>0.1</v>
      </c>
      <c r="J1622">
        <v>0.05</v>
      </c>
      <c r="K1622">
        <v>0</v>
      </c>
      <c r="M1622">
        <v>2</v>
      </c>
      <c r="N1622" s="2">
        <v>0.2</v>
      </c>
      <c r="O1622">
        <v>2</v>
      </c>
      <c r="P1622" s="2">
        <v>0.1</v>
      </c>
    </row>
    <row r="1623" spans="1:16" x14ac:dyDescent="0.25">
      <c r="A1623" s="2">
        <v>0.49</v>
      </c>
      <c r="B1623" t="s">
        <v>11370</v>
      </c>
      <c r="C1623" t="s">
        <v>479</v>
      </c>
      <c r="D1623" t="s">
        <v>333</v>
      </c>
      <c r="E1623" t="s">
        <v>19240</v>
      </c>
      <c r="F1623" t="s">
        <v>24788</v>
      </c>
      <c r="G1623" t="s">
        <v>25081</v>
      </c>
      <c r="H1623">
        <v>0.49</v>
      </c>
      <c r="K1623">
        <v>1</v>
      </c>
      <c r="L1623" s="2">
        <v>0.49</v>
      </c>
      <c r="M1623">
        <v>0</v>
      </c>
      <c r="O1623">
        <v>0</v>
      </c>
    </row>
    <row r="1624" spans="1:16" x14ac:dyDescent="0.25">
      <c r="A1624" s="2">
        <v>0</v>
      </c>
      <c r="B1624" t="s">
        <v>11371</v>
      </c>
      <c r="C1624" t="s">
        <v>479</v>
      </c>
      <c r="D1624" t="s">
        <v>333</v>
      </c>
      <c r="E1624" t="s">
        <v>19241</v>
      </c>
      <c r="F1624" t="s">
        <v>24910</v>
      </c>
      <c r="G1624" t="s">
        <v>25081</v>
      </c>
      <c r="H1624">
        <v>0.49</v>
      </c>
      <c r="K1624">
        <v>0</v>
      </c>
      <c r="L1624" s="2">
        <v>0</v>
      </c>
      <c r="M1624">
        <v>0</v>
      </c>
      <c r="O1624">
        <v>0</v>
      </c>
    </row>
    <row r="1625" spans="1:16" x14ac:dyDescent="0.25">
      <c r="A1625" s="2">
        <v>0.24</v>
      </c>
      <c r="B1625" t="s">
        <v>11372</v>
      </c>
      <c r="C1625" t="s">
        <v>479</v>
      </c>
      <c r="D1625" t="s">
        <v>333</v>
      </c>
      <c r="E1625" t="s">
        <v>19242</v>
      </c>
      <c r="F1625" t="s">
        <v>20008</v>
      </c>
      <c r="G1625" t="s">
        <v>19573</v>
      </c>
      <c r="I1625">
        <v>0.08</v>
      </c>
      <c r="J1625">
        <v>0.04</v>
      </c>
      <c r="K1625">
        <v>0</v>
      </c>
      <c r="M1625">
        <v>2</v>
      </c>
      <c r="N1625" s="2">
        <v>0.16</v>
      </c>
      <c r="O1625">
        <v>2</v>
      </c>
      <c r="P1625" s="2">
        <v>0.08</v>
      </c>
    </row>
    <row r="1626" spans="1:16" x14ac:dyDescent="0.25">
      <c r="A1626" s="2">
        <v>0.34</v>
      </c>
      <c r="B1626" t="s">
        <v>11373</v>
      </c>
      <c r="C1626" t="s">
        <v>479</v>
      </c>
      <c r="D1626" t="s">
        <v>333</v>
      </c>
      <c r="E1626" t="s">
        <v>19243</v>
      </c>
      <c r="F1626" t="s">
        <v>21497</v>
      </c>
      <c r="G1626" t="s">
        <v>19572</v>
      </c>
      <c r="I1626">
        <v>0.12</v>
      </c>
      <c r="J1626">
        <v>0.05</v>
      </c>
      <c r="K1626">
        <v>0</v>
      </c>
      <c r="M1626">
        <v>2</v>
      </c>
      <c r="N1626" s="2">
        <v>0.24</v>
      </c>
      <c r="O1626">
        <v>2</v>
      </c>
      <c r="P1626" s="2">
        <v>0.1</v>
      </c>
    </row>
    <row r="1627" spans="1:16" x14ac:dyDescent="0.25">
      <c r="A1627" s="2">
        <v>0.18</v>
      </c>
      <c r="B1627" t="s">
        <v>11374</v>
      </c>
      <c r="C1627" t="s">
        <v>479</v>
      </c>
      <c r="D1627" t="s">
        <v>333</v>
      </c>
      <c r="E1627" t="s">
        <v>19244</v>
      </c>
      <c r="F1627" t="s">
        <v>24707</v>
      </c>
      <c r="G1627" t="s">
        <v>19573</v>
      </c>
      <c r="I1627">
        <v>0.08</v>
      </c>
      <c r="J1627">
        <v>0.05</v>
      </c>
      <c r="K1627">
        <v>0</v>
      </c>
      <c r="M1627">
        <v>1</v>
      </c>
      <c r="N1627" s="2">
        <v>0.08</v>
      </c>
      <c r="O1627">
        <v>2</v>
      </c>
      <c r="P1627" s="2">
        <v>0.1</v>
      </c>
    </row>
    <row r="1628" spans="1:16" x14ac:dyDescent="0.25">
      <c r="A1628" s="2">
        <v>0.2</v>
      </c>
      <c r="B1628" t="s">
        <v>11375</v>
      </c>
      <c r="C1628" t="s">
        <v>479</v>
      </c>
      <c r="D1628" t="s">
        <v>333</v>
      </c>
      <c r="E1628" t="s">
        <v>19245</v>
      </c>
      <c r="F1628" t="s">
        <v>24731</v>
      </c>
      <c r="G1628" t="s">
        <v>19571</v>
      </c>
      <c r="H1628">
        <v>0.1</v>
      </c>
      <c r="I1628">
        <v>0.11</v>
      </c>
      <c r="K1628">
        <v>2</v>
      </c>
      <c r="L1628" s="2">
        <v>0.2</v>
      </c>
      <c r="M1628">
        <v>0</v>
      </c>
      <c r="N1628" s="2">
        <v>0</v>
      </c>
      <c r="O1628">
        <v>0</v>
      </c>
    </row>
    <row r="1629" spans="1:16" x14ac:dyDescent="0.25">
      <c r="A1629" s="2">
        <v>0.28000000000000003</v>
      </c>
      <c r="B1629" t="s">
        <v>11376</v>
      </c>
      <c r="C1629" t="s">
        <v>479</v>
      </c>
      <c r="D1629" t="s">
        <v>333</v>
      </c>
      <c r="E1629" t="s">
        <v>19246</v>
      </c>
      <c r="F1629" t="s">
        <v>24680</v>
      </c>
      <c r="G1629" t="s">
        <v>19573</v>
      </c>
      <c r="I1629">
        <v>0.09</v>
      </c>
      <c r="J1629">
        <v>0.05</v>
      </c>
      <c r="K1629">
        <v>0</v>
      </c>
      <c r="M1629">
        <v>2</v>
      </c>
      <c r="N1629" s="2">
        <v>0.18</v>
      </c>
      <c r="O1629">
        <v>2</v>
      </c>
      <c r="P1629" s="2">
        <v>0.1</v>
      </c>
    </row>
    <row r="1630" spans="1:16" x14ac:dyDescent="0.25">
      <c r="A1630" s="2">
        <v>0.38</v>
      </c>
      <c r="B1630" t="s">
        <v>11377</v>
      </c>
      <c r="C1630" t="s">
        <v>479</v>
      </c>
      <c r="D1630" t="s">
        <v>333</v>
      </c>
      <c r="E1630" t="s">
        <v>19247</v>
      </c>
      <c r="F1630" t="s">
        <v>24650</v>
      </c>
      <c r="G1630" t="s">
        <v>19571</v>
      </c>
      <c r="H1630">
        <v>0.13</v>
      </c>
      <c r="I1630">
        <v>0.12</v>
      </c>
      <c r="K1630">
        <v>2</v>
      </c>
      <c r="L1630" s="2">
        <v>0.26</v>
      </c>
      <c r="M1630">
        <v>1</v>
      </c>
      <c r="N1630" s="2">
        <v>0.12</v>
      </c>
      <c r="O1630">
        <v>0</v>
      </c>
    </row>
    <row r="1631" spans="1:16" x14ac:dyDescent="0.25">
      <c r="A1631" s="2">
        <v>0.76</v>
      </c>
      <c r="B1631" t="s">
        <v>11378</v>
      </c>
      <c r="C1631" t="s">
        <v>479</v>
      </c>
      <c r="D1631" t="s">
        <v>333</v>
      </c>
      <c r="E1631" t="s">
        <v>19248</v>
      </c>
      <c r="F1631" t="s">
        <v>24709</v>
      </c>
      <c r="G1631" t="s">
        <v>25081</v>
      </c>
      <c r="H1631">
        <v>0.38</v>
      </c>
      <c r="K1631">
        <v>2</v>
      </c>
      <c r="L1631" s="2">
        <v>0.76</v>
      </c>
      <c r="M1631">
        <v>0</v>
      </c>
      <c r="O1631">
        <v>0</v>
      </c>
    </row>
    <row r="1632" spans="1:16" x14ac:dyDescent="0.25">
      <c r="A1632" s="2">
        <v>0.24</v>
      </c>
      <c r="B1632" t="s">
        <v>11379</v>
      </c>
      <c r="C1632" t="s">
        <v>479</v>
      </c>
      <c r="D1632" t="s">
        <v>333</v>
      </c>
      <c r="E1632" t="s">
        <v>19249</v>
      </c>
      <c r="F1632" t="s">
        <v>24913</v>
      </c>
      <c r="G1632" t="s">
        <v>19571</v>
      </c>
      <c r="H1632">
        <v>0.12</v>
      </c>
      <c r="I1632">
        <v>0.13</v>
      </c>
      <c r="K1632">
        <v>2</v>
      </c>
      <c r="L1632" s="2">
        <v>0.24</v>
      </c>
      <c r="M1632">
        <v>0</v>
      </c>
      <c r="N1632" s="2">
        <v>0</v>
      </c>
      <c r="O1632">
        <v>0</v>
      </c>
    </row>
    <row r="1633" spans="1:16" x14ac:dyDescent="0.25">
      <c r="A1633" s="2">
        <v>0.32</v>
      </c>
      <c r="B1633" t="s">
        <v>11380</v>
      </c>
      <c r="C1633" t="s">
        <v>479</v>
      </c>
      <c r="D1633" t="s">
        <v>333</v>
      </c>
      <c r="E1633" t="s">
        <v>19250</v>
      </c>
      <c r="F1633" t="s">
        <v>22086</v>
      </c>
      <c r="G1633" t="s">
        <v>19573</v>
      </c>
      <c r="I1633">
        <v>0.11</v>
      </c>
      <c r="J1633">
        <v>0.05</v>
      </c>
      <c r="K1633">
        <v>0</v>
      </c>
      <c r="M1633">
        <v>2</v>
      </c>
      <c r="N1633" s="2">
        <v>0.22</v>
      </c>
      <c r="O1633">
        <v>2</v>
      </c>
      <c r="P1633" s="2">
        <v>0.1</v>
      </c>
    </row>
    <row r="1634" spans="1:16" x14ac:dyDescent="0.25">
      <c r="A1634" s="2">
        <v>0.8</v>
      </c>
      <c r="B1634" t="s">
        <v>11381</v>
      </c>
      <c r="C1634" t="s">
        <v>479</v>
      </c>
      <c r="D1634" t="s">
        <v>333</v>
      </c>
      <c r="E1634" t="s">
        <v>19251</v>
      </c>
      <c r="F1634" t="s">
        <v>24792</v>
      </c>
      <c r="G1634" t="s">
        <v>25081</v>
      </c>
      <c r="H1634">
        <v>0.4</v>
      </c>
      <c r="K1634">
        <v>2</v>
      </c>
      <c r="L1634" s="2">
        <v>0.8</v>
      </c>
      <c r="M1634">
        <v>0</v>
      </c>
      <c r="O1634">
        <v>0</v>
      </c>
    </row>
    <row r="1635" spans="1:16" x14ac:dyDescent="0.25">
      <c r="A1635" s="2">
        <v>0.14000000000000001</v>
      </c>
      <c r="B1635" t="s">
        <v>11382</v>
      </c>
      <c r="C1635" t="s">
        <v>479</v>
      </c>
      <c r="D1635" t="s">
        <v>333</v>
      </c>
      <c r="E1635" t="s">
        <v>19252</v>
      </c>
      <c r="F1635" t="s">
        <v>19356</v>
      </c>
      <c r="G1635" t="s">
        <v>19573</v>
      </c>
      <c r="I1635">
        <v>0.15</v>
      </c>
      <c r="J1635">
        <v>7.0000000000000007E-2</v>
      </c>
      <c r="K1635">
        <v>0</v>
      </c>
      <c r="M1635">
        <v>0</v>
      </c>
      <c r="N1635" s="2">
        <v>0</v>
      </c>
      <c r="O1635">
        <v>2</v>
      </c>
      <c r="P1635" s="2">
        <v>0.14000000000000001</v>
      </c>
    </row>
    <row r="1636" spans="1:16" x14ac:dyDescent="0.25">
      <c r="A1636" s="2">
        <v>0.52</v>
      </c>
      <c r="B1636" t="s">
        <v>11383</v>
      </c>
      <c r="C1636" t="s">
        <v>479</v>
      </c>
      <c r="D1636" t="s">
        <v>333</v>
      </c>
      <c r="E1636" t="s">
        <v>19253</v>
      </c>
      <c r="F1636" t="s">
        <v>24718</v>
      </c>
      <c r="G1636" t="s">
        <v>19571</v>
      </c>
      <c r="H1636">
        <v>0.12</v>
      </c>
      <c r="I1636">
        <v>0.14000000000000001</v>
      </c>
      <c r="K1636">
        <v>2</v>
      </c>
      <c r="L1636" s="2">
        <v>0.24</v>
      </c>
      <c r="M1636">
        <v>2</v>
      </c>
      <c r="N1636" s="2">
        <v>0.28000000000000003</v>
      </c>
      <c r="O1636">
        <v>0</v>
      </c>
    </row>
    <row r="1637" spans="1:16" x14ac:dyDescent="0.25">
      <c r="A1637" s="2">
        <v>0.3</v>
      </c>
      <c r="B1637" t="s">
        <v>11384</v>
      </c>
      <c r="C1637" t="s">
        <v>479</v>
      </c>
      <c r="D1637" t="s">
        <v>333</v>
      </c>
      <c r="E1637" t="s">
        <v>19254</v>
      </c>
      <c r="F1637" t="s">
        <v>24736</v>
      </c>
      <c r="G1637" t="s">
        <v>19573</v>
      </c>
      <c r="I1637">
        <v>0.1</v>
      </c>
      <c r="J1637">
        <v>0.05</v>
      </c>
      <c r="K1637">
        <v>0</v>
      </c>
      <c r="M1637">
        <v>2</v>
      </c>
      <c r="N1637" s="2">
        <v>0.2</v>
      </c>
      <c r="O1637">
        <v>2</v>
      </c>
      <c r="P1637" s="2">
        <v>0.1</v>
      </c>
    </row>
    <row r="1638" spans="1:16" x14ac:dyDescent="0.25">
      <c r="A1638" s="2">
        <v>0.12</v>
      </c>
      <c r="B1638" t="s">
        <v>11385</v>
      </c>
      <c r="C1638" t="s">
        <v>479</v>
      </c>
      <c r="D1638" t="s">
        <v>333</v>
      </c>
      <c r="E1638" t="s">
        <v>19255</v>
      </c>
      <c r="F1638" t="s">
        <v>24737</v>
      </c>
      <c r="G1638" t="s">
        <v>19572</v>
      </c>
      <c r="I1638">
        <v>0.22</v>
      </c>
      <c r="J1638">
        <v>0.06</v>
      </c>
      <c r="K1638">
        <v>0</v>
      </c>
      <c r="M1638">
        <v>0</v>
      </c>
      <c r="N1638" s="2">
        <v>0</v>
      </c>
      <c r="O1638">
        <v>2</v>
      </c>
      <c r="P1638" s="2">
        <v>0.12</v>
      </c>
    </row>
    <row r="1639" spans="1:16" x14ac:dyDescent="0.25">
      <c r="A1639" s="2">
        <v>0.3</v>
      </c>
      <c r="B1639" t="s">
        <v>11386</v>
      </c>
      <c r="C1639" t="s">
        <v>479</v>
      </c>
      <c r="D1639" t="s">
        <v>333</v>
      </c>
      <c r="E1639" t="s">
        <v>19256</v>
      </c>
      <c r="F1639" t="s">
        <v>24739</v>
      </c>
      <c r="G1639" t="s">
        <v>19573</v>
      </c>
      <c r="I1639">
        <v>0.11</v>
      </c>
      <c r="J1639">
        <v>0.04</v>
      </c>
      <c r="K1639">
        <v>0</v>
      </c>
      <c r="M1639">
        <v>2</v>
      </c>
      <c r="N1639" s="2">
        <v>0.22</v>
      </c>
      <c r="O1639">
        <v>2</v>
      </c>
      <c r="P1639" s="2">
        <v>0.08</v>
      </c>
    </row>
    <row r="1640" spans="1:16" x14ac:dyDescent="0.25">
      <c r="A1640" s="2">
        <v>0.14000000000000001</v>
      </c>
      <c r="B1640" t="s">
        <v>11387</v>
      </c>
      <c r="C1640" t="s">
        <v>479</v>
      </c>
      <c r="D1640" t="s">
        <v>333</v>
      </c>
      <c r="E1640" t="s">
        <v>19257</v>
      </c>
      <c r="F1640" t="s">
        <v>24742</v>
      </c>
      <c r="G1640" t="s">
        <v>19572</v>
      </c>
      <c r="I1640">
        <v>0.14000000000000001</v>
      </c>
      <c r="J1640">
        <v>7.0000000000000007E-2</v>
      </c>
      <c r="K1640">
        <v>0</v>
      </c>
      <c r="M1640">
        <v>0</v>
      </c>
      <c r="N1640" s="2">
        <v>0</v>
      </c>
      <c r="O1640">
        <v>2</v>
      </c>
      <c r="P1640" s="2">
        <v>0.14000000000000001</v>
      </c>
    </row>
    <row r="1641" spans="1:16" x14ac:dyDescent="0.25">
      <c r="A1641" s="2">
        <v>0</v>
      </c>
      <c r="B1641" t="s">
        <v>11388</v>
      </c>
      <c r="C1641" t="s">
        <v>479</v>
      </c>
      <c r="D1641" t="s">
        <v>333</v>
      </c>
      <c r="E1641" t="s">
        <v>19258</v>
      </c>
      <c r="F1641" t="s">
        <v>24670</v>
      </c>
      <c r="G1641" t="s">
        <v>25081</v>
      </c>
      <c r="H1641">
        <v>1.38</v>
      </c>
      <c r="K1641">
        <v>0</v>
      </c>
      <c r="L1641" s="2">
        <v>0</v>
      </c>
      <c r="M1641">
        <v>0</v>
      </c>
      <c r="O1641">
        <v>0</v>
      </c>
    </row>
    <row r="1642" spans="1:16" x14ac:dyDescent="0.25">
      <c r="A1642" s="2">
        <v>0.52</v>
      </c>
      <c r="B1642" t="s">
        <v>11389</v>
      </c>
      <c r="C1642" t="s">
        <v>479</v>
      </c>
      <c r="D1642" t="s">
        <v>333</v>
      </c>
      <c r="E1642" t="s">
        <v>19259</v>
      </c>
      <c r="F1642" t="s">
        <v>24795</v>
      </c>
      <c r="G1642" t="s">
        <v>19572</v>
      </c>
      <c r="I1642">
        <v>0.18</v>
      </c>
      <c r="J1642">
        <v>0.08</v>
      </c>
      <c r="K1642">
        <v>0</v>
      </c>
      <c r="M1642">
        <v>2</v>
      </c>
      <c r="N1642" s="2">
        <v>0.36</v>
      </c>
      <c r="O1642">
        <v>2</v>
      </c>
      <c r="P1642" s="2">
        <v>0.16</v>
      </c>
    </row>
    <row r="1643" spans="1:16" x14ac:dyDescent="0.25">
      <c r="A1643" s="2">
        <v>0.31</v>
      </c>
      <c r="B1643" t="s">
        <v>11390</v>
      </c>
      <c r="C1643" t="s">
        <v>479</v>
      </c>
      <c r="D1643" t="s">
        <v>333</v>
      </c>
      <c r="E1643" t="s">
        <v>19260</v>
      </c>
      <c r="F1643" t="s">
        <v>24914</v>
      </c>
      <c r="G1643" t="s">
        <v>19572</v>
      </c>
      <c r="I1643">
        <v>0.15</v>
      </c>
      <c r="J1643">
        <v>0.08</v>
      </c>
      <c r="K1643">
        <v>0</v>
      </c>
      <c r="M1643">
        <v>1</v>
      </c>
      <c r="N1643" s="2">
        <v>0.15</v>
      </c>
      <c r="O1643">
        <v>2</v>
      </c>
      <c r="P1643" s="2">
        <v>0.16</v>
      </c>
    </row>
    <row r="1644" spans="1:16" x14ac:dyDescent="0.25">
      <c r="A1644" s="2">
        <v>0.23</v>
      </c>
      <c r="B1644" t="s">
        <v>11391</v>
      </c>
      <c r="C1644" t="s">
        <v>479</v>
      </c>
      <c r="D1644" t="s">
        <v>333</v>
      </c>
      <c r="E1644" t="s">
        <v>19261</v>
      </c>
      <c r="F1644" t="s">
        <v>24911</v>
      </c>
      <c r="G1644" t="s">
        <v>19572</v>
      </c>
      <c r="I1644">
        <v>0.13</v>
      </c>
      <c r="J1644">
        <v>0.05</v>
      </c>
      <c r="K1644">
        <v>0</v>
      </c>
      <c r="M1644">
        <v>1</v>
      </c>
      <c r="N1644" s="2">
        <v>0.13</v>
      </c>
      <c r="O1644">
        <v>2</v>
      </c>
      <c r="P1644" s="2">
        <v>0.1</v>
      </c>
    </row>
    <row r="1645" spans="1:16" x14ac:dyDescent="0.25">
      <c r="A1645" s="2">
        <v>0.32</v>
      </c>
      <c r="B1645" t="s">
        <v>11392</v>
      </c>
      <c r="C1645" t="s">
        <v>479</v>
      </c>
      <c r="D1645" t="s">
        <v>333</v>
      </c>
      <c r="E1645" t="s">
        <v>19262</v>
      </c>
      <c r="F1645" t="s">
        <v>24748</v>
      </c>
      <c r="G1645" t="s">
        <v>19572</v>
      </c>
      <c r="I1645">
        <v>0.14000000000000001</v>
      </c>
      <c r="J1645">
        <v>0.06</v>
      </c>
      <c r="K1645">
        <v>0</v>
      </c>
      <c r="M1645">
        <v>1</v>
      </c>
      <c r="N1645" s="2">
        <v>0.14000000000000001</v>
      </c>
      <c r="O1645">
        <v>3</v>
      </c>
      <c r="P1645" s="2">
        <v>0.18</v>
      </c>
    </row>
    <row r="1646" spans="1:16" x14ac:dyDescent="0.25">
      <c r="A1646" s="2">
        <v>0.43</v>
      </c>
      <c r="B1646" t="s">
        <v>11393</v>
      </c>
      <c r="C1646" t="s">
        <v>479</v>
      </c>
      <c r="D1646" t="s">
        <v>333</v>
      </c>
      <c r="E1646" t="s">
        <v>19263</v>
      </c>
      <c r="F1646" t="s">
        <v>19332</v>
      </c>
      <c r="G1646" t="s">
        <v>19572</v>
      </c>
      <c r="I1646">
        <v>0.27</v>
      </c>
      <c r="J1646">
        <v>0.08</v>
      </c>
      <c r="K1646">
        <v>0</v>
      </c>
      <c r="M1646">
        <v>1</v>
      </c>
      <c r="N1646" s="2">
        <v>0.27</v>
      </c>
      <c r="O1646">
        <v>2</v>
      </c>
      <c r="P1646" s="2">
        <v>0.16</v>
      </c>
    </row>
    <row r="1647" spans="1:16" x14ac:dyDescent="0.25">
      <c r="A1647" s="2">
        <v>1.06</v>
      </c>
      <c r="B1647" t="s">
        <v>11394</v>
      </c>
      <c r="C1647" t="s">
        <v>479</v>
      </c>
      <c r="D1647" t="s">
        <v>333</v>
      </c>
      <c r="E1647" t="s">
        <v>19264</v>
      </c>
      <c r="F1647" t="s">
        <v>24652</v>
      </c>
      <c r="G1647" t="s">
        <v>19572</v>
      </c>
      <c r="I1647">
        <v>0.52</v>
      </c>
      <c r="J1647">
        <v>0.18</v>
      </c>
      <c r="K1647">
        <v>0</v>
      </c>
      <c r="M1647">
        <v>1</v>
      </c>
      <c r="N1647" s="2">
        <v>0.52</v>
      </c>
      <c r="O1647">
        <v>3</v>
      </c>
      <c r="P1647" s="2">
        <v>0.54</v>
      </c>
    </row>
    <row r="1648" spans="1:16" x14ac:dyDescent="0.25">
      <c r="A1648" s="2">
        <v>0.52</v>
      </c>
      <c r="B1648" t="s">
        <v>11395</v>
      </c>
      <c r="C1648" t="s">
        <v>479</v>
      </c>
      <c r="D1648" t="s">
        <v>333</v>
      </c>
      <c r="E1648" t="s">
        <v>19265</v>
      </c>
      <c r="F1648" t="s">
        <v>24915</v>
      </c>
      <c r="G1648" t="s">
        <v>19572</v>
      </c>
      <c r="I1648">
        <v>0.16</v>
      </c>
      <c r="J1648">
        <v>0.1</v>
      </c>
      <c r="K1648">
        <v>0</v>
      </c>
      <c r="M1648">
        <v>2</v>
      </c>
      <c r="N1648" s="2">
        <v>0.32</v>
      </c>
      <c r="O1648">
        <v>2</v>
      </c>
      <c r="P1648" s="2">
        <v>0.2</v>
      </c>
    </row>
    <row r="1649" spans="1:16" x14ac:dyDescent="0.25">
      <c r="A1649" s="2">
        <v>0.27</v>
      </c>
      <c r="B1649" t="s">
        <v>11396</v>
      </c>
      <c r="C1649" t="s">
        <v>479</v>
      </c>
      <c r="D1649" t="s">
        <v>333</v>
      </c>
      <c r="E1649" t="s">
        <v>19266</v>
      </c>
      <c r="F1649" t="s">
        <v>24753</v>
      </c>
      <c r="G1649" t="s">
        <v>19573</v>
      </c>
      <c r="I1649">
        <v>0.13</v>
      </c>
      <c r="J1649">
        <v>7.0000000000000007E-2</v>
      </c>
      <c r="K1649">
        <v>0</v>
      </c>
      <c r="M1649">
        <v>1</v>
      </c>
      <c r="N1649" s="2">
        <v>0.13</v>
      </c>
      <c r="O1649">
        <v>2</v>
      </c>
      <c r="P1649" s="2">
        <v>0.14000000000000001</v>
      </c>
    </row>
    <row r="1650" spans="1:16" x14ac:dyDescent="0.25">
      <c r="A1650" s="2">
        <v>0.27</v>
      </c>
      <c r="B1650" t="s">
        <v>11397</v>
      </c>
      <c r="C1650" t="s">
        <v>479</v>
      </c>
      <c r="D1650" t="s">
        <v>333</v>
      </c>
      <c r="E1650" t="s">
        <v>19267</v>
      </c>
      <c r="F1650" t="s">
        <v>24916</v>
      </c>
      <c r="G1650" t="s">
        <v>19572</v>
      </c>
      <c r="I1650">
        <v>0.17</v>
      </c>
      <c r="J1650">
        <v>0.05</v>
      </c>
      <c r="K1650">
        <v>0</v>
      </c>
      <c r="M1650">
        <v>1</v>
      </c>
      <c r="N1650" s="2">
        <v>0.17</v>
      </c>
      <c r="O1650">
        <v>2</v>
      </c>
      <c r="P1650" s="2">
        <v>0.1</v>
      </c>
    </row>
    <row r="1651" spans="1:16" x14ac:dyDescent="0.25">
      <c r="A1651" s="2">
        <v>5.4600000000000009</v>
      </c>
      <c r="B1651" t="s">
        <v>11398</v>
      </c>
      <c r="C1651" t="s">
        <v>479</v>
      </c>
      <c r="D1651" t="s">
        <v>333</v>
      </c>
      <c r="E1651" t="s">
        <v>19268</v>
      </c>
      <c r="F1651" t="s">
        <v>22832</v>
      </c>
      <c r="G1651" t="s">
        <v>19572</v>
      </c>
      <c r="I1651">
        <v>2.2400000000000002</v>
      </c>
      <c r="J1651">
        <v>0.49</v>
      </c>
      <c r="K1651">
        <v>0</v>
      </c>
      <c r="M1651">
        <v>2</v>
      </c>
      <c r="N1651" s="2">
        <v>4.4800000000000004</v>
      </c>
      <c r="O1651">
        <v>2</v>
      </c>
      <c r="P1651" s="2">
        <v>0.98</v>
      </c>
    </row>
    <row r="1652" spans="1:16" x14ac:dyDescent="0.25">
      <c r="A1652" s="2">
        <v>0.22</v>
      </c>
      <c r="B1652" t="s">
        <v>11399</v>
      </c>
      <c r="C1652" t="s">
        <v>479</v>
      </c>
      <c r="D1652" t="s">
        <v>333</v>
      </c>
      <c r="E1652" t="s">
        <v>19269</v>
      </c>
      <c r="F1652" t="s">
        <v>24912</v>
      </c>
      <c r="G1652" t="s">
        <v>19573</v>
      </c>
      <c r="I1652">
        <v>7.0000000000000007E-2</v>
      </c>
      <c r="J1652">
        <v>0.04</v>
      </c>
      <c r="K1652">
        <v>0</v>
      </c>
      <c r="M1652">
        <v>2</v>
      </c>
      <c r="N1652" s="2">
        <v>0.14000000000000001</v>
      </c>
      <c r="O1652">
        <v>2</v>
      </c>
      <c r="P1652" s="2">
        <v>0.08</v>
      </c>
    </row>
    <row r="1653" spans="1:16" x14ac:dyDescent="0.25">
      <c r="A1653" s="2">
        <v>0.18</v>
      </c>
      <c r="B1653" t="s">
        <v>11400</v>
      </c>
      <c r="C1653" t="s">
        <v>479</v>
      </c>
      <c r="D1653" t="s">
        <v>333</v>
      </c>
      <c r="E1653" t="s">
        <v>19270</v>
      </c>
      <c r="F1653" t="s">
        <v>24912</v>
      </c>
      <c r="G1653" t="s">
        <v>19573</v>
      </c>
      <c r="I1653">
        <v>0.1</v>
      </c>
      <c r="J1653">
        <v>0.04</v>
      </c>
      <c r="K1653">
        <v>0</v>
      </c>
      <c r="M1653">
        <v>1</v>
      </c>
      <c r="N1653" s="2">
        <v>0.1</v>
      </c>
      <c r="O1653">
        <v>2</v>
      </c>
      <c r="P1653" s="2">
        <v>0.08</v>
      </c>
    </row>
    <row r="1654" spans="1:16" x14ac:dyDescent="0.25">
      <c r="A1654" s="2">
        <v>0.42</v>
      </c>
      <c r="B1654" t="s">
        <v>11401</v>
      </c>
      <c r="C1654" t="s">
        <v>479</v>
      </c>
      <c r="D1654" t="s">
        <v>333</v>
      </c>
      <c r="E1654" t="s">
        <v>19271</v>
      </c>
      <c r="F1654" t="s">
        <v>23967</v>
      </c>
      <c r="G1654" t="s">
        <v>19571</v>
      </c>
      <c r="H1654">
        <v>0.14000000000000001</v>
      </c>
      <c r="I1654">
        <v>0.14000000000000001</v>
      </c>
      <c r="K1654">
        <v>2</v>
      </c>
      <c r="L1654" s="2">
        <v>0.28000000000000003</v>
      </c>
      <c r="M1654">
        <v>1</v>
      </c>
      <c r="N1654" s="2">
        <v>0.14000000000000001</v>
      </c>
      <c r="O1654">
        <v>0</v>
      </c>
    </row>
    <row r="1655" spans="1:16" x14ac:dyDescent="0.25">
      <c r="A1655" s="2">
        <v>0.37</v>
      </c>
      <c r="B1655" t="s">
        <v>11402</v>
      </c>
      <c r="C1655" t="s">
        <v>479</v>
      </c>
      <c r="D1655" t="s">
        <v>333</v>
      </c>
      <c r="E1655" t="s">
        <v>19272</v>
      </c>
      <c r="F1655" t="s">
        <v>23967</v>
      </c>
      <c r="G1655" t="s">
        <v>19571</v>
      </c>
      <c r="H1655">
        <v>0.11</v>
      </c>
      <c r="I1655">
        <v>0.15</v>
      </c>
      <c r="K1655">
        <v>2</v>
      </c>
      <c r="L1655" s="2">
        <v>0.22</v>
      </c>
      <c r="M1655">
        <v>1</v>
      </c>
      <c r="N1655" s="2">
        <v>0.15</v>
      </c>
      <c r="O1655">
        <v>0</v>
      </c>
    </row>
    <row r="1656" spans="1:16" x14ac:dyDescent="0.25">
      <c r="A1656" s="2">
        <v>1.06</v>
      </c>
      <c r="B1656" t="s">
        <v>11403</v>
      </c>
      <c r="C1656" t="s">
        <v>479</v>
      </c>
      <c r="D1656" t="s">
        <v>333</v>
      </c>
      <c r="E1656" t="s">
        <v>19273</v>
      </c>
      <c r="F1656" t="s">
        <v>20308</v>
      </c>
      <c r="G1656" t="s">
        <v>19573</v>
      </c>
      <c r="I1656">
        <v>0.21</v>
      </c>
      <c r="J1656">
        <v>0.17</v>
      </c>
      <c r="K1656">
        <v>0</v>
      </c>
      <c r="M1656">
        <v>1</v>
      </c>
      <c r="N1656" s="2">
        <v>0.21</v>
      </c>
      <c r="O1656">
        <v>5</v>
      </c>
      <c r="P1656" s="2">
        <v>0.85000000000000009</v>
      </c>
    </row>
    <row r="1657" spans="1:16" x14ac:dyDescent="0.25">
      <c r="A1657" s="2">
        <v>0.26</v>
      </c>
      <c r="B1657" t="s">
        <v>11404</v>
      </c>
      <c r="C1657" t="s">
        <v>479</v>
      </c>
      <c r="D1657" t="s">
        <v>333</v>
      </c>
      <c r="E1657" t="s">
        <v>19274</v>
      </c>
      <c r="F1657" t="s">
        <v>19345</v>
      </c>
      <c r="G1657" t="s">
        <v>19573</v>
      </c>
      <c r="I1657">
        <v>0.08</v>
      </c>
      <c r="J1657">
        <v>0.05</v>
      </c>
      <c r="K1657">
        <v>0</v>
      </c>
      <c r="M1657">
        <v>2</v>
      </c>
      <c r="N1657" s="2">
        <v>0.16</v>
      </c>
      <c r="O1657">
        <v>2</v>
      </c>
      <c r="P1657" s="2">
        <v>0.1</v>
      </c>
    </row>
    <row r="1658" spans="1:16" x14ac:dyDescent="0.25">
      <c r="A1658" s="2">
        <v>0.21</v>
      </c>
      <c r="B1658" t="s">
        <v>11405</v>
      </c>
      <c r="C1658" t="s">
        <v>479</v>
      </c>
      <c r="D1658" t="s">
        <v>333</v>
      </c>
      <c r="E1658" t="s">
        <v>19275</v>
      </c>
      <c r="F1658" t="s">
        <v>24917</v>
      </c>
      <c r="G1658" t="s">
        <v>19572</v>
      </c>
      <c r="I1658">
        <v>0.11</v>
      </c>
      <c r="J1658">
        <v>0.05</v>
      </c>
      <c r="K1658">
        <v>0</v>
      </c>
      <c r="M1658">
        <v>1</v>
      </c>
      <c r="N1658" s="2">
        <v>0.11</v>
      </c>
      <c r="O1658">
        <v>2</v>
      </c>
      <c r="P1658" s="2">
        <v>0.1</v>
      </c>
    </row>
    <row r="1659" spans="1:16" x14ac:dyDescent="0.25">
      <c r="A1659" s="2">
        <v>0.76</v>
      </c>
      <c r="B1659" t="s">
        <v>11406</v>
      </c>
      <c r="C1659" t="s">
        <v>479</v>
      </c>
      <c r="D1659" t="s">
        <v>333</v>
      </c>
      <c r="E1659" t="s">
        <v>19276</v>
      </c>
      <c r="F1659" t="s">
        <v>21593</v>
      </c>
      <c r="G1659" t="s">
        <v>19572</v>
      </c>
      <c r="I1659">
        <v>0.42</v>
      </c>
      <c r="J1659">
        <v>0.17</v>
      </c>
      <c r="K1659">
        <v>0</v>
      </c>
      <c r="M1659">
        <v>1</v>
      </c>
      <c r="N1659" s="2">
        <v>0.42</v>
      </c>
      <c r="O1659">
        <v>2</v>
      </c>
      <c r="P1659" s="2">
        <v>0.34</v>
      </c>
    </row>
    <row r="1660" spans="1:16" x14ac:dyDescent="0.25">
      <c r="A1660" s="2">
        <v>0</v>
      </c>
      <c r="B1660" t="s">
        <v>11407</v>
      </c>
      <c r="C1660" t="s">
        <v>479</v>
      </c>
      <c r="D1660" t="s">
        <v>333</v>
      </c>
      <c r="E1660" t="s">
        <v>19277</v>
      </c>
      <c r="F1660" t="s">
        <v>19455</v>
      </c>
      <c r="G1660" t="s">
        <v>25086</v>
      </c>
      <c r="H1660">
        <v>5.05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</v>
      </c>
      <c r="B1661" t="s">
        <v>11408</v>
      </c>
      <c r="C1661" t="s">
        <v>479</v>
      </c>
      <c r="D1661" t="s">
        <v>333</v>
      </c>
      <c r="E1661" t="s">
        <v>19278</v>
      </c>
      <c r="F1661" t="s">
        <v>19434</v>
      </c>
      <c r="G1661" t="s">
        <v>25086</v>
      </c>
      <c r="H1661">
        <v>2.96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11409</v>
      </c>
      <c r="C1662" t="s">
        <v>479</v>
      </c>
      <c r="D1662" t="s">
        <v>333</v>
      </c>
      <c r="E1662" t="s">
        <v>19279</v>
      </c>
      <c r="F1662" t="s">
        <v>19421</v>
      </c>
      <c r="G1662" t="s">
        <v>25086</v>
      </c>
      <c r="H1662">
        <v>5.0999999999999996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11410</v>
      </c>
      <c r="C1663" t="s">
        <v>479</v>
      </c>
      <c r="D1663" t="s">
        <v>333</v>
      </c>
      <c r="E1663" t="s">
        <v>19280</v>
      </c>
      <c r="F1663" t="s">
        <v>19416</v>
      </c>
      <c r="G1663" t="s">
        <v>25086</v>
      </c>
      <c r="H1663">
        <v>6.38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11411</v>
      </c>
      <c r="C1664" t="s">
        <v>479</v>
      </c>
      <c r="D1664" t="s">
        <v>333</v>
      </c>
      <c r="E1664" t="s">
        <v>19281</v>
      </c>
      <c r="F1664" t="s">
        <v>19818</v>
      </c>
      <c r="G1664" t="s">
        <v>25086</v>
      </c>
      <c r="H1664">
        <v>3.14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11412</v>
      </c>
      <c r="C1665" t="s">
        <v>479</v>
      </c>
      <c r="D1665" t="s">
        <v>333</v>
      </c>
      <c r="E1665" t="s">
        <v>19282</v>
      </c>
      <c r="F1665" t="s">
        <v>19808</v>
      </c>
      <c r="G1665" t="s">
        <v>25086</v>
      </c>
      <c r="H1665">
        <v>2.87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11413</v>
      </c>
      <c r="C1666" t="s">
        <v>479</v>
      </c>
      <c r="D1666" t="s">
        <v>333</v>
      </c>
      <c r="E1666" t="s">
        <v>19283</v>
      </c>
      <c r="F1666" t="s">
        <v>19823</v>
      </c>
      <c r="G1666" t="s">
        <v>25086</v>
      </c>
      <c r="H1666">
        <v>2.92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11414</v>
      </c>
      <c r="C1667" t="s">
        <v>479</v>
      </c>
      <c r="D1667" t="s">
        <v>333</v>
      </c>
      <c r="E1667" t="s">
        <v>19284</v>
      </c>
      <c r="F1667" t="s">
        <v>19873</v>
      </c>
      <c r="G1667" t="s">
        <v>25086</v>
      </c>
      <c r="H1667">
        <v>1.85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0.1</v>
      </c>
      <c r="B1668" t="s">
        <v>17281</v>
      </c>
      <c r="C1668" t="s">
        <v>480</v>
      </c>
      <c r="D1668" t="s">
        <v>334</v>
      </c>
      <c r="E1668" t="s">
        <v>19183</v>
      </c>
      <c r="F1668" t="s">
        <v>19416</v>
      </c>
      <c r="G1668" t="s">
        <v>19573</v>
      </c>
      <c r="I1668">
        <v>0.17</v>
      </c>
      <c r="J1668">
        <v>0.05</v>
      </c>
      <c r="K1668">
        <v>0</v>
      </c>
      <c r="M1668">
        <v>0</v>
      </c>
      <c r="N1668" s="2">
        <v>0</v>
      </c>
      <c r="O1668">
        <v>2</v>
      </c>
      <c r="P1668" s="2">
        <v>0.1</v>
      </c>
    </row>
    <row r="1669" spans="1:16" x14ac:dyDescent="0.25">
      <c r="A1669" s="2">
        <v>0.31000000000000011</v>
      </c>
      <c r="B1669" t="s">
        <v>17282</v>
      </c>
      <c r="C1669" t="s">
        <v>480</v>
      </c>
      <c r="D1669" t="s">
        <v>334</v>
      </c>
      <c r="E1669" t="s">
        <v>19184</v>
      </c>
      <c r="F1669" t="s">
        <v>20060</v>
      </c>
      <c r="G1669" t="s">
        <v>19573</v>
      </c>
      <c r="I1669">
        <v>0.17</v>
      </c>
      <c r="J1669">
        <v>7.0000000000000007E-2</v>
      </c>
      <c r="K1669">
        <v>0</v>
      </c>
      <c r="M1669">
        <v>1</v>
      </c>
      <c r="N1669" s="2">
        <v>0.17</v>
      </c>
      <c r="O1669">
        <v>2</v>
      </c>
      <c r="P1669" s="2">
        <v>0.14000000000000001</v>
      </c>
    </row>
    <row r="1670" spans="1:16" x14ac:dyDescent="0.25">
      <c r="A1670" s="2">
        <v>0.21</v>
      </c>
      <c r="B1670" t="s">
        <v>17283</v>
      </c>
      <c r="C1670" t="s">
        <v>480</v>
      </c>
      <c r="D1670" t="s">
        <v>334</v>
      </c>
      <c r="E1670" t="s">
        <v>19185</v>
      </c>
      <c r="F1670" t="s">
        <v>19511</v>
      </c>
      <c r="G1670" t="s">
        <v>19573</v>
      </c>
      <c r="I1670">
        <v>0.09</v>
      </c>
      <c r="J1670">
        <v>0.06</v>
      </c>
      <c r="K1670">
        <v>0</v>
      </c>
      <c r="M1670">
        <v>1</v>
      </c>
      <c r="N1670" s="2">
        <v>0.09</v>
      </c>
      <c r="O1670">
        <v>2</v>
      </c>
      <c r="P1670" s="2">
        <v>0.12</v>
      </c>
    </row>
    <row r="1671" spans="1:16" x14ac:dyDescent="0.25">
      <c r="A1671" s="2">
        <v>0.31000000000000011</v>
      </c>
      <c r="B1671" t="s">
        <v>17284</v>
      </c>
      <c r="C1671" t="s">
        <v>480</v>
      </c>
      <c r="D1671" t="s">
        <v>334</v>
      </c>
      <c r="E1671" t="s">
        <v>19186</v>
      </c>
      <c r="F1671" t="s">
        <v>19498</v>
      </c>
      <c r="G1671" t="s">
        <v>19573</v>
      </c>
      <c r="I1671">
        <v>0.17</v>
      </c>
      <c r="J1671">
        <v>7.0000000000000007E-2</v>
      </c>
      <c r="K1671">
        <v>0</v>
      </c>
      <c r="M1671">
        <v>1</v>
      </c>
      <c r="N1671" s="2">
        <v>0.17</v>
      </c>
      <c r="O1671">
        <v>2</v>
      </c>
      <c r="P1671" s="2">
        <v>0.14000000000000001</v>
      </c>
    </row>
    <row r="1672" spans="1:16" x14ac:dyDescent="0.25">
      <c r="A1672" s="2">
        <v>0.1</v>
      </c>
      <c r="B1672" t="s">
        <v>17285</v>
      </c>
      <c r="C1672" t="s">
        <v>480</v>
      </c>
      <c r="D1672" t="s">
        <v>334</v>
      </c>
      <c r="E1672" t="s">
        <v>19187</v>
      </c>
      <c r="F1672" t="s">
        <v>19361</v>
      </c>
      <c r="G1672" t="s">
        <v>19573</v>
      </c>
      <c r="I1672">
        <v>0.17</v>
      </c>
      <c r="J1672">
        <v>0.05</v>
      </c>
      <c r="K1672">
        <v>0</v>
      </c>
      <c r="M1672">
        <v>0</v>
      </c>
      <c r="N1672" s="2">
        <v>0</v>
      </c>
      <c r="O1672">
        <v>2</v>
      </c>
      <c r="P1672" s="2">
        <v>0.1</v>
      </c>
    </row>
    <row r="1673" spans="1:16" x14ac:dyDescent="0.25">
      <c r="A1673" s="2">
        <v>0.14000000000000001</v>
      </c>
      <c r="B1673" t="s">
        <v>17286</v>
      </c>
      <c r="C1673" t="s">
        <v>480</v>
      </c>
      <c r="D1673" t="s">
        <v>334</v>
      </c>
      <c r="E1673" t="s">
        <v>19285</v>
      </c>
      <c r="F1673" t="s">
        <v>19337</v>
      </c>
      <c r="G1673" t="s">
        <v>19573</v>
      </c>
      <c r="I1673">
        <v>0.15</v>
      </c>
      <c r="J1673">
        <v>7.0000000000000007E-2</v>
      </c>
      <c r="K1673">
        <v>0</v>
      </c>
      <c r="M1673">
        <v>0</v>
      </c>
      <c r="N1673" s="2">
        <v>0</v>
      </c>
      <c r="O1673">
        <v>2</v>
      </c>
      <c r="P1673" s="2">
        <v>0.14000000000000001</v>
      </c>
    </row>
    <row r="1674" spans="1:16" x14ac:dyDescent="0.25">
      <c r="A1674" s="2">
        <v>2.72</v>
      </c>
      <c r="B1674" t="s">
        <v>17287</v>
      </c>
      <c r="C1674" t="s">
        <v>480</v>
      </c>
      <c r="D1674" t="s">
        <v>334</v>
      </c>
      <c r="E1674" t="s">
        <v>19286</v>
      </c>
      <c r="F1674" t="s">
        <v>20474</v>
      </c>
      <c r="G1674" t="s">
        <v>25081</v>
      </c>
      <c r="H1674">
        <v>2.72</v>
      </c>
      <c r="K1674">
        <v>1</v>
      </c>
      <c r="L1674" s="2">
        <v>2.72</v>
      </c>
      <c r="M1674">
        <v>0</v>
      </c>
      <c r="O1674">
        <v>0</v>
      </c>
    </row>
    <row r="1675" spans="1:16" x14ac:dyDescent="0.25">
      <c r="A1675" s="2">
        <v>0.08</v>
      </c>
      <c r="B1675" t="s">
        <v>17288</v>
      </c>
      <c r="C1675" t="s">
        <v>480</v>
      </c>
      <c r="D1675" t="s">
        <v>334</v>
      </c>
      <c r="E1675" t="s">
        <v>19287</v>
      </c>
      <c r="F1675" t="s">
        <v>20264</v>
      </c>
      <c r="G1675" t="s">
        <v>19573</v>
      </c>
      <c r="I1675">
        <v>0.12</v>
      </c>
      <c r="J1675">
        <v>0.04</v>
      </c>
      <c r="K1675">
        <v>0</v>
      </c>
      <c r="M1675">
        <v>0</v>
      </c>
      <c r="N1675" s="2">
        <v>0</v>
      </c>
      <c r="O1675">
        <v>2</v>
      </c>
      <c r="P1675" s="2">
        <v>0.08</v>
      </c>
    </row>
    <row r="1676" spans="1:16" x14ac:dyDescent="0.25">
      <c r="A1676" s="2">
        <v>0.18</v>
      </c>
      <c r="B1676" t="s">
        <v>17289</v>
      </c>
      <c r="C1676" t="s">
        <v>480</v>
      </c>
      <c r="D1676" t="s">
        <v>334</v>
      </c>
      <c r="E1676" t="s">
        <v>19288</v>
      </c>
      <c r="F1676" t="s">
        <v>20228</v>
      </c>
      <c r="G1676" t="s">
        <v>19573</v>
      </c>
      <c r="I1676">
        <v>0.08</v>
      </c>
      <c r="J1676">
        <v>0.05</v>
      </c>
      <c r="K1676">
        <v>0</v>
      </c>
      <c r="M1676">
        <v>1</v>
      </c>
      <c r="N1676" s="2">
        <v>0.08</v>
      </c>
      <c r="O1676">
        <v>2</v>
      </c>
      <c r="P1676" s="2">
        <v>0.1</v>
      </c>
    </row>
    <row r="1677" spans="1:16" x14ac:dyDescent="0.25">
      <c r="A1677" s="2">
        <v>0.23</v>
      </c>
      <c r="B1677" t="s">
        <v>17290</v>
      </c>
      <c r="C1677" t="s">
        <v>480</v>
      </c>
      <c r="D1677" t="s">
        <v>334</v>
      </c>
      <c r="E1677" t="s">
        <v>19289</v>
      </c>
      <c r="F1677" t="s">
        <v>20281</v>
      </c>
      <c r="G1677" t="s">
        <v>19572</v>
      </c>
      <c r="I1677">
        <v>0.09</v>
      </c>
      <c r="J1677">
        <v>0.05</v>
      </c>
      <c r="K1677">
        <v>0</v>
      </c>
      <c r="M1677">
        <v>2</v>
      </c>
      <c r="N1677" s="2">
        <v>0.18</v>
      </c>
      <c r="O1677">
        <v>1</v>
      </c>
      <c r="P1677" s="2">
        <v>0.05</v>
      </c>
    </row>
    <row r="1678" spans="1:16" x14ac:dyDescent="0.25">
      <c r="A1678" s="2">
        <v>0</v>
      </c>
      <c r="B1678" t="s">
        <v>17291</v>
      </c>
      <c r="C1678" t="s">
        <v>480</v>
      </c>
      <c r="D1678" t="s">
        <v>334</v>
      </c>
      <c r="E1678" t="s">
        <v>19290</v>
      </c>
      <c r="F1678" t="s">
        <v>24918</v>
      </c>
      <c r="G1678" t="s">
        <v>25081</v>
      </c>
      <c r="H1678">
        <v>0.62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</v>
      </c>
      <c r="B1679" t="s">
        <v>17292</v>
      </c>
      <c r="C1679" t="s">
        <v>480</v>
      </c>
      <c r="D1679" t="s">
        <v>334</v>
      </c>
      <c r="E1679" t="s">
        <v>19291</v>
      </c>
      <c r="F1679" t="s">
        <v>24919</v>
      </c>
      <c r="G1679" t="s">
        <v>19571</v>
      </c>
      <c r="H1679">
        <v>0.19</v>
      </c>
      <c r="I1679">
        <v>0.37</v>
      </c>
      <c r="K1679">
        <v>0</v>
      </c>
      <c r="L1679" s="2">
        <v>0</v>
      </c>
      <c r="M1679">
        <v>0</v>
      </c>
      <c r="N1679" s="2">
        <v>0</v>
      </c>
      <c r="O1679">
        <v>0</v>
      </c>
    </row>
    <row r="1680" spans="1:16" x14ac:dyDescent="0.25">
      <c r="A1680" s="2">
        <v>0.38</v>
      </c>
      <c r="B1680" t="s">
        <v>17293</v>
      </c>
      <c r="C1680" t="s">
        <v>480</v>
      </c>
      <c r="D1680" t="s">
        <v>334</v>
      </c>
      <c r="E1680" t="s">
        <v>19188</v>
      </c>
      <c r="F1680" t="s">
        <v>20916</v>
      </c>
      <c r="G1680" t="s">
        <v>19573</v>
      </c>
      <c r="I1680">
        <v>0.14000000000000001</v>
      </c>
      <c r="J1680">
        <v>0.05</v>
      </c>
      <c r="K1680">
        <v>0</v>
      </c>
      <c r="M1680">
        <v>2</v>
      </c>
      <c r="N1680" s="2">
        <v>0.28000000000000003</v>
      </c>
      <c r="O1680">
        <v>2</v>
      </c>
      <c r="P1680" s="2">
        <v>0.1</v>
      </c>
    </row>
    <row r="1681" spans="1:16" x14ac:dyDescent="0.25">
      <c r="A1681" s="2">
        <v>0.1</v>
      </c>
      <c r="B1681" t="s">
        <v>17294</v>
      </c>
      <c r="C1681" t="s">
        <v>480</v>
      </c>
      <c r="D1681" t="s">
        <v>334</v>
      </c>
      <c r="E1681" t="s">
        <v>19292</v>
      </c>
      <c r="F1681" t="s">
        <v>19860</v>
      </c>
      <c r="G1681" t="s">
        <v>19572</v>
      </c>
      <c r="I1681">
        <v>0.13</v>
      </c>
      <c r="J1681">
        <v>0.05</v>
      </c>
      <c r="K1681">
        <v>0</v>
      </c>
      <c r="M1681">
        <v>0</v>
      </c>
      <c r="N1681" s="2">
        <v>0</v>
      </c>
      <c r="O1681">
        <v>2</v>
      </c>
      <c r="P1681" s="2">
        <v>0.1</v>
      </c>
    </row>
    <row r="1682" spans="1:16" x14ac:dyDescent="0.25">
      <c r="A1682" s="2">
        <v>0</v>
      </c>
      <c r="B1682" t="s">
        <v>17295</v>
      </c>
      <c r="C1682" t="s">
        <v>480</v>
      </c>
      <c r="D1682" t="s">
        <v>334</v>
      </c>
      <c r="E1682" t="s">
        <v>19293</v>
      </c>
      <c r="F1682" t="s">
        <v>20550</v>
      </c>
      <c r="G1682" t="s">
        <v>25081</v>
      </c>
      <c r="H1682">
        <v>0.38</v>
      </c>
      <c r="K1682">
        <v>0</v>
      </c>
      <c r="L1682" s="2">
        <v>0</v>
      </c>
      <c r="M1682">
        <v>0</v>
      </c>
      <c r="O1682">
        <v>0</v>
      </c>
    </row>
    <row r="1683" spans="1:16" x14ac:dyDescent="0.25">
      <c r="A1683" s="2">
        <v>0.1</v>
      </c>
      <c r="B1683" t="s">
        <v>17296</v>
      </c>
      <c r="C1683" t="s">
        <v>480</v>
      </c>
      <c r="D1683" t="s">
        <v>334</v>
      </c>
      <c r="E1683" t="s">
        <v>19294</v>
      </c>
      <c r="F1683" t="s">
        <v>20310</v>
      </c>
      <c r="G1683" t="s">
        <v>19573</v>
      </c>
      <c r="I1683">
        <v>0.09</v>
      </c>
      <c r="J1683">
        <v>0.05</v>
      </c>
      <c r="K1683">
        <v>0</v>
      </c>
      <c r="M1683">
        <v>0</v>
      </c>
      <c r="N1683" s="2">
        <v>0</v>
      </c>
      <c r="O1683">
        <v>2</v>
      </c>
      <c r="P1683" s="2">
        <v>0.1</v>
      </c>
    </row>
    <row r="1684" spans="1:16" x14ac:dyDescent="0.25">
      <c r="A1684" s="2">
        <v>0.3</v>
      </c>
      <c r="B1684" t="s">
        <v>17297</v>
      </c>
      <c r="C1684" t="s">
        <v>480</v>
      </c>
      <c r="D1684" t="s">
        <v>334</v>
      </c>
      <c r="E1684" t="s">
        <v>19295</v>
      </c>
      <c r="F1684" t="s">
        <v>20436</v>
      </c>
      <c r="G1684" t="s">
        <v>19573</v>
      </c>
      <c r="I1684">
        <v>0.18</v>
      </c>
      <c r="J1684">
        <v>0.06</v>
      </c>
      <c r="K1684">
        <v>0</v>
      </c>
      <c r="M1684">
        <v>1</v>
      </c>
      <c r="N1684" s="2">
        <v>0.18</v>
      </c>
      <c r="O1684">
        <v>2</v>
      </c>
      <c r="P1684" s="2">
        <v>0.12</v>
      </c>
    </row>
    <row r="1685" spans="1:16" x14ac:dyDescent="0.25">
      <c r="A1685" s="2">
        <v>0.6</v>
      </c>
      <c r="B1685" t="s">
        <v>17298</v>
      </c>
      <c r="C1685" t="s">
        <v>480</v>
      </c>
      <c r="D1685" t="s">
        <v>334</v>
      </c>
      <c r="E1685" t="s">
        <v>19296</v>
      </c>
      <c r="F1685" t="s">
        <v>20430</v>
      </c>
      <c r="G1685" t="s">
        <v>19573</v>
      </c>
      <c r="I1685">
        <v>0.18</v>
      </c>
      <c r="J1685">
        <v>0.12</v>
      </c>
      <c r="K1685">
        <v>0</v>
      </c>
      <c r="M1685">
        <v>2</v>
      </c>
      <c r="N1685" s="2">
        <v>0.36</v>
      </c>
      <c r="O1685">
        <v>2</v>
      </c>
      <c r="P1685" s="2">
        <v>0.24</v>
      </c>
    </row>
    <row r="1686" spans="1:16" x14ac:dyDescent="0.25">
      <c r="A1686" s="2">
        <v>0</v>
      </c>
      <c r="B1686" t="s">
        <v>17299</v>
      </c>
      <c r="C1686" t="s">
        <v>480</v>
      </c>
      <c r="D1686" t="s">
        <v>334</v>
      </c>
      <c r="E1686" t="s">
        <v>19297</v>
      </c>
      <c r="F1686" t="s">
        <v>20421</v>
      </c>
      <c r="G1686" t="s">
        <v>19572</v>
      </c>
      <c r="I1686">
        <v>0.11</v>
      </c>
      <c r="J1686">
        <v>0.06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0.2</v>
      </c>
      <c r="B1687" t="s">
        <v>17300</v>
      </c>
      <c r="C1687" t="s">
        <v>480</v>
      </c>
      <c r="D1687" t="s">
        <v>334</v>
      </c>
      <c r="E1687" t="s">
        <v>19298</v>
      </c>
      <c r="F1687" t="s">
        <v>22919</v>
      </c>
      <c r="G1687" t="s">
        <v>19573</v>
      </c>
      <c r="I1687">
        <v>0.06</v>
      </c>
      <c r="J1687">
        <v>0.04</v>
      </c>
      <c r="K1687">
        <v>0</v>
      </c>
      <c r="M1687">
        <v>2</v>
      </c>
      <c r="N1687" s="2">
        <v>0.12</v>
      </c>
      <c r="O1687">
        <v>2</v>
      </c>
      <c r="P1687" s="2">
        <v>0.08</v>
      </c>
    </row>
    <row r="1688" spans="1:16" x14ac:dyDescent="0.25">
      <c r="A1688" s="2">
        <v>0.12</v>
      </c>
      <c r="B1688" t="s">
        <v>17301</v>
      </c>
      <c r="C1688" t="s">
        <v>480</v>
      </c>
      <c r="D1688" t="s">
        <v>334</v>
      </c>
      <c r="E1688" t="s">
        <v>19299</v>
      </c>
      <c r="F1688" t="s">
        <v>22922</v>
      </c>
      <c r="G1688" t="s">
        <v>19571</v>
      </c>
      <c r="H1688">
        <v>0.06</v>
      </c>
      <c r="I1688">
        <v>0.15</v>
      </c>
      <c r="K1688">
        <v>2</v>
      </c>
      <c r="L1688" s="2">
        <v>0.12</v>
      </c>
      <c r="M1688">
        <v>0</v>
      </c>
      <c r="N1688" s="2">
        <v>0</v>
      </c>
      <c r="O1688">
        <v>0</v>
      </c>
    </row>
    <row r="1689" spans="1:16" x14ac:dyDescent="0.25">
      <c r="A1689" s="2">
        <v>0.14000000000000001</v>
      </c>
      <c r="B1689" t="s">
        <v>17302</v>
      </c>
      <c r="C1689" t="s">
        <v>480</v>
      </c>
      <c r="D1689" t="s">
        <v>334</v>
      </c>
      <c r="E1689" t="s">
        <v>19300</v>
      </c>
      <c r="F1689" t="s">
        <v>24920</v>
      </c>
      <c r="G1689" t="s">
        <v>19572</v>
      </c>
      <c r="I1689">
        <v>0.2</v>
      </c>
      <c r="J1689">
        <v>7.0000000000000007E-2</v>
      </c>
      <c r="K1689">
        <v>0</v>
      </c>
      <c r="M1689">
        <v>0</v>
      </c>
      <c r="N1689" s="2">
        <v>0</v>
      </c>
      <c r="O1689">
        <v>2</v>
      </c>
      <c r="P1689" s="2">
        <v>0.14000000000000001</v>
      </c>
    </row>
    <row r="1690" spans="1:16" x14ac:dyDescent="0.25">
      <c r="A1690" s="2">
        <v>0.36</v>
      </c>
      <c r="B1690" t="s">
        <v>17303</v>
      </c>
      <c r="C1690" t="s">
        <v>480</v>
      </c>
      <c r="D1690" t="s">
        <v>334</v>
      </c>
      <c r="E1690" t="s">
        <v>19301</v>
      </c>
      <c r="F1690" t="s">
        <v>24659</v>
      </c>
      <c r="G1690" t="s">
        <v>19571</v>
      </c>
      <c r="H1690">
        <v>0.08</v>
      </c>
      <c r="I1690">
        <v>0.2</v>
      </c>
      <c r="K1690">
        <v>2</v>
      </c>
      <c r="L1690" s="2">
        <v>0.16</v>
      </c>
      <c r="M1690">
        <v>1</v>
      </c>
      <c r="N1690" s="2">
        <v>0.2</v>
      </c>
      <c r="O1690">
        <v>0</v>
      </c>
    </row>
    <row r="1691" spans="1:16" x14ac:dyDescent="0.25">
      <c r="A1691" s="2">
        <v>0</v>
      </c>
      <c r="B1691" t="s">
        <v>17304</v>
      </c>
      <c r="C1691" t="s">
        <v>480</v>
      </c>
      <c r="D1691" t="s">
        <v>334</v>
      </c>
      <c r="E1691" t="s">
        <v>19189</v>
      </c>
      <c r="F1691" t="s">
        <v>24921</v>
      </c>
      <c r="G1691" t="s">
        <v>25081</v>
      </c>
      <c r="H1691">
        <v>0.81</v>
      </c>
      <c r="K1691">
        <v>0</v>
      </c>
      <c r="L1691" s="2">
        <v>0</v>
      </c>
      <c r="M1691">
        <v>0</v>
      </c>
      <c r="O1691">
        <v>0</v>
      </c>
    </row>
    <row r="1692" spans="1:16" x14ac:dyDescent="0.25">
      <c r="A1692" s="2">
        <v>0.51</v>
      </c>
      <c r="B1692" t="s">
        <v>17305</v>
      </c>
      <c r="C1692" t="s">
        <v>480</v>
      </c>
      <c r="D1692" t="s">
        <v>334</v>
      </c>
      <c r="E1692" t="s">
        <v>19302</v>
      </c>
      <c r="F1692" t="s">
        <v>24681</v>
      </c>
      <c r="G1692" t="s">
        <v>25081</v>
      </c>
      <c r="H1692">
        <v>0.51</v>
      </c>
      <c r="K1692">
        <v>1</v>
      </c>
      <c r="L1692" s="2">
        <v>0.51</v>
      </c>
      <c r="M1692">
        <v>0</v>
      </c>
      <c r="O1692">
        <v>0</v>
      </c>
    </row>
    <row r="1693" spans="1:16" x14ac:dyDescent="0.25">
      <c r="A1693" s="2">
        <v>0.2</v>
      </c>
      <c r="B1693" t="s">
        <v>17306</v>
      </c>
      <c r="C1693" t="s">
        <v>480</v>
      </c>
      <c r="D1693" t="s">
        <v>334</v>
      </c>
      <c r="E1693" t="s">
        <v>19303</v>
      </c>
      <c r="F1693" t="s">
        <v>24657</v>
      </c>
      <c r="G1693" t="s">
        <v>19571</v>
      </c>
      <c r="H1693">
        <v>0.1</v>
      </c>
      <c r="I1693">
        <v>0.18</v>
      </c>
      <c r="K1693">
        <v>2</v>
      </c>
      <c r="L1693" s="2">
        <v>0.2</v>
      </c>
      <c r="M1693">
        <v>0</v>
      </c>
      <c r="N1693" s="2">
        <v>0</v>
      </c>
      <c r="O1693">
        <v>0</v>
      </c>
    </row>
    <row r="1694" spans="1:16" x14ac:dyDescent="0.25">
      <c r="A1694" s="2">
        <v>1.18</v>
      </c>
      <c r="B1694" t="s">
        <v>17307</v>
      </c>
      <c r="C1694" t="s">
        <v>480</v>
      </c>
      <c r="D1694" t="s">
        <v>334</v>
      </c>
      <c r="E1694" t="s">
        <v>19304</v>
      </c>
      <c r="F1694" t="s">
        <v>24662</v>
      </c>
      <c r="G1694" t="s">
        <v>25081</v>
      </c>
      <c r="H1694">
        <v>0.59</v>
      </c>
      <c r="K1694">
        <v>2</v>
      </c>
      <c r="L1694" s="2">
        <v>1.18</v>
      </c>
      <c r="M1694">
        <v>0</v>
      </c>
      <c r="O1694">
        <v>0</v>
      </c>
    </row>
    <row r="1695" spans="1:16" x14ac:dyDescent="0.25">
      <c r="A1695" s="2">
        <v>0</v>
      </c>
      <c r="B1695" t="s">
        <v>17308</v>
      </c>
      <c r="C1695" t="s">
        <v>480</v>
      </c>
      <c r="D1695" t="s">
        <v>334</v>
      </c>
      <c r="E1695" t="s">
        <v>19305</v>
      </c>
      <c r="F1695" t="s">
        <v>24664</v>
      </c>
      <c r="G1695" t="s">
        <v>25081</v>
      </c>
      <c r="H1695">
        <v>3.8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0.18</v>
      </c>
      <c r="B1696" t="s">
        <v>17309</v>
      </c>
      <c r="C1696" t="s">
        <v>480</v>
      </c>
      <c r="D1696" t="s">
        <v>334</v>
      </c>
      <c r="E1696" t="s">
        <v>19306</v>
      </c>
      <c r="F1696" t="s">
        <v>19435</v>
      </c>
      <c r="G1696" t="s">
        <v>19573</v>
      </c>
      <c r="I1696">
        <v>0.1</v>
      </c>
      <c r="J1696">
        <v>0.04</v>
      </c>
      <c r="K1696">
        <v>0</v>
      </c>
      <c r="M1696">
        <v>1</v>
      </c>
      <c r="N1696" s="2">
        <v>0.1</v>
      </c>
      <c r="O1696">
        <v>2</v>
      </c>
      <c r="P1696" s="2">
        <v>0.08</v>
      </c>
    </row>
    <row r="1697" spans="1:16" x14ac:dyDescent="0.25">
      <c r="A1697" s="2">
        <v>0.04</v>
      </c>
      <c r="B1697" t="s">
        <v>17310</v>
      </c>
      <c r="C1697" t="s">
        <v>480</v>
      </c>
      <c r="D1697" t="s">
        <v>334</v>
      </c>
      <c r="E1697" t="s">
        <v>19307</v>
      </c>
      <c r="F1697" t="s">
        <v>20984</v>
      </c>
      <c r="G1697" t="s">
        <v>19573</v>
      </c>
      <c r="I1697">
        <v>0.08</v>
      </c>
      <c r="J1697">
        <v>0.04</v>
      </c>
      <c r="K1697">
        <v>0</v>
      </c>
      <c r="M1697">
        <v>0</v>
      </c>
      <c r="N1697" s="2">
        <v>0</v>
      </c>
      <c r="O1697">
        <v>1</v>
      </c>
      <c r="P1697" s="2">
        <v>0.04</v>
      </c>
    </row>
    <row r="1698" spans="1:16" x14ac:dyDescent="0.25">
      <c r="A1698" s="2">
        <v>0.38</v>
      </c>
      <c r="B1698" t="s">
        <v>17311</v>
      </c>
      <c r="C1698" t="s">
        <v>480</v>
      </c>
      <c r="D1698" t="s">
        <v>334</v>
      </c>
      <c r="E1698" t="s">
        <v>19308</v>
      </c>
      <c r="F1698" t="s">
        <v>19817</v>
      </c>
      <c r="G1698" t="s">
        <v>19573</v>
      </c>
      <c r="I1698">
        <v>0.09</v>
      </c>
      <c r="J1698">
        <v>0.1</v>
      </c>
      <c r="K1698">
        <v>0</v>
      </c>
      <c r="M1698">
        <v>2</v>
      </c>
      <c r="N1698" s="2">
        <v>0.18</v>
      </c>
      <c r="O1698">
        <v>2</v>
      </c>
      <c r="P1698" s="2">
        <v>0.2</v>
      </c>
    </row>
    <row r="1699" spans="1:16" x14ac:dyDescent="0.25">
      <c r="A1699" s="2">
        <v>0.13</v>
      </c>
      <c r="B1699" t="s">
        <v>17312</v>
      </c>
      <c r="C1699" t="s">
        <v>480</v>
      </c>
      <c r="D1699" t="s">
        <v>334</v>
      </c>
      <c r="E1699" t="s">
        <v>19309</v>
      </c>
      <c r="F1699" t="s">
        <v>19803</v>
      </c>
      <c r="G1699" t="s">
        <v>19573</v>
      </c>
      <c r="I1699">
        <v>0.09</v>
      </c>
      <c r="J1699">
        <v>0.04</v>
      </c>
      <c r="K1699">
        <v>0</v>
      </c>
      <c r="M1699">
        <v>1</v>
      </c>
      <c r="N1699" s="2">
        <v>0.09</v>
      </c>
      <c r="O1699">
        <v>1</v>
      </c>
      <c r="P1699" s="2">
        <v>0.04</v>
      </c>
    </row>
    <row r="1700" spans="1:16" x14ac:dyDescent="0.25">
      <c r="A1700" s="2">
        <v>0.52</v>
      </c>
      <c r="B1700" t="s">
        <v>17313</v>
      </c>
      <c r="C1700" t="s">
        <v>480</v>
      </c>
      <c r="D1700" t="s">
        <v>334</v>
      </c>
      <c r="E1700" t="s">
        <v>19310</v>
      </c>
      <c r="F1700" t="s">
        <v>19871</v>
      </c>
      <c r="G1700" t="s">
        <v>19573</v>
      </c>
      <c r="I1700">
        <v>0.16</v>
      </c>
      <c r="J1700">
        <v>0.1</v>
      </c>
      <c r="K1700">
        <v>0</v>
      </c>
      <c r="M1700">
        <v>2</v>
      </c>
      <c r="N1700" s="2">
        <v>0.32</v>
      </c>
      <c r="O1700">
        <v>2</v>
      </c>
      <c r="P1700" s="2">
        <v>0.2</v>
      </c>
    </row>
    <row r="1701" spans="1:16" x14ac:dyDescent="0.25">
      <c r="A1701" s="2">
        <v>0.21</v>
      </c>
      <c r="B1701" t="s">
        <v>17314</v>
      </c>
      <c r="C1701" t="s">
        <v>480</v>
      </c>
      <c r="D1701" t="s">
        <v>334</v>
      </c>
      <c r="E1701" t="s">
        <v>19311</v>
      </c>
      <c r="F1701" t="s">
        <v>24794</v>
      </c>
      <c r="G1701" t="s">
        <v>19571</v>
      </c>
      <c r="H1701">
        <v>0.19</v>
      </c>
      <c r="I1701">
        <v>0.21</v>
      </c>
      <c r="K1701">
        <v>0</v>
      </c>
      <c r="L1701" s="2">
        <v>0</v>
      </c>
      <c r="M1701">
        <v>1</v>
      </c>
      <c r="N1701" s="2">
        <v>0.21</v>
      </c>
      <c r="O1701">
        <v>0</v>
      </c>
    </row>
    <row r="1702" spans="1:16" x14ac:dyDescent="0.25">
      <c r="A1702" s="2">
        <v>0.28000000000000003</v>
      </c>
      <c r="B1702" t="s">
        <v>17315</v>
      </c>
      <c r="C1702" t="s">
        <v>480</v>
      </c>
      <c r="D1702" t="s">
        <v>334</v>
      </c>
      <c r="E1702" t="s">
        <v>19190</v>
      </c>
      <c r="F1702" t="s">
        <v>21094</v>
      </c>
      <c r="G1702" t="s">
        <v>19572</v>
      </c>
      <c r="I1702">
        <v>0.12</v>
      </c>
      <c r="J1702">
        <v>0.08</v>
      </c>
      <c r="K1702">
        <v>0</v>
      </c>
      <c r="M1702">
        <v>1</v>
      </c>
      <c r="N1702" s="2">
        <v>0.12</v>
      </c>
      <c r="O1702">
        <v>2</v>
      </c>
      <c r="P1702" s="2">
        <v>0.16</v>
      </c>
    </row>
    <row r="1703" spans="1:16" x14ac:dyDescent="0.25">
      <c r="A1703" s="2">
        <v>0.16</v>
      </c>
      <c r="B1703" t="s">
        <v>17316</v>
      </c>
      <c r="C1703" t="s">
        <v>480</v>
      </c>
      <c r="D1703" t="s">
        <v>334</v>
      </c>
      <c r="E1703" t="s">
        <v>19312</v>
      </c>
      <c r="F1703" t="s">
        <v>20030</v>
      </c>
      <c r="G1703" t="s">
        <v>19573</v>
      </c>
      <c r="I1703">
        <v>0.11</v>
      </c>
      <c r="J1703">
        <v>0.08</v>
      </c>
      <c r="K1703">
        <v>0</v>
      </c>
      <c r="M1703">
        <v>0</v>
      </c>
      <c r="N1703" s="2">
        <v>0</v>
      </c>
      <c r="O1703">
        <v>2</v>
      </c>
      <c r="P1703" s="2">
        <v>0.16</v>
      </c>
    </row>
    <row r="1704" spans="1:16" x14ac:dyDescent="0.25">
      <c r="A1704" s="2">
        <v>0.12</v>
      </c>
      <c r="B1704" t="s">
        <v>17317</v>
      </c>
      <c r="C1704" t="s">
        <v>480</v>
      </c>
      <c r="D1704" t="s">
        <v>334</v>
      </c>
      <c r="E1704" t="s">
        <v>19576</v>
      </c>
      <c r="F1704" t="s">
        <v>20246</v>
      </c>
      <c r="G1704" t="s">
        <v>19572</v>
      </c>
      <c r="I1704">
        <v>0.15</v>
      </c>
      <c r="J1704">
        <v>0.06</v>
      </c>
      <c r="K1704">
        <v>0</v>
      </c>
      <c r="M1704">
        <v>0</v>
      </c>
      <c r="N1704" s="2">
        <v>0</v>
      </c>
      <c r="O1704">
        <v>2</v>
      </c>
      <c r="P1704" s="2">
        <v>0.12</v>
      </c>
    </row>
    <row r="1705" spans="1:16" x14ac:dyDescent="0.25">
      <c r="A1705" s="2">
        <v>0.08</v>
      </c>
      <c r="B1705" t="s">
        <v>17318</v>
      </c>
      <c r="C1705" t="s">
        <v>480</v>
      </c>
      <c r="D1705" t="s">
        <v>334</v>
      </c>
      <c r="E1705" t="s">
        <v>19577</v>
      </c>
      <c r="F1705" t="s">
        <v>20923</v>
      </c>
      <c r="G1705" t="s">
        <v>19573</v>
      </c>
      <c r="I1705">
        <v>7.0000000000000007E-2</v>
      </c>
      <c r="J1705">
        <v>0.04</v>
      </c>
      <c r="K1705">
        <v>0</v>
      </c>
      <c r="M1705">
        <v>0</v>
      </c>
      <c r="N1705" s="2">
        <v>0</v>
      </c>
      <c r="O1705">
        <v>2</v>
      </c>
      <c r="P1705" s="2">
        <v>0.08</v>
      </c>
    </row>
    <row r="1706" spans="1:16" x14ac:dyDescent="0.25">
      <c r="A1706" s="2">
        <v>0.14000000000000001</v>
      </c>
      <c r="B1706" t="s">
        <v>17319</v>
      </c>
      <c r="C1706" t="s">
        <v>480</v>
      </c>
      <c r="D1706" t="s">
        <v>334</v>
      </c>
      <c r="E1706" t="s">
        <v>20068</v>
      </c>
      <c r="F1706" t="s">
        <v>19997</v>
      </c>
      <c r="G1706" t="s">
        <v>19573</v>
      </c>
      <c r="I1706">
        <v>0.06</v>
      </c>
      <c r="J1706">
        <v>0.04</v>
      </c>
      <c r="K1706">
        <v>0</v>
      </c>
      <c r="M1706">
        <v>1</v>
      </c>
      <c r="N1706" s="2">
        <v>0.06</v>
      </c>
      <c r="O1706">
        <v>2</v>
      </c>
      <c r="P1706" s="2">
        <v>0.08</v>
      </c>
    </row>
    <row r="1707" spans="1:16" x14ac:dyDescent="0.25">
      <c r="A1707" s="2">
        <v>0.1</v>
      </c>
      <c r="B1707" t="s">
        <v>17320</v>
      </c>
      <c r="C1707" t="s">
        <v>480</v>
      </c>
      <c r="D1707" t="s">
        <v>334</v>
      </c>
      <c r="E1707" t="s">
        <v>20069</v>
      </c>
      <c r="F1707" t="s">
        <v>21506</v>
      </c>
      <c r="G1707" t="s">
        <v>19573</v>
      </c>
      <c r="I1707">
        <v>0.1</v>
      </c>
      <c r="J1707">
        <v>0.05</v>
      </c>
      <c r="K1707">
        <v>0</v>
      </c>
      <c r="M1707">
        <v>0</v>
      </c>
      <c r="N1707" s="2">
        <v>0</v>
      </c>
      <c r="O1707">
        <v>2</v>
      </c>
      <c r="P1707" s="2">
        <v>0.1</v>
      </c>
    </row>
    <row r="1708" spans="1:16" x14ac:dyDescent="0.25">
      <c r="A1708" s="2">
        <v>0.14000000000000001</v>
      </c>
      <c r="B1708" t="s">
        <v>17321</v>
      </c>
      <c r="C1708" t="s">
        <v>480</v>
      </c>
      <c r="D1708" t="s">
        <v>334</v>
      </c>
      <c r="E1708" t="s">
        <v>20070</v>
      </c>
      <c r="F1708" t="s">
        <v>21507</v>
      </c>
      <c r="G1708" t="s">
        <v>19572</v>
      </c>
      <c r="I1708">
        <v>0.15</v>
      </c>
      <c r="J1708">
        <v>7.0000000000000007E-2</v>
      </c>
      <c r="K1708">
        <v>0</v>
      </c>
      <c r="M1708">
        <v>0</v>
      </c>
      <c r="N1708" s="2">
        <v>0</v>
      </c>
      <c r="O1708">
        <v>2</v>
      </c>
      <c r="P1708" s="2">
        <v>0.14000000000000001</v>
      </c>
    </row>
    <row r="1709" spans="1:16" x14ac:dyDescent="0.25">
      <c r="A1709" s="2">
        <v>0.38</v>
      </c>
      <c r="B1709" t="s">
        <v>17322</v>
      </c>
      <c r="C1709" t="s">
        <v>480</v>
      </c>
      <c r="D1709" t="s">
        <v>334</v>
      </c>
      <c r="E1709" t="s">
        <v>20071</v>
      </c>
      <c r="F1709" t="s">
        <v>21428</v>
      </c>
      <c r="G1709" t="s">
        <v>19573</v>
      </c>
      <c r="I1709">
        <v>0.11</v>
      </c>
      <c r="J1709">
        <v>0.08</v>
      </c>
      <c r="K1709">
        <v>0</v>
      </c>
      <c r="M1709">
        <v>2</v>
      </c>
      <c r="N1709" s="2">
        <v>0.22</v>
      </c>
      <c r="O1709">
        <v>2</v>
      </c>
      <c r="P1709" s="2">
        <v>0.16</v>
      </c>
    </row>
    <row r="1710" spans="1:16" x14ac:dyDescent="0.25">
      <c r="A1710" s="2">
        <v>0.18</v>
      </c>
      <c r="B1710" t="s">
        <v>17323</v>
      </c>
      <c r="C1710" t="s">
        <v>480</v>
      </c>
      <c r="D1710" t="s">
        <v>334</v>
      </c>
      <c r="E1710" t="s">
        <v>20072</v>
      </c>
      <c r="F1710" t="s">
        <v>21508</v>
      </c>
      <c r="G1710" t="s">
        <v>19572</v>
      </c>
      <c r="I1710">
        <v>0.3</v>
      </c>
      <c r="J1710">
        <v>0.09</v>
      </c>
      <c r="K1710">
        <v>0</v>
      </c>
      <c r="M1710">
        <v>0</v>
      </c>
      <c r="N1710" s="2">
        <v>0</v>
      </c>
      <c r="O1710">
        <v>2</v>
      </c>
      <c r="P1710" s="2">
        <v>0.18</v>
      </c>
    </row>
    <row r="1711" spans="1:16" x14ac:dyDescent="0.25">
      <c r="A1711" s="2">
        <v>0.27</v>
      </c>
      <c r="B1711" t="s">
        <v>17324</v>
      </c>
      <c r="C1711" t="s">
        <v>480</v>
      </c>
      <c r="D1711" t="s">
        <v>334</v>
      </c>
      <c r="E1711" t="s">
        <v>20073</v>
      </c>
      <c r="F1711" t="s">
        <v>20065</v>
      </c>
      <c r="G1711" t="s">
        <v>19571</v>
      </c>
      <c r="H1711">
        <v>7.0000000000000007E-2</v>
      </c>
      <c r="I1711">
        <v>0.13</v>
      </c>
      <c r="K1711">
        <v>2</v>
      </c>
      <c r="L1711" s="2">
        <v>0.14000000000000001</v>
      </c>
      <c r="M1711">
        <v>1</v>
      </c>
      <c r="N1711" s="2">
        <v>0.13</v>
      </c>
      <c r="O1711">
        <v>0</v>
      </c>
    </row>
    <row r="1712" spans="1:16" x14ac:dyDescent="0.25">
      <c r="A1712" s="2">
        <v>0.04</v>
      </c>
      <c r="B1712" t="s">
        <v>17325</v>
      </c>
      <c r="C1712" t="s">
        <v>480</v>
      </c>
      <c r="D1712" t="s">
        <v>334</v>
      </c>
      <c r="E1712" t="s">
        <v>20074</v>
      </c>
      <c r="F1712" t="s">
        <v>24875</v>
      </c>
      <c r="G1712" t="s">
        <v>19572</v>
      </c>
      <c r="I1712">
        <v>0.16</v>
      </c>
      <c r="J1712">
        <v>0.04</v>
      </c>
      <c r="K1712">
        <v>0</v>
      </c>
      <c r="M1712">
        <v>0</v>
      </c>
      <c r="N1712" s="2">
        <v>0</v>
      </c>
      <c r="O1712">
        <v>1</v>
      </c>
      <c r="P1712" s="2">
        <v>0.04</v>
      </c>
    </row>
    <row r="1713" spans="1:16" x14ac:dyDescent="0.25">
      <c r="A1713" s="2">
        <v>0.28000000000000003</v>
      </c>
      <c r="B1713" t="s">
        <v>17326</v>
      </c>
      <c r="C1713" t="s">
        <v>480</v>
      </c>
      <c r="D1713" t="s">
        <v>334</v>
      </c>
      <c r="E1713" t="s">
        <v>19191</v>
      </c>
      <c r="F1713" t="s">
        <v>21511</v>
      </c>
      <c r="G1713" t="s">
        <v>19573</v>
      </c>
      <c r="I1713">
        <v>0.08</v>
      </c>
      <c r="J1713">
        <v>0.06</v>
      </c>
      <c r="K1713">
        <v>0</v>
      </c>
      <c r="M1713">
        <v>2</v>
      </c>
      <c r="N1713" s="2">
        <v>0.16</v>
      </c>
      <c r="O1713">
        <v>2</v>
      </c>
      <c r="P1713" s="2">
        <v>0.12</v>
      </c>
    </row>
    <row r="1714" spans="1:16" x14ac:dyDescent="0.25">
      <c r="A1714" s="2">
        <v>0.18</v>
      </c>
      <c r="B1714" t="s">
        <v>17327</v>
      </c>
      <c r="C1714" t="s">
        <v>480</v>
      </c>
      <c r="D1714" t="s">
        <v>334</v>
      </c>
      <c r="E1714" t="s">
        <v>20075</v>
      </c>
      <c r="F1714" t="s">
        <v>24876</v>
      </c>
      <c r="G1714" t="s">
        <v>19572</v>
      </c>
      <c r="I1714">
        <v>0.23</v>
      </c>
      <c r="J1714">
        <v>0.09</v>
      </c>
      <c r="K1714">
        <v>0</v>
      </c>
      <c r="M1714">
        <v>0</v>
      </c>
      <c r="N1714" s="2">
        <v>0</v>
      </c>
      <c r="O1714">
        <v>2</v>
      </c>
      <c r="P1714" s="2">
        <v>0.18</v>
      </c>
    </row>
    <row r="1715" spans="1:16" x14ac:dyDescent="0.25">
      <c r="A1715" s="2">
        <v>0</v>
      </c>
      <c r="B1715" t="s">
        <v>17328</v>
      </c>
      <c r="C1715" t="s">
        <v>480</v>
      </c>
      <c r="D1715" t="s">
        <v>334</v>
      </c>
      <c r="E1715" t="s">
        <v>20076</v>
      </c>
      <c r="F1715" t="s">
        <v>24922</v>
      </c>
      <c r="G1715" t="s">
        <v>25088</v>
      </c>
      <c r="H1715">
        <v>0.54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0.31000000000000011</v>
      </c>
      <c r="B1716" t="s">
        <v>17329</v>
      </c>
      <c r="C1716" t="s">
        <v>480</v>
      </c>
      <c r="D1716" t="s">
        <v>334</v>
      </c>
      <c r="E1716" t="s">
        <v>20077</v>
      </c>
      <c r="F1716" t="s">
        <v>24923</v>
      </c>
      <c r="G1716" t="s">
        <v>19572</v>
      </c>
      <c r="I1716">
        <v>0.17</v>
      </c>
      <c r="J1716">
        <v>7.0000000000000007E-2</v>
      </c>
      <c r="K1716">
        <v>0</v>
      </c>
      <c r="M1716">
        <v>1</v>
      </c>
      <c r="N1716" s="2">
        <v>0.17</v>
      </c>
      <c r="O1716">
        <v>2</v>
      </c>
      <c r="P1716" s="2">
        <v>0.14000000000000001</v>
      </c>
    </row>
    <row r="1717" spans="1:16" x14ac:dyDescent="0.25">
      <c r="A1717" s="2">
        <v>0.09</v>
      </c>
      <c r="B1717" t="s">
        <v>17330</v>
      </c>
      <c r="C1717" t="s">
        <v>480</v>
      </c>
      <c r="D1717" t="s">
        <v>334</v>
      </c>
      <c r="E1717" t="s">
        <v>20078</v>
      </c>
      <c r="F1717" t="s">
        <v>24924</v>
      </c>
      <c r="G1717" t="s">
        <v>19572</v>
      </c>
      <c r="I1717">
        <v>0.2</v>
      </c>
      <c r="J1717">
        <v>0.09</v>
      </c>
      <c r="K1717">
        <v>0</v>
      </c>
      <c r="M1717">
        <v>0</v>
      </c>
      <c r="N1717" s="2">
        <v>0</v>
      </c>
      <c r="O1717">
        <v>1</v>
      </c>
      <c r="P1717" s="2">
        <v>0.09</v>
      </c>
    </row>
    <row r="1718" spans="1:16" x14ac:dyDescent="0.25">
      <c r="A1718" s="2">
        <v>1.83</v>
      </c>
      <c r="B1718" t="s">
        <v>17331</v>
      </c>
      <c r="C1718" t="s">
        <v>480</v>
      </c>
      <c r="D1718" t="s">
        <v>334</v>
      </c>
      <c r="E1718" t="s">
        <v>20079</v>
      </c>
      <c r="F1718" t="s">
        <v>24925</v>
      </c>
      <c r="G1718" t="s">
        <v>19572</v>
      </c>
      <c r="I1718">
        <v>2.62</v>
      </c>
      <c r="J1718">
        <v>0.61</v>
      </c>
      <c r="K1718">
        <v>0</v>
      </c>
      <c r="M1718">
        <v>0</v>
      </c>
      <c r="N1718" s="2">
        <v>0</v>
      </c>
      <c r="O1718">
        <v>3</v>
      </c>
      <c r="P1718" s="2">
        <v>1.83</v>
      </c>
    </row>
    <row r="1719" spans="1:16" x14ac:dyDescent="0.25">
      <c r="A1719" s="2">
        <v>0.26</v>
      </c>
      <c r="B1719" t="s">
        <v>17332</v>
      </c>
      <c r="C1719" t="s">
        <v>480</v>
      </c>
      <c r="D1719" t="s">
        <v>334</v>
      </c>
      <c r="E1719" t="s">
        <v>20080</v>
      </c>
      <c r="F1719" t="s">
        <v>24926</v>
      </c>
      <c r="G1719" t="s">
        <v>19572</v>
      </c>
      <c r="I1719">
        <v>0.33</v>
      </c>
      <c r="J1719">
        <v>0.13</v>
      </c>
      <c r="K1719">
        <v>0</v>
      </c>
      <c r="M1719">
        <v>0</v>
      </c>
      <c r="N1719" s="2">
        <v>0</v>
      </c>
      <c r="O1719">
        <v>2</v>
      </c>
      <c r="P1719" s="2">
        <v>0.26</v>
      </c>
    </row>
    <row r="1720" spans="1:16" x14ac:dyDescent="0.25">
      <c r="A1720" s="2">
        <v>0.11</v>
      </c>
      <c r="B1720" t="s">
        <v>17333</v>
      </c>
      <c r="C1720" t="s">
        <v>480</v>
      </c>
      <c r="D1720" t="s">
        <v>334</v>
      </c>
      <c r="E1720" t="s">
        <v>20081</v>
      </c>
      <c r="F1720" t="s">
        <v>24927</v>
      </c>
      <c r="G1720" t="s">
        <v>19572</v>
      </c>
      <c r="I1720">
        <v>0.28999999999999998</v>
      </c>
      <c r="J1720">
        <v>0.11</v>
      </c>
      <c r="K1720">
        <v>0</v>
      </c>
      <c r="M1720">
        <v>0</v>
      </c>
      <c r="N1720" s="2">
        <v>0</v>
      </c>
      <c r="O1720">
        <v>1</v>
      </c>
      <c r="P1720" s="2">
        <v>0.11</v>
      </c>
    </row>
    <row r="1721" spans="1:16" x14ac:dyDescent="0.25">
      <c r="A1721" s="2">
        <v>0.51</v>
      </c>
      <c r="B1721" t="s">
        <v>17334</v>
      </c>
      <c r="C1721" t="s">
        <v>480</v>
      </c>
      <c r="D1721" t="s">
        <v>334</v>
      </c>
      <c r="E1721" t="s">
        <v>20082</v>
      </c>
      <c r="F1721" t="s">
        <v>24928</v>
      </c>
      <c r="G1721" t="s">
        <v>19572</v>
      </c>
      <c r="I1721">
        <v>0.35</v>
      </c>
      <c r="J1721">
        <v>0.08</v>
      </c>
      <c r="K1721">
        <v>0</v>
      </c>
      <c r="M1721">
        <v>1</v>
      </c>
      <c r="N1721" s="2">
        <v>0.35</v>
      </c>
      <c r="O1721">
        <v>2</v>
      </c>
      <c r="P1721" s="2">
        <v>0.16</v>
      </c>
    </row>
    <row r="1722" spans="1:16" x14ac:dyDescent="0.25">
      <c r="A1722" s="2">
        <v>0.37</v>
      </c>
      <c r="B1722" t="s">
        <v>17335</v>
      </c>
      <c r="C1722" t="s">
        <v>480</v>
      </c>
      <c r="D1722" t="s">
        <v>334</v>
      </c>
      <c r="E1722" t="s">
        <v>20083</v>
      </c>
      <c r="F1722" t="s">
        <v>24929</v>
      </c>
      <c r="G1722" t="s">
        <v>19572</v>
      </c>
      <c r="I1722">
        <v>0.21</v>
      </c>
      <c r="J1722">
        <v>0.08</v>
      </c>
      <c r="K1722">
        <v>0</v>
      </c>
      <c r="M1722">
        <v>1</v>
      </c>
      <c r="N1722" s="2">
        <v>0.21</v>
      </c>
      <c r="O1722">
        <v>2</v>
      </c>
      <c r="P1722" s="2">
        <v>0.16</v>
      </c>
    </row>
    <row r="1723" spans="1:16" x14ac:dyDescent="0.25">
      <c r="A1723" s="2">
        <v>0.1</v>
      </c>
      <c r="B1723" t="s">
        <v>17336</v>
      </c>
      <c r="C1723" t="s">
        <v>480</v>
      </c>
      <c r="D1723" t="s">
        <v>334</v>
      </c>
      <c r="E1723" t="s">
        <v>20084</v>
      </c>
      <c r="F1723" t="s">
        <v>24880</v>
      </c>
      <c r="G1723" t="s">
        <v>19572</v>
      </c>
      <c r="I1723">
        <v>0.18</v>
      </c>
      <c r="J1723">
        <v>0.05</v>
      </c>
      <c r="K1723">
        <v>0</v>
      </c>
      <c r="M1723">
        <v>0</v>
      </c>
      <c r="N1723" s="2">
        <v>0</v>
      </c>
      <c r="O1723">
        <v>2</v>
      </c>
      <c r="P1723" s="2">
        <v>0.1</v>
      </c>
    </row>
    <row r="1724" spans="1:16" x14ac:dyDescent="0.25">
      <c r="A1724" s="2">
        <v>0.33</v>
      </c>
      <c r="B1724" t="s">
        <v>17337</v>
      </c>
      <c r="C1724" t="s">
        <v>480</v>
      </c>
      <c r="D1724" t="s">
        <v>334</v>
      </c>
      <c r="E1724" t="s">
        <v>19192</v>
      </c>
      <c r="F1724" t="s">
        <v>21512</v>
      </c>
      <c r="G1724" t="s">
        <v>19571</v>
      </c>
      <c r="H1724">
        <v>0.08</v>
      </c>
      <c r="I1724">
        <v>0.17</v>
      </c>
      <c r="K1724">
        <v>2</v>
      </c>
      <c r="L1724" s="2">
        <v>0.16</v>
      </c>
      <c r="M1724">
        <v>1</v>
      </c>
      <c r="N1724" s="2">
        <v>0.17</v>
      </c>
      <c r="O1724">
        <v>0</v>
      </c>
    </row>
    <row r="1725" spans="1:16" x14ac:dyDescent="0.25">
      <c r="A1725" s="2">
        <v>0.08</v>
      </c>
      <c r="B1725" t="s">
        <v>17338</v>
      </c>
      <c r="C1725" t="s">
        <v>480</v>
      </c>
      <c r="D1725" t="s">
        <v>334</v>
      </c>
      <c r="E1725" t="s">
        <v>20085</v>
      </c>
      <c r="F1725" t="s">
        <v>24930</v>
      </c>
      <c r="G1725" t="s">
        <v>19572</v>
      </c>
      <c r="I1725">
        <v>0.15</v>
      </c>
      <c r="J1725">
        <v>0.04</v>
      </c>
      <c r="K1725">
        <v>0</v>
      </c>
      <c r="M1725">
        <v>0</v>
      </c>
      <c r="N1725" s="2">
        <v>0</v>
      </c>
      <c r="O1725">
        <v>2</v>
      </c>
      <c r="P1725" s="2">
        <v>0.08</v>
      </c>
    </row>
    <row r="1726" spans="1:16" x14ac:dyDescent="0.25">
      <c r="A1726" s="2">
        <v>0.08</v>
      </c>
      <c r="B1726" t="s">
        <v>17339</v>
      </c>
      <c r="C1726" t="s">
        <v>480</v>
      </c>
      <c r="D1726" t="s">
        <v>334</v>
      </c>
      <c r="E1726" t="s">
        <v>331</v>
      </c>
      <c r="F1726" t="s">
        <v>24931</v>
      </c>
      <c r="G1726" t="s">
        <v>19572</v>
      </c>
      <c r="I1726">
        <v>0.16</v>
      </c>
      <c r="J1726">
        <v>0.08</v>
      </c>
      <c r="K1726">
        <v>0</v>
      </c>
      <c r="M1726">
        <v>0</v>
      </c>
      <c r="N1726" s="2">
        <v>0</v>
      </c>
      <c r="O1726">
        <v>1</v>
      </c>
      <c r="P1726" s="2">
        <v>0.08</v>
      </c>
    </row>
    <row r="1727" spans="1:16" x14ac:dyDescent="0.25">
      <c r="A1727" s="2">
        <v>0</v>
      </c>
      <c r="B1727" t="s">
        <v>17340</v>
      </c>
      <c r="C1727" t="s">
        <v>480</v>
      </c>
      <c r="D1727" t="s">
        <v>334</v>
      </c>
      <c r="E1727" t="s">
        <v>20086</v>
      </c>
      <c r="F1727" t="s">
        <v>24932</v>
      </c>
      <c r="G1727" t="s">
        <v>25088</v>
      </c>
      <c r="H1727">
        <v>5.05</v>
      </c>
      <c r="K1727">
        <v>0</v>
      </c>
      <c r="L1727" s="2">
        <v>0</v>
      </c>
      <c r="M1727">
        <v>0</v>
      </c>
      <c r="O1727">
        <v>0</v>
      </c>
    </row>
    <row r="1728" spans="1:16" x14ac:dyDescent="0.25">
      <c r="A1728" s="2">
        <v>2.23</v>
      </c>
      <c r="B1728" t="s">
        <v>17341</v>
      </c>
      <c r="C1728" t="s">
        <v>480</v>
      </c>
      <c r="D1728" t="s">
        <v>334</v>
      </c>
      <c r="E1728" t="s">
        <v>20087</v>
      </c>
      <c r="F1728" t="s">
        <v>19700</v>
      </c>
      <c r="G1728" t="s">
        <v>25088</v>
      </c>
      <c r="H1728">
        <v>2.23</v>
      </c>
      <c r="K1728">
        <v>1</v>
      </c>
      <c r="L1728" s="2">
        <v>2.23</v>
      </c>
      <c r="M1728">
        <v>0</v>
      </c>
      <c r="O1728">
        <v>0</v>
      </c>
    </row>
    <row r="1729" spans="1:16" x14ac:dyDescent="0.25">
      <c r="A1729" s="2">
        <v>0</v>
      </c>
      <c r="B1729" t="s">
        <v>17342</v>
      </c>
      <c r="C1729" t="s">
        <v>480</v>
      </c>
      <c r="D1729" t="s">
        <v>334</v>
      </c>
      <c r="E1729" t="s">
        <v>20088</v>
      </c>
      <c r="F1729" t="s">
        <v>24933</v>
      </c>
      <c r="G1729" t="s">
        <v>25088</v>
      </c>
      <c r="H1729">
        <v>1.83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0.28000000000000003</v>
      </c>
      <c r="B1730" t="s">
        <v>17343</v>
      </c>
      <c r="C1730" t="s">
        <v>480</v>
      </c>
      <c r="D1730" t="s">
        <v>334</v>
      </c>
      <c r="E1730" t="s">
        <v>20089</v>
      </c>
      <c r="F1730" t="s">
        <v>24934</v>
      </c>
      <c r="G1730" t="s">
        <v>19572</v>
      </c>
      <c r="I1730">
        <v>0.18</v>
      </c>
      <c r="J1730">
        <v>0.05</v>
      </c>
      <c r="K1730">
        <v>0</v>
      </c>
      <c r="M1730">
        <v>1</v>
      </c>
      <c r="N1730" s="2">
        <v>0.18</v>
      </c>
      <c r="O1730">
        <v>2</v>
      </c>
      <c r="P1730" s="2">
        <v>0.1</v>
      </c>
    </row>
    <row r="1731" spans="1:16" x14ac:dyDescent="0.25">
      <c r="A1731" s="2">
        <v>0.47</v>
      </c>
      <c r="B1731" t="s">
        <v>17344</v>
      </c>
      <c r="C1731" t="s">
        <v>480</v>
      </c>
      <c r="D1731" t="s">
        <v>334</v>
      </c>
      <c r="E1731" t="s">
        <v>20090</v>
      </c>
      <c r="F1731" t="s">
        <v>24935</v>
      </c>
      <c r="G1731" t="s">
        <v>19572</v>
      </c>
      <c r="I1731">
        <v>0.27</v>
      </c>
      <c r="J1731">
        <v>0.1</v>
      </c>
      <c r="K1731">
        <v>0</v>
      </c>
      <c r="M1731">
        <v>1</v>
      </c>
      <c r="N1731" s="2">
        <v>0.27</v>
      </c>
      <c r="O1731">
        <v>2</v>
      </c>
      <c r="P1731" s="2">
        <v>0.2</v>
      </c>
    </row>
    <row r="1732" spans="1:16" x14ac:dyDescent="0.25">
      <c r="A1732" s="2">
        <v>6.23</v>
      </c>
      <c r="B1732" t="s">
        <v>17345</v>
      </c>
      <c r="C1732" t="s">
        <v>480</v>
      </c>
      <c r="D1732" t="s">
        <v>334</v>
      </c>
      <c r="E1732" t="s">
        <v>20091</v>
      </c>
      <c r="F1732" t="s">
        <v>24936</v>
      </c>
      <c r="G1732" t="s">
        <v>25088</v>
      </c>
      <c r="H1732">
        <v>6.23</v>
      </c>
      <c r="K1732">
        <v>1</v>
      </c>
      <c r="L1732" s="2">
        <v>6.23</v>
      </c>
      <c r="M1732">
        <v>0</v>
      </c>
      <c r="O1732">
        <v>0</v>
      </c>
    </row>
    <row r="1733" spans="1:16" x14ac:dyDescent="0.25">
      <c r="A1733" s="2">
        <v>0.53</v>
      </c>
      <c r="B1733" t="s">
        <v>17346</v>
      </c>
      <c r="C1733" t="s">
        <v>480</v>
      </c>
      <c r="D1733" t="s">
        <v>334</v>
      </c>
      <c r="E1733" t="s">
        <v>20092</v>
      </c>
      <c r="F1733" t="s">
        <v>24937</v>
      </c>
      <c r="G1733" t="s">
        <v>25088</v>
      </c>
      <c r="H1733">
        <v>0.53</v>
      </c>
      <c r="K1733">
        <v>1</v>
      </c>
      <c r="L1733" s="2">
        <v>0.53</v>
      </c>
      <c r="M1733">
        <v>0</v>
      </c>
      <c r="O1733">
        <v>0</v>
      </c>
    </row>
    <row r="1734" spans="1:16" x14ac:dyDescent="0.25">
      <c r="A1734" s="2">
        <v>0.18</v>
      </c>
      <c r="B1734" t="s">
        <v>17347</v>
      </c>
      <c r="C1734" t="s">
        <v>480</v>
      </c>
      <c r="D1734" t="s">
        <v>334</v>
      </c>
      <c r="E1734" t="s">
        <v>20093</v>
      </c>
      <c r="F1734" t="s">
        <v>24938</v>
      </c>
      <c r="G1734" t="s">
        <v>19572</v>
      </c>
      <c r="I1734">
        <v>0.33</v>
      </c>
      <c r="J1734">
        <v>0.18</v>
      </c>
      <c r="K1734">
        <v>0</v>
      </c>
      <c r="M1734">
        <v>0</v>
      </c>
      <c r="N1734" s="2">
        <v>0</v>
      </c>
      <c r="O1734">
        <v>1</v>
      </c>
      <c r="P1734" s="2">
        <v>0.18</v>
      </c>
    </row>
    <row r="1735" spans="1:16" x14ac:dyDescent="0.25">
      <c r="A1735" s="2">
        <v>0.08</v>
      </c>
      <c r="B1735" t="s">
        <v>17348</v>
      </c>
      <c r="C1735" t="s">
        <v>480</v>
      </c>
      <c r="D1735" t="s">
        <v>334</v>
      </c>
      <c r="E1735" t="s">
        <v>19193</v>
      </c>
      <c r="F1735" t="s">
        <v>21470</v>
      </c>
      <c r="G1735" t="s">
        <v>19573</v>
      </c>
      <c r="I1735">
        <v>0.11</v>
      </c>
      <c r="J1735">
        <v>0.04</v>
      </c>
      <c r="K1735">
        <v>0</v>
      </c>
      <c r="M1735">
        <v>0</v>
      </c>
      <c r="N1735" s="2">
        <v>0</v>
      </c>
      <c r="O1735">
        <v>2</v>
      </c>
      <c r="P1735" s="2">
        <v>0.08</v>
      </c>
    </row>
    <row r="1736" spans="1:16" x14ac:dyDescent="0.25">
      <c r="A1736" s="2">
        <v>0.15</v>
      </c>
      <c r="B1736" t="s">
        <v>17349</v>
      </c>
      <c r="C1736" t="s">
        <v>480</v>
      </c>
      <c r="D1736" t="s">
        <v>334</v>
      </c>
      <c r="E1736" t="s">
        <v>20094</v>
      </c>
      <c r="F1736" t="s">
        <v>24939</v>
      </c>
      <c r="G1736" t="s">
        <v>19572</v>
      </c>
      <c r="I1736">
        <v>0.16</v>
      </c>
      <c r="J1736">
        <v>0.05</v>
      </c>
      <c r="K1736">
        <v>0</v>
      </c>
      <c r="M1736">
        <v>0</v>
      </c>
      <c r="N1736" s="2">
        <v>0</v>
      </c>
      <c r="O1736">
        <v>3</v>
      </c>
      <c r="P1736" s="2">
        <v>0.15</v>
      </c>
    </row>
    <row r="1737" spans="1:16" x14ac:dyDescent="0.25">
      <c r="A1737" s="2">
        <v>0.36</v>
      </c>
      <c r="B1737" t="s">
        <v>17350</v>
      </c>
      <c r="C1737" t="s">
        <v>480</v>
      </c>
      <c r="D1737" t="s">
        <v>334</v>
      </c>
      <c r="E1737" t="s">
        <v>20095</v>
      </c>
      <c r="F1737" t="s">
        <v>24940</v>
      </c>
      <c r="G1737" t="s">
        <v>19572</v>
      </c>
      <c r="I1737">
        <v>0.43</v>
      </c>
      <c r="J1737">
        <v>0.18</v>
      </c>
      <c r="K1737">
        <v>0</v>
      </c>
      <c r="M1737">
        <v>0</v>
      </c>
      <c r="N1737" s="2">
        <v>0</v>
      </c>
      <c r="O1737">
        <v>2</v>
      </c>
      <c r="P1737" s="2">
        <v>0.36</v>
      </c>
    </row>
    <row r="1738" spans="1:16" x14ac:dyDescent="0.25">
      <c r="A1738" s="2">
        <v>0</v>
      </c>
      <c r="B1738" t="s">
        <v>17351</v>
      </c>
      <c r="C1738" t="s">
        <v>480</v>
      </c>
      <c r="D1738" t="s">
        <v>334</v>
      </c>
      <c r="E1738" t="s">
        <v>20096</v>
      </c>
      <c r="F1738" t="s">
        <v>24941</v>
      </c>
      <c r="G1738" t="s">
        <v>25088</v>
      </c>
      <c r="H1738">
        <v>2.88</v>
      </c>
      <c r="K1738">
        <v>0</v>
      </c>
      <c r="L1738" s="2">
        <v>0</v>
      </c>
      <c r="M1738">
        <v>0</v>
      </c>
      <c r="O1738">
        <v>0</v>
      </c>
    </row>
    <row r="1739" spans="1:16" x14ac:dyDescent="0.25">
      <c r="A1739" s="2">
        <v>0</v>
      </c>
      <c r="B1739" t="s">
        <v>17352</v>
      </c>
      <c r="C1739" t="s">
        <v>480</v>
      </c>
      <c r="D1739" t="s">
        <v>334</v>
      </c>
      <c r="E1739" t="s">
        <v>20097</v>
      </c>
      <c r="F1739" t="s">
        <v>20284</v>
      </c>
      <c r="G1739" t="s">
        <v>25082</v>
      </c>
      <c r="H1739">
        <v>5.53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17353</v>
      </c>
      <c r="C1740" t="s">
        <v>480</v>
      </c>
      <c r="D1740" t="s">
        <v>334</v>
      </c>
      <c r="E1740" t="s">
        <v>20098</v>
      </c>
      <c r="F1740" t="s">
        <v>20916</v>
      </c>
      <c r="G1740" t="s">
        <v>25082</v>
      </c>
      <c r="H1740">
        <v>7.87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17354</v>
      </c>
      <c r="C1741" t="s">
        <v>480</v>
      </c>
      <c r="D1741" t="s">
        <v>334</v>
      </c>
      <c r="E1741" t="s">
        <v>20099</v>
      </c>
      <c r="F1741" t="s">
        <v>21470</v>
      </c>
      <c r="G1741" t="s">
        <v>25082</v>
      </c>
      <c r="H1741">
        <v>17.61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17355</v>
      </c>
      <c r="C1742" t="s">
        <v>480</v>
      </c>
      <c r="D1742" t="s">
        <v>334</v>
      </c>
      <c r="E1742" t="s">
        <v>22325</v>
      </c>
      <c r="F1742" t="s">
        <v>21471</v>
      </c>
      <c r="G1742" t="s">
        <v>25082</v>
      </c>
      <c r="H1742">
        <v>28.31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</v>
      </c>
      <c r="B1743" t="s">
        <v>17356</v>
      </c>
      <c r="C1743" t="s">
        <v>480</v>
      </c>
      <c r="D1743" t="s">
        <v>334</v>
      </c>
      <c r="E1743" t="s">
        <v>22326</v>
      </c>
      <c r="F1743" t="s">
        <v>20042</v>
      </c>
      <c r="G1743" t="s">
        <v>25082</v>
      </c>
      <c r="H1743">
        <v>13.61</v>
      </c>
      <c r="K1743">
        <v>0</v>
      </c>
      <c r="L1743" s="2">
        <v>0</v>
      </c>
      <c r="M1743">
        <v>0</v>
      </c>
      <c r="O1743">
        <v>0</v>
      </c>
    </row>
    <row r="1744" spans="1:16" x14ac:dyDescent="0.25">
      <c r="A1744" s="2">
        <v>0</v>
      </c>
      <c r="B1744" t="s">
        <v>17357</v>
      </c>
      <c r="C1744" t="s">
        <v>480</v>
      </c>
      <c r="D1744" t="s">
        <v>334</v>
      </c>
      <c r="E1744" t="s">
        <v>22327</v>
      </c>
      <c r="F1744" t="s">
        <v>24089</v>
      </c>
      <c r="G1744" t="s">
        <v>25082</v>
      </c>
      <c r="H1744">
        <v>6.12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</v>
      </c>
      <c r="B1745" t="s">
        <v>17358</v>
      </c>
      <c r="C1745" t="s">
        <v>480</v>
      </c>
      <c r="D1745" t="s">
        <v>334</v>
      </c>
      <c r="E1745" t="s">
        <v>22328</v>
      </c>
      <c r="F1745" t="s">
        <v>22863</v>
      </c>
      <c r="G1745" t="s">
        <v>25082</v>
      </c>
      <c r="H1745">
        <v>3.74</v>
      </c>
      <c r="K1745">
        <v>0</v>
      </c>
      <c r="L1745" s="2">
        <v>0</v>
      </c>
      <c r="M1745">
        <v>0</v>
      </c>
      <c r="O1745">
        <v>0</v>
      </c>
    </row>
    <row r="1746" spans="1:16" x14ac:dyDescent="0.25">
      <c r="A1746" s="2">
        <v>0.34</v>
      </c>
      <c r="B1746" t="s">
        <v>17359</v>
      </c>
      <c r="C1746" t="s">
        <v>480</v>
      </c>
      <c r="D1746" t="s">
        <v>334</v>
      </c>
      <c r="E1746" t="s">
        <v>19194</v>
      </c>
      <c r="F1746" t="s">
        <v>21471</v>
      </c>
      <c r="G1746" t="s">
        <v>19572</v>
      </c>
      <c r="I1746">
        <v>0.12</v>
      </c>
      <c r="J1746">
        <v>0.05</v>
      </c>
      <c r="K1746">
        <v>0</v>
      </c>
      <c r="M1746">
        <v>2</v>
      </c>
      <c r="N1746" s="2">
        <v>0.24</v>
      </c>
      <c r="O1746">
        <v>2</v>
      </c>
      <c r="P1746" s="2">
        <v>0.1</v>
      </c>
    </row>
    <row r="1747" spans="1:16" x14ac:dyDescent="0.25">
      <c r="A1747" s="2">
        <v>0</v>
      </c>
      <c r="B1747" t="s">
        <v>17360</v>
      </c>
      <c r="C1747" t="s">
        <v>480</v>
      </c>
      <c r="D1747" t="s">
        <v>334</v>
      </c>
      <c r="E1747" t="s">
        <v>22329</v>
      </c>
      <c r="F1747" t="s">
        <v>20979</v>
      </c>
      <c r="G1747" t="s">
        <v>25082</v>
      </c>
      <c r="H1747">
        <v>3.97</v>
      </c>
      <c r="K1747">
        <v>0</v>
      </c>
      <c r="L1747" s="2">
        <v>0</v>
      </c>
      <c r="M1747">
        <v>0</v>
      </c>
      <c r="O1747">
        <v>0</v>
      </c>
    </row>
    <row r="1748" spans="1:16" x14ac:dyDescent="0.25">
      <c r="A1748" s="2">
        <v>0</v>
      </c>
      <c r="B1748" t="s">
        <v>17361</v>
      </c>
      <c r="C1748" t="s">
        <v>480</v>
      </c>
      <c r="D1748" t="s">
        <v>334</v>
      </c>
      <c r="E1748" t="s">
        <v>22330</v>
      </c>
      <c r="F1748" t="s">
        <v>21489</v>
      </c>
      <c r="G1748" t="s">
        <v>25082</v>
      </c>
      <c r="H1748">
        <v>7.04</v>
      </c>
      <c r="K1748">
        <v>0</v>
      </c>
      <c r="L1748" s="2">
        <v>0</v>
      </c>
      <c r="M1748">
        <v>0</v>
      </c>
      <c r="O1748">
        <v>0</v>
      </c>
    </row>
    <row r="1749" spans="1:16" x14ac:dyDescent="0.25">
      <c r="A1749" s="2">
        <v>0</v>
      </c>
      <c r="B1749" t="s">
        <v>17362</v>
      </c>
      <c r="C1749" t="s">
        <v>480</v>
      </c>
      <c r="D1749" t="s">
        <v>334</v>
      </c>
      <c r="E1749" t="s">
        <v>22331</v>
      </c>
      <c r="F1749" t="s">
        <v>20038</v>
      </c>
      <c r="G1749" t="s">
        <v>25082</v>
      </c>
      <c r="H1749">
        <v>2.98</v>
      </c>
      <c r="K1749">
        <v>0</v>
      </c>
      <c r="L1749" s="2">
        <v>0</v>
      </c>
      <c r="M1749">
        <v>0</v>
      </c>
      <c r="O1749">
        <v>0</v>
      </c>
    </row>
    <row r="1750" spans="1:16" x14ac:dyDescent="0.25">
      <c r="A1750" s="2">
        <v>5.18</v>
      </c>
      <c r="B1750" t="s">
        <v>17363</v>
      </c>
      <c r="C1750" t="s">
        <v>480</v>
      </c>
      <c r="D1750" t="s">
        <v>334</v>
      </c>
      <c r="E1750" t="s">
        <v>22606</v>
      </c>
      <c r="F1750" t="s">
        <v>20432</v>
      </c>
      <c r="G1750" t="s">
        <v>25082</v>
      </c>
      <c r="H1750">
        <v>5.18</v>
      </c>
      <c r="K1750">
        <v>1</v>
      </c>
      <c r="L1750" s="2">
        <v>5.18</v>
      </c>
      <c r="M1750">
        <v>0</v>
      </c>
      <c r="O1750">
        <v>0</v>
      </c>
    </row>
    <row r="1751" spans="1:16" x14ac:dyDescent="0.25">
      <c r="A1751" s="2">
        <v>4.08</v>
      </c>
      <c r="B1751" t="s">
        <v>17364</v>
      </c>
      <c r="C1751" t="s">
        <v>480</v>
      </c>
      <c r="D1751" t="s">
        <v>334</v>
      </c>
      <c r="E1751" t="s">
        <v>22612</v>
      </c>
      <c r="F1751" t="s">
        <v>21524</v>
      </c>
      <c r="G1751" t="s">
        <v>25082</v>
      </c>
      <c r="H1751">
        <v>4.08</v>
      </c>
      <c r="K1751">
        <v>1</v>
      </c>
      <c r="L1751" s="2">
        <v>4.08</v>
      </c>
      <c r="M1751">
        <v>0</v>
      </c>
      <c r="O1751">
        <v>0</v>
      </c>
    </row>
    <row r="1752" spans="1:16" x14ac:dyDescent="0.25">
      <c r="A1752" s="2">
        <v>0</v>
      </c>
      <c r="B1752" t="s">
        <v>17365</v>
      </c>
      <c r="C1752" t="s">
        <v>480</v>
      </c>
      <c r="D1752" t="s">
        <v>334</v>
      </c>
      <c r="E1752" t="s">
        <v>22613</v>
      </c>
      <c r="F1752" t="s">
        <v>22933</v>
      </c>
      <c r="G1752" t="s">
        <v>25082</v>
      </c>
      <c r="H1752">
        <v>4.41</v>
      </c>
      <c r="K1752">
        <v>0</v>
      </c>
      <c r="L1752" s="2">
        <v>0</v>
      </c>
      <c r="M1752">
        <v>0</v>
      </c>
      <c r="O1752">
        <v>0</v>
      </c>
    </row>
    <row r="1753" spans="1:16" x14ac:dyDescent="0.25">
      <c r="A1753" s="2">
        <v>0</v>
      </c>
      <c r="B1753" t="s">
        <v>17366</v>
      </c>
      <c r="C1753" t="s">
        <v>480</v>
      </c>
      <c r="D1753" t="s">
        <v>334</v>
      </c>
      <c r="E1753" t="s">
        <v>22614</v>
      </c>
      <c r="F1753" t="s">
        <v>19498</v>
      </c>
      <c r="G1753" t="s">
        <v>25082</v>
      </c>
      <c r="H1753">
        <v>15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</v>
      </c>
      <c r="B1754" t="s">
        <v>17367</v>
      </c>
      <c r="C1754" t="s">
        <v>480</v>
      </c>
      <c r="D1754" t="s">
        <v>334</v>
      </c>
      <c r="E1754" t="s">
        <v>22615</v>
      </c>
      <c r="F1754" t="s">
        <v>19361</v>
      </c>
      <c r="G1754" t="s">
        <v>25082</v>
      </c>
      <c r="H1754">
        <v>48.55</v>
      </c>
      <c r="K1754">
        <v>0</v>
      </c>
      <c r="L1754" s="2">
        <v>0</v>
      </c>
      <c r="M1754">
        <v>0</v>
      </c>
      <c r="O1754">
        <v>0</v>
      </c>
    </row>
    <row r="1755" spans="1:16" x14ac:dyDescent="0.25">
      <c r="A1755" s="2">
        <v>20.079999999999998</v>
      </c>
      <c r="B1755" t="s">
        <v>17368</v>
      </c>
      <c r="C1755" t="s">
        <v>480</v>
      </c>
      <c r="D1755" t="s">
        <v>334</v>
      </c>
      <c r="E1755" t="s">
        <v>22617</v>
      </c>
      <c r="F1755" t="s">
        <v>20421</v>
      </c>
      <c r="G1755" t="s">
        <v>25082</v>
      </c>
      <c r="H1755">
        <v>20.079999999999998</v>
      </c>
      <c r="K1755">
        <v>1</v>
      </c>
      <c r="L1755" s="2">
        <v>20.079999999999998</v>
      </c>
      <c r="M1755">
        <v>0</v>
      </c>
      <c r="O1755">
        <v>0</v>
      </c>
    </row>
    <row r="1756" spans="1:16" x14ac:dyDescent="0.25">
      <c r="A1756" s="2">
        <v>0</v>
      </c>
      <c r="B1756" t="s">
        <v>17369</v>
      </c>
      <c r="C1756" t="s">
        <v>480</v>
      </c>
      <c r="D1756" t="s">
        <v>334</v>
      </c>
      <c r="E1756" t="s">
        <v>22618</v>
      </c>
      <c r="F1756" t="s">
        <v>22919</v>
      </c>
      <c r="G1756" t="s">
        <v>25082</v>
      </c>
      <c r="H1756">
        <v>3.64</v>
      </c>
      <c r="K1756">
        <v>0</v>
      </c>
      <c r="L1756" s="2">
        <v>0</v>
      </c>
      <c r="M1756">
        <v>0</v>
      </c>
      <c r="O1756">
        <v>0</v>
      </c>
    </row>
    <row r="1757" spans="1:16" x14ac:dyDescent="0.25">
      <c r="A1757" s="2">
        <v>0.18</v>
      </c>
      <c r="B1757" t="s">
        <v>17370</v>
      </c>
      <c r="C1757" t="s">
        <v>480</v>
      </c>
      <c r="D1757" t="s">
        <v>334</v>
      </c>
      <c r="E1757" t="s">
        <v>19195</v>
      </c>
      <c r="F1757" t="s">
        <v>20041</v>
      </c>
      <c r="G1757" t="s">
        <v>19573</v>
      </c>
      <c r="I1757">
        <v>0.1</v>
      </c>
      <c r="J1757">
        <v>0.04</v>
      </c>
      <c r="K1757">
        <v>0</v>
      </c>
      <c r="M1757">
        <v>1</v>
      </c>
      <c r="N1757" s="2">
        <v>0.1</v>
      </c>
      <c r="O1757">
        <v>2</v>
      </c>
      <c r="P1757" s="2">
        <v>0.08</v>
      </c>
    </row>
    <row r="1758" spans="1:16" x14ac:dyDescent="0.25">
      <c r="A1758" s="2">
        <v>0</v>
      </c>
      <c r="B1758" t="s">
        <v>17371</v>
      </c>
      <c r="C1758" t="s">
        <v>480</v>
      </c>
      <c r="D1758" t="s">
        <v>334</v>
      </c>
      <c r="E1758" t="s">
        <v>22619</v>
      </c>
      <c r="F1758" t="s">
        <v>19435</v>
      </c>
      <c r="G1758" t="s">
        <v>25082</v>
      </c>
      <c r="H1758">
        <v>9.34</v>
      </c>
      <c r="K1758">
        <v>0</v>
      </c>
      <c r="L1758" s="2">
        <v>0</v>
      </c>
      <c r="M1758">
        <v>0</v>
      </c>
      <c r="O1758">
        <v>0</v>
      </c>
    </row>
    <row r="1759" spans="1:16" x14ac:dyDescent="0.25">
      <c r="A1759" s="2">
        <v>0</v>
      </c>
      <c r="B1759" t="s">
        <v>17372</v>
      </c>
      <c r="C1759" t="s">
        <v>480</v>
      </c>
      <c r="D1759" t="s">
        <v>334</v>
      </c>
      <c r="E1759" t="s">
        <v>22620</v>
      </c>
      <c r="F1759" t="s">
        <v>20923</v>
      </c>
      <c r="G1759" t="s">
        <v>25082</v>
      </c>
      <c r="H1759">
        <v>8.67</v>
      </c>
      <c r="K1759">
        <v>0</v>
      </c>
      <c r="L1759" s="2">
        <v>0</v>
      </c>
      <c r="M1759">
        <v>0</v>
      </c>
      <c r="O1759">
        <v>0</v>
      </c>
    </row>
    <row r="1760" spans="1:16" x14ac:dyDescent="0.25">
      <c r="A1760" s="2">
        <v>6.82</v>
      </c>
      <c r="B1760" t="s">
        <v>17373</v>
      </c>
      <c r="C1760" t="s">
        <v>480</v>
      </c>
      <c r="D1760" t="s">
        <v>334</v>
      </c>
      <c r="E1760" t="s">
        <v>22621</v>
      </c>
      <c r="F1760" t="s">
        <v>21428</v>
      </c>
      <c r="G1760" t="s">
        <v>25082</v>
      </c>
      <c r="H1760">
        <v>6.82</v>
      </c>
      <c r="K1760">
        <v>1</v>
      </c>
      <c r="L1760" s="2">
        <v>6.82</v>
      </c>
      <c r="M1760">
        <v>0</v>
      </c>
      <c r="O1760">
        <v>0</v>
      </c>
    </row>
    <row r="1761" spans="1:16" x14ac:dyDescent="0.25">
      <c r="A1761" s="2">
        <v>0</v>
      </c>
      <c r="B1761" t="s">
        <v>17374</v>
      </c>
      <c r="C1761" t="s">
        <v>480</v>
      </c>
      <c r="D1761" t="s">
        <v>334</v>
      </c>
      <c r="E1761" t="s">
        <v>22622</v>
      </c>
      <c r="F1761" t="s">
        <v>21508</v>
      </c>
      <c r="G1761" t="s">
        <v>25082</v>
      </c>
      <c r="H1761">
        <v>10.3</v>
      </c>
      <c r="K1761">
        <v>0</v>
      </c>
      <c r="L1761" s="2">
        <v>0</v>
      </c>
      <c r="M1761">
        <v>0</v>
      </c>
      <c r="O1761">
        <v>0</v>
      </c>
    </row>
    <row r="1762" spans="1:16" x14ac:dyDescent="0.25">
      <c r="A1762" s="2">
        <v>0</v>
      </c>
      <c r="B1762" t="s">
        <v>17375</v>
      </c>
      <c r="C1762" t="s">
        <v>480</v>
      </c>
      <c r="D1762" t="s">
        <v>334</v>
      </c>
      <c r="E1762" t="s">
        <v>22625</v>
      </c>
      <c r="F1762" t="s">
        <v>20065</v>
      </c>
      <c r="G1762" t="s">
        <v>25082</v>
      </c>
      <c r="H1762">
        <v>10.44</v>
      </c>
      <c r="K1762">
        <v>0</v>
      </c>
      <c r="L1762" s="2">
        <v>0</v>
      </c>
      <c r="M1762">
        <v>0</v>
      </c>
      <c r="O1762">
        <v>0</v>
      </c>
    </row>
    <row r="1763" spans="1:16" x14ac:dyDescent="0.25">
      <c r="A1763" s="2">
        <v>3.59</v>
      </c>
      <c r="B1763" t="s">
        <v>17376</v>
      </c>
      <c r="C1763" t="s">
        <v>480</v>
      </c>
      <c r="D1763" t="s">
        <v>334</v>
      </c>
      <c r="E1763" t="s">
        <v>22626</v>
      </c>
      <c r="F1763" t="s">
        <v>24921</v>
      </c>
      <c r="G1763" t="s">
        <v>25083</v>
      </c>
      <c r="H1763">
        <v>3.59</v>
      </c>
      <c r="K1763">
        <v>1</v>
      </c>
      <c r="L1763" s="2">
        <v>3.59</v>
      </c>
      <c r="M1763">
        <v>0</v>
      </c>
      <c r="O1763">
        <v>0</v>
      </c>
    </row>
    <row r="1764" spans="1:16" x14ac:dyDescent="0.25">
      <c r="A1764" s="2">
        <v>0</v>
      </c>
      <c r="B1764" t="s">
        <v>17377</v>
      </c>
      <c r="C1764" t="s">
        <v>480</v>
      </c>
      <c r="D1764" t="s">
        <v>334</v>
      </c>
      <c r="E1764" t="s">
        <v>22627</v>
      </c>
      <c r="F1764" t="s">
        <v>24655</v>
      </c>
      <c r="G1764" t="s">
        <v>25083</v>
      </c>
      <c r="H1764">
        <v>1.78</v>
      </c>
      <c r="K1764">
        <v>0</v>
      </c>
      <c r="L1764" s="2">
        <v>0</v>
      </c>
      <c r="M1764">
        <v>0</v>
      </c>
      <c r="O1764">
        <v>0</v>
      </c>
    </row>
    <row r="1765" spans="1:16" x14ac:dyDescent="0.25">
      <c r="A1765" s="2">
        <v>0</v>
      </c>
      <c r="B1765" t="s">
        <v>17378</v>
      </c>
      <c r="C1765" t="s">
        <v>480</v>
      </c>
      <c r="D1765" t="s">
        <v>334</v>
      </c>
      <c r="E1765" t="s">
        <v>22628</v>
      </c>
      <c r="F1765" t="s">
        <v>24942</v>
      </c>
      <c r="G1765" t="s">
        <v>25083</v>
      </c>
      <c r="H1765">
        <v>2.04</v>
      </c>
      <c r="K1765">
        <v>0</v>
      </c>
      <c r="L1765" s="2">
        <v>0</v>
      </c>
      <c r="M1765">
        <v>0</v>
      </c>
      <c r="O1765">
        <v>0</v>
      </c>
    </row>
    <row r="1766" spans="1:16" x14ac:dyDescent="0.25">
      <c r="A1766" s="2">
        <v>0</v>
      </c>
      <c r="B1766" t="s">
        <v>17379</v>
      </c>
      <c r="C1766" t="s">
        <v>480</v>
      </c>
      <c r="D1766" t="s">
        <v>334</v>
      </c>
      <c r="E1766" t="s">
        <v>22630</v>
      </c>
      <c r="F1766" t="s">
        <v>24663</v>
      </c>
      <c r="G1766" t="s">
        <v>25083</v>
      </c>
      <c r="H1766">
        <v>2.7</v>
      </c>
      <c r="K1766">
        <v>0</v>
      </c>
      <c r="L1766" s="2">
        <v>0</v>
      </c>
      <c r="M1766">
        <v>0</v>
      </c>
      <c r="O1766">
        <v>0</v>
      </c>
    </row>
    <row r="1767" spans="1:16" x14ac:dyDescent="0.25">
      <c r="A1767" s="2">
        <v>0</v>
      </c>
      <c r="B1767" t="s">
        <v>17380</v>
      </c>
      <c r="C1767" t="s">
        <v>480</v>
      </c>
      <c r="D1767" t="s">
        <v>334</v>
      </c>
      <c r="E1767" t="s">
        <v>22632</v>
      </c>
      <c r="F1767" t="s">
        <v>24654</v>
      </c>
      <c r="G1767" t="s">
        <v>25083</v>
      </c>
      <c r="H1767">
        <v>1.51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0.22</v>
      </c>
      <c r="B1768" t="s">
        <v>17381</v>
      </c>
      <c r="C1768" t="s">
        <v>480</v>
      </c>
      <c r="D1768" t="s">
        <v>334</v>
      </c>
      <c r="E1768" t="s">
        <v>19196</v>
      </c>
      <c r="F1768" t="s">
        <v>22962</v>
      </c>
      <c r="G1768" t="s">
        <v>19572</v>
      </c>
      <c r="I1768">
        <v>7.0000000000000007E-2</v>
      </c>
      <c r="J1768">
        <v>0.04</v>
      </c>
      <c r="K1768">
        <v>0</v>
      </c>
      <c r="M1768">
        <v>2</v>
      </c>
      <c r="N1768" s="2">
        <v>0.14000000000000001</v>
      </c>
      <c r="O1768">
        <v>2</v>
      </c>
      <c r="P1768" s="2">
        <v>0.08</v>
      </c>
    </row>
    <row r="1769" spans="1:16" x14ac:dyDescent="0.25">
      <c r="A1769" s="2">
        <v>2.2999999999999998</v>
      </c>
      <c r="B1769" t="s">
        <v>17382</v>
      </c>
      <c r="C1769" t="s">
        <v>480</v>
      </c>
      <c r="D1769" t="s">
        <v>334</v>
      </c>
      <c r="E1769" t="s">
        <v>22634</v>
      </c>
      <c r="F1769" t="s">
        <v>24943</v>
      </c>
      <c r="G1769" t="s">
        <v>25083</v>
      </c>
      <c r="H1769">
        <v>1.1499999999999999</v>
      </c>
      <c r="K1769">
        <v>2</v>
      </c>
      <c r="L1769" s="2">
        <v>2.2999999999999998</v>
      </c>
      <c r="M1769">
        <v>0</v>
      </c>
      <c r="O1769">
        <v>0</v>
      </c>
    </row>
    <row r="1770" spans="1:16" x14ac:dyDescent="0.25">
      <c r="A1770" s="2">
        <v>0</v>
      </c>
      <c r="B1770" t="s">
        <v>17383</v>
      </c>
      <c r="C1770" t="s">
        <v>480</v>
      </c>
      <c r="D1770" t="s">
        <v>334</v>
      </c>
      <c r="E1770" t="s">
        <v>22635</v>
      </c>
      <c r="F1770" t="s">
        <v>24665</v>
      </c>
      <c r="G1770" t="s">
        <v>25083</v>
      </c>
      <c r="H1770">
        <v>2.17</v>
      </c>
      <c r="K1770">
        <v>0</v>
      </c>
      <c r="L1770" s="2">
        <v>0</v>
      </c>
      <c r="M1770">
        <v>0</v>
      </c>
      <c r="O1770">
        <v>0</v>
      </c>
    </row>
    <row r="1771" spans="1:16" x14ac:dyDescent="0.25">
      <c r="A1771" s="2">
        <v>0</v>
      </c>
      <c r="B1771" t="s">
        <v>17384</v>
      </c>
      <c r="C1771" t="s">
        <v>480</v>
      </c>
      <c r="D1771" t="s">
        <v>334</v>
      </c>
      <c r="E1771" t="s">
        <v>22636</v>
      </c>
      <c r="F1771" t="s">
        <v>24666</v>
      </c>
      <c r="G1771" t="s">
        <v>25083</v>
      </c>
      <c r="H1771">
        <v>1.51</v>
      </c>
      <c r="K1771">
        <v>0</v>
      </c>
      <c r="L1771" s="2">
        <v>0</v>
      </c>
      <c r="M1771">
        <v>0</v>
      </c>
      <c r="O1771">
        <v>0</v>
      </c>
    </row>
    <row r="1772" spans="1:16" x14ac:dyDescent="0.25">
      <c r="A1772" s="2">
        <v>0</v>
      </c>
      <c r="B1772" t="s">
        <v>17385</v>
      </c>
      <c r="C1772" t="s">
        <v>480</v>
      </c>
      <c r="D1772" t="s">
        <v>334</v>
      </c>
      <c r="E1772" t="s">
        <v>22637</v>
      </c>
      <c r="F1772" t="s">
        <v>20474</v>
      </c>
      <c r="G1772" t="s">
        <v>25083</v>
      </c>
      <c r="H1772">
        <v>24.72</v>
      </c>
      <c r="K1772">
        <v>0</v>
      </c>
      <c r="L1772" s="2">
        <v>0</v>
      </c>
      <c r="M1772">
        <v>0</v>
      </c>
      <c r="O1772">
        <v>0</v>
      </c>
    </row>
    <row r="1773" spans="1:16" x14ac:dyDescent="0.25">
      <c r="A1773" s="2">
        <v>0</v>
      </c>
      <c r="B1773" t="s">
        <v>17386</v>
      </c>
      <c r="C1773" t="s">
        <v>480</v>
      </c>
      <c r="D1773" t="s">
        <v>334</v>
      </c>
      <c r="E1773" t="s">
        <v>22638</v>
      </c>
      <c r="F1773" t="s">
        <v>24918</v>
      </c>
      <c r="G1773" t="s">
        <v>25083</v>
      </c>
      <c r="H1773">
        <v>1.73</v>
      </c>
      <c r="K1773">
        <v>0</v>
      </c>
      <c r="L1773" s="2">
        <v>0</v>
      </c>
      <c r="M1773">
        <v>0</v>
      </c>
      <c r="O1773">
        <v>0</v>
      </c>
    </row>
    <row r="1774" spans="1:16" x14ac:dyDescent="0.25">
      <c r="A1774" s="2">
        <v>0</v>
      </c>
      <c r="B1774" t="s">
        <v>17387</v>
      </c>
      <c r="C1774" t="s">
        <v>480</v>
      </c>
      <c r="D1774" t="s">
        <v>334</v>
      </c>
      <c r="E1774" t="s">
        <v>22639</v>
      </c>
      <c r="F1774" t="s">
        <v>20550</v>
      </c>
      <c r="G1774" t="s">
        <v>25083</v>
      </c>
      <c r="H1774">
        <v>2.7</v>
      </c>
      <c r="K1774">
        <v>0</v>
      </c>
      <c r="L1774" s="2">
        <v>0</v>
      </c>
      <c r="M1774">
        <v>0</v>
      </c>
      <c r="O1774">
        <v>0</v>
      </c>
    </row>
    <row r="1775" spans="1:16" x14ac:dyDescent="0.25">
      <c r="A1775" s="2">
        <v>0</v>
      </c>
      <c r="B1775" t="s">
        <v>17388</v>
      </c>
      <c r="C1775" t="s">
        <v>480</v>
      </c>
      <c r="D1775" t="s">
        <v>334</v>
      </c>
      <c r="E1775" t="s">
        <v>22640</v>
      </c>
      <c r="F1775" t="s">
        <v>24664</v>
      </c>
      <c r="G1775" t="s">
        <v>25083</v>
      </c>
      <c r="H1775">
        <v>5.93</v>
      </c>
      <c r="K1775">
        <v>0</v>
      </c>
      <c r="L1775" s="2">
        <v>0</v>
      </c>
      <c r="M1775">
        <v>0</v>
      </c>
      <c r="O1775">
        <v>0</v>
      </c>
    </row>
    <row r="1776" spans="1:16" x14ac:dyDescent="0.25">
      <c r="A1776" s="2">
        <v>0</v>
      </c>
      <c r="B1776" t="s">
        <v>17389</v>
      </c>
      <c r="C1776" t="s">
        <v>480</v>
      </c>
      <c r="D1776" t="s">
        <v>334</v>
      </c>
      <c r="E1776" t="s">
        <v>22641</v>
      </c>
      <c r="F1776" t="s">
        <v>24923</v>
      </c>
      <c r="G1776" t="s">
        <v>25083</v>
      </c>
      <c r="H1776">
        <v>2.34</v>
      </c>
      <c r="K1776">
        <v>0</v>
      </c>
      <c r="L1776" s="2">
        <v>0</v>
      </c>
      <c r="M1776">
        <v>0</v>
      </c>
      <c r="O1776">
        <v>0</v>
      </c>
    </row>
    <row r="1777" spans="1:16" x14ac:dyDescent="0.25">
      <c r="A1777" s="2">
        <v>0</v>
      </c>
      <c r="B1777" t="s">
        <v>17390</v>
      </c>
      <c r="C1777" t="s">
        <v>480</v>
      </c>
      <c r="D1777" t="s">
        <v>334</v>
      </c>
      <c r="E1777" t="s">
        <v>22642</v>
      </c>
      <c r="F1777" t="s">
        <v>24926</v>
      </c>
      <c r="G1777" t="s">
        <v>25083</v>
      </c>
      <c r="H1777">
        <v>5.1100000000000003</v>
      </c>
      <c r="K1777">
        <v>0</v>
      </c>
      <c r="L1777" s="2">
        <v>0</v>
      </c>
      <c r="M1777">
        <v>0</v>
      </c>
      <c r="O1777">
        <v>0</v>
      </c>
    </row>
    <row r="1778" spans="1:16" x14ac:dyDescent="0.25">
      <c r="A1778" s="2">
        <v>3.04</v>
      </c>
      <c r="B1778" t="s">
        <v>17391</v>
      </c>
      <c r="C1778" t="s">
        <v>480</v>
      </c>
      <c r="D1778" t="s">
        <v>334</v>
      </c>
      <c r="E1778" t="s">
        <v>22643</v>
      </c>
      <c r="F1778" t="s">
        <v>24927</v>
      </c>
      <c r="G1778" t="s">
        <v>25083</v>
      </c>
      <c r="H1778">
        <v>3.04</v>
      </c>
      <c r="K1778">
        <v>1</v>
      </c>
      <c r="L1778" s="2">
        <v>3.04</v>
      </c>
      <c r="M1778">
        <v>0</v>
      </c>
      <c r="O1778">
        <v>0</v>
      </c>
    </row>
    <row r="1779" spans="1:16" x14ac:dyDescent="0.25">
      <c r="A1779" s="2">
        <v>0.08</v>
      </c>
      <c r="B1779" t="s">
        <v>17392</v>
      </c>
      <c r="C1779" t="s">
        <v>480</v>
      </c>
      <c r="D1779" t="s">
        <v>334</v>
      </c>
      <c r="E1779" t="s">
        <v>19197</v>
      </c>
      <c r="F1779" t="s">
        <v>19873</v>
      </c>
      <c r="G1779" t="s">
        <v>19573</v>
      </c>
      <c r="I1779">
        <v>0.11</v>
      </c>
      <c r="J1779">
        <v>0.04</v>
      </c>
      <c r="K1779">
        <v>0</v>
      </c>
      <c r="M1779">
        <v>0</v>
      </c>
      <c r="N1779" s="2">
        <v>0</v>
      </c>
      <c r="O1779">
        <v>2</v>
      </c>
      <c r="P1779" s="2">
        <v>0.08</v>
      </c>
    </row>
    <row r="1780" spans="1:16" x14ac:dyDescent="0.25">
      <c r="A1780" s="2">
        <v>0.24</v>
      </c>
      <c r="B1780" t="s">
        <v>17393</v>
      </c>
      <c r="C1780" t="s">
        <v>480</v>
      </c>
      <c r="D1780" t="s">
        <v>334</v>
      </c>
      <c r="E1780" t="s">
        <v>19198</v>
      </c>
      <c r="F1780" t="s">
        <v>24814</v>
      </c>
      <c r="G1780" t="s">
        <v>19573</v>
      </c>
      <c r="I1780">
        <v>0.09</v>
      </c>
      <c r="J1780">
        <v>0.03</v>
      </c>
      <c r="K1780">
        <v>0</v>
      </c>
      <c r="M1780">
        <v>2</v>
      </c>
      <c r="N1780" s="2">
        <v>0.18</v>
      </c>
      <c r="O1780">
        <v>2</v>
      </c>
      <c r="P1780" s="2">
        <v>0.06</v>
      </c>
    </row>
    <row r="1781" spans="1:16" x14ac:dyDescent="0.25">
      <c r="A1781" s="2">
        <v>0</v>
      </c>
      <c r="B1781" t="s">
        <v>17394</v>
      </c>
      <c r="C1781" t="s">
        <v>480</v>
      </c>
      <c r="D1781" t="s">
        <v>334</v>
      </c>
      <c r="E1781" t="s">
        <v>22644</v>
      </c>
      <c r="F1781" t="s">
        <v>24928</v>
      </c>
      <c r="G1781" t="s">
        <v>25083</v>
      </c>
      <c r="H1781">
        <v>2.41</v>
      </c>
      <c r="K1781">
        <v>0</v>
      </c>
      <c r="L1781" s="2">
        <v>0</v>
      </c>
      <c r="M1781">
        <v>0</v>
      </c>
      <c r="O1781">
        <v>0</v>
      </c>
    </row>
    <row r="1782" spans="1:16" x14ac:dyDescent="0.25">
      <c r="A1782" s="2">
        <v>0</v>
      </c>
      <c r="B1782" t="s">
        <v>17395</v>
      </c>
      <c r="C1782" t="s">
        <v>480</v>
      </c>
      <c r="D1782" t="s">
        <v>334</v>
      </c>
      <c r="E1782" t="s">
        <v>22645</v>
      </c>
      <c r="F1782" t="s">
        <v>24934</v>
      </c>
      <c r="G1782" t="s">
        <v>25083</v>
      </c>
      <c r="H1782">
        <v>1.95</v>
      </c>
      <c r="K1782">
        <v>0</v>
      </c>
      <c r="L1782" s="2">
        <v>0</v>
      </c>
      <c r="M1782">
        <v>0</v>
      </c>
      <c r="O1782">
        <v>0</v>
      </c>
    </row>
    <row r="1783" spans="1:16" x14ac:dyDescent="0.25">
      <c r="A1783" s="2">
        <v>0</v>
      </c>
      <c r="B1783" t="s">
        <v>17396</v>
      </c>
      <c r="C1783" t="s">
        <v>480</v>
      </c>
      <c r="D1783" t="s">
        <v>334</v>
      </c>
      <c r="E1783" t="s">
        <v>22646</v>
      </c>
      <c r="F1783" t="s">
        <v>24939</v>
      </c>
      <c r="G1783" t="s">
        <v>25083</v>
      </c>
      <c r="H1783">
        <v>1.31</v>
      </c>
      <c r="K1783">
        <v>0</v>
      </c>
      <c r="L1783" s="2">
        <v>0</v>
      </c>
      <c r="M1783">
        <v>0</v>
      </c>
      <c r="O1783">
        <v>0</v>
      </c>
    </row>
    <row r="1784" spans="1:16" x14ac:dyDescent="0.25">
      <c r="A1784" s="2">
        <v>32.58</v>
      </c>
      <c r="B1784" t="s">
        <v>17397</v>
      </c>
      <c r="C1784" t="s">
        <v>480</v>
      </c>
      <c r="D1784" t="s">
        <v>334</v>
      </c>
      <c r="E1784" t="s">
        <v>22647</v>
      </c>
      <c r="F1784" t="s">
        <v>24655</v>
      </c>
      <c r="G1784" t="s">
        <v>25084</v>
      </c>
      <c r="H1784">
        <v>32.58</v>
      </c>
      <c r="K1784">
        <v>1</v>
      </c>
      <c r="L1784" s="2">
        <v>32.58</v>
      </c>
      <c r="M1784">
        <v>0</v>
      </c>
      <c r="O1784">
        <v>0</v>
      </c>
    </row>
    <row r="1785" spans="1:16" x14ac:dyDescent="0.25">
      <c r="A1785" s="2">
        <v>0</v>
      </c>
      <c r="B1785" t="s">
        <v>17398</v>
      </c>
      <c r="C1785" t="s">
        <v>480</v>
      </c>
      <c r="D1785" t="s">
        <v>334</v>
      </c>
      <c r="E1785" t="s">
        <v>22648</v>
      </c>
      <c r="F1785" t="s">
        <v>24663</v>
      </c>
      <c r="G1785" t="s">
        <v>25084</v>
      </c>
      <c r="H1785">
        <v>49.25</v>
      </c>
      <c r="K1785">
        <v>0</v>
      </c>
      <c r="L1785" s="2">
        <v>0</v>
      </c>
      <c r="M1785">
        <v>0</v>
      </c>
      <c r="O1785">
        <v>0</v>
      </c>
    </row>
    <row r="1786" spans="1:16" x14ac:dyDescent="0.25">
      <c r="A1786" s="2">
        <v>0</v>
      </c>
      <c r="B1786" t="s">
        <v>17399</v>
      </c>
      <c r="C1786" t="s">
        <v>480</v>
      </c>
      <c r="D1786" t="s">
        <v>334</v>
      </c>
      <c r="E1786" t="s">
        <v>22649</v>
      </c>
      <c r="F1786" t="s">
        <v>24654</v>
      </c>
      <c r="G1786" t="s">
        <v>25084</v>
      </c>
      <c r="H1786">
        <v>60.08</v>
      </c>
      <c r="K1786">
        <v>0</v>
      </c>
      <c r="L1786" s="2">
        <v>0</v>
      </c>
      <c r="M1786">
        <v>0</v>
      </c>
      <c r="O1786">
        <v>0</v>
      </c>
    </row>
    <row r="1787" spans="1:16" x14ac:dyDescent="0.25">
      <c r="A1787" s="2">
        <v>0</v>
      </c>
      <c r="B1787" t="s">
        <v>17400</v>
      </c>
      <c r="C1787" t="s">
        <v>480</v>
      </c>
      <c r="D1787" t="s">
        <v>334</v>
      </c>
      <c r="E1787" t="s">
        <v>22650</v>
      </c>
      <c r="F1787" t="s">
        <v>24665</v>
      </c>
      <c r="G1787" t="s">
        <v>25084</v>
      </c>
      <c r="H1787">
        <v>60.51</v>
      </c>
      <c r="K1787">
        <v>0</v>
      </c>
      <c r="L1787" s="2">
        <v>0</v>
      </c>
      <c r="M1787">
        <v>0</v>
      </c>
      <c r="O1787">
        <v>0</v>
      </c>
    </row>
    <row r="1788" spans="1:16" x14ac:dyDescent="0.25">
      <c r="A1788" s="2">
        <v>0</v>
      </c>
      <c r="B1788" t="s">
        <v>17401</v>
      </c>
      <c r="C1788" t="s">
        <v>480</v>
      </c>
      <c r="D1788" t="s">
        <v>334</v>
      </c>
      <c r="E1788" t="s">
        <v>22651</v>
      </c>
      <c r="F1788" t="s">
        <v>24666</v>
      </c>
      <c r="G1788" t="s">
        <v>25084</v>
      </c>
      <c r="H1788">
        <v>19.989999999999998</v>
      </c>
      <c r="K1788">
        <v>0</v>
      </c>
      <c r="L1788" s="2">
        <v>0</v>
      </c>
      <c r="M1788">
        <v>0</v>
      </c>
      <c r="O1788">
        <v>0</v>
      </c>
    </row>
    <row r="1789" spans="1:16" x14ac:dyDescent="0.25">
      <c r="A1789" s="2">
        <v>0</v>
      </c>
      <c r="B1789" t="s">
        <v>17402</v>
      </c>
      <c r="C1789" t="s">
        <v>480</v>
      </c>
      <c r="D1789" t="s">
        <v>334</v>
      </c>
      <c r="E1789" t="s">
        <v>22652</v>
      </c>
      <c r="F1789" t="s">
        <v>24664</v>
      </c>
      <c r="G1789" t="s">
        <v>25084</v>
      </c>
      <c r="H1789">
        <v>100.24</v>
      </c>
      <c r="K1789">
        <v>0</v>
      </c>
      <c r="L1789" s="2">
        <v>0</v>
      </c>
      <c r="M1789">
        <v>0</v>
      </c>
      <c r="O1789">
        <v>0</v>
      </c>
    </row>
    <row r="1790" spans="1:16" x14ac:dyDescent="0.25">
      <c r="A1790" s="2">
        <v>0</v>
      </c>
      <c r="B1790" t="s">
        <v>17403</v>
      </c>
      <c r="C1790" t="s">
        <v>480</v>
      </c>
      <c r="D1790" t="s">
        <v>334</v>
      </c>
      <c r="E1790" t="s">
        <v>22653</v>
      </c>
      <c r="F1790" t="s">
        <v>24923</v>
      </c>
      <c r="G1790" t="s">
        <v>25084</v>
      </c>
      <c r="H1790">
        <v>29.12</v>
      </c>
      <c r="K1790">
        <v>0</v>
      </c>
      <c r="L1790" s="2">
        <v>0</v>
      </c>
      <c r="M1790">
        <v>0</v>
      </c>
      <c r="O1790">
        <v>0</v>
      </c>
    </row>
    <row r="1791" spans="1:16" x14ac:dyDescent="0.25">
      <c r="A1791" s="2">
        <v>0.1</v>
      </c>
      <c r="B1791" t="s">
        <v>17404</v>
      </c>
      <c r="C1791" t="s">
        <v>480</v>
      </c>
      <c r="D1791" t="s">
        <v>334</v>
      </c>
      <c r="E1791" t="s">
        <v>19199</v>
      </c>
      <c r="F1791" t="s">
        <v>24824</v>
      </c>
      <c r="G1791" t="s">
        <v>19571</v>
      </c>
      <c r="H1791">
        <v>0.1</v>
      </c>
      <c r="I1791">
        <v>0.16</v>
      </c>
      <c r="K1791">
        <v>1</v>
      </c>
      <c r="L1791" s="2">
        <v>0.1</v>
      </c>
      <c r="M1791">
        <v>0</v>
      </c>
      <c r="N1791" s="2">
        <v>0</v>
      </c>
      <c r="O1791">
        <v>0</v>
      </c>
    </row>
    <row r="1792" spans="1:16" x14ac:dyDescent="0.25">
      <c r="A1792" s="2">
        <v>0</v>
      </c>
      <c r="B1792" t="s">
        <v>17405</v>
      </c>
      <c r="C1792" t="s">
        <v>480</v>
      </c>
      <c r="D1792" t="s">
        <v>334</v>
      </c>
      <c r="E1792" t="s">
        <v>22654</v>
      </c>
      <c r="F1792" t="s">
        <v>24927</v>
      </c>
      <c r="G1792" t="s">
        <v>25084</v>
      </c>
      <c r="H1792">
        <v>15.2</v>
      </c>
      <c r="K1792">
        <v>0</v>
      </c>
      <c r="L1792" s="2">
        <v>0</v>
      </c>
      <c r="M1792">
        <v>0</v>
      </c>
      <c r="O1792">
        <v>0</v>
      </c>
    </row>
    <row r="1793" spans="1:16" x14ac:dyDescent="0.25">
      <c r="A1793" s="2">
        <v>0</v>
      </c>
      <c r="B1793" t="s">
        <v>17406</v>
      </c>
      <c r="C1793" t="s">
        <v>480</v>
      </c>
      <c r="D1793" t="s">
        <v>334</v>
      </c>
      <c r="E1793" t="s">
        <v>22655</v>
      </c>
      <c r="F1793" t="s">
        <v>24934</v>
      </c>
      <c r="G1793" t="s">
        <v>25084</v>
      </c>
      <c r="H1793">
        <v>39.28</v>
      </c>
      <c r="K1793">
        <v>0</v>
      </c>
      <c r="L1793" s="2">
        <v>0</v>
      </c>
      <c r="M1793">
        <v>0</v>
      </c>
      <c r="O1793">
        <v>0</v>
      </c>
    </row>
    <row r="1794" spans="1:16" x14ac:dyDescent="0.25">
      <c r="A1794" s="2">
        <v>0</v>
      </c>
      <c r="B1794" t="s">
        <v>17407</v>
      </c>
      <c r="C1794" t="s">
        <v>480</v>
      </c>
      <c r="D1794" t="s">
        <v>334</v>
      </c>
      <c r="E1794" t="s">
        <v>22656</v>
      </c>
      <c r="F1794" t="s">
        <v>24939</v>
      </c>
      <c r="G1794" t="s">
        <v>25084</v>
      </c>
      <c r="H1794">
        <v>9.93</v>
      </c>
      <c r="K1794">
        <v>0</v>
      </c>
      <c r="L1794" s="2">
        <v>0</v>
      </c>
      <c r="M1794">
        <v>0</v>
      </c>
      <c r="O1794">
        <v>0</v>
      </c>
    </row>
    <row r="1795" spans="1:16" x14ac:dyDescent="0.25">
      <c r="A1795" s="2">
        <v>0</v>
      </c>
      <c r="B1795" t="s">
        <v>17408</v>
      </c>
      <c r="C1795" t="s">
        <v>480</v>
      </c>
      <c r="D1795" t="s">
        <v>334</v>
      </c>
      <c r="E1795" t="s">
        <v>22657</v>
      </c>
      <c r="F1795" t="s">
        <v>24655</v>
      </c>
      <c r="G1795" t="s">
        <v>25085</v>
      </c>
      <c r="H1795">
        <v>8.52</v>
      </c>
      <c r="K1795">
        <v>0</v>
      </c>
      <c r="L1795" s="2">
        <v>0</v>
      </c>
      <c r="M1795">
        <v>0</v>
      </c>
      <c r="O1795">
        <v>0</v>
      </c>
    </row>
    <row r="1796" spans="1:16" x14ac:dyDescent="0.25">
      <c r="A1796" s="2">
        <v>0</v>
      </c>
      <c r="B1796" t="s">
        <v>17409</v>
      </c>
      <c r="C1796" t="s">
        <v>480</v>
      </c>
      <c r="D1796" t="s">
        <v>334</v>
      </c>
      <c r="E1796" t="s">
        <v>22658</v>
      </c>
      <c r="F1796" t="s">
        <v>24663</v>
      </c>
      <c r="G1796" t="s">
        <v>25085</v>
      </c>
      <c r="H1796">
        <v>12.27</v>
      </c>
      <c r="K1796">
        <v>0</v>
      </c>
      <c r="L1796" s="2">
        <v>0</v>
      </c>
      <c r="M1796">
        <v>0</v>
      </c>
      <c r="O1796">
        <v>0</v>
      </c>
    </row>
    <row r="1797" spans="1:16" x14ac:dyDescent="0.25">
      <c r="A1797" s="2">
        <v>0</v>
      </c>
      <c r="B1797" t="s">
        <v>17410</v>
      </c>
      <c r="C1797" t="s">
        <v>480</v>
      </c>
      <c r="D1797" t="s">
        <v>334</v>
      </c>
      <c r="E1797" t="s">
        <v>22659</v>
      </c>
      <c r="F1797" t="s">
        <v>24654</v>
      </c>
      <c r="G1797" t="s">
        <v>25085</v>
      </c>
      <c r="H1797">
        <v>9.86</v>
      </c>
      <c r="K1797">
        <v>0</v>
      </c>
      <c r="L1797" s="2">
        <v>0</v>
      </c>
      <c r="M1797">
        <v>0</v>
      </c>
      <c r="O1797">
        <v>0</v>
      </c>
    </row>
    <row r="1798" spans="1:16" x14ac:dyDescent="0.25">
      <c r="A1798" s="2">
        <v>0</v>
      </c>
      <c r="B1798" t="s">
        <v>17411</v>
      </c>
      <c r="C1798" t="s">
        <v>480</v>
      </c>
      <c r="D1798" t="s">
        <v>334</v>
      </c>
      <c r="E1798" t="s">
        <v>22660</v>
      </c>
      <c r="F1798" t="s">
        <v>24665</v>
      </c>
      <c r="G1798" t="s">
        <v>25085</v>
      </c>
      <c r="H1798">
        <v>9.58</v>
      </c>
      <c r="K1798">
        <v>0</v>
      </c>
      <c r="L1798" s="2">
        <v>0</v>
      </c>
      <c r="M1798">
        <v>0</v>
      </c>
      <c r="O1798">
        <v>0</v>
      </c>
    </row>
    <row r="1799" spans="1:16" x14ac:dyDescent="0.25">
      <c r="A1799" s="2">
        <v>0</v>
      </c>
      <c r="B1799" t="s">
        <v>17412</v>
      </c>
      <c r="C1799" t="s">
        <v>480</v>
      </c>
      <c r="D1799" t="s">
        <v>334</v>
      </c>
      <c r="E1799" t="s">
        <v>22661</v>
      </c>
      <c r="F1799" t="s">
        <v>24666</v>
      </c>
      <c r="G1799" t="s">
        <v>25085</v>
      </c>
      <c r="H1799">
        <v>9.1</v>
      </c>
      <c r="K1799">
        <v>0</v>
      </c>
      <c r="L1799" s="2">
        <v>0</v>
      </c>
      <c r="M1799">
        <v>0</v>
      </c>
      <c r="O1799">
        <v>0</v>
      </c>
    </row>
    <row r="1800" spans="1:16" x14ac:dyDescent="0.25">
      <c r="A1800" s="2">
        <v>0</v>
      </c>
      <c r="B1800" t="s">
        <v>17413</v>
      </c>
      <c r="C1800" t="s">
        <v>480</v>
      </c>
      <c r="D1800" t="s">
        <v>334</v>
      </c>
      <c r="E1800" t="s">
        <v>22662</v>
      </c>
      <c r="F1800" t="s">
        <v>24664</v>
      </c>
      <c r="G1800" t="s">
        <v>25085</v>
      </c>
      <c r="H1800">
        <v>17.559999999999999</v>
      </c>
      <c r="K1800">
        <v>0</v>
      </c>
      <c r="L1800" s="2">
        <v>0</v>
      </c>
      <c r="M1800">
        <v>0</v>
      </c>
      <c r="O1800">
        <v>0</v>
      </c>
    </row>
    <row r="1801" spans="1:16" x14ac:dyDescent="0.25">
      <c r="A1801" s="2">
        <v>0</v>
      </c>
      <c r="B1801" t="s">
        <v>17414</v>
      </c>
      <c r="C1801" t="s">
        <v>480</v>
      </c>
      <c r="D1801" t="s">
        <v>334</v>
      </c>
      <c r="E1801" t="s">
        <v>19200</v>
      </c>
      <c r="F1801" t="s">
        <v>24944</v>
      </c>
      <c r="G1801" t="s">
        <v>25081</v>
      </c>
      <c r="H1801">
        <v>0.57999999999999996</v>
      </c>
      <c r="K1801">
        <v>0</v>
      </c>
      <c r="L1801" s="2">
        <v>0</v>
      </c>
      <c r="M1801">
        <v>0</v>
      </c>
      <c r="O1801">
        <v>0</v>
      </c>
    </row>
    <row r="1802" spans="1:16" x14ac:dyDescent="0.25">
      <c r="A1802" s="2">
        <v>0.08</v>
      </c>
      <c r="B1802" t="s">
        <v>17415</v>
      </c>
      <c r="C1802" t="s">
        <v>480</v>
      </c>
      <c r="D1802" t="s">
        <v>334</v>
      </c>
      <c r="E1802" t="s">
        <v>19201</v>
      </c>
      <c r="F1802" t="s">
        <v>24825</v>
      </c>
      <c r="G1802" t="s">
        <v>19573</v>
      </c>
      <c r="I1802">
        <v>0.09</v>
      </c>
      <c r="J1802">
        <v>0.04</v>
      </c>
      <c r="K1802">
        <v>0</v>
      </c>
      <c r="M1802">
        <v>0</v>
      </c>
      <c r="N1802" s="2">
        <v>0</v>
      </c>
      <c r="O1802">
        <v>2</v>
      </c>
      <c r="P1802" s="2">
        <v>0.08</v>
      </c>
    </row>
    <row r="1803" spans="1:16" x14ac:dyDescent="0.25">
      <c r="A1803" s="2">
        <v>0.12</v>
      </c>
      <c r="B1803" t="s">
        <v>17416</v>
      </c>
      <c r="C1803" t="s">
        <v>480</v>
      </c>
      <c r="D1803" t="s">
        <v>334</v>
      </c>
      <c r="E1803" t="s">
        <v>19202</v>
      </c>
      <c r="F1803" t="s">
        <v>24817</v>
      </c>
      <c r="G1803" t="s">
        <v>19572</v>
      </c>
      <c r="I1803">
        <v>0.13</v>
      </c>
      <c r="J1803">
        <v>0.06</v>
      </c>
      <c r="K1803">
        <v>0</v>
      </c>
      <c r="M1803">
        <v>0</v>
      </c>
      <c r="N1803" s="2">
        <v>0</v>
      </c>
      <c r="O1803">
        <v>2</v>
      </c>
      <c r="P1803" s="2">
        <v>0.12</v>
      </c>
    </row>
    <row r="1804" spans="1:16" x14ac:dyDescent="0.25">
      <c r="A1804" s="2">
        <v>0</v>
      </c>
      <c r="B1804" t="s">
        <v>17417</v>
      </c>
      <c r="C1804" t="s">
        <v>480</v>
      </c>
      <c r="D1804" t="s">
        <v>334</v>
      </c>
      <c r="E1804" t="s">
        <v>19203</v>
      </c>
      <c r="F1804" t="s">
        <v>24655</v>
      </c>
      <c r="G1804" t="s">
        <v>25081</v>
      </c>
      <c r="H1804">
        <v>0.55000000000000004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0.1</v>
      </c>
      <c r="B1805" t="s">
        <v>17418</v>
      </c>
      <c r="C1805" t="s">
        <v>480</v>
      </c>
      <c r="D1805" t="s">
        <v>334</v>
      </c>
      <c r="E1805" t="s">
        <v>19204</v>
      </c>
      <c r="F1805" t="s">
        <v>19372</v>
      </c>
      <c r="G1805" t="s">
        <v>19573</v>
      </c>
      <c r="I1805">
        <v>0.12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 x14ac:dyDescent="0.25">
      <c r="A1806" s="2">
        <v>0.38</v>
      </c>
      <c r="B1806" t="s">
        <v>17419</v>
      </c>
      <c r="C1806" t="s">
        <v>480</v>
      </c>
      <c r="D1806" t="s">
        <v>334</v>
      </c>
      <c r="E1806" t="s">
        <v>19205</v>
      </c>
      <c r="F1806" t="s">
        <v>19441</v>
      </c>
      <c r="G1806" t="s">
        <v>19572</v>
      </c>
      <c r="I1806">
        <v>0.12</v>
      </c>
      <c r="J1806">
        <v>7.0000000000000007E-2</v>
      </c>
      <c r="K1806">
        <v>0</v>
      </c>
      <c r="M1806">
        <v>2</v>
      </c>
      <c r="N1806" s="2">
        <v>0.24</v>
      </c>
      <c r="O1806">
        <v>2</v>
      </c>
      <c r="P1806" s="2">
        <v>0.14000000000000001</v>
      </c>
    </row>
    <row r="1807" spans="1:16" x14ac:dyDescent="0.25">
      <c r="A1807" s="2">
        <v>0.06</v>
      </c>
      <c r="B1807" t="s">
        <v>17420</v>
      </c>
      <c r="C1807" t="s">
        <v>480</v>
      </c>
      <c r="D1807" t="s">
        <v>334</v>
      </c>
      <c r="E1807" t="s">
        <v>19206</v>
      </c>
      <c r="F1807" t="s">
        <v>19894</v>
      </c>
      <c r="G1807" t="s">
        <v>19573</v>
      </c>
      <c r="I1807">
        <v>7.0000000000000007E-2</v>
      </c>
      <c r="J1807">
        <v>0.03</v>
      </c>
      <c r="K1807">
        <v>0</v>
      </c>
      <c r="M1807">
        <v>0</v>
      </c>
      <c r="N1807" s="2">
        <v>0</v>
      </c>
      <c r="O1807">
        <v>2</v>
      </c>
      <c r="P1807" s="2">
        <v>0.06</v>
      </c>
    </row>
    <row r="1808" spans="1:16" x14ac:dyDescent="0.25">
      <c r="A1808" s="2">
        <v>0.36</v>
      </c>
      <c r="B1808" t="s">
        <v>17421</v>
      </c>
      <c r="C1808" t="s">
        <v>480</v>
      </c>
      <c r="D1808" t="s">
        <v>334</v>
      </c>
      <c r="E1808" t="s">
        <v>19207</v>
      </c>
      <c r="F1808" t="s">
        <v>19886</v>
      </c>
      <c r="G1808" t="s">
        <v>19571</v>
      </c>
      <c r="H1808">
        <v>0.09</v>
      </c>
      <c r="I1808">
        <v>0.18</v>
      </c>
      <c r="K1808">
        <v>2</v>
      </c>
      <c r="L1808" s="2">
        <v>0.18</v>
      </c>
      <c r="M1808">
        <v>1</v>
      </c>
      <c r="N1808" s="2">
        <v>0.18</v>
      </c>
      <c r="O1808">
        <v>0</v>
      </c>
    </row>
    <row r="1809" spans="1:16" x14ac:dyDescent="0.25">
      <c r="A1809" s="2">
        <v>0.16</v>
      </c>
      <c r="B1809" t="s">
        <v>17422</v>
      </c>
      <c r="C1809" t="s">
        <v>480</v>
      </c>
      <c r="D1809" t="s">
        <v>334</v>
      </c>
      <c r="E1809" t="s">
        <v>19208</v>
      </c>
      <c r="F1809" t="s">
        <v>20303</v>
      </c>
      <c r="G1809" t="s">
        <v>19573</v>
      </c>
      <c r="I1809">
        <v>0.13</v>
      </c>
      <c r="J1809">
        <v>0.08</v>
      </c>
      <c r="K1809">
        <v>0</v>
      </c>
      <c r="M1809">
        <v>0</v>
      </c>
      <c r="N1809" s="2">
        <v>0</v>
      </c>
      <c r="O1809">
        <v>2</v>
      </c>
      <c r="P1809" s="2">
        <v>0.16</v>
      </c>
    </row>
    <row r="1810" spans="1:16" x14ac:dyDescent="0.25">
      <c r="A1810" s="2">
        <v>0.3</v>
      </c>
      <c r="B1810" t="s">
        <v>17423</v>
      </c>
      <c r="C1810" t="s">
        <v>480</v>
      </c>
      <c r="D1810" t="s">
        <v>334</v>
      </c>
      <c r="E1810" t="s">
        <v>19209</v>
      </c>
      <c r="F1810" t="s">
        <v>20067</v>
      </c>
      <c r="G1810" t="s">
        <v>19573</v>
      </c>
      <c r="I1810">
        <v>0.09</v>
      </c>
      <c r="J1810">
        <v>0.06</v>
      </c>
      <c r="K1810">
        <v>0</v>
      </c>
      <c r="M1810">
        <v>2</v>
      </c>
      <c r="N1810" s="2">
        <v>0.18</v>
      </c>
      <c r="O1810">
        <v>2</v>
      </c>
      <c r="P1810" s="2">
        <v>0.12</v>
      </c>
    </row>
    <row r="1811" spans="1:16" x14ac:dyDescent="0.25">
      <c r="A1811" s="2">
        <v>0.06</v>
      </c>
      <c r="B1811" t="s">
        <v>17424</v>
      </c>
      <c r="C1811" t="s">
        <v>480</v>
      </c>
      <c r="D1811" t="s">
        <v>334</v>
      </c>
      <c r="E1811" t="s">
        <v>19210</v>
      </c>
      <c r="F1811" t="s">
        <v>21538</v>
      </c>
      <c r="G1811" t="s">
        <v>19573</v>
      </c>
      <c r="I1811">
        <v>0.1</v>
      </c>
      <c r="J1811">
        <v>0.03</v>
      </c>
      <c r="K1811">
        <v>0</v>
      </c>
      <c r="M1811">
        <v>0</v>
      </c>
      <c r="N1811" s="2">
        <v>0</v>
      </c>
      <c r="O1811">
        <v>2</v>
      </c>
      <c r="P1811" s="2">
        <v>0.06</v>
      </c>
    </row>
    <row r="1812" spans="1:16" x14ac:dyDescent="0.25">
      <c r="A1812" s="2">
        <v>0.24</v>
      </c>
      <c r="B1812" t="s">
        <v>17425</v>
      </c>
      <c r="C1812" t="s">
        <v>480</v>
      </c>
      <c r="D1812" t="s">
        <v>334</v>
      </c>
      <c r="E1812" t="s">
        <v>19211</v>
      </c>
      <c r="F1812" t="s">
        <v>20042</v>
      </c>
      <c r="G1812" t="s">
        <v>19573</v>
      </c>
      <c r="I1812">
        <v>0.12</v>
      </c>
      <c r="J1812">
        <v>0.06</v>
      </c>
      <c r="K1812">
        <v>0</v>
      </c>
      <c r="M1812">
        <v>1</v>
      </c>
      <c r="N1812" s="2">
        <v>0.12</v>
      </c>
      <c r="O1812">
        <v>2</v>
      </c>
      <c r="P1812" s="2">
        <v>0.12</v>
      </c>
    </row>
    <row r="1813" spans="1:16" x14ac:dyDescent="0.25">
      <c r="A1813" s="2">
        <v>0.21</v>
      </c>
      <c r="B1813" t="s">
        <v>17426</v>
      </c>
      <c r="C1813" t="s">
        <v>480</v>
      </c>
      <c r="D1813" t="s">
        <v>334</v>
      </c>
      <c r="E1813" t="s">
        <v>19212</v>
      </c>
      <c r="F1813" t="s">
        <v>22851</v>
      </c>
      <c r="G1813" t="s">
        <v>19573</v>
      </c>
      <c r="I1813">
        <v>0.14000000000000001</v>
      </c>
      <c r="J1813">
        <v>7.0000000000000007E-2</v>
      </c>
      <c r="K1813">
        <v>0</v>
      </c>
      <c r="M1813">
        <v>1</v>
      </c>
      <c r="N1813" s="2">
        <v>0.14000000000000001</v>
      </c>
      <c r="O1813">
        <v>1</v>
      </c>
      <c r="P1813" s="2">
        <v>7.0000000000000007E-2</v>
      </c>
    </row>
    <row r="1814" spans="1:16" x14ac:dyDescent="0.25">
      <c r="A1814" s="2">
        <v>0.52</v>
      </c>
      <c r="B1814" t="s">
        <v>17427</v>
      </c>
      <c r="C1814" t="s">
        <v>480</v>
      </c>
      <c r="D1814" t="s">
        <v>334</v>
      </c>
      <c r="E1814" t="s">
        <v>19213</v>
      </c>
      <c r="F1814" t="s">
        <v>24942</v>
      </c>
      <c r="G1814" t="s">
        <v>25081</v>
      </c>
      <c r="H1814">
        <v>0.52</v>
      </c>
      <c r="K1814">
        <v>1</v>
      </c>
      <c r="L1814" s="2">
        <v>0.52</v>
      </c>
      <c r="M1814">
        <v>0</v>
      </c>
      <c r="O1814">
        <v>0</v>
      </c>
    </row>
    <row r="1815" spans="1:16" x14ac:dyDescent="0.25">
      <c r="A1815" s="2">
        <v>0.14000000000000001</v>
      </c>
      <c r="B1815" t="s">
        <v>17428</v>
      </c>
      <c r="C1815" t="s">
        <v>480</v>
      </c>
      <c r="D1815" t="s">
        <v>334</v>
      </c>
      <c r="E1815" t="s">
        <v>19214</v>
      </c>
      <c r="F1815" t="s">
        <v>22954</v>
      </c>
      <c r="G1815" t="s">
        <v>19573</v>
      </c>
      <c r="I1815">
        <v>0.08</v>
      </c>
      <c r="J1815">
        <v>0.03</v>
      </c>
      <c r="K1815">
        <v>0</v>
      </c>
      <c r="M1815">
        <v>1</v>
      </c>
      <c r="N1815" s="2">
        <v>0.08</v>
      </c>
      <c r="O1815">
        <v>2</v>
      </c>
      <c r="P1815" s="2">
        <v>0.06</v>
      </c>
    </row>
    <row r="1816" spans="1:16" x14ac:dyDescent="0.25">
      <c r="A1816" s="2">
        <v>0.06</v>
      </c>
      <c r="B1816" t="s">
        <v>17429</v>
      </c>
      <c r="C1816" t="s">
        <v>480</v>
      </c>
      <c r="D1816" t="s">
        <v>334</v>
      </c>
      <c r="E1816" t="s">
        <v>19215</v>
      </c>
      <c r="F1816" t="s">
        <v>24084</v>
      </c>
      <c r="G1816" t="s">
        <v>19573</v>
      </c>
      <c r="I1816">
        <v>0.09</v>
      </c>
      <c r="J1816">
        <v>0.03</v>
      </c>
      <c r="K1816">
        <v>0</v>
      </c>
      <c r="M1816">
        <v>0</v>
      </c>
      <c r="N1816" s="2">
        <v>0</v>
      </c>
      <c r="O1816">
        <v>2</v>
      </c>
      <c r="P1816" s="2">
        <v>0.06</v>
      </c>
    </row>
    <row r="1817" spans="1:16" x14ac:dyDescent="0.25">
      <c r="A1817" s="2">
        <v>0.03</v>
      </c>
      <c r="B1817" t="s">
        <v>17430</v>
      </c>
      <c r="C1817" t="s">
        <v>480</v>
      </c>
      <c r="D1817" t="s">
        <v>334</v>
      </c>
      <c r="E1817" t="s">
        <v>19216</v>
      </c>
      <c r="F1817" t="s">
        <v>23906</v>
      </c>
      <c r="G1817" t="s">
        <v>19572</v>
      </c>
      <c r="I1817">
        <v>0.08</v>
      </c>
      <c r="J1817">
        <v>0.03</v>
      </c>
      <c r="K1817">
        <v>0</v>
      </c>
      <c r="M1817">
        <v>0</v>
      </c>
      <c r="N1817" s="2">
        <v>0</v>
      </c>
      <c r="O1817">
        <v>1</v>
      </c>
      <c r="P1817" s="2">
        <v>0.03</v>
      </c>
    </row>
    <row r="1818" spans="1:16" x14ac:dyDescent="0.25">
      <c r="A1818" s="2">
        <v>0.65</v>
      </c>
      <c r="B1818" t="s">
        <v>17431</v>
      </c>
      <c r="C1818" t="s">
        <v>480</v>
      </c>
      <c r="D1818" t="s">
        <v>334</v>
      </c>
      <c r="E1818" t="s">
        <v>19217</v>
      </c>
      <c r="F1818" t="s">
        <v>24663</v>
      </c>
      <c r="G1818" t="s">
        <v>25081</v>
      </c>
      <c r="H1818">
        <v>0.65</v>
      </c>
      <c r="K1818">
        <v>1</v>
      </c>
      <c r="L1818" s="2">
        <v>0.65</v>
      </c>
      <c r="M1818">
        <v>0</v>
      </c>
      <c r="O1818">
        <v>0</v>
      </c>
    </row>
    <row r="1819" spans="1:16" x14ac:dyDescent="0.25">
      <c r="A1819" s="2">
        <v>0.25</v>
      </c>
      <c r="B1819" t="s">
        <v>17432</v>
      </c>
      <c r="C1819" t="s">
        <v>480</v>
      </c>
      <c r="D1819" t="s">
        <v>334</v>
      </c>
      <c r="E1819" t="s">
        <v>19218</v>
      </c>
      <c r="F1819" t="s">
        <v>19833</v>
      </c>
      <c r="G1819" t="s">
        <v>19573</v>
      </c>
      <c r="I1819">
        <v>0.13</v>
      </c>
      <c r="J1819">
        <v>0.06</v>
      </c>
      <c r="K1819">
        <v>0</v>
      </c>
      <c r="M1819">
        <v>1</v>
      </c>
      <c r="N1819" s="2">
        <v>0.13</v>
      </c>
      <c r="O1819">
        <v>2</v>
      </c>
      <c r="P1819" s="2">
        <v>0.12</v>
      </c>
    </row>
    <row r="1820" spans="1:16" x14ac:dyDescent="0.25">
      <c r="A1820" s="2">
        <v>0.04</v>
      </c>
      <c r="B1820" t="s">
        <v>17433</v>
      </c>
      <c r="C1820" t="s">
        <v>480</v>
      </c>
      <c r="D1820" t="s">
        <v>334</v>
      </c>
      <c r="E1820" t="s">
        <v>19219</v>
      </c>
      <c r="F1820" t="s">
        <v>20297</v>
      </c>
      <c r="G1820" t="s">
        <v>19573</v>
      </c>
      <c r="I1820">
        <v>0.11</v>
      </c>
      <c r="J1820">
        <v>0.04</v>
      </c>
      <c r="K1820">
        <v>0</v>
      </c>
      <c r="M1820">
        <v>0</v>
      </c>
      <c r="N1820" s="2">
        <v>0</v>
      </c>
      <c r="O1820">
        <v>1</v>
      </c>
      <c r="P1820" s="2">
        <v>0.04</v>
      </c>
    </row>
    <row r="1821" spans="1:16" x14ac:dyDescent="0.25">
      <c r="A1821" s="2">
        <v>0.12</v>
      </c>
      <c r="B1821" t="s">
        <v>17434</v>
      </c>
      <c r="C1821" t="s">
        <v>480</v>
      </c>
      <c r="D1821" t="s">
        <v>334</v>
      </c>
      <c r="E1821" t="s">
        <v>19220</v>
      </c>
      <c r="F1821" t="s">
        <v>19795</v>
      </c>
      <c r="G1821" t="s">
        <v>19573</v>
      </c>
      <c r="I1821">
        <v>0.12</v>
      </c>
      <c r="J1821">
        <v>0.06</v>
      </c>
      <c r="K1821">
        <v>0</v>
      </c>
      <c r="M1821">
        <v>0</v>
      </c>
      <c r="N1821" s="2">
        <v>0</v>
      </c>
      <c r="O1821">
        <v>2</v>
      </c>
      <c r="P1821" s="2">
        <v>0.12</v>
      </c>
    </row>
    <row r="1822" spans="1:16" x14ac:dyDescent="0.25">
      <c r="A1822" s="2">
        <v>0.2</v>
      </c>
      <c r="B1822" t="s">
        <v>17435</v>
      </c>
      <c r="C1822" t="s">
        <v>480</v>
      </c>
      <c r="D1822" t="s">
        <v>334</v>
      </c>
      <c r="E1822" t="s">
        <v>19221</v>
      </c>
      <c r="F1822" t="s">
        <v>19801</v>
      </c>
      <c r="G1822" t="s">
        <v>19571</v>
      </c>
      <c r="H1822">
        <v>0.1</v>
      </c>
      <c r="I1822">
        <v>0.21</v>
      </c>
      <c r="K1822">
        <v>2</v>
      </c>
      <c r="L1822" s="2">
        <v>0.2</v>
      </c>
      <c r="M1822">
        <v>0</v>
      </c>
      <c r="N1822" s="2">
        <v>0</v>
      </c>
      <c r="O1822">
        <v>0</v>
      </c>
    </row>
    <row r="1823" spans="1:16" x14ac:dyDescent="0.25">
      <c r="A1823" s="2">
        <v>0.06</v>
      </c>
      <c r="B1823" t="s">
        <v>17436</v>
      </c>
      <c r="C1823" t="s">
        <v>480</v>
      </c>
      <c r="D1823" t="s">
        <v>334</v>
      </c>
      <c r="E1823" t="s">
        <v>19222</v>
      </c>
      <c r="F1823" t="s">
        <v>20260</v>
      </c>
      <c r="G1823" t="s">
        <v>19573</v>
      </c>
      <c r="I1823">
        <v>0.08</v>
      </c>
      <c r="J1823">
        <v>0.03</v>
      </c>
      <c r="K1823">
        <v>0</v>
      </c>
      <c r="M1823">
        <v>0</v>
      </c>
      <c r="N1823" s="2">
        <v>0</v>
      </c>
      <c r="O1823">
        <v>2</v>
      </c>
      <c r="P1823" s="2">
        <v>0.06</v>
      </c>
    </row>
    <row r="1824" spans="1:16" x14ac:dyDescent="0.25">
      <c r="A1824" s="2">
        <v>0</v>
      </c>
      <c r="B1824" t="s">
        <v>17437</v>
      </c>
      <c r="C1824" t="s">
        <v>480</v>
      </c>
      <c r="D1824" t="s">
        <v>334</v>
      </c>
      <c r="E1824" t="s">
        <v>19223</v>
      </c>
      <c r="F1824" t="s">
        <v>20242</v>
      </c>
      <c r="G1824" t="s">
        <v>19572</v>
      </c>
      <c r="I1824">
        <v>0.12</v>
      </c>
      <c r="J1824">
        <v>0.05</v>
      </c>
      <c r="K1824">
        <v>0</v>
      </c>
      <c r="M1824">
        <v>0</v>
      </c>
      <c r="N1824" s="2">
        <v>0</v>
      </c>
      <c r="O1824">
        <v>0</v>
      </c>
      <c r="P1824" s="2">
        <v>0</v>
      </c>
    </row>
    <row r="1825" spans="1:16" x14ac:dyDescent="0.25">
      <c r="A1825" s="2">
        <v>0.22</v>
      </c>
      <c r="B1825" t="s">
        <v>17438</v>
      </c>
      <c r="C1825" t="s">
        <v>480</v>
      </c>
      <c r="D1825" t="s">
        <v>334</v>
      </c>
      <c r="E1825" t="s">
        <v>19224</v>
      </c>
      <c r="F1825" t="s">
        <v>21455</v>
      </c>
      <c r="G1825" t="s">
        <v>19572</v>
      </c>
      <c r="I1825">
        <v>0.11</v>
      </c>
      <c r="J1825">
        <v>0.04</v>
      </c>
      <c r="K1825">
        <v>0</v>
      </c>
      <c r="M1825">
        <v>2</v>
      </c>
      <c r="N1825" s="2">
        <v>0.22</v>
      </c>
      <c r="O1825">
        <v>0</v>
      </c>
      <c r="P1825" s="2">
        <v>0</v>
      </c>
    </row>
    <row r="1826" spans="1:16" x14ac:dyDescent="0.25">
      <c r="A1826" s="2">
        <v>0.25</v>
      </c>
      <c r="B1826" t="s">
        <v>17439</v>
      </c>
      <c r="C1826" t="s">
        <v>480</v>
      </c>
      <c r="D1826" t="s">
        <v>334</v>
      </c>
      <c r="E1826" t="s">
        <v>19225</v>
      </c>
      <c r="F1826" t="s">
        <v>24089</v>
      </c>
      <c r="G1826" t="s">
        <v>19573</v>
      </c>
      <c r="I1826">
        <v>0.11</v>
      </c>
      <c r="J1826">
        <v>7.0000000000000007E-2</v>
      </c>
      <c r="K1826">
        <v>0</v>
      </c>
      <c r="M1826">
        <v>1</v>
      </c>
      <c r="N1826" s="2">
        <v>0.11</v>
      </c>
      <c r="O1826">
        <v>2</v>
      </c>
      <c r="P1826" s="2">
        <v>0.14000000000000001</v>
      </c>
    </row>
    <row r="1827" spans="1:16" x14ac:dyDescent="0.25">
      <c r="A1827" s="2">
        <v>0.05</v>
      </c>
      <c r="B1827" t="s">
        <v>17440</v>
      </c>
      <c r="C1827" t="s">
        <v>480</v>
      </c>
      <c r="D1827" t="s">
        <v>334</v>
      </c>
      <c r="E1827" t="s">
        <v>19226</v>
      </c>
      <c r="F1827" t="s">
        <v>23881</v>
      </c>
      <c r="G1827" t="s">
        <v>19573</v>
      </c>
      <c r="I1827">
        <v>0.12</v>
      </c>
      <c r="J1827">
        <v>0.05</v>
      </c>
      <c r="K1827">
        <v>0</v>
      </c>
      <c r="M1827">
        <v>0</v>
      </c>
      <c r="N1827" s="2">
        <v>0</v>
      </c>
      <c r="O1827">
        <v>1</v>
      </c>
      <c r="P1827" s="2">
        <v>0.05</v>
      </c>
    </row>
    <row r="1828" spans="1:16" x14ac:dyDescent="0.25">
      <c r="A1828" s="2">
        <v>0.1</v>
      </c>
      <c r="B1828" t="s">
        <v>17441</v>
      </c>
      <c r="C1828" t="s">
        <v>480</v>
      </c>
      <c r="D1828" t="s">
        <v>334</v>
      </c>
      <c r="E1828" t="s">
        <v>19227</v>
      </c>
      <c r="F1828" t="s">
        <v>24766</v>
      </c>
      <c r="G1828" t="s">
        <v>19573</v>
      </c>
      <c r="I1828">
        <v>0.12</v>
      </c>
      <c r="J1828">
        <v>0.05</v>
      </c>
      <c r="K1828">
        <v>0</v>
      </c>
      <c r="M1828">
        <v>0</v>
      </c>
      <c r="N1828" s="2">
        <v>0</v>
      </c>
      <c r="O1828">
        <v>2</v>
      </c>
      <c r="P1828" s="2">
        <v>0.1</v>
      </c>
    </row>
    <row r="1829" spans="1:16" x14ac:dyDescent="0.25">
      <c r="A1829" s="2">
        <v>0.08</v>
      </c>
      <c r="B1829" t="s">
        <v>17442</v>
      </c>
      <c r="C1829" t="s">
        <v>480</v>
      </c>
      <c r="D1829" t="s">
        <v>334</v>
      </c>
      <c r="E1829" t="s">
        <v>19228</v>
      </c>
      <c r="F1829" t="s">
        <v>24849</v>
      </c>
      <c r="G1829" t="s">
        <v>19573</v>
      </c>
      <c r="I1829">
        <v>0.09</v>
      </c>
      <c r="J1829">
        <v>0.04</v>
      </c>
      <c r="K1829">
        <v>0</v>
      </c>
      <c r="M1829">
        <v>0</v>
      </c>
      <c r="N1829" s="2">
        <v>0</v>
      </c>
      <c r="O1829">
        <v>2</v>
      </c>
      <c r="P1829" s="2">
        <v>0.08</v>
      </c>
    </row>
    <row r="1830" spans="1:16" x14ac:dyDescent="0.25">
      <c r="A1830" s="2">
        <v>0</v>
      </c>
      <c r="B1830" t="s">
        <v>17443</v>
      </c>
      <c r="C1830" t="s">
        <v>480</v>
      </c>
      <c r="D1830" t="s">
        <v>334</v>
      </c>
      <c r="E1830" t="s">
        <v>19229</v>
      </c>
      <c r="F1830" t="s">
        <v>24689</v>
      </c>
      <c r="G1830" t="s">
        <v>19572</v>
      </c>
      <c r="I1830">
        <v>0.1</v>
      </c>
      <c r="J1830">
        <v>0.04</v>
      </c>
      <c r="K1830">
        <v>0</v>
      </c>
      <c r="M1830">
        <v>0</v>
      </c>
      <c r="N1830" s="2">
        <v>0</v>
      </c>
      <c r="O1830">
        <v>0</v>
      </c>
      <c r="P1830" s="2">
        <v>0</v>
      </c>
    </row>
    <row r="1831" spans="1:16" x14ac:dyDescent="0.25">
      <c r="A1831" s="2">
        <v>0.24</v>
      </c>
      <c r="B1831" t="s">
        <v>17444</v>
      </c>
      <c r="C1831" t="s">
        <v>480</v>
      </c>
      <c r="D1831" t="s">
        <v>334</v>
      </c>
      <c r="E1831" t="s">
        <v>19230</v>
      </c>
      <c r="F1831" t="s">
        <v>20284</v>
      </c>
      <c r="G1831" t="s">
        <v>19572</v>
      </c>
      <c r="I1831">
        <v>0.12</v>
      </c>
      <c r="J1831">
        <v>0.06</v>
      </c>
      <c r="K1831">
        <v>0</v>
      </c>
      <c r="M1831">
        <v>1</v>
      </c>
      <c r="N1831" s="2">
        <v>0.12</v>
      </c>
      <c r="O1831">
        <v>2</v>
      </c>
      <c r="P1831" s="2">
        <v>0.12</v>
      </c>
    </row>
    <row r="1832" spans="1:16" x14ac:dyDescent="0.25">
      <c r="A1832" s="2">
        <v>0.6</v>
      </c>
      <c r="B1832" t="s">
        <v>17445</v>
      </c>
      <c r="C1832" t="s">
        <v>480</v>
      </c>
      <c r="D1832" t="s">
        <v>334</v>
      </c>
      <c r="E1832" t="s">
        <v>19231</v>
      </c>
      <c r="F1832" t="s">
        <v>24654</v>
      </c>
      <c r="G1832" t="s">
        <v>25081</v>
      </c>
      <c r="H1832">
        <v>0.6</v>
      </c>
      <c r="K1832">
        <v>1</v>
      </c>
      <c r="L1832" s="2">
        <v>0.6</v>
      </c>
      <c r="M1832">
        <v>0</v>
      </c>
      <c r="O1832">
        <v>0</v>
      </c>
    </row>
    <row r="1833" spans="1:16" x14ac:dyDescent="0.25">
      <c r="A1833" s="2">
        <v>0.2</v>
      </c>
      <c r="B1833" t="s">
        <v>17446</v>
      </c>
      <c r="C1833" t="s">
        <v>480</v>
      </c>
      <c r="D1833" t="s">
        <v>334</v>
      </c>
      <c r="E1833" t="s">
        <v>19232</v>
      </c>
      <c r="F1833" t="s">
        <v>19369</v>
      </c>
      <c r="G1833" t="s">
        <v>19573</v>
      </c>
      <c r="I1833">
        <v>0.18</v>
      </c>
      <c r="J1833">
        <v>0.1</v>
      </c>
      <c r="K1833">
        <v>0</v>
      </c>
      <c r="M1833">
        <v>0</v>
      </c>
      <c r="N1833" s="2">
        <v>0</v>
      </c>
      <c r="O1833">
        <v>2</v>
      </c>
      <c r="P1833" s="2">
        <v>0.2</v>
      </c>
    </row>
    <row r="1834" spans="1:16" x14ac:dyDescent="0.25">
      <c r="A1834" s="2">
        <v>0.42</v>
      </c>
      <c r="B1834" t="s">
        <v>17447</v>
      </c>
      <c r="C1834" t="s">
        <v>480</v>
      </c>
      <c r="D1834" t="s">
        <v>334</v>
      </c>
      <c r="E1834" t="s">
        <v>19233</v>
      </c>
      <c r="F1834" t="s">
        <v>19321</v>
      </c>
      <c r="G1834" t="s">
        <v>19573</v>
      </c>
      <c r="I1834">
        <v>0.12</v>
      </c>
      <c r="J1834">
        <v>0.09</v>
      </c>
      <c r="K1834">
        <v>0</v>
      </c>
      <c r="M1834">
        <v>2</v>
      </c>
      <c r="N1834" s="2">
        <v>0.24</v>
      </c>
      <c r="O1834">
        <v>2</v>
      </c>
      <c r="P1834" s="2">
        <v>0.18</v>
      </c>
    </row>
    <row r="1835" spans="1:16" x14ac:dyDescent="0.25">
      <c r="A1835" s="2">
        <v>0.22</v>
      </c>
      <c r="B1835" t="s">
        <v>17448</v>
      </c>
      <c r="C1835" t="s">
        <v>480</v>
      </c>
      <c r="D1835" t="s">
        <v>334</v>
      </c>
      <c r="E1835" t="s">
        <v>19234</v>
      </c>
      <c r="F1835" t="s">
        <v>19328</v>
      </c>
      <c r="G1835" t="s">
        <v>19573</v>
      </c>
      <c r="I1835">
        <v>0.12</v>
      </c>
      <c r="J1835">
        <v>0.05</v>
      </c>
      <c r="K1835">
        <v>0</v>
      </c>
      <c r="M1835">
        <v>1</v>
      </c>
      <c r="N1835" s="2">
        <v>0.12</v>
      </c>
      <c r="O1835">
        <v>2</v>
      </c>
      <c r="P1835" s="2">
        <v>0.1</v>
      </c>
    </row>
    <row r="1836" spans="1:16" x14ac:dyDescent="0.25">
      <c r="A1836" s="2">
        <v>0.15</v>
      </c>
      <c r="B1836" t="s">
        <v>17449</v>
      </c>
      <c r="C1836" t="s">
        <v>480</v>
      </c>
      <c r="D1836" t="s">
        <v>334</v>
      </c>
      <c r="E1836" t="s">
        <v>19235</v>
      </c>
      <c r="F1836" t="s">
        <v>20909</v>
      </c>
      <c r="G1836" t="s">
        <v>19572</v>
      </c>
      <c r="I1836">
        <v>0.09</v>
      </c>
      <c r="J1836">
        <v>0.03</v>
      </c>
      <c r="K1836">
        <v>0</v>
      </c>
      <c r="M1836">
        <v>1</v>
      </c>
      <c r="N1836" s="2">
        <v>0.09</v>
      </c>
      <c r="O1836">
        <v>2</v>
      </c>
      <c r="P1836" s="2">
        <v>0.06</v>
      </c>
    </row>
    <row r="1837" spans="1:16" x14ac:dyDescent="0.25">
      <c r="A1837" s="2">
        <v>0</v>
      </c>
      <c r="B1837" t="s">
        <v>17450</v>
      </c>
      <c r="C1837" t="s">
        <v>480</v>
      </c>
      <c r="D1837" t="s">
        <v>334</v>
      </c>
      <c r="E1837" t="s">
        <v>19236</v>
      </c>
      <c r="F1837" t="s">
        <v>22863</v>
      </c>
      <c r="G1837" t="s">
        <v>19573</v>
      </c>
      <c r="I1837">
        <v>0.08</v>
      </c>
      <c r="J1837">
        <v>0.05</v>
      </c>
      <c r="K1837">
        <v>0</v>
      </c>
      <c r="M1837">
        <v>0</v>
      </c>
      <c r="N1837" s="2">
        <v>0</v>
      </c>
      <c r="O1837">
        <v>0</v>
      </c>
      <c r="P1837" s="2">
        <v>0</v>
      </c>
    </row>
    <row r="1838" spans="1:16" x14ac:dyDescent="0.25">
      <c r="A1838" s="2">
        <v>0.08</v>
      </c>
      <c r="B1838" t="s">
        <v>17451</v>
      </c>
      <c r="C1838" t="s">
        <v>480</v>
      </c>
      <c r="D1838" t="s">
        <v>334</v>
      </c>
      <c r="E1838" t="s">
        <v>19237</v>
      </c>
      <c r="F1838" t="s">
        <v>22864</v>
      </c>
      <c r="G1838" t="s">
        <v>19572</v>
      </c>
      <c r="I1838">
        <v>0.11</v>
      </c>
      <c r="J1838">
        <v>0.04</v>
      </c>
      <c r="K1838">
        <v>0</v>
      </c>
      <c r="M1838">
        <v>0</v>
      </c>
      <c r="N1838" s="2">
        <v>0</v>
      </c>
      <c r="O1838">
        <v>2</v>
      </c>
      <c r="P1838" s="2">
        <v>0.08</v>
      </c>
    </row>
    <row r="1839" spans="1:16" x14ac:dyDescent="0.25">
      <c r="A1839" s="2">
        <v>0.08</v>
      </c>
      <c r="B1839" t="s">
        <v>17452</v>
      </c>
      <c r="C1839" t="s">
        <v>480</v>
      </c>
      <c r="D1839" t="s">
        <v>334</v>
      </c>
      <c r="E1839" t="s">
        <v>19238</v>
      </c>
      <c r="F1839" t="s">
        <v>23217</v>
      </c>
      <c r="G1839" t="s">
        <v>19572</v>
      </c>
      <c r="I1839">
        <v>0.14000000000000001</v>
      </c>
      <c r="J1839">
        <v>0.04</v>
      </c>
      <c r="K1839">
        <v>0</v>
      </c>
      <c r="M1839">
        <v>0</v>
      </c>
      <c r="N1839" s="2">
        <v>0</v>
      </c>
      <c r="O1839">
        <v>2</v>
      </c>
      <c r="P1839" s="2">
        <v>0.08</v>
      </c>
    </row>
    <row r="1840" spans="1:16" x14ac:dyDescent="0.25">
      <c r="A1840" s="2">
        <v>0.12</v>
      </c>
      <c r="B1840" t="s">
        <v>17453</v>
      </c>
      <c r="C1840" t="s">
        <v>480</v>
      </c>
      <c r="D1840" t="s">
        <v>334</v>
      </c>
      <c r="E1840" t="s">
        <v>19239</v>
      </c>
      <c r="F1840" t="s">
        <v>24091</v>
      </c>
      <c r="G1840" t="s">
        <v>19573</v>
      </c>
      <c r="I1840">
        <v>0.12</v>
      </c>
      <c r="J1840">
        <v>0.04</v>
      </c>
      <c r="K1840">
        <v>0</v>
      </c>
      <c r="M1840">
        <v>1</v>
      </c>
      <c r="N1840" s="2">
        <v>0.12</v>
      </c>
      <c r="O1840">
        <v>0</v>
      </c>
      <c r="P1840" s="2">
        <v>0</v>
      </c>
    </row>
    <row r="1841" spans="1:16" x14ac:dyDescent="0.25">
      <c r="A1841" s="2">
        <v>0.08</v>
      </c>
      <c r="B1841" t="s">
        <v>17454</v>
      </c>
      <c r="C1841" t="s">
        <v>480</v>
      </c>
      <c r="D1841" t="s">
        <v>334</v>
      </c>
      <c r="E1841" t="s">
        <v>19240</v>
      </c>
      <c r="F1841" t="s">
        <v>24092</v>
      </c>
      <c r="G1841" t="s">
        <v>19572</v>
      </c>
      <c r="I1841">
        <v>0.12</v>
      </c>
      <c r="J1841">
        <v>0.04</v>
      </c>
      <c r="K1841">
        <v>0</v>
      </c>
      <c r="M1841">
        <v>0</v>
      </c>
      <c r="N1841" s="2">
        <v>0</v>
      </c>
      <c r="O1841">
        <v>2</v>
      </c>
      <c r="P1841" s="2">
        <v>0.08</v>
      </c>
    </row>
    <row r="1842" spans="1:16" x14ac:dyDescent="0.25">
      <c r="A1842" s="2">
        <v>0.2</v>
      </c>
      <c r="B1842" t="s">
        <v>17455</v>
      </c>
      <c r="C1842" t="s">
        <v>480</v>
      </c>
      <c r="D1842" t="s">
        <v>334</v>
      </c>
      <c r="E1842" t="s">
        <v>19241</v>
      </c>
      <c r="F1842" t="s">
        <v>20266</v>
      </c>
      <c r="G1842" t="s">
        <v>19573</v>
      </c>
      <c r="I1842">
        <v>0.08</v>
      </c>
      <c r="J1842">
        <v>0.06</v>
      </c>
      <c r="K1842">
        <v>0</v>
      </c>
      <c r="M1842">
        <v>1</v>
      </c>
      <c r="N1842" s="2">
        <v>0.08</v>
      </c>
      <c r="O1842">
        <v>2</v>
      </c>
      <c r="P1842" s="2">
        <v>0.12</v>
      </c>
    </row>
    <row r="1843" spans="1:16" x14ac:dyDescent="0.25">
      <c r="A1843" s="2">
        <v>0</v>
      </c>
      <c r="B1843" t="s">
        <v>17456</v>
      </c>
      <c r="C1843" t="s">
        <v>480</v>
      </c>
      <c r="D1843" t="s">
        <v>334</v>
      </c>
      <c r="E1843" t="s">
        <v>19242</v>
      </c>
      <c r="F1843" t="s">
        <v>24943</v>
      </c>
      <c r="G1843" t="s">
        <v>25081</v>
      </c>
      <c r="H1843">
        <v>0.49</v>
      </c>
      <c r="K1843">
        <v>0</v>
      </c>
      <c r="L1843" s="2">
        <v>0</v>
      </c>
      <c r="M1843">
        <v>0</v>
      </c>
      <c r="O1843">
        <v>0</v>
      </c>
    </row>
    <row r="1844" spans="1:16" x14ac:dyDescent="0.25">
      <c r="A1844" s="2">
        <v>0.14000000000000001</v>
      </c>
      <c r="B1844" t="s">
        <v>17457</v>
      </c>
      <c r="C1844" t="s">
        <v>480</v>
      </c>
      <c r="D1844" t="s">
        <v>334</v>
      </c>
      <c r="E1844" t="s">
        <v>19243</v>
      </c>
      <c r="F1844" t="s">
        <v>24945</v>
      </c>
      <c r="G1844" t="s">
        <v>19572</v>
      </c>
      <c r="I1844">
        <v>0.11</v>
      </c>
      <c r="J1844">
        <v>7.0000000000000007E-2</v>
      </c>
      <c r="K1844">
        <v>0</v>
      </c>
      <c r="M1844">
        <v>0</v>
      </c>
      <c r="N1844" s="2">
        <v>0</v>
      </c>
      <c r="O1844">
        <v>2</v>
      </c>
      <c r="P1844" s="2">
        <v>0.14000000000000001</v>
      </c>
    </row>
    <row r="1845" spans="1:16" x14ac:dyDescent="0.25">
      <c r="A1845" s="2">
        <v>0.22</v>
      </c>
      <c r="B1845" t="s">
        <v>17458</v>
      </c>
      <c r="C1845" t="s">
        <v>480</v>
      </c>
      <c r="D1845" t="s">
        <v>334</v>
      </c>
      <c r="E1845" t="s">
        <v>19244</v>
      </c>
      <c r="F1845" t="s">
        <v>24720</v>
      </c>
      <c r="G1845" t="s">
        <v>19571</v>
      </c>
      <c r="H1845">
        <v>0.11</v>
      </c>
      <c r="I1845">
        <v>0.22</v>
      </c>
      <c r="K1845">
        <v>2</v>
      </c>
      <c r="L1845" s="2">
        <v>0.22</v>
      </c>
      <c r="M1845">
        <v>0</v>
      </c>
      <c r="N1845" s="2">
        <v>0</v>
      </c>
      <c r="O1845">
        <v>0</v>
      </c>
    </row>
    <row r="1846" spans="1:16" x14ac:dyDescent="0.25">
      <c r="A1846" s="2">
        <v>0.28000000000000003</v>
      </c>
      <c r="B1846" t="s">
        <v>17459</v>
      </c>
      <c r="C1846" t="s">
        <v>480</v>
      </c>
      <c r="D1846" t="s">
        <v>334</v>
      </c>
      <c r="E1846" t="s">
        <v>19245</v>
      </c>
      <c r="F1846" t="s">
        <v>19426</v>
      </c>
      <c r="G1846" t="s">
        <v>19573</v>
      </c>
      <c r="I1846">
        <v>0.09</v>
      </c>
      <c r="J1846">
        <v>0.05</v>
      </c>
      <c r="K1846">
        <v>0</v>
      </c>
      <c r="M1846">
        <v>2</v>
      </c>
      <c r="N1846" s="2">
        <v>0.18</v>
      </c>
      <c r="O1846">
        <v>2</v>
      </c>
      <c r="P1846" s="2">
        <v>0.1</v>
      </c>
    </row>
    <row r="1847" spans="1:16" x14ac:dyDescent="0.25">
      <c r="A1847" s="2">
        <v>0.1</v>
      </c>
      <c r="B1847" t="s">
        <v>17460</v>
      </c>
      <c r="C1847" t="s">
        <v>480</v>
      </c>
      <c r="D1847" t="s">
        <v>334</v>
      </c>
      <c r="E1847" t="s">
        <v>19246</v>
      </c>
      <c r="F1847" t="s">
        <v>19472</v>
      </c>
      <c r="G1847" t="s">
        <v>19573</v>
      </c>
      <c r="I1847">
        <v>0.13</v>
      </c>
      <c r="J1847">
        <v>0.05</v>
      </c>
      <c r="K1847">
        <v>0</v>
      </c>
      <c r="M1847">
        <v>0</v>
      </c>
      <c r="N1847" s="2">
        <v>0</v>
      </c>
      <c r="O1847">
        <v>2</v>
      </c>
      <c r="P1847" s="2">
        <v>0.1</v>
      </c>
    </row>
    <row r="1848" spans="1:16" x14ac:dyDescent="0.25">
      <c r="A1848" s="2">
        <v>0</v>
      </c>
      <c r="B1848" t="s">
        <v>17461</v>
      </c>
      <c r="C1848" t="s">
        <v>480</v>
      </c>
      <c r="D1848" t="s">
        <v>334</v>
      </c>
      <c r="E1848" t="s">
        <v>19247</v>
      </c>
      <c r="F1848" t="s">
        <v>19785</v>
      </c>
      <c r="G1848" t="s">
        <v>19573</v>
      </c>
      <c r="I1848">
        <v>0.11</v>
      </c>
      <c r="J1848">
        <v>0.06</v>
      </c>
      <c r="K1848">
        <v>0</v>
      </c>
      <c r="M1848">
        <v>0</v>
      </c>
      <c r="N1848" s="2">
        <v>0</v>
      </c>
      <c r="O1848">
        <v>0</v>
      </c>
      <c r="P1848" s="2">
        <v>0</v>
      </c>
    </row>
    <row r="1849" spans="1:16" x14ac:dyDescent="0.25">
      <c r="A1849" s="2">
        <v>0.06</v>
      </c>
      <c r="B1849" t="s">
        <v>17462</v>
      </c>
      <c r="C1849" t="s">
        <v>480</v>
      </c>
      <c r="D1849" t="s">
        <v>334</v>
      </c>
      <c r="E1849" t="s">
        <v>19248</v>
      </c>
      <c r="F1849" t="s">
        <v>19814</v>
      </c>
      <c r="G1849" t="s">
        <v>19573</v>
      </c>
      <c r="I1849">
        <v>0.06</v>
      </c>
      <c r="J1849">
        <v>0.03</v>
      </c>
      <c r="K1849">
        <v>0</v>
      </c>
      <c r="M1849">
        <v>0</v>
      </c>
      <c r="N1849" s="2">
        <v>0</v>
      </c>
      <c r="O1849">
        <v>2</v>
      </c>
      <c r="P1849" s="2">
        <v>0.06</v>
      </c>
    </row>
    <row r="1850" spans="1:16" x14ac:dyDescent="0.25">
      <c r="A1850" s="2">
        <v>0.1</v>
      </c>
      <c r="B1850" t="s">
        <v>17463</v>
      </c>
      <c r="C1850" t="s">
        <v>480</v>
      </c>
      <c r="D1850" t="s">
        <v>334</v>
      </c>
      <c r="E1850" t="s">
        <v>19249</v>
      </c>
      <c r="F1850" t="s">
        <v>20441</v>
      </c>
      <c r="G1850" t="s">
        <v>19572</v>
      </c>
      <c r="I1850">
        <v>0.12</v>
      </c>
      <c r="J1850">
        <v>0.1</v>
      </c>
      <c r="K1850">
        <v>0</v>
      </c>
      <c r="M1850">
        <v>0</v>
      </c>
      <c r="N1850" s="2">
        <v>0</v>
      </c>
      <c r="O1850">
        <v>1</v>
      </c>
      <c r="P1850" s="2">
        <v>0.1</v>
      </c>
    </row>
    <row r="1851" spans="1:16" x14ac:dyDescent="0.25">
      <c r="A1851" s="2">
        <v>0.24</v>
      </c>
      <c r="B1851" t="s">
        <v>17464</v>
      </c>
      <c r="C1851" t="s">
        <v>480</v>
      </c>
      <c r="D1851" t="s">
        <v>334</v>
      </c>
      <c r="E1851" t="s">
        <v>19250</v>
      </c>
      <c r="F1851" t="s">
        <v>20979</v>
      </c>
      <c r="G1851" t="s">
        <v>19573</v>
      </c>
      <c r="I1851">
        <v>0.08</v>
      </c>
      <c r="J1851">
        <v>0.04</v>
      </c>
      <c r="K1851">
        <v>0</v>
      </c>
      <c r="M1851">
        <v>2</v>
      </c>
      <c r="N1851" s="2">
        <v>0.16</v>
      </c>
      <c r="O1851">
        <v>2</v>
      </c>
      <c r="P1851" s="2">
        <v>0.08</v>
      </c>
    </row>
    <row r="1852" spans="1:16" x14ac:dyDescent="0.25">
      <c r="A1852" s="2">
        <v>0.13</v>
      </c>
      <c r="B1852" t="s">
        <v>17465</v>
      </c>
      <c r="C1852" t="s">
        <v>480</v>
      </c>
      <c r="D1852" t="s">
        <v>334</v>
      </c>
      <c r="E1852" t="s">
        <v>19251</v>
      </c>
      <c r="F1852" t="s">
        <v>20978</v>
      </c>
      <c r="G1852" t="s">
        <v>19572</v>
      </c>
      <c r="I1852">
        <v>7.0000000000000007E-2</v>
      </c>
      <c r="J1852">
        <v>0.03</v>
      </c>
      <c r="K1852">
        <v>0</v>
      </c>
      <c r="M1852">
        <v>1</v>
      </c>
      <c r="N1852" s="2">
        <v>7.0000000000000007E-2</v>
      </c>
      <c r="O1852">
        <v>2</v>
      </c>
      <c r="P1852" s="2">
        <v>0.06</v>
      </c>
    </row>
    <row r="1853" spans="1:16" x14ac:dyDescent="0.25">
      <c r="A1853" s="2">
        <v>0.05</v>
      </c>
      <c r="B1853" t="s">
        <v>17466</v>
      </c>
      <c r="C1853" t="s">
        <v>480</v>
      </c>
      <c r="D1853" t="s">
        <v>334</v>
      </c>
      <c r="E1853" t="s">
        <v>19252</v>
      </c>
      <c r="F1853" t="s">
        <v>20238</v>
      </c>
      <c r="G1853" t="s">
        <v>19573</v>
      </c>
      <c r="I1853">
        <v>0.09</v>
      </c>
      <c r="J1853">
        <v>0.05</v>
      </c>
      <c r="K1853">
        <v>0</v>
      </c>
      <c r="M1853">
        <v>0</v>
      </c>
      <c r="N1853" s="2">
        <v>0</v>
      </c>
      <c r="O1853">
        <v>1</v>
      </c>
      <c r="P1853" s="2">
        <v>0.05</v>
      </c>
    </row>
    <row r="1854" spans="1:16" x14ac:dyDescent="0.25">
      <c r="A1854" s="2">
        <v>0.23</v>
      </c>
      <c r="B1854" t="s">
        <v>17467</v>
      </c>
      <c r="C1854" t="s">
        <v>480</v>
      </c>
      <c r="D1854" t="s">
        <v>334</v>
      </c>
      <c r="E1854" t="s">
        <v>19253</v>
      </c>
      <c r="F1854" t="s">
        <v>21487</v>
      </c>
      <c r="G1854" t="s">
        <v>19573</v>
      </c>
      <c r="I1854">
        <v>0.11</v>
      </c>
      <c r="J1854">
        <v>0.06</v>
      </c>
      <c r="K1854">
        <v>0</v>
      </c>
      <c r="M1854">
        <v>1</v>
      </c>
      <c r="N1854" s="2">
        <v>0.11</v>
      </c>
      <c r="O1854">
        <v>2</v>
      </c>
      <c r="P1854" s="2">
        <v>0.12</v>
      </c>
    </row>
    <row r="1855" spans="1:16" x14ac:dyDescent="0.25">
      <c r="A1855" s="2">
        <v>0.12</v>
      </c>
      <c r="B1855" t="s">
        <v>17468</v>
      </c>
      <c r="C1855" t="s">
        <v>480</v>
      </c>
      <c r="D1855" t="s">
        <v>334</v>
      </c>
      <c r="E1855" t="s">
        <v>19254</v>
      </c>
      <c r="F1855" t="s">
        <v>21488</v>
      </c>
      <c r="G1855" t="s">
        <v>19573</v>
      </c>
      <c r="I1855">
        <v>7.0000000000000007E-2</v>
      </c>
      <c r="J1855">
        <v>0.06</v>
      </c>
      <c r="K1855">
        <v>0</v>
      </c>
      <c r="M1855">
        <v>0</v>
      </c>
      <c r="N1855" s="2">
        <v>0</v>
      </c>
      <c r="O1855">
        <v>2</v>
      </c>
      <c r="P1855" s="2">
        <v>0.12</v>
      </c>
    </row>
    <row r="1856" spans="1:16" x14ac:dyDescent="0.25">
      <c r="A1856" s="2">
        <v>0.1</v>
      </c>
      <c r="B1856" t="s">
        <v>17469</v>
      </c>
      <c r="C1856" t="s">
        <v>480</v>
      </c>
      <c r="D1856" t="s">
        <v>334</v>
      </c>
      <c r="E1856" t="s">
        <v>19255</v>
      </c>
      <c r="F1856" t="s">
        <v>21489</v>
      </c>
      <c r="G1856" t="s">
        <v>19572</v>
      </c>
      <c r="I1856">
        <v>0.11</v>
      </c>
      <c r="J1856">
        <v>0.05</v>
      </c>
      <c r="K1856">
        <v>0</v>
      </c>
      <c r="M1856">
        <v>0</v>
      </c>
      <c r="N1856" s="2">
        <v>0</v>
      </c>
      <c r="O1856">
        <v>2</v>
      </c>
      <c r="P1856" s="2">
        <v>0.1</v>
      </c>
    </row>
    <row r="1857" spans="1:16" x14ac:dyDescent="0.25">
      <c r="A1857" s="2">
        <v>0.18</v>
      </c>
      <c r="B1857" t="s">
        <v>17470</v>
      </c>
      <c r="C1857" t="s">
        <v>480</v>
      </c>
      <c r="D1857" t="s">
        <v>334</v>
      </c>
      <c r="E1857" t="s">
        <v>19256</v>
      </c>
      <c r="F1857" t="s">
        <v>21451</v>
      </c>
      <c r="G1857" t="s">
        <v>19573</v>
      </c>
      <c r="I1857">
        <v>0.08</v>
      </c>
      <c r="J1857">
        <v>0.05</v>
      </c>
      <c r="K1857">
        <v>0</v>
      </c>
      <c r="M1857">
        <v>1</v>
      </c>
      <c r="N1857" s="2">
        <v>0.08</v>
      </c>
      <c r="O1857">
        <v>2</v>
      </c>
      <c r="P1857" s="2">
        <v>0.1</v>
      </c>
    </row>
    <row r="1858" spans="1:16" x14ac:dyDescent="0.25">
      <c r="A1858" s="2">
        <v>0.16</v>
      </c>
      <c r="B1858" t="s">
        <v>17471</v>
      </c>
      <c r="C1858" t="s">
        <v>480</v>
      </c>
      <c r="D1858" t="s">
        <v>334</v>
      </c>
      <c r="E1858" t="s">
        <v>19257</v>
      </c>
      <c r="F1858" t="s">
        <v>21558</v>
      </c>
      <c r="G1858" t="s">
        <v>19572</v>
      </c>
      <c r="I1858">
        <v>0.06</v>
      </c>
      <c r="J1858">
        <v>0.05</v>
      </c>
      <c r="K1858">
        <v>0</v>
      </c>
      <c r="M1858">
        <v>1</v>
      </c>
      <c r="N1858" s="2">
        <v>0.06</v>
      </c>
      <c r="O1858">
        <v>2</v>
      </c>
      <c r="P1858" s="2">
        <v>0.1</v>
      </c>
    </row>
    <row r="1859" spans="1:16" x14ac:dyDescent="0.25">
      <c r="A1859" s="2">
        <v>0.1</v>
      </c>
      <c r="B1859" t="s">
        <v>17472</v>
      </c>
      <c r="C1859" t="s">
        <v>480</v>
      </c>
      <c r="D1859" t="s">
        <v>334</v>
      </c>
      <c r="E1859" t="s">
        <v>19258</v>
      </c>
      <c r="F1859" t="s">
        <v>20038</v>
      </c>
      <c r="G1859" t="s">
        <v>19573</v>
      </c>
      <c r="I1859">
        <v>0.1</v>
      </c>
      <c r="J1859">
        <v>0.05</v>
      </c>
      <c r="K1859">
        <v>0</v>
      </c>
      <c r="M1859">
        <v>0</v>
      </c>
      <c r="N1859" s="2">
        <v>0</v>
      </c>
      <c r="O1859">
        <v>2</v>
      </c>
      <c r="P1859" s="2">
        <v>0.1</v>
      </c>
    </row>
    <row r="1860" spans="1:16" x14ac:dyDescent="0.25">
      <c r="A1860" s="2">
        <v>0.21</v>
      </c>
      <c r="B1860" t="s">
        <v>17473</v>
      </c>
      <c r="C1860" t="s">
        <v>480</v>
      </c>
      <c r="D1860" t="s">
        <v>334</v>
      </c>
      <c r="E1860" t="s">
        <v>19259</v>
      </c>
      <c r="F1860" t="s">
        <v>22877</v>
      </c>
      <c r="G1860" t="s">
        <v>19572</v>
      </c>
      <c r="I1860">
        <v>7.0000000000000007E-2</v>
      </c>
      <c r="J1860">
        <v>7.0000000000000007E-2</v>
      </c>
      <c r="K1860">
        <v>0</v>
      </c>
      <c r="M1860">
        <v>2</v>
      </c>
      <c r="N1860" s="2">
        <v>0.14000000000000001</v>
      </c>
      <c r="O1860">
        <v>1</v>
      </c>
      <c r="P1860" s="2">
        <v>7.0000000000000007E-2</v>
      </c>
    </row>
    <row r="1861" spans="1:16" x14ac:dyDescent="0.25">
      <c r="A1861" s="2">
        <v>0.36</v>
      </c>
      <c r="B1861" t="s">
        <v>17474</v>
      </c>
      <c r="C1861" t="s">
        <v>480</v>
      </c>
      <c r="D1861" t="s">
        <v>334</v>
      </c>
      <c r="E1861" t="s">
        <v>19260</v>
      </c>
      <c r="F1861" t="s">
        <v>24702</v>
      </c>
      <c r="G1861" t="s">
        <v>19572</v>
      </c>
      <c r="I1861">
        <v>0.14000000000000001</v>
      </c>
      <c r="J1861">
        <v>0.04</v>
      </c>
      <c r="K1861">
        <v>0</v>
      </c>
      <c r="M1861">
        <v>2</v>
      </c>
      <c r="N1861" s="2">
        <v>0.28000000000000003</v>
      </c>
      <c r="O1861">
        <v>2</v>
      </c>
      <c r="P1861" s="2">
        <v>0.08</v>
      </c>
    </row>
    <row r="1862" spans="1:16" x14ac:dyDescent="0.25">
      <c r="A1862" s="2">
        <v>0.17</v>
      </c>
      <c r="B1862" t="s">
        <v>17475</v>
      </c>
      <c r="C1862" t="s">
        <v>480</v>
      </c>
      <c r="D1862" t="s">
        <v>334</v>
      </c>
      <c r="E1862" t="s">
        <v>19261</v>
      </c>
      <c r="F1862" t="s">
        <v>24719</v>
      </c>
      <c r="G1862" t="s">
        <v>19571</v>
      </c>
      <c r="H1862">
        <v>0.17</v>
      </c>
      <c r="I1862">
        <v>0.27</v>
      </c>
      <c r="K1862">
        <v>1</v>
      </c>
      <c r="L1862" s="2">
        <v>0.17</v>
      </c>
      <c r="M1862">
        <v>0</v>
      </c>
      <c r="N1862" s="2">
        <v>0</v>
      </c>
      <c r="O1862">
        <v>0</v>
      </c>
    </row>
    <row r="1863" spans="1:16" x14ac:dyDescent="0.25">
      <c r="A1863" s="2">
        <v>0.06</v>
      </c>
      <c r="B1863" t="s">
        <v>17476</v>
      </c>
      <c r="C1863" t="s">
        <v>480</v>
      </c>
      <c r="D1863" t="s">
        <v>334</v>
      </c>
      <c r="E1863" t="s">
        <v>19262</v>
      </c>
      <c r="F1863" t="s">
        <v>24946</v>
      </c>
      <c r="G1863" t="s">
        <v>19572</v>
      </c>
      <c r="I1863">
        <v>0.1</v>
      </c>
      <c r="J1863">
        <v>0.06</v>
      </c>
      <c r="K1863">
        <v>0</v>
      </c>
      <c r="M1863">
        <v>0</v>
      </c>
      <c r="N1863" s="2">
        <v>0</v>
      </c>
      <c r="O1863">
        <v>1</v>
      </c>
      <c r="P1863" s="2">
        <v>0.06</v>
      </c>
    </row>
    <row r="1864" spans="1:16" x14ac:dyDescent="0.25">
      <c r="A1864" s="2">
        <v>0.22</v>
      </c>
      <c r="B1864" t="s">
        <v>17477</v>
      </c>
      <c r="C1864" t="s">
        <v>480</v>
      </c>
      <c r="D1864" t="s">
        <v>334</v>
      </c>
      <c r="E1864" t="s">
        <v>19263</v>
      </c>
      <c r="F1864" t="s">
        <v>20349</v>
      </c>
      <c r="G1864" t="s">
        <v>19573</v>
      </c>
      <c r="I1864">
        <v>0.08</v>
      </c>
      <c r="J1864">
        <v>7.0000000000000007E-2</v>
      </c>
      <c r="K1864">
        <v>0</v>
      </c>
      <c r="M1864">
        <v>1</v>
      </c>
      <c r="N1864" s="2">
        <v>0.08</v>
      </c>
      <c r="O1864">
        <v>2</v>
      </c>
      <c r="P1864" s="2">
        <v>0.14000000000000001</v>
      </c>
    </row>
    <row r="1865" spans="1:16" x14ac:dyDescent="0.25">
      <c r="A1865" s="2">
        <v>0.18</v>
      </c>
      <c r="B1865" t="s">
        <v>17478</v>
      </c>
      <c r="C1865" t="s">
        <v>480</v>
      </c>
      <c r="D1865" t="s">
        <v>334</v>
      </c>
      <c r="E1865" t="s">
        <v>19264</v>
      </c>
      <c r="F1865" t="s">
        <v>24946</v>
      </c>
      <c r="G1865" t="s">
        <v>19571</v>
      </c>
      <c r="H1865">
        <v>0.09</v>
      </c>
      <c r="I1865">
        <v>0.19</v>
      </c>
      <c r="K1865">
        <v>2</v>
      </c>
      <c r="L1865" s="2">
        <v>0.18</v>
      </c>
      <c r="M1865">
        <v>0</v>
      </c>
      <c r="N1865" s="2">
        <v>0</v>
      </c>
      <c r="O1865">
        <v>0</v>
      </c>
    </row>
    <row r="1866" spans="1:16" x14ac:dyDescent="0.25">
      <c r="A1866" s="2">
        <v>0</v>
      </c>
      <c r="B1866" t="s">
        <v>17479</v>
      </c>
      <c r="C1866" t="s">
        <v>480</v>
      </c>
      <c r="D1866" t="s">
        <v>334</v>
      </c>
      <c r="E1866" t="s">
        <v>19265</v>
      </c>
      <c r="F1866" t="s">
        <v>24665</v>
      </c>
      <c r="G1866" t="s">
        <v>25081</v>
      </c>
      <c r="H1866">
        <v>1.1399999999999999</v>
      </c>
      <c r="K1866">
        <v>0</v>
      </c>
      <c r="L1866" s="2">
        <v>0</v>
      </c>
      <c r="M1866">
        <v>0</v>
      </c>
      <c r="O1866">
        <v>0</v>
      </c>
    </row>
    <row r="1867" spans="1:16" x14ac:dyDescent="0.25">
      <c r="A1867" s="2">
        <v>0.08</v>
      </c>
      <c r="B1867" t="s">
        <v>17480</v>
      </c>
      <c r="C1867" t="s">
        <v>480</v>
      </c>
      <c r="D1867" t="s">
        <v>334</v>
      </c>
      <c r="E1867" t="s">
        <v>19266</v>
      </c>
      <c r="F1867" t="s">
        <v>20035</v>
      </c>
      <c r="G1867" t="s">
        <v>19573</v>
      </c>
      <c r="I1867">
        <v>7.0000000000000007E-2</v>
      </c>
      <c r="J1867">
        <v>0.04</v>
      </c>
      <c r="K1867">
        <v>0</v>
      </c>
      <c r="M1867">
        <v>0</v>
      </c>
      <c r="N1867" s="2">
        <v>0</v>
      </c>
      <c r="O1867">
        <v>2</v>
      </c>
      <c r="P1867" s="2">
        <v>0.08</v>
      </c>
    </row>
    <row r="1868" spans="1:16" x14ac:dyDescent="0.25">
      <c r="A1868" s="2">
        <v>0.2</v>
      </c>
      <c r="B1868" t="s">
        <v>17481</v>
      </c>
      <c r="C1868" t="s">
        <v>480</v>
      </c>
      <c r="D1868" t="s">
        <v>334</v>
      </c>
      <c r="E1868" t="s">
        <v>19267</v>
      </c>
      <c r="F1868" t="s">
        <v>20417</v>
      </c>
      <c r="G1868" t="s">
        <v>19573</v>
      </c>
      <c r="I1868">
        <v>0.08</v>
      </c>
      <c r="J1868">
        <v>0.04</v>
      </c>
      <c r="K1868">
        <v>0</v>
      </c>
      <c r="M1868">
        <v>2</v>
      </c>
      <c r="N1868" s="2">
        <v>0.16</v>
      </c>
      <c r="O1868">
        <v>1</v>
      </c>
      <c r="P1868" s="2">
        <v>0.04</v>
      </c>
    </row>
    <row r="1869" spans="1:16" x14ac:dyDescent="0.25">
      <c r="A1869" s="2">
        <v>0.2</v>
      </c>
      <c r="B1869" t="s">
        <v>17482</v>
      </c>
      <c r="C1869" t="s">
        <v>480</v>
      </c>
      <c r="D1869" t="s">
        <v>334</v>
      </c>
      <c r="E1869" t="s">
        <v>19268</v>
      </c>
      <c r="F1869" t="s">
        <v>20432</v>
      </c>
      <c r="G1869" t="s">
        <v>19571</v>
      </c>
      <c r="H1869">
        <v>0.1</v>
      </c>
      <c r="I1869">
        <v>0.22</v>
      </c>
      <c r="K1869">
        <v>2</v>
      </c>
      <c r="L1869" s="2">
        <v>0.2</v>
      </c>
      <c r="M1869">
        <v>0</v>
      </c>
      <c r="N1869" s="2">
        <v>0</v>
      </c>
      <c r="O1869">
        <v>0</v>
      </c>
    </row>
    <row r="1870" spans="1:16" x14ac:dyDescent="0.25">
      <c r="A1870" s="2">
        <v>0.18</v>
      </c>
      <c r="B1870" t="s">
        <v>17483</v>
      </c>
      <c r="C1870" t="s">
        <v>480</v>
      </c>
      <c r="D1870" t="s">
        <v>334</v>
      </c>
      <c r="E1870" t="s">
        <v>19269</v>
      </c>
      <c r="F1870" t="s">
        <v>20017</v>
      </c>
      <c r="G1870" t="s">
        <v>19573</v>
      </c>
      <c r="I1870">
        <v>0.08</v>
      </c>
      <c r="J1870">
        <v>0.05</v>
      </c>
      <c r="K1870">
        <v>0</v>
      </c>
      <c r="M1870">
        <v>1</v>
      </c>
      <c r="N1870" s="2">
        <v>0.08</v>
      </c>
      <c r="O1870">
        <v>2</v>
      </c>
      <c r="P1870" s="2">
        <v>0.1</v>
      </c>
    </row>
    <row r="1871" spans="1:16" x14ac:dyDescent="0.25">
      <c r="A1871" s="2">
        <v>0.08</v>
      </c>
      <c r="B1871" t="s">
        <v>17484</v>
      </c>
      <c r="C1871" t="s">
        <v>480</v>
      </c>
      <c r="D1871" t="s">
        <v>334</v>
      </c>
      <c r="E1871" t="s">
        <v>19270</v>
      </c>
      <c r="F1871" t="s">
        <v>21524</v>
      </c>
      <c r="G1871" t="s">
        <v>19572</v>
      </c>
      <c r="I1871">
        <v>0.09</v>
      </c>
      <c r="J1871">
        <v>0.04</v>
      </c>
      <c r="K1871">
        <v>0</v>
      </c>
      <c r="M1871">
        <v>0</v>
      </c>
      <c r="N1871" s="2">
        <v>0</v>
      </c>
      <c r="O1871">
        <v>2</v>
      </c>
      <c r="P1871" s="2">
        <v>0.08</v>
      </c>
    </row>
    <row r="1872" spans="1:16" x14ac:dyDescent="0.25">
      <c r="A1872" s="2">
        <v>0.12</v>
      </c>
      <c r="B1872" t="s">
        <v>17485</v>
      </c>
      <c r="C1872" t="s">
        <v>480</v>
      </c>
      <c r="D1872" t="s">
        <v>334</v>
      </c>
      <c r="E1872" t="s">
        <v>19271</v>
      </c>
      <c r="F1872" t="s">
        <v>21567</v>
      </c>
      <c r="G1872" t="s">
        <v>19573</v>
      </c>
      <c r="I1872">
        <v>0.06</v>
      </c>
      <c r="J1872">
        <v>0.06</v>
      </c>
      <c r="K1872">
        <v>0</v>
      </c>
      <c r="M1872">
        <v>1</v>
      </c>
      <c r="N1872" s="2">
        <v>0.06</v>
      </c>
      <c r="O1872">
        <v>1</v>
      </c>
      <c r="P1872" s="2">
        <v>0.06</v>
      </c>
    </row>
    <row r="1873" spans="1:16" x14ac:dyDescent="0.25">
      <c r="A1873" s="2">
        <v>0.19</v>
      </c>
      <c r="B1873" t="s">
        <v>17486</v>
      </c>
      <c r="C1873" t="s">
        <v>480</v>
      </c>
      <c r="D1873" t="s">
        <v>334</v>
      </c>
      <c r="E1873" t="s">
        <v>19272</v>
      </c>
      <c r="F1873" t="s">
        <v>21568</v>
      </c>
      <c r="G1873" t="s">
        <v>19572</v>
      </c>
      <c r="I1873">
        <v>0.09</v>
      </c>
      <c r="J1873">
        <v>0.05</v>
      </c>
      <c r="K1873">
        <v>0</v>
      </c>
      <c r="M1873">
        <v>1</v>
      </c>
      <c r="N1873" s="2">
        <v>0.09</v>
      </c>
      <c r="O1873">
        <v>2</v>
      </c>
      <c r="P1873" s="2">
        <v>0.1</v>
      </c>
    </row>
    <row r="1874" spans="1:16" x14ac:dyDescent="0.25">
      <c r="A1874" s="2">
        <v>0.08</v>
      </c>
      <c r="B1874" t="s">
        <v>17487</v>
      </c>
      <c r="C1874" t="s">
        <v>480</v>
      </c>
      <c r="D1874" t="s">
        <v>334</v>
      </c>
      <c r="E1874" t="s">
        <v>19273</v>
      </c>
      <c r="F1874" t="s">
        <v>22879</v>
      </c>
      <c r="G1874" t="s">
        <v>19573</v>
      </c>
      <c r="I1874">
        <v>0.12</v>
      </c>
      <c r="J1874">
        <v>0.04</v>
      </c>
      <c r="K1874">
        <v>0</v>
      </c>
      <c r="M1874">
        <v>0</v>
      </c>
      <c r="N1874" s="2">
        <v>0</v>
      </c>
      <c r="O1874">
        <v>2</v>
      </c>
      <c r="P1874" s="2">
        <v>0.08</v>
      </c>
    </row>
    <row r="1875" spans="1:16" x14ac:dyDescent="0.25">
      <c r="A1875" s="2">
        <v>0</v>
      </c>
      <c r="B1875" t="s">
        <v>17488</v>
      </c>
      <c r="C1875" t="s">
        <v>480</v>
      </c>
      <c r="D1875" t="s">
        <v>334</v>
      </c>
      <c r="E1875" t="s">
        <v>19274</v>
      </c>
      <c r="F1875" t="s">
        <v>20901</v>
      </c>
      <c r="G1875" t="s">
        <v>19572</v>
      </c>
      <c r="I1875">
        <v>0.12</v>
      </c>
      <c r="J1875">
        <v>0.05</v>
      </c>
      <c r="K1875">
        <v>0</v>
      </c>
      <c r="M1875">
        <v>0</v>
      </c>
      <c r="N1875" s="2">
        <v>0</v>
      </c>
      <c r="O1875">
        <v>0</v>
      </c>
      <c r="P1875" s="2">
        <v>0</v>
      </c>
    </row>
    <row r="1876" spans="1:16" x14ac:dyDescent="0.25">
      <c r="A1876" s="2">
        <v>0.08</v>
      </c>
      <c r="B1876" t="s">
        <v>17489</v>
      </c>
      <c r="C1876" t="s">
        <v>480</v>
      </c>
      <c r="D1876" t="s">
        <v>334</v>
      </c>
      <c r="E1876" t="s">
        <v>19275</v>
      </c>
      <c r="F1876" t="s">
        <v>22883</v>
      </c>
      <c r="G1876" t="s">
        <v>19572</v>
      </c>
      <c r="I1876">
        <v>0.09</v>
      </c>
      <c r="J1876">
        <v>0.04</v>
      </c>
      <c r="K1876">
        <v>0</v>
      </c>
      <c r="M1876">
        <v>0</v>
      </c>
      <c r="N1876" s="2">
        <v>0</v>
      </c>
      <c r="O1876">
        <v>2</v>
      </c>
      <c r="P1876" s="2">
        <v>0.08</v>
      </c>
    </row>
    <row r="1877" spans="1:16" x14ac:dyDescent="0.25">
      <c r="A1877" s="2">
        <v>0.28000000000000003</v>
      </c>
      <c r="B1877" t="s">
        <v>17490</v>
      </c>
      <c r="C1877" t="s">
        <v>480</v>
      </c>
      <c r="D1877" t="s">
        <v>334</v>
      </c>
      <c r="E1877" t="s">
        <v>19276</v>
      </c>
      <c r="F1877" t="s">
        <v>23010</v>
      </c>
      <c r="G1877" t="s">
        <v>19573</v>
      </c>
      <c r="I1877">
        <v>0.1</v>
      </c>
      <c r="J1877">
        <v>0.04</v>
      </c>
      <c r="K1877">
        <v>0</v>
      </c>
      <c r="M1877">
        <v>2</v>
      </c>
      <c r="N1877" s="2">
        <v>0.2</v>
      </c>
      <c r="O1877">
        <v>2</v>
      </c>
      <c r="P1877" s="2">
        <v>0.08</v>
      </c>
    </row>
    <row r="1878" spans="1:16" x14ac:dyDescent="0.25">
      <c r="A1878" s="2">
        <v>0.06</v>
      </c>
      <c r="B1878" t="s">
        <v>17491</v>
      </c>
      <c r="C1878" t="s">
        <v>480</v>
      </c>
      <c r="D1878" t="s">
        <v>334</v>
      </c>
      <c r="E1878" t="s">
        <v>19277</v>
      </c>
      <c r="F1878" t="s">
        <v>22933</v>
      </c>
      <c r="G1878" t="s">
        <v>19572</v>
      </c>
      <c r="I1878">
        <v>0.09</v>
      </c>
      <c r="J1878">
        <v>0.03</v>
      </c>
      <c r="K1878">
        <v>0</v>
      </c>
      <c r="M1878">
        <v>0</v>
      </c>
      <c r="N1878" s="2">
        <v>0</v>
      </c>
      <c r="O1878">
        <v>2</v>
      </c>
      <c r="P1878" s="2">
        <v>0.06</v>
      </c>
    </row>
    <row r="1879" spans="1:16" x14ac:dyDescent="0.25">
      <c r="A1879" s="2">
        <v>0.17</v>
      </c>
      <c r="B1879" t="s">
        <v>17492</v>
      </c>
      <c r="C1879" t="s">
        <v>480</v>
      </c>
      <c r="D1879" t="s">
        <v>334</v>
      </c>
      <c r="E1879" t="s">
        <v>19278</v>
      </c>
      <c r="F1879" t="s">
        <v>24098</v>
      </c>
      <c r="G1879" t="s">
        <v>19573</v>
      </c>
      <c r="I1879">
        <v>0.09</v>
      </c>
      <c r="J1879">
        <v>0.04</v>
      </c>
      <c r="K1879">
        <v>0</v>
      </c>
      <c r="M1879">
        <v>1</v>
      </c>
      <c r="N1879" s="2">
        <v>0.09</v>
      </c>
      <c r="O1879">
        <v>2</v>
      </c>
      <c r="P1879" s="2">
        <v>0.08</v>
      </c>
    </row>
    <row r="1880" spans="1:16" x14ac:dyDescent="0.25">
      <c r="A1880" s="2">
        <v>0.1</v>
      </c>
      <c r="B1880" t="s">
        <v>17493</v>
      </c>
      <c r="C1880" t="s">
        <v>480</v>
      </c>
      <c r="D1880" t="s">
        <v>334</v>
      </c>
      <c r="E1880" t="s">
        <v>19279</v>
      </c>
      <c r="F1880" t="s">
        <v>24099</v>
      </c>
      <c r="G1880" t="s">
        <v>19573</v>
      </c>
      <c r="I1880">
        <v>0.1</v>
      </c>
      <c r="J1880">
        <v>0.05</v>
      </c>
      <c r="K1880">
        <v>0</v>
      </c>
      <c r="M1880">
        <v>0</v>
      </c>
      <c r="N1880" s="2">
        <v>0</v>
      </c>
      <c r="O1880">
        <v>2</v>
      </c>
      <c r="P1880" s="2">
        <v>0.1</v>
      </c>
    </row>
    <row r="1881" spans="1:16" x14ac:dyDescent="0.25">
      <c r="A1881" s="2">
        <v>0</v>
      </c>
      <c r="B1881" t="s">
        <v>17494</v>
      </c>
      <c r="C1881" t="s">
        <v>480</v>
      </c>
      <c r="D1881" t="s">
        <v>334</v>
      </c>
      <c r="E1881" t="s">
        <v>19280</v>
      </c>
      <c r="F1881" t="s">
        <v>23894</v>
      </c>
      <c r="G1881" t="s">
        <v>19572</v>
      </c>
      <c r="I1881">
        <v>0.1</v>
      </c>
      <c r="J1881">
        <v>0.04</v>
      </c>
      <c r="K1881">
        <v>0</v>
      </c>
      <c r="M1881">
        <v>0</v>
      </c>
      <c r="N1881" s="2">
        <v>0</v>
      </c>
      <c r="O1881">
        <v>0</v>
      </c>
      <c r="P1881" s="2">
        <v>0</v>
      </c>
    </row>
    <row r="1882" spans="1:16" x14ac:dyDescent="0.25">
      <c r="A1882" s="2">
        <v>0.12</v>
      </c>
      <c r="B1882" t="s">
        <v>17495</v>
      </c>
      <c r="C1882" t="s">
        <v>480</v>
      </c>
      <c r="D1882" t="s">
        <v>334</v>
      </c>
      <c r="E1882" t="s">
        <v>19281</v>
      </c>
      <c r="F1882" t="s">
        <v>24947</v>
      </c>
      <c r="G1882" t="s">
        <v>19572</v>
      </c>
      <c r="I1882">
        <v>0.23</v>
      </c>
      <c r="J1882">
        <v>0.06</v>
      </c>
      <c r="K1882">
        <v>0</v>
      </c>
      <c r="M1882">
        <v>0</v>
      </c>
      <c r="N1882" s="2">
        <v>0</v>
      </c>
      <c r="O1882">
        <v>2</v>
      </c>
      <c r="P1882" s="2">
        <v>0.12</v>
      </c>
    </row>
    <row r="1883" spans="1:16" x14ac:dyDescent="0.25">
      <c r="A1883" s="2">
        <v>0.24</v>
      </c>
      <c r="B1883" t="s">
        <v>17496</v>
      </c>
      <c r="C1883" t="s">
        <v>480</v>
      </c>
      <c r="D1883" t="s">
        <v>334</v>
      </c>
      <c r="E1883" t="s">
        <v>19282</v>
      </c>
      <c r="F1883" t="s">
        <v>24947</v>
      </c>
      <c r="G1883" t="s">
        <v>19572</v>
      </c>
      <c r="I1883">
        <v>0.49</v>
      </c>
      <c r="J1883">
        <v>0.12</v>
      </c>
      <c r="K1883">
        <v>0</v>
      </c>
      <c r="M1883">
        <v>0</v>
      </c>
      <c r="N1883" s="2">
        <v>0</v>
      </c>
      <c r="O1883">
        <v>2</v>
      </c>
      <c r="P1883" s="2">
        <v>0.24</v>
      </c>
    </row>
    <row r="1884" spans="1:16" x14ac:dyDescent="0.25">
      <c r="A1884" s="2">
        <v>0.18</v>
      </c>
      <c r="B1884" t="s">
        <v>17497</v>
      </c>
      <c r="C1884" t="s">
        <v>480</v>
      </c>
      <c r="D1884" t="s">
        <v>334</v>
      </c>
      <c r="E1884" t="s">
        <v>19283</v>
      </c>
      <c r="F1884" t="s">
        <v>24948</v>
      </c>
      <c r="G1884" t="s">
        <v>19572</v>
      </c>
      <c r="I1884">
        <v>0.21</v>
      </c>
      <c r="J1884">
        <v>0.09</v>
      </c>
      <c r="K1884">
        <v>0</v>
      </c>
      <c r="M1884">
        <v>0</v>
      </c>
      <c r="N1884" s="2">
        <v>0</v>
      </c>
      <c r="O1884">
        <v>2</v>
      </c>
      <c r="P1884" s="2">
        <v>0.18</v>
      </c>
    </row>
    <row r="1885" spans="1:16" x14ac:dyDescent="0.25">
      <c r="A1885" s="2">
        <v>0</v>
      </c>
      <c r="B1885" t="s">
        <v>17498</v>
      </c>
      <c r="C1885" t="s">
        <v>480</v>
      </c>
      <c r="D1885" t="s">
        <v>334</v>
      </c>
      <c r="E1885" t="s">
        <v>19284</v>
      </c>
      <c r="F1885" t="s">
        <v>24666</v>
      </c>
      <c r="G1885" t="s">
        <v>25081</v>
      </c>
      <c r="H1885">
        <v>0.39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0.12</v>
      </c>
      <c r="B1886" t="s">
        <v>17499</v>
      </c>
      <c r="C1886" t="s">
        <v>481</v>
      </c>
      <c r="D1886" t="s">
        <v>335</v>
      </c>
      <c r="E1886" t="s">
        <v>19183</v>
      </c>
      <c r="F1886" t="s">
        <v>19378</v>
      </c>
      <c r="G1886" t="s">
        <v>19573</v>
      </c>
      <c r="I1886">
        <v>0.09</v>
      </c>
      <c r="J1886">
        <v>0.06</v>
      </c>
      <c r="K1886">
        <v>0</v>
      </c>
      <c r="M1886">
        <v>0</v>
      </c>
      <c r="N1886" s="2">
        <v>0</v>
      </c>
      <c r="O1886">
        <v>2</v>
      </c>
      <c r="P1886" s="2">
        <v>0.12</v>
      </c>
    </row>
    <row r="1887" spans="1:16" x14ac:dyDescent="0.25">
      <c r="A1887" s="2">
        <v>0.16</v>
      </c>
      <c r="B1887" t="s">
        <v>17500</v>
      </c>
      <c r="C1887" t="s">
        <v>481</v>
      </c>
      <c r="D1887" t="s">
        <v>335</v>
      </c>
      <c r="E1887" t="s">
        <v>19184</v>
      </c>
      <c r="F1887" t="s">
        <v>20293</v>
      </c>
      <c r="G1887" t="s">
        <v>19573</v>
      </c>
      <c r="I1887">
        <v>0.1</v>
      </c>
      <c r="J1887">
        <v>0.06</v>
      </c>
      <c r="K1887">
        <v>0</v>
      </c>
      <c r="M1887">
        <v>1</v>
      </c>
      <c r="N1887" s="2">
        <v>0.1</v>
      </c>
      <c r="O1887">
        <v>1</v>
      </c>
      <c r="P1887" s="2">
        <v>0.06</v>
      </c>
    </row>
    <row r="1888" spans="1:16" x14ac:dyDescent="0.25">
      <c r="A1888" s="2">
        <v>0.41</v>
      </c>
      <c r="B1888" t="s">
        <v>17501</v>
      </c>
      <c r="C1888" t="s">
        <v>481</v>
      </c>
      <c r="D1888" t="s">
        <v>335</v>
      </c>
      <c r="E1888" t="s">
        <v>19185</v>
      </c>
      <c r="F1888" t="s">
        <v>24499</v>
      </c>
      <c r="G1888" t="s">
        <v>19571</v>
      </c>
      <c r="H1888">
        <v>0.2</v>
      </c>
      <c r="I1888">
        <v>0.21</v>
      </c>
      <c r="K1888">
        <v>1</v>
      </c>
      <c r="L1888" s="2">
        <v>0.2</v>
      </c>
      <c r="M1888">
        <v>1</v>
      </c>
      <c r="N1888" s="2">
        <v>0.21</v>
      </c>
      <c r="O1888">
        <v>0</v>
      </c>
    </row>
    <row r="1889" spans="1:16" x14ac:dyDescent="0.25">
      <c r="A1889" s="2">
        <v>0.14000000000000001</v>
      </c>
      <c r="B1889" t="s">
        <v>17502</v>
      </c>
      <c r="C1889" t="s">
        <v>481</v>
      </c>
      <c r="D1889" t="s">
        <v>335</v>
      </c>
      <c r="E1889" t="s">
        <v>19186</v>
      </c>
      <c r="F1889" t="s">
        <v>20239</v>
      </c>
      <c r="G1889" t="s">
        <v>19573</v>
      </c>
      <c r="I1889">
        <v>0.09</v>
      </c>
      <c r="J1889">
        <v>7.0000000000000007E-2</v>
      </c>
      <c r="K1889">
        <v>0</v>
      </c>
      <c r="M1889">
        <v>0</v>
      </c>
      <c r="N1889" s="2">
        <v>0</v>
      </c>
      <c r="O1889">
        <v>2</v>
      </c>
      <c r="P1889" s="2">
        <v>0.14000000000000001</v>
      </c>
    </row>
    <row r="1890" spans="1:16" x14ac:dyDescent="0.25">
      <c r="A1890" s="2">
        <v>0.22</v>
      </c>
      <c r="B1890" t="s">
        <v>17503</v>
      </c>
      <c r="C1890" t="s">
        <v>481</v>
      </c>
      <c r="D1890" t="s">
        <v>335</v>
      </c>
      <c r="E1890" t="s">
        <v>19187</v>
      </c>
      <c r="F1890" t="s">
        <v>20818</v>
      </c>
      <c r="G1890" t="s">
        <v>19572</v>
      </c>
      <c r="I1890">
        <v>0.17</v>
      </c>
      <c r="J1890">
        <v>0.05</v>
      </c>
      <c r="K1890">
        <v>0</v>
      </c>
      <c r="M1890">
        <v>1</v>
      </c>
      <c r="N1890" s="2">
        <v>0.17</v>
      </c>
      <c r="O1890">
        <v>1</v>
      </c>
      <c r="P1890" s="2">
        <v>0.05</v>
      </c>
    </row>
    <row r="1891" spans="1:16" x14ac:dyDescent="0.25">
      <c r="A1891" s="2">
        <v>0.12</v>
      </c>
      <c r="B1891" t="s">
        <v>17504</v>
      </c>
      <c r="C1891" t="s">
        <v>481</v>
      </c>
      <c r="D1891" t="s">
        <v>335</v>
      </c>
      <c r="E1891" t="s">
        <v>19285</v>
      </c>
      <c r="F1891" t="s">
        <v>21490</v>
      </c>
      <c r="G1891" t="s">
        <v>19573</v>
      </c>
      <c r="I1891">
        <v>7.0000000000000007E-2</v>
      </c>
      <c r="J1891">
        <v>0.05</v>
      </c>
      <c r="K1891">
        <v>0</v>
      </c>
      <c r="M1891">
        <v>1</v>
      </c>
      <c r="N1891" s="2">
        <v>7.0000000000000007E-2</v>
      </c>
      <c r="O1891">
        <v>1</v>
      </c>
      <c r="P1891" s="2">
        <v>0.05</v>
      </c>
    </row>
    <row r="1892" spans="1:16" x14ac:dyDescent="0.25">
      <c r="A1892" s="2">
        <v>0</v>
      </c>
      <c r="B1892" t="s">
        <v>17505</v>
      </c>
      <c r="C1892" t="s">
        <v>481</v>
      </c>
      <c r="D1892" t="s">
        <v>335</v>
      </c>
      <c r="E1892" t="s">
        <v>19286</v>
      </c>
      <c r="F1892" t="s">
        <v>21491</v>
      </c>
      <c r="G1892" t="s">
        <v>19573</v>
      </c>
      <c r="I1892">
        <v>0.1</v>
      </c>
      <c r="J1892">
        <v>7.0000000000000007E-2</v>
      </c>
      <c r="K1892">
        <v>0</v>
      </c>
      <c r="M1892">
        <v>0</v>
      </c>
      <c r="N1892" s="2">
        <v>0</v>
      </c>
      <c r="O1892">
        <v>0</v>
      </c>
      <c r="P1892" s="2">
        <v>0</v>
      </c>
    </row>
    <row r="1893" spans="1:16" x14ac:dyDescent="0.25">
      <c r="A1893" s="2">
        <v>0.06</v>
      </c>
      <c r="B1893" t="s">
        <v>17506</v>
      </c>
      <c r="C1893" t="s">
        <v>481</v>
      </c>
      <c r="D1893" t="s">
        <v>335</v>
      </c>
      <c r="E1893" t="s">
        <v>19287</v>
      </c>
      <c r="F1893" t="s">
        <v>21561</v>
      </c>
      <c r="G1893" t="s">
        <v>19572</v>
      </c>
      <c r="I1893">
        <v>0.16</v>
      </c>
      <c r="J1893">
        <v>0.06</v>
      </c>
      <c r="K1893">
        <v>0</v>
      </c>
      <c r="M1893">
        <v>0</v>
      </c>
      <c r="N1893" s="2">
        <v>0</v>
      </c>
      <c r="O1893">
        <v>1</v>
      </c>
      <c r="P1893" s="2">
        <v>0.06</v>
      </c>
    </row>
    <row r="1894" spans="1:16" x14ac:dyDescent="0.25">
      <c r="A1894" s="2">
        <v>1.33</v>
      </c>
      <c r="B1894" t="s">
        <v>17507</v>
      </c>
      <c r="C1894" t="s">
        <v>481</v>
      </c>
      <c r="D1894" t="s">
        <v>335</v>
      </c>
      <c r="E1894" t="s">
        <v>19288</v>
      </c>
      <c r="F1894" t="s">
        <v>24658</v>
      </c>
      <c r="G1894" t="s">
        <v>25081</v>
      </c>
      <c r="H1894">
        <v>1.33</v>
      </c>
      <c r="K1894">
        <v>1</v>
      </c>
      <c r="L1894" s="2">
        <v>1.33</v>
      </c>
      <c r="M1894">
        <v>0</v>
      </c>
      <c r="O1894">
        <v>0</v>
      </c>
    </row>
    <row r="1895" spans="1:16" x14ac:dyDescent="0.25">
      <c r="A1895" s="2">
        <v>0.1</v>
      </c>
      <c r="B1895" t="s">
        <v>17508</v>
      </c>
      <c r="C1895" t="s">
        <v>481</v>
      </c>
      <c r="D1895" t="s">
        <v>335</v>
      </c>
      <c r="E1895" t="s">
        <v>19289</v>
      </c>
      <c r="F1895" t="s">
        <v>22082</v>
      </c>
      <c r="G1895" t="s">
        <v>19573</v>
      </c>
      <c r="I1895">
        <v>7.0000000000000007E-2</v>
      </c>
      <c r="J1895">
        <v>0.05</v>
      </c>
      <c r="K1895">
        <v>0</v>
      </c>
      <c r="M1895">
        <v>0</v>
      </c>
      <c r="N1895" s="2">
        <v>0</v>
      </c>
      <c r="O1895">
        <v>2</v>
      </c>
      <c r="P1895" s="2">
        <v>0.1</v>
      </c>
    </row>
    <row r="1896" spans="1:16" x14ac:dyDescent="0.25">
      <c r="A1896" s="2">
        <v>0.04</v>
      </c>
      <c r="B1896" t="s">
        <v>17509</v>
      </c>
      <c r="C1896" t="s">
        <v>481</v>
      </c>
      <c r="D1896" t="s">
        <v>335</v>
      </c>
      <c r="E1896" t="s">
        <v>19290</v>
      </c>
      <c r="F1896" t="s">
        <v>24785</v>
      </c>
      <c r="G1896" t="s">
        <v>19573</v>
      </c>
      <c r="I1896">
        <v>0.06</v>
      </c>
      <c r="J1896">
        <v>0.04</v>
      </c>
      <c r="K1896">
        <v>0</v>
      </c>
      <c r="M1896">
        <v>0</v>
      </c>
      <c r="N1896" s="2">
        <v>0</v>
      </c>
      <c r="O1896">
        <v>1</v>
      </c>
      <c r="P1896" s="2">
        <v>0.04</v>
      </c>
    </row>
    <row r="1897" spans="1:16" x14ac:dyDescent="0.25">
      <c r="A1897" s="2">
        <v>0.08</v>
      </c>
      <c r="B1897" t="s">
        <v>17510</v>
      </c>
      <c r="C1897" t="s">
        <v>481</v>
      </c>
      <c r="D1897" t="s">
        <v>335</v>
      </c>
      <c r="E1897" t="s">
        <v>19291</v>
      </c>
      <c r="F1897" t="s">
        <v>24786</v>
      </c>
      <c r="G1897" t="s">
        <v>19572</v>
      </c>
      <c r="I1897">
        <v>0.17</v>
      </c>
      <c r="J1897">
        <v>0.04</v>
      </c>
      <c r="K1897">
        <v>0</v>
      </c>
      <c r="M1897">
        <v>0</v>
      </c>
      <c r="N1897" s="2">
        <v>0</v>
      </c>
      <c r="O1897">
        <v>2</v>
      </c>
      <c r="P1897" s="2">
        <v>0.08</v>
      </c>
    </row>
    <row r="1898" spans="1:16" x14ac:dyDescent="0.25">
      <c r="A1898" s="2">
        <v>0.12</v>
      </c>
      <c r="B1898" t="s">
        <v>17511</v>
      </c>
      <c r="C1898" t="s">
        <v>481</v>
      </c>
      <c r="D1898" t="s">
        <v>335</v>
      </c>
      <c r="E1898" t="s">
        <v>19188</v>
      </c>
      <c r="F1898" t="s">
        <v>21005</v>
      </c>
      <c r="G1898" t="s">
        <v>19572</v>
      </c>
      <c r="I1898">
        <v>0.3</v>
      </c>
      <c r="J1898">
        <v>0.12</v>
      </c>
      <c r="K1898">
        <v>0</v>
      </c>
      <c r="M1898">
        <v>0</v>
      </c>
      <c r="N1898" s="2">
        <v>0</v>
      </c>
      <c r="O1898">
        <v>1</v>
      </c>
      <c r="P1898" s="2">
        <v>0.12</v>
      </c>
    </row>
    <row r="1899" spans="1:16" x14ac:dyDescent="0.25">
      <c r="A1899" s="2">
        <v>0.2</v>
      </c>
      <c r="B1899" t="s">
        <v>17512</v>
      </c>
      <c r="C1899" t="s">
        <v>481</v>
      </c>
      <c r="D1899" t="s">
        <v>335</v>
      </c>
      <c r="E1899" t="s">
        <v>19292</v>
      </c>
      <c r="F1899" t="s">
        <v>24869</v>
      </c>
      <c r="G1899" t="s">
        <v>19571</v>
      </c>
      <c r="H1899">
        <v>0.1</v>
      </c>
      <c r="I1899">
        <v>0.16</v>
      </c>
      <c r="K1899">
        <v>2</v>
      </c>
      <c r="L1899" s="2">
        <v>0.2</v>
      </c>
      <c r="M1899">
        <v>0</v>
      </c>
      <c r="N1899" s="2">
        <v>0</v>
      </c>
      <c r="O1899">
        <v>0</v>
      </c>
    </row>
    <row r="1900" spans="1:16" x14ac:dyDescent="0.25">
      <c r="A1900" s="2">
        <v>0.37</v>
      </c>
      <c r="B1900" t="s">
        <v>17513</v>
      </c>
      <c r="C1900" t="s">
        <v>481</v>
      </c>
      <c r="D1900" t="s">
        <v>335</v>
      </c>
      <c r="E1900" t="s">
        <v>19293</v>
      </c>
      <c r="F1900" t="s">
        <v>24949</v>
      </c>
      <c r="G1900" t="s">
        <v>19571</v>
      </c>
      <c r="H1900">
        <v>0.1</v>
      </c>
      <c r="I1900">
        <v>0.17</v>
      </c>
      <c r="K1900">
        <v>2</v>
      </c>
      <c r="L1900" s="2">
        <v>0.2</v>
      </c>
      <c r="M1900">
        <v>1</v>
      </c>
      <c r="N1900" s="2">
        <v>0.17</v>
      </c>
      <c r="O1900">
        <v>0</v>
      </c>
    </row>
    <row r="1901" spans="1:16" x14ac:dyDescent="0.25">
      <c r="A1901" s="2">
        <v>1.34</v>
      </c>
      <c r="B1901" t="s">
        <v>17514</v>
      </c>
      <c r="C1901" t="s">
        <v>481</v>
      </c>
      <c r="D1901" t="s">
        <v>335</v>
      </c>
      <c r="E1901" t="s">
        <v>19294</v>
      </c>
      <c r="F1901" t="s">
        <v>24950</v>
      </c>
      <c r="G1901" t="s">
        <v>25081</v>
      </c>
      <c r="H1901">
        <v>0.67</v>
      </c>
      <c r="K1901">
        <v>2</v>
      </c>
      <c r="L1901" s="2">
        <v>1.34</v>
      </c>
      <c r="M1901">
        <v>0</v>
      </c>
      <c r="O1901">
        <v>0</v>
      </c>
    </row>
    <row r="1902" spans="1:16" x14ac:dyDescent="0.25">
      <c r="A1902" s="2">
        <v>0.14000000000000001</v>
      </c>
      <c r="B1902" t="s">
        <v>17515</v>
      </c>
      <c r="C1902" t="s">
        <v>481</v>
      </c>
      <c r="D1902" t="s">
        <v>335</v>
      </c>
      <c r="E1902" t="s">
        <v>19295</v>
      </c>
      <c r="F1902" t="s">
        <v>20264</v>
      </c>
      <c r="G1902" t="s">
        <v>19573</v>
      </c>
      <c r="I1902">
        <v>0.1</v>
      </c>
      <c r="J1902">
        <v>0.04</v>
      </c>
      <c r="K1902">
        <v>0</v>
      </c>
      <c r="M1902">
        <v>1</v>
      </c>
      <c r="N1902" s="2">
        <v>0.1</v>
      </c>
      <c r="O1902">
        <v>1</v>
      </c>
      <c r="P1902" s="2">
        <v>0.04</v>
      </c>
    </row>
    <row r="1903" spans="1:16" x14ac:dyDescent="0.25">
      <c r="A1903" s="2">
        <v>0.28000000000000003</v>
      </c>
      <c r="B1903" t="s">
        <v>17516</v>
      </c>
      <c r="C1903" t="s">
        <v>481</v>
      </c>
      <c r="D1903" t="s">
        <v>335</v>
      </c>
      <c r="E1903" t="s">
        <v>19296</v>
      </c>
      <c r="F1903" t="s">
        <v>20228</v>
      </c>
      <c r="G1903" t="s">
        <v>19572</v>
      </c>
      <c r="I1903">
        <v>7.0000000000000007E-2</v>
      </c>
      <c r="J1903">
        <v>7.0000000000000007E-2</v>
      </c>
      <c r="K1903">
        <v>0</v>
      </c>
      <c r="M1903">
        <v>2</v>
      </c>
      <c r="N1903" s="2">
        <v>0.14000000000000001</v>
      </c>
      <c r="O1903">
        <v>2</v>
      </c>
      <c r="P1903" s="2">
        <v>0.14000000000000001</v>
      </c>
    </row>
    <row r="1904" spans="1:16" x14ac:dyDescent="0.25">
      <c r="A1904" s="2">
        <v>0.1</v>
      </c>
      <c r="B1904" t="s">
        <v>17517</v>
      </c>
      <c r="C1904" t="s">
        <v>481</v>
      </c>
      <c r="D1904" t="s">
        <v>335</v>
      </c>
      <c r="E1904" t="s">
        <v>19297</v>
      </c>
      <c r="F1904" t="s">
        <v>21484</v>
      </c>
      <c r="G1904" t="s">
        <v>19573</v>
      </c>
      <c r="I1904">
        <v>7.0000000000000007E-2</v>
      </c>
      <c r="J1904">
        <v>0.05</v>
      </c>
      <c r="K1904">
        <v>0</v>
      </c>
      <c r="M1904">
        <v>0</v>
      </c>
      <c r="N1904" s="2">
        <v>0</v>
      </c>
      <c r="O1904">
        <v>2</v>
      </c>
      <c r="P1904" s="2">
        <v>0.1</v>
      </c>
    </row>
    <row r="1905" spans="1:16" x14ac:dyDescent="0.25">
      <c r="A1905" s="2">
        <v>0.14000000000000001</v>
      </c>
      <c r="B1905" t="s">
        <v>17518</v>
      </c>
      <c r="C1905" t="s">
        <v>481</v>
      </c>
      <c r="D1905" t="s">
        <v>335</v>
      </c>
      <c r="E1905" t="s">
        <v>19298</v>
      </c>
      <c r="F1905" t="s">
        <v>21485</v>
      </c>
      <c r="G1905" t="s">
        <v>19573</v>
      </c>
      <c r="I1905">
        <v>0.08</v>
      </c>
      <c r="J1905">
        <v>0.06</v>
      </c>
      <c r="K1905">
        <v>0</v>
      </c>
      <c r="M1905">
        <v>1</v>
      </c>
      <c r="N1905" s="2">
        <v>0.08</v>
      </c>
      <c r="O1905">
        <v>1</v>
      </c>
      <c r="P1905" s="2">
        <v>0.06</v>
      </c>
    </row>
    <row r="1906" spans="1:16" x14ac:dyDescent="0.25">
      <c r="A1906" s="2">
        <v>0.3</v>
      </c>
      <c r="B1906" t="s">
        <v>17519</v>
      </c>
      <c r="C1906" t="s">
        <v>481</v>
      </c>
      <c r="D1906" t="s">
        <v>335</v>
      </c>
      <c r="E1906" t="s">
        <v>19299</v>
      </c>
      <c r="F1906" t="s">
        <v>21486</v>
      </c>
      <c r="G1906" t="s">
        <v>19572</v>
      </c>
      <c r="I1906">
        <v>0.12</v>
      </c>
      <c r="J1906">
        <v>0.06</v>
      </c>
      <c r="K1906">
        <v>0</v>
      </c>
      <c r="M1906">
        <v>2</v>
      </c>
      <c r="N1906" s="2">
        <v>0.24</v>
      </c>
      <c r="O1906">
        <v>1</v>
      </c>
      <c r="P1906" s="2">
        <v>0.06</v>
      </c>
    </row>
    <row r="1907" spans="1:16" x14ac:dyDescent="0.25">
      <c r="A1907" s="2">
        <v>0.19</v>
      </c>
      <c r="B1907" t="s">
        <v>17520</v>
      </c>
      <c r="C1907" t="s">
        <v>481</v>
      </c>
      <c r="D1907" t="s">
        <v>335</v>
      </c>
      <c r="E1907" t="s">
        <v>19300</v>
      </c>
      <c r="F1907" t="s">
        <v>24870</v>
      </c>
      <c r="G1907" t="s">
        <v>19572</v>
      </c>
      <c r="I1907">
        <v>0.11</v>
      </c>
      <c r="J1907">
        <v>0.04</v>
      </c>
      <c r="K1907">
        <v>0</v>
      </c>
      <c r="M1907">
        <v>1</v>
      </c>
      <c r="N1907" s="2">
        <v>0.11</v>
      </c>
      <c r="O1907">
        <v>2</v>
      </c>
      <c r="P1907" s="2">
        <v>0.08</v>
      </c>
    </row>
    <row r="1908" spans="1:16" x14ac:dyDescent="0.25">
      <c r="A1908" s="2">
        <v>0.12</v>
      </c>
      <c r="B1908" t="s">
        <v>17521</v>
      </c>
      <c r="C1908" t="s">
        <v>481</v>
      </c>
      <c r="D1908" t="s">
        <v>335</v>
      </c>
      <c r="E1908" t="s">
        <v>19301</v>
      </c>
      <c r="F1908" t="s">
        <v>19779</v>
      </c>
      <c r="G1908" t="s">
        <v>19573</v>
      </c>
      <c r="I1908">
        <v>0.1</v>
      </c>
      <c r="J1908">
        <v>0.06</v>
      </c>
      <c r="K1908">
        <v>0</v>
      </c>
      <c r="M1908">
        <v>0</v>
      </c>
      <c r="N1908" s="2">
        <v>0</v>
      </c>
      <c r="O1908">
        <v>2</v>
      </c>
      <c r="P1908" s="2">
        <v>0.12</v>
      </c>
    </row>
    <row r="1909" spans="1:16" x14ac:dyDescent="0.25">
      <c r="A1909" s="2">
        <v>0.06</v>
      </c>
      <c r="B1909" t="s">
        <v>17522</v>
      </c>
      <c r="C1909" t="s">
        <v>481</v>
      </c>
      <c r="D1909" t="s">
        <v>335</v>
      </c>
      <c r="E1909" t="s">
        <v>19189</v>
      </c>
      <c r="F1909" t="s">
        <v>22029</v>
      </c>
      <c r="G1909" t="s">
        <v>19573</v>
      </c>
      <c r="I1909">
        <v>0.08</v>
      </c>
      <c r="J1909">
        <v>0.03</v>
      </c>
      <c r="K1909">
        <v>0</v>
      </c>
      <c r="M1909">
        <v>0</v>
      </c>
      <c r="N1909" s="2">
        <v>0</v>
      </c>
      <c r="O1909">
        <v>2</v>
      </c>
      <c r="P1909" s="2">
        <v>0.06</v>
      </c>
    </row>
    <row r="1910" spans="1:16" x14ac:dyDescent="0.25">
      <c r="A1910" s="2">
        <v>0.08</v>
      </c>
      <c r="B1910" t="s">
        <v>17523</v>
      </c>
      <c r="C1910" t="s">
        <v>481</v>
      </c>
      <c r="D1910" t="s">
        <v>335</v>
      </c>
      <c r="E1910" t="s">
        <v>19302</v>
      </c>
      <c r="F1910" t="s">
        <v>20243</v>
      </c>
      <c r="G1910" t="s">
        <v>19573</v>
      </c>
      <c r="I1910">
        <v>0.08</v>
      </c>
      <c r="J1910">
        <v>0.04</v>
      </c>
      <c r="K1910">
        <v>0</v>
      </c>
      <c r="M1910">
        <v>0</v>
      </c>
      <c r="N1910" s="2">
        <v>0</v>
      </c>
      <c r="O1910">
        <v>2</v>
      </c>
      <c r="P1910" s="2">
        <v>0.08</v>
      </c>
    </row>
    <row r="1911" spans="1:16" x14ac:dyDescent="0.25">
      <c r="A1911" s="2">
        <v>0.1</v>
      </c>
      <c r="B1911" t="s">
        <v>17524</v>
      </c>
      <c r="C1911" t="s">
        <v>481</v>
      </c>
      <c r="D1911" t="s">
        <v>335</v>
      </c>
      <c r="E1911" t="s">
        <v>19303</v>
      </c>
      <c r="F1911" t="s">
        <v>20250</v>
      </c>
      <c r="G1911" t="s">
        <v>19573</v>
      </c>
      <c r="I1911">
        <v>0.09</v>
      </c>
      <c r="J1911">
        <v>0.05</v>
      </c>
      <c r="K1911">
        <v>0</v>
      </c>
      <c r="M1911">
        <v>0</v>
      </c>
      <c r="N1911" s="2">
        <v>0</v>
      </c>
      <c r="O1911">
        <v>2</v>
      </c>
      <c r="P1911" s="2">
        <v>0.1</v>
      </c>
    </row>
    <row r="1912" spans="1:16" x14ac:dyDescent="0.25">
      <c r="A1912" s="2">
        <v>0.05</v>
      </c>
      <c r="B1912" t="s">
        <v>17525</v>
      </c>
      <c r="C1912" t="s">
        <v>481</v>
      </c>
      <c r="D1912" t="s">
        <v>335</v>
      </c>
      <c r="E1912" t="s">
        <v>19304</v>
      </c>
      <c r="F1912" t="s">
        <v>20227</v>
      </c>
      <c r="G1912" t="s">
        <v>19572</v>
      </c>
      <c r="I1912">
        <v>0.16</v>
      </c>
      <c r="J1912">
        <v>0.05</v>
      </c>
      <c r="K1912">
        <v>0</v>
      </c>
      <c r="M1912">
        <v>0</v>
      </c>
      <c r="N1912" s="2">
        <v>0</v>
      </c>
      <c r="O1912">
        <v>1</v>
      </c>
      <c r="P1912" s="2">
        <v>0.05</v>
      </c>
    </row>
    <row r="1913" spans="1:16" x14ac:dyDescent="0.25">
      <c r="A1913" s="2">
        <v>0.09</v>
      </c>
      <c r="B1913" t="s">
        <v>17526</v>
      </c>
      <c r="C1913" t="s">
        <v>481</v>
      </c>
      <c r="D1913" t="s">
        <v>335</v>
      </c>
      <c r="E1913" t="s">
        <v>19305</v>
      </c>
      <c r="F1913" t="s">
        <v>19994</v>
      </c>
      <c r="G1913" t="s">
        <v>19571</v>
      </c>
      <c r="H1913">
        <v>0.09</v>
      </c>
      <c r="I1913">
        <v>0.15</v>
      </c>
      <c r="K1913">
        <v>1</v>
      </c>
      <c r="L1913" s="2">
        <v>0.09</v>
      </c>
      <c r="M1913">
        <v>0</v>
      </c>
      <c r="N1913" s="2">
        <v>0</v>
      </c>
      <c r="O1913">
        <v>0</v>
      </c>
    </row>
    <row r="1914" spans="1:16" x14ac:dyDescent="0.25">
      <c r="A1914" s="2">
        <v>0.1</v>
      </c>
      <c r="B1914" t="s">
        <v>17527</v>
      </c>
      <c r="C1914" t="s">
        <v>481</v>
      </c>
      <c r="D1914" t="s">
        <v>335</v>
      </c>
      <c r="E1914" t="s">
        <v>19306</v>
      </c>
      <c r="F1914" t="s">
        <v>24680</v>
      </c>
      <c r="G1914" t="s">
        <v>19573</v>
      </c>
      <c r="I1914">
        <v>0.08</v>
      </c>
      <c r="J1914">
        <v>0.05</v>
      </c>
      <c r="K1914">
        <v>0</v>
      </c>
      <c r="M1914">
        <v>0</v>
      </c>
      <c r="N1914" s="2">
        <v>0</v>
      </c>
      <c r="O1914">
        <v>2</v>
      </c>
      <c r="P1914" s="2">
        <v>0.1</v>
      </c>
    </row>
    <row r="1915" spans="1:16" x14ac:dyDescent="0.25">
      <c r="A1915" s="2">
        <v>0.1</v>
      </c>
      <c r="B1915" t="s">
        <v>17528</v>
      </c>
      <c r="C1915" t="s">
        <v>481</v>
      </c>
      <c r="D1915" t="s">
        <v>335</v>
      </c>
      <c r="E1915" t="s">
        <v>19307</v>
      </c>
      <c r="F1915" t="s">
        <v>24650</v>
      </c>
      <c r="G1915" t="s">
        <v>19572</v>
      </c>
      <c r="I1915">
        <v>0.13</v>
      </c>
      <c r="J1915">
        <v>0.05</v>
      </c>
      <c r="K1915">
        <v>0</v>
      </c>
      <c r="M1915">
        <v>0</v>
      </c>
      <c r="N1915" s="2">
        <v>0</v>
      </c>
      <c r="O1915">
        <v>2</v>
      </c>
      <c r="P1915" s="2">
        <v>0.1</v>
      </c>
    </row>
    <row r="1916" spans="1:16" x14ac:dyDescent="0.25">
      <c r="A1916" s="2">
        <v>0.17</v>
      </c>
      <c r="B1916" t="s">
        <v>17529</v>
      </c>
      <c r="C1916" t="s">
        <v>481</v>
      </c>
      <c r="D1916" t="s">
        <v>335</v>
      </c>
      <c r="E1916" t="s">
        <v>19308</v>
      </c>
      <c r="F1916" t="s">
        <v>24134</v>
      </c>
      <c r="G1916" t="s">
        <v>19573</v>
      </c>
      <c r="I1916">
        <v>0.12</v>
      </c>
      <c r="J1916">
        <v>0.05</v>
      </c>
      <c r="K1916">
        <v>0</v>
      </c>
      <c r="M1916">
        <v>1</v>
      </c>
      <c r="N1916" s="2">
        <v>0.12</v>
      </c>
      <c r="O1916">
        <v>1</v>
      </c>
      <c r="P1916" s="2">
        <v>0.05</v>
      </c>
    </row>
    <row r="1917" spans="1:16" x14ac:dyDescent="0.25">
      <c r="A1917" s="2">
        <v>0.08</v>
      </c>
      <c r="B1917" t="s">
        <v>17530</v>
      </c>
      <c r="C1917" t="s">
        <v>481</v>
      </c>
      <c r="D1917" t="s">
        <v>335</v>
      </c>
      <c r="E1917" t="s">
        <v>19309</v>
      </c>
      <c r="F1917" t="s">
        <v>24951</v>
      </c>
      <c r="G1917" t="s">
        <v>19572</v>
      </c>
      <c r="I1917">
        <v>0.08</v>
      </c>
      <c r="J1917">
        <v>0.04</v>
      </c>
      <c r="K1917">
        <v>0</v>
      </c>
      <c r="M1917">
        <v>0</v>
      </c>
      <c r="N1917" s="2">
        <v>0</v>
      </c>
      <c r="O1917">
        <v>2</v>
      </c>
      <c r="P1917" s="2">
        <v>0.08</v>
      </c>
    </row>
    <row r="1918" spans="1:16" x14ac:dyDescent="0.25">
      <c r="A1918" s="2">
        <v>0</v>
      </c>
      <c r="B1918" t="s">
        <v>17531</v>
      </c>
      <c r="C1918" t="s">
        <v>481</v>
      </c>
      <c r="D1918" t="s">
        <v>335</v>
      </c>
      <c r="E1918" t="s">
        <v>19310</v>
      </c>
      <c r="F1918" t="s">
        <v>24149</v>
      </c>
      <c r="G1918" t="s">
        <v>19573</v>
      </c>
      <c r="I1918">
        <v>0.7</v>
      </c>
      <c r="J1918">
        <v>0.13</v>
      </c>
      <c r="K1918">
        <v>0</v>
      </c>
      <c r="M1918">
        <v>0</v>
      </c>
      <c r="N1918" s="2">
        <v>0</v>
      </c>
      <c r="O1918">
        <v>0</v>
      </c>
      <c r="P1918" s="2">
        <v>0</v>
      </c>
    </row>
    <row r="1919" spans="1:16" x14ac:dyDescent="0.25">
      <c r="A1919" s="2">
        <v>0.88</v>
      </c>
      <c r="B1919" t="s">
        <v>17532</v>
      </c>
      <c r="C1919" t="s">
        <v>481</v>
      </c>
      <c r="D1919" t="s">
        <v>335</v>
      </c>
      <c r="E1919" t="s">
        <v>19311</v>
      </c>
      <c r="F1919" t="s">
        <v>24150</v>
      </c>
      <c r="G1919" t="s">
        <v>19573</v>
      </c>
      <c r="I1919">
        <v>0.61</v>
      </c>
      <c r="J1919">
        <v>0.27</v>
      </c>
      <c r="K1919">
        <v>0</v>
      </c>
      <c r="M1919">
        <v>1</v>
      </c>
      <c r="N1919" s="2">
        <v>0.61</v>
      </c>
      <c r="O1919">
        <v>1</v>
      </c>
      <c r="P1919" s="2">
        <v>0.27</v>
      </c>
    </row>
    <row r="1920" spans="1:16" x14ac:dyDescent="0.25">
      <c r="A1920" s="2">
        <v>0.21</v>
      </c>
      <c r="B1920" t="s">
        <v>17533</v>
      </c>
      <c r="C1920" t="s">
        <v>481</v>
      </c>
      <c r="D1920" t="s">
        <v>335</v>
      </c>
      <c r="E1920" t="s">
        <v>19190</v>
      </c>
      <c r="F1920" t="s">
        <v>21941</v>
      </c>
      <c r="G1920" t="s">
        <v>19573</v>
      </c>
      <c r="I1920">
        <v>0.09</v>
      </c>
      <c r="J1920">
        <v>0.06</v>
      </c>
      <c r="K1920">
        <v>0</v>
      </c>
      <c r="M1920">
        <v>1</v>
      </c>
      <c r="N1920" s="2">
        <v>0.09</v>
      </c>
      <c r="O1920">
        <v>2</v>
      </c>
      <c r="P1920" s="2">
        <v>0.12</v>
      </c>
    </row>
    <row r="1921" spans="1:16" x14ac:dyDescent="0.25">
      <c r="A1921" s="2">
        <v>3.63</v>
      </c>
      <c r="B1921" t="s">
        <v>17534</v>
      </c>
      <c r="C1921" t="s">
        <v>481</v>
      </c>
      <c r="D1921" t="s">
        <v>335</v>
      </c>
      <c r="E1921" t="s">
        <v>19312</v>
      </c>
      <c r="F1921" t="s">
        <v>24952</v>
      </c>
      <c r="G1921" t="s">
        <v>25081</v>
      </c>
      <c r="H1921">
        <v>3.63</v>
      </c>
      <c r="K1921">
        <v>1</v>
      </c>
      <c r="L1921" s="2">
        <v>3.63</v>
      </c>
      <c r="M1921">
        <v>0</v>
      </c>
      <c r="O1921">
        <v>0</v>
      </c>
    </row>
    <row r="1922" spans="1:16" x14ac:dyDescent="0.25">
      <c r="A1922" s="2">
        <v>0.14000000000000001</v>
      </c>
      <c r="B1922" t="s">
        <v>17535</v>
      </c>
      <c r="C1922" t="s">
        <v>481</v>
      </c>
      <c r="D1922" t="s">
        <v>335</v>
      </c>
      <c r="E1922" t="s">
        <v>19576</v>
      </c>
      <c r="F1922" t="s">
        <v>24648</v>
      </c>
      <c r="G1922" t="s">
        <v>19572</v>
      </c>
      <c r="I1922">
        <v>0.19</v>
      </c>
      <c r="J1922">
        <v>7.0000000000000007E-2</v>
      </c>
      <c r="K1922">
        <v>0</v>
      </c>
      <c r="M1922">
        <v>0</v>
      </c>
      <c r="N1922" s="2">
        <v>0</v>
      </c>
      <c r="O1922">
        <v>2</v>
      </c>
      <c r="P1922" s="2">
        <v>0.14000000000000001</v>
      </c>
    </row>
    <row r="1923" spans="1:16" x14ac:dyDescent="0.25">
      <c r="A1923" s="2">
        <v>0.1</v>
      </c>
      <c r="B1923" t="s">
        <v>17536</v>
      </c>
      <c r="C1923" t="s">
        <v>481</v>
      </c>
      <c r="D1923" t="s">
        <v>335</v>
      </c>
      <c r="E1923" t="s">
        <v>19577</v>
      </c>
      <c r="F1923" t="s">
        <v>19335</v>
      </c>
      <c r="G1923" t="s">
        <v>19573</v>
      </c>
      <c r="I1923">
        <v>0.09</v>
      </c>
      <c r="J1923">
        <v>0.05</v>
      </c>
      <c r="K1923">
        <v>0</v>
      </c>
      <c r="M1923">
        <v>0</v>
      </c>
      <c r="N1923" s="2">
        <v>0</v>
      </c>
      <c r="O1923">
        <v>2</v>
      </c>
      <c r="P1923" s="2">
        <v>0.1</v>
      </c>
    </row>
    <row r="1924" spans="1:16" x14ac:dyDescent="0.25">
      <c r="A1924" s="2">
        <v>0.23</v>
      </c>
      <c r="B1924" t="s">
        <v>17537</v>
      </c>
      <c r="C1924" t="s">
        <v>481</v>
      </c>
      <c r="D1924" t="s">
        <v>335</v>
      </c>
      <c r="E1924" t="s">
        <v>20068</v>
      </c>
      <c r="F1924" t="s">
        <v>19338</v>
      </c>
      <c r="G1924" t="s">
        <v>19573</v>
      </c>
      <c r="I1924">
        <v>0.13</v>
      </c>
      <c r="J1924">
        <v>0.05</v>
      </c>
      <c r="K1924">
        <v>0</v>
      </c>
      <c r="M1924">
        <v>1</v>
      </c>
      <c r="N1924" s="2">
        <v>0.13</v>
      </c>
      <c r="O1924">
        <v>2</v>
      </c>
      <c r="P1924" s="2">
        <v>0.1</v>
      </c>
    </row>
    <row r="1925" spans="1:16" x14ac:dyDescent="0.25">
      <c r="A1925" s="2">
        <v>0.64</v>
      </c>
      <c r="B1925" t="s">
        <v>17538</v>
      </c>
      <c r="C1925" t="s">
        <v>481</v>
      </c>
      <c r="D1925" t="s">
        <v>335</v>
      </c>
      <c r="E1925" t="s">
        <v>20069</v>
      </c>
      <c r="F1925" t="s">
        <v>20543</v>
      </c>
      <c r="G1925" t="s">
        <v>25081</v>
      </c>
      <c r="H1925">
        <v>0.64</v>
      </c>
      <c r="K1925">
        <v>1</v>
      </c>
      <c r="L1925" s="2">
        <v>0.64</v>
      </c>
      <c r="M1925">
        <v>0</v>
      </c>
      <c r="O1925">
        <v>0</v>
      </c>
    </row>
    <row r="1926" spans="1:16" x14ac:dyDescent="0.25">
      <c r="A1926" s="2">
        <v>0.42</v>
      </c>
      <c r="B1926" t="s">
        <v>17539</v>
      </c>
      <c r="C1926" t="s">
        <v>481</v>
      </c>
      <c r="D1926" t="s">
        <v>335</v>
      </c>
      <c r="E1926" t="s">
        <v>20070</v>
      </c>
      <c r="F1926" t="s">
        <v>19448</v>
      </c>
      <c r="G1926" t="s">
        <v>19573</v>
      </c>
      <c r="I1926">
        <v>0.22</v>
      </c>
      <c r="J1926">
        <v>0.1</v>
      </c>
      <c r="K1926">
        <v>0</v>
      </c>
      <c r="M1926">
        <v>1</v>
      </c>
      <c r="N1926" s="2">
        <v>0.22</v>
      </c>
      <c r="O1926">
        <v>2</v>
      </c>
      <c r="P1926" s="2">
        <v>0.2</v>
      </c>
    </row>
    <row r="1927" spans="1:16" x14ac:dyDescent="0.25">
      <c r="A1927" s="2">
        <v>0.17</v>
      </c>
      <c r="B1927" t="s">
        <v>17540</v>
      </c>
      <c r="C1927" t="s">
        <v>481</v>
      </c>
      <c r="D1927" t="s">
        <v>335</v>
      </c>
      <c r="E1927" t="s">
        <v>20071</v>
      </c>
      <c r="F1927" t="s">
        <v>19417</v>
      </c>
      <c r="G1927" t="s">
        <v>19572</v>
      </c>
      <c r="I1927">
        <v>0.17</v>
      </c>
      <c r="J1927">
        <v>0.1</v>
      </c>
      <c r="K1927">
        <v>0</v>
      </c>
      <c r="M1927">
        <v>1</v>
      </c>
      <c r="N1927" s="2">
        <v>0.17</v>
      </c>
      <c r="O1927">
        <v>0</v>
      </c>
      <c r="P1927" s="2">
        <v>0</v>
      </c>
    </row>
    <row r="1928" spans="1:16" x14ac:dyDescent="0.25">
      <c r="A1928" s="2">
        <v>0.1</v>
      </c>
      <c r="B1928" t="s">
        <v>17541</v>
      </c>
      <c r="C1928" t="s">
        <v>481</v>
      </c>
      <c r="D1928" t="s">
        <v>335</v>
      </c>
      <c r="E1928" t="s">
        <v>20072</v>
      </c>
      <c r="F1928" t="s">
        <v>19791</v>
      </c>
      <c r="G1928" t="s">
        <v>19573</v>
      </c>
      <c r="I1928">
        <v>0.1</v>
      </c>
      <c r="J1928">
        <v>0.05</v>
      </c>
      <c r="K1928">
        <v>0</v>
      </c>
      <c r="M1928">
        <v>0</v>
      </c>
      <c r="N1928" s="2">
        <v>0</v>
      </c>
      <c r="O1928">
        <v>2</v>
      </c>
      <c r="P1928" s="2">
        <v>0.1</v>
      </c>
    </row>
    <row r="1929" spans="1:16" x14ac:dyDescent="0.25">
      <c r="A1929" s="2">
        <v>0.04</v>
      </c>
      <c r="B1929" t="s">
        <v>17542</v>
      </c>
      <c r="C1929" t="s">
        <v>481</v>
      </c>
      <c r="D1929" t="s">
        <v>335</v>
      </c>
      <c r="E1929" t="s">
        <v>20073</v>
      </c>
      <c r="F1929" t="s">
        <v>20974</v>
      </c>
      <c r="G1929" t="s">
        <v>19572</v>
      </c>
      <c r="I1929">
        <v>0.14000000000000001</v>
      </c>
      <c r="J1929">
        <v>0.02</v>
      </c>
      <c r="K1929">
        <v>0</v>
      </c>
      <c r="M1929">
        <v>0</v>
      </c>
      <c r="N1929" s="2">
        <v>0</v>
      </c>
      <c r="O1929">
        <v>2</v>
      </c>
      <c r="P1929" s="2">
        <v>0.04</v>
      </c>
    </row>
    <row r="1930" spans="1:16" x14ac:dyDescent="0.25">
      <c r="A1930" s="2">
        <v>0.04</v>
      </c>
      <c r="B1930" t="s">
        <v>17543</v>
      </c>
      <c r="C1930" t="s">
        <v>481</v>
      </c>
      <c r="D1930" t="s">
        <v>335</v>
      </c>
      <c r="E1930" t="s">
        <v>20074</v>
      </c>
      <c r="F1930" t="s">
        <v>21429</v>
      </c>
      <c r="G1930" t="s">
        <v>19573</v>
      </c>
      <c r="I1930">
        <v>0.06</v>
      </c>
      <c r="J1930">
        <v>0.04</v>
      </c>
      <c r="K1930">
        <v>0</v>
      </c>
      <c r="M1930">
        <v>0</v>
      </c>
      <c r="N1930" s="2">
        <v>0</v>
      </c>
      <c r="O1930">
        <v>1</v>
      </c>
      <c r="P1930" s="2">
        <v>0.04</v>
      </c>
    </row>
    <row r="1931" spans="1:16" x14ac:dyDescent="0.25">
      <c r="A1931" s="2">
        <v>0.46</v>
      </c>
      <c r="B1931" t="s">
        <v>17544</v>
      </c>
      <c r="C1931" t="s">
        <v>481</v>
      </c>
      <c r="D1931" t="s">
        <v>335</v>
      </c>
      <c r="E1931" t="s">
        <v>19191</v>
      </c>
      <c r="F1931" t="s">
        <v>20061</v>
      </c>
      <c r="G1931" t="s">
        <v>19573</v>
      </c>
      <c r="I1931">
        <v>0.18</v>
      </c>
      <c r="J1931">
        <v>0.05</v>
      </c>
      <c r="K1931">
        <v>0</v>
      </c>
      <c r="M1931">
        <v>2</v>
      </c>
      <c r="N1931" s="2">
        <v>0.36</v>
      </c>
      <c r="O1931">
        <v>2</v>
      </c>
      <c r="P1931" s="2">
        <v>0.1</v>
      </c>
    </row>
    <row r="1932" spans="1:16" x14ac:dyDescent="0.25">
      <c r="A1932" s="2">
        <v>0.04</v>
      </c>
      <c r="B1932" t="s">
        <v>17545</v>
      </c>
      <c r="C1932" t="s">
        <v>481</v>
      </c>
      <c r="D1932" t="s">
        <v>335</v>
      </c>
      <c r="E1932" t="s">
        <v>20075</v>
      </c>
      <c r="F1932" t="s">
        <v>21478</v>
      </c>
      <c r="G1932" t="s">
        <v>19572</v>
      </c>
      <c r="I1932">
        <v>0.13</v>
      </c>
      <c r="J1932">
        <v>0.04</v>
      </c>
      <c r="K1932">
        <v>0</v>
      </c>
      <c r="M1932">
        <v>0</v>
      </c>
      <c r="N1932" s="2">
        <v>0</v>
      </c>
      <c r="O1932">
        <v>1</v>
      </c>
      <c r="P1932" s="2">
        <v>0.04</v>
      </c>
    </row>
    <row r="1933" spans="1:16" x14ac:dyDescent="0.25">
      <c r="A1933" s="2">
        <v>0</v>
      </c>
      <c r="B1933" t="s">
        <v>17546</v>
      </c>
      <c r="C1933" t="s">
        <v>481</v>
      </c>
      <c r="D1933" t="s">
        <v>335</v>
      </c>
      <c r="E1933" t="s">
        <v>20076</v>
      </c>
      <c r="F1933" t="s">
        <v>24953</v>
      </c>
      <c r="G1933" t="s">
        <v>25081</v>
      </c>
      <c r="H1933">
        <v>1.43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0.12</v>
      </c>
      <c r="B1934" t="s">
        <v>17547</v>
      </c>
      <c r="C1934" t="s">
        <v>481</v>
      </c>
      <c r="D1934" t="s">
        <v>335</v>
      </c>
      <c r="E1934" t="s">
        <v>20077</v>
      </c>
      <c r="F1934" t="s">
        <v>24954</v>
      </c>
      <c r="G1934" t="s">
        <v>19572</v>
      </c>
      <c r="I1934">
        <v>0.32</v>
      </c>
      <c r="J1934">
        <v>0.12</v>
      </c>
      <c r="K1934">
        <v>0</v>
      </c>
      <c r="M1934">
        <v>0</v>
      </c>
      <c r="N1934" s="2">
        <v>0</v>
      </c>
      <c r="O1934">
        <v>1</v>
      </c>
      <c r="P1934" s="2">
        <v>0.12</v>
      </c>
    </row>
    <row r="1935" spans="1:16" x14ac:dyDescent="0.25">
      <c r="A1935" s="2">
        <v>0.28000000000000003</v>
      </c>
      <c r="B1935" t="s">
        <v>17548</v>
      </c>
      <c r="C1935" t="s">
        <v>481</v>
      </c>
      <c r="D1935" t="s">
        <v>335</v>
      </c>
      <c r="E1935" t="s">
        <v>20078</v>
      </c>
      <c r="F1935" t="s">
        <v>24955</v>
      </c>
      <c r="G1935" t="s">
        <v>19572</v>
      </c>
      <c r="I1935">
        <v>0.72</v>
      </c>
      <c r="J1935">
        <v>0.14000000000000001</v>
      </c>
      <c r="K1935">
        <v>0</v>
      </c>
      <c r="M1935">
        <v>0</v>
      </c>
      <c r="N1935" s="2">
        <v>0</v>
      </c>
      <c r="O1935">
        <v>2</v>
      </c>
      <c r="P1935" s="2">
        <v>0.28000000000000003</v>
      </c>
    </row>
    <row r="1936" spans="1:16" x14ac:dyDescent="0.25">
      <c r="A1936" s="2">
        <v>0.13</v>
      </c>
      <c r="B1936" t="s">
        <v>17549</v>
      </c>
      <c r="C1936" t="s">
        <v>481</v>
      </c>
      <c r="D1936" t="s">
        <v>335</v>
      </c>
      <c r="E1936" t="s">
        <v>20079</v>
      </c>
      <c r="F1936" t="s">
        <v>24956</v>
      </c>
      <c r="G1936" t="s">
        <v>19573</v>
      </c>
      <c r="I1936">
        <v>7.0000000000000007E-2</v>
      </c>
      <c r="J1936">
        <v>0.06</v>
      </c>
      <c r="K1936">
        <v>0</v>
      </c>
      <c r="M1936">
        <v>1</v>
      </c>
      <c r="N1936" s="2">
        <v>7.0000000000000007E-2</v>
      </c>
      <c r="O1936">
        <v>1</v>
      </c>
      <c r="P1936" s="2">
        <v>0.06</v>
      </c>
    </row>
    <row r="1937" spans="1:16" x14ac:dyDescent="0.25">
      <c r="A1937" s="2">
        <v>0.26</v>
      </c>
      <c r="B1937" t="s">
        <v>17550</v>
      </c>
      <c r="C1937" t="s">
        <v>481</v>
      </c>
      <c r="D1937" t="s">
        <v>335</v>
      </c>
      <c r="E1937" t="s">
        <v>20080</v>
      </c>
      <c r="F1937" t="s">
        <v>24957</v>
      </c>
      <c r="G1937" t="s">
        <v>19572</v>
      </c>
      <c r="I1937">
        <v>0.85</v>
      </c>
      <c r="J1937">
        <v>0.13</v>
      </c>
      <c r="K1937">
        <v>0</v>
      </c>
      <c r="M1937">
        <v>0</v>
      </c>
      <c r="N1937" s="2">
        <v>0</v>
      </c>
      <c r="O1937">
        <v>2</v>
      </c>
      <c r="P1937" s="2">
        <v>0.26</v>
      </c>
    </row>
    <row r="1938" spans="1:16" x14ac:dyDescent="0.25">
      <c r="A1938" s="2">
        <v>0.08</v>
      </c>
      <c r="B1938" t="s">
        <v>17551</v>
      </c>
      <c r="C1938" t="s">
        <v>481</v>
      </c>
      <c r="D1938" t="s">
        <v>335</v>
      </c>
      <c r="E1938" t="s">
        <v>20081</v>
      </c>
      <c r="F1938" t="s">
        <v>24958</v>
      </c>
      <c r="G1938" t="s">
        <v>19572</v>
      </c>
      <c r="I1938">
        <v>0.17</v>
      </c>
      <c r="J1938">
        <v>0.04</v>
      </c>
      <c r="K1938">
        <v>0</v>
      </c>
      <c r="M1938">
        <v>0</v>
      </c>
      <c r="N1938" s="2">
        <v>0</v>
      </c>
      <c r="O1938">
        <v>2</v>
      </c>
      <c r="P1938" s="2">
        <v>0.08</v>
      </c>
    </row>
    <row r="1939" spans="1:16" x14ac:dyDescent="0.25">
      <c r="A1939" s="2">
        <v>7.0000000000000007E-2</v>
      </c>
      <c r="B1939" t="s">
        <v>17552</v>
      </c>
      <c r="C1939" t="s">
        <v>481</v>
      </c>
      <c r="D1939" t="s">
        <v>335</v>
      </c>
      <c r="E1939" t="s">
        <v>20082</v>
      </c>
      <c r="F1939" t="s">
        <v>24392</v>
      </c>
      <c r="G1939" t="s">
        <v>19572</v>
      </c>
      <c r="I1939">
        <v>0.16</v>
      </c>
      <c r="J1939">
        <v>7.0000000000000007E-2</v>
      </c>
      <c r="K1939">
        <v>0</v>
      </c>
      <c r="M1939">
        <v>0</v>
      </c>
      <c r="N1939" s="2">
        <v>0</v>
      </c>
      <c r="O1939">
        <v>1</v>
      </c>
      <c r="P1939" s="2">
        <v>7.0000000000000007E-2</v>
      </c>
    </row>
    <row r="1940" spans="1:16" x14ac:dyDescent="0.25">
      <c r="A1940" s="2">
        <v>0.08</v>
      </c>
      <c r="B1940" t="s">
        <v>17553</v>
      </c>
      <c r="C1940" t="s">
        <v>481</v>
      </c>
      <c r="D1940" t="s">
        <v>335</v>
      </c>
      <c r="E1940" t="s">
        <v>20083</v>
      </c>
      <c r="F1940" t="s">
        <v>21600</v>
      </c>
      <c r="G1940" t="s">
        <v>19572</v>
      </c>
      <c r="I1940">
        <v>0.23</v>
      </c>
      <c r="J1940">
        <v>0.08</v>
      </c>
      <c r="K1940">
        <v>0</v>
      </c>
      <c r="M1940">
        <v>0</v>
      </c>
      <c r="N1940" s="2">
        <v>0</v>
      </c>
      <c r="O1940">
        <v>1</v>
      </c>
      <c r="P1940" s="2">
        <v>0.08</v>
      </c>
    </row>
    <row r="1941" spans="1:16" x14ac:dyDescent="0.25">
      <c r="A1941" s="2">
        <v>0.16</v>
      </c>
      <c r="B1941" t="s">
        <v>17554</v>
      </c>
      <c r="C1941" t="s">
        <v>481</v>
      </c>
      <c r="D1941" t="s">
        <v>335</v>
      </c>
      <c r="E1941" t="s">
        <v>20084</v>
      </c>
      <c r="F1941" t="s">
        <v>24959</v>
      </c>
      <c r="G1941" t="s">
        <v>19572</v>
      </c>
      <c r="I1941">
        <v>0.84</v>
      </c>
      <c r="J1941">
        <v>0.08</v>
      </c>
      <c r="K1941">
        <v>0</v>
      </c>
      <c r="M1941">
        <v>0</v>
      </c>
      <c r="N1941" s="2">
        <v>0</v>
      </c>
      <c r="O1941">
        <v>2</v>
      </c>
      <c r="P1941" s="2">
        <v>0.16</v>
      </c>
    </row>
    <row r="1942" spans="1:16" x14ac:dyDescent="0.25">
      <c r="A1942" s="2">
        <v>0.39</v>
      </c>
      <c r="B1942" t="s">
        <v>17555</v>
      </c>
      <c r="C1942" t="s">
        <v>481</v>
      </c>
      <c r="D1942" t="s">
        <v>335</v>
      </c>
      <c r="E1942" t="s">
        <v>19192</v>
      </c>
      <c r="F1942" t="s">
        <v>24046</v>
      </c>
      <c r="G1942" t="s">
        <v>19573</v>
      </c>
      <c r="I1942">
        <v>0.25</v>
      </c>
      <c r="J1942">
        <v>7.0000000000000007E-2</v>
      </c>
      <c r="K1942">
        <v>0</v>
      </c>
      <c r="M1942">
        <v>1</v>
      </c>
      <c r="N1942" s="2">
        <v>0.25</v>
      </c>
      <c r="O1942">
        <v>2</v>
      </c>
      <c r="P1942" s="2">
        <v>0.14000000000000001</v>
      </c>
    </row>
    <row r="1943" spans="1:16" x14ac:dyDescent="0.25">
      <c r="A1943" s="2">
        <v>0.06</v>
      </c>
      <c r="B1943" t="s">
        <v>17556</v>
      </c>
      <c r="C1943" t="s">
        <v>481</v>
      </c>
      <c r="D1943" t="s">
        <v>335</v>
      </c>
      <c r="E1943" t="s">
        <v>20085</v>
      </c>
      <c r="F1943" t="s">
        <v>24960</v>
      </c>
      <c r="G1943" t="s">
        <v>19572</v>
      </c>
      <c r="I1943">
        <v>0.23</v>
      </c>
      <c r="J1943">
        <v>0.06</v>
      </c>
      <c r="K1943">
        <v>0</v>
      </c>
      <c r="M1943">
        <v>0</v>
      </c>
      <c r="N1943" s="2">
        <v>0</v>
      </c>
      <c r="O1943">
        <v>1</v>
      </c>
      <c r="P1943" s="2">
        <v>0.06</v>
      </c>
    </row>
    <row r="1944" spans="1:16" x14ac:dyDescent="0.25">
      <c r="A1944" s="2">
        <v>0.1</v>
      </c>
      <c r="B1944" t="s">
        <v>17557</v>
      </c>
      <c r="C1944" t="s">
        <v>481</v>
      </c>
      <c r="D1944" t="s">
        <v>335</v>
      </c>
      <c r="E1944" t="s">
        <v>331</v>
      </c>
      <c r="F1944" t="s">
        <v>24961</v>
      </c>
      <c r="G1944" t="s">
        <v>19572</v>
      </c>
      <c r="I1944">
        <v>0.16</v>
      </c>
      <c r="J1944">
        <v>0.05</v>
      </c>
      <c r="K1944">
        <v>0</v>
      </c>
      <c r="M1944">
        <v>0</v>
      </c>
      <c r="N1944" s="2">
        <v>0</v>
      </c>
      <c r="O1944">
        <v>2</v>
      </c>
      <c r="P1944" s="2">
        <v>0.1</v>
      </c>
    </row>
    <row r="1945" spans="1:16" x14ac:dyDescent="0.25">
      <c r="A1945" s="2">
        <v>0</v>
      </c>
      <c r="B1945" t="s">
        <v>17558</v>
      </c>
      <c r="C1945" t="s">
        <v>481</v>
      </c>
      <c r="D1945" t="s">
        <v>335</v>
      </c>
      <c r="E1945" t="s">
        <v>20086</v>
      </c>
      <c r="F1945" t="s">
        <v>24962</v>
      </c>
      <c r="G1945" t="s">
        <v>25088</v>
      </c>
      <c r="H1945">
        <v>0.7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0.15</v>
      </c>
      <c r="B1946" t="s">
        <v>17559</v>
      </c>
      <c r="C1946" t="s">
        <v>481</v>
      </c>
      <c r="D1946" t="s">
        <v>335</v>
      </c>
      <c r="E1946" t="s">
        <v>20087</v>
      </c>
      <c r="F1946" t="s">
        <v>24963</v>
      </c>
      <c r="G1946" t="s">
        <v>19572</v>
      </c>
      <c r="I1946">
        <v>1</v>
      </c>
      <c r="J1946">
        <v>0.15</v>
      </c>
      <c r="K1946">
        <v>0</v>
      </c>
      <c r="M1946">
        <v>0</v>
      </c>
      <c r="N1946" s="2">
        <v>0</v>
      </c>
      <c r="O1946">
        <v>1</v>
      </c>
      <c r="P1946" s="2">
        <v>0.15</v>
      </c>
    </row>
    <row r="1947" spans="1:16" x14ac:dyDescent="0.25">
      <c r="A1947" s="2">
        <v>0.52</v>
      </c>
      <c r="B1947" t="s">
        <v>17560</v>
      </c>
      <c r="C1947" t="s">
        <v>481</v>
      </c>
      <c r="D1947" t="s">
        <v>335</v>
      </c>
      <c r="E1947" t="s">
        <v>20088</v>
      </c>
      <c r="F1947" t="s">
        <v>24964</v>
      </c>
      <c r="G1947" t="s">
        <v>19572</v>
      </c>
      <c r="I1947">
        <v>0.28000000000000003</v>
      </c>
      <c r="J1947">
        <v>0.12</v>
      </c>
      <c r="K1947">
        <v>0</v>
      </c>
      <c r="M1947">
        <v>1</v>
      </c>
      <c r="N1947" s="2">
        <v>0.28000000000000003</v>
      </c>
      <c r="O1947">
        <v>2</v>
      </c>
      <c r="P1947" s="2">
        <v>0.24</v>
      </c>
    </row>
    <row r="1948" spans="1:16" x14ac:dyDescent="0.25">
      <c r="A1948" s="2">
        <v>0.16</v>
      </c>
      <c r="B1948" t="s">
        <v>17561</v>
      </c>
      <c r="C1948" t="s">
        <v>481</v>
      </c>
      <c r="D1948" t="s">
        <v>335</v>
      </c>
      <c r="E1948" t="s">
        <v>20089</v>
      </c>
      <c r="F1948" t="s">
        <v>24965</v>
      </c>
      <c r="G1948" t="s">
        <v>19572</v>
      </c>
      <c r="I1948">
        <v>0.22</v>
      </c>
      <c r="J1948">
        <v>0.08</v>
      </c>
      <c r="K1948">
        <v>0</v>
      </c>
      <c r="M1948">
        <v>0</v>
      </c>
      <c r="N1948" s="2">
        <v>0</v>
      </c>
      <c r="O1948">
        <v>2</v>
      </c>
      <c r="P1948" s="2">
        <v>0.16</v>
      </c>
    </row>
    <row r="1949" spans="1:16" x14ac:dyDescent="0.25">
      <c r="A1949" s="2">
        <v>0.1</v>
      </c>
      <c r="B1949" t="s">
        <v>17562</v>
      </c>
      <c r="C1949" t="s">
        <v>481</v>
      </c>
      <c r="D1949" t="s">
        <v>335</v>
      </c>
      <c r="E1949" t="s">
        <v>20090</v>
      </c>
      <c r="F1949" t="s">
        <v>24966</v>
      </c>
      <c r="G1949" t="s">
        <v>19572</v>
      </c>
      <c r="I1949">
        <v>0.35</v>
      </c>
      <c r="J1949">
        <v>0.1</v>
      </c>
      <c r="K1949">
        <v>0</v>
      </c>
      <c r="M1949">
        <v>0</v>
      </c>
      <c r="N1949" s="2">
        <v>0</v>
      </c>
      <c r="O1949">
        <v>1</v>
      </c>
      <c r="P1949" s="2">
        <v>0.1</v>
      </c>
    </row>
    <row r="1950" spans="1:16" x14ac:dyDescent="0.25">
      <c r="A1950" s="2">
        <v>0.03</v>
      </c>
      <c r="B1950" t="s">
        <v>17563</v>
      </c>
      <c r="C1950" t="s">
        <v>481</v>
      </c>
      <c r="D1950" t="s">
        <v>335</v>
      </c>
      <c r="E1950" t="s">
        <v>20091</v>
      </c>
      <c r="F1950" t="s">
        <v>24967</v>
      </c>
      <c r="G1950" t="s">
        <v>19572</v>
      </c>
      <c r="I1950">
        <v>0.15</v>
      </c>
      <c r="J1950">
        <v>0.03</v>
      </c>
      <c r="K1950">
        <v>0</v>
      </c>
      <c r="M1950">
        <v>0</v>
      </c>
      <c r="N1950" s="2">
        <v>0</v>
      </c>
      <c r="O1950">
        <v>1</v>
      </c>
      <c r="P1950" s="2">
        <v>0.03</v>
      </c>
    </row>
    <row r="1951" spans="1:16" x14ac:dyDescent="0.25">
      <c r="A1951" s="2">
        <v>0.16</v>
      </c>
      <c r="B1951" t="s">
        <v>17564</v>
      </c>
      <c r="C1951" t="s">
        <v>481</v>
      </c>
      <c r="D1951" t="s">
        <v>335</v>
      </c>
      <c r="E1951" t="s">
        <v>20092</v>
      </c>
      <c r="F1951" t="s">
        <v>22187</v>
      </c>
      <c r="G1951" t="s">
        <v>19572</v>
      </c>
      <c r="I1951">
        <v>0.19</v>
      </c>
      <c r="J1951">
        <v>0.08</v>
      </c>
      <c r="K1951">
        <v>0</v>
      </c>
      <c r="M1951">
        <v>0</v>
      </c>
      <c r="N1951" s="2">
        <v>0</v>
      </c>
      <c r="O1951">
        <v>2</v>
      </c>
      <c r="P1951" s="2">
        <v>0.16</v>
      </c>
    </row>
    <row r="1952" spans="1:16" x14ac:dyDescent="0.25">
      <c r="A1952" s="2">
        <v>0.23</v>
      </c>
      <c r="B1952" t="s">
        <v>17565</v>
      </c>
      <c r="C1952" t="s">
        <v>481</v>
      </c>
      <c r="D1952" t="s">
        <v>335</v>
      </c>
      <c r="E1952" t="s">
        <v>20093</v>
      </c>
      <c r="F1952" t="s">
        <v>24968</v>
      </c>
      <c r="G1952" t="s">
        <v>19572</v>
      </c>
      <c r="I1952">
        <v>0.19</v>
      </c>
      <c r="J1952">
        <v>0.04</v>
      </c>
      <c r="K1952">
        <v>0</v>
      </c>
      <c r="M1952">
        <v>1</v>
      </c>
      <c r="N1952" s="2">
        <v>0.19</v>
      </c>
      <c r="O1952">
        <v>1</v>
      </c>
      <c r="P1952" s="2">
        <v>0.04</v>
      </c>
    </row>
    <row r="1953" spans="1:16" x14ac:dyDescent="0.25">
      <c r="A1953" s="2">
        <v>0.1</v>
      </c>
      <c r="B1953" t="s">
        <v>17566</v>
      </c>
      <c r="C1953" t="s">
        <v>481</v>
      </c>
      <c r="D1953" t="s">
        <v>335</v>
      </c>
      <c r="E1953" t="s">
        <v>19193</v>
      </c>
      <c r="F1953" t="s">
        <v>23880</v>
      </c>
      <c r="G1953" t="s">
        <v>19572</v>
      </c>
      <c r="I1953">
        <v>0.1</v>
      </c>
      <c r="J1953">
        <v>0.05</v>
      </c>
      <c r="K1953">
        <v>0</v>
      </c>
      <c r="M1953">
        <v>0</v>
      </c>
      <c r="N1953" s="2">
        <v>0</v>
      </c>
      <c r="O1953">
        <v>2</v>
      </c>
      <c r="P1953" s="2">
        <v>0.1</v>
      </c>
    </row>
    <row r="1954" spans="1:16" x14ac:dyDescent="0.25">
      <c r="A1954" s="2">
        <v>0</v>
      </c>
      <c r="B1954" t="s">
        <v>17567</v>
      </c>
      <c r="C1954" t="s">
        <v>481</v>
      </c>
      <c r="D1954" t="s">
        <v>335</v>
      </c>
      <c r="E1954" t="s">
        <v>20094</v>
      </c>
      <c r="F1954" t="s">
        <v>24969</v>
      </c>
      <c r="G1954" t="s">
        <v>19572</v>
      </c>
      <c r="I1954">
        <v>0.23</v>
      </c>
      <c r="J1954">
        <v>0.06</v>
      </c>
      <c r="K1954">
        <v>0</v>
      </c>
      <c r="M1954">
        <v>0</v>
      </c>
      <c r="N1954" s="2">
        <v>0</v>
      </c>
      <c r="O1954">
        <v>0</v>
      </c>
      <c r="P1954" s="2">
        <v>0</v>
      </c>
    </row>
    <row r="1955" spans="1:16" x14ac:dyDescent="0.25">
      <c r="A1955" s="2">
        <v>0.21</v>
      </c>
      <c r="B1955" t="s">
        <v>17568</v>
      </c>
      <c r="C1955" t="s">
        <v>481</v>
      </c>
      <c r="D1955" t="s">
        <v>335</v>
      </c>
      <c r="E1955" t="s">
        <v>20095</v>
      </c>
      <c r="F1955" t="s">
        <v>24970</v>
      </c>
      <c r="G1955" t="s">
        <v>19572</v>
      </c>
      <c r="I1955">
        <v>0.17</v>
      </c>
      <c r="J1955">
        <v>0.04</v>
      </c>
      <c r="K1955">
        <v>0</v>
      </c>
      <c r="M1955">
        <v>1</v>
      </c>
      <c r="N1955" s="2">
        <v>0.17</v>
      </c>
      <c r="O1955">
        <v>1</v>
      </c>
      <c r="P1955" s="2">
        <v>0.04</v>
      </c>
    </row>
    <row r="1956" spans="1:16" x14ac:dyDescent="0.25">
      <c r="A1956" s="2">
        <v>0</v>
      </c>
      <c r="B1956" t="s">
        <v>17569</v>
      </c>
      <c r="C1956" t="s">
        <v>481</v>
      </c>
      <c r="D1956" t="s">
        <v>335</v>
      </c>
      <c r="E1956" t="s">
        <v>20096</v>
      </c>
      <c r="F1956" t="s">
        <v>21668</v>
      </c>
      <c r="G1956" t="s">
        <v>25088</v>
      </c>
      <c r="H1956">
        <v>0.81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17570</v>
      </c>
      <c r="C1957" t="s">
        <v>481</v>
      </c>
      <c r="D1957" t="s">
        <v>335</v>
      </c>
      <c r="E1957" t="s">
        <v>20097</v>
      </c>
      <c r="F1957" t="s">
        <v>24971</v>
      </c>
      <c r="G1957" t="s">
        <v>25088</v>
      </c>
      <c r="H1957">
        <v>3.47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17571</v>
      </c>
      <c r="C1958" t="s">
        <v>481</v>
      </c>
      <c r="D1958" t="s">
        <v>335</v>
      </c>
      <c r="E1958" t="s">
        <v>20098</v>
      </c>
      <c r="F1958" t="s">
        <v>24972</v>
      </c>
      <c r="G1958" t="s">
        <v>25088</v>
      </c>
      <c r="H1958">
        <v>0.43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0</v>
      </c>
      <c r="B1959" t="s">
        <v>17572</v>
      </c>
      <c r="C1959" t="s">
        <v>481</v>
      </c>
      <c r="D1959" t="s">
        <v>335</v>
      </c>
      <c r="E1959" t="s">
        <v>20099</v>
      </c>
      <c r="F1959" t="s">
        <v>24973</v>
      </c>
      <c r="G1959" t="s">
        <v>25088</v>
      </c>
      <c r="H1959">
        <v>4.5599999999999996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</v>
      </c>
      <c r="B1960" t="s">
        <v>17573</v>
      </c>
      <c r="C1960" t="s">
        <v>481</v>
      </c>
      <c r="D1960" t="s">
        <v>335</v>
      </c>
      <c r="E1960" t="s">
        <v>22325</v>
      </c>
      <c r="F1960" t="s">
        <v>24974</v>
      </c>
      <c r="G1960" t="s">
        <v>19572</v>
      </c>
      <c r="I1960">
        <v>0.22</v>
      </c>
      <c r="J1960">
        <v>0.09</v>
      </c>
      <c r="K1960">
        <v>0</v>
      </c>
      <c r="M1960">
        <v>0</v>
      </c>
      <c r="N1960" s="2">
        <v>0</v>
      </c>
      <c r="O1960">
        <v>0</v>
      </c>
      <c r="P1960" s="2">
        <v>0</v>
      </c>
    </row>
    <row r="1961" spans="1:16" x14ac:dyDescent="0.25">
      <c r="A1961" s="2">
        <v>0</v>
      </c>
      <c r="B1961" t="s">
        <v>17574</v>
      </c>
      <c r="C1961" t="s">
        <v>481</v>
      </c>
      <c r="D1961" t="s">
        <v>335</v>
      </c>
      <c r="E1961" t="s">
        <v>22326</v>
      </c>
      <c r="F1961" t="s">
        <v>24975</v>
      </c>
      <c r="G1961" t="s">
        <v>25088</v>
      </c>
      <c r="H1961">
        <v>1.47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17575</v>
      </c>
      <c r="C1962" t="s">
        <v>481</v>
      </c>
      <c r="D1962" t="s">
        <v>335</v>
      </c>
      <c r="E1962" t="s">
        <v>22327</v>
      </c>
      <c r="F1962" t="s">
        <v>19429</v>
      </c>
      <c r="G1962" t="s">
        <v>25082</v>
      </c>
      <c r="H1962">
        <v>9.2200000000000006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17576</v>
      </c>
      <c r="C1963" t="s">
        <v>481</v>
      </c>
      <c r="D1963" t="s">
        <v>335</v>
      </c>
      <c r="E1963" t="s">
        <v>22328</v>
      </c>
      <c r="F1963" t="s">
        <v>19809</v>
      </c>
      <c r="G1963" t="s">
        <v>25082</v>
      </c>
      <c r="H1963">
        <v>4.6500000000000004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0.1</v>
      </c>
      <c r="B1964" t="s">
        <v>17577</v>
      </c>
      <c r="C1964" t="s">
        <v>481</v>
      </c>
      <c r="D1964" t="s">
        <v>335</v>
      </c>
      <c r="E1964" t="s">
        <v>19194</v>
      </c>
      <c r="F1964" t="s">
        <v>24134</v>
      </c>
      <c r="G1964" t="s">
        <v>19573</v>
      </c>
      <c r="I1964">
        <v>0.22</v>
      </c>
      <c r="J1964">
        <v>0.05</v>
      </c>
      <c r="K1964">
        <v>0</v>
      </c>
      <c r="M1964">
        <v>0</v>
      </c>
      <c r="N1964" s="2">
        <v>0</v>
      </c>
      <c r="O1964">
        <v>2</v>
      </c>
      <c r="P1964" s="2">
        <v>0.1</v>
      </c>
    </row>
    <row r="1965" spans="1:16" x14ac:dyDescent="0.25">
      <c r="A1965" s="2">
        <v>5.43</v>
      </c>
      <c r="B1965" t="s">
        <v>17578</v>
      </c>
      <c r="C1965" t="s">
        <v>481</v>
      </c>
      <c r="D1965" t="s">
        <v>335</v>
      </c>
      <c r="E1965" t="s">
        <v>22329</v>
      </c>
      <c r="F1965" t="s">
        <v>24951</v>
      </c>
      <c r="G1965" t="s">
        <v>25082</v>
      </c>
      <c r="H1965">
        <v>5.43</v>
      </c>
      <c r="K1965">
        <v>1</v>
      </c>
      <c r="L1965" s="2">
        <v>5.43</v>
      </c>
      <c r="M1965">
        <v>0</v>
      </c>
      <c r="O1965">
        <v>0</v>
      </c>
    </row>
    <row r="1966" spans="1:16" x14ac:dyDescent="0.25">
      <c r="A1966" s="2">
        <v>0</v>
      </c>
      <c r="B1966" t="s">
        <v>17579</v>
      </c>
      <c r="C1966" t="s">
        <v>481</v>
      </c>
      <c r="D1966" t="s">
        <v>335</v>
      </c>
      <c r="E1966" t="s">
        <v>22330</v>
      </c>
      <c r="F1966" t="s">
        <v>24976</v>
      </c>
      <c r="G1966" t="s">
        <v>25082</v>
      </c>
      <c r="H1966">
        <v>2.2999999999999998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17580</v>
      </c>
      <c r="C1967" t="s">
        <v>481</v>
      </c>
      <c r="D1967" t="s">
        <v>335</v>
      </c>
      <c r="E1967" t="s">
        <v>22331</v>
      </c>
      <c r="F1967" t="s">
        <v>20323</v>
      </c>
      <c r="G1967" t="s">
        <v>25082</v>
      </c>
      <c r="H1967">
        <v>2.74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17581</v>
      </c>
      <c r="C1968" t="s">
        <v>481</v>
      </c>
      <c r="D1968" t="s">
        <v>335</v>
      </c>
      <c r="E1968" t="s">
        <v>22606</v>
      </c>
      <c r="F1968" t="s">
        <v>20917</v>
      </c>
      <c r="G1968" t="s">
        <v>25082</v>
      </c>
      <c r="H1968">
        <v>10.31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17582</v>
      </c>
      <c r="C1969" t="s">
        <v>481</v>
      </c>
      <c r="D1969" t="s">
        <v>335</v>
      </c>
      <c r="E1969" t="s">
        <v>22612</v>
      </c>
      <c r="F1969" t="s">
        <v>21036</v>
      </c>
      <c r="G1969" t="s">
        <v>25082</v>
      </c>
      <c r="H1969">
        <v>6.28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0</v>
      </c>
      <c r="B1970" t="s">
        <v>17583</v>
      </c>
      <c r="C1970" t="s">
        <v>481</v>
      </c>
      <c r="D1970" t="s">
        <v>335</v>
      </c>
      <c r="E1970" t="s">
        <v>22613</v>
      </c>
      <c r="F1970" t="s">
        <v>21003</v>
      </c>
      <c r="G1970" t="s">
        <v>25082</v>
      </c>
      <c r="H1970">
        <v>5.35</v>
      </c>
      <c r="K1970">
        <v>0</v>
      </c>
      <c r="L1970" s="2">
        <v>0</v>
      </c>
      <c r="M1970">
        <v>0</v>
      </c>
      <c r="O1970">
        <v>0</v>
      </c>
    </row>
    <row r="1971" spans="1:16" x14ac:dyDescent="0.25">
      <c r="A1971" s="2">
        <v>0</v>
      </c>
      <c r="B1971" t="s">
        <v>17584</v>
      </c>
      <c r="C1971" t="s">
        <v>481</v>
      </c>
      <c r="D1971" t="s">
        <v>335</v>
      </c>
      <c r="E1971" t="s">
        <v>22614</v>
      </c>
      <c r="F1971" t="s">
        <v>24088</v>
      </c>
      <c r="G1971" t="s">
        <v>25082</v>
      </c>
      <c r="H1971">
        <v>2.04</v>
      </c>
      <c r="K1971">
        <v>0</v>
      </c>
      <c r="L1971" s="2">
        <v>0</v>
      </c>
      <c r="M1971">
        <v>0</v>
      </c>
      <c r="O1971">
        <v>0</v>
      </c>
    </row>
    <row r="1972" spans="1:16" x14ac:dyDescent="0.25">
      <c r="A1972" s="2">
        <v>0</v>
      </c>
      <c r="B1972" t="s">
        <v>17585</v>
      </c>
      <c r="C1972" t="s">
        <v>481</v>
      </c>
      <c r="D1972" t="s">
        <v>335</v>
      </c>
      <c r="E1972" t="s">
        <v>22615</v>
      </c>
      <c r="F1972" t="s">
        <v>21985</v>
      </c>
      <c r="G1972" t="s">
        <v>25082</v>
      </c>
      <c r="H1972">
        <v>2.4300000000000002</v>
      </c>
      <c r="K1972">
        <v>0</v>
      </c>
      <c r="L1972" s="2">
        <v>0</v>
      </c>
      <c r="M1972">
        <v>0</v>
      </c>
      <c r="O1972">
        <v>0</v>
      </c>
    </row>
    <row r="1973" spans="1:16" x14ac:dyDescent="0.25">
      <c r="A1973" s="2">
        <v>0</v>
      </c>
      <c r="B1973" t="s">
        <v>17586</v>
      </c>
      <c r="C1973" t="s">
        <v>481</v>
      </c>
      <c r="D1973" t="s">
        <v>335</v>
      </c>
      <c r="E1973" t="s">
        <v>22617</v>
      </c>
      <c r="F1973" t="s">
        <v>24776</v>
      </c>
      <c r="G1973" t="s">
        <v>25082</v>
      </c>
      <c r="H1973">
        <v>1.86</v>
      </c>
      <c r="K1973">
        <v>0</v>
      </c>
      <c r="L1973" s="2">
        <v>0</v>
      </c>
      <c r="M1973">
        <v>0</v>
      </c>
      <c r="O1973">
        <v>0</v>
      </c>
    </row>
    <row r="1974" spans="1:16" x14ac:dyDescent="0.25">
      <c r="A1974" s="2">
        <v>0</v>
      </c>
      <c r="B1974" t="s">
        <v>17587</v>
      </c>
      <c r="C1974" t="s">
        <v>481</v>
      </c>
      <c r="D1974" t="s">
        <v>335</v>
      </c>
      <c r="E1974" t="s">
        <v>22618</v>
      </c>
      <c r="F1974" t="s">
        <v>20424</v>
      </c>
      <c r="G1974" t="s">
        <v>25082</v>
      </c>
      <c r="H1974">
        <v>2.65</v>
      </c>
      <c r="K1974">
        <v>0</v>
      </c>
      <c r="L1974" s="2">
        <v>0</v>
      </c>
      <c r="M1974">
        <v>0</v>
      </c>
      <c r="O1974">
        <v>0</v>
      </c>
    </row>
    <row r="1975" spans="1:16" x14ac:dyDescent="0.25">
      <c r="A1975" s="2">
        <v>0.2</v>
      </c>
      <c r="B1975" t="s">
        <v>17588</v>
      </c>
      <c r="C1975" t="s">
        <v>481</v>
      </c>
      <c r="D1975" t="s">
        <v>335</v>
      </c>
      <c r="E1975" t="s">
        <v>19195</v>
      </c>
      <c r="F1975" t="s">
        <v>24951</v>
      </c>
      <c r="G1975" t="s">
        <v>19572</v>
      </c>
      <c r="I1975">
        <v>0.16</v>
      </c>
      <c r="J1975">
        <v>0.1</v>
      </c>
      <c r="K1975">
        <v>0</v>
      </c>
      <c r="M1975">
        <v>0</v>
      </c>
      <c r="N1975" s="2">
        <v>0</v>
      </c>
      <c r="O1975">
        <v>2</v>
      </c>
      <c r="P1975" s="2">
        <v>0.2</v>
      </c>
    </row>
    <row r="1976" spans="1:16" x14ac:dyDescent="0.25">
      <c r="A1976" s="2">
        <v>0</v>
      </c>
      <c r="B1976" t="s">
        <v>17589</v>
      </c>
      <c r="C1976" t="s">
        <v>481</v>
      </c>
      <c r="D1976" t="s">
        <v>335</v>
      </c>
      <c r="E1976" t="s">
        <v>22619</v>
      </c>
      <c r="F1976" t="s">
        <v>24614</v>
      </c>
      <c r="G1976" t="s">
        <v>25082</v>
      </c>
      <c r="H1976">
        <v>2.77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17590</v>
      </c>
      <c r="C1977" t="s">
        <v>481</v>
      </c>
      <c r="D1977" t="s">
        <v>335</v>
      </c>
      <c r="E1977" t="s">
        <v>22620</v>
      </c>
      <c r="F1977" t="s">
        <v>24498</v>
      </c>
      <c r="G1977" t="s">
        <v>25082</v>
      </c>
      <c r="H1977">
        <v>13.39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17591</v>
      </c>
      <c r="C1978" t="s">
        <v>481</v>
      </c>
      <c r="D1978" t="s">
        <v>335</v>
      </c>
      <c r="E1978" t="s">
        <v>22621</v>
      </c>
      <c r="F1978" t="s">
        <v>20818</v>
      </c>
      <c r="G1978" t="s">
        <v>25082</v>
      </c>
      <c r="H1978">
        <v>1.64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17592</v>
      </c>
      <c r="C1979" t="s">
        <v>481</v>
      </c>
      <c r="D1979" t="s">
        <v>335</v>
      </c>
      <c r="E1979" t="s">
        <v>22622</v>
      </c>
      <c r="F1979" t="s">
        <v>21490</v>
      </c>
      <c r="G1979" t="s">
        <v>25082</v>
      </c>
      <c r="H1979">
        <v>2.98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</v>
      </c>
      <c r="B1980" t="s">
        <v>17593</v>
      </c>
      <c r="C1980" t="s">
        <v>481</v>
      </c>
      <c r="D1980" t="s">
        <v>335</v>
      </c>
      <c r="E1980" t="s">
        <v>22625</v>
      </c>
      <c r="F1980" t="s">
        <v>20250</v>
      </c>
      <c r="G1980" t="s">
        <v>25082</v>
      </c>
      <c r="H1980">
        <v>3.41</v>
      </c>
      <c r="K1980">
        <v>0</v>
      </c>
      <c r="L1980" s="2">
        <v>0</v>
      </c>
      <c r="M1980">
        <v>0</v>
      </c>
      <c r="O1980">
        <v>0</v>
      </c>
    </row>
    <row r="1981" spans="1:16" x14ac:dyDescent="0.25">
      <c r="A1981" s="2">
        <v>0</v>
      </c>
      <c r="B1981" t="s">
        <v>17594</v>
      </c>
      <c r="C1981" t="s">
        <v>481</v>
      </c>
      <c r="D1981" t="s">
        <v>335</v>
      </c>
      <c r="E1981" t="s">
        <v>22626</v>
      </c>
      <c r="F1981" t="s">
        <v>24134</v>
      </c>
      <c r="G1981" t="s">
        <v>25082</v>
      </c>
      <c r="H1981">
        <v>4.45</v>
      </c>
      <c r="K1981">
        <v>0</v>
      </c>
      <c r="L1981" s="2">
        <v>0</v>
      </c>
      <c r="M1981">
        <v>0</v>
      </c>
      <c r="O1981">
        <v>0</v>
      </c>
    </row>
    <row r="1982" spans="1:16" x14ac:dyDescent="0.25">
      <c r="A1982" s="2">
        <v>0</v>
      </c>
      <c r="B1982" t="s">
        <v>17595</v>
      </c>
      <c r="C1982" t="s">
        <v>481</v>
      </c>
      <c r="D1982" t="s">
        <v>335</v>
      </c>
      <c r="E1982" t="s">
        <v>22627</v>
      </c>
      <c r="F1982" t="s">
        <v>24648</v>
      </c>
      <c r="G1982" t="s">
        <v>25082</v>
      </c>
      <c r="H1982">
        <v>14.45</v>
      </c>
      <c r="K1982">
        <v>0</v>
      </c>
      <c r="L1982" s="2">
        <v>0</v>
      </c>
      <c r="M1982">
        <v>0</v>
      </c>
      <c r="O1982">
        <v>0</v>
      </c>
    </row>
    <row r="1983" spans="1:16" x14ac:dyDescent="0.25">
      <c r="A1983" s="2">
        <v>0</v>
      </c>
      <c r="B1983" t="s">
        <v>17596</v>
      </c>
      <c r="C1983" t="s">
        <v>481</v>
      </c>
      <c r="D1983" t="s">
        <v>335</v>
      </c>
      <c r="E1983" t="s">
        <v>22628</v>
      </c>
      <c r="F1983" t="s">
        <v>19338</v>
      </c>
      <c r="G1983" t="s">
        <v>25082</v>
      </c>
      <c r="H1983">
        <v>29.22</v>
      </c>
      <c r="K1983">
        <v>0</v>
      </c>
      <c r="L1983" s="2">
        <v>0</v>
      </c>
      <c r="M1983">
        <v>0</v>
      </c>
      <c r="O1983">
        <v>0</v>
      </c>
    </row>
    <row r="1984" spans="1:16" x14ac:dyDescent="0.25">
      <c r="A1984" s="2">
        <v>0</v>
      </c>
      <c r="B1984" t="s">
        <v>17597</v>
      </c>
      <c r="C1984" t="s">
        <v>481</v>
      </c>
      <c r="D1984" t="s">
        <v>335</v>
      </c>
      <c r="E1984" t="s">
        <v>22630</v>
      </c>
      <c r="F1984" t="s">
        <v>19448</v>
      </c>
      <c r="G1984" t="s">
        <v>25082</v>
      </c>
      <c r="H1984">
        <v>95.82</v>
      </c>
      <c r="K1984">
        <v>0</v>
      </c>
      <c r="L1984" s="2">
        <v>0</v>
      </c>
      <c r="M1984">
        <v>0</v>
      </c>
      <c r="O1984">
        <v>0</v>
      </c>
    </row>
    <row r="1985" spans="1:16" x14ac:dyDescent="0.25">
      <c r="A1985" s="2">
        <v>0</v>
      </c>
      <c r="B1985" t="s">
        <v>17598</v>
      </c>
      <c r="C1985" t="s">
        <v>481</v>
      </c>
      <c r="D1985" t="s">
        <v>335</v>
      </c>
      <c r="E1985" t="s">
        <v>22632</v>
      </c>
      <c r="F1985" t="s">
        <v>24977</v>
      </c>
      <c r="G1985" t="s">
        <v>25083</v>
      </c>
      <c r="H1985">
        <v>1.31</v>
      </c>
      <c r="K1985">
        <v>0</v>
      </c>
      <c r="L1985" s="2">
        <v>0</v>
      </c>
      <c r="M1985">
        <v>0</v>
      </c>
      <c r="O1985">
        <v>0</v>
      </c>
    </row>
    <row r="1986" spans="1:16" x14ac:dyDescent="0.25">
      <c r="A1986" s="2">
        <v>0.24</v>
      </c>
      <c r="B1986" t="s">
        <v>17599</v>
      </c>
      <c r="C1986" t="s">
        <v>481</v>
      </c>
      <c r="D1986" t="s">
        <v>335</v>
      </c>
      <c r="E1986" t="s">
        <v>19196</v>
      </c>
      <c r="F1986" t="s">
        <v>24978</v>
      </c>
      <c r="G1986" t="s">
        <v>19571</v>
      </c>
      <c r="H1986">
        <v>0.12</v>
      </c>
      <c r="I1986">
        <v>0.2</v>
      </c>
      <c r="K1986">
        <v>2</v>
      </c>
      <c r="L1986" s="2">
        <v>0.24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17600</v>
      </c>
      <c r="C1987" t="s">
        <v>481</v>
      </c>
      <c r="D1987" t="s">
        <v>335</v>
      </c>
      <c r="E1987" t="s">
        <v>22634</v>
      </c>
      <c r="F1987" t="s">
        <v>24979</v>
      </c>
      <c r="G1987" t="s">
        <v>25083</v>
      </c>
      <c r="H1987">
        <v>6.15</v>
      </c>
      <c r="K1987">
        <v>0</v>
      </c>
      <c r="L1987" s="2">
        <v>0</v>
      </c>
      <c r="M1987">
        <v>0</v>
      </c>
      <c r="O1987">
        <v>0</v>
      </c>
    </row>
    <row r="1988" spans="1:16" x14ac:dyDescent="0.25">
      <c r="A1988" s="2">
        <v>0</v>
      </c>
      <c r="B1988" t="s">
        <v>17601</v>
      </c>
      <c r="C1988" t="s">
        <v>481</v>
      </c>
      <c r="D1988" t="s">
        <v>335</v>
      </c>
      <c r="E1988" t="s">
        <v>22635</v>
      </c>
      <c r="F1988" t="s">
        <v>20355</v>
      </c>
      <c r="G1988" t="s">
        <v>25083</v>
      </c>
      <c r="H1988">
        <v>0.97</v>
      </c>
      <c r="K1988">
        <v>0</v>
      </c>
      <c r="L1988" s="2">
        <v>0</v>
      </c>
      <c r="M1988">
        <v>0</v>
      </c>
      <c r="O1988">
        <v>0</v>
      </c>
    </row>
    <row r="1989" spans="1:16" x14ac:dyDescent="0.25">
      <c r="A1989" s="2">
        <v>0</v>
      </c>
      <c r="B1989" t="s">
        <v>17602</v>
      </c>
      <c r="C1989" t="s">
        <v>481</v>
      </c>
      <c r="D1989" t="s">
        <v>335</v>
      </c>
      <c r="E1989" t="s">
        <v>22636</v>
      </c>
      <c r="F1989" t="s">
        <v>24980</v>
      </c>
      <c r="G1989" t="s">
        <v>25083</v>
      </c>
      <c r="H1989">
        <v>2.0099999999999998</v>
      </c>
      <c r="K1989">
        <v>0</v>
      </c>
      <c r="L1989" s="2">
        <v>0</v>
      </c>
      <c r="M1989">
        <v>0</v>
      </c>
      <c r="O1989">
        <v>0</v>
      </c>
    </row>
    <row r="1990" spans="1:16" x14ac:dyDescent="0.25">
      <c r="A1990" s="2">
        <v>0</v>
      </c>
      <c r="B1990" t="s">
        <v>17603</v>
      </c>
      <c r="C1990" t="s">
        <v>481</v>
      </c>
      <c r="D1990" t="s">
        <v>335</v>
      </c>
      <c r="E1990" t="s">
        <v>22637</v>
      </c>
      <c r="F1990" t="s">
        <v>24653</v>
      </c>
      <c r="G1990" t="s">
        <v>25083</v>
      </c>
      <c r="H1990">
        <v>1.6</v>
      </c>
      <c r="K1990">
        <v>0</v>
      </c>
      <c r="L1990" s="2">
        <v>0</v>
      </c>
      <c r="M1990">
        <v>0</v>
      </c>
      <c r="O1990">
        <v>0</v>
      </c>
    </row>
    <row r="1991" spans="1:16" x14ac:dyDescent="0.25">
      <c r="A1991" s="2">
        <v>1.92</v>
      </c>
      <c r="B1991" t="s">
        <v>17604</v>
      </c>
      <c r="C1991" t="s">
        <v>481</v>
      </c>
      <c r="D1991" t="s">
        <v>335</v>
      </c>
      <c r="E1991" t="s">
        <v>22638</v>
      </c>
      <c r="F1991" t="s">
        <v>24981</v>
      </c>
      <c r="G1991" t="s">
        <v>25083</v>
      </c>
      <c r="H1991">
        <v>1.92</v>
      </c>
      <c r="K1991">
        <v>1</v>
      </c>
      <c r="L1991" s="2">
        <v>1.92</v>
      </c>
      <c r="M1991">
        <v>0</v>
      </c>
      <c r="O1991">
        <v>0</v>
      </c>
    </row>
    <row r="1992" spans="1:16" x14ac:dyDescent="0.25">
      <c r="A1992" s="2">
        <v>0</v>
      </c>
      <c r="B1992" t="s">
        <v>17605</v>
      </c>
      <c r="C1992" t="s">
        <v>481</v>
      </c>
      <c r="D1992" t="s">
        <v>335</v>
      </c>
      <c r="E1992" t="s">
        <v>22639</v>
      </c>
      <c r="F1992" t="s">
        <v>24982</v>
      </c>
      <c r="G1992" t="s">
        <v>25083</v>
      </c>
      <c r="H1992">
        <v>2.2000000000000002</v>
      </c>
      <c r="K1992">
        <v>0</v>
      </c>
      <c r="L1992" s="2">
        <v>0</v>
      </c>
      <c r="M1992">
        <v>0</v>
      </c>
      <c r="O1992">
        <v>0</v>
      </c>
    </row>
    <row r="1993" spans="1:16" x14ac:dyDescent="0.25">
      <c r="A1993" s="2">
        <v>0</v>
      </c>
      <c r="B1993" t="s">
        <v>17606</v>
      </c>
      <c r="C1993" t="s">
        <v>481</v>
      </c>
      <c r="D1993" t="s">
        <v>335</v>
      </c>
      <c r="E1993" t="s">
        <v>22640</v>
      </c>
      <c r="F1993" t="s">
        <v>24983</v>
      </c>
      <c r="G1993" t="s">
        <v>25083</v>
      </c>
      <c r="H1993">
        <v>8.07</v>
      </c>
      <c r="K1993">
        <v>0</v>
      </c>
      <c r="L1993" s="2">
        <v>0</v>
      </c>
      <c r="M1993">
        <v>0</v>
      </c>
      <c r="O1993">
        <v>0</v>
      </c>
    </row>
    <row r="1994" spans="1:16" x14ac:dyDescent="0.25">
      <c r="A1994" s="2">
        <v>0</v>
      </c>
      <c r="B1994" t="s">
        <v>17607</v>
      </c>
      <c r="C1994" t="s">
        <v>481</v>
      </c>
      <c r="D1994" t="s">
        <v>335</v>
      </c>
      <c r="E1994" t="s">
        <v>22641</v>
      </c>
      <c r="F1994" t="s">
        <v>24984</v>
      </c>
      <c r="G1994" t="s">
        <v>25083</v>
      </c>
      <c r="H1994">
        <v>1.52</v>
      </c>
      <c r="K1994">
        <v>0</v>
      </c>
      <c r="L1994" s="2">
        <v>0</v>
      </c>
      <c r="M1994">
        <v>0</v>
      </c>
      <c r="O1994">
        <v>0</v>
      </c>
    </row>
    <row r="1995" spans="1:16" x14ac:dyDescent="0.25">
      <c r="A1995" s="2">
        <v>0</v>
      </c>
      <c r="B1995" t="s">
        <v>17608</v>
      </c>
      <c r="C1995" t="s">
        <v>481</v>
      </c>
      <c r="D1995" t="s">
        <v>335</v>
      </c>
      <c r="E1995" t="s">
        <v>22642</v>
      </c>
      <c r="F1995" t="s">
        <v>24658</v>
      </c>
      <c r="G1995" t="s">
        <v>25083</v>
      </c>
      <c r="H1995">
        <v>6.84</v>
      </c>
      <c r="K1995">
        <v>0</v>
      </c>
      <c r="L1995" s="2">
        <v>0</v>
      </c>
      <c r="M1995">
        <v>0</v>
      </c>
      <c r="O1995">
        <v>0</v>
      </c>
    </row>
    <row r="1996" spans="1:16" x14ac:dyDescent="0.25">
      <c r="A1996" s="2">
        <v>0</v>
      </c>
      <c r="B1996" t="s">
        <v>17609</v>
      </c>
      <c r="C1996" t="s">
        <v>481</v>
      </c>
      <c r="D1996" t="s">
        <v>335</v>
      </c>
      <c r="E1996" t="s">
        <v>22643</v>
      </c>
      <c r="F1996" t="s">
        <v>24950</v>
      </c>
      <c r="G1996" t="s">
        <v>25083</v>
      </c>
      <c r="H1996">
        <v>2.7</v>
      </c>
      <c r="K1996">
        <v>0</v>
      </c>
      <c r="L1996" s="2">
        <v>0</v>
      </c>
      <c r="M1996">
        <v>0</v>
      </c>
      <c r="O1996">
        <v>0</v>
      </c>
    </row>
    <row r="1997" spans="1:16" x14ac:dyDescent="0.25">
      <c r="A1997" s="2">
        <v>0.08</v>
      </c>
      <c r="B1997" t="s">
        <v>17610</v>
      </c>
      <c r="C1997" t="s">
        <v>481</v>
      </c>
      <c r="D1997" t="s">
        <v>335</v>
      </c>
      <c r="E1997" t="s">
        <v>19197</v>
      </c>
      <c r="F1997" t="s">
        <v>20994</v>
      </c>
      <c r="G1997" t="s">
        <v>19573</v>
      </c>
      <c r="I1997">
        <v>0.09</v>
      </c>
      <c r="J1997">
        <v>0.04</v>
      </c>
      <c r="K1997">
        <v>0</v>
      </c>
      <c r="M1997">
        <v>0</v>
      </c>
      <c r="N1997" s="2">
        <v>0</v>
      </c>
      <c r="O1997">
        <v>2</v>
      </c>
      <c r="P1997" s="2">
        <v>0.08</v>
      </c>
    </row>
    <row r="1998" spans="1:16" x14ac:dyDescent="0.25">
      <c r="A1998" s="2">
        <v>7.0000000000000007E-2</v>
      </c>
      <c r="B1998" t="s">
        <v>17611</v>
      </c>
      <c r="C1998" t="s">
        <v>481</v>
      </c>
      <c r="D1998" t="s">
        <v>335</v>
      </c>
      <c r="E1998" t="s">
        <v>19198</v>
      </c>
      <c r="F1998" t="s">
        <v>24976</v>
      </c>
      <c r="G1998" t="s">
        <v>19573</v>
      </c>
      <c r="I1998">
        <v>0.13</v>
      </c>
      <c r="J1998">
        <v>7.0000000000000007E-2</v>
      </c>
      <c r="K1998">
        <v>0</v>
      </c>
      <c r="M1998">
        <v>0</v>
      </c>
      <c r="N1998" s="2">
        <v>0</v>
      </c>
      <c r="O1998">
        <v>1</v>
      </c>
      <c r="P1998" s="2">
        <v>7.0000000000000007E-2</v>
      </c>
    </row>
    <row r="1999" spans="1:16" x14ac:dyDescent="0.25">
      <c r="A1999" s="2">
        <v>0</v>
      </c>
      <c r="B1999" t="s">
        <v>17612</v>
      </c>
      <c r="C1999" t="s">
        <v>481</v>
      </c>
      <c r="D1999" t="s">
        <v>335</v>
      </c>
      <c r="E1999" t="s">
        <v>22644</v>
      </c>
      <c r="F1999" t="s">
        <v>24952</v>
      </c>
      <c r="G1999" t="s">
        <v>25083</v>
      </c>
      <c r="H1999">
        <v>9.85</v>
      </c>
      <c r="K1999">
        <v>0</v>
      </c>
      <c r="L1999" s="2">
        <v>0</v>
      </c>
      <c r="M1999">
        <v>0</v>
      </c>
      <c r="O1999">
        <v>0</v>
      </c>
    </row>
    <row r="2000" spans="1:16" x14ac:dyDescent="0.25">
      <c r="A2000" s="2">
        <v>2.12</v>
      </c>
      <c r="B2000" t="s">
        <v>17613</v>
      </c>
      <c r="C2000" t="s">
        <v>481</v>
      </c>
      <c r="D2000" t="s">
        <v>335</v>
      </c>
      <c r="E2000" t="s">
        <v>22645</v>
      </c>
      <c r="F2000" t="s">
        <v>20543</v>
      </c>
      <c r="G2000" t="s">
        <v>25083</v>
      </c>
      <c r="H2000">
        <v>2.12</v>
      </c>
      <c r="K2000">
        <v>1</v>
      </c>
      <c r="L2000" s="2">
        <v>2.12</v>
      </c>
      <c r="M2000">
        <v>0</v>
      </c>
      <c r="O2000">
        <v>0</v>
      </c>
    </row>
    <row r="2001" spans="1:16" x14ac:dyDescent="0.25">
      <c r="A2001" s="2">
        <v>0</v>
      </c>
      <c r="B2001" t="s">
        <v>17614</v>
      </c>
      <c r="C2001" t="s">
        <v>481</v>
      </c>
      <c r="D2001" t="s">
        <v>335</v>
      </c>
      <c r="E2001" t="s">
        <v>22646</v>
      </c>
      <c r="F2001" t="s">
        <v>24953</v>
      </c>
      <c r="G2001" t="s">
        <v>25083</v>
      </c>
      <c r="H2001">
        <v>2.78</v>
      </c>
      <c r="K2001">
        <v>0</v>
      </c>
      <c r="L2001" s="2">
        <v>0</v>
      </c>
      <c r="M2001">
        <v>0</v>
      </c>
      <c r="O2001">
        <v>0</v>
      </c>
    </row>
    <row r="2002" spans="1:16" x14ac:dyDescent="0.25">
      <c r="A2002" s="2">
        <v>0.89</v>
      </c>
      <c r="B2002" t="s">
        <v>17615</v>
      </c>
      <c r="C2002" t="s">
        <v>481</v>
      </c>
      <c r="D2002" t="s">
        <v>335</v>
      </c>
      <c r="E2002" t="s">
        <v>22647</v>
      </c>
      <c r="F2002" t="s">
        <v>24956</v>
      </c>
      <c r="G2002" t="s">
        <v>25083</v>
      </c>
      <c r="H2002">
        <v>0.89</v>
      </c>
      <c r="K2002">
        <v>1</v>
      </c>
      <c r="L2002" s="2">
        <v>0.89</v>
      </c>
      <c r="M2002">
        <v>0</v>
      </c>
      <c r="O2002">
        <v>0</v>
      </c>
    </row>
    <row r="2003" spans="1:16" x14ac:dyDescent="0.25">
      <c r="A2003" s="2">
        <v>0</v>
      </c>
      <c r="B2003" t="s">
        <v>17616</v>
      </c>
      <c r="C2003" t="s">
        <v>481</v>
      </c>
      <c r="D2003" t="s">
        <v>335</v>
      </c>
      <c r="E2003" t="s">
        <v>22648</v>
      </c>
      <c r="F2003" t="s">
        <v>24957</v>
      </c>
      <c r="G2003" t="s">
        <v>25083</v>
      </c>
      <c r="H2003">
        <v>7.47</v>
      </c>
      <c r="K2003">
        <v>0</v>
      </c>
      <c r="L2003" s="2">
        <v>0</v>
      </c>
      <c r="M2003">
        <v>0</v>
      </c>
      <c r="O2003">
        <v>0</v>
      </c>
    </row>
    <row r="2004" spans="1:16" x14ac:dyDescent="0.25">
      <c r="A2004" s="2">
        <v>0</v>
      </c>
      <c r="B2004" t="s">
        <v>17617</v>
      </c>
      <c r="C2004" t="s">
        <v>481</v>
      </c>
      <c r="D2004" t="s">
        <v>335</v>
      </c>
      <c r="E2004" t="s">
        <v>22649</v>
      </c>
      <c r="F2004" t="s">
        <v>24961</v>
      </c>
      <c r="G2004" t="s">
        <v>25083</v>
      </c>
      <c r="H2004">
        <v>1.3</v>
      </c>
      <c r="K2004">
        <v>0</v>
      </c>
      <c r="L2004" s="2">
        <v>0</v>
      </c>
      <c r="M2004">
        <v>0</v>
      </c>
      <c r="O2004">
        <v>0</v>
      </c>
    </row>
    <row r="2005" spans="1:16" x14ac:dyDescent="0.25">
      <c r="A2005" s="2">
        <v>0</v>
      </c>
      <c r="B2005" t="s">
        <v>17618</v>
      </c>
      <c r="C2005" t="s">
        <v>481</v>
      </c>
      <c r="D2005" t="s">
        <v>335</v>
      </c>
      <c r="E2005" t="s">
        <v>22650</v>
      </c>
      <c r="F2005" t="s">
        <v>24964</v>
      </c>
      <c r="G2005" t="s">
        <v>25083</v>
      </c>
      <c r="H2005">
        <v>3.7</v>
      </c>
      <c r="K2005">
        <v>0</v>
      </c>
      <c r="L2005" s="2">
        <v>0</v>
      </c>
      <c r="M2005">
        <v>0</v>
      </c>
      <c r="O2005">
        <v>0</v>
      </c>
    </row>
    <row r="2006" spans="1:16" x14ac:dyDescent="0.25">
      <c r="A2006" s="2">
        <v>0</v>
      </c>
      <c r="B2006" t="s">
        <v>17619</v>
      </c>
      <c r="C2006" t="s">
        <v>481</v>
      </c>
      <c r="D2006" t="s">
        <v>335</v>
      </c>
      <c r="E2006" t="s">
        <v>22651</v>
      </c>
      <c r="F2006" t="s">
        <v>24965</v>
      </c>
      <c r="G2006" t="s">
        <v>25083</v>
      </c>
      <c r="H2006">
        <v>3</v>
      </c>
      <c r="K2006">
        <v>0</v>
      </c>
      <c r="L2006" s="2">
        <v>0</v>
      </c>
      <c r="M2006">
        <v>0</v>
      </c>
      <c r="O2006">
        <v>0</v>
      </c>
    </row>
    <row r="2007" spans="1:16" x14ac:dyDescent="0.25">
      <c r="A2007" s="2">
        <v>0</v>
      </c>
      <c r="B2007" t="s">
        <v>17620</v>
      </c>
      <c r="C2007" t="s">
        <v>481</v>
      </c>
      <c r="D2007" t="s">
        <v>335</v>
      </c>
      <c r="E2007" t="s">
        <v>22652</v>
      </c>
      <c r="F2007" t="s">
        <v>24967</v>
      </c>
      <c r="G2007" t="s">
        <v>25083</v>
      </c>
      <c r="H2007">
        <v>1.5</v>
      </c>
      <c r="K2007">
        <v>0</v>
      </c>
      <c r="L2007" s="2">
        <v>0</v>
      </c>
      <c r="M2007">
        <v>0</v>
      </c>
      <c r="O2007">
        <v>0</v>
      </c>
    </row>
    <row r="2008" spans="1:16" x14ac:dyDescent="0.25">
      <c r="A2008" s="2">
        <v>0</v>
      </c>
      <c r="B2008" t="s">
        <v>17621</v>
      </c>
      <c r="C2008" t="s">
        <v>481</v>
      </c>
      <c r="D2008" t="s">
        <v>335</v>
      </c>
      <c r="E2008" t="s">
        <v>22653</v>
      </c>
      <c r="F2008" t="s">
        <v>24969</v>
      </c>
      <c r="G2008" t="s">
        <v>25083</v>
      </c>
      <c r="H2008">
        <v>3.95</v>
      </c>
      <c r="K2008">
        <v>0</v>
      </c>
      <c r="L2008" s="2">
        <v>0</v>
      </c>
      <c r="M2008">
        <v>0</v>
      </c>
      <c r="O2008">
        <v>0</v>
      </c>
    </row>
    <row r="2009" spans="1:16" x14ac:dyDescent="0.25">
      <c r="A2009" s="2">
        <v>0</v>
      </c>
      <c r="B2009" t="s">
        <v>17622</v>
      </c>
      <c r="C2009" t="s">
        <v>481</v>
      </c>
      <c r="D2009" t="s">
        <v>335</v>
      </c>
      <c r="E2009" t="s">
        <v>19199</v>
      </c>
      <c r="F2009" t="s">
        <v>24976</v>
      </c>
      <c r="G2009" t="s">
        <v>19573</v>
      </c>
      <c r="I2009">
        <v>0.1</v>
      </c>
      <c r="J2009">
        <v>0.06</v>
      </c>
      <c r="K2009">
        <v>0</v>
      </c>
      <c r="M2009">
        <v>0</v>
      </c>
      <c r="N2009" s="2">
        <v>0</v>
      </c>
      <c r="O2009">
        <v>0</v>
      </c>
      <c r="P2009" s="2">
        <v>0</v>
      </c>
    </row>
    <row r="2010" spans="1:16" x14ac:dyDescent="0.25">
      <c r="A2010" s="2">
        <v>0</v>
      </c>
      <c r="B2010" t="s">
        <v>17623</v>
      </c>
      <c r="C2010" t="s">
        <v>481</v>
      </c>
      <c r="D2010" t="s">
        <v>335</v>
      </c>
      <c r="E2010" t="s">
        <v>22654</v>
      </c>
      <c r="F2010" t="s">
        <v>24977</v>
      </c>
      <c r="G2010" t="s">
        <v>25084</v>
      </c>
      <c r="H2010">
        <v>22.15</v>
      </c>
      <c r="K2010">
        <v>0</v>
      </c>
      <c r="L2010" s="2">
        <v>0</v>
      </c>
      <c r="M2010">
        <v>0</v>
      </c>
      <c r="O2010">
        <v>0</v>
      </c>
    </row>
    <row r="2011" spans="1:16" x14ac:dyDescent="0.25">
      <c r="A2011" s="2">
        <v>0</v>
      </c>
      <c r="B2011" t="s">
        <v>17624</v>
      </c>
      <c r="C2011" t="s">
        <v>481</v>
      </c>
      <c r="D2011" t="s">
        <v>335</v>
      </c>
      <c r="E2011" t="s">
        <v>22655</v>
      </c>
      <c r="F2011" t="s">
        <v>24979</v>
      </c>
      <c r="G2011" t="s">
        <v>25084</v>
      </c>
      <c r="H2011">
        <v>24.51</v>
      </c>
      <c r="K2011">
        <v>0</v>
      </c>
      <c r="L2011" s="2">
        <v>0</v>
      </c>
      <c r="M2011">
        <v>0</v>
      </c>
      <c r="O2011">
        <v>0</v>
      </c>
    </row>
    <row r="2012" spans="1:16" x14ac:dyDescent="0.25">
      <c r="A2012" s="2">
        <v>0</v>
      </c>
      <c r="B2012" t="s">
        <v>17625</v>
      </c>
      <c r="C2012" t="s">
        <v>481</v>
      </c>
      <c r="D2012" t="s">
        <v>335</v>
      </c>
      <c r="E2012" t="s">
        <v>22656</v>
      </c>
      <c r="F2012" t="s">
        <v>24980</v>
      </c>
      <c r="G2012" t="s">
        <v>25084</v>
      </c>
      <c r="H2012">
        <v>14.64</v>
      </c>
      <c r="K2012">
        <v>0</v>
      </c>
      <c r="L2012" s="2">
        <v>0</v>
      </c>
      <c r="M2012">
        <v>0</v>
      </c>
      <c r="O2012">
        <v>0</v>
      </c>
    </row>
    <row r="2013" spans="1:16" x14ac:dyDescent="0.25">
      <c r="A2013" s="2">
        <v>0</v>
      </c>
      <c r="B2013" t="s">
        <v>17626</v>
      </c>
      <c r="C2013" t="s">
        <v>481</v>
      </c>
      <c r="D2013" t="s">
        <v>335</v>
      </c>
      <c r="E2013" t="s">
        <v>22657</v>
      </c>
      <c r="F2013" t="s">
        <v>24981</v>
      </c>
      <c r="G2013" t="s">
        <v>25084</v>
      </c>
      <c r="H2013">
        <v>16.399999999999999</v>
      </c>
      <c r="K2013">
        <v>0</v>
      </c>
      <c r="L2013" s="2">
        <v>0</v>
      </c>
      <c r="M2013">
        <v>0</v>
      </c>
      <c r="O2013">
        <v>0</v>
      </c>
    </row>
    <row r="2014" spans="1:16" x14ac:dyDescent="0.25">
      <c r="A2014" s="2">
        <v>0</v>
      </c>
      <c r="B2014" t="s">
        <v>17627</v>
      </c>
      <c r="C2014" t="s">
        <v>481</v>
      </c>
      <c r="D2014" t="s">
        <v>335</v>
      </c>
      <c r="E2014" t="s">
        <v>22658</v>
      </c>
      <c r="F2014" t="s">
        <v>24658</v>
      </c>
      <c r="G2014" t="s">
        <v>25084</v>
      </c>
      <c r="H2014">
        <v>326.98</v>
      </c>
      <c r="K2014">
        <v>0</v>
      </c>
      <c r="L2014" s="2">
        <v>0</v>
      </c>
      <c r="M2014">
        <v>0</v>
      </c>
      <c r="O2014">
        <v>0</v>
      </c>
    </row>
    <row r="2015" spans="1:16" x14ac:dyDescent="0.25">
      <c r="A2015" s="2">
        <v>0</v>
      </c>
      <c r="B2015" t="s">
        <v>17628</v>
      </c>
      <c r="C2015" t="s">
        <v>481</v>
      </c>
      <c r="D2015" t="s">
        <v>335</v>
      </c>
      <c r="E2015" t="s">
        <v>22659</v>
      </c>
      <c r="F2015" t="s">
        <v>24950</v>
      </c>
      <c r="G2015" t="s">
        <v>25084</v>
      </c>
      <c r="H2015">
        <v>16.64</v>
      </c>
      <c r="K2015">
        <v>0</v>
      </c>
      <c r="L2015" s="2">
        <v>0</v>
      </c>
      <c r="M2015">
        <v>0</v>
      </c>
      <c r="O2015">
        <v>0</v>
      </c>
    </row>
    <row r="2016" spans="1:16" x14ac:dyDescent="0.25">
      <c r="A2016" s="2">
        <v>0</v>
      </c>
      <c r="B2016" t="s">
        <v>17629</v>
      </c>
      <c r="C2016" t="s">
        <v>481</v>
      </c>
      <c r="D2016" t="s">
        <v>335</v>
      </c>
      <c r="E2016" t="s">
        <v>22660</v>
      </c>
      <c r="F2016" t="s">
        <v>24953</v>
      </c>
      <c r="G2016" t="s">
        <v>25084</v>
      </c>
      <c r="H2016">
        <v>38.04</v>
      </c>
      <c r="K2016">
        <v>0</v>
      </c>
      <c r="L2016" s="2">
        <v>0</v>
      </c>
      <c r="M2016">
        <v>0</v>
      </c>
      <c r="O2016">
        <v>0</v>
      </c>
    </row>
    <row r="2017" spans="1:16" x14ac:dyDescent="0.25">
      <c r="A2017" s="2">
        <v>0</v>
      </c>
      <c r="B2017" t="s">
        <v>17630</v>
      </c>
      <c r="C2017" t="s">
        <v>481</v>
      </c>
      <c r="D2017" t="s">
        <v>335</v>
      </c>
      <c r="E2017" t="s">
        <v>22661</v>
      </c>
      <c r="F2017" t="s">
        <v>24957</v>
      </c>
      <c r="G2017" t="s">
        <v>25084</v>
      </c>
      <c r="H2017">
        <v>66.61</v>
      </c>
      <c r="K2017">
        <v>0</v>
      </c>
      <c r="L2017" s="2">
        <v>0</v>
      </c>
      <c r="M2017">
        <v>0</v>
      </c>
      <c r="O2017">
        <v>0</v>
      </c>
    </row>
    <row r="2018" spans="1:16" x14ac:dyDescent="0.25">
      <c r="A2018" s="2">
        <v>0</v>
      </c>
      <c r="B2018" t="s">
        <v>17631</v>
      </c>
      <c r="C2018" t="s">
        <v>481</v>
      </c>
      <c r="D2018" t="s">
        <v>335</v>
      </c>
      <c r="E2018" t="s">
        <v>22662</v>
      </c>
      <c r="F2018" t="s">
        <v>24964</v>
      </c>
      <c r="G2018" t="s">
        <v>25084</v>
      </c>
      <c r="H2018">
        <v>28.77</v>
      </c>
      <c r="K2018">
        <v>0</v>
      </c>
      <c r="L2018" s="2">
        <v>0</v>
      </c>
      <c r="M2018">
        <v>0</v>
      </c>
      <c r="O2018">
        <v>0</v>
      </c>
    </row>
    <row r="2019" spans="1:16" x14ac:dyDescent="0.25">
      <c r="A2019" s="2">
        <v>0</v>
      </c>
      <c r="B2019" t="s">
        <v>17632</v>
      </c>
      <c r="C2019" t="s">
        <v>481</v>
      </c>
      <c r="D2019" t="s">
        <v>335</v>
      </c>
      <c r="E2019" t="s">
        <v>22663</v>
      </c>
      <c r="F2019" t="s">
        <v>24965</v>
      </c>
      <c r="G2019" t="s">
        <v>25084</v>
      </c>
      <c r="H2019">
        <v>24.51</v>
      </c>
      <c r="K2019">
        <v>0</v>
      </c>
      <c r="L2019" s="2">
        <v>0</v>
      </c>
      <c r="M2019">
        <v>0</v>
      </c>
      <c r="O2019">
        <v>0</v>
      </c>
    </row>
    <row r="2020" spans="1:16" x14ac:dyDescent="0.25">
      <c r="A2020" s="2">
        <v>0.09</v>
      </c>
      <c r="B2020" t="s">
        <v>17633</v>
      </c>
      <c r="C2020" t="s">
        <v>481</v>
      </c>
      <c r="D2020" t="s">
        <v>335</v>
      </c>
      <c r="E2020" t="s">
        <v>19200</v>
      </c>
      <c r="F2020" t="s">
        <v>24985</v>
      </c>
      <c r="G2020" t="s">
        <v>19571</v>
      </c>
      <c r="H2020">
        <v>0.09</v>
      </c>
      <c r="I2020">
        <v>0.16</v>
      </c>
      <c r="K2020">
        <v>1</v>
      </c>
      <c r="L2020" s="2">
        <v>0.09</v>
      </c>
      <c r="M2020">
        <v>0</v>
      </c>
      <c r="N2020" s="2">
        <v>0</v>
      </c>
      <c r="O2020">
        <v>0</v>
      </c>
    </row>
    <row r="2021" spans="1:16" x14ac:dyDescent="0.25">
      <c r="A2021" s="2">
        <v>0</v>
      </c>
      <c r="B2021" t="s">
        <v>17634</v>
      </c>
      <c r="C2021" t="s">
        <v>481</v>
      </c>
      <c r="D2021" t="s">
        <v>335</v>
      </c>
      <c r="E2021" t="s">
        <v>22664</v>
      </c>
      <c r="F2021" t="s">
        <v>24969</v>
      </c>
      <c r="G2021" t="s">
        <v>25084</v>
      </c>
      <c r="H2021">
        <v>73.63</v>
      </c>
      <c r="K2021">
        <v>0</v>
      </c>
      <c r="L2021" s="2">
        <v>0</v>
      </c>
      <c r="M2021">
        <v>0</v>
      </c>
      <c r="O2021">
        <v>0</v>
      </c>
    </row>
    <row r="2022" spans="1:16" x14ac:dyDescent="0.25">
      <c r="A2022" s="2">
        <v>0</v>
      </c>
      <c r="B2022" t="s">
        <v>17635</v>
      </c>
      <c r="C2022" t="s">
        <v>481</v>
      </c>
      <c r="D2022" t="s">
        <v>335</v>
      </c>
      <c r="E2022" t="s">
        <v>22665</v>
      </c>
      <c r="F2022" t="s">
        <v>24979</v>
      </c>
      <c r="G2022" t="s">
        <v>25085</v>
      </c>
      <c r="H2022">
        <v>14.4</v>
      </c>
      <c r="K2022">
        <v>0</v>
      </c>
      <c r="L2022" s="2">
        <v>0</v>
      </c>
      <c r="M2022">
        <v>0</v>
      </c>
      <c r="O2022">
        <v>0</v>
      </c>
    </row>
    <row r="2023" spans="1:16" x14ac:dyDescent="0.25">
      <c r="A2023" s="2">
        <v>0</v>
      </c>
      <c r="B2023" t="s">
        <v>17636</v>
      </c>
      <c r="C2023" t="s">
        <v>481</v>
      </c>
      <c r="D2023" t="s">
        <v>335</v>
      </c>
      <c r="E2023" t="s">
        <v>22666</v>
      </c>
      <c r="F2023" t="s">
        <v>24953</v>
      </c>
      <c r="G2023" t="s">
        <v>25085</v>
      </c>
      <c r="H2023">
        <v>11.35</v>
      </c>
      <c r="K2023">
        <v>0</v>
      </c>
      <c r="L2023" s="2">
        <v>0</v>
      </c>
      <c r="M2023">
        <v>0</v>
      </c>
      <c r="O2023">
        <v>0</v>
      </c>
    </row>
    <row r="2024" spans="1:16" x14ac:dyDescent="0.25">
      <c r="A2024" s="2">
        <v>0</v>
      </c>
      <c r="B2024" t="s">
        <v>17637</v>
      </c>
      <c r="C2024" t="s">
        <v>481</v>
      </c>
      <c r="D2024" t="s">
        <v>335</v>
      </c>
      <c r="E2024" t="s">
        <v>22667</v>
      </c>
      <c r="F2024" t="s">
        <v>24925</v>
      </c>
      <c r="G2024" t="s">
        <v>25085</v>
      </c>
      <c r="H2024">
        <v>21.43</v>
      </c>
      <c r="K2024">
        <v>0</v>
      </c>
      <c r="L2024" s="2">
        <v>0</v>
      </c>
      <c r="M2024">
        <v>0</v>
      </c>
      <c r="O2024">
        <v>0</v>
      </c>
    </row>
    <row r="2025" spans="1:16" x14ac:dyDescent="0.25">
      <c r="A2025" s="2">
        <v>0</v>
      </c>
      <c r="B2025" t="s">
        <v>17638</v>
      </c>
      <c r="C2025" t="s">
        <v>481</v>
      </c>
      <c r="D2025" t="s">
        <v>335</v>
      </c>
      <c r="E2025" t="s">
        <v>22668</v>
      </c>
      <c r="F2025" t="s">
        <v>21600</v>
      </c>
      <c r="G2025" t="s">
        <v>25085</v>
      </c>
      <c r="H2025">
        <v>4.38</v>
      </c>
      <c r="K2025">
        <v>0</v>
      </c>
      <c r="L2025" s="2">
        <v>0</v>
      </c>
      <c r="M2025">
        <v>0</v>
      </c>
      <c r="O2025">
        <v>0</v>
      </c>
    </row>
    <row r="2026" spans="1:16" x14ac:dyDescent="0.25">
      <c r="A2026" s="2">
        <v>0</v>
      </c>
      <c r="B2026" t="s">
        <v>17639</v>
      </c>
      <c r="C2026" t="s">
        <v>481</v>
      </c>
      <c r="D2026" t="s">
        <v>335</v>
      </c>
      <c r="E2026" t="s">
        <v>22669</v>
      </c>
      <c r="F2026" t="s">
        <v>24938</v>
      </c>
      <c r="G2026" t="s">
        <v>25085</v>
      </c>
      <c r="H2026">
        <v>7.98</v>
      </c>
      <c r="K2026">
        <v>0</v>
      </c>
      <c r="L2026" s="2">
        <v>0</v>
      </c>
      <c r="M2026">
        <v>0</v>
      </c>
      <c r="O2026">
        <v>0</v>
      </c>
    </row>
    <row r="2027" spans="1:16" x14ac:dyDescent="0.25">
      <c r="A2027" s="2">
        <v>0</v>
      </c>
      <c r="B2027" t="s">
        <v>17640</v>
      </c>
      <c r="C2027" t="s">
        <v>481</v>
      </c>
      <c r="D2027" t="s">
        <v>335</v>
      </c>
      <c r="E2027" t="s">
        <v>22670</v>
      </c>
      <c r="F2027" t="s">
        <v>24811</v>
      </c>
      <c r="G2027" t="s">
        <v>25085</v>
      </c>
      <c r="H2027">
        <v>6.5</v>
      </c>
      <c r="K2027">
        <v>0</v>
      </c>
      <c r="L2027" s="2">
        <v>0</v>
      </c>
      <c r="M2027">
        <v>0</v>
      </c>
      <c r="O2027">
        <v>0</v>
      </c>
    </row>
    <row r="2028" spans="1:16" x14ac:dyDescent="0.25">
      <c r="A2028" s="2">
        <v>0.52</v>
      </c>
      <c r="B2028" t="s">
        <v>17641</v>
      </c>
      <c r="C2028" t="s">
        <v>481</v>
      </c>
      <c r="D2028" t="s">
        <v>335</v>
      </c>
      <c r="E2028" t="s">
        <v>19201</v>
      </c>
      <c r="F2028" t="s">
        <v>24977</v>
      </c>
      <c r="G2028" t="s">
        <v>25081</v>
      </c>
      <c r="H2028">
        <v>0.52</v>
      </c>
      <c r="K2028">
        <v>1</v>
      </c>
      <c r="L2028" s="2">
        <v>0.52</v>
      </c>
      <c r="M2028">
        <v>0</v>
      </c>
      <c r="O2028">
        <v>0</v>
      </c>
    </row>
    <row r="2029" spans="1:16" x14ac:dyDescent="0.25">
      <c r="A2029" s="2">
        <v>0</v>
      </c>
      <c r="B2029" t="s">
        <v>17642</v>
      </c>
      <c r="C2029" t="s">
        <v>481</v>
      </c>
      <c r="D2029" t="s">
        <v>335</v>
      </c>
      <c r="E2029" t="s">
        <v>19202</v>
      </c>
      <c r="F2029" t="s">
        <v>24651</v>
      </c>
      <c r="G2029" t="s">
        <v>19571</v>
      </c>
      <c r="H2029">
        <v>0.09</v>
      </c>
      <c r="I2029">
        <v>0.16</v>
      </c>
      <c r="K2029">
        <v>0</v>
      </c>
      <c r="L2029" s="2">
        <v>0</v>
      </c>
      <c r="M2029">
        <v>0</v>
      </c>
      <c r="N2029" s="2">
        <v>0</v>
      </c>
      <c r="O2029">
        <v>0</v>
      </c>
    </row>
    <row r="2030" spans="1:16" x14ac:dyDescent="0.25">
      <c r="A2030" s="2">
        <v>3.7</v>
      </c>
      <c r="B2030" t="s">
        <v>17643</v>
      </c>
      <c r="C2030" t="s">
        <v>481</v>
      </c>
      <c r="D2030" t="s">
        <v>335</v>
      </c>
      <c r="E2030" t="s">
        <v>19203</v>
      </c>
      <c r="F2030" t="s">
        <v>24979</v>
      </c>
      <c r="G2030" t="s">
        <v>25081</v>
      </c>
      <c r="H2030">
        <v>3.7</v>
      </c>
      <c r="K2030">
        <v>1</v>
      </c>
      <c r="L2030" s="2">
        <v>3.7</v>
      </c>
      <c r="M2030">
        <v>0</v>
      </c>
      <c r="O2030">
        <v>0</v>
      </c>
    </row>
    <row r="2031" spans="1:16" x14ac:dyDescent="0.25">
      <c r="A2031" s="2">
        <v>0.28999999999999998</v>
      </c>
      <c r="B2031" t="s">
        <v>17644</v>
      </c>
      <c r="C2031" t="s">
        <v>481</v>
      </c>
      <c r="D2031" t="s">
        <v>335</v>
      </c>
      <c r="E2031" t="s">
        <v>19204</v>
      </c>
      <c r="F2031" t="s">
        <v>19380</v>
      </c>
      <c r="G2031" t="s">
        <v>19573</v>
      </c>
      <c r="I2031">
        <v>0.17</v>
      </c>
      <c r="J2031">
        <v>0.06</v>
      </c>
      <c r="K2031">
        <v>0</v>
      </c>
      <c r="M2031">
        <v>1</v>
      </c>
      <c r="N2031" s="2">
        <v>0.17</v>
      </c>
      <c r="O2031">
        <v>2</v>
      </c>
      <c r="P2031" s="2">
        <v>0.12</v>
      </c>
    </row>
    <row r="2032" spans="1:16" x14ac:dyDescent="0.25">
      <c r="A2032" s="2">
        <v>0.21</v>
      </c>
      <c r="B2032" t="s">
        <v>17645</v>
      </c>
      <c r="C2032" t="s">
        <v>481</v>
      </c>
      <c r="D2032" t="s">
        <v>335</v>
      </c>
      <c r="E2032" t="s">
        <v>19205</v>
      </c>
      <c r="F2032" t="s">
        <v>19319</v>
      </c>
      <c r="G2032" t="s">
        <v>19573</v>
      </c>
      <c r="I2032">
        <v>0.13</v>
      </c>
      <c r="J2032">
        <v>0.08</v>
      </c>
      <c r="K2032">
        <v>0</v>
      </c>
      <c r="M2032">
        <v>1</v>
      </c>
      <c r="N2032" s="2">
        <v>0.13</v>
      </c>
      <c r="O2032">
        <v>1</v>
      </c>
      <c r="P2032" s="2">
        <v>0.08</v>
      </c>
    </row>
    <row r="2033" spans="1:16" x14ac:dyDescent="0.25">
      <c r="A2033" s="2">
        <v>0.15</v>
      </c>
      <c r="B2033" t="s">
        <v>17646</v>
      </c>
      <c r="C2033" t="s">
        <v>481</v>
      </c>
      <c r="D2033" t="s">
        <v>335</v>
      </c>
      <c r="E2033" t="s">
        <v>19206</v>
      </c>
      <c r="F2033" t="s">
        <v>19894</v>
      </c>
      <c r="G2033" t="s">
        <v>19573</v>
      </c>
      <c r="I2033">
        <v>7.0000000000000007E-2</v>
      </c>
      <c r="J2033">
        <v>0.04</v>
      </c>
      <c r="K2033">
        <v>0</v>
      </c>
      <c r="M2033">
        <v>1</v>
      </c>
      <c r="N2033" s="2">
        <v>7.0000000000000007E-2</v>
      </c>
      <c r="O2033">
        <v>2</v>
      </c>
      <c r="P2033" s="2">
        <v>0.08</v>
      </c>
    </row>
    <row r="2034" spans="1:16" x14ac:dyDescent="0.25">
      <c r="A2034" s="2">
        <v>0</v>
      </c>
      <c r="B2034" t="s">
        <v>17647</v>
      </c>
      <c r="C2034" t="s">
        <v>481</v>
      </c>
      <c r="D2034" t="s">
        <v>335</v>
      </c>
      <c r="E2034" t="s">
        <v>19207</v>
      </c>
      <c r="F2034" t="s">
        <v>20355</v>
      </c>
      <c r="G2034" t="s">
        <v>25081</v>
      </c>
      <c r="H2034">
        <v>0.4</v>
      </c>
      <c r="K2034">
        <v>0</v>
      </c>
      <c r="L2034" s="2">
        <v>0</v>
      </c>
      <c r="M2034">
        <v>0</v>
      </c>
      <c r="O2034">
        <v>0</v>
      </c>
    </row>
    <row r="2035" spans="1:16" x14ac:dyDescent="0.25">
      <c r="A2035" s="2">
        <v>0.08</v>
      </c>
      <c r="B2035" t="s">
        <v>17648</v>
      </c>
      <c r="C2035" t="s">
        <v>481</v>
      </c>
      <c r="D2035" t="s">
        <v>335</v>
      </c>
      <c r="E2035" t="s">
        <v>19208</v>
      </c>
      <c r="F2035" t="s">
        <v>19429</v>
      </c>
      <c r="G2035" t="s">
        <v>19573</v>
      </c>
      <c r="I2035">
        <v>0.08</v>
      </c>
      <c r="J2035">
        <v>0.04</v>
      </c>
      <c r="K2035">
        <v>0</v>
      </c>
      <c r="M2035">
        <v>0</v>
      </c>
      <c r="N2035" s="2">
        <v>0</v>
      </c>
      <c r="O2035">
        <v>2</v>
      </c>
      <c r="P2035" s="2">
        <v>0.08</v>
      </c>
    </row>
    <row r="2036" spans="1:16" x14ac:dyDescent="0.25">
      <c r="A2036" s="2">
        <v>0.12</v>
      </c>
      <c r="B2036" t="s">
        <v>17649</v>
      </c>
      <c r="C2036" t="s">
        <v>481</v>
      </c>
      <c r="D2036" t="s">
        <v>335</v>
      </c>
      <c r="E2036" t="s">
        <v>19209</v>
      </c>
      <c r="F2036" t="s">
        <v>20323</v>
      </c>
      <c r="G2036" t="s">
        <v>19573</v>
      </c>
      <c r="I2036">
        <v>0.08</v>
      </c>
      <c r="J2036">
        <v>0.06</v>
      </c>
      <c r="K2036">
        <v>0</v>
      </c>
      <c r="M2036">
        <v>0</v>
      </c>
      <c r="N2036" s="2">
        <v>0</v>
      </c>
      <c r="O2036">
        <v>2</v>
      </c>
      <c r="P2036" s="2">
        <v>0.12</v>
      </c>
    </row>
    <row r="2037" spans="1:16" x14ac:dyDescent="0.25">
      <c r="A2037" s="2">
        <v>0.17</v>
      </c>
      <c r="B2037" t="s">
        <v>17650</v>
      </c>
      <c r="C2037" t="s">
        <v>481</v>
      </c>
      <c r="D2037" t="s">
        <v>335</v>
      </c>
      <c r="E2037" t="s">
        <v>19210</v>
      </c>
      <c r="F2037" t="s">
        <v>20056</v>
      </c>
      <c r="G2037" t="s">
        <v>19573</v>
      </c>
      <c r="I2037">
        <v>0.09</v>
      </c>
      <c r="J2037">
        <v>0.04</v>
      </c>
      <c r="K2037">
        <v>0</v>
      </c>
      <c r="M2037">
        <v>1</v>
      </c>
      <c r="N2037" s="2">
        <v>0.09</v>
      </c>
      <c r="O2037">
        <v>2</v>
      </c>
      <c r="P2037" s="2">
        <v>0.08</v>
      </c>
    </row>
    <row r="2038" spans="1:16" x14ac:dyDescent="0.25">
      <c r="A2038" s="2">
        <v>0.21</v>
      </c>
      <c r="B2038" t="s">
        <v>17651</v>
      </c>
      <c r="C2038" t="s">
        <v>481</v>
      </c>
      <c r="D2038" t="s">
        <v>335</v>
      </c>
      <c r="E2038" t="s">
        <v>19211</v>
      </c>
      <c r="F2038" t="s">
        <v>20920</v>
      </c>
      <c r="G2038" t="s">
        <v>19573</v>
      </c>
      <c r="I2038">
        <v>0.09</v>
      </c>
      <c r="J2038">
        <v>0.06</v>
      </c>
      <c r="K2038">
        <v>0</v>
      </c>
      <c r="M2038">
        <v>1</v>
      </c>
      <c r="N2038" s="2">
        <v>0.09</v>
      </c>
      <c r="O2038">
        <v>2</v>
      </c>
      <c r="P2038" s="2">
        <v>0.12</v>
      </c>
    </row>
    <row r="2039" spans="1:16" x14ac:dyDescent="0.25">
      <c r="A2039" s="2">
        <v>0.1</v>
      </c>
      <c r="B2039" t="s">
        <v>17652</v>
      </c>
      <c r="C2039" t="s">
        <v>481</v>
      </c>
      <c r="D2039" t="s">
        <v>335</v>
      </c>
      <c r="E2039" t="s">
        <v>19212</v>
      </c>
      <c r="F2039" t="s">
        <v>20917</v>
      </c>
      <c r="G2039" t="s">
        <v>19571</v>
      </c>
      <c r="H2039">
        <v>0.1</v>
      </c>
      <c r="I2039">
        <v>0.18</v>
      </c>
      <c r="K2039">
        <v>1</v>
      </c>
      <c r="L2039" s="2">
        <v>0.1</v>
      </c>
      <c r="M2039">
        <v>0</v>
      </c>
      <c r="N2039" s="2">
        <v>0</v>
      </c>
      <c r="O2039">
        <v>0</v>
      </c>
    </row>
    <row r="2040" spans="1:16" x14ac:dyDescent="0.25">
      <c r="A2040" s="2">
        <v>0.1</v>
      </c>
      <c r="B2040" t="s">
        <v>17653</v>
      </c>
      <c r="C2040" t="s">
        <v>481</v>
      </c>
      <c r="D2040" t="s">
        <v>335</v>
      </c>
      <c r="E2040" t="s">
        <v>19213</v>
      </c>
      <c r="F2040" t="s">
        <v>21430</v>
      </c>
      <c r="G2040" t="s">
        <v>19573</v>
      </c>
      <c r="I2040">
        <v>0.1</v>
      </c>
      <c r="J2040">
        <v>0.05</v>
      </c>
      <c r="K2040">
        <v>0</v>
      </c>
      <c r="M2040">
        <v>0</v>
      </c>
      <c r="N2040" s="2">
        <v>0</v>
      </c>
      <c r="O2040">
        <v>2</v>
      </c>
      <c r="P2040" s="2">
        <v>0.1</v>
      </c>
    </row>
    <row r="2041" spans="1:16" x14ac:dyDescent="0.25">
      <c r="A2041" s="2">
        <v>0.16</v>
      </c>
      <c r="B2041" t="s">
        <v>17654</v>
      </c>
      <c r="C2041" t="s">
        <v>481</v>
      </c>
      <c r="D2041" t="s">
        <v>335</v>
      </c>
      <c r="E2041" t="s">
        <v>19214</v>
      </c>
      <c r="F2041" t="s">
        <v>21474</v>
      </c>
      <c r="G2041" t="s">
        <v>19572</v>
      </c>
      <c r="I2041">
        <v>0.08</v>
      </c>
      <c r="J2041">
        <v>0.04</v>
      </c>
      <c r="K2041">
        <v>0</v>
      </c>
      <c r="M2041">
        <v>1</v>
      </c>
      <c r="N2041" s="2">
        <v>0.08</v>
      </c>
      <c r="O2041">
        <v>2</v>
      </c>
      <c r="P2041" s="2">
        <v>0.08</v>
      </c>
    </row>
    <row r="2042" spans="1:16" x14ac:dyDescent="0.25">
      <c r="A2042" s="2">
        <v>0</v>
      </c>
      <c r="B2042" t="s">
        <v>17655</v>
      </c>
      <c r="C2042" t="s">
        <v>481</v>
      </c>
      <c r="D2042" t="s">
        <v>335</v>
      </c>
      <c r="E2042" t="s">
        <v>19215</v>
      </c>
      <c r="F2042" t="s">
        <v>21434</v>
      </c>
      <c r="G2042" t="s">
        <v>19573</v>
      </c>
      <c r="I2042">
        <v>0.08</v>
      </c>
      <c r="J2042">
        <v>0.03</v>
      </c>
      <c r="K2042">
        <v>0</v>
      </c>
      <c r="M2042">
        <v>0</v>
      </c>
      <c r="N2042" s="2">
        <v>0</v>
      </c>
      <c r="O2042">
        <v>0</v>
      </c>
      <c r="P2042" s="2">
        <v>0</v>
      </c>
    </row>
    <row r="2043" spans="1:16" x14ac:dyDescent="0.25">
      <c r="A2043" s="2">
        <v>0.06</v>
      </c>
      <c r="B2043" t="s">
        <v>17656</v>
      </c>
      <c r="C2043" t="s">
        <v>481</v>
      </c>
      <c r="D2043" t="s">
        <v>335</v>
      </c>
      <c r="E2043" t="s">
        <v>19216</v>
      </c>
      <c r="F2043" t="s">
        <v>21559</v>
      </c>
      <c r="G2043" t="s">
        <v>19573</v>
      </c>
      <c r="I2043">
        <v>7.0000000000000007E-2</v>
      </c>
      <c r="J2043">
        <v>0.06</v>
      </c>
      <c r="K2043">
        <v>0</v>
      </c>
      <c r="M2043">
        <v>0</v>
      </c>
      <c r="N2043" s="2">
        <v>0</v>
      </c>
      <c r="O2043">
        <v>1</v>
      </c>
      <c r="P2043" s="2">
        <v>0.06</v>
      </c>
    </row>
    <row r="2044" spans="1:16" x14ac:dyDescent="0.25">
      <c r="A2044" s="2">
        <v>0.25</v>
      </c>
      <c r="B2044" t="s">
        <v>17657</v>
      </c>
      <c r="C2044" t="s">
        <v>481</v>
      </c>
      <c r="D2044" t="s">
        <v>335</v>
      </c>
      <c r="E2044" t="s">
        <v>19217</v>
      </c>
      <c r="F2044" t="s">
        <v>21560</v>
      </c>
      <c r="G2044" t="s">
        <v>19571</v>
      </c>
      <c r="H2044">
        <v>0.09</v>
      </c>
      <c r="I2044">
        <v>0.16</v>
      </c>
      <c r="K2044">
        <v>1</v>
      </c>
      <c r="L2044" s="2">
        <v>0.09</v>
      </c>
      <c r="M2044">
        <v>1</v>
      </c>
      <c r="N2044" s="2">
        <v>0.16</v>
      </c>
      <c r="O2044">
        <v>0</v>
      </c>
    </row>
    <row r="2045" spans="1:16" x14ac:dyDescent="0.25">
      <c r="A2045" s="2">
        <v>0.1</v>
      </c>
      <c r="B2045" t="s">
        <v>17658</v>
      </c>
      <c r="C2045" t="s">
        <v>481</v>
      </c>
      <c r="D2045" t="s">
        <v>335</v>
      </c>
      <c r="E2045" t="s">
        <v>19218</v>
      </c>
      <c r="F2045" t="s">
        <v>24697</v>
      </c>
      <c r="G2045" t="s">
        <v>19572</v>
      </c>
      <c r="I2045">
        <v>0.19</v>
      </c>
      <c r="J2045">
        <v>0.05</v>
      </c>
      <c r="K2045">
        <v>0</v>
      </c>
      <c r="M2045">
        <v>0</v>
      </c>
      <c r="N2045" s="2">
        <v>0</v>
      </c>
      <c r="O2045">
        <v>2</v>
      </c>
      <c r="P2045" s="2">
        <v>0.1</v>
      </c>
    </row>
    <row r="2046" spans="1:16" x14ac:dyDescent="0.25">
      <c r="A2046" s="2">
        <v>0.14000000000000001</v>
      </c>
      <c r="B2046" t="s">
        <v>17659</v>
      </c>
      <c r="C2046" t="s">
        <v>481</v>
      </c>
      <c r="D2046" t="s">
        <v>335</v>
      </c>
      <c r="E2046" t="s">
        <v>19219</v>
      </c>
      <c r="F2046" t="s">
        <v>19827</v>
      </c>
      <c r="G2046" t="s">
        <v>19573</v>
      </c>
      <c r="I2046">
        <v>7.0000000000000007E-2</v>
      </c>
      <c r="J2046">
        <v>7.0000000000000007E-2</v>
      </c>
      <c r="K2046">
        <v>0</v>
      </c>
      <c r="M2046">
        <v>0</v>
      </c>
      <c r="N2046" s="2">
        <v>0</v>
      </c>
      <c r="O2046">
        <v>2</v>
      </c>
      <c r="P2046" s="2">
        <v>0.14000000000000001</v>
      </c>
    </row>
    <row r="2047" spans="1:16" x14ac:dyDescent="0.25">
      <c r="A2047" s="2">
        <v>0</v>
      </c>
      <c r="B2047" t="s">
        <v>17660</v>
      </c>
      <c r="C2047" t="s">
        <v>481</v>
      </c>
      <c r="D2047" t="s">
        <v>335</v>
      </c>
      <c r="E2047" t="s">
        <v>19220</v>
      </c>
      <c r="F2047" t="s">
        <v>24980</v>
      </c>
      <c r="G2047" t="s">
        <v>25081</v>
      </c>
      <c r="H2047">
        <v>0.47</v>
      </c>
      <c r="K2047">
        <v>0</v>
      </c>
      <c r="L2047" s="2">
        <v>0</v>
      </c>
      <c r="M2047">
        <v>0</v>
      </c>
      <c r="O2047">
        <v>0</v>
      </c>
    </row>
    <row r="2048" spans="1:16" x14ac:dyDescent="0.25">
      <c r="A2048" s="2">
        <v>0.05</v>
      </c>
      <c r="B2048" t="s">
        <v>17661</v>
      </c>
      <c r="C2048" t="s">
        <v>481</v>
      </c>
      <c r="D2048" t="s">
        <v>335</v>
      </c>
      <c r="E2048" t="s">
        <v>19221</v>
      </c>
      <c r="F2048" t="s">
        <v>19370</v>
      </c>
      <c r="G2048" t="s">
        <v>19573</v>
      </c>
      <c r="I2048">
        <v>0.1</v>
      </c>
      <c r="J2048">
        <v>0.05</v>
      </c>
      <c r="K2048">
        <v>0</v>
      </c>
      <c r="M2048">
        <v>0</v>
      </c>
      <c r="N2048" s="2">
        <v>0</v>
      </c>
      <c r="O2048">
        <v>1</v>
      </c>
      <c r="P2048" s="2">
        <v>0.05</v>
      </c>
    </row>
    <row r="2049" spans="1:16" x14ac:dyDescent="0.25">
      <c r="A2049" s="2">
        <v>0.22</v>
      </c>
      <c r="B2049" t="s">
        <v>17662</v>
      </c>
      <c r="C2049" t="s">
        <v>481</v>
      </c>
      <c r="D2049" t="s">
        <v>335</v>
      </c>
      <c r="E2049" t="s">
        <v>19222</v>
      </c>
      <c r="F2049" t="s">
        <v>19347</v>
      </c>
      <c r="G2049" t="s">
        <v>19573</v>
      </c>
      <c r="I2049">
        <v>0.12</v>
      </c>
      <c r="J2049">
        <v>0.05</v>
      </c>
      <c r="K2049">
        <v>0</v>
      </c>
      <c r="M2049">
        <v>1</v>
      </c>
      <c r="N2049" s="2">
        <v>0.12</v>
      </c>
      <c r="O2049">
        <v>2</v>
      </c>
      <c r="P2049" s="2">
        <v>0.1</v>
      </c>
    </row>
    <row r="2050" spans="1:16" x14ac:dyDescent="0.25">
      <c r="A2050" s="2">
        <v>0.1</v>
      </c>
      <c r="B2050" t="s">
        <v>17663</v>
      </c>
      <c r="C2050" t="s">
        <v>481</v>
      </c>
      <c r="D2050" t="s">
        <v>335</v>
      </c>
      <c r="E2050" t="s">
        <v>19223</v>
      </c>
      <c r="F2050" t="s">
        <v>19320</v>
      </c>
      <c r="G2050" t="s">
        <v>19572</v>
      </c>
      <c r="I2050">
        <v>0.12</v>
      </c>
      <c r="J2050">
        <v>0.05</v>
      </c>
      <c r="K2050">
        <v>0</v>
      </c>
      <c r="M2050">
        <v>0</v>
      </c>
      <c r="N2050" s="2">
        <v>0</v>
      </c>
      <c r="O2050">
        <v>2</v>
      </c>
      <c r="P2050" s="2">
        <v>0.1</v>
      </c>
    </row>
    <row r="2051" spans="1:16" x14ac:dyDescent="0.25">
      <c r="A2051" s="2">
        <v>0.1</v>
      </c>
      <c r="B2051" t="s">
        <v>17664</v>
      </c>
      <c r="C2051" t="s">
        <v>481</v>
      </c>
      <c r="D2051" t="s">
        <v>335</v>
      </c>
      <c r="E2051" t="s">
        <v>19224</v>
      </c>
      <c r="F2051" t="s">
        <v>19450</v>
      </c>
      <c r="G2051" t="s">
        <v>19573</v>
      </c>
      <c r="I2051">
        <v>0.08</v>
      </c>
      <c r="J2051">
        <v>0.05</v>
      </c>
      <c r="K2051">
        <v>0</v>
      </c>
      <c r="M2051">
        <v>0</v>
      </c>
      <c r="N2051" s="2">
        <v>0</v>
      </c>
      <c r="O2051">
        <v>2</v>
      </c>
      <c r="P2051" s="2">
        <v>0.1</v>
      </c>
    </row>
    <row r="2052" spans="1:16" x14ac:dyDescent="0.25">
      <c r="A2052" s="2">
        <v>0.05</v>
      </c>
      <c r="B2052" t="s">
        <v>17665</v>
      </c>
      <c r="C2052" t="s">
        <v>481</v>
      </c>
      <c r="D2052" t="s">
        <v>335</v>
      </c>
      <c r="E2052" t="s">
        <v>19225</v>
      </c>
      <c r="F2052" t="s">
        <v>19443</v>
      </c>
      <c r="G2052" t="s">
        <v>19573</v>
      </c>
      <c r="I2052">
        <v>0.08</v>
      </c>
      <c r="J2052">
        <v>0.05</v>
      </c>
      <c r="K2052">
        <v>0</v>
      </c>
      <c r="M2052">
        <v>0</v>
      </c>
      <c r="N2052" s="2">
        <v>0</v>
      </c>
      <c r="O2052">
        <v>1</v>
      </c>
      <c r="P2052" s="2">
        <v>0.05</v>
      </c>
    </row>
    <row r="2053" spans="1:16" x14ac:dyDescent="0.25">
      <c r="A2053" s="2">
        <v>0.04</v>
      </c>
      <c r="B2053" t="s">
        <v>17666</v>
      </c>
      <c r="C2053" t="s">
        <v>481</v>
      </c>
      <c r="D2053" t="s">
        <v>335</v>
      </c>
      <c r="E2053" t="s">
        <v>19226</v>
      </c>
      <c r="F2053" t="s">
        <v>19340</v>
      </c>
      <c r="G2053" t="s">
        <v>19573</v>
      </c>
      <c r="I2053">
        <v>0.11</v>
      </c>
      <c r="J2053">
        <v>0.04</v>
      </c>
      <c r="K2053">
        <v>0</v>
      </c>
      <c r="M2053">
        <v>0</v>
      </c>
      <c r="N2053" s="2">
        <v>0</v>
      </c>
      <c r="O2053">
        <v>1</v>
      </c>
      <c r="P2053" s="2">
        <v>0.04</v>
      </c>
    </row>
    <row r="2054" spans="1:16" x14ac:dyDescent="0.25">
      <c r="A2054" s="2">
        <v>0.04</v>
      </c>
      <c r="B2054" t="s">
        <v>17667</v>
      </c>
      <c r="C2054" t="s">
        <v>481</v>
      </c>
      <c r="D2054" t="s">
        <v>335</v>
      </c>
      <c r="E2054" t="s">
        <v>19227</v>
      </c>
      <c r="F2054" t="s">
        <v>20335</v>
      </c>
      <c r="G2054" t="s">
        <v>19573</v>
      </c>
      <c r="I2054">
        <v>7.0000000000000007E-2</v>
      </c>
      <c r="J2054">
        <v>0.04</v>
      </c>
      <c r="K2054">
        <v>0</v>
      </c>
      <c r="M2054">
        <v>0</v>
      </c>
      <c r="N2054" s="2">
        <v>0</v>
      </c>
      <c r="O2054">
        <v>1</v>
      </c>
      <c r="P2054" s="2">
        <v>0.04</v>
      </c>
    </row>
    <row r="2055" spans="1:16" x14ac:dyDescent="0.25">
      <c r="A2055" s="2">
        <v>0.12</v>
      </c>
      <c r="B2055" t="s">
        <v>17668</v>
      </c>
      <c r="C2055" t="s">
        <v>481</v>
      </c>
      <c r="D2055" t="s">
        <v>335</v>
      </c>
      <c r="E2055" t="s">
        <v>19228</v>
      </c>
      <c r="F2055" t="s">
        <v>20324</v>
      </c>
      <c r="G2055" t="s">
        <v>19573</v>
      </c>
      <c r="I2055">
        <v>7.0000000000000007E-2</v>
      </c>
      <c r="J2055">
        <v>0.05</v>
      </c>
      <c r="K2055">
        <v>0</v>
      </c>
      <c r="M2055">
        <v>1</v>
      </c>
      <c r="N2055" s="2">
        <v>7.0000000000000007E-2</v>
      </c>
      <c r="O2055">
        <v>1</v>
      </c>
      <c r="P2055" s="2">
        <v>0.05</v>
      </c>
    </row>
    <row r="2056" spans="1:16" x14ac:dyDescent="0.25">
      <c r="A2056" s="2">
        <v>0.11</v>
      </c>
      <c r="B2056" t="s">
        <v>17669</v>
      </c>
      <c r="C2056" t="s">
        <v>481</v>
      </c>
      <c r="D2056" t="s">
        <v>335</v>
      </c>
      <c r="E2056" t="s">
        <v>19229</v>
      </c>
      <c r="F2056" t="s">
        <v>20448</v>
      </c>
      <c r="G2056" t="s">
        <v>19573</v>
      </c>
      <c r="I2056">
        <v>7.0000000000000007E-2</v>
      </c>
      <c r="J2056">
        <v>0.04</v>
      </c>
      <c r="K2056">
        <v>0</v>
      </c>
      <c r="M2056">
        <v>1</v>
      </c>
      <c r="N2056" s="2">
        <v>7.0000000000000007E-2</v>
      </c>
      <c r="O2056">
        <v>1</v>
      </c>
      <c r="P2056" s="2">
        <v>0.04</v>
      </c>
    </row>
    <row r="2057" spans="1:16" x14ac:dyDescent="0.25">
      <c r="A2057" s="2">
        <v>0.17</v>
      </c>
      <c r="B2057" t="s">
        <v>17670</v>
      </c>
      <c r="C2057" t="s">
        <v>481</v>
      </c>
      <c r="D2057" t="s">
        <v>335</v>
      </c>
      <c r="E2057" t="s">
        <v>19230</v>
      </c>
      <c r="F2057" t="s">
        <v>19792</v>
      </c>
      <c r="G2057" t="s">
        <v>19572</v>
      </c>
      <c r="I2057">
        <v>0.11</v>
      </c>
      <c r="J2057">
        <v>0.03</v>
      </c>
      <c r="K2057">
        <v>0</v>
      </c>
      <c r="M2057">
        <v>1</v>
      </c>
      <c r="N2057" s="2">
        <v>0.11</v>
      </c>
      <c r="O2057">
        <v>2</v>
      </c>
      <c r="P2057" s="2">
        <v>0.06</v>
      </c>
    </row>
    <row r="2058" spans="1:16" x14ac:dyDescent="0.25">
      <c r="A2058" s="2">
        <v>0.04</v>
      </c>
      <c r="B2058" t="s">
        <v>17671</v>
      </c>
      <c r="C2058" t="s">
        <v>481</v>
      </c>
      <c r="D2058" t="s">
        <v>335</v>
      </c>
      <c r="E2058" t="s">
        <v>19231</v>
      </c>
      <c r="F2058" t="s">
        <v>20422</v>
      </c>
      <c r="G2058" t="s">
        <v>19572</v>
      </c>
      <c r="I2058">
        <v>0.16</v>
      </c>
      <c r="J2058">
        <v>0.04</v>
      </c>
      <c r="K2058">
        <v>0</v>
      </c>
      <c r="M2058">
        <v>0</v>
      </c>
      <c r="N2058" s="2">
        <v>0</v>
      </c>
      <c r="O2058">
        <v>1</v>
      </c>
      <c r="P2058" s="2">
        <v>0.04</v>
      </c>
    </row>
    <row r="2059" spans="1:16" x14ac:dyDescent="0.25">
      <c r="A2059" s="2">
        <v>0.28999999999999998</v>
      </c>
      <c r="B2059" t="s">
        <v>17672</v>
      </c>
      <c r="C2059" t="s">
        <v>481</v>
      </c>
      <c r="D2059" t="s">
        <v>335</v>
      </c>
      <c r="E2059" t="s">
        <v>19232</v>
      </c>
      <c r="F2059" t="s">
        <v>20332</v>
      </c>
      <c r="G2059" t="s">
        <v>19573</v>
      </c>
      <c r="I2059">
        <v>0.13</v>
      </c>
      <c r="J2059">
        <v>0.08</v>
      </c>
      <c r="K2059">
        <v>0</v>
      </c>
      <c r="M2059">
        <v>1</v>
      </c>
      <c r="N2059" s="2">
        <v>0.13</v>
      </c>
      <c r="O2059">
        <v>2</v>
      </c>
      <c r="P2059" s="2">
        <v>0.16</v>
      </c>
    </row>
    <row r="2060" spans="1:16" x14ac:dyDescent="0.25">
      <c r="A2060" s="2">
        <v>0.06</v>
      </c>
      <c r="B2060" t="s">
        <v>17673</v>
      </c>
      <c r="C2060" t="s">
        <v>481</v>
      </c>
      <c r="D2060" t="s">
        <v>335</v>
      </c>
      <c r="E2060" t="s">
        <v>19233</v>
      </c>
      <c r="F2060" t="s">
        <v>20438</v>
      </c>
      <c r="G2060" t="s">
        <v>19572</v>
      </c>
      <c r="I2060">
        <v>0.12</v>
      </c>
      <c r="J2060">
        <v>0.06</v>
      </c>
      <c r="K2060">
        <v>0</v>
      </c>
      <c r="M2060">
        <v>0</v>
      </c>
      <c r="N2060" s="2">
        <v>0</v>
      </c>
      <c r="O2060">
        <v>1</v>
      </c>
      <c r="P2060" s="2">
        <v>0.06</v>
      </c>
    </row>
    <row r="2061" spans="1:16" x14ac:dyDescent="0.25">
      <c r="A2061" s="2">
        <v>0</v>
      </c>
      <c r="B2061" t="s">
        <v>17674</v>
      </c>
      <c r="C2061" t="s">
        <v>481</v>
      </c>
      <c r="D2061" t="s">
        <v>335</v>
      </c>
      <c r="E2061" t="s">
        <v>19234</v>
      </c>
      <c r="F2061" t="s">
        <v>21036</v>
      </c>
      <c r="G2061" t="s">
        <v>19571</v>
      </c>
      <c r="H2061">
        <v>0.14000000000000001</v>
      </c>
      <c r="I2061">
        <v>0.19</v>
      </c>
      <c r="K2061">
        <v>0</v>
      </c>
      <c r="L2061" s="2">
        <v>0</v>
      </c>
      <c r="M2061">
        <v>0</v>
      </c>
      <c r="N2061" s="2">
        <v>0</v>
      </c>
      <c r="O2061">
        <v>0</v>
      </c>
    </row>
    <row r="2062" spans="1:16" x14ac:dyDescent="0.25">
      <c r="A2062" s="2">
        <v>1.02</v>
      </c>
      <c r="B2062" t="s">
        <v>17675</v>
      </c>
      <c r="C2062" t="s">
        <v>481</v>
      </c>
      <c r="D2062" t="s">
        <v>335</v>
      </c>
      <c r="E2062" t="s">
        <v>19235</v>
      </c>
      <c r="F2062" t="s">
        <v>21004</v>
      </c>
      <c r="G2062" t="s">
        <v>19572</v>
      </c>
      <c r="I2062">
        <v>0.74</v>
      </c>
      <c r="J2062">
        <v>0.14000000000000001</v>
      </c>
      <c r="K2062">
        <v>0</v>
      </c>
      <c r="M2062">
        <v>1</v>
      </c>
      <c r="N2062" s="2">
        <v>0.74</v>
      </c>
      <c r="O2062">
        <v>2</v>
      </c>
      <c r="P2062" s="2">
        <v>0.28000000000000003</v>
      </c>
    </row>
    <row r="2063" spans="1:16" x14ac:dyDescent="0.25">
      <c r="A2063" s="2">
        <v>0.15</v>
      </c>
      <c r="B2063" t="s">
        <v>17676</v>
      </c>
      <c r="C2063" t="s">
        <v>481</v>
      </c>
      <c r="D2063" t="s">
        <v>335</v>
      </c>
      <c r="E2063" t="s">
        <v>19236</v>
      </c>
      <c r="F2063" t="s">
        <v>21003</v>
      </c>
      <c r="G2063" t="s">
        <v>19573</v>
      </c>
      <c r="I2063">
        <v>0.08</v>
      </c>
      <c r="J2063">
        <v>7.0000000000000007E-2</v>
      </c>
      <c r="K2063">
        <v>0</v>
      </c>
      <c r="M2063">
        <v>1</v>
      </c>
      <c r="N2063" s="2">
        <v>0.08</v>
      </c>
      <c r="O2063">
        <v>1</v>
      </c>
      <c r="P2063" s="2">
        <v>7.0000000000000007E-2</v>
      </c>
    </row>
    <row r="2064" spans="1:16" x14ac:dyDescent="0.25">
      <c r="A2064" s="2">
        <v>0.14000000000000001</v>
      </c>
      <c r="B2064" t="s">
        <v>17677</v>
      </c>
      <c r="C2064" t="s">
        <v>481</v>
      </c>
      <c r="D2064" t="s">
        <v>335</v>
      </c>
      <c r="E2064" t="s">
        <v>19237</v>
      </c>
      <c r="F2064" t="s">
        <v>20024</v>
      </c>
      <c r="G2064" t="s">
        <v>19573</v>
      </c>
      <c r="I2064">
        <v>0.16</v>
      </c>
      <c r="J2064">
        <v>7.0000000000000007E-2</v>
      </c>
      <c r="K2064">
        <v>0</v>
      </c>
      <c r="M2064">
        <v>0</v>
      </c>
      <c r="N2064" s="2">
        <v>0</v>
      </c>
      <c r="O2064">
        <v>2</v>
      </c>
      <c r="P2064" s="2">
        <v>0.14000000000000001</v>
      </c>
    </row>
    <row r="2065" spans="1:16" x14ac:dyDescent="0.25">
      <c r="A2065" s="2">
        <v>7.0000000000000007E-2</v>
      </c>
      <c r="B2065" t="s">
        <v>17678</v>
      </c>
      <c r="C2065" t="s">
        <v>481</v>
      </c>
      <c r="D2065" t="s">
        <v>335</v>
      </c>
      <c r="E2065" t="s">
        <v>19238</v>
      </c>
      <c r="F2065" t="s">
        <v>22003</v>
      </c>
      <c r="G2065" t="s">
        <v>19573</v>
      </c>
      <c r="I2065">
        <v>0.14000000000000001</v>
      </c>
      <c r="J2065">
        <v>7.0000000000000007E-2</v>
      </c>
      <c r="K2065">
        <v>0</v>
      </c>
      <c r="M2065">
        <v>0</v>
      </c>
      <c r="N2065" s="2">
        <v>0</v>
      </c>
      <c r="O2065">
        <v>1</v>
      </c>
      <c r="P2065" s="2">
        <v>7.0000000000000007E-2</v>
      </c>
    </row>
    <row r="2066" spans="1:16" x14ac:dyDescent="0.25">
      <c r="A2066" s="2">
        <v>0.06</v>
      </c>
      <c r="B2066" t="s">
        <v>17679</v>
      </c>
      <c r="C2066" t="s">
        <v>481</v>
      </c>
      <c r="D2066" t="s">
        <v>335</v>
      </c>
      <c r="E2066" t="s">
        <v>19239</v>
      </c>
      <c r="F2066" t="s">
        <v>24088</v>
      </c>
      <c r="G2066" t="s">
        <v>19572</v>
      </c>
      <c r="I2066">
        <v>0.16</v>
      </c>
      <c r="J2066">
        <v>0.03</v>
      </c>
      <c r="K2066">
        <v>0</v>
      </c>
      <c r="M2066">
        <v>0</v>
      </c>
      <c r="N2066" s="2">
        <v>0</v>
      </c>
      <c r="O2066">
        <v>2</v>
      </c>
      <c r="P2066" s="2">
        <v>0.06</v>
      </c>
    </row>
    <row r="2067" spans="1:16" x14ac:dyDescent="0.25">
      <c r="A2067" s="2">
        <v>0.14000000000000001</v>
      </c>
      <c r="B2067" t="s">
        <v>17680</v>
      </c>
      <c r="C2067" t="s">
        <v>481</v>
      </c>
      <c r="D2067" t="s">
        <v>335</v>
      </c>
      <c r="E2067" t="s">
        <v>19240</v>
      </c>
      <c r="F2067" t="s">
        <v>24849</v>
      </c>
      <c r="G2067" t="s">
        <v>19573</v>
      </c>
      <c r="I2067">
        <v>0.09</v>
      </c>
      <c r="J2067">
        <v>0.05</v>
      </c>
      <c r="K2067">
        <v>0</v>
      </c>
      <c r="M2067">
        <v>1</v>
      </c>
      <c r="N2067" s="2">
        <v>0.09</v>
      </c>
      <c r="O2067">
        <v>1</v>
      </c>
      <c r="P2067" s="2">
        <v>0.05</v>
      </c>
    </row>
    <row r="2068" spans="1:16" x14ac:dyDescent="0.25">
      <c r="A2068" s="2">
        <v>0.14000000000000001</v>
      </c>
      <c r="B2068" t="s">
        <v>17681</v>
      </c>
      <c r="C2068" t="s">
        <v>481</v>
      </c>
      <c r="D2068" t="s">
        <v>335</v>
      </c>
      <c r="E2068" t="s">
        <v>19241</v>
      </c>
      <c r="F2068" t="s">
        <v>19830</v>
      </c>
      <c r="G2068" t="s">
        <v>19573</v>
      </c>
      <c r="I2068">
        <v>0.06</v>
      </c>
      <c r="J2068">
        <v>0.04</v>
      </c>
      <c r="K2068">
        <v>0</v>
      </c>
      <c r="M2068">
        <v>1</v>
      </c>
      <c r="N2068" s="2">
        <v>0.06</v>
      </c>
      <c r="O2068">
        <v>2</v>
      </c>
      <c r="P2068" s="2">
        <v>0.08</v>
      </c>
    </row>
    <row r="2069" spans="1:16" x14ac:dyDescent="0.25">
      <c r="A2069" s="2">
        <v>0.08</v>
      </c>
      <c r="B2069" t="s">
        <v>17682</v>
      </c>
      <c r="C2069" t="s">
        <v>481</v>
      </c>
      <c r="D2069" t="s">
        <v>335</v>
      </c>
      <c r="E2069" t="s">
        <v>19242</v>
      </c>
      <c r="F2069" t="s">
        <v>24689</v>
      </c>
      <c r="G2069" t="s">
        <v>19572</v>
      </c>
      <c r="I2069">
        <v>0.12</v>
      </c>
      <c r="J2069">
        <v>0.04</v>
      </c>
      <c r="K2069">
        <v>0</v>
      </c>
      <c r="M2069">
        <v>0</v>
      </c>
      <c r="N2069" s="2">
        <v>0</v>
      </c>
      <c r="O2069">
        <v>2</v>
      </c>
      <c r="P2069" s="2">
        <v>0.08</v>
      </c>
    </row>
    <row r="2070" spans="1:16" x14ac:dyDescent="0.25">
      <c r="A2070" s="2">
        <v>0</v>
      </c>
      <c r="B2070" t="s">
        <v>17683</v>
      </c>
      <c r="C2070" t="s">
        <v>481</v>
      </c>
      <c r="D2070" t="s">
        <v>335</v>
      </c>
      <c r="E2070" t="s">
        <v>19243</v>
      </c>
      <c r="F2070" t="s">
        <v>24653</v>
      </c>
      <c r="G2070" t="s">
        <v>25081</v>
      </c>
      <c r="H2070">
        <v>0.51</v>
      </c>
      <c r="K2070">
        <v>0</v>
      </c>
      <c r="L2070" s="2">
        <v>0</v>
      </c>
      <c r="M2070">
        <v>0</v>
      </c>
      <c r="O2070">
        <v>0</v>
      </c>
    </row>
    <row r="2071" spans="1:16" x14ac:dyDescent="0.25">
      <c r="A2071" s="2">
        <v>0.12</v>
      </c>
      <c r="B2071" t="s">
        <v>17684</v>
      </c>
      <c r="C2071" t="s">
        <v>481</v>
      </c>
      <c r="D2071" t="s">
        <v>335</v>
      </c>
      <c r="E2071" t="s">
        <v>19244</v>
      </c>
      <c r="F2071" t="s">
        <v>24698</v>
      </c>
      <c r="G2071" t="s">
        <v>19572</v>
      </c>
      <c r="I2071">
        <v>0.17</v>
      </c>
      <c r="J2071">
        <v>0.06</v>
      </c>
      <c r="K2071">
        <v>0</v>
      </c>
      <c r="M2071">
        <v>0</v>
      </c>
      <c r="N2071" s="2">
        <v>0</v>
      </c>
      <c r="O2071">
        <v>2</v>
      </c>
      <c r="P2071" s="2">
        <v>0.12</v>
      </c>
    </row>
    <row r="2072" spans="1:16" x14ac:dyDescent="0.25">
      <c r="A2072" s="2">
        <v>0.24</v>
      </c>
      <c r="B2072" t="s">
        <v>17685</v>
      </c>
      <c r="C2072" t="s">
        <v>481</v>
      </c>
      <c r="D2072" t="s">
        <v>335</v>
      </c>
      <c r="E2072" t="s">
        <v>19245</v>
      </c>
      <c r="F2072" t="s">
        <v>24986</v>
      </c>
      <c r="G2072" t="s">
        <v>19571</v>
      </c>
      <c r="H2072">
        <v>0.12</v>
      </c>
      <c r="I2072">
        <v>0.26</v>
      </c>
      <c r="K2072">
        <v>2</v>
      </c>
      <c r="L2072" s="2">
        <v>0.24</v>
      </c>
      <c r="M2072">
        <v>0</v>
      </c>
      <c r="N2072" s="2">
        <v>0</v>
      </c>
      <c r="O2072">
        <v>0</v>
      </c>
    </row>
    <row r="2073" spans="1:16" x14ac:dyDescent="0.25">
      <c r="A2073" s="2">
        <v>0</v>
      </c>
      <c r="B2073" t="s">
        <v>17686</v>
      </c>
      <c r="C2073" t="s">
        <v>481</v>
      </c>
      <c r="D2073" t="s">
        <v>335</v>
      </c>
      <c r="E2073" t="s">
        <v>19246</v>
      </c>
      <c r="F2073" t="s">
        <v>24981</v>
      </c>
      <c r="G2073" t="s">
        <v>25081</v>
      </c>
      <c r="H2073">
        <v>0.7</v>
      </c>
      <c r="K2073">
        <v>0</v>
      </c>
      <c r="L2073" s="2">
        <v>0</v>
      </c>
      <c r="M2073">
        <v>0</v>
      </c>
      <c r="O2073">
        <v>0</v>
      </c>
    </row>
    <row r="2074" spans="1:16" x14ac:dyDescent="0.25">
      <c r="A2074" s="2">
        <v>0.18</v>
      </c>
      <c r="B2074" t="s">
        <v>17687</v>
      </c>
      <c r="C2074" t="s">
        <v>481</v>
      </c>
      <c r="D2074" t="s">
        <v>335</v>
      </c>
      <c r="E2074" t="s">
        <v>19247</v>
      </c>
      <c r="F2074" t="s">
        <v>19323</v>
      </c>
      <c r="G2074" t="s">
        <v>19571</v>
      </c>
      <c r="H2074">
        <v>0.15</v>
      </c>
      <c r="I2074">
        <v>0.18</v>
      </c>
      <c r="K2074">
        <v>0</v>
      </c>
      <c r="L2074" s="2">
        <v>0</v>
      </c>
      <c r="M2074">
        <v>1</v>
      </c>
      <c r="N2074" s="2">
        <v>0.18</v>
      </c>
      <c r="O2074">
        <v>0</v>
      </c>
    </row>
    <row r="2075" spans="1:16" x14ac:dyDescent="0.25">
      <c r="A2075" s="2">
        <v>0.1</v>
      </c>
      <c r="B2075" t="s">
        <v>17688</v>
      </c>
      <c r="C2075" t="s">
        <v>481</v>
      </c>
      <c r="D2075" t="s">
        <v>335</v>
      </c>
      <c r="E2075" t="s">
        <v>19248</v>
      </c>
      <c r="F2075" t="s">
        <v>20928</v>
      </c>
      <c r="G2075" t="s">
        <v>19573</v>
      </c>
      <c r="I2075">
        <v>0.1</v>
      </c>
      <c r="J2075">
        <v>0.05</v>
      </c>
      <c r="K2075">
        <v>0</v>
      </c>
      <c r="M2075">
        <v>0</v>
      </c>
      <c r="N2075" s="2">
        <v>0</v>
      </c>
      <c r="O2075">
        <v>2</v>
      </c>
      <c r="P2075" s="2">
        <v>0.1</v>
      </c>
    </row>
    <row r="2076" spans="1:16" x14ac:dyDescent="0.25">
      <c r="A2076" s="2">
        <v>0.18</v>
      </c>
      <c r="B2076" t="s">
        <v>17689</v>
      </c>
      <c r="C2076" t="s">
        <v>481</v>
      </c>
      <c r="D2076" t="s">
        <v>335</v>
      </c>
      <c r="E2076" t="s">
        <v>19249</v>
      </c>
      <c r="F2076" t="s">
        <v>20821</v>
      </c>
      <c r="G2076" t="s">
        <v>19573</v>
      </c>
      <c r="I2076">
        <v>0.12</v>
      </c>
      <c r="J2076">
        <v>0.06</v>
      </c>
      <c r="K2076">
        <v>0</v>
      </c>
      <c r="M2076">
        <v>1</v>
      </c>
      <c r="N2076" s="2">
        <v>0.12</v>
      </c>
      <c r="O2076">
        <v>1</v>
      </c>
      <c r="P2076" s="2">
        <v>0.06</v>
      </c>
    </row>
    <row r="2077" spans="1:16" x14ac:dyDescent="0.25">
      <c r="A2077" s="2">
        <v>0.41</v>
      </c>
      <c r="B2077" t="s">
        <v>17690</v>
      </c>
      <c r="C2077" t="s">
        <v>481</v>
      </c>
      <c r="D2077" t="s">
        <v>335</v>
      </c>
      <c r="E2077" t="s">
        <v>19250</v>
      </c>
      <c r="F2077" t="s">
        <v>24982</v>
      </c>
      <c r="G2077" t="s">
        <v>25081</v>
      </c>
      <c r="H2077">
        <v>0.41</v>
      </c>
      <c r="K2077">
        <v>1</v>
      </c>
      <c r="L2077" s="2">
        <v>0.41</v>
      </c>
      <c r="M2077">
        <v>0</v>
      </c>
      <c r="O2077">
        <v>0</v>
      </c>
    </row>
    <row r="2078" spans="1:16" x14ac:dyDescent="0.25">
      <c r="A2078" s="2">
        <v>0.13</v>
      </c>
      <c r="B2078" t="s">
        <v>17691</v>
      </c>
      <c r="C2078" t="s">
        <v>481</v>
      </c>
      <c r="D2078" t="s">
        <v>335</v>
      </c>
      <c r="E2078" t="s">
        <v>19251</v>
      </c>
      <c r="F2078" t="s">
        <v>20015</v>
      </c>
      <c r="G2078" t="s">
        <v>19573</v>
      </c>
      <c r="I2078">
        <v>7.0000000000000007E-2</v>
      </c>
      <c r="J2078">
        <v>0.06</v>
      </c>
      <c r="K2078">
        <v>0</v>
      </c>
      <c r="M2078">
        <v>1</v>
      </c>
      <c r="N2078" s="2">
        <v>7.0000000000000007E-2</v>
      </c>
      <c r="O2078">
        <v>1</v>
      </c>
      <c r="P2078" s="2">
        <v>0.06</v>
      </c>
    </row>
    <row r="2079" spans="1:16" x14ac:dyDescent="0.25">
      <c r="A2079" s="2">
        <v>0.04</v>
      </c>
      <c r="B2079" t="s">
        <v>17692</v>
      </c>
      <c r="C2079" t="s">
        <v>481</v>
      </c>
      <c r="D2079" t="s">
        <v>335</v>
      </c>
      <c r="E2079" t="s">
        <v>19252</v>
      </c>
      <c r="F2079" t="s">
        <v>19809</v>
      </c>
      <c r="G2079" t="s">
        <v>19572</v>
      </c>
      <c r="I2079">
        <v>0.1</v>
      </c>
      <c r="J2079">
        <v>0.04</v>
      </c>
      <c r="K2079">
        <v>0</v>
      </c>
      <c r="M2079">
        <v>0</v>
      </c>
      <c r="N2079" s="2">
        <v>0</v>
      </c>
      <c r="O2079">
        <v>1</v>
      </c>
      <c r="P2079" s="2">
        <v>0.04</v>
      </c>
    </row>
    <row r="2080" spans="1:16" x14ac:dyDescent="0.25">
      <c r="A2080" s="2">
        <v>0.04</v>
      </c>
      <c r="B2080" t="s">
        <v>17693</v>
      </c>
      <c r="C2080" t="s">
        <v>481</v>
      </c>
      <c r="D2080" t="s">
        <v>335</v>
      </c>
      <c r="E2080" t="s">
        <v>19253</v>
      </c>
      <c r="F2080" t="s">
        <v>22046</v>
      </c>
      <c r="G2080" t="s">
        <v>19573</v>
      </c>
      <c r="I2080">
        <v>7.0000000000000007E-2</v>
      </c>
      <c r="J2080">
        <v>0.04</v>
      </c>
      <c r="K2080">
        <v>0</v>
      </c>
      <c r="M2080">
        <v>0</v>
      </c>
      <c r="N2080" s="2">
        <v>0</v>
      </c>
      <c r="O2080">
        <v>1</v>
      </c>
      <c r="P2080" s="2">
        <v>0.04</v>
      </c>
    </row>
    <row r="2081" spans="1:16" x14ac:dyDescent="0.25">
      <c r="A2081" s="2">
        <v>0</v>
      </c>
      <c r="B2081" t="s">
        <v>17694</v>
      </c>
      <c r="C2081" t="s">
        <v>481</v>
      </c>
      <c r="D2081" t="s">
        <v>335</v>
      </c>
      <c r="E2081" t="s">
        <v>19254</v>
      </c>
      <c r="F2081" t="s">
        <v>21985</v>
      </c>
      <c r="G2081" t="s">
        <v>19573</v>
      </c>
      <c r="I2081">
        <v>0.06</v>
      </c>
      <c r="J2081">
        <v>0.04</v>
      </c>
      <c r="K2081">
        <v>0</v>
      </c>
      <c r="M2081">
        <v>0</v>
      </c>
      <c r="N2081" s="2">
        <v>0</v>
      </c>
      <c r="O2081">
        <v>0</v>
      </c>
      <c r="P2081" s="2">
        <v>0</v>
      </c>
    </row>
    <row r="2082" spans="1:16" x14ac:dyDescent="0.25">
      <c r="A2082" s="2">
        <v>0.12</v>
      </c>
      <c r="B2082" t="s">
        <v>17695</v>
      </c>
      <c r="C2082" t="s">
        <v>481</v>
      </c>
      <c r="D2082" t="s">
        <v>335</v>
      </c>
      <c r="E2082" t="s">
        <v>19255</v>
      </c>
      <c r="F2082" t="s">
        <v>23884</v>
      </c>
      <c r="G2082" t="s">
        <v>19572</v>
      </c>
      <c r="I2082">
        <v>0.12</v>
      </c>
      <c r="J2082">
        <v>0.05</v>
      </c>
      <c r="K2082">
        <v>0</v>
      </c>
      <c r="M2082">
        <v>1</v>
      </c>
      <c r="N2082" s="2">
        <v>0.12</v>
      </c>
      <c r="O2082">
        <v>0</v>
      </c>
      <c r="P2082" s="2">
        <v>0</v>
      </c>
    </row>
    <row r="2083" spans="1:16" x14ac:dyDescent="0.25">
      <c r="A2083" s="2">
        <v>0.03</v>
      </c>
      <c r="B2083" t="s">
        <v>17696</v>
      </c>
      <c r="C2083" t="s">
        <v>481</v>
      </c>
      <c r="D2083" t="s">
        <v>335</v>
      </c>
      <c r="E2083" t="s">
        <v>19256</v>
      </c>
      <c r="F2083" t="s">
        <v>24827</v>
      </c>
      <c r="G2083" t="s">
        <v>19573</v>
      </c>
      <c r="I2083">
        <v>0.08</v>
      </c>
      <c r="J2083">
        <v>0.03</v>
      </c>
      <c r="K2083">
        <v>0</v>
      </c>
      <c r="M2083">
        <v>0</v>
      </c>
      <c r="N2083" s="2">
        <v>0</v>
      </c>
      <c r="O2083">
        <v>1</v>
      </c>
      <c r="P2083" s="2">
        <v>0.03</v>
      </c>
    </row>
    <row r="2084" spans="1:16" x14ac:dyDescent="0.25">
      <c r="A2084" s="2">
        <v>0</v>
      </c>
      <c r="B2084" t="s">
        <v>17697</v>
      </c>
      <c r="C2084" t="s">
        <v>481</v>
      </c>
      <c r="D2084" t="s">
        <v>335</v>
      </c>
      <c r="E2084" t="s">
        <v>19257</v>
      </c>
      <c r="F2084" t="s">
        <v>24717</v>
      </c>
      <c r="G2084" t="s">
        <v>19572</v>
      </c>
      <c r="I2084">
        <v>0.08</v>
      </c>
      <c r="J2084">
        <v>0.04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0.04</v>
      </c>
      <c r="B2085" t="s">
        <v>17698</v>
      </c>
      <c r="C2085" t="s">
        <v>481</v>
      </c>
      <c r="D2085" t="s">
        <v>335</v>
      </c>
      <c r="E2085" t="s">
        <v>19258</v>
      </c>
      <c r="F2085" t="s">
        <v>24776</v>
      </c>
      <c r="G2085" t="s">
        <v>19573</v>
      </c>
      <c r="I2085">
        <v>0.06</v>
      </c>
      <c r="J2085">
        <v>0.04</v>
      </c>
      <c r="K2085">
        <v>0</v>
      </c>
      <c r="M2085">
        <v>0</v>
      </c>
      <c r="N2085" s="2">
        <v>0</v>
      </c>
      <c r="O2085">
        <v>1</v>
      </c>
      <c r="P2085" s="2">
        <v>0.04</v>
      </c>
    </row>
    <row r="2086" spans="1:16" x14ac:dyDescent="0.25">
      <c r="A2086" s="2">
        <v>0.03</v>
      </c>
      <c r="B2086" t="s">
        <v>17699</v>
      </c>
      <c r="C2086" t="s">
        <v>481</v>
      </c>
      <c r="D2086" t="s">
        <v>335</v>
      </c>
      <c r="E2086" t="s">
        <v>19259</v>
      </c>
      <c r="F2086" t="s">
        <v>24777</v>
      </c>
      <c r="G2086" t="s">
        <v>19572</v>
      </c>
      <c r="I2086">
        <v>7.0000000000000007E-2</v>
      </c>
      <c r="J2086">
        <v>0.03</v>
      </c>
      <c r="K2086">
        <v>0</v>
      </c>
      <c r="M2086">
        <v>0</v>
      </c>
      <c r="N2086" s="2">
        <v>0</v>
      </c>
      <c r="O2086">
        <v>1</v>
      </c>
      <c r="P2086" s="2">
        <v>0.03</v>
      </c>
    </row>
    <row r="2087" spans="1:16" x14ac:dyDescent="0.25">
      <c r="A2087" s="2">
        <v>0</v>
      </c>
      <c r="B2087" t="s">
        <v>17700</v>
      </c>
      <c r="C2087" t="s">
        <v>481</v>
      </c>
      <c r="D2087" t="s">
        <v>335</v>
      </c>
      <c r="E2087" t="s">
        <v>19260</v>
      </c>
      <c r="F2087" t="s">
        <v>24983</v>
      </c>
      <c r="G2087" t="s">
        <v>25081</v>
      </c>
      <c r="H2087">
        <v>2.77</v>
      </c>
      <c r="K2087">
        <v>0</v>
      </c>
      <c r="L2087" s="2">
        <v>0</v>
      </c>
      <c r="M2087">
        <v>0</v>
      </c>
      <c r="O2087">
        <v>0</v>
      </c>
    </row>
    <row r="2088" spans="1:16" x14ac:dyDescent="0.25">
      <c r="A2088" s="2">
        <v>0.12</v>
      </c>
      <c r="B2088" t="s">
        <v>17701</v>
      </c>
      <c r="C2088" t="s">
        <v>481</v>
      </c>
      <c r="D2088" t="s">
        <v>335</v>
      </c>
      <c r="E2088" t="s">
        <v>19261</v>
      </c>
      <c r="F2088" t="s">
        <v>19360</v>
      </c>
      <c r="G2088" t="s">
        <v>19573</v>
      </c>
      <c r="I2088">
        <v>0.1</v>
      </c>
      <c r="J2088">
        <v>0.06</v>
      </c>
      <c r="K2088">
        <v>0</v>
      </c>
      <c r="M2088">
        <v>0</v>
      </c>
      <c r="N2088" s="2">
        <v>0</v>
      </c>
      <c r="O2088">
        <v>2</v>
      </c>
      <c r="P2088" s="2">
        <v>0.12</v>
      </c>
    </row>
    <row r="2089" spans="1:16" x14ac:dyDescent="0.25">
      <c r="A2089" s="2">
        <v>0.34</v>
      </c>
      <c r="B2089" t="s">
        <v>17702</v>
      </c>
      <c r="C2089" t="s">
        <v>481</v>
      </c>
      <c r="D2089" t="s">
        <v>335</v>
      </c>
      <c r="E2089" t="s">
        <v>19262</v>
      </c>
      <c r="F2089" t="s">
        <v>19415</v>
      </c>
      <c r="G2089" t="s">
        <v>19572</v>
      </c>
      <c r="I2089">
        <v>0.12</v>
      </c>
      <c r="J2089">
        <v>0.05</v>
      </c>
      <c r="K2089">
        <v>0</v>
      </c>
      <c r="M2089">
        <v>2</v>
      </c>
      <c r="N2089" s="2">
        <v>0.24</v>
      </c>
      <c r="O2089">
        <v>2</v>
      </c>
      <c r="P2089" s="2">
        <v>0.1</v>
      </c>
    </row>
    <row r="2090" spans="1:16" x14ac:dyDescent="0.25">
      <c r="A2090" s="2">
        <v>0.3</v>
      </c>
      <c r="B2090" t="s">
        <v>17703</v>
      </c>
      <c r="C2090" t="s">
        <v>481</v>
      </c>
      <c r="D2090" t="s">
        <v>335</v>
      </c>
      <c r="E2090" t="s">
        <v>19263</v>
      </c>
      <c r="F2090" t="s">
        <v>19816</v>
      </c>
      <c r="G2090" t="s">
        <v>19572</v>
      </c>
      <c r="I2090">
        <v>0.1</v>
      </c>
      <c r="J2090">
        <v>0.05</v>
      </c>
      <c r="K2090">
        <v>0</v>
      </c>
      <c r="M2090">
        <v>2</v>
      </c>
      <c r="N2090" s="2">
        <v>0.2</v>
      </c>
      <c r="O2090">
        <v>2</v>
      </c>
      <c r="P2090" s="2">
        <v>0.1</v>
      </c>
    </row>
    <row r="2091" spans="1:16" x14ac:dyDescent="0.25">
      <c r="A2091" s="2">
        <v>0.16</v>
      </c>
      <c r="B2091" t="s">
        <v>17704</v>
      </c>
      <c r="C2091" t="s">
        <v>481</v>
      </c>
      <c r="D2091" t="s">
        <v>335</v>
      </c>
      <c r="E2091" t="s">
        <v>19264</v>
      </c>
      <c r="F2091" t="s">
        <v>19353</v>
      </c>
      <c r="G2091" t="s">
        <v>19573</v>
      </c>
      <c r="I2091">
        <v>0.17</v>
      </c>
      <c r="J2091">
        <v>0.08</v>
      </c>
      <c r="K2091">
        <v>0</v>
      </c>
      <c r="M2091">
        <v>0</v>
      </c>
      <c r="N2091" s="2">
        <v>0</v>
      </c>
      <c r="O2091">
        <v>2</v>
      </c>
      <c r="P2091" s="2">
        <v>0.16</v>
      </c>
    </row>
    <row r="2092" spans="1:16" x14ac:dyDescent="0.25">
      <c r="A2092" s="2">
        <v>0.31000000000000011</v>
      </c>
      <c r="B2092" t="s">
        <v>17705</v>
      </c>
      <c r="C2092" t="s">
        <v>481</v>
      </c>
      <c r="D2092" t="s">
        <v>335</v>
      </c>
      <c r="E2092" t="s">
        <v>19265</v>
      </c>
      <c r="F2092" t="s">
        <v>19341</v>
      </c>
      <c r="G2092" t="s">
        <v>19573</v>
      </c>
      <c r="I2092">
        <v>0.17</v>
      </c>
      <c r="J2092">
        <v>7.0000000000000007E-2</v>
      </c>
      <c r="K2092">
        <v>0</v>
      </c>
      <c r="M2092">
        <v>1</v>
      </c>
      <c r="N2092" s="2">
        <v>0.17</v>
      </c>
      <c r="O2092">
        <v>2</v>
      </c>
      <c r="P2092" s="2">
        <v>0.14000000000000001</v>
      </c>
    </row>
    <row r="2093" spans="1:16" x14ac:dyDescent="0.25">
      <c r="A2093" s="2">
        <v>0.41</v>
      </c>
      <c r="B2093" t="s">
        <v>17706</v>
      </c>
      <c r="C2093" t="s">
        <v>481</v>
      </c>
      <c r="D2093" t="s">
        <v>335</v>
      </c>
      <c r="E2093" t="s">
        <v>19266</v>
      </c>
      <c r="F2093" t="s">
        <v>19313</v>
      </c>
      <c r="G2093" t="s">
        <v>19571</v>
      </c>
      <c r="H2093">
        <v>0.16</v>
      </c>
      <c r="I2093">
        <v>0.25</v>
      </c>
      <c r="K2093">
        <v>1</v>
      </c>
      <c r="L2093" s="2">
        <v>0.16</v>
      </c>
      <c r="M2093">
        <v>1</v>
      </c>
      <c r="N2093" s="2">
        <v>0.25</v>
      </c>
      <c r="O2093">
        <v>0</v>
      </c>
    </row>
    <row r="2094" spans="1:16" x14ac:dyDescent="0.25">
      <c r="A2094" s="2">
        <v>0.08</v>
      </c>
      <c r="B2094" t="s">
        <v>17707</v>
      </c>
      <c r="C2094" t="s">
        <v>481</v>
      </c>
      <c r="D2094" t="s">
        <v>335</v>
      </c>
      <c r="E2094" t="s">
        <v>19267</v>
      </c>
      <c r="F2094" t="s">
        <v>19814</v>
      </c>
      <c r="G2094" t="s">
        <v>19573</v>
      </c>
      <c r="I2094">
        <v>0.08</v>
      </c>
      <c r="J2094">
        <v>0.05</v>
      </c>
      <c r="K2094">
        <v>0</v>
      </c>
      <c r="M2094">
        <v>1</v>
      </c>
      <c r="N2094" s="2">
        <v>0.08</v>
      </c>
      <c r="O2094">
        <v>0</v>
      </c>
      <c r="P2094" s="2">
        <v>0</v>
      </c>
    </row>
    <row r="2095" spans="1:16" x14ac:dyDescent="0.25">
      <c r="A2095" s="2">
        <v>0.08</v>
      </c>
      <c r="B2095" t="s">
        <v>17708</v>
      </c>
      <c r="C2095" t="s">
        <v>481</v>
      </c>
      <c r="D2095" t="s">
        <v>335</v>
      </c>
      <c r="E2095" t="s">
        <v>19268</v>
      </c>
      <c r="F2095" t="s">
        <v>24793</v>
      </c>
      <c r="G2095" t="s">
        <v>19572</v>
      </c>
      <c r="I2095">
        <v>0.17</v>
      </c>
      <c r="J2095">
        <v>0.04</v>
      </c>
      <c r="K2095">
        <v>0</v>
      </c>
      <c r="M2095">
        <v>0</v>
      </c>
      <c r="N2095" s="2">
        <v>0</v>
      </c>
      <c r="O2095">
        <v>2</v>
      </c>
      <c r="P2095" s="2">
        <v>0.08</v>
      </c>
    </row>
    <row r="2096" spans="1:16" x14ac:dyDescent="0.25">
      <c r="A2096" s="2">
        <v>0.13</v>
      </c>
      <c r="B2096" t="s">
        <v>17709</v>
      </c>
      <c r="C2096" t="s">
        <v>481</v>
      </c>
      <c r="D2096" t="s">
        <v>335</v>
      </c>
      <c r="E2096" t="s">
        <v>19269</v>
      </c>
      <c r="F2096" t="s">
        <v>20424</v>
      </c>
      <c r="G2096" t="s">
        <v>19573</v>
      </c>
      <c r="I2096">
        <v>7.0000000000000007E-2</v>
      </c>
      <c r="J2096">
        <v>0.06</v>
      </c>
      <c r="K2096">
        <v>0</v>
      </c>
      <c r="M2096">
        <v>1</v>
      </c>
      <c r="N2096" s="2">
        <v>7.0000000000000007E-2</v>
      </c>
      <c r="O2096">
        <v>1</v>
      </c>
      <c r="P2096" s="2">
        <v>0.06</v>
      </c>
    </row>
    <row r="2097" spans="1:16" x14ac:dyDescent="0.25">
      <c r="A2097" s="2">
        <v>0.12</v>
      </c>
      <c r="B2097" t="s">
        <v>17710</v>
      </c>
      <c r="C2097" t="s">
        <v>481</v>
      </c>
      <c r="D2097" t="s">
        <v>335</v>
      </c>
      <c r="E2097" t="s">
        <v>19270</v>
      </c>
      <c r="F2097" t="s">
        <v>22051</v>
      </c>
      <c r="G2097" t="s">
        <v>19573</v>
      </c>
      <c r="I2097">
        <v>0.06</v>
      </c>
      <c r="J2097">
        <v>0.03</v>
      </c>
      <c r="K2097">
        <v>0</v>
      </c>
      <c r="M2097">
        <v>2</v>
      </c>
      <c r="N2097" s="2">
        <v>0.12</v>
      </c>
      <c r="O2097">
        <v>0</v>
      </c>
      <c r="P2097" s="2">
        <v>0</v>
      </c>
    </row>
    <row r="2098" spans="1:16" x14ac:dyDescent="0.25">
      <c r="A2098" s="2">
        <v>0.05</v>
      </c>
      <c r="B2098" t="s">
        <v>17711</v>
      </c>
      <c r="C2098" t="s">
        <v>481</v>
      </c>
      <c r="D2098" t="s">
        <v>335</v>
      </c>
      <c r="E2098" t="s">
        <v>19271</v>
      </c>
      <c r="F2098" t="s">
        <v>21940</v>
      </c>
      <c r="G2098" t="s">
        <v>19573</v>
      </c>
      <c r="I2098">
        <v>0.09</v>
      </c>
      <c r="J2098">
        <v>0.05</v>
      </c>
      <c r="K2098">
        <v>0</v>
      </c>
      <c r="M2098">
        <v>0</v>
      </c>
      <c r="N2098" s="2">
        <v>0</v>
      </c>
      <c r="O2098">
        <v>1</v>
      </c>
      <c r="P2098" s="2">
        <v>0.05</v>
      </c>
    </row>
    <row r="2099" spans="1:16" x14ac:dyDescent="0.25">
      <c r="A2099" s="2">
        <v>0.12</v>
      </c>
      <c r="B2099" t="s">
        <v>17712</v>
      </c>
      <c r="C2099" t="s">
        <v>481</v>
      </c>
      <c r="D2099" t="s">
        <v>335</v>
      </c>
      <c r="E2099" t="s">
        <v>19272</v>
      </c>
      <c r="F2099" t="s">
        <v>22052</v>
      </c>
      <c r="G2099" t="s">
        <v>19572</v>
      </c>
      <c r="I2099">
        <v>0.2</v>
      </c>
      <c r="J2099">
        <v>0.06</v>
      </c>
      <c r="K2099">
        <v>0</v>
      </c>
      <c r="M2099">
        <v>0</v>
      </c>
      <c r="N2099" s="2">
        <v>0</v>
      </c>
      <c r="O2099">
        <v>2</v>
      </c>
      <c r="P2099" s="2">
        <v>0.12</v>
      </c>
    </row>
    <row r="2100" spans="1:16" x14ac:dyDescent="0.25">
      <c r="A2100" s="2">
        <v>0.14000000000000001</v>
      </c>
      <c r="B2100" t="s">
        <v>17713</v>
      </c>
      <c r="C2100" t="s">
        <v>481</v>
      </c>
      <c r="D2100" t="s">
        <v>335</v>
      </c>
      <c r="E2100" t="s">
        <v>19273</v>
      </c>
      <c r="F2100" t="s">
        <v>20027</v>
      </c>
      <c r="G2100" t="s">
        <v>19573</v>
      </c>
      <c r="I2100">
        <v>0.1</v>
      </c>
      <c r="J2100">
        <v>0.04</v>
      </c>
      <c r="K2100">
        <v>0</v>
      </c>
      <c r="M2100">
        <v>1</v>
      </c>
      <c r="N2100" s="2">
        <v>0.1</v>
      </c>
      <c r="O2100">
        <v>1</v>
      </c>
      <c r="P2100" s="2">
        <v>0.04</v>
      </c>
    </row>
    <row r="2101" spans="1:16" x14ac:dyDescent="0.25">
      <c r="A2101" s="2">
        <v>0.08</v>
      </c>
      <c r="B2101" t="s">
        <v>17714</v>
      </c>
      <c r="C2101" t="s">
        <v>481</v>
      </c>
      <c r="D2101" t="s">
        <v>335</v>
      </c>
      <c r="E2101" t="s">
        <v>19274</v>
      </c>
      <c r="F2101" t="s">
        <v>20298</v>
      </c>
      <c r="G2101" t="s">
        <v>19573</v>
      </c>
      <c r="I2101">
        <v>0.08</v>
      </c>
      <c r="J2101">
        <v>0.04</v>
      </c>
      <c r="K2101">
        <v>0</v>
      </c>
      <c r="M2101">
        <v>0</v>
      </c>
      <c r="N2101" s="2">
        <v>0</v>
      </c>
      <c r="O2101">
        <v>2</v>
      </c>
      <c r="P2101" s="2">
        <v>0.08</v>
      </c>
    </row>
    <row r="2102" spans="1:16" x14ac:dyDescent="0.25">
      <c r="A2102" s="2">
        <v>0</v>
      </c>
      <c r="B2102" t="s">
        <v>17715</v>
      </c>
      <c r="C2102" t="s">
        <v>481</v>
      </c>
      <c r="D2102" t="s">
        <v>335</v>
      </c>
      <c r="E2102" t="s">
        <v>19275</v>
      </c>
      <c r="F2102" t="s">
        <v>21945</v>
      </c>
      <c r="G2102" t="s">
        <v>19572</v>
      </c>
      <c r="I2102">
        <v>0.18</v>
      </c>
      <c r="J2102">
        <v>0.1</v>
      </c>
      <c r="K2102">
        <v>0</v>
      </c>
      <c r="M2102">
        <v>0</v>
      </c>
      <c r="N2102" s="2">
        <v>0</v>
      </c>
      <c r="O2102">
        <v>0</v>
      </c>
      <c r="P2102" s="2">
        <v>0</v>
      </c>
    </row>
    <row r="2103" spans="1:16" x14ac:dyDescent="0.25">
      <c r="A2103" s="2">
        <v>0.06</v>
      </c>
      <c r="B2103" t="s">
        <v>17716</v>
      </c>
      <c r="C2103" t="s">
        <v>481</v>
      </c>
      <c r="D2103" t="s">
        <v>335</v>
      </c>
      <c r="E2103" t="s">
        <v>19276</v>
      </c>
      <c r="F2103" t="s">
        <v>22872</v>
      </c>
      <c r="G2103" t="s">
        <v>19573</v>
      </c>
      <c r="I2103">
        <v>0.11</v>
      </c>
      <c r="J2103">
        <v>0.06</v>
      </c>
      <c r="K2103">
        <v>0</v>
      </c>
      <c r="M2103">
        <v>0</v>
      </c>
      <c r="N2103" s="2">
        <v>0</v>
      </c>
      <c r="O2103">
        <v>1</v>
      </c>
      <c r="P2103" s="2">
        <v>0.06</v>
      </c>
    </row>
    <row r="2104" spans="1:16" x14ac:dyDescent="0.25">
      <c r="A2104" s="2">
        <v>0.12</v>
      </c>
      <c r="B2104" t="s">
        <v>17717</v>
      </c>
      <c r="C2104" t="s">
        <v>481</v>
      </c>
      <c r="D2104" t="s">
        <v>335</v>
      </c>
      <c r="E2104" t="s">
        <v>19277</v>
      </c>
      <c r="F2104" t="s">
        <v>22873</v>
      </c>
      <c r="G2104" t="s">
        <v>19573</v>
      </c>
      <c r="I2104">
        <v>7.0000000000000007E-2</v>
      </c>
      <c r="J2104">
        <v>0.05</v>
      </c>
      <c r="K2104">
        <v>0</v>
      </c>
      <c r="M2104">
        <v>1</v>
      </c>
      <c r="N2104" s="2">
        <v>7.0000000000000007E-2</v>
      </c>
      <c r="O2104">
        <v>1</v>
      </c>
      <c r="P2104" s="2">
        <v>0.05</v>
      </c>
    </row>
    <row r="2105" spans="1:16" x14ac:dyDescent="0.25">
      <c r="A2105" s="2">
        <v>0</v>
      </c>
      <c r="B2105" t="s">
        <v>17718</v>
      </c>
      <c r="C2105" t="s">
        <v>481</v>
      </c>
      <c r="D2105" t="s">
        <v>335</v>
      </c>
      <c r="E2105" t="s">
        <v>19278</v>
      </c>
      <c r="F2105" t="s">
        <v>24614</v>
      </c>
      <c r="G2105" t="s">
        <v>19571</v>
      </c>
      <c r="H2105">
        <v>7.0000000000000007E-2</v>
      </c>
      <c r="I2105">
        <v>0.16</v>
      </c>
      <c r="K2105">
        <v>0</v>
      </c>
      <c r="L2105" s="2">
        <v>0</v>
      </c>
      <c r="M2105">
        <v>0</v>
      </c>
      <c r="N2105" s="2">
        <v>0</v>
      </c>
      <c r="O2105">
        <v>0</v>
      </c>
    </row>
    <row r="2106" spans="1:16" x14ac:dyDescent="0.25">
      <c r="A2106" s="2">
        <v>0</v>
      </c>
      <c r="B2106" t="s">
        <v>17719</v>
      </c>
      <c r="C2106" t="s">
        <v>481</v>
      </c>
      <c r="D2106" t="s">
        <v>335</v>
      </c>
      <c r="E2106" t="s">
        <v>19279</v>
      </c>
      <c r="F2106" t="s">
        <v>24984</v>
      </c>
      <c r="G2106" t="s">
        <v>25081</v>
      </c>
      <c r="H2106">
        <v>0.51</v>
      </c>
      <c r="K2106">
        <v>0</v>
      </c>
      <c r="L2106" s="2">
        <v>0</v>
      </c>
      <c r="M2106">
        <v>0</v>
      </c>
      <c r="O2106">
        <v>0</v>
      </c>
    </row>
    <row r="2107" spans="1:16" x14ac:dyDescent="0.25">
      <c r="A2107" s="2">
        <v>0.2</v>
      </c>
      <c r="B2107" t="s">
        <v>17720</v>
      </c>
      <c r="C2107" t="s">
        <v>481</v>
      </c>
      <c r="D2107" t="s">
        <v>335</v>
      </c>
      <c r="E2107" t="s">
        <v>19280</v>
      </c>
      <c r="F2107" t="s">
        <v>24987</v>
      </c>
      <c r="G2107" t="s">
        <v>19571</v>
      </c>
      <c r="H2107">
        <v>0.2</v>
      </c>
      <c r="I2107">
        <v>0.42</v>
      </c>
      <c r="K2107">
        <v>1</v>
      </c>
      <c r="L2107" s="2">
        <v>0.2</v>
      </c>
      <c r="M2107">
        <v>0</v>
      </c>
      <c r="N2107" s="2">
        <v>0</v>
      </c>
      <c r="O2107">
        <v>0</v>
      </c>
    </row>
    <row r="2108" spans="1:16" x14ac:dyDescent="0.25">
      <c r="A2108" s="2">
        <v>0.16</v>
      </c>
      <c r="B2108" t="s">
        <v>17721</v>
      </c>
      <c r="C2108" t="s">
        <v>481</v>
      </c>
      <c r="D2108" t="s">
        <v>335</v>
      </c>
      <c r="E2108" t="s">
        <v>19281</v>
      </c>
      <c r="F2108" t="s">
        <v>24988</v>
      </c>
      <c r="G2108" t="s">
        <v>19571</v>
      </c>
      <c r="H2108">
        <v>0.08</v>
      </c>
      <c r="I2108">
        <v>0.18</v>
      </c>
      <c r="K2108">
        <v>2</v>
      </c>
      <c r="L2108" s="2">
        <v>0.16</v>
      </c>
      <c r="M2108">
        <v>0</v>
      </c>
      <c r="N2108" s="2">
        <v>0</v>
      </c>
      <c r="O2108">
        <v>0</v>
      </c>
    </row>
    <row r="2109" spans="1:16" x14ac:dyDescent="0.25">
      <c r="A2109" s="2">
        <v>0.1</v>
      </c>
      <c r="B2109" t="s">
        <v>17722</v>
      </c>
      <c r="C2109" t="s">
        <v>481</v>
      </c>
      <c r="D2109" t="s">
        <v>335</v>
      </c>
      <c r="E2109" t="s">
        <v>19282</v>
      </c>
      <c r="F2109" t="s">
        <v>19374</v>
      </c>
      <c r="G2109" t="s">
        <v>19573</v>
      </c>
      <c r="I2109">
        <v>0.1</v>
      </c>
      <c r="J2109">
        <v>0.05</v>
      </c>
      <c r="K2109">
        <v>0</v>
      </c>
      <c r="M2109">
        <v>0</v>
      </c>
      <c r="N2109" s="2">
        <v>0</v>
      </c>
      <c r="O2109">
        <v>2</v>
      </c>
      <c r="P2109" s="2">
        <v>0.1</v>
      </c>
    </row>
    <row r="2110" spans="1:16" x14ac:dyDescent="0.25">
      <c r="A2110" s="2">
        <v>0.1</v>
      </c>
      <c r="B2110" t="s">
        <v>17723</v>
      </c>
      <c r="C2110" t="s">
        <v>481</v>
      </c>
      <c r="D2110" t="s">
        <v>335</v>
      </c>
      <c r="E2110" t="s">
        <v>19283</v>
      </c>
      <c r="F2110" t="s">
        <v>19506</v>
      </c>
      <c r="G2110" t="s">
        <v>19572</v>
      </c>
      <c r="I2110">
        <v>0.15</v>
      </c>
      <c r="J2110">
        <v>0.05</v>
      </c>
      <c r="K2110">
        <v>0</v>
      </c>
      <c r="M2110">
        <v>0</v>
      </c>
      <c r="N2110" s="2">
        <v>0</v>
      </c>
      <c r="O2110">
        <v>2</v>
      </c>
      <c r="P2110" s="2">
        <v>0.1</v>
      </c>
    </row>
    <row r="2111" spans="1:16" x14ac:dyDescent="0.25">
      <c r="A2111" s="2">
        <v>0.04</v>
      </c>
      <c r="B2111" t="s">
        <v>17724</v>
      </c>
      <c r="C2111" t="s">
        <v>481</v>
      </c>
      <c r="D2111" t="s">
        <v>335</v>
      </c>
      <c r="E2111" t="s">
        <v>19284</v>
      </c>
      <c r="F2111" t="s">
        <v>24498</v>
      </c>
      <c r="G2111" t="s">
        <v>19573</v>
      </c>
      <c r="I2111">
        <v>0.12</v>
      </c>
      <c r="J2111">
        <v>0.04</v>
      </c>
      <c r="K2111">
        <v>0</v>
      </c>
      <c r="M2111">
        <v>0</v>
      </c>
      <c r="N2111" s="2">
        <v>0</v>
      </c>
      <c r="O2111">
        <v>1</v>
      </c>
      <c r="P2111" s="2">
        <v>0.04</v>
      </c>
    </row>
    <row r="2112" spans="1:16" x14ac:dyDescent="0.25">
      <c r="A2112" s="2">
        <v>0.25</v>
      </c>
      <c r="B2112" t="s">
        <v>14500</v>
      </c>
      <c r="C2112" t="s">
        <v>482</v>
      </c>
      <c r="D2112" t="s">
        <v>336</v>
      </c>
      <c r="E2112" t="s">
        <v>19183</v>
      </c>
      <c r="F2112" t="s">
        <v>21480</v>
      </c>
      <c r="G2112" t="s">
        <v>19573</v>
      </c>
      <c r="I2112">
        <v>0.13</v>
      </c>
      <c r="J2112">
        <v>0.06</v>
      </c>
      <c r="K2112">
        <v>0</v>
      </c>
      <c r="M2112">
        <v>1</v>
      </c>
      <c r="N2112" s="2">
        <v>0.13</v>
      </c>
      <c r="O2112">
        <v>2</v>
      </c>
      <c r="P2112" s="2">
        <v>0.12</v>
      </c>
    </row>
    <row r="2113" spans="1:16" x14ac:dyDescent="0.25">
      <c r="A2113" s="2">
        <v>0.28000000000000003</v>
      </c>
      <c r="B2113" t="s">
        <v>14501</v>
      </c>
      <c r="C2113" t="s">
        <v>482</v>
      </c>
      <c r="D2113" t="s">
        <v>336</v>
      </c>
      <c r="E2113" t="s">
        <v>19184</v>
      </c>
      <c r="F2113" t="s">
        <v>19514</v>
      </c>
      <c r="G2113" t="s">
        <v>19573</v>
      </c>
      <c r="I2113">
        <v>0.09</v>
      </c>
      <c r="J2113">
        <v>0.05</v>
      </c>
      <c r="K2113">
        <v>0</v>
      </c>
      <c r="M2113">
        <v>2</v>
      </c>
      <c r="N2113" s="2">
        <v>0.18</v>
      </c>
      <c r="O2113">
        <v>2</v>
      </c>
      <c r="P2113" s="2">
        <v>0.1</v>
      </c>
    </row>
    <row r="2114" spans="1:16" x14ac:dyDescent="0.25">
      <c r="A2114" s="2">
        <v>0.23</v>
      </c>
      <c r="B2114" t="s">
        <v>14502</v>
      </c>
      <c r="C2114" t="s">
        <v>482</v>
      </c>
      <c r="D2114" t="s">
        <v>336</v>
      </c>
      <c r="E2114" t="s">
        <v>19188</v>
      </c>
      <c r="F2114" t="s">
        <v>19507</v>
      </c>
      <c r="G2114" t="s">
        <v>19573</v>
      </c>
      <c r="I2114">
        <v>0.13</v>
      </c>
      <c r="J2114">
        <v>0.05</v>
      </c>
      <c r="K2114">
        <v>0</v>
      </c>
      <c r="M2114">
        <v>1</v>
      </c>
      <c r="N2114" s="2">
        <v>0.13</v>
      </c>
      <c r="O2114">
        <v>2</v>
      </c>
      <c r="P2114" s="2">
        <v>0.1</v>
      </c>
    </row>
    <row r="2115" spans="1:16" x14ac:dyDescent="0.25">
      <c r="A2115" s="2">
        <v>0.41</v>
      </c>
      <c r="B2115" t="s">
        <v>14503</v>
      </c>
      <c r="C2115" t="s">
        <v>482</v>
      </c>
      <c r="D2115" t="s">
        <v>336</v>
      </c>
      <c r="E2115" t="s">
        <v>19189</v>
      </c>
      <c r="F2115" t="s">
        <v>20352</v>
      </c>
      <c r="G2115" t="s">
        <v>25081</v>
      </c>
      <c r="H2115">
        <v>0.41</v>
      </c>
      <c r="K2115">
        <v>1</v>
      </c>
      <c r="L2115" s="2">
        <v>0.41</v>
      </c>
      <c r="M2115">
        <v>0</v>
      </c>
      <c r="O2115">
        <v>0</v>
      </c>
    </row>
    <row r="2116" spans="1:16" x14ac:dyDescent="0.25">
      <c r="A2116" s="2">
        <v>0.23</v>
      </c>
      <c r="B2116" t="s">
        <v>14504</v>
      </c>
      <c r="C2116" t="s">
        <v>482</v>
      </c>
      <c r="D2116" t="s">
        <v>336</v>
      </c>
      <c r="E2116" t="s">
        <v>19190</v>
      </c>
      <c r="F2116" t="s">
        <v>19790</v>
      </c>
      <c r="G2116" t="s">
        <v>19573</v>
      </c>
      <c r="I2116">
        <v>0.11</v>
      </c>
      <c r="J2116">
        <v>0.06</v>
      </c>
      <c r="K2116">
        <v>0</v>
      </c>
      <c r="M2116">
        <v>1</v>
      </c>
      <c r="N2116" s="2">
        <v>0.11</v>
      </c>
      <c r="O2116">
        <v>2</v>
      </c>
      <c r="P2116" s="2">
        <v>0.12</v>
      </c>
    </row>
    <row r="2117" spans="1:16" x14ac:dyDescent="0.25">
      <c r="A2117" s="2">
        <v>0.22</v>
      </c>
      <c r="B2117" t="s">
        <v>14505</v>
      </c>
      <c r="C2117" t="s">
        <v>482</v>
      </c>
      <c r="D2117" t="s">
        <v>336</v>
      </c>
      <c r="E2117" t="s">
        <v>19191</v>
      </c>
      <c r="F2117" t="s">
        <v>20914</v>
      </c>
      <c r="G2117" t="s">
        <v>19572</v>
      </c>
      <c r="I2117">
        <v>0.08</v>
      </c>
      <c r="J2117">
        <v>0.03</v>
      </c>
      <c r="K2117">
        <v>0</v>
      </c>
      <c r="M2117">
        <v>2</v>
      </c>
      <c r="N2117" s="2">
        <v>0.16</v>
      </c>
      <c r="O2117">
        <v>2</v>
      </c>
      <c r="P2117" s="2">
        <v>0.06</v>
      </c>
    </row>
    <row r="2118" spans="1:16" x14ac:dyDescent="0.25">
      <c r="A2118" s="2">
        <v>0.38</v>
      </c>
      <c r="B2118" t="s">
        <v>14506</v>
      </c>
      <c r="C2118" t="s">
        <v>482</v>
      </c>
      <c r="D2118" t="s">
        <v>336</v>
      </c>
      <c r="E2118" t="s">
        <v>19192</v>
      </c>
      <c r="F2118" t="s">
        <v>24833</v>
      </c>
      <c r="G2118" t="s">
        <v>25081</v>
      </c>
      <c r="H2118">
        <v>0.38</v>
      </c>
      <c r="K2118">
        <v>1</v>
      </c>
      <c r="L2118" s="2">
        <v>0.38</v>
      </c>
      <c r="M2118">
        <v>0</v>
      </c>
      <c r="O2118">
        <v>0</v>
      </c>
    </row>
    <row r="2119" spans="1:16" x14ac:dyDescent="0.25">
      <c r="A2119" s="2">
        <v>0.18</v>
      </c>
      <c r="B2119" t="s">
        <v>14507</v>
      </c>
      <c r="C2119" t="s">
        <v>482</v>
      </c>
      <c r="D2119" t="s">
        <v>336</v>
      </c>
      <c r="E2119" t="s">
        <v>19193</v>
      </c>
      <c r="F2119" t="s">
        <v>19359</v>
      </c>
      <c r="G2119" t="s">
        <v>19573</v>
      </c>
      <c r="I2119">
        <v>0.08</v>
      </c>
      <c r="J2119">
        <v>0.05</v>
      </c>
      <c r="K2119">
        <v>0</v>
      </c>
      <c r="M2119">
        <v>1</v>
      </c>
      <c r="N2119" s="2">
        <v>0.08</v>
      </c>
      <c r="O2119">
        <v>2</v>
      </c>
      <c r="P2119" s="2">
        <v>0.1</v>
      </c>
    </row>
    <row r="2120" spans="1:16" x14ac:dyDescent="0.25">
      <c r="A2120" s="2">
        <v>0.08</v>
      </c>
      <c r="B2120" t="s">
        <v>14508</v>
      </c>
      <c r="C2120" t="s">
        <v>482</v>
      </c>
      <c r="D2120" t="s">
        <v>336</v>
      </c>
      <c r="E2120" t="s">
        <v>19194</v>
      </c>
      <c r="F2120" t="s">
        <v>19496</v>
      </c>
      <c r="G2120" t="s">
        <v>19572</v>
      </c>
      <c r="I2120">
        <v>0.1</v>
      </c>
      <c r="J2120">
        <v>0.04</v>
      </c>
      <c r="K2120">
        <v>0</v>
      </c>
      <c r="M2120">
        <v>0</v>
      </c>
      <c r="N2120" s="2">
        <v>0</v>
      </c>
      <c r="O2120">
        <v>2</v>
      </c>
      <c r="P2120" s="2">
        <v>0.08</v>
      </c>
    </row>
    <row r="2121" spans="1:16" x14ac:dyDescent="0.25">
      <c r="A2121" s="2">
        <v>0.66</v>
      </c>
      <c r="B2121" t="s">
        <v>14509</v>
      </c>
      <c r="C2121" t="s">
        <v>482</v>
      </c>
      <c r="D2121" t="s">
        <v>336</v>
      </c>
      <c r="E2121" t="s">
        <v>19195</v>
      </c>
      <c r="F2121" t="s">
        <v>20301</v>
      </c>
      <c r="G2121" t="s">
        <v>19573</v>
      </c>
      <c r="I2121">
        <v>0.26</v>
      </c>
      <c r="J2121">
        <v>0.2</v>
      </c>
      <c r="K2121">
        <v>0</v>
      </c>
      <c r="M2121">
        <v>1</v>
      </c>
      <c r="N2121" s="2">
        <v>0.26</v>
      </c>
      <c r="O2121">
        <v>2</v>
      </c>
      <c r="P2121" s="2">
        <v>0.4</v>
      </c>
    </row>
    <row r="2122" spans="1:16" x14ac:dyDescent="0.25">
      <c r="A2122" s="2">
        <v>0.88000000000000012</v>
      </c>
      <c r="B2122" t="s">
        <v>14510</v>
      </c>
      <c r="C2122" t="s">
        <v>482</v>
      </c>
      <c r="D2122" t="s">
        <v>336</v>
      </c>
      <c r="E2122" t="s">
        <v>19196</v>
      </c>
      <c r="F2122" t="s">
        <v>20294</v>
      </c>
      <c r="G2122" t="s">
        <v>19573</v>
      </c>
      <c r="I2122">
        <v>0.34</v>
      </c>
      <c r="J2122">
        <v>0.27</v>
      </c>
      <c r="K2122">
        <v>0</v>
      </c>
      <c r="M2122">
        <v>1</v>
      </c>
      <c r="N2122" s="2">
        <v>0.34</v>
      </c>
      <c r="O2122">
        <v>2</v>
      </c>
      <c r="P2122" s="2">
        <v>0.54</v>
      </c>
    </row>
    <row r="2123" spans="1:16" x14ac:dyDescent="0.25">
      <c r="A2123" s="2">
        <v>0.17</v>
      </c>
      <c r="B2123" t="s">
        <v>14511</v>
      </c>
      <c r="C2123" t="s">
        <v>482</v>
      </c>
      <c r="D2123" t="s">
        <v>336</v>
      </c>
      <c r="E2123" t="s">
        <v>19197</v>
      </c>
      <c r="F2123" t="s">
        <v>21481</v>
      </c>
      <c r="G2123" t="s">
        <v>19572</v>
      </c>
      <c r="I2123">
        <v>0.09</v>
      </c>
      <c r="J2123">
        <v>0.04</v>
      </c>
      <c r="K2123">
        <v>0</v>
      </c>
      <c r="M2123">
        <v>1</v>
      </c>
      <c r="N2123" s="2">
        <v>0.09</v>
      </c>
      <c r="O2123">
        <v>2</v>
      </c>
      <c r="P2123" s="2">
        <v>0.08</v>
      </c>
    </row>
    <row r="2124" spans="1:16" x14ac:dyDescent="0.25">
      <c r="A2124" s="2">
        <v>2.6</v>
      </c>
      <c r="B2124" t="s">
        <v>14512</v>
      </c>
      <c r="C2124" t="s">
        <v>482</v>
      </c>
      <c r="D2124" t="s">
        <v>336</v>
      </c>
      <c r="E2124" t="s">
        <v>19198</v>
      </c>
      <c r="F2124" t="s">
        <v>20904</v>
      </c>
      <c r="G2124" t="s">
        <v>19571</v>
      </c>
      <c r="H2124">
        <v>0.52</v>
      </c>
      <c r="I2124">
        <v>0.78</v>
      </c>
      <c r="K2124">
        <v>2</v>
      </c>
      <c r="L2124" s="2">
        <v>1.04</v>
      </c>
      <c r="M2124">
        <v>2</v>
      </c>
      <c r="N2124" s="2">
        <v>1.56</v>
      </c>
      <c r="O2124">
        <v>0</v>
      </c>
    </row>
    <row r="2125" spans="1:16" x14ac:dyDescent="0.25">
      <c r="A2125" s="2">
        <v>0.18</v>
      </c>
      <c r="B2125" t="s">
        <v>14513</v>
      </c>
      <c r="C2125" t="s">
        <v>482</v>
      </c>
      <c r="D2125" t="s">
        <v>336</v>
      </c>
      <c r="E2125" t="s">
        <v>19199</v>
      </c>
      <c r="F2125" t="s">
        <v>20952</v>
      </c>
      <c r="G2125" t="s">
        <v>19571</v>
      </c>
      <c r="H2125">
        <v>0.09</v>
      </c>
      <c r="I2125">
        <v>0.12</v>
      </c>
      <c r="K2125">
        <v>2</v>
      </c>
      <c r="L2125" s="2">
        <v>0.18</v>
      </c>
      <c r="M2125">
        <v>0</v>
      </c>
      <c r="N2125" s="2">
        <v>0</v>
      </c>
      <c r="O2125">
        <v>0</v>
      </c>
    </row>
    <row r="2126" spans="1:16" x14ac:dyDescent="0.25">
      <c r="A2126" s="2">
        <v>1.02</v>
      </c>
      <c r="B2126" t="s">
        <v>14514</v>
      </c>
      <c r="C2126" t="s">
        <v>482</v>
      </c>
      <c r="D2126" t="s">
        <v>336</v>
      </c>
      <c r="E2126" t="s">
        <v>19200</v>
      </c>
      <c r="F2126" t="s">
        <v>21916</v>
      </c>
      <c r="G2126" t="s">
        <v>19572</v>
      </c>
      <c r="I2126">
        <v>0.36</v>
      </c>
      <c r="J2126">
        <v>0.15</v>
      </c>
      <c r="K2126">
        <v>0</v>
      </c>
      <c r="M2126">
        <v>2</v>
      </c>
      <c r="N2126" s="2">
        <v>0.72</v>
      </c>
      <c r="O2126">
        <v>2</v>
      </c>
      <c r="P2126" s="2">
        <v>0.3</v>
      </c>
    </row>
    <row r="2127" spans="1:16" x14ac:dyDescent="0.25">
      <c r="A2127" s="2">
        <v>0.18</v>
      </c>
      <c r="B2127" t="s">
        <v>14515</v>
      </c>
      <c r="C2127" t="s">
        <v>482</v>
      </c>
      <c r="D2127" t="s">
        <v>336</v>
      </c>
      <c r="E2127" t="s">
        <v>19201</v>
      </c>
      <c r="F2127" t="s">
        <v>20815</v>
      </c>
      <c r="G2127" t="s">
        <v>19573</v>
      </c>
      <c r="I2127">
        <v>0.08</v>
      </c>
      <c r="J2127">
        <v>0.05</v>
      </c>
      <c r="K2127">
        <v>0</v>
      </c>
      <c r="M2127">
        <v>1</v>
      </c>
      <c r="N2127" s="2">
        <v>0.08</v>
      </c>
      <c r="O2127">
        <v>2</v>
      </c>
      <c r="P2127" s="2">
        <v>0.1</v>
      </c>
    </row>
    <row r="2128" spans="1:16" x14ac:dyDescent="0.25">
      <c r="A2128" s="2">
        <v>0.1</v>
      </c>
      <c r="B2128" t="s">
        <v>14516</v>
      </c>
      <c r="C2128" t="s">
        <v>482</v>
      </c>
      <c r="D2128" t="s">
        <v>336</v>
      </c>
      <c r="E2128" t="s">
        <v>19202</v>
      </c>
      <c r="F2128" t="s">
        <v>20975</v>
      </c>
      <c r="G2128" t="s">
        <v>19573</v>
      </c>
      <c r="I2128">
        <v>0.11</v>
      </c>
      <c r="J2128">
        <v>0.05</v>
      </c>
      <c r="K2128">
        <v>0</v>
      </c>
      <c r="M2128">
        <v>0</v>
      </c>
      <c r="N2128" s="2">
        <v>0</v>
      </c>
      <c r="O2128">
        <v>2</v>
      </c>
      <c r="P2128" s="2">
        <v>0.1</v>
      </c>
    </row>
    <row r="2129" spans="1:16" x14ac:dyDescent="0.25">
      <c r="A2129" s="2">
        <v>0.34</v>
      </c>
      <c r="B2129" t="s">
        <v>14517</v>
      </c>
      <c r="C2129" t="s">
        <v>482</v>
      </c>
      <c r="D2129" t="s">
        <v>336</v>
      </c>
      <c r="E2129" t="s">
        <v>19203</v>
      </c>
      <c r="F2129" t="s">
        <v>24989</v>
      </c>
      <c r="G2129" t="s">
        <v>19571</v>
      </c>
      <c r="H2129">
        <v>0.1</v>
      </c>
      <c r="I2129">
        <v>0.12</v>
      </c>
      <c r="K2129">
        <v>1</v>
      </c>
      <c r="L2129" s="2">
        <v>0.1</v>
      </c>
      <c r="M2129">
        <v>2</v>
      </c>
      <c r="N2129" s="2">
        <v>0.24</v>
      </c>
      <c r="O2129">
        <v>0</v>
      </c>
    </row>
    <row r="2130" spans="1:16" x14ac:dyDescent="0.25">
      <c r="A2130" s="2">
        <v>0.34</v>
      </c>
      <c r="B2130" t="s">
        <v>14518</v>
      </c>
      <c r="C2130" t="s">
        <v>482</v>
      </c>
      <c r="D2130" t="s">
        <v>336</v>
      </c>
      <c r="E2130" t="s">
        <v>19204</v>
      </c>
      <c r="F2130" t="s">
        <v>24867</v>
      </c>
      <c r="G2130" t="s">
        <v>19572</v>
      </c>
      <c r="I2130">
        <v>0.11</v>
      </c>
      <c r="J2130">
        <v>0.06</v>
      </c>
      <c r="K2130">
        <v>0</v>
      </c>
      <c r="M2130">
        <v>2</v>
      </c>
      <c r="N2130" s="2">
        <v>0.22</v>
      </c>
      <c r="O2130">
        <v>2</v>
      </c>
      <c r="P2130" s="2">
        <v>0.12</v>
      </c>
    </row>
    <row r="2131" spans="1:16" x14ac:dyDescent="0.25">
      <c r="A2131" s="2">
        <v>0.22</v>
      </c>
      <c r="B2131" t="s">
        <v>14519</v>
      </c>
      <c r="C2131" t="s">
        <v>482</v>
      </c>
      <c r="D2131" t="s">
        <v>336</v>
      </c>
      <c r="E2131" t="s">
        <v>19205</v>
      </c>
      <c r="F2131" t="s">
        <v>19521</v>
      </c>
      <c r="G2131" t="s">
        <v>19573</v>
      </c>
      <c r="I2131">
        <v>0.12</v>
      </c>
      <c r="J2131">
        <v>0.05</v>
      </c>
      <c r="K2131">
        <v>0</v>
      </c>
      <c r="M2131">
        <v>1</v>
      </c>
      <c r="N2131" s="2">
        <v>0.12</v>
      </c>
      <c r="O2131">
        <v>2</v>
      </c>
      <c r="P2131" s="2">
        <v>0.1</v>
      </c>
    </row>
    <row r="2132" spans="1:16" x14ac:dyDescent="0.25">
      <c r="A2132" s="2">
        <v>0.1</v>
      </c>
      <c r="B2132" t="s">
        <v>14520</v>
      </c>
      <c r="C2132" t="s">
        <v>482</v>
      </c>
      <c r="D2132" t="s">
        <v>336</v>
      </c>
      <c r="E2132" t="s">
        <v>19206</v>
      </c>
      <c r="F2132" t="s">
        <v>19500</v>
      </c>
      <c r="G2132" t="s">
        <v>19573</v>
      </c>
      <c r="I2132">
        <v>0.1</v>
      </c>
      <c r="J2132">
        <v>0.05</v>
      </c>
      <c r="K2132">
        <v>0</v>
      </c>
      <c r="M2132">
        <v>0</v>
      </c>
      <c r="N2132" s="2">
        <v>0</v>
      </c>
      <c r="O2132">
        <v>2</v>
      </c>
      <c r="P2132" s="2">
        <v>0.1</v>
      </c>
    </row>
    <row r="2133" spans="1:16" x14ac:dyDescent="0.25">
      <c r="A2133" s="2">
        <v>0.34</v>
      </c>
      <c r="B2133" t="s">
        <v>14521</v>
      </c>
      <c r="C2133" t="s">
        <v>482</v>
      </c>
      <c r="D2133" t="s">
        <v>336</v>
      </c>
      <c r="E2133" t="s">
        <v>19207</v>
      </c>
      <c r="F2133" t="s">
        <v>19889</v>
      </c>
      <c r="G2133" t="s">
        <v>19572</v>
      </c>
      <c r="I2133">
        <v>0.1</v>
      </c>
      <c r="J2133">
        <v>7.0000000000000007E-2</v>
      </c>
      <c r="K2133">
        <v>0</v>
      </c>
      <c r="M2133">
        <v>2</v>
      </c>
      <c r="N2133" s="2">
        <v>0.2</v>
      </c>
      <c r="O2133">
        <v>2</v>
      </c>
      <c r="P2133" s="2">
        <v>0.14000000000000001</v>
      </c>
    </row>
    <row r="2134" spans="1:16" x14ac:dyDescent="0.25">
      <c r="A2134" s="2">
        <v>0.38</v>
      </c>
      <c r="B2134" t="s">
        <v>14522</v>
      </c>
      <c r="C2134" t="s">
        <v>482</v>
      </c>
      <c r="D2134" t="s">
        <v>336</v>
      </c>
      <c r="E2134" t="s">
        <v>19208</v>
      </c>
      <c r="F2134" t="s">
        <v>20037</v>
      </c>
      <c r="G2134" t="s">
        <v>19573</v>
      </c>
      <c r="I2134">
        <v>0.14000000000000001</v>
      </c>
      <c r="J2134">
        <v>0.05</v>
      </c>
      <c r="K2134">
        <v>0</v>
      </c>
      <c r="M2134">
        <v>2</v>
      </c>
      <c r="N2134" s="2">
        <v>0.28000000000000003</v>
      </c>
      <c r="O2134">
        <v>2</v>
      </c>
      <c r="P2134" s="2">
        <v>0.1</v>
      </c>
    </row>
    <row r="2135" spans="1:16" x14ac:dyDescent="0.25">
      <c r="A2135" s="2">
        <v>0.21</v>
      </c>
      <c r="B2135" t="s">
        <v>14523</v>
      </c>
      <c r="C2135" t="s">
        <v>482</v>
      </c>
      <c r="D2135" t="s">
        <v>336</v>
      </c>
      <c r="E2135" t="s">
        <v>19209</v>
      </c>
      <c r="F2135" t="s">
        <v>20320</v>
      </c>
      <c r="G2135" t="s">
        <v>19573</v>
      </c>
      <c r="I2135">
        <v>0.13</v>
      </c>
      <c r="J2135">
        <v>0.04</v>
      </c>
      <c r="K2135">
        <v>0</v>
      </c>
      <c r="M2135">
        <v>1</v>
      </c>
      <c r="N2135" s="2">
        <v>0.13</v>
      </c>
      <c r="O2135">
        <v>2</v>
      </c>
      <c r="P2135" s="2">
        <v>0.08</v>
      </c>
    </row>
    <row r="2136" spans="1:16" x14ac:dyDescent="0.25">
      <c r="A2136" s="2">
        <v>0.36</v>
      </c>
      <c r="B2136" t="s">
        <v>14524</v>
      </c>
      <c r="C2136" t="s">
        <v>482</v>
      </c>
      <c r="D2136" t="s">
        <v>336</v>
      </c>
      <c r="E2136" t="s">
        <v>19210</v>
      </c>
      <c r="F2136" t="s">
        <v>20006</v>
      </c>
      <c r="G2136" t="s">
        <v>19573</v>
      </c>
      <c r="I2136">
        <v>0.13</v>
      </c>
      <c r="J2136">
        <v>0.05</v>
      </c>
      <c r="K2136">
        <v>0</v>
      </c>
      <c r="M2136">
        <v>2</v>
      </c>
      <c r="N2136" s="2">
        <v>0.26</v>
      </c>
      <c r="O2136">
        <v>2</v>
      </c>
      <c r="P2136" s="2">
        <v>0.1</v>
      </c>
    </row>
    <row r="2137" spans="1:16" x14ac:dyDescent="0.25">
      <c r="A2137" s="2">
        <v>0.14000000000000001</v>
      </c>
      <c r="B2137" t="s">
        <v>14525</v>
      </c>
      <c r="C2137" t="s">
        <v>482</v>
      </c>
      <c r="D2137" t="s">
        <v>336</v>
      </c>
      <c r="E2137" t="s">
        <v>19211</v>
      </c>
      <c r="F2137" t="s">
        <v>21426</v>
      </c>
      <c r="G2137" t="s">
        <v>19571</v>
      </c>
      <c r="H2137">
        <v>0.05</v>
      </c>
      <c r="I2137">
        <v>0.09</v>
      </c>
      <c r="K2137">
        <v>1</v>
      </c>
      <c r="L2137" s="2">
        <v>0.05</v>
      </c>
      <c r="M2137">
        <v>1</v>
      </c>
      <c r="N2137" s="2">
        <v>0.09</v>
      </c>
      <c r="O2137">
        <v>0</v>
      </c>
    </row>
    <row r="2138" spans="1:16" x14ac:dyDescent="0.25">
      <c r="A2138" s="2">
        <v>0.34</v>
      </c>
      <c r="B2138" t="s">
        <v>14526</v>
      </c>
      <c r="C2138" t="s">
        <v>482</v>
      </c>
      <c r="D2138" t="s">
        <v>336</v>
      </c>
      <c r="E2138" t="s">
        <v>19212</v>
      </c>
      <c r="F2138" t="s">
        <v>20025</v>
      </c>
      <c r="G2138" t="s">
        <v>19573</v>
      </c>
      <c r="I2138">
        <v>0.12</v>
      </c>
      <c r="J2138">
        <v>0.05</v>
      </c>
      <c r="K2138">
        <v>0</v>
      </c>
      <c r="M2138">
        <v>2</v>
      </c>
      <c r="N2138" s="2">
        <v>0.24</v>
      </c>
      <c r="O2138">
        <v>2</v>
      </c>
      <c r="P2138" s="2">
        <v>0.1</v>
      </c>
    </row>
    <row r="2139" spans="1:16" x14ac:dyDescent="0.25">
      <c r="A2139" s="2">
        <v>0.18</v>
      </c>
      <c r="B2139" t="s">
        <v>14527</v>
      </c>
      <c r="C2139" t="s">
        <v>482</v>
      </c>
      <c r="D2139" t="s">
        <v>336</v>
      </c>
      <c r="E2139" t="s">
        <v>19213</v>
      </c>
      <c r="F2139" t="s">
        <v>21990</v>
      </c>
      <c r="G2139" t="s">
        <v>19572</v>
      </c>
      <c r="I2139">
        <v>0.12</v>
      </c>
      <c r="J2139">
        <v>0.03</v>
      </c>
      <c r="K2139">
        <v>0</v>
      </c>
      <c r="M2139">
        <v>1</v>
      </c>
      <c r="N2139" s="2">
        <v>0.12</v>
      </c>
      <c r="O2139">
        <v>2</v>
      </c>
      <c r="P2139" s="2">
        <v>0.06</v>
      </c>
    </row>
    <row r="2140" spans="1:16" x14ac:dyDescent="0.25">
      <c r="A2140" s="2">
        <v>0.23</v>
      </c>
      <c r="B2140" t="s">
        <v>14528</v>
      </c>
      <c r="C2140" t="s">
        <v>482</v>
      </c>
      <c r="D2140" t="s">
        <v>336</v>
      </c>
      <c r="E2140" t="s">
        <v>19214</v>
      </c>
      <c r="F2140" t="s">
        <v>21918</v>
      </c>
      <c r="G2140" t="s">
        <v>19572</v>
      </c>
      <c r="I2140">
        <v>0.13</v>
      </c>
      <c r="J2140">
        <v>0.05</v>
      </c>
      <c r="K2140">
        <v>0</v>
      </c>
      <c r="M2140">
        <v>1</v>
      </c>
      <c r="N2140" s="2">
        <v>0.13</v>
      </c>
      <c r="O2140">
        <v>2</v>
      </c>
      <c r="P2140" s="2">
        <v>0.1</v>
      </c>
    </row>
    <row r="2141" spans="1:16" x14ac:dyDescent="0.25">
      <c r="A2141" s="2">
        <v>0</v>
      </c>
      <c r="B2141" t="s">
        <v>14529</v>
      </c>
      <c r="C2141" t="s">
        <v>482</v>
      </c>
      <c r="D2141" t="s">
        <v>336</v>
      </c>
      <c r="E2141" t="s">
        <v>19215</v>
      </c>
      <c r="F2141" t="s">
        <v>24990</v>
      </c>
      <c r="G2141" t="s">
        <v>25081</v>
      </c>
      <c r="H2141">
        <v>0.71</v>
      </c>
      <c r="K2141">
        <v>0</v>
      </c>
      <c r="L2141" s="2">
        <v>0</v>
      </c>
      <c r="M2141">
        <v>0</v>
      </c>
      <c r="O2141">
        <v>0</v>
      </c>
    </row>
    <row r="2142" spans="1:16" x14ac:dyDescent="0.25">
      <c r="A2142" s="2">
        <v>0.92</v>
      </c>
      <c r="B2142" t="s">
        <v>14530</v>
      </c>
      <c r="C2142" t="s">
        <v>482</v>
      </c>
      <c r="D2142" t="s">
        <v>336</v>
      </c>
      <c r="E2142" t="s">
        <v>19216</v>
      </c>
      <c r="F2142" t="s">
        <v>24991</v>
      </c>
      <c r="G2142" t="s">
        <v>25081</v>
      </c>
      <c r="H2142">
        <v>0.46</v>
      </c>
      <c r="K2142">
        <v>2</v>
      </c>
      <c r="L2142" s="2">
        <v>0.92</v>
      </c>
      <c r="M2142">
        <v>0</v>
      </c>
      <c r="O2142">
        <v>0</v>
      </c>
    </row>
    <row r="2143" spans="1:16" x14ac:dyDescent="0.25">
      <c r="A2143" s="2">
        <v>12.81</v>
      </c>
      <c r="B2143" t="s">
        <v>14531</v>
      </c>
      <c r="C2143" t="s">
        <v>482</v>
      </c>
      <c r="D2143" t="s">
        <v>336</v>
      </c>
      <c r="E2143" t="s">
        <v>19217</v>
      </c>
      <c r="F2143" t="s">
        <v>24992</v>
      </c>
      <c r="G2143" t="s">
        <v>25081</v>
      </c>
      <c r="H2143">
        <v>12.81</v>
      </c>
      <c r="K2143">
        <v>1</v>
      </c>
      <c r="L2143" s="2">
        <v>12.81</v>
      </c>
      <c r="M2143">
        <v>0</v>
      </c>
      <c r="O2143">
        <v>0</v>
      </c>
    </row>
    <row r="2144" spans="1:16" x14ac:dyDescent="0.25">
      <c r="A2144" s="2">
        <v>0.76</v>
      </c>
      <c r="B2144" t="s">
        <v>14532</v>
      </c>
      <c r="C2144" t="s">
        <v>482</v>
      </c>
      <c r="D2144" t="s">
        <v>336</v>
      </c>
      <c r="E2144" t="s">
        <v>19218</v>
      </c>
      <c r="F2144" t="s">
        <v>24993</v>
      </c>
      <c r="G2144" t="s">
        <v>25081</v>
      </c>
      <c r="H2144">
        <v>0.76</v>
      </c>
      <c r="K2144">
        <v>1</v>
      </c>
      <c r="L2144" s="2">
        <v>0.76</v>
      </c>
      <c r="M2144">
        <v>0</v>
      </c>
      <c r="O2144">
        <v>0</v>
      </c>
    </row>
    <row r="2145" spans="1:16" x14ac:dyDescent="0.25">
      <c r="A2145" s="2">
        <v>0.28999999999999998</v>
      </c>
      <c r="B2145" t="s">
        <v>14533</v>
      </c>
      <c r="C2145" t="s">
        <v>482</v>
      </c>
      <c r="D2145" t="s">
        <v>336</v>
      </c>
      <c r="E2145" t="s">
        <v>19219</v>
      </c>
      <c r="F2145" t="s">
        <v>22819</v>
      </c>
      <c r="G2145" t="s">
        <v>19573</v>
      </c>
      <c r="I2145">
        <v>0.13</v>
      </c>
      <c r="J2145">
        <v>0.08</v>
      </c>
      <c r="K2145">
        <v>0</v>
      </c>
      <c r="M2145">
        <v>1</v>
      </c>
      <c r="N2145" s="2">
        <v>0.13</v>
      </c>
      <c r="O2145">
        <v>2</v>
      </c>
      <c r="P2145" s="2">
        <v>0.16</v>
      </c>
    </row>
    <row r="2146" spans="1:16" x14ac:dyDescent="0.25">
      <c r="A2146" s="2">
        <v>0.42</v>
      </c>
      <c r="B2146" t="s">
        <v>14534</v>
      </c>
      <c r="C2146" t="s">
        <v>482</v>
      </c>
      <c r="D2146" t="s">
        <v>336</v>
      </c>
      <c r="E2146" t="s">
        <v>19220</v>
      </c>
      <c r="F2146" t="s">
        <v>21427</v>
      </c>
      <c r="G2146" t="s">
        <v>19572</v>
      </c>
      <c r="I2146">
        <v>0.14000000000000001</v>
      </c>
      <c r="J2146">
        <v>7.0000000000000007E-2</v>
      </c>
      <c r="K2146">
        <v>0</v>
      </c>
      <c r="M2146">
        <v>2</v>
      </c>
      <c r="N2146" s="2">
        <v>0.28000000000000003</v>
      </c>
      <c r="O2146">
        <v>2</v>
      </c>
      <c r="P2146" s="2">
        <v>0.14000000000000001</v>
      </c>
    </row>
    <row r="2147" spans="1:16" x14ac:dyDescent="0.25">
      <c r="A2147" s="2">
        <v>0.24</v>
      </c>
      <c r="B2147" t="s">
        <v>14535</v>
      </c>
      <c r="C2147" t="s">
        <v>482</v>
      </c>
      <c r="D2147" t="s">
        <v>336</v>
      </c>
      <c r="E2147" t="s">
        <v>19221</v>
      </c>
      <c r="F2147" t="s">
        <v>24053</v>
      </c>
      <c r="G2147" t="s">
        <v>19573</v>
      </c>
      <c r="I2147">
        <v>0.1</v>
      </c>
      <c r="J2147">
        <v>7.0000000000000007E-2</v>
      </c>
      <c r="K2147">
        <v>0</v>
      </c>
      <c r="M2147">
        <v>1</v>
      </c>
      <c r="N2147" s="2">
        <v>0.1</v>
      </c>
      <c r="O2147">
        <v>2</v>
      </c>
      <c r="P2147" s="2">
        <v>0.14000000000000001</v>
      </c>
    </row>
    <row r="2148" spans="1:16" x14ac:dyDescent="0.25">
      <c r="A2148" s="2">
        <v>0.12</v>
      </c>
      <c r="B2148" t="s">
        <v>14536</v>
      </c>
      <c r="C2148" t="s">
        <v>482</v>
      </c>
      <c r="D2148" t="s">
        <v>336</v>
      </c>
      <c r="E2148" t="s">
        <v>19222</v>
      </c>
      <c r="F2148" t="s">
        <v>24054</v>
      </c>
      <c r="G2148" t="s">
        <v>19571</v>
      </c>
      <c r="H2148">
        <v>0.06</v>
      </c>
      <c r="I2148">
        <v>0.13</v>
      </c>
      <c r="K2148">
        <v>2</v>
      </c>
      <c r="L2148" s="2">
        <v>0.12</v>
      </c>
      <c r="M2148">
        <v>0</v>
      </c>
      <c r="N2148" s="2">
        <v>0</v>
      </c>
      <c r="O2148">
        <v>0</v>
      </c>
    </row>
    <row r="2149" spans="1:16" x14ac:dyDescent="0.25">
      <c r="A2149" s="2">
        <v>0.28000000000000003</v>
      </c>
      <c r="B2149" t="s">
        <v>14537</v>
      </c>
      <c r="C2149" t="s">
        <v>482</v>
      </c>
      <c r="D2149" t="s">
        <v>336</v>
      </c>
      <c r="E2149" t="s">
        <v>19223</v>
      </c>
      <c r="F2149" t="s">
        <v>24680</v>
      </c>
      <c r="G2149" t="s">
        <v>19573</v>
      </c>
      <c r="I2149">
        <v>0.1</v>
      </c>
      <c r="J2149">
        <v>0.04</v>
      </c>
      <c r="K2149">
        <v>0</v>
      </c>
      <c r="M2149">
        <v>2</v>
      </c>
      <c r="N2149" s="2">
        <v>0.2</v>
      </c>
      <c r="O2149">
        <v>2</v>
      </c>
      <c r="P2149" s="2">
        <v>0.08</v>
      </c>
    </row>
    <row r="2150" spans="1:16" x14ac:dyDescent="0.25">
      <c r="A2150" s="2">
        <v>0.18</v>
      </c>
      <c r="B2150" t="s">
        <v>14538</v>
      </c>
      <c r="C2150" t="s">
        <v>482</v>
      </c>
      <c r="D2150" t="s">
        <v>336</v>
      </c>
      <c r="E2150" t="s">
        <v>19224</v>
      </c>
      <c r="F2150" t="s">
        <v>20010</v>
      </c>
      <c r="G2150" t="s">
        <v>19573</v>
      </c>
      <c r="I2150">
        <v>0.08</v>
      </c>
      <c r="J2150">
        <v>0.05</v>
      </c>
      <c r="K2150">
        <v>0</v>
      </c>
      <c r="M2150">
        <v>1</v>
      </c>
      <c r="N2150" s="2">
        <v>0.08</v>
      </c>
      <c r="O2150">
        <v>2</v>
      </c>
      <c r="P2150" s="2">
        <v>0.1</v>
      </c>
    </row>
    <row r="2151" spans="1:16" x14ac:dyDescent="0.25">
      <c r="A2151" s="2">
        <v>0.26</v>
      </c>
      <c r="B2151" t="s">
        <v>14539</v>
      </c>
      <c r="C2151" t="s">
        <v>482</v>
      </c>
      <c r="D2151" t="s">
        <v>336</v>
      </c>
      <c r="E2151" t="s">
        <v>19225</v>
      </c>
      <c r="F2151" t="s">
        <v>21577</v>
      </c>
      <c r="G2151" t="s">
        <v>19573</v>
      </c>
      <c r="I2151">
        <v>0.12</v>
      </c>
      <c r="J2151">
        <v>7.0000000000000007E-2</v>
      </c>
      <c r="K2151">
        <v>0</v>
      </c>
      <c r="M2151">
        <v>1</v>
      </c>
      <c r="N2151" s="2">
        <v>0.12</v>
      </c>
      <c r="O2151">
        <v>2</v>
      </c>
      <c r="P2151" s="2">
        <v>0.14000000000000001</v>
      </c>
    </row>
    <row r="2152" spans="1:16" x14ac:dyDescent="0.25">
      <c r="A2152" s="2">
        <v>0.48</v>
      </c>
      <c r="B2152" t="s">
        <v>14540</v>
      </c>
      <c r="C2152" t="s">
        <v>482</v>
      </c>
      <c r="D2152" t="s">
        <v>336</v>
      </c>
      <c r="E2152" t="s">
        <v>19226</v>
      </c>
      <c r="F2152" t="s">
        <v>21452</v>
      </c>
      <c r="G2152" t="s">
        <v>19571</v>
      </c>
      <c r="H2152">
        <v>0.1</v>
      </c>
      <c r="I2152">
        <v>0.14000000000000001</v>
      </c>
      <c r="K2152">
        <v>2</v>
      </c>
      <c r="L2152" s="2">
        <v>0.2</v>
      </c>
      <c r="M2152">
        <v>2</v>
      </c>
      <c r="N2152" s="2">
        <v>0.28000000000000003</v>
      </c>
      <c r="O2152">
        <v>0</v>
      </c>
    </row>
    <row r="2153" spans="1:16" x14ac:dyDescent="0.25">
      <c r="A2153" s="2">
        <v>0.18</v>
      </c>
      <c r="B2153" t="s">
        <v>14541</v>
      </c>
      <c r="C2153" t="s">
        <v>482</v>
      </c>
      <c r="D2153" t="s">
        <v>336</v>
      </c>
      <c r="E2153" t="s">
        <v>19227</v>
      </c>
      <c r="F2153" t="s">
        <v>21445</v>
      </c>
      <c r="G2153" t="s">
        <v>19572</v>
      </c>
      <c r="I2153">
        <v>0.25</v>
      </c>
      <c r="J2153">
        <v>0.09</v>
      </c>
      <c r="K2153">
        <v>0</v>
      </c>
      <c r="M2153">
        <v>0</v>
      </c>
      <c r="N2153" s="2">
        <v>0</v>
      </c>
      <c r="O2153">
        <v>2</v>
      </c>
      <c r="P2153" s="2">
        <v>0.18</v>
      </c>
    </row>
    <row r="2154" spans="1:16" x14ac:dyDescent="0.25">
      <c r="A2154" s="2">
        <v>0.32</v>
      </c>
      <c r="B2154" t="s">
        <v>14542</v>
      </c>
      <c r="C2154" t="s">
        <v>482</v>
      </c>
      <c r="D2154" t="s">
        <v>336</v>
      </c>
      <c r="E2154" t="s">
        <v>19228</v>
      </c>
      <c r="F2154" t="s">
        <v>19453</v>
      </c>
      <c r="G2154" t="s">
        <v>19573</v>
      </c>
      <c r="I2154">
        <v>0.09</v>
      </c>
      <c r="J2154">
        <v>7.0000000000000007E-2</v>
      </c>
      <c r="K2154">
        <v>0</v>
      </c>
      <c r="M2154">
        <v>2</v>
      </c>
      <c r="N2154" s="2">
        <v>0.18</v>
      </c>
      <c r="O2154">
        <v>2</v>
      </c>
      <c r="P2154" s="2">
        <v>0.14000000000000001</v>
      </c>
    </row>
    <row r="2155" spans="1:16" x14ac:dyDescent="0.25">
      <c r="A2155" s="2">
        <v>0.14000000000000001</v>
      </c>
      <c r="B2155" t="s">
        <v>14543</v>
      </c>
      <c r="C2155" t="s">
        <v>482</v>
      </c>
      <c r="D2155" t="s">
        <v>336</v>
      </c>
      <c r="E2155" t="s">
        <v>19229</v>
      </c>
      <c r="F2155" t="s">
        <v>19439</v>
      </c>
      <c r="G2155" t="s">
        <v>19573</v>
      </c>
      <c r="I2155">
        <v>0.09</v>
      </c>
      <c r="J2155">
        <v>7.0000000000000007E-2</v>
      </c>
      <c r="K2155">
        <v>0</v>
      </c>
      <c r="M2155">
        <v>0</v>
      </c>
      <c r="N2155" s="2">
        <v>0</v>
      </c>
      <c r="O2155">
        <v>2</v>
      </c>
      <c r="P2155" s="2">
        <v>0.14000000000000001</v>
      </c>
    </row>
    <row r="2156" spans="1:16" x14ac:dyDescent="0.25">
      <c r="A2156" s="2">
        <v>0.34</v>
      </c>
      <c r="B2156" t="s">
        <v>14544</v>
      </c>
      <c r="C2156" t="s">
        <v>482</v>
      </c>
      <c r="D2156" t="s">
        <v>336</v>
      </c>
      <c r="E2156" t="s">
        <v>19230</v>
      </c>
      <c r="F2156" t="s">
        <v>22823</v>
      </c>
      <c r="G2156" t="s">
        <v>19572</v>
      </c>
      <c r="I2156">
        <v>0.09</v>
      </c>
      <c r="J2156">
        <v>0.08</v>
      </c>
      <c r="K2156">
        <v>0</v>
      </c>
      <c r="M2156">
        <v>2</v>
      </c>
      <c r="N2156" s="2">
        <v>0.18</v>
      </c>
      <c r="O2156">
        <v>2</v>
      </c>
      <c r="P2156" s="2">
        <v>0.16</v>
      </c>
    </row>
    <row r="2157" spans="1:16" x14ac:dyDescent="0.25">
      <c r="A2157" s="2">
        <v>0.56000000000000005</v>
      </c>
      <c r="B2157" t="s">
        <v>14545</v>
      </c>
      <c r="C2157" t="s">
        <v>482</v>
      </c>
      <c r="D2157" t="s">
        <v>336</v>
      </c>
      <c r="E2157" t="s">
        <v>19231</v>
      </c>
      <c r="F2157" t="s">
        <v>19448</v>
      </c>
      <c r="G2157" t="s">
        <v>19573</v>
      </c>
      <c r="I2157">
        <v>0.19</v>
      </c>
      <c r="J2157">
        <v>0.09</v>
      </c>
      <c r="K2157">
        <v>0</v>
      </c>
      <c r="M2157">
        <v>2</v>
      </c>
      <c r="N2157" s="2">
        <v>0.38</v>
      </c>
      <c r="O2157">
        <v>2</v>
      </c>
      <c r="P2157" s="2">
        <v>0.18</v>
      </c>
    </row>
    <row r="2158" spans="1:16" x14ac:dyDescent="0.25">
      <c r="A2158" s="2">
        <v>0.18</v>
      </c>
      <c r="B2158" t="s">
        <v>14546</v>
      </c>
      <c r="C2158" t="s">
        <v>482</v>
      </c>
      <c r="D2158" t="s">
        <v>336</v>
      </c>
      <c r="E2158" t="s">
        <v>19232</v>
      </c>
      <c r="F2158" t="s">
        <v>20021</v>
      </c>
      <c r="G2158" t="s">
        <v>19573</v>
      </c>
      <c r="I2158">
        <v>0.1</v>
      </c>
      <c r="J2158">
        <v>0.04</v>
      </c>
      <c r="K2158">
        <v>0</v>
      </c>
      <c r="M2158">
        <v>1</v>
      </c>
      <c r="N2158" s="2">
        <v>0.1</v>
      </c>
      <c r="O2158">
        <v>2</v>
      </c>
      <c r="P2158" s="2">
        <v>0.08</v>
      </c>
    </row>
    <row r="2159" spans="1:16" x14ac:dyDescent="0.25">
      <c r="A2159" s="2">
        <v>0.34</v>
      </c>
      <c r="B2159" t="s">
        <v>14547</v>
      </c>
      <c r="C2159" t="s">
        <v>482</v>
      </c>
      <c r="D2159" t="s">
        <v>336</v>
      </c>
      <c r="E2159" t="s">
        <v>19233</v>
      </c>
      <c r="F2159" t="s">
        <v>22825</v>
      </c>
      <c r="G2159" t="s">
        <v>19573</v>
      </c>
      <c r="I2159">
        <v>0.09</v>
      </c>
      <c r="J2159">
        <v>0.08</v>
      </c>
      <c r="K2159">
        <v>0</v>
      </c>
      <c r="M2159">
        <v>2</v>
      </c>
      <c r="N2159" s="2">
        <v>0.18</v>
      </c>
      <c r="O2159">
        <v>2</v>
      </c>
      <c r="P2159" s="2">
        <v>0.16</v>
      </c>
    </row>
    <row r="2160" spans="1:16" x14ac:dyDescent="0.25">
      <c r="A2160" s="2">
        <v>0.14000000000000001</v>
      </c>
      <c r="B2160" t="s">
        <v>14548</v>
      </c>
      <c r="C2160" t="s">
        <v>482</v>
      </c>
      <c r="D2160" t="s">
        <v>336</v>
      </c>
      <c r="E2160" t="s">
        <v>19234</v>
      </c>
      <c r="F2160" t="s">
        <v>20063</v>
      </c>
      <c r="G2160" t="s">
        <v>19573</v>
      </c>
      <c r="I2160">
        <v>0.16</v>
      </c>
      <c r="J2160">
        <v>7.0000000000000007E-2</v>
      </c>
      <c r="K2160">
        <v>0</v>
      </c>
      <c r="M2160">
        <v>0</v>
      </c>
      <c r="N2160" s="2">
        <v>0</v>
      </c>
      <c r="O2160">
        <v>2</v>
      </c>
      <c r="P2160" s="2">
        <v>0.14000000000000001</v>
      </c>
    </row>
    <row r="2161" spans="1:16" x14ac:dyDescent="0.25">
      <c r="A2161" s="2">
        <v>0.34</v>
      </c>
      <c r="B2161" t="s">
        <v>14549</v>
      </c>
      <c r="C2161" t="s">
        <v>482</v>
      </c>
      <c r="D2161" t="s">
        <v>336</v>
      </c>
      <c r="E2161" t="s">
        <v>19235</v>
      </c>
      <c r="F2161" t="s">
        <v>24994</v>
      </c>
      <c r="G2161" t="s">
        <v>19572</v>
      </c>
      <c r="I2161">
        <v>0.13</v>
      </c>
      <c r="J2161">
        <v>0.04</v>
      </c>
      <c r="K2161">
        <v>0</v>
      </c>
      <c r="M2161">
        <v>2</v>
      </c>
      <c r="N2161" s="2">
        <v>0.26</v>
      </c>
      <c r="O2161">
        <v>2</v>
      </c>
      <c r="P2161" s="2">
        <v>0.08</v>
      </c>
    </row>
    <row r="2162" spans="1:16" x14ac:dyDescent="0.25">
      <c r="A2162" s="2">
        <v>0.32</v>
      </c>
      <c r="B2162" t="s">
        <v>14550</v>
      </c>
      <c r="C2162" t="s">
        <v>482</v>
      </c>
      <c r="D2162" t="s">
        <v>336</v>
      </c>
      <c r="E2162" t="s">
        <v>19236</v>
      </c>
      <c r="F2162" t="s">
        <v>24995</v>
      </c>
      <c r="G2162" t="s">
        <v>19572</v>
      </c>
      <c r="I2162">
        <v>0.22</v>
      </c>
      <c r="J2162">
        <v>0.16</v>
      </c>
      <c r="K2162">
        <v>0</v>
      </c>
      <c r="M2162">
        <v>0</v>
      </c>
      <c r="N2162" s="2">
        <v>0</v>
      </c>
      <c r="O2162">
        <v>2</v>
      </c>
      <c r="P2162" s="2">
        <v>0.32</v>
      </c>
    </row>
    <row r="2163" spans="1:16" x14ac:dyDescent="0.25">
      <c r="A2163" s="2">
        <v>0.12</v>
      </c>
      <c r="B2163" t="s">
        <v>14551</v>
      </c>
      <c r="C2163" t="s">
        <v>482</v>
      </c>
      <c r="D2163" t="s">
        <v>336</v>
      </c>
      <c r="E2163" t="s">
        <v>19237</v>
      </c>
      <c r="F2163" t="s">
        <v>24996</v>
      </c>
      <c r="G2163" t="s">
        <v>19572</v>
      </c>
      <c r="I2163">
        <v>0.11</v>
      </c>
      <c r="J2163">
        <v>0.06</v>
      </c>
      <c r="K2163">
        <v>0</v>
      </c>
      <c r="M2163">
        <v>0</v>
      </c>
      <c r="N2163" s="2">
        <v>0</v>
      </c>
      <c r="O2163">
        <v>2</v>
      </c>
      <c r="P2163" s="2">
        <v>0.12</v>
      </c>
    </row>
    <row r="2164" spans="1:16" x14ac:dyDescent="0.25">
      <c r="A2164" s="2">
        <v>0.43</v>
      </c>
      <c r="B2164" t="s">
        <v>14552</v>
      </c>
      <c r="C2164" t="s">
        <v>482</v>
      </c>
      <c r="D2164" t="s">
        <v>336</v>
      </c>
      <c r="E2164" t="s">
        <v>19238</v>
      </c>
      <c r="F2164" t="s">
        <v>24997</v>
      </c>
      <c r="G2164" t="s">
        <v>19572</v>
      </c>
      <c r="I2164">
        <v>0.17</v>
      </c>
      <c r="J2164">
        <v>0.13</v>
      </c>
      <c r="K2164">
        <v>0</v>
      </c>
      <c r="M2164">
        <v>1</v>
      </c>
      <c r="N2164" s="2">
        <v>0.17</v>
      </c>
      <c r="O2164">
        <v>2</v>
      </c>
      <c r="P2164" s="2">
        <v>0.26</v>
      </c>
    </row>
    <row r="2165" spans="1:16" x14ac:dyDescent="0.25">
      <c r="A2165" s="2">
        <v>0</v>
      </c>
      <c r="B2165" t="s">
        <v>14553</v>
      </c>
      <c r="C2165" t="s">
        <v>482</v>
      </c>
      <c r="D2165" t="s">
        <v>336</v>
      </c>
      <c r="E2165" t="s">
        <v>19239</v>
      </c>
      <c r="F2165" t="s">
        <v>24998</v>
      </c>
      <c r="G2165" t="s">
        <v>25088</v>
      </c>
      <c r="H2165">
        <v>0.4</v>
      </c>
      <c r="K2165">
        <v>0</v>
      </c>
      <c r="L2165" s="2">
        <v>0</v>
      </c>
      <c r="M2165">
        <v>0</v>
      </c>
      <c r="O2165">
        <v>0</v>
      </c>
    </row>
    <row r="2166" spans="1:16" x14ac:dyDescent="0.25">
      <c r="A2166" s="2">
        <v>0.3</v>
      </c>
      <c r="B2166" t="s">
        <v>14554</v>
      </c>
      <c r="C2166" t="s">
        <v>482</v>
      </c>
      <c r="D2166" t="s">
        <v>336</v>
      </c>
      <c r="E2166" t="s">
        <v>19240</v>
      </c>
      <c r="F2166" t="s">
        <v>24999</v>
      </c>
      <c r="G2166" t="s">
        <v>19572</v>
      </c>
      <c r="I2166">
        <v>0.16</v>
      </c>
      <c r="J2166">
        <v>0.15</v>
      </c>
      <c r="K2166">
        <v>0</v>
      </c>
      <c r="M2166">
        <v>0</v>
      </c>
      <c r="N2166" s="2">
        <v>0</v>
      </c>
      <c r="O2166">
        <v>2</v>
      </c>
      <c r="P2166" s="2">
        <v>0.3</v>
      </c>
    </row>
    <row r="2167" spans="1:16" x14ac:dyDescent="0.25">
      <c r="A2167" s="2">
        <v>0.22</v>
      </c>
      <c r="B2167" t="s">
        <v>14555</v>
      </c>
      <c r="C2167" t="s">
        <v>482</v>
      </c>
      <c r="D2167" t="s">
        <v>336</v>
      </c>
      <c r="E2167" t="s">
        <v>19241</v>
      </c>
      <c r="F2167" t="s">
        <v>22967</v>
      </c>
      <c r="G2167" t="s">
        <v>19571</v>
      </c>
      <c r="H2167">
        <v>0.05</v>
      </c>
      <c r="I2167">
        <v>0.12</v>
      </c>
      <c r="K2167">
        <v>2</v>
      </c>
      <c r="L2167" s="2">
        <v>0.1</v>
      </c>
      <c r="M2167">
        <v>1</v>
      </c>
      <c r="N2167" s="2">
        <v>0.12</v>
      </c>
      <c r="O2167">
        <v>0</v>
      </c>
    </row>
    <row r="2168" spans="1:16" x14ac:dyDescent="0.25">
      <c r="A2168" s="2">
        <v>0.81</v>
      </c>
      <c r="B2168" t="s">
        <v>14556</v>
      </c>
      <c r="C2168" t="s">
        <v>482</v>
      </c>
      <c r="D2168" t="s">
        <v>336</v>
      </c>
      <c r="E2168" t="s">
        <v>19242</v>
      </c>
      <c r="F2168" t="s">
        <v>25000</v>
      </c>
      <c r="G2168" t="s">
        <v>25088</v>
      </c>
      <c r="H2168">
        <v>0.81</v>
      </c>
      <c r="K2168">
        <v>1</v>
      </c>
      <c r="L2168" s="2">
        <v>0.81</v>
      </c>
      <c r="M2168">
        <v>0</v>
      </c>
      <c r="O2168">
        <v>0</v>
      </c>
    </row>
    <row r="2169" spans="1:16" x14ac:dyDescent="0.25">
      <c r="A2169" s="2">
        <v>7.6</v>
      </c>
      <c r="B2169" t="s">
        <v>14557</v>
      </c>
      <c r="C2169" t="s">
        <v>482</v>
      </c>
      <c r="D2169" t="s">
        <v>336</v>
      </c>
      <c r="E2169" t="s">
        <v>19243</v>
      </c>
      <c r="F2169" t="s">
        <v>25001</v>
      </c>
      <c r="G2169" t="s">
        <v>19572</v>
      </c>
      <c r="I2169">
        <v>1.85</v>
      </c>
      <c r="J2169">
        <v>1.95</v>
      </c>
      <c r="K2169">
        <v>0</v>
      </c>
      <c r="M2169">
        <v>2</v>
      </c>
      <c r="N2169" s="2">
        <v>3.7</v>
      </c>
      <c r="O2169">
        <v>2</v>
      </c>
      <c r="P2169" s="2">
        <v>3.9</v>
      </c>
    </row>
    <row r="2170" spans="1:16" x14ac:dyDescent="0.25">
      <c r="A2170" s="2">
        <v>1.32</v>
      </c>
      <c r="B2170" t="s">
        <v>14558</v>
      </c>
      <c r="C2170" t="s">
        <v>482</v>
      </c>
      <c r="D2170" t="s">
        <v>336</v>
      </c>
      <c r="E2170" t="s">
        <v>19244</v>
      </c>
      <c r="F2170" t="s">
        <v>25002</v>
      </c>
      <c r="G2170" t="s">
        <v>25088</v>
      </c>
      <c r="H2170">
        <v>0.44</v>
      </c>
      <c r="K2170">
        <v>3</v>
      </c>
      <c r="L2170" s="2">
        <v>1.32</v>
      </c>
      <c r="M2170">
        <v>0</v>
      </c>
      <c r="O2170">
        <v>0</v>
      </c>
    </row>
    <row r="2171" spans="1:16" x14ac:dyDescent="0.25">
      <c r="A2171" s="2">
        <v>0.32</v>
      </c>
      <c r="B2171" t="s">
        <v>14559</v>
      </c>
      <c r="C2171" t="s">
        <v>482</v>
      </c>
      <c r="D2171" t="s">
        <v>336</v>
      </c>
      <c r="E2171" t="s">
        <v>19245</v>
      </c>
      <c r="F2171" t="s">
        <v>25003</v>
      </c>
      <c r="G2171" t="s">
        <v>19572</v>
      </c>
      <c r="I2171">
        <v>0.14000000000000001</v>
      </c>
      <c r="J2171">
        <v>0.09</v>
      </c>
      <c r="K2171">
        <v>0</v>
      </c>
      <c r="M2171">
        <v>1</v>
      </c>
      <c r="N2171" s="2">
        <v>0.14000000000000001</v>
      </c>
      <c r="O2171">
        <v>2</v>
      </c>
      <c r="P2171" s="2">
        <v>0.18</v>
      </c>
    </row>
    <row r="2172" spans="1:16" x14ac:dyDescent="0.25">
      <c r="A2172" s="2">
        <v>0.28000000000000003</v>
      </c>
      <c r="B2172" t="s">
        <v>14560</v>
      </c>
      <c r="C2172" t="s">
        <v>482</v>
      </c>
      <c r="D2172" t="s">
        <v>336</v>
      </c>
      <c r="E2172" t="s">
        <v>19246</v>
      </c>
      <c r="F2172" t="s">
        <v>25004</v>
      </c>
      <c r="G2172" t="s">
        <v>19572</v>
      </c>
      <c r="I2172">
        <v>0.14000000000000001</v>
      </c>
      <c r="J2172">
        <v>7.0000000000000007E-2</v>
      </c>
      <c r="K2172">
        <v>0</v>
      </c>
      <c r="M2172">
        <v>1</v>
      </c>
      <c r="N2172" s="2">
        <v>0.14000000000000001</v>
      </c>
      <c r="O2172">
        <v>2</v>
      </c>
      <c r="P2172" s="2">
        <v>0.14000000000000001</v>
      </c>
    </row>
    <row r="2173" spans="1:16" x14ac:dyDescent="0.25">
      <c r="A2173" s="2">
        <v>0</v>
      </c>
      <c r="B2173" t="s">
        <v>14561</v>
      </c>
      <c r="C2173" t="s">
        <v>482</v>
      </c>
      <c r="D2173" t="s">
        <v>336</v>
      </c>
      <c r="E2173" t="s">
        <v>19247</v>
      </c>
      <c r="F2173" t="s">
        <v>22967</v>
      </c>
      <c r="G2173" t="s">
        <v>25082</v>
      </c>
      <c r="H2173">
        <v>4.04</v>
      </c>
      <c r="K2173">
        <v>0</v>
      </c>
      <c r="L2173" s="2">
        <v>0</v>
      </c>
      <c r="M2173">
        <v>0</v>
      </c>
      <c r="O2173">
        <v>0</v>
      </c>
    </row>
    <row r="2174" spans="1:16" x14ac:dyDescent="0.25">
      <c r="A2174" s="2">
        <v>0</v>
      </c>
      <c r="B2174" t="s">
        <v>14562</v>
      </c>
      <c r="C2174" t="s">
        <v>482</v>
      </c>
      <c r="D2174" t="s">
        <v>336</v>
      </c>
      <c r="E2174" t="s">
        <v>19248</v>
      </c>
      <c r="F2174" t="s">
        <v>19861</v>
      </c>
      <c r="G2174" t="s">
        <v>25082</v>
      </c>
      <c r="H2174">
        <v>45.12</v>
      </c>
      <c r="K2174">
        <v>0</v>
      </c>
      <c r="L2174" s="2">
        <v>0</v>
      </c>
      <c r="M2174">
        <v>0</v>
      </c>
      <c r="O2174">
        <v>0</v>
      </c>
    </row>
    <row r="2175" spans="1:16" x14ac:dyDescent="0.25">
      <c r="A2175" s="2">
        <v>0</v>
      </c>
      <c r="B2175" t="s">
        <v>14563</v>
      </c>
      <c r="C2175" t="s">
        <v>482</v>
      </c>
      <c r="D2175" t="s">
        <v>336</v>
      </c>
      <c r="E2175" t="s">
        <v>19249</v>
      </c>
      <c r="F2175" t="s">
        <v>19514</v>
      </c>
      <c r="G2175" t="s">
        <v>25082</v>
      </c>
      <c r="H2175">
        <v>15.14</v>
      </c>
      <c r="K2175">
        <v>0</v>
      </c>
      <c r="L2175" s="2">
        <v>0</v>
      </c>
      <c r="M2175">
        <v>0</v>
      </c>
      <c r="O2175">
        <v>0</v>
      </c>
    </row>
    <row r="2176" spans="1:16" x14ac:dyDescent="0.25">
      <c r="A2176" s="2">
        <v>37.299999999999997</v>
      </c>
      <c r="B2176" t="s">
        <v>14564</v>
      </c>
      <c r="C2176" t="s">
        <v>482</v>
      </c>
      <c r="D2176" t="s">
        <v>336</v>
      </c>
      <c r="E2176" t="s">
        <v>19250</v>
      </c>
      <c r="F2176" t="s">
        <v>20301</v>
      </c>
      <c r="G2176" t="s">
        <v>25082</v>
      </c>
      <c r="H2176">
        <v>37.299999999999997</v>
      </c>
      <c r="K2176">
        <v>1</v>
      </c>
      <c r="L2176" s="2">
        <v>37.299999999999997</v>
      </c>
      <c r="M2176">
        <v>0</v>
      </c>
      <c r="O2176">
        <v>0</v>
      </c>
    </row>
    <row r="2177" spans="1:16" x14ac:dyDescent="0.25">
      <c r="A2177" s="2">
        <v>18.97</v>
      </c>
      <c r="B2177" t="s">
        <v>14565</v>
      </c>
      <c r="C2177" t="s">
        <v>482</v>
      </c>
      <c r="D2177" t="s">
        <v>336</v>
      </c>
      <c r="E2177" t="s">
        <v>19251</v>
      </c>
      <c r="F2177" t="s">
        <v>20294</v>
      </c>
      <c r="G2177" t="s">
        <v>25082</v>
      </c>
      <c r="H2177">
        <v>18.97</v>
      </c>
      <c r="K2177">
        <v>1</v>
      </c>
      <c r="L2177" s="2">
        <v>18.97</v>
      </c>
      <c r="M2177">
        <v>0</v>
      </c>
      <c r="O2177">
        <v>0</v>
      </c>
    </row>
    <row r="2178" spans="1:16" x14ac:dyDescent="0.25">
      <c r="A2178" s="2">
        <v>0.28000000000000003</v>
      </c>
      <c r="B2178" t="s">
        <v>14566</v>
      </c>
      <c r="C2178" t="s">
        <v>482</v>
      </c>
      <c r="D2178" t="s">
        <v>336</v>
      </c>
      <c r="E2178" t="s">
        <v>19252</v>
      </c>
      <c r="F2178" t="s">
        <v>19862</v>
      </c>
      <c r="G2178" t="s">
        <v>19573</v>
      </c>
      <c r="I2178">
        <v>0.11</v>
      </c>
      <c r="J2178">
        <v>0.03</v>
      </c>
      <c r="K2178">
        <v>0</v>
      </c>
      <c r="M2178">
        <v>2</v>
      </c>
      <c r="N2178" s="2">
        <v>0.22</v>
      </c>
      <c r="O2178">
        <v>2</v>
      </c>
      <c r="P2178" s="2">
        <v>0.06</v>
      </c>
    </row>
    <row r="2179" spans="1:16" x14ac:dyDescent="0.25">
      <c r="A2179" s="2">
        <v>0</v>
      </c>
      <c r="B2179" t="s">
        <v>14567</v>
      </c>
      <c r="C2179" t="s">
        <v>482</v>
      </c>
      <c r="D2179" t="s">
        <v>336</v>
      </c>
      <c r="E2179" t="s">
        <v>19253</v>
      </c>
      <c r="F2179" t="s">
        <v>20904</v>
      </c>
      <c r="G2179" t="s">
        <v>25082</v>
      </c>
      <c r="H2179">
        <v>26.63</v>
      </c>
      <c r="K2179">
        <v>0</v>
      </c>
      <c r="L2179" s="2">
        <v>0</v>
      </c>
      <c r="M2179">
        <v>0</v>
      </c>
      <c r="O2179">
        <v>0</v>
      </c>
    </row>
    <row r="2180" spans="1:16" x14ac:dyDescent="0.25">
      <c r="A2180" s="2">
        <v>0</v>
      </c>
      <c r="B2180" t="s">
        <v>14568</v>
      </c>
      <c r="C2180" t="s">
        <v>482</v>
      </c>
      <c r="D2180" t="s">
        <v>336</v>
      </c>
      <c r="E2180" t="s">
        <v>19254</v>
      </c>
      <c r="F2180" t="s">
        <v>20952</v>
      </c>
      <c r="G2180" t="s">
        <v>25082</v>
      </c>
      <c r="H2180">
        <v>19.52</v>
      </c>
      <c r="K2180">
        <v>0</v>
      </c>
      <c r="L2180" s="2">
        <v>0</v>
      </c>
      <c r="M2180">
        <v>0</v>
      </c>
      <c r="O2180">
        <v>0</v>
      </c>
    </row>
    <row r="2181" spans="1:16" x14ac:dyDescent="0.25">
      <c r="A2181" s="2">
        <v>0</v>
      </c>
      <c r="B2181" t="s">
        <v>14569</v>
      </c>
      <c r="C2181" t="s">
        <v>482</v>
      </c>
      <c r="D2181" t="s">
        <v>336</v>
      </c>
      <c r="E2181" t="s">
        <v>19255</v>
      </c>
      <c r="F2181" t="s">
        <v>24987</v>
      </c>
      <c r="G2181" t="s">
        <v>25082</v>
      </c>
      <c r="H2181">
        <v>14.69</v>
      </c>
      <c r="K2181">
        <v>0</v>
      </c>
      <c r="L2181" s="2">
        <v>0</v>
      </c>
      <c r="M2181">
        <v>0</v>
      </c>
      <c r="O2181">
        <v>0</v>
      </c>
    </row>
    <row r="2182" spans="1:16" x14ac:dyDescent="0.25">
      <c r="A2182" s="2">
        <v>0</v>
      </c>
      <c r="B2182" t="s">
        <v>14570</v>
      </c>
      <c r="C2182" t="s">
        <v>482</v>
      </c>
      <c r="D2182" t="s">
        <v>336</v>
      </c>
      <c r="E2182" t="s">
        <v>19256</v>
      </c>
      <c r="F2182" t="s">
        <v>24988</v>
      </c>
      <c r="G2182" t="s">
        <v>25082</v>
      </c>
      <c r="H2182">
        <v>6.89</v>
      </c>
      <c r="K2182">
        <v>0</v>
      </c>
      <c r="L2182" s="2">
        <v>0</v>
      </c>
      <c r="M2182">
        <v>0</v>
      </c>
      <c r="O2182">
        <v>0</v>
      </c>
    </row>
    <row r="2183" spans="1:16" x14ac:dyDescent="0.25">
      <c r="A2183" s="2">
        <v>0</v>
      </c>
      <c r="B2183" t="s">
        <v>14571</v>
      </c>
      <c r="C2183" t="s">
        <v>482</v>
      </c>
      <c r="D2183" t="s">
        <v>336</v>
      </c>
      <c r="E2183" t="s">
        <v>19257</v>
      </c>
      <c r="F2183" t="s">
        <v>24949</v>
      </c>
      <c r="G2183" t="s">
        <v>25082</v>
      </c>
      <c r="H2183">
        <v>7.26</v>
      </c>
      <c r="K2183">
        <v>0</v>
      </c>
      <c r="L2183" s="2">
        <v>0</v>
      </c>
      <c r="M2183">
        <v>0</v>
      </c>
      <c r="O2183">
        <v>0</v>
      </c>
    </row>
    <row r="2184" spans="1:16" x14ac:dyDescent="0.25">
      <c r="A2184" s="2">
        <v>0</v>
      </c>
      <c r="B2184" t="s">
        <v>14572</v>
      </c>
      <c r="C2184" t="s">
        <v>482</v>
      </c>
      <c r="D2184" t="s">
        <v>336</v>
      </c>
      <c r="E2184" t="s">
        <v>19258</v>
      </c>
      <c r="F2184" t="s">
        <v>20006</v>
      </c>
      <c r="G2184" t="s">
        <v>25082</v>
      </c>
      <c r="H2184">
        <v>16.47</v>
      </c>
      <c r="K2184">
        <v>0</v>
      </c>
      <c r="L2184" s="2">
        <v>0</v>
      </c>
      <c r="M2184">
        <v>0</v>
      </c>
      <c r="O2184">
        <v>0</v>
      </c>
    </row>
    <row r="2185" spans="1:16" x14ac:dyDescent="0.25">
      <c r="A2185" s="2">
        <v>0</v>
      </c>
      <c r="B2185" t="s">
        <v>14573</v>
      </c>
      <c r="C2185" t="s">
        <v>482</v>
      </c>
      <c r="D2185" t="s">
        <v>336</v>
      </c>
      <c r="E2185" t="s">
        <v>19259</v>
      </c>
      <c r="F2185" t="s">
        <v>24053</v>
      </c>
      <c r="G2185" t="s">
        <v>25082</v>
      </c>
      <c r="H2185">
        <v>6.01</v>
      </c>
      <c r="K2185">
        <v>0</v>
      </c>
      <c r="L2185" s="2">
        <v>0</v>
      </c>
      <c r="M2185">
        <v>0</v>
      </c>
      <c r="O2185">
        <v>0</v>
      </c>
    </row>
    <row r="2186" spans="1:16" x14ac:dyDescent="0.25">
      <c r="A2186" s="2">
        <v>0</v>
      </c>
      <c r="B2186" t="s">
        <v>14574</v>
      </c>
      <c r="C2186" t="s">
        <v>482</v>
      </c>
      <c r="D2186" t="s">
        <v>336</v>
      </c>
      <c r="E2186" t="s">
        <v>19260</v>
      </c>
      <c r="F2186" t="s">
        <v>21577</v>
      </c>
      <c r="G2186" t="s">
        <v>25082</v>
      </c>
      <c r="H2186">
        <v>7.2</v>
      </c>
      <c r="K2186">
        <v>0</v>
      </c>
      <c r="L2186" s="2">
        <v>0</v>
      </c>
      <c r="M2186">
        <v>0</v>
      </c>
      <c r="O2186">
        <v>0</v>
      </c>
    </row>
    <row r="2187" spans="1:16" x14ac:dyDescent="0.25">
      <c r="A2187" s="2">
        <v>0</v>
      </c>
      <c r="B2187" t="s">
        <v>14575</v>
      </c>
      <c r="C2187" t="s">
        <v>482</v>
      </c>
      <c r="D2187" t="s">
        <v>336</v>
      </c>
      <c r="E2187" t="s">
        <v>19261</v>
      </c>
      <c r="F2187" t="s">
        <v>19439</v>
      </c>
      <c r="G2187" t="s">
        <v>25082</v>
      </c>
      <c r="H2187">
        <v>53.37</v>
      </c>
      <c r="K2187">
        <v>0</v>
      </c>
      <c r="L2187" s="2">
        <v>0</v>
      </c>
      <c r="M2187">
        <v>0</v>
      </c>
      <c r="O2187">
        <v>0</v>
      </c>
    </row>
    <row r="2188" spans="1:16" x14ac:dyDescent="0.25">
      <c r="A2188" s="2">
        <v>7.48</v>
      </c>
      <c r="B2188" t="s">
        <v>14576</v>
      </c>
      <c r="C2188" t="s">
        <v>482</v>
      </c>
      <c r="D2188" t="s">
        <v>336</v>
      </c>
      <c r="E2188" t="s">
        <v>19262</v>
      </c>
      <c r="F2188" t="s">
        <v>20063</v>
      </c>
      <c r="G2188" t="s">
        <v>25082</v>
      </c>
      <c r="H2188">
        <v>7.48</v>
      </c>
      <c r="K2188">
        <v>1</v>
      </c>
      <c r="L2188" s="2">
        <v>7.48</v>
      </c>
      <c r="M2188">
        <v>0</v>
      </c>
      <c r="O2188">
        <v>0</v>
      </c>
    </row>
    <row r="2189" spans="1:16" x14ac:dyDescent="0.25">
      <c r="A2189" s="2">
        <v>0.42</v>
      </c>
      <c r="B2189" t="s">
        <v>14577</v>
      </c>
      <c r="C2189" t="s">
        <v>482</v>
      </c>
      <c r="D2189" t="s">
        <v>336</v>
      </c>
      <c r="E2189" t="s">
        <v>19263</v>
      </c>
      <c r="F2189" t="s">
        <v>19861</v>
      </c>
      <c r="G2189" t="s">
        <v>19573</v>
      </c>
      <c r="I2189">
        <v>0.15</v>
      </c>
      <c r="J2189">
        <v>0.06</v>
      </c>
      <c r="K2189">
        <v>0</v>
      </c>
      <c r="M2189">
        <v>2</v>
      </c>
      <c r="N2189" s="2">
        <v>0.3</v>
      </c>
      <c r="O2189">
        <v>2</v>
      </c>
      <c r="P2189" s="2">
        <v>0.12</v>
      </c>
    </row>
    <row r="2190" spans="1:16" x14ac:dyDescent="0.25">
      <c r="A2190" s="2">
        <v>1.72</v>
      </c>
      <c r="B2190" t="s">
        <v>14578</v>
      </c>
      <c r="C2190" t="s">
        <v>482</v>
      </c>
      <c r="D2190" t="s">
        <v>336</v>
      </c>
      <c r="E2190" t="s">
        <v>19264</v>
      </c>
      <c r="F2190" t="s">
        <v>20352</v>
      </c>
      <c r="G2190" t="s">
        <v>25083</v>
      </c>
      <c r="H2190">
        <v>1.72</v>
      </c>
      <c r="K2190">
        <v>1</v>
      </c>
      <c r="L2190" s="2">
        <v>1.72</v>
      </c>
      <c r="M2190">
        <v>0</v>
      </c>
      <c r="O2190">
        <v>0</v>
      </c>
    </row>
    <row r="2191" spans="1:16" x14ac:dyDescent="0.25">
      <c r="A2191" s="2">
        <v>0</v>
      </c>
      <c r="B2191" t="s">
        <v>14579</v>
      </c>
      <c r="C2191" t="s">
        <v>482</v>
      </c>
      <c r="D2191" t="s">
        <v>336</v>
      </c>
      <c r="E2191" t="s">
        <v>19265</v>
      </c>
      <c r="F2191" t="s">
        <v>24833</v>
      </c>
      <c r="G2191" t="s">
        <v>25083</v>
      </c>
      <c r="H2191">
        <v>1.17</v>
      </c>
      <c r="K2191">
        <v>0</v>
      </c>
      <c r="L2191" s="2">
        <v>0</v>
      </c>
      <c r="M2191">
        <v>0</v>
      </c>
      <c r="O2191">
        <v>0</v>
      </c>
    </row>
    <row r="2192" spans="1:16" x14ac:dyDescent="0.25">
      <c r="A2192" s="2">
        <v>0</v>
      </c>
      <c r="B2192" t="s">
        <v>14580</v>
      </c>
      <c r="C2192" t="s">
        <v>482</v>
      </c>
      <c r="D2192" t="s">
        <v>336</v>
      </c>
      <c r="E2192" t="s">
        <v>19266</v>
      </c>
      <c r="F2192" t="s">
        <v>24990</v>
      </c>
      <c r="G2192" t="s">
        <v>25083</v>
      </c>
      <c r="H2192">
        <v>1.75</v>
      </c>
      <c r="K2192">
        <v>0</v>
      </c>
      <c r="L2192" s="2">
        <v>0</v>
      </c>
      <c r="M2192">
        <v>0</v>
      </c>
      <c r="O2192">
        <v>0</v>
      </c>
    </row>
    <row r="2193" spans="1:16" x14ac:dyDescent="0.25">
      <c r="A2193" s="2">
        <v>0</v>
      </c>
      <c r="B2193" t="s">
        <v>14581</v>
      </c>
      <c r="C2193" t="s">
        <v>482</v>
      </c>
      <c r="D2193" t="s">
        <v>336</v>
      </c>
      <c r="E2193" t="s">
        <v>19267</v>
      </c>
      <c r="F2193" t="s">
        <v>24991</v>
      </c>
      <c r="G2193" t="s">
        <v>25083</v>
      </c>
      <c r="H2193">
        <v>1.5</v>
      </c>
      <c r="K2193">
        <v>0</v>
      </c>
      <c r="L2193" s="2">
        <v>0</v>
      </c>
      <c r="M2193">
        <v>0</v>
      </c>
      <c r="O2193">
        <v>0</v>
      </c>
    </row>
    <row r="2194" spans="1:16" x14ac:dyDescent="0.25">
      <c r="A2194" s="2">
        <v>0</v>
      </c>
      <c r="B2194" t="s">
        <v>14582</v>
      </c>
      <c r="C2194" t="s">
        <v>482</v>
      </c>
      <c r="D2194" t="s">
        <v>336</v>
      </c>
      <c r="E2194" t="s">
        <v>19268</v>
      </c>
      <c r="F2194" t="s">
        <v>24992</v>
      </c>
      <c r="G2194" t="s">
        <v>25083</v>
      </c>
      <c r="H2194">
        <v>16.399999999999999</v>
      </c>
      <c r="K2194">
        <v>0</v>
      </c>
      <c r="L2194" s="2">
        <v>0</v>
      </c>
      <c r="M2194">
        <v>0</v>
      </c>
      <c r="O2194">
        <v>0</v>
      </c>
    </row>
    <row r="2195" spans="1:16" x14ac:dyDescent="0.25">
      <c r="A2195" s="2">
        <v>2.1800000000000002</v>
      </c>
      <c r="B2195" t="s">
        <v>14583</v>
      </c>
      <c r="C2195" t="s">
        <v>482</v>
      </c>
      <c r="D2195" t="s">
        <v>336</v>
      </c>
      <c r="E2195" t="s">
        <v>19269</v>
      </c>
      <c r="F2195" t="s">
        <v>24993</v>
      </c>
      <c r="G2195" t="s">
        <v>25083</v>
      </c>
      <c r="H2195">
        <v>2.1800000000000002</v>
      </c>
      <c r="K2195">
        <v>1</v>
      </c>
      <c r="L2195" s="2">
        <v>2.1800000000000002</v>
      </c>
      <c r="M2195">
        <v>0</v>
      </c>
      <c r="O2195">
        <v>0</v>
      </c>
    </row>
    <row r="2196" spans="1:16" x14ac:dyDescent="0.25">
      <c r="A2196" s="2">
        <v>2.81</v>
      </c>
      <c r="B2196" t="s">
        <v>14584</v>
      </c>
      <c r="C2196" t="s">
        <v>482</v>
      </c>
      <c r="D2196" t="s">
        <v>336</v>
      </c>
      <c r="E2196" t="s">
        <v>19270</v>
      </c>
      <c r="F2196" t="s">
        <v>24996</v>
      </c>
      <c r="G2196" t="s">
        <v>25083</v>
      </c>
      <c r="H2196">
        <v>2.81</v>
      </c>
      <c r="K2196">
        <v>1</v>
      </c>
      <c r="L2196" s="2">
        <v>2.81</v>
      </c>
      <c r="M2196">
        <v>0</v>
      </c>
      <c r="O2196">
        <v>0</v>
      </c>
    </row>
    <row r="2197" spans="1:16" x14ac:dyDescent="0.25">
      <c r="A2197" s="2">
        <v>4.0599999999999996</v>
      </c>
      <c r="B2197" t="s">
        <v>14585</v>
      </c>
      <c r="C2197" t="s">
        <v>482</v>
      </c>
      <c r="D2197" t="s">
        <v>336</v>
      </c>
      <c r="E2197" t="s">
        <v>19271</v>
      </c>
      <c r="F2197" t="s">
        <v>24997</v>
      </c>
      <c r="G2197" t="s">
        <v>25083</v>
      </c>
      <c r="H2197">
        <v>4.0599999999999996</v>
      </c>
      <c r="K2197">
        <v>1</v>
      </c>
      <c r="L2197" s="2">
        <v>4.0599999999999996</v>
      </c>
      <c r="M2197">
        <v>0</v>
      </c>
      <c r="O2197">
        <v>0</v>
      </c>
    </row>
    <row r="2198" spans="1:16" x14ac:dyDescent="0.25">
      <c r="A2198" s="2">
        <v>0</v>
      </c>
      <c r="B2198" t="s">
        <v>14586</v>
      </c>
      <c r="C2198" t="s">
        <v>482</v>
      </c>
      <c r="D2198" t="s">
        <v>336</v>
      </c>
      <c r="E2198" t="s">
        <v>19272</v>
      </c>
      <c r="F2198" t="s">
        <v>24999</v>
      </c>
      <c r="G2198" t="s">
        <v>25083</v>
      </c>
      <c r="H2198">
        <v>2.86</v>
      </c>
      <c r="K2198">
        <v>0</v>
      </c>
      <c r="L2198" s="2">
        <v>0</v>
      </c>
      <c r="M2198">
        <v>0</v>
      </c>
      <c r="O2198">
        <v>0</v>
      </c>
    </row>
    <row r="2199" spans="1:16" x14ac:dyDescent="0.25">
      <c r="A2199" s="2">
        <v>0</v>
      </c>
      <c r="B2199" t="s">
        <v>14587</v>
      </c>
      <c r="C2199" t="s">
        <v>482</v>
      </c>
      <c r="D2199" t="s">
        <v>336</v>
      </c>
      <c r="E2199" t="s">
        <v>19273</v>
      </c>
      <c r="F2199" t="s">
        <v>25004</v>
      </c>
      <c r="G2199" t="s">
        <v>25083</v>
      </c>
      <c r="H2199">
        <v>2.04</v>
      </c>
      <c r="K2199">
        <v>0</v>
      </c>
      <c r="L2199" s="2">
        <v>0</v>
      </c>
      <c r="M2199">
        <v>0</v>
      </c>
      <c r="O2199">
        <v>0</v>
      </c>
    </row>
    <row r="2200" spans="1:16" x14ac:dyDescent="0.25">
      <c r="A2200" s="2">
        <v>0.12</v>
      </c>
      <c r="B2200" t="s">
        <v>14588</v>
      </c>
      <c r="C2200" t="s">
        <v>482</v>
      </c>
      <c r="D2200" t="s">
        <v>336</v>
      </c>
      <c r="E2200" t="s">
        <v>19274</v>
      </c>
      <c r="F2200" t="s">
        <v>24900</v>
      </c>
      <c r="G2200" t="s">
        <v>19572</v>
      </c>
      <c r="I2200">
        <v>0.13</v>
      </c>
      <c r="J2200">
        <v>0.06</v>
      </c>
      <c r="K2200">
        <v>0</v>
      </c>
      <c r="M2200">
        <v>0</v>
      </c>
      <c r="N2200" s="2">
        <v>0</v>
      </c>
      <c r="O2200">
        <v>2</v>
      </c>
      <c r="P2200" s="2">
        <v>0.12</v>
      </c>
    </row>
    <row r="2201" spans="1:16" x14ac:dyDescent="0.25">
      <c r="A2201" s="2">
        <v>0</v>
      </c>
      <c r="B2201" t="s">
        <v>14589</v>
      </c>
      <c r="C2201" t="s">
        <v>482</v>
      </c>
      <c r="D2201" t="s">
        <v>336</v>
      </c>
      <c r="E2201" t="s">
        <v>19275</v>
      </c>
      <c r="F2201" t="s">
        <v>24990</v>
      </c>
      <c r="G2201" t="s">
        <v>25084</v>
      </c>
      <c r="H2201">
        <v>20.7</v>
      </c>
      <c r="K2201">
        <v>0</v>
      </c>
      <c r="L2201" s="2">
        <v>0</v>
      </c>
      <c r="M2201">
        <v>0</v>
      </c>
      <c r="O2201">
        <v>0</v>
      </c>
    </row>
    <row r="2202" spans="1:16" x14ac:dyDescent="0.25">
      <c r="A2202" s="2">
        <v>0</v>
      </c>
      <c r="B2202" t="s">
        <v>14590</v>
      </c>
      <c r="C2202" t="s">
        <v>482</v>
      </c>
      <c r="D2202" t="s">
        <v>336</v>
      </c>
      <c r="E2202" t="s">
        <v>19276</v>
      </c>
      <c r="F2202" t="s">
        <v>24991</v>
      </c>
      <c r="G2202" t="s">
        <v>25084</v>
      </c>
      <c r="H2202">
        <v>16.21</v>
      </c>
      <c r="K2202">
        <v>0</v>
      </c>
      <c r="L2202" s="2">
        <v>0</v>
      </c>
      <c r="M2202">
        <v>0</v>
      </c>
      <c r="O2202">
        <v>0</v>
      </c>
    </row>
    <row r="2203" spans="1:16" x14ac:dyDescent="0.25">
      <c r="A2203" s="2">
        <v>0</v>
      </c>
      <c r="B2203" t="s">
        <v>14591</v>
      </c>
      <c r="C2203" t="s">
        <v>482</v>
      </c>
      <c r="D2203" t="s">
        <v>336</v>
      </c>
      <c r="E2203" t="s">
        <v>19277</v>
      </c>
      <c r="F2203" t="s">
        <v>24992</v>
      </c>
      <c r="G2203" t="s">
        <v>25084</v>
      </c>
      <c r="H2203">
        <v>50.32</v>
      </c>
      <c r="K2203">
        <v>0</v>
      </c>
      <c r="L2203" s="2">
        <v>0</v>
      </c>
      <c r="M2203">
        <v>0</v>
      </c>
      <c r="O2203">
        <v>0</v>
      </c>
    </row>
    <row r="2204" spans="1:16" x14ac:dyDescent="0.25">
      <c r="A2204" s="2">
        <v>20.89</v>
      </c>
      <c r="B2204" t="s">
        <v>14592</v>
      </c>
      <c r="C2204" t="s">
        <v>482</v>
      </c>
      <c r="D2204" t="s">
        <v>336</v>
      </c>
      <c r="E2204" t="s">
        <v>19278</v>
      </c>
      <c r="F2204" t="s">
        <v>24993</v>
      </c>
      <c r="G2204" t="s">
        <v>25084</v>
      </c>
      <c r="H2204">
        <v>20.89</v>
      </c>
      <c r="K2204">
        <v>1</v>
      </c>
      <c r="L2204" s="2">
        <v>20.89</v>
      </c>
      <c r="M2204">
        <v>0</v>
      </c>
      <c r="O2204">
        <v>0</v>
      </c>
    </row>
    <row r="2205" spans="1:16" x14ac:dyDescent="0.25">
      <c r="A2205" s="2">
        <v>0</v>
      </c>
      <c r="B2205" t="s">
        <v>14593</v>
      </c>
      <c r="C2205" t="s">
        <v>482</v>
      </c>
      <c r="D2205" t="s">
        <v>336</v>
      </c>
      <c r="E2205" t="s">
        <v>19279</v>
      </c>
      <c r="F2205" t="s">
        <v>24996</v>
      </c>
      <c r="G2205" t="s">
        <v>25084</v>
      </c>
      <c r="H2205">
        <v>45.08</v>
      </c>
      <c r="K2205">
        <v>0</v>
      </c>
      <c r="L2205" s="2">
        <v>0</v>
      </c>
      <c r="M2205">
        <v>0</v>
      </c>
      <c r="O2205">
        <v>0</v>
      </c>
    </row>
    <row r="2206" spans="1:16" x14ac:dyDescent="0.25">
      <c r="A2206" s="2">
        <v>0</v>
      </c>
      <c r="B2206" t="s">
        <v>14594</v>
      </c>
      <c r="C2206" t="s">
        <v>482</v>
      </c>
      <c r="D2206" t="s">
        <v>336</v>
      </c>
      <c r="E2206" t="s">
        <v>19280</v>
      </c>
      <c r="F2206" t="s">
        <v>24993</v>
      </c>
      <c r="G2206" t="s">
        <v>25085</v>
      </c>
      <c r="H2206">
        <v>21.82</v>
      </c>
      <c r="K2206">
        <v>0</v>
      </c>
      <c r="L2206" s="2">
        <v>0</v>
      </c>
      <c r="M2206">
        <v>0</v>
      </c>
      <c r="O2206">
        <v>0</v>
      </c>
    </row>
    <row r="2207" spans="1:16" x14ac:dyDescent="0.25">
      <c r="A2207" s="2">
        <v>0</v>
      </c>
      <c r="B2207" t="s">
        <v>14595</v>
      </c>
      <c r="C2207" t="s">
        <v>482</v>
      </c>
      <c r="D2207" t="s">
        <v>336</v>
      </c>
      <c r="E2207" t="s">
        <v>19281</v>
      </c>
      <c r="F2207" t="s">
        <v>24879</v>
      </c>
      <c r="G2207" t="s">
        <v>25085</v>
      </c>
      <c r="H2207">
        <v>60.22</v>
      </c>
      <c r="K2207">
        <v>0</v>
      </c>
      <c r="L2207" s="2">
        <v>0</v>
      </c>
      <c r="M2207">
        <v>0</v>
      </c>
      <c r="O2207">
        <v>0</v>
      </c>
    </row>
    <row r="2208" spans="1:16" x14ac:dyDescent="0.25">
      <c r="A2208" s="2">
        <v>0</v>
      </c>
      <c r="B2208" t="s">
        <v>14596</v>
      </c>
      <c r="C2208" t="s">
        <v>482</v>
      </c>
      <c r="D2208" t="s">
        <v>336</v>
      </c>
      <c r="E2208" t="s">
        <v>19282</v>
      </c>
      <c r="F2208" t="s">
        <v>25003</v>
      </c>
      <c r="G2208" t="s">
        <v>25085</v>
      </c>
      <c r="H2208">
        <v>14.76</v>
      </c>
      <c r="K2208">
        <v>0</v>
      </c>
      <c r="L2208" s="2">
        <v>0</v>
      </c>
      <c r="M2208">
        <v>0</v>
      </c>
      <c r="O2208">
        <v>0</v>
      </c>
    </row>
    <row r="2209" spans="1:16" x14ac:dyDescent="0.25">
      <c r="A2209" s="2">
        <v>0</v>
      </c>
      <c r="B2209" t="s">
        <v>14597</v>
      </c>
      <c r="C2209" t="s">
        <v>482</v>
      </c>
      <c r="D2209" t="s">
        <v>336</v>
      </c>
      <c r="E2209" t="s">
        <v>19283</v>
      </c>
      <c r="F2209" t="s">
        <v>24735</v>
      </c>
      <c r="G2209" t="s">
        <v>25085</v>
      </c>
      <c r="H2209">
        <v>32.71</v>
      </c>
      <c r="K2209">
        <v>0</v>
      </c>
      <c r="L2209" s="2">
        <v>0</v>
      </c>
      <c r="M2209">
        <v>0</v>
      </c>
      <c r="O2209">
        <v>0</v>
      </c>
    </row>
    <row r="2210" spans="1:16" x14ac:dyDescent="0.25">
      <c r="A2210" s="2">
        <v>0</v>
      </c>
      <c r="B2210" t="s">
        <v>14598</v>
      </c>
      <c r="C2210" t="s">
        <v>482</v>
      </c>
      <c r="D2210" t="s">
        <v>336</v>
      </c>
      <c r="E2210" t="s">
        <v>19284</v>
      </c>
      <c r="F2210" t="s">
        <v>24741</v>
      </c>
      <c r="G2210" t="s">
        <v>25085</v>
      </c>
      <c r="H2210">
        <v>28.11</v>
      </c>
      <c r="K2210">
        <v>0</v>
      </c>
      <c r="L2210" s="2">
        <v>0</v>
      </c>
      <c r="M2210">
        <v>0</v>
      </c>
      <c r="O2210">
        <v>0</v>
      </c>
    </row>
    <row r="2211" spans="1:16" x14ac:dyDescent="0.25">
      <c r="A2211" s="2">
        <v>0</v>
      </c>
      <c r="B2211" t="s">
        <v>15410</v>
      </c>
      <c r="C2211" t="s">
        <v>483</v>
      </c>
      <c r="D2211" t="s">
        <v>337</v>
      </c>
      <c r="E2211" t="s">
        <v>19183</v>
      </c>
      <c r="F2211" t="s">
        <v>20477</v>
      </c>
      <c r="G2211" t="s">
        <v>25081</v>
      </c>
      <c r="H2211">
        <v>1.1399999999999999</v>
      </c>
      <c r="K2211">
        <v>0</v>
      </c>
      <c r="L2211" s="2">
        <v>0</v>
      </c>
      <c r="M2211">
        <v>0</v>
      </c>
      <c r="O2211">
        <v>0</v>
      </c>
    </row>
    <row r="2212" spans="1:16" x14ac:dyDescent="0.25">
      <c r="A2212" s="2">
        <v>0.06</v>
      </c>
      <c r="B2212" t="s">
        <v>15411</v>
      </c>
      <c r="C2212" t="s">
        <v>483</v>
      </c>
      <c r="D2212" t="s">
        <v>337</v>
      </c>
      <c r="E2212" t="s">
        <v>19184</v>
      </c>
      <c r="F2212" t="s">
        <v>20066</v>
      </c>
      <c r="G2212" t="s">
        <v>19573</v>
      </c>
      <c r="I2212">
        <v>0.09</v>
      </c>
      <c r="J2212">
        <v>0.03</v>
      </c>
      <c r="K2212">
        <v>0</v>
      </c>
      <c r="M2212">
        <v>0</v>
      </c>
      <c r="N2212" s="2">
        <v>0</v>
      </c>
      <c r="O2212">
        <v>2</v>
      </c>
      <c r="P2212" s="2">
        <v>0.06</v>
      </c>
    </row>
    <row r="2213" spans="1:16" x14ac:dyDescent="0.25">
      <c r="A2213" s="2">
        <v>0</v>
      </c>
      <c r="B2213" t="s">
        <v>15412</v>
      </c>
      <c r="C2213" t="s">
        <v>483</v>
      </c>
      <c r="D2213" t="s">
        <v>337</v>
      </c>
      <c r="E2213" t="s">
        <v>19185</v>
      </c>
      <c r="F2213" t="s">
        <v>20009</v>
      </c>
      <c r="G2213" t="s">
        <v>19573</v>
      </c>
      <c r="I2213">
        <v>0.17</v>
      </c>
      <c r="J2213">
        <v>0.05</v>
      </c>
      <c r="K2213">
        <v>0</v>
      </c>
      <c r="M2213">
        <v>0</v>
      </c>
      <c r="N2213" s="2">
        <v>0</v>
      </c>
      <c r="O2213">
        <v>0</v>
      </c>
      <c r="P2213" s="2">
        <v>0</v>
      </c>
    </row>
    <row r="2214" spans="1:16" x14ac:dyDescent="0.25">
      <c r="A2214" s="2">
        <v>0</v>
      </c>
      <c r="B2214" t="s">
        <v>15413</v>
      </c>
      <c r="C2214" t="s">
        <v>483</v>
      </c>
      <c r="D2214" t="s">
        <v>337</v>
      </c>
      <c r="E2214" t="s">
        <v>19186</v>
      </c>
      <c r="F2214" t="s">
        <v>21500</v>
      </c>
      <c r="G2214" t="s">
        <v>19571</v>
      </c>
      <c r="H2214">
        <v>0.08</v>
      </c>
      <c r="I2214">
        <v>0.17</v>
      </c>
      <c r="K2214">
        <v>0</v>
      </c>
      <c r="L2214" s="2">
        <v>0</v>
      </c>
      <c r="M2214">
        <v>0</v>
      </c>
      <c r="N2214" s="2">
        <v>0</v>
      </c>
      <c r="O2214">
        <v>0</v>
      </c>
    </row>
    <row r="2215" spans="1:16" x14ac:dyDescent="0.25">
      <c r="A2215" s="2">
        <v>0</v>
      </c>
      <c r="B2215" t="s">
        <v>15414</v>
      </c>
      <c r="C2215" t="s">
        <v>483</v>
      </c>
      <c r="D2215" t="s">
        <v>337</v>
      </c>
      <c r="E2215" t="s">
        <v>19187</v>
      </c>
      <c r="F2215" t="s">
        <v>22919</v>
      </c>
      <c r="G2215" t="s">
        <v>19573</v>
      </c>
      <c r="I2215">
        <v>0.13</v>
      </c>
      <c r="J2215">
        <v>0.09</v>
      </c>
      <c r="K2215">
        <v>0</v>
      </c>
      <c r="M2215">
        <v>0</v>
      </c>
      <c r="N2215" s="2">
        <v>0</v>
      </c>
      <c r="O2215">
        <v>0</v>
      </c>
      <c r="P2215" s="2">
        <v>0</v>
      </c>
    </row>
    <row r="2216" spans="1:16" x14ac:dyDescent="0.25">
      <c r="A2216" s="2">
        <v>0.33</v>
      </c>
      <c r="B2216" t="s">
        <v>15415</v>
      </c>
      <c r="C2216" t="s">
        <v>483</v>
      </c>
      <c r="D2216" t="s">
        <v>337</v>
      </c>
      <c r="E2216" t="s">
        <v>19285</v>
      </c>
      <c r="F2216" t="s">
        <v>22919</v>
      </c>
      <c r="G2216" t="s">
        <v>19573</v>
      </c>
      <c r="I2216">
        <v>0.14000000000000001</v>
      </c>
      <c r="J2216">
        <v>0.05</v>
      </c>
      <c r="K2216">
        <v>0</v>
      </c>
      <c r="M2216">
        <v>2</v>
      </c>
      <c r="N2216" s="2">
        <v>0.28000000000000003</v>
      </c>
      <c r="O2216">
        <v>1</v>
      </c>
      <c r="P2216" s="2">
        <v>0.05</v>
      </c>
    </row>
    <row r="2217" spans="1:16" x14ac:dyDescent="0.25">
      <c r="A2217" s="2">
        <v>0.14000000000000001</v>
      </c>
      <c r="B2217" t="s">
        <v>15416</v>
      </c>
      <c r="C2217" t="s">
        <v>483</v>
      </c>
      <c r="D2217" t="s">
        <v>337</v>
      </c>
      <c r="E2217" t="s">
        <v>19286</v>
      </c>
      <c r="F2217" t="s">
        <v>22922</v>
      </c>
      <c r="G2217" t="s">
        <v>19571</v>
      </c>
      <c r="H2217">
        <v>7.0000000000000007E-2</v>
      </c>
      <c r="I2217">
        <v>0.11</v>
      </c>
      <c r="K2217">
        <v>2</v>
      </c>
      <c r="L2217" s="2">
        <v>0.14000000000000001</v>
      </c>
      <c r="M2217">
        <v>0</v>
      </c>
      <c r="N2217" s="2">
        <v>0</v>
      </c>
      <c r="O2217">
        <v>0</v>
      </c>
    </row>
    <row r="2218" spans="1:16" x14ac:dyDescent="0.25">
      <c r="A2218" s="2">
        <v>0.54</v>
      </c>
      <c r="B2218" t="s">
        <v>15417</v>
      </c>
      <c r="C2218" t="s">
        <v>483</v>
      </c>
      <c r="D2218" t="s">
        <v>337</v>
      </c>
      <c r="E2218" t="s">
        <v>19287</v>
      </c>
      <c r="F2218" t="s">
        <v>24642</v>
      </c>
      <c r="G2218" t="s">
        <v>25081</v>
      </c>
      <c r="H2218">
        <v>0.54</v>
      </c>
      <c r="K2218">
        <v>1</v>
      </c>
      <c r="L2218" s="2">
        <v>0.54</v>
      </c>
      <c r="M2218">
        <v>0</v>
      </c>
      <c r="O2218">
        <v>0</v>
      </c>
    </row>
    <row r="2219" spans="1:16" x14ac:dyDescent="0.25">
      <c r="A2219" s="2">
        <v>1.37</v>
      </c>
      <c r="B2219" t="s">
        <v>15418</v>
      </c>
      <c r="C2219" t="s">
        <v>483</v>
      </c>
      <c r="D2219" t="s">
        <v>337</v>
      </c>
      <c r="E2219" t="s">
        <v>19288</v>
      </c>
      <c r="F2219" t="s">
        <v>23895</v>
      </c>
      <c r="G2219" t="s">
        <v>19573</v>
      </c>
      <c r="I2219">
        <v>1.1100000000000001</v>
      </c>
      <c r="J2219">
        <v>0.13</v>
      </c>
      <c r="K2219">
        <v>0</v>
      </c>
      <c r="M2219">
        <v>1</v>
      </c>
      <c r="N2219" s="2">
        <v>1.1100000000000001</v>
      </c>
      <c r="O2219">
        <v>2</v>
      </c>
      <c r="P2219" s="2">
        <v>0.26</v>
      </c>
    </row>
    <row r="2220" spans="1:16" x14ac:dyDescent="0.25">
      <c r="A2220" s="2">
        <v>0.16</v>
      </c>
      <c r="B2220" t="s">
        <v>15419</v>
      </c>
      <c r="C2220" t="s">
        <v>483</v>
      </c>
      <c r="D2220" t="s">
        <v>337</v>
      </c>
      <c r="E2220" t="s">
        <v>19289</v>
      </c>
      <c r="F2220" t="s">
        <v>25005</v>
      </c>
      <c r="G2220" t="s">
        <v>19571</v>
      </c>
      <c r="H2220">
        <v>0.08</v>
      </c>
      <c r="I2220">
        <v>0.13</v>
      </c>
      <c r="K2220">
        <v>2</v>
      </c>
      <c r="L2220" s="2">
        <v>0.16</v>
      </c>
      <c r="M2220">
        <v>0</v>
      </c>
      <c r="N2220" s="2">
        <v>0</v>
      </c>
      <c r="O2220">
        <v>0</v>
      </c>
    </row>
    <row r="2221" spans="1:16" x14ac:dyDescent="0.25">
      <c r="A2221" s="2">
        <v>0.26</v>
      </c>
      <c r="B2221" t="s">
        <v>15420</v>
      </c>
      <c r="C2221" t="s">
        <v>483</v>
      </c>
      <c r="D2221" t="s">
        <v>337</v>
      </c>
      <c r="E2221" t="s">
        <v>19290</v>
      </c>
      <c r="F2221" t="s">
        <v>24680</v>
      </c>
      <c r="G2221" t="s">
        <v>19573</v>
      </c>
      <c r="I2221">
        <v>0.12</v>
      </c>
      <c r="J2221">
        <v>7.0000000000000007E-2</v>
      </c>
      <c r="K2221">
        <v>0</v>
      </c>
      <c r="M2221">
        <v>1</v>
      </c>
      <c r="N2221" s="2">
        <v>0.12</v>
      </c>
      <c r="O2221">
        <v>2</v>
      </c>
      <c r="P2221" s="2">
        <v>0.14000000000000001</v>
      </c>
    </row>
    <row r="2222" spans="1:16" x14ac:dyDescent="0.25">
      <c r="A2222" s="2">
        <v>0</v>
      </c>
      <c r="B2222" t="s">
        <v>15421</v>
      </c>
      <c r="C2222" t="s">
        <v>483</v>
      </c>
      <c r="D2222" t="s">
        <v>337</v>
      </c>
      <c r="E2222" t="s">
        <v>19291</v>
      </c>
      <c r="F2222" t="s">
        <v>24650</v>
      </c>
      <c r="G2222" t="s">
        <v>19572</v>
      </c>
      <c r="I2222">
        <v>0.14000000000000001</v>
      </c>
      <c r="J2222">
        <v>0.02</v>
      </c>
      <c r="K2222">
        <v>0</v>
      </c>
      <c r="M2222">
        <v>0</v>
      </c>
      <c r="N2222" s="2">
        <v>0</v>
      </c>
      <c r="O2222">
        <v>0</v>
      </c>
      <c r="P2222" s="2">
        <v>0</v>
      </c>
    </row>
    <row r="2223" spans="1:16" x14ac:dyDescent="0.25">
      <c r="A2223" s="2">
        <v>0.06</v>
      </c>
      <c r="B2223" t="s">
        <v>15422</v>
      </c>
      <c r="C2223" t="s">
        <v>483</v>
      </c>
      <c r="D2223" t="s">
        <v>337</v>
      </c>
      <c r="E2223" t="s">
        <v>19188</v>
      </c>
      <c r="F2223" t="s">
        <v>23904</v>
      </c>
      <c r="G2223" t="s">
        <v>19572</v>
      </c>
      <c r="I2223">
        <v>0.16</v>
      </c>
      <c r="J2223">
        <v>0.03</v>
      </c>
      <c r="K2223">
        <v>0</v>
      </c>
      <c r="M2223">
        <v>0</v>
      </c>
      <c r="N2223" s="2">
        <v>0</v>
      </c>
      <c r="O2223">
        <v>2</v>
      </c>
      <c r="P2223" s="2">
        <v>0.06</v>
      </c>
    </row>
    <row r="2224" spans="1:16" x14ac:dyDescent="0.25">
      <c r="A2224" s="2">
        <v>1.48</v>
      </c>
      <c r="B2224" t="s">
        <v>15423</v>
      </c>
      <c r="C2224" t="s">
        <v>483</v>
      </c>
      <c r="D2224" t="s">
        <v>337</v>
      </c>
      <c r="E2224" t="s">
        <v>19292</v>
      </c>
      <c r="F2224" t="s">
        <v>25006</v>
      </c>
      <c r="G2224" t="s">
        <v>25081</v>
      </c>
      <c r="H2224">
        <v>0.74</v>
      </c>
      <c r="K2224">
        <v>2</v>
      </c>
      <c r="L2224" s="2">
        <v>1.48</v>
      </c>
      <c r="M2224">
        <v>0</v>
      </c>
      <c r="O2224">
        <v>0</v>
      </c>
    </row>
    <row r="2225" spans="1:16" x14ac:dyDescent="0.25">
      <c r="A2225" s="2">
        <v>0.22</v>
      </c>
      <c r="B2225" t="s">
        <v>15424</v>
      </c>
      <c r="C2225" t="s">
        <v>483</v>
      </c>
      <c r="D2225" t="s">
        <v>337</v>
      </c>
      <c r="E2225" t="s">
        <v>19293</v>
      </c>
      <c r="F2225" t="s">
        <v>25007</v>
      </c>
      <c r="G2225" t="s">
        <v>19571</v>
      </c>
      <c r="H2225">
        <v>0.11</v>
      </c>
      <c r="I2225">
        <v>0.27</v>
      </c>
      <c r="K2225">
        <v>2</v>
      </c>
      <c r="L2225" s="2">
        <v>0.22</v>
      </c>
      <c r="M2225">
        <v>0</v>
      </c>
      <c r="N2225" s="2">
        <v>0</v>
      </c>
      <c r="O2225">
        <v>0</v>
      </c>
    </row>
    <row r="2226" spans="1:16" x14ac:dyDescent="0.25">
      <c r="A2226" s="2">
        <v>0.03</v>
      </c>
      <c r="B2226" t="s">
        <v>15425</v>
      </c>
      <c r="C2226" t="s">
        <v>483</v>
      </c>
      <c r="D2226" t="s">
        <v>337</v>
      </c>
      <c r="E2226" t="s">
        <v>19294</v>
      </c>
      <c r="F2226" t="s">
        <v>19444</v>
      </c>
      <c r="G2226" t="s">
        <v>19573</v>
      </c>
      <c r="I2226">
        <v>0.14000000000000001</v>
      </c>
      <c r="J2226">
        <v>0.03</v>
      </c>
      <c r="K2226">
        <v>0</v>
      </c>
      <c r="M2226">
        <v>0</v>
      </c>
      <c r="N2226" s="2">
        <v>0</v>
      </c>
      <c r="O2226">
        <v>1</v>
      </c>
      <c r="P2226" s="2">
        <v>0.03</v>
      </c>
    </row>
    <row r="2227" spans="1:16" x14ac:dyDescent="0.25">
      <c r="A2227" s="2">
        <v>0.22</v>
      </c>
      <c r="B2227" t="s">
        <v>15426</v>
      </c>
      <c r="C2227" t="s">
        <v>483</v>
      </c>
      <c r="D2227" t="s">
        <v>337</v>
      </c>
      <c r="E2227" t="s">
        <v>19295</v>
      </c>
      <c r="F2227" t="s">
        <v>19448</v>
      </c>
      <c r="G2227" t="s">
        <v>19573</v>
      </c>
      <c r="I2227">
        <v>0.28000000000000003</v>
      </c>
      <c r="J2227">
        <v>0.11</v>
      </c>
      <c r="K2227">
        <v>0</v>
      </c>
      <c r="M2227">
        <v>0</v>
      </c>
      <c r="N2227" s="2">
        <v>0</v>
      </c>
      <c r="O2227">
        <v>2</v>
      </c>
      <c r="P2227" s="2">
        <v>0.22</v>
      </c>
    </row>
    <row r="2228" spans="1:16" x14ac:dyDescent="0.25">
      <c r="A2228" s="2">
        <v>0.87</v>
      </c>
      <c r="B2228" t="s">
        <v>15427</v>
      </c>
      <c r="C2228" t="s">
        <v>483</v>
      </c>
      <c r="D2228" t="s">
        <v>337</v>
      </c>
      <c r="E2228" t="s">
        <v>19296</v>
      </c>
      <c r="F2228" t="s">
        <v>19817</v>
      </c>
      <c r="G2228" t="s">
        <v>19573</v>
      </c>
      <c r="I2228">
        <v>0.61</v>
      </c>
      <c r="J2228">
        <v>0.13</v>
      </c>
      <c r="K2228">
        <v>0</v>
      </c>
      <c r="M2228">
        <v>1</v>
      </c>
      <c r="N2228" s="2">
        <v>0.61</v>
      </c>
      <c r="O2228">
        <v>2</v>
      </c>
      <c r="P2228" s="2">
        <v>0.26</v>
      </c>
    </row>
    <row r="2229" spans="1:16" x14ac:dyDescent="0.25">
      <c r="A2229" s="2">
        <v>0.52</v>
      </c>
      <c r="B2229" t="s">
        <v>15428</v>
      </c>
      <c r="C2229" t="s">
        <v>483</v>
      </c>
      <c r="D2229" t="s">
        <v>337</v>
      </c>
      <c r="E2229" t="s">
        <v>19297</v>
      </c>
      <c r="F2229" t="s">
        <v>19803</v>
      </c>
      <c r="G2229" t="s">
        <v>19571</v>
      </c>
      <c r="H2229">
        <v>0.26</v>
      </c>
      <c r="I2229">
        <v>0.4</v>
      </c>
      <c r="K2229">
        <v>2</v>
      </c>
      <c r="L2229" s="2">
        <v>0.52</v>
      </c>
      <c r="M2229">
        <v>0</v>
      </c>
      <c r="N2229" s="2">
        <v>0</v>
      </c>
      <c r="O2229">
        <v>0</v>
      </c>
    </row>
    <row r="2230" spans="1:16" x14ac:dyDescent="0.25">
      <c r="A2230" s="2">
        <v>0.06</v>
      </c>
      <c r="B2230" t="s">
        <v>15429</v>
      </c>
      <c r="C2230" t="s">
        <v>483</v>
      </c>
      <c r="D2230" t="s">
        <v>337</v>
      </c>
      <c r="E2230" t="s">
        <v>19298</v>
      </c>
      <c r="F2230" t="s">
        <v>20926</v>
      </c>
      <c r="G2230" t="s">
        <v>19573</v>
      </c>
      <c r="I2230">
        <v>0.12</v>
      </c>
      <c r="J2230">
        <v>0.03</v>
      </c>
      <c r="K2230">
        <v>0</v>
      </c>
      <c r="M2230">
        <v>0</v>
      </c>
      <c r="N2230" s="2">
        <v>0</v>
      </c>
      <c r="O2230">
        <v>2</v>
      </c>
      <c r="P2230" s="2">
        <v>0.06</v>
      </c>
    </row>
    <row r="2231" spans="1:16" x14ac:dyDescent="0.25">
      <c r="A2231" s="2">
        <v>0.28000000000000003</v>
      </c>
      <c r="B2231" t="s">
        <v>15430</v>
      </c>
      <c r="C2231" t="s">
        <v>483</v>
      </c>
      <c r="D2231" t="s">
        <v>337</v>
      </c>
      <c r="E2231" t="s">
        <v>19299</v>
      </c>
      <c r="F2231" t="s">
        <v>20911</v>
      </c>
      <c r="G2231" t="s">
        <v>19573</v>
      </c>
      <c r="I2231">
        <v>0.12</v>
      </c>
      <c r="J2231">
        <v>0.02</v>
      </c>
      <c r="K2231">
        <v>0</v>
      </c>
      <c r="M2231">
        <v>2</v>
      </c>
      <c r="N2231" s="2">
        <v>0.24</v>
      </c>
      <c r="O2231">
        <v>2</v>
      </c>
      <c r="P2231" s="2">
        <v>0.04</v>
      </c>
    </row>
    <row r="2232" spans="1:16" x14ac:dyDescent="0.25">
      <c r="A2232" s="2">
        <v>1.62</v>
      </c>
      <c r="B2232" t="s">
        <v>15431</v>
      </c>
      <c r="C2232" t="s">
        <v>483</v>
      </c>
      <c r="D2232" t="s">
        <v>337</v>
      </c>
      <c r="E2232" t="s">
        <v>19300</v>
      </c>
      <c r="F2232" t="s">
        <v>21163</v>
      </c>
      <c r="G2232" t="s">
        <v>19573</v>
      </c>
      <c r="I2232">
        <v>0.69</v>
      </c>
      <c r="J2232">
        <v>0.12</v>
      </c>
      <c r="K2232">
        <v>0</v>
      </c>
      <c r="M2232">
        <v>2</v>
      </c>
      <c r="N2232" s="2">
        <v>1.38</v>
      </c>
      <c r="O2232">
        <v>2</v>
      </c>
      <c r="P2232" s="2">
        <v>0.24</v>
      </c>
    </row>
    <row r="2233" spans="1:16" x14ac:dyDescent="0.25">
      <c r="A2233" s="2">
        <v>0.65999999999999992</v>
      </c>
      <c r="B2233" t="s">
        <v>15432</v>
      </c>
      <c r="C2233" t="s">
        <v>483</v>
      </c>
      <c r="D2233" t="s">
        <v>337</v>
      </c>
      <c r="E2233" t="s">
        <v>19301</v>
      </c>
      <c r="F2233" t="s">
        <v>21510</v>
      </c>
      <c r="G2233" t="s">
        <v>19571</v>
      </c>
      <c r="H2233">
        <v>0.12</v>
      </c>
      <c r="I2233">
        <v>0.21</v>
      </c>
      <c r="K2233">
        <v>2</v>
      </c>
      <c r="L2233" s="2">
        <v>0.24</v>
      </c>
      <c r="M2233">
        <v>2</v>
      </c>
      <c r="N2233" s="2">
        <v>0.42</v>
      </c>
      <c r="O2233">
        <v>0</v>
      </c>
    </row>
    <row r="2234" spans="1:16" x14ac:dyDescent="0.25">
      <c r="A2234" s="2">
        <v>0.44</v>
      </c>
      <c r="B2234" t="s">
        <v>15433</v>
      </c>
      <c r="C2234" t="s">
        <v>483</v>
      </c>
      <c r="D2234" t="s">
        <v>337</v>
      </c>
      <c r="E2234" t="s">
        <v>19189</v>
      </c>
      <c r="F2234" t="s">
        <v>24134</v>
      </c>
      <c r="G2234" t="s">
        <v>19573</v>
      </c>
      <c r="I2234">
        <v>0.16</v>
      </c>
      <c r="J2234">
        <v>0.06</v>
      </c>
      <c r="K2234">
        <v>0</v>
      </c>
      <c r="M2234">
        <v>2</v>
      </c>
      <c r="N2234" s="2">
        <v>0.32</v>
      </c>
      <c r="O2234">
        <v>2</v>
      </c>
      <c r="P2234" s="2">
        <v>0.12</v>
      </c>
    </row>
    <row r="2235" spans="1:16" x14ac:dyDescent="0.25">
      <c r="A2235" s="2">
        <v>0.08</v>
      </c>
      <c r="B2235" t="s">
        <v>15434</v>
      </c>
      <c r="C2235" t="s">
        <v>483</v>
      </c>
      <c r="D2235" t="s">
        <v>337</v>
      </c>
      <c r="E2235" t="s">
        <v>19302</v>
      </c>
      <c r="F2235" t="s">
        <v>21443</v>
      </c>
      <c r="G2235" t="s">
        <v>19572</v>
      </c>
      <c r="I2235">
        <v>0.14000000000000001</v>
      </c>
      <c r="J2235">
        <v>0.04</v>
      </c>
      <c r="K2235">
        <v>0</v>
      </c>
      <c r="M2235">
        <v>0</v>
      </c>
      <c r="N2235" s="2">
        <v>0</v>
      </c>
      <c r="O2235">
        <v>2</v>
      </c>
      <c r="P2235" s="2">
        <v>0.08</v>
      </c>
    </row>
    <row r="2236" spans="1:16" x14ac:dyDescent="0.25">
      <c r="A2236" s="2">
        <v>0.28000000000000003</v>
      </c>
      <c r="B2236" t="s">
        <v>15435</v>
      </c>
      <c r="C2236" t="s">
        <v>483</v>
      </c>
      <c r="D2236" t="s">
        <v>337</v>
      </c>
      <c r="E2236" t="s">
        <v>19303</v>
      </c>
      <c r="F2236" t="s">
        <v>20020</v>
      </c>
      <c r="G2236" t="s">
        <v>19573</v>
      </c>
      <c r="I2236">
        <v>0.1</v>
      </c>
      <c r="J2236">
        <v>0.04</v>
      </c>
      <c r="K2236">
        <v>0</v>
      </c>
      <c r="M2236">
        <v>2</v>
      </c>
      <c r="N2236" s="2">
        <v>0.2</v>
      </c>
      <c r="O2236">
        <v>2</v>
      </c>
      <c r="P2236" s="2">
        <v>0.08</v>
      </c>
    </row>
    <row r="2237" spans="1:16" x14ac:dyDescent="0.25">
      <c r="A2237" s="2">
        <v>0.16</v>
      </c>
      <c r="B2237" t="s">
        <v>15436</v>
      </c>
      <c r="C2237" t="s">
        <v>483</v>
      </c>
      <c r="D2237" t="s">
        <v>337</v>
      </c>
      <c r="E2237" t="s">
        <v>19304</v>
      </c>
      <c r="F2237" t="s">
        <v>22026</v>
      </c>
      <c r="G2237" t="s">
        <v>19573</v>
      </c>
      <c r="I2237">
        <v>0.11</v>
      </c>
      <c r="J2237">
        <v>0.05</v>
      </c>
      <c r="K2237">
        <v>0</v>
      </c>
      <c r="M2237">
        <v>1</v>
      </c>
      <c r="N2237" s="2">
        <v>0.11</v>
      </c>
      <c r="O2237">
        <v>1</v>
      </c>
      <c r="P2237" s="2">
        <v>0.05</v>
      </c>
    </row>
    <row r="2238" spans="1:16" x14ac:dyDescent="0.25">
      <c r="A2238" s="2">
        <v>0.3</v>
      </c>
      <c r="B2238" t="s">
        <v>15437</v>
      </c>
      <c r="C2238" t="s">
        <v>483</v>
      </c>
      <c r="D2238" t="s">
        <v>337</v>
      </c>
      <c r="E2238" t="s">
        <v>19305</v>
      </c>
      <c r="F2238" t="s">
        <v>22027</v>
      </c>
      <c r="G2238" t="s">
        <v>19572</v>
      </c>
      <c r="I2238">
        <v>0.12</v>
      </c>
      <c r="J2238">
        <v>0.03</v>
      </c>
      <c r="K2238">
        <v>0</v>
      </c>
      <c r="M2238">
        <v>2</v>
      </c>
      <c r="N2238" s="2">
        <v>0.24</v>
      </c>
      <c r="O2238">
        <v>2</v>
      </c>
      <c r="P2238" s="2">
        <v>0.06</v>
      </c>
    </row>
    <row r="2239" spans="1:16" x14ac:dyDescent="0.25">
      <c r="A2239" s="2">
        <v>0.23</v>
      </c>
      <c r="B2239" t="s">
        <v>15438</v>
      </c>
      <c r="C2239" t="s">
        <v>483</v>
      </c>
      <c r="D2239" t="s">
        <v>337</v>
      </c>
      <c r="E2239" t="s">
        <v>19306</v>
      </c>
      <c r="F2239" t="s">
        <v>23883</v>
      </c>
      <c r="G2239" t="s">
        <v>19573</v>
      </c>
      <c r="I2239">
        <v>0.15</v>
      </c>
      <c r="J2239">
        <v>0.04</v>
      </c>
      <c r="K2239">
        <v>0</v>
      </c>
      <c r="M2239">
        <v>1</v>
      </c>
      <c r="N2239" s="2">
        <v>0.15</v>
      </c>
      <c r="O2239">
        <v>2</v>
      </c>
      <c r="P2239" s="2">
        <v>0.08</v>
      </c>
    </row>
    <row r="2240" spans="1:16" x14ac:dyDescent="0.25">
      <c r="A2240" s="2">
        <v>0.1</v>
      </c>
      <c r="B2240" t="s">
        <v>15439</v>
      </c>
      <c r="C2240" t="s">
        <v>483</v>
      </c>
      <c r="D2240" t="s">
        <v>337</v>
      </c>
      <c r="E2240" t="s">
        <v>19307</v>
      </c>
      <c r="F2240" t="s">
        <v>24059</v>
      </c>
      <c r="G2240" t="s">
        <v>19572</v>
      </c>
      <c r="I2240">
        <v>0.11</v>
      </c>
      <c r="J2240">
        <v>0.05</v>
      </c>
      <c r="K2240">
        <v>0</v>
      </c>
      <c r="M2240">
        <v>0</v>
      </c>
      <c r="N2240" s="2">
        <v>0</v>
      </c>
      <c r="O2240">
        <v>2</v>
      </c>
      <c r="P2240" s="2">
        <v>0.1</v>
      </c>
    </row>
    <row r="2241" spans="1:16" x14ac:dyDescent="0.25">
      <c r="A2241" s="2">
        <v>0.1</v>
      </c>
      <c r="B2241" t="s">
        <v>15440</v>
      </c>
      <c r="C2241" t="s">
        <v>483</v>
      </c>
      <c r="D2241" t="s">
        <v>337</v>
      </c>
      <c r="E2241" t="s">
        <v>19308</v>
      </c>
      <c r="F2241" t="s">
        <v>24736</v>
      </c>
      <c r="G2241" t="s">
        <v>19573</v>
      </c>
      <c r="I2241">
        <v>0.15</v>
      </c>
      <c r="J2241">
        <v>0.05</v>
      </c>
      <c r="K2241">
        <v>0</v>
      </c>
      <c r="M2241">
        <v>0</v>
      </c>
      <c r="N2241" s="2">
        <v>0</v>
      </c>
      <c r="O2241">
        <v>2</v>
      </c>
      <c r="P2241" s="2">
        <v>0.1</v>
      </c>
    </row>
    <row r="2242" spans="1:16" x14ac:dyDescent="0.25">
      <c r="A2242" s="2">
        <v>0.12</v>
      </c>
      <c r="B2242" t="s">
        <v>15441</v>
      </c>
      <c r="C2242" t="s">
        <v>483</v>
      </c>
      <c r="D2242" t="s">
        <v>337</v>
      </c>
      <c r="E2242" t="s">
        <v>19309</v>
      </c>
      <c r="F2242" t="s">
        <v>24718</v>
      </c>
      <c r="G2242" t="s">
        <v>19573</v>
      </c>
      <c r="I2242">
        <v>0.1</v>
      </c>
      <c r="J2242">
        <v>0.02</v>
      </c>
      <c r="K2242">
        <v>0</v>
      </c>
      <c r="M2242">
        <v>1</v>
      </c>
      <c r="N2242" s="2">
        <v>0.1</v>
      </c>
      <c r="O2242">
        <v>1</v>
      </c>
      <c r="P2242" s="2">
        <v>0.02</v>
      </c>
    </row>
    <row r="2243" spans="1:16" x14ac:dyDescent="0.25">
      <c r="A2243" s="2">
        <v>0</v>
      </c>
      <c r="B2243" t="s">
        <v>15442</v>
      </c>
      <c r="C2243" t="s">
        <v>483</v>
      </c>
      <c r="D2243" t="s">
        <v>337</v>
      </c>
      <c r="E2243" t="s">
        <v>19310</v>
      </c>
      <c r="F2243" t="s">
        <v>24673</v>
      </c>
      <c r="G2243" t="s">
        <v>25081</v>
      </c>
      <c r="H2243">
        <v>4.1900000000000004</v>
      </c>
      <c r="K2243">
        <v>0</v>
      </c>
      <c r="L2243" s="2">
        <v>0</v>
      </c>
      <c r="M2243">
        <v>0</v>
      </c>
      <c r="O2243">
        <v>0</v>
      </c>
    </row>
    <row r="2244" spans="1:16" x14ac:dyDescent="0.25">
      <c r="A2244" s="2">
        <v>0.09</v>
      </c>
      <c r="B2244" t="s">
        <v>15443</v>
      </c>
      <c r="C2244" t="s">
        <v>483</v>
      </c>
      <c r="D2244" t="s">
        <v>337</v>
      </c>
      <c r="E2244" t="s">
        <v>19311</v>
      </c>
      <c r="F2244" t="s">
        <v>25008</v>
      </c>
      <c r="G2244" t="s">
        <v>19573</v>
      </c>
      <c r="I2244">
        <v>0.63</v>
      </c>
      <c r="J2244">
        <v>0.09</v>
      </c>
      <c r="K2244">
        <v>0</v>
      </c>
      <c r="M2244">
        <v>0</v>
      </c>
      <c r="N2244" s="2">
        <v>0</v>
      </c>
      <c r="O2244">
        <v>1</v>
      </c>
      <c r="P2244" s="2">
        <v>0.09</v>
      </c>
    </row>
    <row r="2245" spans="1:16" x14ac:dyDescent="0.25">
      <c r="A2245" s="2">
        <v>0</v>
      </c>
      <c r="B2245" t="s">
        <v>15444</v>
      </c>
      <c r="C2245" t="s">
        <v>483</v>
      </c>
      <c r="D2245" t="s">
        <v>337</v>
      </c>
      <c r="E2245" t="s">
        <v>19190</v>
      </c>
      <c r="F2245" t="s">
        <v>24951</v>
      </c>
      <c r="G2245" t="s">
        <v>19573</v>
      </c>
      <c r="I2245">
        <v>0.13</v>
      </c>
      <c r="J2245">
        <v>0.09</v>
      </c>
      <c r="K2245">
        <v>0</v>
      </c>
      <c r="M2245">
        <v>0</v>
      </c>
      <c r="N2245" s="2">
        <v>0</v>
      </c>
      <c r="O2245">
        <v>0</v>
      </c>
      <c r="P2245" s="2">
        <v>0</v>
      </c>
    </row>
    <row r="2246" spans="1:16" x14ac:dyDescent="0.25">
      <c r="A2246" s="2">
        <v>0.09</v>
      </c>
      <c r="B2246" t="s">
        <v>15445</v>
      </c>
      <c r="C2246" t="s">
        <v>483</v>
      </c>
      <c r="D2246" t="s">
        <v>337</v>
      </c>
      <c r="E2246" t="s">
        <v>19312</v>
      </c>
      <c r="F2246" t="s">
        <v>25009</v>
      </c>
      <c r="G2246" t="s">
        <v>19573</v>
      </c>
      <c r="I2246">
        <v>0.38</v>
      </c>
      <c r="J2246">
        <v>0.09</v>
      </c>
      <c r="K2246">
        <v>0</v>
      </c>
      <c r="M2246">
        <v>0</v>
      </c>
      <c r="N2246" s="2">
        <v>0</v>
      </c>
      <c r="O2246">
        <v>1</v>
      </c>
      <c r="P2246" s="2">
        <v>0.09</v>
      </c>
    </row>
    <row r="2247" spans="1:16" x14ac:dyDescent="0.25">
      <c r="A2247" s="2">
        <v>1.25</v>
      </c>
      <c r="B2247" t="s">
        <v>15446</v>
      </c>
      <c r="C2247" t="s">
        <v>483</v>
      </c>
      <c r="D2247" t="s">
        <v>337</v>
      </c>
      <c r="E2247" t="s">
        <v>19576</v>
      </c>
      <c r="F2247" t="s">
        <v>25010</v>
      </c>
      <c r="G2247" t="s">
        <v>19572</v>
      </c>
      <c r="I2247">
        <v>0.63</v>
      </c>
      <c r="J2247">
        <v>0.31</v>
      </c>
      <c r="K2247">
        <v>0</v>
      </c>
      <c r="M2247">
        <v>1</v>
      </c>
      <c r="N2247" s="2">
        <v>0.63</v>
      </c>
      <c r="O2247">
        <v>2</v>
      </c>
      <c r="P2247" s="2">
        <v>0.62</v>
      </c>
    </row>
    <row r="2248" spans="1:16" x14ac:dyDescent="0.25">
      <c r="A2248" s="2">
        <v>0.09</v>
      </c>
      <c r="B2248" t="s">
        <v>15447</v>
      </c>
      <c r="C2248" t="s">
        <v>483</v>
      </c>
      <c r="D2248" t="s">
        <v>337</v>
      </c>
      <c r="E2248" t="s">
        <v>19577</v>
      </c>
      <c r="F2248" t="s">
        <v>25011</v>
      </c>
      <c r="G2248" t="s">
        <v>19572</v>
      </c>
      <c r="I2248">
        <v>0.35</v>
      </c>
      <c r="J2248">
        <v>0.09</v>
      </c>
      <c r="K2248">
        <v>0</v>
      </c>
      <c r="M2248">
        <v>0</v>
      </c>
      <c r="N2248" s="2">
        <v>0</v>
      </c>
      <c r="O2248">
        <v>1</v>
      </c>
      <c r="P2248" s="2">
        <v>0.09</v>
      </c>
    </row>
    <row r="2249" spans="1:16" x14ac:dyDescent="0.25">
      <c r="A2249" s="2">
        <v>0.38</v>
      </c>
      <c r="B2249" t="s">
        <v>15448</v>
      </c>
      <c r="C2249" t="s">
        <v>483</v>
      </c>
      <c r="D2249" t="s">
        <v>337</v>
      </c>
      <c r="E2249" t="s">
        <v>20068</v>
      </c>
      <c r="F2249" t="s">
        <v>25012</v>
      </c>
      <c r="G2249" t="s">
        <v>19572</v>
      </c>
      <c r="I2249">
        <v>1.19</v>
      </c>
      <c r="J2249">
        <v>0.19</v>
      </c>
      <c r="K2249">
        <v>0</v>
      </c>
      <c r="M2249">
        <v>0</v>
      </c>
      <c r="N2249" s="2">
        <v>0</v>
      </c>
      <c r="O2249">
        <v>2</v>
      </c>
      <c r="P2249" s="2">
        <v>0.38</v>
      </c>
    </row>
    <row r="2250" spans="1:16" x14ac:dyDescent="0.25">
      <c r="A2250" s="2">
        <v>0.63</v>
      </c>
      <c r="B2250" t="s">
        <v>15449</v>
      </c>
      <c r="C2250" t="s">
        <v>483</v>
      </c>
      <c r="D2250" t="s">
        <v>337</v>
      </c>
      <c r="E2250" t="s">
        <v>20069</v>
      </c>
      <c r="F2250" t="s">
        <v>25013</v>
      </c>
      <c r="G2250" t="s">
        <v>25088</v>
      </c>
      <c r="H2250">
        <v>0.63</v>
      </c>
      <c r="K2250">
        <v>1</v>
      </c>
      <c r="L2250" s="2">
        <v>0.63</v>
      </c>
      <c r="M2250">
        <v>0</v>
      </c>
      <c r="O2250">
        <v>0</v>
      </c>
    </row>
    <row r="2251" spans="1:16" x14ac:dyDescent="0.25">
      <c r="A2251" s="2">
        <v>0.43</v>
      </c>
      <c r="B2251" t="s">
        <v>15450</v>
      </c>
      <c r="C2251" t="s">
        <v>483</v>
      </c>
      <c r="D2251" t="s">
        <v>337</v>
      </c>
      <c r="E2251" t="s">
        <v>20070</v>
      </c>
      <c r="F2251" t="s">
        <v>25014</v>
      </c>
      <c r="G2251" t="s">
        <v>19572</v>
      </c>
      <c r="I2251">
        <v>0.19</v>
      </c>
      <c r="J2251">
        <v>0.12</v>
      </c>
      <c r="K2251">
        <v>0</v>
      </c>
      <c r="M2251">
        <v>1</v>
      </c>
      <c r="N2251" s="2">
        <v>0.19</v>
      </c>
      <c r="O2251">
        <v>2</v>
      </c>
      <c r="P2251" s="2">
        <v>0.24</v>
      </c>
    </row>
    <row r="2252" spans="1:16" x14ac:dyDescent="0.25">
      <c r="A2252" s="2">
        <v>0.86</v>
      </c>
      <c r="B2252" t="s">
        <v>15451</v>
      </c>
      <c r="C2252" t="s">
        <v>483</v>
      </c>
      <c r="D2252" t="s">
        <v>337</v>
      </c>
      <c r="E2252" t="s">
        <v>20071</v>
      </c>
      <c r="F2252" t="s">
        <v>25015</v>
      </c>
      <c r="G2252" t="s">
        <v>25088</v>
      </c>
      <c r="H2252">
        <v>0.86</v>
      </c>
      <c r="K2252">
        <v>1</v>
      </c>
      <c r="L2252" s="2">
        <v>0.86</v>
      </c>
      <c r="M2252">
        <v>0</v>
      </c>
      <c r="O2252">
        <v>0</v>
      </c>
    </row>
    <row r="2253" spans="1:16" x14ac:dyDescent="0.25">
      <c r="A2253" s="2">
        <v>0.21</v>
      </c>
      <c r="B2253" t="s">
        <v>15452</v>
      </c>
      <c r="C2253" t="s">
        <v>483</v>
      </c>
      <c r="D2253" t="s">
        <v>337</v>
      </c>
      <c r="E2253" t="s">
        <v>20072</v>
      </c>
      <c r="F2253" t="s">
        <v>25016</v>
      </c>
      <c r="G2253" t="s">
        <v>19572</v>
      </c>
      <c r="I2253">
        <v>0.15</v>
      </c>
      <c r="J2253">
        <v>0.06</v>
      </c>
      <c r="K2253">
        <v>0</v>
      </c>
      <c r="M2253">
        <v>1</v>
      </c>
      <c r="N2253" s="2">
        <v>0.15</v>
      </c>
      <c r="O2253">
        <v>1</v>
      </c>
      <c r="P2253" s="2">
        <v>0.06</v>
      </c>
    </row>
    <row r="2254" spans="1:16" x14ac:dyDescent="0.25">
      <c r="A2254" s="2">
        <v>0.1</v>
      </c>
      <c r="B2254" t="s">
        <v>15453</v>
      </c>
      <c r="C2254" t="s">
        <v>483</v>
      </c>
      <c r="D2254" t="s">
        <v>337</v>
      </c>
      <c r="E2254" t="s">
        <v>20073</v>
      </c>
      <c r="F2254" t="s">
        <v>25017</v>
      </c>
      <c r="G2254" t="s">
        <v>19572</v>
      </c>
      <c r="I2254">
        <v>0.13</v>
      </c>
      <c r="J2254">
        <v>0.05</v>
      </c>
      <c r="K2254">
        <v>0</v>
      </c>
      <c r="M2254">
        <v>0</v>
      </c>
      <c r="N2254" s="2">
        <v>0</v>
      </c>
      <c r="O2254">
        <v>2</v>
      </c>
      <c r="P2254" s="2">
        <v>0.1</v>
      </c>
    </row>
    <row r="2255" spans="1:16" x14ac:dyDescent="0.25">
      <c r="A2255" s="2">
        <v>0.2</v>
      </c>
      <c r="B2255" t="s">
        <v>15454</v>
      </c>
      <c r="C2255" t="s">
        <v>483</v>
      </c>
      <c r="D2255" t="s">
        <v>337</v>
      </c>
      <c r="E2255" t="s">
        <v>20074</v>
      </c>
      <c r="F2255" t="s">
        <v>25018</v>
      </c>
      <c r="G2255" t="s">
        <v>19572</v>
      </c>
      <c r="I2255">
        <v>0.14000000000000001</v>
      </c>
      <c r="J2255">
        <v>0.1</v>
      </c>
      <c r="K2255">
        <v>0</v>
      </c>
      <c r="M2255">
        <v>0</v>
      </c>
      <c r="N2255" s="2">
        <v>0</v>
      </c>
      <c r="O2255">
        <v>2</v>
      </c>
      <c r="P2255" s="2">
        <v>0.2</v>
      </c>
    </row>
    <row r="2256" spans="1:16" x14ac:dyDescent="0.25">
      <c r="A2256" s="2">
        <v>0</v>
      </c>
      <c r="B2256" t="s">
        <v>15455</v>
      </c>
      <c r="C2256" t="s">
        <v>483</v>
      </c>
      <c r="D2256" t="s">
        <v>337</v>
      </c>
      <c r="E2256" t="s">
        <v>19191</v>
      </c>
      <c r="F2256" t="s">
        <v>25019</v>
      </c>
      <c r="G2256" t="s">
        <v>25081</v>
      </c>
      <c r="H2256">
        <v>1.78</v>
      </c>
      <c r="K2256">
        <v>0</v>
      </c>
      <c r="L2256" s="2">
        <v>0</v>
      </c>
      <c r="M2256">
        <v>1</v>
      </c>
      <c r="O2256">
        <v>2</v>
      </c>
    </row>
    <row r="2257" spans="1:16" x14ac:dyDescent="0.25">
      <c r="A2257" s="2">
        <v>0.08</v>
      </c>
      <c r="B2257" t="s">
        <v>15456</v>
      </c>
      <c r="C2257" t="s">
        <v>483</v>
      </c>
      <c r="D2257" t="s">
        <v>337</v>
      </c>
      <c r="E2257" t="s">
        <v>20075</v>
      </c>
      <c r="F2257" t="s">
        <v>25020</v>
      </c>
      <c r="G2257" t="s">
        <v>19572</v>
      </c>
      <c r="I2257">
        <v>0.14000000000000001</v>
      </c>
      <c r="J2257">
        <v>0.08</v>
      </c>
      <c r="K2257">
        <v>0</v>
      </c>
      <c r="M2257">
        <v>0</v>
      </c>
      <c r="N2257" s="2">
        <v>0</v>
      </c>
      <c r="O2257">
        <v>1</v>
      </c>
      <c r="P2257" s="2">
        <v>0.08</v>
      </c>
    </row>
    <row r="2258" spans="1:16" x14ac:dyDescent="0.25">
      <c r="A2258" s="2">
        <v>0.57999999999999996</v>
      </c>
      <c r="B2258" t="s">
        <v>15457</v>
      </c>
      <c r="C2258" t="s">
        <v>483</v>
      </c>
      <c r="D2258" t="s">
        <v>337</v>
      </c>
      <c r="E2258" t="s">
        <v>20076</v>
      </c>
      <c r="F2258" t="s">
        <v>25021</v>
      </c>
      <c r="G2258" t="s">
        <v>19572</v>
      </c>
      <c r="I2258">
        <v>0.28999999999999998</v>
      </c>
      <c r="J2258">
        <v>0.04</v>
      </c>
      <c r="K2258">
        <v>0</v>
      </c>
      <c r="M2258">
        <v>2</v>
      </c>
      <c r="N2258" s="2">
        <v>0.57999999999999996</v>
      </c>
      <c r="O2258">
        <v>0</v>
      </c>
      <c r="P2258" s="2">
        <v>0</v>
      </c>
    </row>
    <row r="2259" spans="1:16" x14ac:dyDescent="0.25">
      <c r="A2259" s="2">
        <v>0</v>
      </c>
      <c r="B2259" t="s">
        <v>15458</v>
      </c>
      <c r="C2259" t="s">
        <v>483</v>
      </c>
      <c r="D2259" t="s">
        <v>337</v>
      </c>
      <c r="E2259" t="s">
        <v>20077</v>
      </c>
      <c r="F2259" t="s">
        <v>25022</v>
      </c>
      <c r="G2259" t="s">
        <v>25088</v>
      </c>
      <c r="H2259">
        <v>0.82</v>
      </c>
      <c r="K2259">
        <v>0</v>
      </c>
      <c r="L2259" s="2">
        <v>0</v>
      </c>
      <c r="M2259">
        <v>0</v>
      </c>
      <c r="O2259">
        <v>0</v>
      </c>
    </row>
    <row r="2260" spans="1:16" x14ac:dyDescent="0.25">
      <c r="A2260" s="2">
        <v>0</v>
      </c>
      <c r="B2260" t="s">
        <v>15459</v>
      </c>
      <c r="C2260" t="s">
        <v>483</v>
      </c>
      <c r="D2260" t="s">
        <v>337</v>
      </c>
      <c r="E2260" t="s">
        <v>20078</v>
      </c>
      <c r="F2260" t="s">
        <v>19354</v>
      </c>
      <c r="G2260" t="s">
        <v>25082</v>
      </c>
      <c r="H2260">
        <v>73.47</v>
      </c>
      <c r="K2260">
        <v>0</v>
      </c>
      <c r="L2260" s="2">
        <v>0</v>
      </c>
      <c r="M2260">
        <v>0</v>
      </c>
      <c r="O2260">
        <v>0</v>
      </c>
    </row>
    <row r="2261" spans="1:16" x14ac:dyDescent="0.25">
      <c r="A2261" s="2">
        <v>0</v>
      </c>
      <c r="B2261" t="s">
        <v>15460</v>
      </c>
      <c r="C2261" t="s">
        <v>483</v>
      </c>
      <c r="D2261" t="s">
        <v>337</v>
      </c>
      <c r="E2261" t="s">
        <v>20079</v>
      </c>
      <c r="F2261" t="s">
        <v>19800</v>
      </c>
      <c r="G2261" t="s">
        <v>25082</v>
      </c>
      <c r="H2261">
        <v>3.41</v>
      </c>
      <c r="K2261">
        <v>0</v>
      </c>
      <c r="L2261" s="2">
        <v>0</v>
      </c>
      <c r="M2261">
        <v>0</v>
      </c>
      <c r="O2261">
        <v>0</v>
      </c>
    </row>
    <row r="2262" spans="1:16" x14ac:dyDescent="0.25">
      <c r="A2262" s="2">
        <v>0</v>
      </c>
      <c r="B2262" t="s">
        <v>15461</v>
      </c>
      <c r="C2262" t="s">
        <v>483</v>
      </c>
      <c r="D2262" t="s">
        <v>337</v>
      </c>
      <c r="E2262" t="s">
        <v>20080</v>
      </c>
      <c r="F2262" t="s">
        <v>20295</v>
      </c>
      <c r="G2262" t="s">
        <v>25082</v>
      </c>
      <c r="H2262">
        <v>3.14</v>
      </c>
      <c r="K2262">
        <v>0</v>
      </c>
      <c r="L2262" s="2">
        <v>0</v>
      </c>
      <c r="M2262">
        <v>0</v>
      </c>
      <c r="O2262">
        <v>0</v>
      </c>
    </row>
    <row r="2263" spans="1:16" x14ac:dyDescent="0.25">
      <c r="A2263" s="2">
        <v>0</v>
      </c>
      <c r="B2263" t="s">
        <v>15462</v>
      </c>
      <c r="C2263" t="s">
        <v>483</v>
      </c>
      <c r="D2263" t="s">
        <v>337</v>
      </c>
      <c r="E2263" t="s">
        <v>20081</v>
      </c>
      <c r="F2263" t="s">
        <v>22954</v>
      </c>
      <c r="G2263" t="s">
        <v>25082</v>
      </c>
      <c r="H2263">
        <v>2.42</v>
      </c>
      <c r="K2263">
        <v>0</v>
      </c>
      <c r="L2263" s="2">
        <v>0</v>
      </c>
      <c r="M2263">
        <v>0</v>
      </c>
      <c r="O2263">
        <v>0</v>
      </c>
    </row>
    <row r="2264" spans="1:16" x14ac:dyDescent="0.25">
      <c r="A2264" s="2">
        <v>0</v>
      </c>
      <c r="B2264" t="s">
        <v>15463</v>
      </c>
      <c r="C2264" t="s">
        <v>483</v>
      </c>
      <c r="D2264" t="s">
        <v>337</v>
      </c>
      <c r="E2264" t="s">
        <v>20082</v>
      </c>
      <c r="F2264" t="s">
        <v>24083</v>
      </c>
      <c r="G2264" t="s">
        <v>25082</v>
      </c>
      <c r="H2264">
        <v>5.8</v>
      </c>
      <c r="K2264">
        <v>0</v>
      </c>
      <c r="L2264" s="2">
        <v>0</v>
      </c>
      <c r="M2264">
        <v>0</v>
      </c>
      <c r="O2264">
        <v>0</v>
      </c>
    </row>
    <row r="2265" spans="1:16" x14ac:dyDescent="0.25">
      <c r="A2265" s="2">
        <v>0</v>
      </c>
      <c r="B2265" t="s">
        <v>15464</v>
      </c>
      <c r="C2265" t="s">
        <v>483</v>
      </c>
      <c r="D2265" t="s">
        <v>337</v>
      </c>
      <c r="E2265" t="s">
        <v>20083</v>
      </c>
      <c r="F2265" t="s">
        <v>19375</v>
      </c>
      <c r="G2265" t="s">
        <v>25082</v>
      </c>
      <c r="H2265">
        <v>79.11</v>
      </c>
      <c r="K2265">
        <v>0</v>
      </c>
      <c r="L2265" s="2">
        <v>0</v>
      </c>
      <c r="M2265">
        <v>0</v>
      </c>
      <c r="O2265">
        <v>0</v>
      </c>
    </row>
    <row r="2266" spans="1:16" x14ac:dyDescent="0.25">
      <c r="A2266" s="2">
        <v>0</v>
      </c>
      <c r="B2266" t="s">
        <v>15465</v>
      </c>
      <c r="C2266" t="s">
        <v>483</v>
      </c>
      <c r="D2266" t="s">
        <v>337</v>
      </c>
      <c r="E2266" t="s">
        <v>20084</v>
      </c>
      <c r="F2266" t="s">
        <v>22857</v>
      </c>
      <c r="G2266" t="s">
        <v>25082</v>
      </c>
      <c r="H2266">
        <v>2.94</v>
      </c>
      <c r="K2266">
        <v>0</v>
      </c>
      <c r="L2266" s="2">
        <v>0</v>
      </c>
      <c r="M2266">
        <v>0</v>
      </c>
      <c r="O2266">
        <v>0</v>
      </c>
    </row>
    <row r="2267" spans="1:16" x14ac:dyDescent="0.25">
      <c r="A2267" s="2">
        <v>0.12</v>
      </c>
      <c r="B2267" t="s">
        <v>15466</v>
      </c>
      <c r="C2267" t="s">
        <v>483</v>
      </c>
      <c r="D2267" t="s">
        <v>337</v>
      </c>
      <c r="E2267" t="s">
        <v>19192</v>
      </c>
      <c r="F2267" t="s">
        <v>24809</v>
      </c>
      <c r="G2267" t="s">
        <v>19573</v>
      </c>
      <c r="I2267">
        <v>0.12</v>
      </c>
      <c r="J2267">
        <v>0.05</v>
      </c>
      <c r="K2267">
        <v>0</v>
      </c>
      <c r="M2267">
        <v>1</v>
      </c>
      <c r="N2267" s="2">
        <v>0.12</v>
      </c>
      <c r="O2267">
        <v>0</v>
      </c>
      <c r="P2267" s="2">
        <v>0</v>
      </c>
    </row>
    <row r="2268" spans="1:16" x14ac:dyDescent="0.25">
      <c r="A2268" s="2">
        <v>0</v>
      </c>
      <c r="B2268" t="s">
        <v>15467</v>
      </c>
      <c r="C2268" t="s">
        <v>483</v>
      </c>
      <c r="D2268" t="s">
        <v>337</v>
      </c>
      <c r="E2268" t="s">
        <v>20085</v>
      </c>
      <c r="F2268" t="s">
        <v>21480</v>
      </c>
      <c r="G2268" t="s">
        <v>25082</v>
      </c>
      <c r="H2268">
        <v>4.76</v>
      </c>
      <c r="K2268">
        <v>0</v>
      </c>
      <c r="L2268" s="2">
        <v>0</v>
      </c>
      <c r="M2268">
        <v>0</v>
      </c>
      <c r="O2268">
        <v>0</v>
      </c>
    </row>
    <row r="2269" spans="1:16" x14ac:dyDescent="0.25">
      <c r="A2269" s="2">
        <v>8.2100000000000009</v>
      </c>
      <c r="B2269" t="s">
        <v>15468</v>
      </c>
      <c r="C2269" t="s">
        <v>483</v>
      </c>
      <c r="D2269" t="s">
        <v>337</v>
      </c>
      <c r="E2269" t="s">
        <v>331</v>
      </c>
      <c r="F2269" t="s">
        <v>23217</v>
      </c>
      <c r="G2269" t="s">
        <v>25082</v>
      </c>
      <c r="H2269">
        <v>8.2100000000000009</v>
      </c>
      <c r="K2269">
        <v>1</v>
      </c>
      <c r="L2269" s="2">
        <v>8.2100000000000009</v>
      </c>
      <c r="M2269">
        <v>0</v>
      </c>
      <c r="O2269">
        <v>0</v>
      </c>
    </row>
    <row r="2270" spans="1:16" x14ac:dyDescent="0.25">
      <c r="A2270" s="2">
        <v>0</v>
      </c>
      <c r="B2270" t="s">
        <v>15469</v>
      </c>
      <c r="C2270" t="s">
        <v>483</v>
      </c>
      <c r="D2270" t="s">
        <v>337</v>
      </c>
      <c r="E2270" t="s">
        <v>20086</v>
      </c>
      <c r="F2270" t="s">
        <v>24147</v>
      </c>
      <c r="G2270" t="s">
        <v>25082</v>
      </c>
      <c r="H2270">
        <v>6.3</v>
      </c>
      <c r="K2270">
        <v>0</v>
      </c>
      <c r="L2270" s="2">
        <v>0</v>
      </c>
      <c r="M2270">
        <v>0</v>
      </c>
      <c r="O2270">
        <v>0</v>
      </c>
    </row>
    <row r="2271" spans="1:16" x14ac:dyDescent="0.25">
      <c r="A2271" s="2">
        <v>0</v>
      </c>
      <c r="B2271" t="s">
        <v>15470</v>
      </c>
      <c r="C2271" t="s">
        <v>483</v>
      </c>
      <c r="D2271" t="s">
        <v>337</v>
      </c>
      <c r="E2271" t="s">
        <v>20087</v>
      </c>
      <c r="F2271" t="s">
        <v>20035</v>
      </c>
      <c r="G2271" t="s">
        <v>25082</v>
      </c>
      <c r="H2271">
        <v>3.54</v>
      </c>
      <c r="K2271">
        <v>0</v>
      </c>
      <c r="L2271" s="2">
        <v>0</v>
      </c>
      <c r="M2271">
        <v>0</v>
      </c>
      <c r="O2271">
        <v>0</v>
      </c>
    </row>
    <row r="2272" spans="1:16" x14ac:dyDescent="0.25">
      <c r="A2272" s="2">
        <v>0</v>
      </c>
      <c r="B2272" t="s">
        <v>15471</v>
      </c>
      <c r="C2272" t="s">
        <v>483</v>
      </c>
      <c r="D2272" t="s">
        <v>337</v>
      </c>
      <c r="E2272" t="s">
        <v>20088</v>
      </c>
      <c r="F2272" t="s">
        <v>20449</v>
      </c>
      <c r="G2272" t="s">
        <v>25082</v>
      </c>
      <c r="H2272">
        <v>4.4400000000000004</v>
      </c>
      <c r="K2272">
        <v>0</v>
      </c>
      <c r="L2272" s="2">
        <v>0</v>
      </c>
      <c r="M2272">
        <v>0</v>
      </c>
      <c r="O2272">
        <v>0</v>
      </c>
    </row>
    <row r="2273" spans="1:16" x14ac:dyDescent="0.25">
      <c r="A2273" s="2">
        <v>0</v>
      </c>
      <c r="B2273" t="s">
        <v>15472</v>
      </c>
      <c r="C2273" t="s">
        <v>483</v>
      </c>
      <c r="D2273" t="s">
        <v>337</v>
      </c>
      <c r="E2273" t="s">
        <v>20089</v>
      </c>
      <c r="F2273" t="s">
        <v>25005</v>
      </c>
      <c r="G2273" t="s">
        <v>25082</v>
      </c>
      <c r="H2273">
        <v>2.54</v>
      </c>
      <c r="K2273">
        <v>0</v>
      </c>
      <c r="L2273" s="2">
        <v>0</v>
      </c>
      <c r="M2273">
        <v>0</v>
      </c>
      <c r="O2273">
        <v>0</v>
      </c>
    </row>
    <row r="2274" spans="1:16" x14ac:dyDescent="0.25">
      <c r="A2274" s="2">
        <v>2.39</v>
      </c>
      <c r="B2274" t="s">
        <v>15473</v>
      </c>
      <c r="C2274" t="s">
        <v>483</v>
      </c>
      <c r="D2274" t="s">
        <v>337</v>
      </c>
      <c r="E2274" t="s">
        <v>20090</v>
      </c>
      <c r="F2274" t="s">
        <v>25019</v>
      </c>
      <c r="G2274" t="s">
        <v>25083</v>
      </c>
      <c r="H2274">
        <v>2.39</v>
      </c>
      <c r="K2274">
        <v>1</v>
      </c>
      <c r="L2274" s="2">
        <v>2.39</v>
      </c>
      <c r="M2274">
        <v>0</v>
      </c>
      <c r="O2274">
        <v>0</v>
      </c>
    </row>
    <row r="2275" spans="1:16" x14ac:dyDescent="0.25">
      <c r="A2275" s="2">
        <v>3.71</v>
      </c>
      <c r="B2275" t="s">
        <v>15474</v>
      </c>
      <c r="C2275" t="s">
        <v>483</v>
      </c>
      <c r="D2275" t="s">
        <v>337</v>
      </c>
      <c r="E2275" t="s">
        <v>20091</v>
      </c>
      <c r="F2275" t="s">
        <v>24672</v>
      </c>
      <c r="G2275" t="s">
        <v>25083</v>
      </c>
      <c r="H2275">
        <v>3.71</v>
      </c>
      <c r="K2275">
        <v>1</v>
      </c>
      <c r="L2275" s="2">
        <v>3.71</v>
      </c>
      <c r="M2275">
        <v>0</v>
      </c>
      <c r="O2275">
        <v>0</v>
      </c>
    </row>
    <row r="2276" spans="1:16" x14ac:dyDescent="0.25">
      <c r="A2276" s="2">
        <v>0</v>
      </c>
      <c r="B2276" t="s">
        <v>15475</v>
      </c>
      <c r="C2276" t="s">
        <v>483</v>
      </c>
      <c r="D2276" t="s">
        <v>337</v>
      </c>
      <c r="E2276" t="s">
        <v>20092</v>
      </c>
      <c r="F2276" t="s">
        <v>20279</v>
      </c>
      <c r="G2276" t="s">
        <v>25083</v>
      </c>
      <c r="H2276">
        <v>4.1500000000000004</v>
      </c>
      <c r="K2276">
        <v>0</v>
      </c>
      <c r="L2276" s="2">
        <v>0</v>
      </c>
      <c r="M2276">
        <v>0</v>
      </c>
      <c r="O2276">
        <v>0</v>
      </c>
    </row>
    <row r="2277" spans="1:16" x14ac:dyDescent="0.25">
      <c r="A2277" s="2">
        <v>0</v>
      </c>
      <c r="B2277" t="s">
        <v>15476</v>
      </c>
      <c r="C2277" t="s">
        <v>483</v>
      </c>
      <c r="D2277" t="s">
        <v>337</v>
      </c>
      <c r="E2277" t="s">
        <v>20093</v>
      </c>
      <c r="F2277" t="s">
        <v>25023</v>
      </c>
      <c r="G2277" t="s">
        <v>25083</v>
      </c>
      <c r="H2277">
        <v>2.68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0.03</v>
      </c>
      <c r="B2278" t="s">
        <v>15477</v>
      </c>
      <c r="C2278" t="s">
        <v>483</v>
      </c>
      <c r="D2278" t="s">
        <v>337</v>
      </c>
      <c r="E2278" t="s">
        <v>19193</v>
      </c>
      <c r="F2278" t="s">
        <v>24816</v>
      </c>
      <c r="G2278" t="s">
        <v>19573</v>
      </c>
      <c r="H2278">
        <v>0.45</v>
      </c>
      <c r="J2278">
        <v>0.03</v>
      </c>
      <c r="K2278">
        <v>0</v>
      </c>
      <c r="L2278" s="2">
        <v>0</v>
      </c>
      <c r="M2278">
        <v>0</v>
      </c>
      <c r="O2278">
        <v>1</v>
      </c>
      <c r="P2278" s="2">
        <v>0.03</v>
      </c>
    </row>
    <row r="2279" spans="1:16" x14ac:dyDescent="0.25">
      <c r="A2279" s="2">
        <v>0</v>
      </c>
      <c r="B2279" t="s">
        <v>15478</v>
      </c>
      <c r="C2279" t="s">
        <v>483</v>
      </c>
      <c r="D2279" t="s">
        <v>337</v>
      </c>
      <c r="E2279" t="s">
        <v>20094</v>
      </c>
      <c r="F2279" t="s">
        <v>25024</v>
      </c>
      <c r="G2279" t="s">
        <v>25083</v>
      </c>
      <c r="H2279">
        <v>2.0499999999999998</v>
      </c>
      <c r="K2279">
        <v>0</v>
      </c>
      <c r="L2279" s="2">
        <v>0</v>
      </c>
      <c r="M2279">
        <v>0</v>
      </c>
      <c r="O2279">
        <v>0</v>
      </c>
    </row>
    <row r="2280" spans="1:16" x14ac:dyDescent="0.25">
      <c r="A2280" s="2">
        <v>0</v>
      </c>
      <c r="B2280" t="s">
        <v>15479</v>
      </c>
      <c r="C2280" t="s">
        <v>483</v>
      </c>
      <c r="D2280" t="s">
        <v>337</v>
      </c>
      <c r="E2280" t="s">
        <v>20095</v>
      </c>
      <c r="F2280" t="s">
        <v>20540</v>
      </c>
      <c r="G2280" t="s">
        <v>25083</v>
      </c>
      <c r="H2280">
        <v>1.29</v>
      </c>
      <c r="K2280">
        <v>0</v>
      </c>
      <c r="L2280" s="2">
        <v>0</v>
      </c>
      <c r="M2280">
        <v>0</v>
      </c>
      <c r="O2280">
        <v>0</v>
      </c>
    </row>
    <row r="2281" spans="1:16" x14ac:dyDescent="0.25">
      <c r="A2281" s="2">
        <v>0</v>
      </c>
      <c r="B2281" t="s">
        <v>15480</v>
      </c>
      <c r="C2281" t="s">
        <v>483</v>
      </c>
      <c r="D2281" t="s">
        <v>337</v>
      </c>
      <c r="E2281" t="s">
        <v>20096</v>
      </c>
      <c r="F2281" t="s">
        <v>25006</v>
      </c>
      <c r="G2281" t="s">
        <v>25083</v>
      </c>
      <c r="H2281">
        <v>1.1100000000000001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15481</v>
      </c>
      <c r="C2282" t="s">
        <v>483</v>
      </c>
      <c r="D2282" t="s">
        <v>337</v>
      </c>
      <c r="E2282" t="s">
        <v>20097</v>
      </c>
      <c r="F2282" t="s">
        <v>25011</v>
      </c>
      <c r="G2282" t="s">
        <v>25083</v>
      </c>
      <c r="H2282">
        <v>3.27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15482</v>
      </c>
      <c r="C2283" t="s">
        <v>483</v>
      </c>
      <c r="D2283" t="s">
        <v>337</v>
      </c>
      <c r="E2283" t="s">
        <v>20098</v>
      </c>
      <c r="F2283" t="s">
        <v>25012</v>
      </c>
      <c r="G2283" t="s">
        <v>25083</v>
      </c>
      <c r="H2283">
        <v>6.92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15483</v>
      </c>
      <c r="C2284" t="s">
        <v>483</v>
      </c>
      <c r="D2284" t="s">
        <v>337</v>
      </c>
      <c r="E2284" t="s">
        <v>20099</v>
      </c>
      <c r="F2284" t="s">
        <v>25017</v>
      </c>
      <c r="G2284" t="s">
        <v>25083</v>
      </c>
      <c r="H2284">
        <v>1.1299999999999999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15484</v>
      </c>
      <c r="C2285" t="s">
        <v>483</v>
      </c>
      <c r="D2285" t="s">
        <v>337</v>
      </c>
      <c r="E2285" t="s">
        <v>22325</v>
      </c>
      <c r="F2285" t="s">
        <v>25018</v>
      </c>
      <c r="G2285" t="s">
        <v>25083</v>
      </c>
      <c r="H2285">
        <v>2.78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15485</v>
      </c>
      <c r="C2286" t="s">
        <v>483</v>
      </c>
      <c r="D2286" t="s">
        <v>337</v>
      </c>
      <c r="E2286" t="s">
        <v>22326</v>
      </c>
      <c r="F2286" t="s">
        <v>25019</v>
      </c>
      <c r="G2286" t="s">
        <v>25084</v>
      </c>
      <c r="H2286">
        <v>32.25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15486</v>
      </c>
      <c r="C2287" t="s">
        <v>483</v>
      </c>
      <c r="D2287" t="s">
        <v>337</v>
      </c>
      <c r="E2287" t="s">
        <v>22327</v>
      </c>
      <c r="F2287" t="s">
        <v>25023</v>
      </c>
      <c r="G2287" t="s">
        <v>25084</v>
      </c>
      <c r="H2287">
        <v>25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0</v>
      </c>
      <c r="B2288" t="s">
        <v>15487</v>
      </c>
      <c r="C2288" t="s">
        <v>483</v>
      </c>
      <c r="D2288" t="s">
        <v>337</v>
      </c>
      <c r="E2288" t="s">
        <v>22328</v>
      </c>
      <c r="F2288" t="s">
        <v>25024</v>
      </c>
      <c r="G2288" t="s">
        <v>25084</v>
      </c>
      <c r="H2288">
        <v>28.44</v>
      </c>
      <c r="K2288">
        <v>0</v>
      </c>
      <c r="L2288" s="2">
        <v>0</v>
      </c>
      <c r="M2288">
        <v>0</v>
      </c>
      <c r="O2288">
        <v>0</v>
      </c>
    </row>
    <row r="2289" spans="1:16" x14ac:dyDescent="0.25">
      <c r="A2289" s="2">
        <v>0.36</v>
      </c>
      <c r="B2289" t="s">
        <v>15488</v>
      </c>
      <c r="C2289" t="s">
        <v>483</v>
      </c>
      <c r="D2289" t="s">
        <v>337</v>
      </c>
      <c r="E2289" t="s">
        <v>19194</v>
      </c>
      <c r="F2289" t="s">
        <v>24763</v>
      </c>
      <c r="G2289" t="s">
        <v>19573</v>
      </c>
      <c r="I2289">
        <v>0.11</v>
      </c>
      <c r="J2289">
        <v>7.0000000000000007E-2</v>
      </c>
      <c r="K2289">
        <v>0</v>
      </c>
      <c r="M2289">
        <v>2</v>
      </c>
      <c r="N2289" s="2">
        <v>0.22</v>
      </c>
      <c r="O2289">
        <v>2</v>
      </c>
      <c r="P2289" s="2">
        <v>0.14000000000000001</v>
      </c>
    </row>
    <row r="2290" spans="1:16" x14ac:dyDescent="0.25">
      <c r="A2290" s="2">
        <v>86.23</v>
      </c>
      <c r="B2290" t="s">
        <v>15489</v>
      </c>
      <c r="C2290" t="s">
        <v>483</v>
      </c>
      <c r="D2290" t="s">
        <v>337</v>
      </c>
      <c r="E2290" t="s">
        <v>22329</v>
      </c>
      <c r="F2290" t="s">
        <v>24673</v>
      </c>
      <c r="G2290" t="s">
        <v>25084</v>
      </c>
      <c r="H2290">
        <v>86.23</v>
      </c>
      <c r="K2290">
        <v>1</v>
      </c>
      <c r="L2290" s="2">
        <v>86.23</v>
      </c>
      <c r="M2290">
        <v>0</v>
      </c>
      <c r="O2290">
        <v>0</v>
      </c>
    </row>
    <row r="2291" spans="1:16" x14ac:dyDescent="0.25">
      <c r="A2291" s="2">
        <v>0</v>
      </c>
      <c r="B2291" t="s">
        <v>15490</v>
      </c>
      <c r="C2291" t="s">
        <v>483</v>
      </c>
      <c r="D2291" t="s">
        <v>337</v>
      </c>
      <c r="E2291" t="s">
        <v>22330</v>
      </c>
      <c r="F2291" t="s">
        <v>25011</v>
      </c>
      <c r="G2291" t="s">
        <v>25084</v>
      </c>
      <c r="H2291">
        <v>20.5</v>
      </c>
      <c r="K2291">
        <v>0</v>
      </c>
      <c r="L2291" s="2">
        <v>0</v>
      </c>
      <c r="M2291">
        <v>0</v>
      </c>
      <c r="O2291">
        <v>0</v>
      </c>
    </row>
    <row r="2292" spans="1:16" x14ac:dyDescent="0.25">
      <c r="A2292" s="2">
        <v>0</v>
      </c>
      <c r="B2292" t="s">
        <v>15491</v>
      </c>
      <c r="C2292" t="s">
        <v>483</v>
      </c>
      <c r="D2292" t="s">
        <v>337</v>
      </c>
      <c r="E2292" t="s">
        <v>22331</v>
      </c>
      <c r="F2292" t="s">
        <v>25018</v>
      </c>
      <c r="G2292" t="s">
        <v>25084</v>
      </c>
      <c r="H2292">
        <v>27.33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15492</v>
      </c>
      <c r="C2293" t="s">
        <v>483</v>
      </c>
      <c r="D2293" t="s">
        <v>337</v>
      </c>
      <c r="E2293" t="s">
        <v>22606</v>
      </c>
      <c r="F2293" t="s">
        <v>24673</v>
      </c>
      <c r="G2293" t="s">
        <v>25085</v>
      </c>
      <c r="H2293">
        <v>19.260000000000002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0</v>
      </c>
      <c r="B2294" t="s">
        <v>15493</v>
      </c>
      <c r="C2294" t="s">
        <v>483</v>
      </c>
      <c r="D2294" t="s">
        <v>337</v>
      </c>
      <c r="E2294" t="s">
        <v>22612</v>
      </c>
      <c r="F2294" t="s">
        <v>25010</v>
      </c>
      <c r="G2294" t="s">
        <v>25085</v>
      </c>
      <c r="H2294">
        <v>15.04</v>
      </c>
      <c r="K2294">
        <v>0</v>
      </c>
      <c r="L2294" s="2">
        <v>0</v>
      </c>
      <c r="M2294">
        <v>0</v>
      </c>
      <c r="O2294">
        <v>0</v>
      </c>
    </row>
    <row r="2295" spans="1:16" x14ac:dyDescent="0.25">
      <c r="A2295" s="2">
        <v>0</v>
      </c>
      <c r="B2295" t="s">
        <v>15494</v>
      </c>
      <c r="C2295" t="s">
        <v>483</v>
      </c>
      <c r="D2295" t="s">
        <v>337</v>
      </c>
      <c r="E2295" t="s">
        <v>22613</v>
      </c>
      <c r="F2295" t="s">
        <v>24797</v>
      </c>
      <c r="G2295" t="s">
        <v>25085</v>
      </c>
      <c r="H2295">
        <v>10.74</v>
      </c>
      <c r="K2295">
        <v>0</v>
      </c>
      <c r="L2295" s="2">
        <v>0</v>
      </c>
      <c r="M2295">
        <v>0</v>
      </c>
      <c r="O2295">
        <v>0</v>
      </c>
    </row>
    <row r="2296" spans="1:16" x14ac:dyDescent="0.25">
      <c r="A2296" s="2">
        <v>0.36</v>
      </c>
      <c r="B2296" t="s">
        <v>15495</v>
      </c>
      <c r="C2296" t="s">
        <v>483</v>
      </c>
      <c r="D2296" t="s">
        <v>337</v>
      </c>
      <c r="E2296" t="s">
        <v>19195</v>
      </c>
      <c r="F2296" t="s">
        <v>24769</v>
      </c>
      <c r="G2296" t="s">
        <v>19572</v>
      </c>
      <c r="I2296">
        <v>0.13</v>
      </c>
      <c r="J2296">
        <v>0.05</v>
      </c>
      <c r="K2296">
        <v>0</v>
      </c>
      <c r="M2296">
        <v>2</v>
      </c>
      <c r="N2296" s="2">
        <v>0.26</v>
      </c>
      <c r="O2296">
        <v>2</v>
      </c>
      <c r="P2296" s="2">
        <v>0.1</v>
      </c>
    </row>
    <row r="2297" spans="1:16" x14ac:dyDescent="0.25">
      <c r="A2297" s="2">
        <v>0.1</v>
      </c>
      <c r="B2297" t="s">
        <v>15496</v>
      </c>
      <c r="C2297" t="s">
        <v>483</v>
      </c>
      <c r="D2297" t="s">
        <v>337</v>
      </c>
      <c r="E2297" t="s">
        <v>19196</v>
      </c>
      <c r="F2297" t="s">
        <v>19372</v>
      </c>
      <c r="G2297" t="s">
        <v>19573</v>
      </c>
      <c r="I2297">
        <v>0.13</v>
      </c>
      <c r="J2297">
        <v>0.05</v>
      </c>
      <c r="K2297">
        <v>0</v>
      </c>
      <c r="M2297">
        <v>0</v>
      </c>
      <c r="N2297" s="2">
        <v>0</v>
      </c>
      <c r="O2297">
        <v>2</v>
      </c>
      <c r="P2297" s="2">
        <v>0.1</v>
      </c>
    </row>
    <row r="2298" spans="1:16" x14ac:dyDescent="0.25">
      <c r="A2298" s="2">
        <v>0.06</v>
      </c>
      <c r="B2298" t="s">
        <v>15497</v>
      </c>
      <c r="C2298" t="s">
        <v>483</v>
      </c>
      <c r="D2298" t="s">
        <v>337</v>
      </c>
      <c r="E2298" t="s">
        <v>19197</v>
      </c>
      <c r="F2298" t="s">
        <v>19819</v>
      </c>
      <c r="G2298" t="s">
        <v>19573</v>
      </c>
      <c r="I2298">
        <v>0.11</v>
      </c>
      <c r="J2298">
        <v>0.03</v>
      </c>
      <c r="K2298">
        <v>0</v>
      </c>
      <c r="M2298">
        <v>0</v>
      </c>
      <c r="N2298" s="2">
        <v>0</v>
      </c>
      <c r="O2298">
        <v>2</v>
      </c>
      <c r="P2298" s="2">
        <v>0.06</v>
      </c>
    </row>
    <row r="2299" spans="1:16" x14ac:dyDescent="0.25">
      <c r="A2299" s="2">
        <v>0.08</v>
      </c>
      <c r="B2299" t="s">
        <v>15498</v>
      </c>
      <c r="C2299" t="s">
        <v>483</v>
      </c>
      <c r="D2299" t="s">
        <v>337</v>
      </c>
      <c r="E2299" t="s">
        <v>19198</v>
      </c>
      <c r="F2299" t="s">
        <v>19441</v>
      </c>
      <c r="G2299" t="s">
        <v>19572</v>
      </c>
      <c r="I2299">
        <v>0.12</v>
      </c>
      <c r="J2299">
        <v>0.04</v>
      </c>
      <c r="K2299">
        <v>0</v>
      </c>
      <c r="M2299">
        <v>0</v>
      </c>
      <c r="N2299" s="2">
        <v>0</v>
      </c>
      <c r="O2299">
        <v>2</v>
      </c>
      <c r="P2299" s="2">
        <v>0.08</v>
      </c>
    </row>
    <row r="2300" spans="1:16" x14ac:dyDescent="0.25">
      <c r="A2300" s="2">
        <v>0.16</v>
      </c>
      <c r="B2300" t="s">
        <v>15499</v>
      </c>
      <c r="C2300" t="s">
        <v>483</v>
      </c>
      <c r="D2300" t="s">
        <v>337</v>
      </c>
      <c r="E2300" t="s">
        <v>19199</v>
      </c>
      <c r="F2300" t="s">
        <v>21472</v>
      </c>
      <c r="G2300" t="s">
        <v>19573</v>
      </c>
      <c r="I2300">
        <v>0.1</v>
      </c>
      <c r="J2300">
        <v>0.03</v>
      </c>
      <c r="K2300">
        <v>0</v>
      </c>
      <c r="M2300">
        <v>1</v>
      </c>
      <c r="N2300" s="2">
        <v>0.1</v>
      </c>
      <c r="O2300">
        <v>2</v>
      </c>
      <c r="P2300" s="2">
        <v>0.06</v>
      </c>
    </row>
    <row r="2301" spans="1:16" x14ac:dyDescent="0.25">
      <c r="A2301" s="2">
        <v>0.12</v>
      </c>
      <c r="B2301" t="s">
        <v>15500</v>
      </c>
      <c r="C2301" t="s">
        <v>483</v>
      </c>
      <c r="D2301" t="s">
        <v>337</v>
      </c>
      <c r="E2301" t="s">
        <v>19200</v>
      </c>
      <c r="F2301" t="s">
        <v>21424</v>
      </c>
      <c r="G2301" t="s">
        <v>19572</v>
      </c>
      <c r="I2301">
        <v>0.1</v>
      </c>
      <c r="J2301">
        <v>0.06</v>
      </c>
      <c r="K2301">
        <v>0</v>
      </c>
      <c r="M2301">
        <v>0</v>
      </c>
      <c r="N2301" s="2">
        <v>0</v>
      </c>
      <c r="O2301">
        <v>2</v>
      </c>
      <c r="P2301" s="2">
        <v>0.12</v>
      </c>
    </row>
    <row r="2302" spans="1:16" x14ac:dyDescent="0.25">
      <c r="A2302" s="2">
        <v>0.06</v>
      </c>
      <c r="B2302" t="s">
        <v>15501</v>
      </c>
      <c r="C2302" t="s">
        <v>483</v>
      </c>
      <c r="D2302" t="s">
        <v>337</v>
      </c>
      <c r="E2302" t="s">
        <v>19201</v>
      </c>
      <c r="F2302" t="s">
        <v>22906</v>
      </c>
      <c r="G2302" t="s">
        <v>19573</v>
      </c>
      <c r="I2302">
        <v>0.11</v>
      </c>
      <c r="J2302">
        <v>0.03</v>
      </c>
      <c r="K2302">
        <v>0</v>
      </c>
      <c r="M2302">
        <v>0</v>
      </c>
      <c r="N2302" s="2">
        <v>0</v>
      </c>
      <c r="O2302">
        <v>2</v>
      </c>
      <c r="P2302" s="2">
        <v>0.06</v>
      </c>
    </row>
    <row r="2303" spans="1:16" x14ac:dyDescent="0.25">
      <c r="A2303" s="2">
        <v>0.15</v>
      </c>
      <c r="B2303" t="s">
        <v>15502</v>
      </c>
      <c r="C2303" t="s">
        <v>483</v>
      </c>
      <c r="D2303" t="s">
        <v>337</v>
      </c>
      <c r="E2303" t="s">
        <v>19202</v>
      </c>
      <c r="F2303" t="s">
        <v>22978</v>
      </c>
      <c r="G2303" t="s">
        <v>19572</v>
      </c>
      <c r="I2303">
        <v>0.11</v>
      </c>
      <c r="J2303">
        <v>0.04</v>
      </c>
      <c r="K2303">
        <v>0</v>
      </c>
      <c r="M2303">
        <v>1</v>
      </c>
      <c r="N2303" s="2">
        <v>0.11</v>
      </c>
      <c r="O2303">
        <v>1</v>
      </c>
      <c r="P2303" s="2">
        <v>0.04</v>
      </c>
    </row>
    <row r="2304" spans="1:16" x14ac:dyDescent="0.25">
      <c r="A2304" s="2">
        <v>0.06</v>
      </c>
      <c r="B2304" t="s">
        <v>15503</v>
      </c>
      <c r="C2304" t="s">
        <v>483</v>
      </c>
      <c r="D2304" t="s">
        <v>337</v>
      </c>
      <c r="E2304" t="s">
        <v>19203</v>
      </c>
      <c r="F2304" t="s">
        <v>22954</v>
      </c>
      <c r="G2304" t="s">
        <v>19573</v>
      </c>
      <c r="I2304">
        <v>0.1</v>
      </c>
      <c r="J2304">
        <v>0.03</v>
      </c>
      <c r="K2304">
        <v>0</v>
      </c>
      <c r="M2304">
        <v>0</v>
      </c>
      <c r="N2304" s="2">
        <v>0</v>
      </c>
      <c r="O2304">
        <v>2</v>
      </c>
      <c r="P2304" s="2">
        <v>0.06</v>
      </c>
    </row>
    <row r="2305" spans="1:16" x14ac:dyDescent="0.25">
      <c r="A2305" s="2">
        <v>0.32</v>
      </c>
      <c r="B2305" t="s">
        <v>15504</v>
      </c>
      <c r="C2305" t="s">
        <v>483</v>
      </c>
      <c r="D2305" t="s">
        <v>337</v>
      </c>
      <c r="E2305" t="s">
        <v>19204</v>
      </c>
      <c r="F2305" t="s">
        <v>20057</v>
      </c>
      <c r="G2305" t="s">
        <v>19573</v>
      </c>
      <c r="I2305">
        <v>0.18</v>
      </c>
      <c r="J2305">
        <v>7.0000000000000007E-2</v>
      </c>
      <c r="K2305">
        <v>0</v>
      </c>
      <c r="M2305">
        <v>1</v>
      </c>
      <c r="N2305" s="2">
        <v>0.18</v>
      </c>
      <c r="O2305">
        <v>2</v>
      </c>
      <c r="P2305" s="2">
        <v>0.14000000000000001</v>
      </c>
    </row>
    <row r="2306" spans="1:16" x14ac:dyDescent="0.25">
      <c r="A2306" s="2">
        <v>0.16</v>
      </c>
      <c r="B2306" t="s">
        <v>15505</v>
      </c>
      <c r="C2306" t="s">
        <v>483</v>
      </c>
      <c r="D2306" t="s">
        <v>337</v>
      </c>
      <c r="E2306" t="s">
        <v>19205</v>
      </c>
      <c r="F2306" t="s">
        <v>24083</v>
      </c>
      <c r="G2306" t="s">
        <v>19573</v>
      </c>
      <c r="I2306">
        <v>0.17</v>
      </c>
      <c r="J2306">
        <v>0.08</v>
      </c>
      <c r="K2306">
        <v>0</v>
      </c>
      <c r="M2306">
        <v>0</v>
      </c>
      <c r="N2306" s="2">
        <v>0</v>
      </c>
      <c r="O2306">
        <v>2</v>
      </c>
      <c r="P2306" s="2">
        <v>0.16</v>
      </c>
    </row>
    <row r="2307" spans="1:16" x14ac:dyDescent="0.25">
      <c r="A2307" s="2">
        <v>0</v>
      </c>
      <c r="B2307" t="s">
        <v>15506</v>
      </c>
      <c r="C2307" t="s">
        <v>483</v>
      </c>
      <c r="D2307" t="s">
        <v>337</v>
      </c>
      <c r="E2307" t="s">
        <v>19206</v>
      </c>
      <c r="F2307" t="s">
        <v>24672</v>
      </c>
      <c r="G2307" t="s">
        <v>25081</v>
      </c>
      <c r="H2307">
        <v>1.21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0.03</v>
      </c>
      <c r="B2308" t="s">
        <v>15507</v>
      </c>
      <c r="C2308" t="s">
        <v>483</v>
      </c>
      <c r="D2308" t="s">
        <v>337</v>
      </c>
      <c r="E2308" t="s">
        <v>19207</v>
      </c>
      <c r="F2308" t="s">
        <v>24772</v>
      </c>
      <c r="G2308" t="s">
        <v>19573</v>
      </c>
      <c r="I2308">
        <v>0.12</v>
      </c>
      <c r="J2308">
        <v>0.03</v>
      </c>
      <c r="K2308">
        <v>0</v>
      </c>
      <c r="M2308">
        <v>0</v>
      </c>
      <c r="N2308" s="2">
        <v>0</v>
      </c>
      <c r="O2308">
        <v>1</v>
      </c>
      <c r="P2308" s="2">
        <v>0.03</v>
      </c>
    </row>
    <row r="2309" spans="1:16" x14ac:dyDescent="0.25">
      <c r="A2309" s="2">
        <v>0.2</v>
      </c>
      <c r="B2309" t="s">
        <v>15508</v>
      </c>
      <c r="C2309" t="s">
        <v>483</v>
      </c>
      <c r="D2309" t="s">
        <v>337</v>
      </c>
      <c r="E2309" t="s">
        <v>19208</v>
      </c>
      <c r="F2309" t="s">
        <v>19800</v>
      </c>
      <c r="G2309" t="s">
        <v>19571</v>
      </c>
      <c r="H2309">
        <v>0.1</v>
      </c>
      <c r="I2309">
        <v>0.14000000000000001</v>
      </c>
      <c r="K2309">
        <v>2</v>
      </c>
      <c r="L2309" s="2">
        <v>0.2</v>
      </c>
      <c r="M2309">
        <v>0</v>
      </c>
      <c r="N2309" s="2">
        <v>0</v>
      </c>
      <c r="O2309">
        <v>0</v>
      </c>
    </row>
    <row r="2310" spans="1:16" x14ac:dyDescent="0.25">
      <c r="A2310" s="2">
        <v>0</v>
      </c>
      <c r="B2310" t="s">
        <v>15509</v>
      </c>
      <c r="C2310" t="s">
        <v>483</v>
      </c>
      <c r="D2310" t="s">
        <v>337</v>
      </c>
      <c r="E2310" t="s">
        <v>19209</v>
      </c>
      <c r="F2310" t="s">
        <v>20470</v>
      </c>
      <c r="G2310" t="s">
        <v>25081</v>
      </c>
      <c r="H2310">
        <v>2.2599999999999998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0.35</v>
      </c>
      <c r="B2311" t="s">
        <v>15510</v>
      </c>
      <c r="C2311" t="s">
        <v>483</v>
      </c>
      <c r="D2311" t="s">
        <v>337</v>
      </c>
      <c r="E2311" t="s">
        <v>19210</v>
      </c>
      <c r="F2311" t="s">
        <v>19491</v>
      </c>
      <c r="G2311" t="s">
        <v>19572</v>
      </c>
      <c r="I2311">
        <v>0.23</v>
      </c>
      <c r="J2311">
        <v>0.06</v>
      </c>
      <c r="K2311">
        <v>0</v>
      </c>
      <c r="M2311">
        <v>1</v>
      </c>
      <c r="N2311" s="2">
        <v>0.23</v>
      </c>
      <c r="O2311">
        <v>2</v>
      </c>
      <c r="P2311" s="2">
        <v>0.12</v>
      </c>
    </row>
    <row r="2312" spans="1:16" x14ac:dyDescent="0.25">
      <c r="A2312" s="2">
        <v>0</v>
      </c>
      <c r="B2312" t="s">
        <v>15511</v>
      </c>
      <c r="C2312" t="s">
        <v>483</v>
      </c>
      <c r="D2312" t="s">
        <v>337</v>
      </c>
      <c r="E2312" t="s">
        <v>19211</v>
      </c>
      <c r="F2312" t="s">
        <v>20279</v>
      </c>
      <c r="G2312" t="s">
        <v>25081</v>
      </c>
      <c r="H2312">
        <v>1.68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0.08</v>
      </c>
      <c r="B2313" t="s">
        <v>15512</v>
      </c>
      <c r="C2313" t="s">
        <v>483</v>
      </c>
      <c r="D2313" t="s">
        <v>337</v>
      </c>
      <c r="E2313" t="s">
        <v>19212</v>
      </c>
      <c r="F2313" t="s">
        <v>19472</v>
      </c>
      <c r="G2313" t="s">
        <v>19573</v>
      </c>
      <c r="I2313">
        <v>0.13</v>
      </c>
      <c r="J2313">
        <v>0.04</v>
      </c>
      <c r="K2313">
        <v>0</v>
      </c>
      <c r="M2313">
        <v>0</v>
      </c>
      <c r="N2313" s="2">
        <v>0</v>
      </c>
      <c r="O2313">
        <v>2</v>
      </c>
      <c r="P2313" s="2">
        <v>0.08</v>
      </c>
    </row>
    <row r="2314" spans="1:16" x14ac:dyDescent="0.25">
      <c r="A2314" s="2">
        <v>0.21</v>
      </c>
      <c r="B2314" t="s">
        <v>15513</v>
      </c>
      <c r="C2314" t="s">
        <v>483</v>
      </c>
      <c r="D2314" t="s">
        <v>337</v>
      </c>
      <c r="E2314" t="s">
        <v>19213</v>
      </c>
      <c r="F2314" t="s">
        <v>19785</v>
      </c>
      <c r="G2314" t="s">
        <v>19572</v>
      </c>
      <c r="I2314">
        <v>0.11</v>
      </c>
      <c r="J2314">
        <v>0.05</v>
      </c>
      <c r="K2314">
        <v>0</v>
      </c>
      <c r="M2314">
        <v>1</v>
      </c>
      <c r="N2314" s="2">
        <v>0.11</v>
      </c>
      <c r="O2314">
        <v>2</v>
      </c>
      <c r="P2314" s="2">
        <v>0.1</v>
      </c>
    </row>
    <row r="2315" spans="1:16" x14ac:dyDescent="0.25">
      <c r="A2315" s="2">
        <v>0.17</v>
      </c>
      <c r="B2315" t="s">
        <v>15514</v>
      </c>
      <c r="C2315" t="s">
        <v>483</v>
      </c>
      <c r="D2315" t="s">
        <v>337</v>
      </c>
      <c r="E2315" t="s">
        <v>19214</v>
      </c>
      <c r="F2315" t="s">
        <v>20980</v>
      </c>
      <c r="G2315" t="s">
        <v>19573</v>
      </c>
      <c r="I2315">
        <v>0.11</v>
      </c>
      <c r="J2315">
        <v>0.03</v>
      </c>
      <c r="K2315">
        <v>0</v>
      </c>
      <c r="M2315">
        <v>1</v>
      </c>
      <c r="N2315" s="2">
        <v>0.11</v>
      </c>
      <c r="O2315">
        <v>2</v>
      </c>
      <c r="P2315" s="2">
        <v>0.06</v>
      </c>
    </row>
    <row r="2316" spans="1:16" x14ac:dyDescent="0.25">
      <c r="A2316" s="2">
        <v>0.08</v>
      </c>
      <c r="B2316" t="s">
        <v>15515</v>
      </c>
      <c r="C2316" t="s">
        <v>483</v>
      </c>
      <c r="D2316" t="s">
        <v>337</v>
      </c>
      <c r="E2316" t="s">
        <v>19215</v>
      </c>
      <c r="F2316" t="s">
        <v>20959</v>
      </c>
      <c r="G2316" t="s">
        <v>19572</v>
      </c>
      <c r="I2316">
        <v>0.12</v>
      </c>
      <c r="J2316">
        <v>0.04</v>
      </c>
      <c r="K2316">
        <v>0</v>
      </c>
      <c r="M2316">
        <v>0</v>
      </c>
      <c r="N2316" s="2">
        <v>0</v>
      </c>
      <c r="O2316">
        <v>2</v>
      </c>
      <c r="P2316" s="2">
        <v>0.08</v>
      </c>
    </row>
    <row r="2317" spans="1:16" x14ac:dyDescent="0.25">
      <c r="A2317" s="2">
        <v>0.46</v>
      </c>
      <c r="B2317" t="s">
        <v>15516</v>
      </c>
      <c r="C2317" t="s">
        <v>483</v>
      </c>
      <c r="D2317" t="s">
        <v>337</v>
      </c>
      <c r="E2317" t="s">
        <v>19216</v>
      </c>
      <c r="F2317" t="s">
        <v>21543</v>
      </c>
      <c r="G2317" t="s">
        <v>19573</v>
      </c>
      <c r="I2317">
        <v>0.18</v>
      </c>
      <c r="J2317">
        <v>0.05</v>
      </c>
      <c r="K2317">
        <v>0</v>
      </c>
      <c r="M2317">
        <v>2</v>
      </c>
      <c r="N2317" s="2">
        <v>0.36</v>
      </c>
      <c r="O2317">
        <v>2</v>
      </c>
      <c r="P2317" s="2">
        <v>0.1</v>
      </c>
    </row>
    <row r="2318" spans="1:16" x14ac:dyDescent="0.25">
      <c r="A2318" s="2">
        <v>0.2</v>
      </c>
      <c r="B2318" t="s">
        <v>15517</v>
      </c>
      <c r="C2318" t="s">
        <v>483</v>
      </c>
      <c r="D2318" t="s">
        <v>337</v>
      </c>
      <c r="E2318" t="s">
        <v>19217</v>
      </c>
      <c r="F2318" t="s">
        <v>21544</v>
      </c>
      <c r="G2318" t="s">
        <v>19571</v>
      </c>
      <c r="H2318">
        <v>0.08</v>
      </c>
      <c r="I2318">
        <v>0.12</v>
      </c>
      <c r="K2318">
        <v>1</v>
      </c>
      <c r="L2318" s="2">
        <v>0.08</v>
      </c>
      <c r="M2318">
        <v>1</v>
      </c>
      <c r="N2318" s="2">
        <v>0.12</v>
      </c>
      <c r="O2318">
        <v>0</v>
      </c>
    </row>
    <row r="2319" spans="1:16" x14ac:dyDescent="0.25">
      <c r="A2319" s="2">
        <v>0.33</v>
      </c>
      <c r="B2319" t="s">
        <v>15518</v>
      </c>
      <c r="C2319" t="s">
        <v>483</v>
      </c>
      <c r="D2319" t="s">
        <v>337</v>
      </c>
      <c r="E2319" t="s">
        <v>19218</v>
      </c>
      <c r="F2319" t="s">
        <v>20024</v>
      </c>
      <c r="G2319" t="s">
        <v>19573</v>
      </c>
      <c r="I2319">
        <v>0.14000000000000001</v>
      </c>
      <c r="J2319">
        <v>0.05</v>
      </c>
      <c r="K2319">
        <v>0</v>
      </c>
      <c r="M2319">
        <v>2</v>
      </c>
      <c r="N2319" s="2">
        <v>0.28000000000000003</v>
      </c>
      <c r="O2319">
        <v>1</v>
      </c>
      <c r="P2319" s="2">
        <v>0.05</v>
      </c>
    </row>
    <row r="2320" spans="1:16" x14ac:dyDescent="0.25">
      <c r="A2320" s="2">
        <v>0.27</v>
      </c>
      <c r="B2320" t="s">
        <v>15519</v>
      </c>
      <c r="C2320" t="s">
        <v>483</v>
      </c>
      <c r="D2320" t="s">
        <v>337</v>
      </c>
      <c r="E2320" t="s">
        <v>19219</v>
      </c>
      <c r="F2320" t="s">
        <v>19487</v>
      </c>
      <c r="G2320" t="s">
        <v>19572</v>
      </c>
      <c r="I2320">
        <v>0.15</v>
      </c>
      <c r="J2320">
        <v>0.06</v>
      </c>
      <c r="K2320">
        <v>0</v>
      </c>
      <c r="M2320">
        <v>1</v>
      </c>
      <c r="N2320" s="2">
        <v>0.15</v>
      </c>
      <c r="O2320">
        <v>2</v>
      </c>
      <c r="P2320" s="2">
        <v>0.12</v>
      </c>
    </row>
    <row r="2321" spans="1:16" x14ac:dyDescent="0.25">
      <c r="A2321" s="2">
        <v>0.44000000000000011</v>
      </c>
      <c r="B2321" t="s">
        <v>15520</v>
      </c>
      <c r="C2321" t="s">
        <v>483</v>
      </c>
      <c r="D2321" t="s">
        <v>337</v>
      </c>
      <c r="E2321" t="s">
        <v>19220</v>
      </c>
      <c r="F2321" t="s">
        <v>22003</v>
      </c>
      <c r="G2321" t="s">
        <v>19572</v>
      </c>
      <c r="I2321">
        <v>0.17</v>
      </c>
      <c r="J2321">
        <v>0.05</v>
      </c>
      <c r="K2321">
        <v>0</v>
      </c>
      <c r="M2321">
        <v>2</v>
      </c>
      <c r="N2321" s="2">
        <v>0.34</v>
      </c>
      <c r="O2321">
        <v>2</v>
      </c>
      <c r="P2321" s="2">
        <v>0.1</v>
      </c>
    </row>
    <row r="2322" spans="1:16" x14ac:dyDescent="0.25">
      <c r="A2322" s="2">
        <v>0</v>
      </c>
      <c r="B2322" t="s">
        <v>15521</v>
      </c>
      <c r="C2322" t="s">
        <v>483</v>
      </c>
      <c r="D2322" t="s">
        <v>337</v>
      </c>
      <c r="E2322" t="s">
        <v>19221</v>
      </c>
      <c r="F2322" t="s">
        <v>24658</v>
      </c>
      <c r="G2322" t="s">
        <v>25081</v>
      </c>
      <c r="H2322">
        <v>0.99</v>
      </c>
      <c r="K2322">
        <v>0</v>
      </c>
      <c r="L2322" s="2">
        <v>0</v>
      </c>
      <c r="M2322">
        <v>0</v>
      </c>
      <c r="O2322">
        <v>0</v>
      </c>
    </row>
    <row r="2323" spans="1:16" x14ac:dyDescent="0.25">
      <c r="A2323" s="2">
        <v>0.04</v>
      </c>
      <c r="B2323" t="s">
        <v>15522</v>
      </c>
      <c r="C2323" t="s">
        <v>483</v>
      </c>
      <c r="D2323" t="s">
        <v>337</v>
      </c>
      <c r="E2323" t="s">
        <v>19222</v>
      </c>
      <c r="F2323" t="s">
        <v>22857</v>
      </c>
      <c r="G2323" t="s">
        <v>19572</v>
      </c>
      <c r="I2323">
        <v>0.13</v>
      </c>
      <c r="J2323">
        <v>0.02</v>
      </c>
      <c r="K2323">
        <v>0</v>
      </c>
      <c r="M2323">
        <v>0</v>
      </c>
      <c r="N2323" s="2">
        <v>0</v>
      </c>
      <c r="O2323">
        <v>2</v>
      </c>
      <c r="P2323" s="2">
        <v>0.04</v>
      </c>
    </row>
    <row r="2324" spans="1:16" x14ac:dyDescent="0.25">
      <c r="A2324" s="2">
        <v>0.16</v>
      </c>
      <c r="B2324" t="s">
        <v>15523</v>
      </c>
      <c r="C2324" t="s">
        <v>483</v>
      </c>
      <c r="D2324" t="s">
        <v>337</v>
      </c>
      <c r="E2324" t="s">
        <v>19223</v>
      </c>
      <c r="F2324" t="s">
        <v>24087</v>
      </c>
      <c r="G2324" t="s">
        <v>19573</v>
      </c>
      <c r="I2324">
        <v>0.11</v>
      </c>
      <c r="J2324">
        <v>0.08</v>
      </c>
      <c r="K2324">
        <v>0</v>
      </c>
      <c r="M2324">
        <v>0</v>
      </c>
      <c r="N2324" s="2">
        <v>0</v>
      </c>
      <c r="O2324">
        <v>2</v>
      </c>
      <c r="P2324" s="2">
        <v>0.16</v>
      </c>
    </row>
    <row r="2325" spans="1:16" x14ac:dyDescent="0.25">
      <c r="A2325" s="2">
        <v>0</v>
      </c>
      <c r="B2325" t="s">
        <v>15524</v>
      </c>
      <c r="C2325" t="s">
        <v>483</v>
      </c>
      <c r="D2325" t="s">
        <v>337</v>
      </c>
      <c r="E2325" t="s">
        <v>19224</v>
      </c>
      <c r="F2325" t="s">
        <v>23905</v>
      </c>
      <c r="G2325" t="s">
        <v>19571</v>
      </c>
      <c r="H2325">
        <v>7.0000000000000007E-2</v>
      </c>
      <c r="I2325">
        <v>0.13</v>
      </c>
      <c r="K2325">
        <v>0</v>
      </c>
      <c r="L2325" s="2">
        <v>0</v>
      </c>
      <c r="M2325">
        <v>0</v>
      </c>
      <c r="N2325" s="2">
        <v>0</v>
      </c>
      <c r="O2325">
        <v>0</v>
      </c>
    </row>
    <row r="2326" spans="1:16" x14ac:dyDescent="0.25">
      <c r="A2326" s="2">
        <v>0.06</v>
      </c>
      <c r="B2326" t="s">
        <v>15525</v>
      </c>
      <c r="C2326" t="s">
        <v>483</v>
      </c>
      <c r="D2326" t="s">
        <v>337</v>
      </c>
      <c r="E2326" t="s">
        <v>19225</v>
      </c>
      <c r="F2326" t="s">
        <v>24826</v>
      </c>
      <c r="G2326" t="s">
        <v>19572</v>
      </c>
      <c r="I2326">
        <v>0.1</v>
      </c>
      <c r="J2326">
        <v>0.03</v>
      </c>
      <c r="K2326">
        <v>0</v>
      </c>
      <c r="M2326">
        <v>0</v>
      </c>
      <c r="N2326" s="2">
        <v>0</v>
      </c>
      <c r="O2326">
        <v>2</v>
      </c>
      <c r="P2326" s="2">
        <v>0.06</v>
      </c>
    </row>
    <row r="2327" spans="1:16" x14ac:dyDescent="0.25">
      <c r="A2327" s="2">
        <v>0.3</v>
      </c>
      <c r="B2327" t="s">
        <v>15526</v>
      </c>
      <c r="C2327" t="s">
        <v>483</v>
      </c>
      <c r="D2327" t="s">
        <v>337</v>
      </c>
      <c r="E2327" t="s">
        <v>19226</v>
      </c>
      <c r="F2327" t="s">
        <v>19328</v>
      </c>
      <c r="G2327" t="s">
        <v>19573</v>
      </c>
      <c r="I2327">
        <v>0.11</v>
      </c>
      <c r="J2327">
        <v>0.04</v>
      </c>
      <c r="K2327">
        <v>0</v>
      </c>
      <c r="M2327">
        <v>2</v>
      </c>
      <c r="N2327" s="2">
        <v>0.22</v>
      </c>
      <c r="O2327">
        <v>2</v>
      </c>
      <c r="P2327" s="2">
        <v>0.08</v>
      </c>
    </row>
    <row r="2328" spans="1:16" x14ac:dyDescent="0.25">
      <c r="A2328" s="2">
        <v>0.1</v>
      </c>
      <c r="B2328" t="s">
        <v>15527</v>
      </c>
      <c r="C2328" t="s">
        <v>483</v>
      </c>
      <c r="D2328" t="s">
        <v>337</v>
      </c>
      <c r="E2328" t="s">
        <v>19227</v>
      </c>
      <c r="F2328" t="s">
        <v>20909</v>
      </c>
      <c r="G2328" t="s">
        <v>19572</v>
      </c>
      <c r="I2328">
        <v>0.12</v>
      </c>
      <c r="J2328">
        <v>0.05</v>
      </c>
      <c r="K2328">
        <v>0</v>
      </c>
      <c r="M2328">
        <v>0</v>
      </c>
      <c r="N2328" s="2">
        <v>0</v>
      </c>
      <c r="O2328">
        <v>2</v>
      </c>
      <c r="P2328" s="2">
        <v>0.1</v>
      </c>
    </row>
    <row r="2329" spans="1:16" x14ac:dyDescent="0.25">
      <c r="A2329" s="2">
        <v>0.06</v>
      </c>
      <c r="B2329" t="s">
        <v>15528</v>
      </c>
      <c r="C2329" t="s">
        <v>483</v>
      </c>
      <c r="D2329" t="s">
        <v>337</v>
      </c>
      <c r="E2329" t="s">
        <v>19228</v>
      </c>
      <c r="F2329" t="s">
        <v>19812</v>
      </c>
      <c r="G2329" t="s">
        <v>19573</v>
      </c>
      <c r="I2329">
        <v>0.13</v>
      </c>
      <c r="J2329">
        <v>0.03</v>
      </c>
      <c r="K2329">
        <v>0</v>
      </c>
      <c r="M2329">
        <v>0</v>
      </c>
      <c r="N2329" s="2">
        <v>0</v>
      </c>
      <c r="O2329">
        <v>2</v>
      </c>
      <c r="P2329" s="2">
        <v>0.06</v>
      </c>
    </row>
    <row r="2330" spans="1:16" x14ac:dyDescent="0.25">
      <c r="A2330" s="2">
        <v>0.16</v>
      </c>
      <c r="B2330" t="s">
        <v>15529</v>
      </c>
      <c r="C2330" t="s">
        <v>483</v>
      </c>
      <c r="D2330" t="s">
        <v>337</v>
      </c>
      <c r="E2330" t="s">
        <v>19229</v>
      </c>
      <c r="F2330" t="s">
        <v>19799</v>
      </c>
      <c r="G2330" t="s">
        <v>19572</v>
      </c>
      <c r="I2330">
        <v>0.12</v>
      </c>
      <c r="J2330">
        <v>0.04</v>
      </c>
      <c r="K2330">
        <v>0</v>
      </c>
      <c r="M2330">
        <v>1</v>
      </c>
      <c r="N2330" s="2">
        <v>0.12</v>
      </c>
      <c r="O2330">
        <v>1</v>
      </c>
      <c r="P2330" s="2">
        <v>0.04</v>
      </c>
    </row>
    <row r="2331" spans="1:16" x14ac:dyDescent="0.25">
      <c r="A2331" s="2">
        <v>0.38</v>
      </c>
      <c r="B2331" t="s">
        <v>15530</v>
      </c>
      <c r="C2331" t="s">
        <v>483</v>
      </c>
      <c r="D2331" t="s">
        <v>337</v>
      </c>
      <c r="E2331" t="s">
        <v>19230</v>
      </c>
      <c r="F2331" t="s">
        <v>20295</v>
      </c>
      <c r="G2331" t="s">
        <v>19573</v>
      </c>
      <c r="I2331">
        <v>0.15</v>
      </c>
      <c r="J2331">
        <v>0.04</v>
      </c>
      <c r="K2331">
        <v>0</v>
      </c>
      <c r="M2331">
        <v>2</v>
      </c>
      <c r="N2331" s="2">
        <v>0.3</v>
      </c>
      <c r="O2331">
        <v>2</v>
      </c>
      <c r="P2331" s="2">
        <v>0.08</v>
      </c>
    </row>
    <row r="2332" spans="1:16" x14ac:dyDescent="0.25">
      <c r="A2332" s="2">
        <v>0.33</v>
      </c>
      <c r="B2332" t="s">
        <v>15531</v>
      </c>
      <c r="C2332" t="s">
        <v>483</v>
      </c>
      <c r="D2332" t="s">
        <v>337</v>
      </c>
      <c r="E2332" t="s">
        <v>19231</v>
      </c>
      <c r="F2332" t="s">
        <v>21480</v>
      </c>
      <c r="G2332" t="s">
        <v>19573</v>
      </c>
      <c r="I2332">
        <v>0.19</v>
      </c>
      <c r="J2332">
        <v>7.0000000000000007E-2</v>
      </c>
      <c r="K2332">
        <v>0</v>
      </c>
      <c r="M2332">
        <v>1</v>
      </c>
      <c r="N2332" s="2">
        <v>0.19</v>
      </c>
      <c r="O2332">
        <v>2</v>
      </c>
      <c r="P2332" s="2">
        <v>0.14000000000000001</v>
      </c>
    </row>
    <row r="2333" spans="1:16" x14ac:dyDescent="0.25">
      <c r="A2333" s="2">
        <v>1.06</v>
      </c>
      <c r="B2333" t="s">
        <v>15532</v>
      </c>
      <c r="C2333" t="s">
        <v>483</v>
      </c>
      <c r="D2333" t="s">
        <v>337</v>
      </c>
      <c r="E2333" t="s">
        <v>19232</v>
      </c>
      <c r="F2333" t="s">
        <v>25023</v>
      </c>
      <c r="G2333" t="s">
        <v>25081</v>
      </c>
      <c r="H2333">
        <v>1.06</v>
      </c>
      <c r="K2333">
        <v>1</v>
      </c>
      <c r="L2333" s="2">
        <v>1.06</v>
      </c>
      <c r="M2333">
        <v>0</v>
      </c>
      <c r="O2333">
        <v>0</v>
      </c>
    </row>
    <row r="2334" spans="1:16" x14ac:dyDescent="0.25">
      <c r="A2334" s="2">
        <v>0.08</v>
      </c>
      <c r="B2334" t="s">
        <v>15533</v>
      </c>
      <c r="C2334" t="s">
        <v>483</v>
      </c>
      <c r="D2334" t="s">
        <v>337</v>
      </c>
      <c r="E2334" t="s">
        <v>19233</v>
      </c>
      <c r="F2334" t="s">
        <v>22863</v>
      </c>
      <c r="G2334" t="s">
        <v>19573</v>
      </c>
      <c r="I2334">
        <v>0.12</v>
      </c>
      <c r="J2334">
        <v>0.04</v>
      </c>
      <c r="K2334">
        <v>0</v>
      </c>
      <c r="M2334">
        <v>0</v>
      </c>
      <c r="N2334" s="2">
        <v>0</v>
      </c>
      <c r="O2334">
        <v>2</v>
      </c>
      <c r="P2334" s="2">
        <v>0.08</v>
      </c>
    </row>
    <row r="2335" spans="1:16" x14ac:dyDescent="0.25">
      <c r="A2335" s="2">
        <v>0.2</v>
      </c>
      <c r="B2335" t="s">
        <v>15534</v>
      </c>
      <c r="C2335" t="s">
        <v>483</v>
      </c>
      <c r="D2335" t="s">
        <v>337</v>
      </c>
      <c r="E2335" t="s">
        <v>19234</v>
      </c>
      <c r="F2335" t="s">
        <v>22864</v>
      </c>
      <c r="G2335" t="s">
        <v>19572</v>
      </c>
      <c r="I2335">
        <v>0.12</v>
      </c>
      <c r="J2335">
        <v>0.04</v>
      </c>
      <c r="K2335">
        <v>0</v>
      </c>
      <c r="M2335">
        <v>1</v>
      </c>
      <c r="N2335" s="2">
        <v>0.12</v>
      </c>
      <c r="O2335">
        <v>2</v>
      </c>
      <c r="P2335" s="2">
        <v>0.08</v>
      </c>
    </row>
    <row r="2336" spans="1:16" x14ac:dyDescent="0.25">
      <c r="A2336" s="2">
        <v>0.04</v>
      </c>
      <c r="B2336" t="s">
        <v>15535</v>
      </c>
      <c r="C2336" t="s">
        <v>483</v>
      </c>
      <c r="D2336" t="s">
        <v>337</v>
      </c>
      <c r="E2336" t="s">
        <v>19235</v>
      </c>
      <c r="F2336" t="s">
        <v>22865</v>
      </c>
      <c r="G2336" t="s">
        <v>19572</v>
      </c>
      <c r="I2336">
        <v>0.1</v>
      </c>
      <c r="J2336">
        <v>0.02</v>
      </c>
      <c r="K2336">
        <v>0</v>
      </c>
      <c r="M2336">
        <v>0</v>
      </c>
      <c r="N2336" s="2">
        <v>0</v>
      </c>
      <c r="O2336">
        <v>2</v>
      </c>
      <c r="P2336" s="2">
        <v>0.04</v>
      </c>
    </row>
    <row r="2337" spans="1:16" x14ac:dyDescent="0.25">
      <c r="A2337" s="2">
        <v>0.48</v>
      </c>
      <c r="B2337" t="s">
        <v>15536</v>
      </c>
      <c r="C2337" t="s">
        <v>483</v>
      </c>
      <c r="D2337" t="s">
        <v>337</v>
      </c>
      <c r="E2337" t="s">
        <v>19236</v>
      </c>
      <c r="F2337" t="s">
        <v>23217</v>
      </c>
      <c r="G2337" t="s">
        <v>19571</v>
      </c>
      <c r="H2337">
        <v>0.08</v>
      </c>
      <c r="I2337">
        <v>0.16</v>
      </c>
      <c r="K2337">
        <v>2</v>
      </c>
      <c r="L2337" s="2">
        <v>0.16</v>
      </c>
      <c r="M2337">
        <v>2</v>
      </c>
      <c r="N2337" s="2">
        <v>0.32</v>
      </c>
      <c r="O2337">
        <v>0</v>
      </c>
    </row>
    <row r="2338" spans="1:16" x14ac:dyDescent="0.25">
      <c r="A2338" s="2">
        <v>0.42</v>
      </c>
      <c r="B2338" t="s">
        <v>15537</v>
      </c>
      <c r="C2338" t="s">
        <v>483</v>
      </c>
      <c r="D2338" t="s">
        <v>337</v>
      </c>
      <c r="E2338" t="s">
        <v>19237</v>
      </c>
      <c r="F2338" t="s">
        <v>24691</v>
      </c>
      <c r="G2338" t="s">
        <v>19573</v>
      </c>
      <c r="I2338">
        <v>0.15</v>
      </c>
      <c r="J2338">
        <v>0.06</v>
      </c>
      <c r="K2338">
        <v>0</v>
      </c>
      <c r="M2338">
        <v>2</v>
      </c>
      <c r="N2338" s="2">
        <v>0.3</v>
      </c>
      <c r="O2338">
        <v>2</v>
      </c>
      <c r="P2338" s="2">
        <v>0.12</v>
      </c>
    </row>
    <row r="2339" spans="1:16" x14ac:dyDescent="0.25">
      <c r="A2339" s="2">
        <v>0.24</v>
      </c>
      <c r="B2339" t="s">
        <v>15538</v>
      </c>
      <c r="C2339" t="s">
        <v>483</v>
      </c>
      <c r="D2339" t="s">
        <v>337</v>
      </c>
      <c r="E2339" t="s">
        <v>19238</v>
      </c>
      <c r="F2339" t="s">
        <v>19519</v>
      </c>
      <c r="G2339" t="s">
        <v>19573</v>
      </c>
      <c r="I2339">
        <v>0.24</v>
      </c>
      <c r="J2339">
        <v>0.08</v>
      </c>
      <c r="K2339">
        <v>0</v>
      </c>
      <c r="M2339">
        <v>1</v>
      </c>
      <c r="N2339" s="2">
        <v>0.24</v>
      </c>
      <c r="O2339">
        <v>0</v>
      </c>
      <c r="P2339" s="2">
        <v>0</v>
      </c>
    </row>
    <row r="2340" spans="1:16" x14ac:dyDescent="0.25">
      <c r="A2340" s="2">
        <v>0.21</v>
      </c>
      <c r="B2340" t="s">
        <v>15539</v>
      </c>
      <c r="C2340" t="s">
        <v>483</v>
      </c>
      <c r="D2340" t="s">
        <v>337</v>
      </c>
      <c r="E2340" t="s">
        <v>19239</v>
      </c>
      <c r="F2340" t="s">
        <v>19780</v>
      </c>
      <c r="G2340" t="s">
        <v>19572</v>
      </c>
      <c r="I2340">
        <v>0.15</v>
      </c>
      <c r="J2340">
        <v>0.06</v>
      </c>
      <c r="K2340">
        <v>0</v>
      </c>
      <c r="M2340">
        <v>1</v>
      </c>
      <c r="N2340" s="2">
        <v>0.15</v>
      </c>
      <c r="O2340">
        <v>1</v>
      </c>
      <c r="P2340" s="2">
        <v>0.06</v>
      </c>
    </row>
    <row r="2341" spans="1:16" x14ac:dyDescent="0.25">
      <c r="A2341" s="2">
        <v>0.5</v>
      </c>
      <c r="B2341" t="s">
        <v>15540</v>
      </c>
      <c r="C2341" t="s">
        <v>483</v>
      </c>
      <c r="D2341" t="s">
        <v>337</v>
      </c>
      <c r="E2341" t="s">
        <v>19240</v>
      </c>
      <c r="F2341" t="s">
        <v>19314</v>
      </c>
      <c r="G2341" t="s">
        <v>19572</v>
      </c>
      <c r="I2341">
        <v>0.28000000000000003</v>
      </c>
      <c r="J2341">
        <v>0.11</v>
      </c>
      <c r="K2341">
        <v>0</v>
      </c>
      <c r="M2341">
        <v>1</v>
      </c>
      <c r="N2341" s="2">
        <v>0.28000000000000003</v>
      </c>
      <c r="O2341">
        <v>2</v>
      </c>
      <c r="P2341" s="2">
        <v>0.22</v>
      </c>
    </row>
    <row r="2342" spans="1:16" x14ac:dyDescent="0.25">
      <c r="A2342" s="2">
        <v>0.11</v>
      </c>
      <c r="B2342" t="s">
        <v>15541</v>
      </c>
      <c r="C2342" t="s">
        <v>483</v>
      </c>
      <c r="D2342" t="s">
        <v>337</v>
      </c>
      <c r="E2342" t="s">
        <v>19241</v>
      </c>
      <c r="F2342" t="s">
        <v>20290</v>
      </c>
      <c r="G2342" t="s">
        <v>19571</v>
      </c>
      <c r="H2342">
        <v>0.11</v>
      </c>
      <c r="I2342">
        <v>0.12</v>
      </c>
      <c r="K2342">
        <v>1</v>
      </c>
      <c r="L2342" s="2">
        <v>0.11</v>
      </c>
      <c r="M2342">
        <v>0</v>
      </c>
      <c r="N2342" s="2">
        <v>0</v>
      </c>
      <c r="O2342">
        <v>0</v>
      </c>
    </row>
    <row r="2343" spans="1:16" x14ac:dyDescent="0.25">
      <c r="A2343" s="2">
        <v>0.08</v>
      </c>
      <c r="B2343" t="s">
        <v>15542</v>
      </c>
      <c r="C2343" t="s">
        <v>483</v>
      </c>
      <c r="D2343" t="s">
        <v>337</v>
      </c>
      <c r="E2343" t="s">
        <v>19242</v>
      </c>
      <c r="F2343" t="s">
        <v>20806</v>
      </c>
      <c r="G2343" t="s">
        <v>19573</v>
      </c>
      <c r="I2343">
        <v>0.1</v>
      </c>
      <c r="J2343">
        <v>0.04</v>
      </c>
      <c r="K2343">
        <v>0</v>
      </c>
      <c r="M2343">
        <v>0</v>
      </c>
      <c r="N2343" s="2">
        <v>0</v>
      </c>
      <c r="O2343">
        <v>2</v>
      </c>
      <c r="P2343" s="2">
        <v>0.08</v>
      </c>
    </row>
    <row r="2344" spans="1:16" x14ac:dyDescent="0.25">
      <c r="A2344" s="2">
        <v>0.11</v>
      </c>
      <c r="B2344" t="s">
        <v>15543</v>
      </c>
      <c r="C2344" t="s">
        <v>483</v>
      </c>
      <c r="D2344" t="s">
        <v>337</v>
      </c>
      <c r="E2344" t="s">
        <v>19243</v>
      </c>
      <c r="F2344" t="s">
        <v>20906</v>
      </c>
      <c r="G2344" t="s">
        <v>19572</v>
      </c>
      <c r="I2344">
        <v>0.11</v>
      </c>
      <c r="J2344">
        <v>0.03</v>
      </c>
      <c r="K2344">
        <v>0</v>
      </c>
      <c r="M2344">
        <v>1</v>
      </c>
      <c r="N2344" s="2">
        <v>0.11</v>
      </c>
      <c r="O2344">
        <v>0</v>
      </c>
      <c r="P2344" s="2">
        <v>0</v>
      </c>
    </row>
    <row r="2345" spans="1:16" x14ac:dyDescent="0.25">
      <c r="A2345" s="2">
        <v>0.08</v>
      </c>
      <c r="B2345" t="s">
        <v>15544</v>
      </c>
      <c r="C2345" t="s">
        <v>483</v>
      </c>
      <c r="D2345" t="s">
        <v>337</v>
      </c>
      <c r="E2345" t="s">
        <v>19244</v>
      </c>
      <c r="F2345" t="s">
        <v>21554</v>
      </c>
      <c r="G2345" t="s">
        <v>19573</v>
      </c>
      <c r="I2345">
        <v>0.31</v>
      </c>
      <c r="J2345">
        <v>0.04</v>
      </c>
      <c r="K2345">
        <v>0</v>
      </c>
      <c r="M2345">
        <v>0</v>
      </c>
      <c r="N2345" s="2">
        <v>0</v>
      </c>
      <c r="O2345">
        <v>2</v>
      </c>
      <c r="P2345" s="2">
        <v>0.08</v>
      </c>
    </row>
    <row r="2346" spans="1:16" x14ac:dyDescent="0.25">
      <c r="A2346" s="2">
        <v>0.25</v>
      </c>
      <c r="B2346" t="s">
        <v>15545</v>
      </c>
      <c r="C2346" t="s">
        <v>483</v>
      </c>
      <c r="D2346" t="s">
        <v>337</v>
      </c>
      <c r="E2346" t="s">
        <v>19245</v>
      </c>
      <c r="F2346" t="s">
        <v>23014</v>
      </c>
      <c r="G2346" t="s">
        <v>19573</v>
      </c>
      <c r="I2346">
        <v>0.15</v>
      </c>
      <c r="J2346">
        <v>0.05</v>
      </c>
      <c r="K2346">
        <v>0</v>
      </c>
      <c r="M2346">
        <v>1</v>
      </c>
      <c r="N2346" s="2">
        <v>0.15</v>
      </c>
      <c r="O2346">
        <v>2</v>
      </c>
      <c r="P2346" s="2">
        <v>0.1</v>
      </c>
    </row>
    <row r="2347" spans="1:16" x14ac:dyDescent="0.25">
      <c r="A2347" s="2">
        <v>0.12</v>
      </c>
      <c r="B2347" t="s">
        <v>15546</v>
      </c>
      <c r="C2347" t="s">
        <v>483</v>
      </c>
      <c r="D2347" t="s">
        <v>337</v>
      </c>
      <c r="E2347" t="s">
        <v>19246</v>
      </c>
      <c r="F2347" t="s">
        <v>24147</v>
      </c>
      <c r="G2347" t="s">
        <v>19573</v>
      </c>
      <c r="I2347">
        <v>0.32</v>
      </c>
      <c r="J2347">
        <v>0.06</v>
      </c>
      <c r="K2347">
        <v>0</v>
      </c>
      <c r="M2347">
        <v>0</v>
      </c>
      <c r="N2347" s="2">
        <v>0</v>
      </c>
      <c r="O2347">
        <v>2</v>
      </c>
      <c r="P2347" s="2">
        <v>0.12</v>
      </c>
    </row>
    <row r="2348" spans="1:16" x14ac:dyDescent="0.25">
      <c r="A2348" s="2">
        <v>0.2</v>
      </c>
      <c r="B2348" t="s">
        <v>15547</v>
      </c>
      <c r="C2348" t="s">
        <v>483</v>
      </c>
      <c r="D2348" t="s">
        <v>337</v>
      </c>
      <c r="E2348" t="s">
        <v>19247</v>
      </c>
      <c r="F2348" t="s">
        <v>23912</v>
      </c>
      <c r="G2348" t="s">
        <v>19571</v>
      </c>
      <c r="H2348">
        <v>0.1</v>
      </c>
      <c r="I2348">
        <v>0.15</v>
      </c>
      <c r="K2348">
        <v>2</v>
      </c>
      <c r="L2348" s="2">
        <v>0.2</v>
      </c>
      <c r="M2348">
        <v>0</v>
      </c>
      <c r="N2348" s="2">
        <v>0</v>
      </c>
      <c r="O2348">
        <v>0</v>
      </c>
    </row>
    <row r="2349" spans="1:16" x14ac:dyDescent="0.25">
      <c r="A2349" s="2">
        <v>0.04</v>
      </c>
      <c r="B2349" t="s">
        <v>15548</v>
      </c>
      <c r="C2349" t="s">
        <v>483</v>
      </c>
      <c r="D2349" t="s">
        <v>337</v>
      </c>
      <c r="E2349" t="s">
        <v>19248</v>
      </c>
      <c r="F2349" t="s">
        <v>24705</v>
      </c>
      <c r="G2349" t="s">
        <v>19573</v>
      </c>
      <c r="I2349">
        <v>0.14000000000000001</v>
      </c>
      <c r="J2349">
        <v>0.04</v>
      </c>
      <c r="K2349">
        <v>0</v>
      </c>
      <c r="M2349">
        <v>0</v>
      </c>
      <c r="N2349" s="2">
        <v>0</v>
      </c>
      <c r="O2349">
        <v>1</v>
      </c>
      <c r="P2349" s="2">
        <v>0.04</v>
      </c>
    </row>
    <row r="2350" spans="1:16" x14ac:dyDescent="0.25">
      <c r="A2350" s="2">
        <v>0</v>
      </c>
      <c r="B2350" t="s">
        <v>15549</v>
      </c>
      <c r="C2350" t="s">
        <v>483</v>
      </c>
      <c r="D2350" t="s">
        <v>337</v>
      </c>
      <c r="E2350" t="s">
        <v>19249</v>
      </c>
      <c r="F2350" t="s">
        <v>25024</v>
      </c>
      <c r="G2350" t="s">
        <v>25081</v>
      </c>
      <c r="H2350">
        <v>0.56999999999999995</v>
      </c>
      <c r="K2350">
        <v>0</v>
      </c>
      <c r="L2350" s="2">
        <v>0</v>
      </c>
      <c r="M2350">
        <v>0</v>
      </c>
      <c r="O2350">
        <v>0</v>
      </c>
    </row>
    <row r="2351" spans="1:16" x14ac:dyDescent="0.25">
      <c r="A2351" s="2">
        <v>0.14000000000000001</v>
      </c>
      <c r="B2351" t="s">
        <v>15550</v>
      </c>
      <c r="C2351" t="s">
        <v>483</v>
      </c>
      <c r="D2351" t="s">
        <v>337</v>
      </c>
      <c r="E2351" t="s">
        <v>19250</v>
      </c>
      <c r="F2351" t="s">
        <v>24724</v>
      </c>
      <c r="G2351" t="s">
        <v>19573</v>
      </c>
      <c r="I2351">
        <v>0.12</v>
      </c>
      <c r="J2351">
        <v>7.0000000000000007E-2</v>
      </c>
      <c r="K2351">
        <v>0</v>
      </c>
      <c r="M2351">
        <v>0</v>
      </c>
      <c r="N2351" s="2">
        <v>0</v>
      </c>
      <c r="O2351">
        <v>2</v>
      </c>
      <c r="P2351" s="2">
        <v>0.14000000000000001</v>
      </c>
    </row>
    <row r="2352" spans="1:16" x14ac:dyDescent="0.25">
      <c r="A2352" s="2">
        <v>0.12</v>
      </c>
      <c r="B2352" t="s">
        <v>15551</v>
      </c>
      <c r="C2352" t="s">
        <v>483</v>
      </c>
      <c r="D2352" t="s">
        <v>337</v>
      </c>
      <c r="E2352" t="s">
        <v>19251</v>
      </c>
      <c r="F2352" t="s">
        <v>24639</v>
      </c>
      <c r="G2352" t="s">
        <v>19573</v>
      </c>
      <c r="I2352">
        <v>0.42</v>
      </c>
      <c r="J2352">
        <v>0.06</v>
      </c>
      <c r="K2352">
        <v>0</v>
      </c>
      <c r="M2352">
        <v>0</v>
      </c>
      <c r="N2352" s="2">
        <v>0</v>
      </c>
      <c r="O2352">
        <v>2</v>
      </c>
      <c r="P2352" s="2">
        <v>0.12</v>
      </c>
    </row>
    <row r="2353" spans="1:16" x14ac:dyDescent="0.25">
      <c r="A2353" s="2">
        <v>0.06</v>
      </c>
      <c r="B2353" t="s">
        <v>15552</v>
      </c>
      <c r="C2353" t="s">
        <v>483</v>
      </c>
      <c r="D2353" t="s">
        <v>337</v>
      </c>
      <c r="E2353" t="s">
        <v>19252</v>
      </c>
      <c r="F2353" t="s">
        <v>20820</v>
      </c>
      <c r="G2353" t="s">
        <v>19573</v>
      </c>
      <c r="I2353">
        <v>0.1</v>
      </c>
      <c r="J2353">
        <v>0.03</v>
      </c>
      <c r="K2353">
        <v>0</v>
      </c>
      <c r="M2353">
        <v>0</v>
      </c>
      <c r="N2353" s="2">
        <v>0</v>
      </c>
      <c r="O2353">
        <v>2</v>
      </c>
      <c r="P2353" s="2">
        <v>0.06</v>
      </c>
    </row>
    <row r="2354" spans="1:16" x14ac:dyDescent="0.25">
      <c r="A2354" s="2">
        <v>0.26</v>
      </c>
      <c r="B2354" t="s">
        <v>15553</v>
      </c>
      <c r="C2354" t="s">
        <v>483</v>
      </c>
      <c r="D2354" t="s">
        <v>337</v>
      </c>
      <c r="E2354" t="s">
        <v>19253</v>
      </c>
      <c r="F2354" t="s">
        <v>24706</v>
      </c>
      <c r="G2354" t="s">
        <v>19573</v>
      </c>
      <c r="I2354">
        <v>0.11</v>
      </c>
      <c r="J2354">
        <v>0.04</v>
      </c>
      <c r="K2354">
        <v>0</v>
      </c>
      <c r="M2354">
        <v>2</v>
      </c>
      <c r="N2354" s="2">
        <v>0.22</v>
      </c>
      <c r="O2354">
        <v>1</v>
      </c>
      <c r="P2354" s="2">
        <v>0.04</v>
      </c>
    </row>
    <row r="2355" spans="1:16" x14ac:dyDescent="0.25">
      <c r="A2355" s="2">
        <v>0.14000000000000001</v>
      </c>
      <c r="B2355" t="s">
        <v>15554</v>
      </c>
      <c r="C2355" t="s">
        <v>483</v>
      </c>
      <c r="D2355" t="s">
        <v>337</v>
      </c>
      <c r="E2355" t="s">
        <v>19254</v>
      </c>
      <c r="F2355" t="s">
        <v>25025</v>
      </c>
      <c r="G2355" t="s">
        <v>19571</v>
      </c>
      <c r="H2355">
        <v>7.0000000000000007E-2</v>
      </c>
      <c r="I2355">
        <v>0.23</v>
      </c>
      <c r="K2355">
        <v>2</v>
      </c>
      <c r="L2355" s="2">
        <v>0.14000000000000001</v>
      </c>
      <c r="M2355">
        <v>0</v>
      </c>
      <c r="N2355" s="2">
        <v>0</v>
      </c>
      <c r="O2355">
        <v>0</v>
      </c>
    </row>
    <row r="2356" spans="1:16" x14ac:dyDescent="0.25">
      <c r="A2356" s="2">
        <v>0.16</v>
      </c>
      <c r="B2356" t="s">
        <v>15555</v>
      </c>
      <c r="C2356" t="s">
        <v>483</v>
      </c>
      <c r="D2356" t="s">
        <v>337</v>
      </c>
      <c r="E2356" t="s">
        <v>19255</v>
      </c>
      <c r="F2356" t="s">
        <v>19447</v>
      </c>
      <c r="G2356" t="s">
        <v>19573</v>
      </c>
      <c r="I2356">
        <v>0.17</v>
      </c>
      <c r="J2356">
        <v>0.08</v>
      </c>
      <c r="K2356">
        <v>0</v>
      </c>
      <c r="M2356">
        <v>0</v>
      </c>
      <c r="N2356" s="2">
        <v>0</v>
      </c>
      <c r="O2356">
        <v>2</v>
      </c>
      <c r="P2356" s="2">
        <v>0.16</v>
      </c>
    </row>
    <row r="2357" spans="1:16" x14ac:dyDescent="0.25">
      <c r="A2357" s="2">
        <v>0.28000000000000003</v>
      </c>
      <c r="B2357" t="s">
        <v>15556</v>
      </c>
      <c r="C2357" t="s">
        <v>483</v>
      </c>
      <c r="D2357" t="s">
        <v>337</v>
      </c>
      <c r="E2357" t="s">
        <v>19256</v>
      </c>
      <c r="F2357" t="s">
        <v>19436</v>
      </c>
      <c r="G2357" t="s">
        <v>19572</v>
      </c>
      <c r="I2357">
        <v>0.16</v>
      </c>
      <c r="J2357">
        <v>0.06</v>
      </c>
      <c r="K2357">
        <v>0</v>
      </c>
      <c r="M2357">
        <v>1</v>
      </c>
      <c r="N2357" s="2">
        <v>0.16</v>
      </c>
      <c r="O2357">
        <v>2</v>
      </c>
      <c r="P2357" s="2">
        <v>0.12</v>
      </c>
    </row>
    <row r="2358" spans="1:16" x14ac:dyDescent="0.25">
      <c r="A2358" s="2">
        <v>0.21</v>
      </c>
      <c r="B2358" t="s">
        <v>15557</v>
      </c>
      <c r="C2358" t="s">
        <v>483</v>
      </c>
      <c r="D2358" t="s">
        <v>337</v>
      </c>
      <c r="E2358" t="s">
        <v>19257</v>
      </c>
      <c r="F2358" t="s">
        <v>19457</v>
      </c>
      <c r="G2358" t="s">
        <v>19573</v>
      </c>
      <c r="I2358">
        <v>0.15</v>
      </c>
      <c r="J2358">
        <v>0.03</v>
      </c>
      <c r="K2358">
        <v>0</v>
      </c>
      <c r="M2358">
        <v>1</v>
      </c>
      <c r="N2358" s="2">
        <v>0.15</v>
      </c>
      <c r="O2358">
        <v>2</v>
      </c>
      <c r="P2358" s="2">
        <v>0.06</v>
      </c>
    </row>
    <row r="2359" spans="1:16" x14ac:dyDescent="0.25">
      <c r="A2359" s="2">
        <v>7.0000000000000007E-2</v>
      </c>
      <c r="B2359" t="s">
        <v>15558</v>
      </c>
      <c r="C2359" t="s">
        <v>483</v>
      </c>
      <c r="D2359" t="s">
        <v>337</v>
      </c>
      <c r="E2359" t="s">
        <v>19258</v>
      </c>
      <c r="F2359" t="s">
        <v>19442</v>
      </c>
      <c r="G2359" t="s">
        <v>19573</v>
      </c>
      <c r="I2359">
        <v>0.15</v>
      </c>
      <c r="J2359">
        <v>7.0000000000000007E-2</v>
      </c>
      <c r="K2359">
        <v>0</v>
      </c>
      <c r="M2359">
        <v>0</v>
      </c>
      <c r="N2359" s="2">
        <v>0</v>
      </c>
      <c r="O2359">
        <v>1</v>
      </c>
      <c r="P2359" s="2">
        <v>7.0000000000000007E-2</v>
      </c>
    </row>
    <row r="2360" spans="1:16" x14ac:dyDescent="0.25">
      <c r="A2360" s="2">
        <v>0.16</v>
      </c>
      <c r="B2360" t="s">
        <v>15559</v>
      </c>
      <c r="C2360" t="s">
        <v>483</v>
      </c>
      <c r="D2360" t="s">
        <v>337</v>
      </c>
      <c r="E2360" t="s">
        <v>19259</v>
      </c>
      <c r="F2360" t="s">
        <v>20897</v>
      </c>
      <c r="G2360" t="s">
        <v>19571</v>
      </c>
      <c r="H2360">
        <v>0.08</v>
      </c>
      <c r="I2360">
        <v>0.13</v>
      </c>
      <c r="K2360">
        <v>2</v>
      </c>
      <c r="L2360" s="2">
        <v>0.16</v>
      </c>
      <c r="M2360">
        <v>0</v>
      </c>
      <c r="N2360" s="2">
        <v>0</v>
      </c>
      <c r="O2360">
        <v>0</v>
      </c>
    </row>
    <row r="2361" spans="1:16" x14ac:dyDescent="0.25">
      <c r="A2361" s="2">
        <v>0.05</v>
      </c>
      <c r="B2361" t="s">
        <v>15560</v>
      </c>
      <c r="C2361" t="s">
        <v>483</v>
      </c>
      <c r="D2361" t="s">
        <v>337</v>
      </c>
      <c r="E2361" t="s">
        <v>19260</v>
      </c>
      <c r="F2361" t="s">
        <v>20035</v>
      </c>
      <c r="G2361" t="s">
        <v>19573</v>
      </c>
      <c r="I2361">
        <v>0.38</v>
      </c>
      <c r="J2361">
        <v>0.05</v>
      </c>
      <c r="K2361">
        <v>0</v>
      </c>
      <c r="M2361">
        <v>0</v>
      </c>
      <c r="N2361" s="2">
        <v>0</v>
      </c>
      <c r="O2361">
        <v>1</v>
      </c>
      <c r="P2361" s="2">
        <v>0.05</v>
      </c>
    </row>
    <row r="2362" spans="1:16" x14ac:dyDescent="0.25">
      <c r="A2362" s="2">
        <v>0</v>
      </c>
      <c r="B2362" t="s">
        <v>15561</v>
      </c>
      <c r="C2362" t="s">
        <v>483</v>
      </c>
      <c r="D2362" t="s">
        <v>337</v>
      </c>
      <c r="E2362" t="s">
        <v>19261</v>
      </c>
      <c r="F2362" t="s">
        <v>20035</v>
      </c>
      <c r="G2362" t="s">
        <v>19573</v>
      </c>
      <c r="I2362">
        <v>0.56999999999999995</v>
      </c>
      <c r="J2362">
        <v>0.04</v>
      </c>
      <c r="K2362">
        <v>1</v>
      </c>
      <c r="M2362">
        <v>0</v>
      </c>
      <c r="N2362" s="2">
        <v>0</v>
      </c>
      <c r="O2362">
        <v>0</v>
      </c>
      <c r="P2362" s="2">
        <v>0</v>
      </c>
    </row>
    <row r="2363" spans="1:16" x14ac:dyDescent="0.25">
      <c r="A2363" s="2">
        <v>0.04</v>
      </c>
      <c r="B2363" t="s">
        <v>15562</v>
      </c>
      <c r="C2363" t="s">
        <v>483</v>
      </c>
      <c r="D2363" t="s">
        <v>337</v>
      </c>
      <c r="E2363" t="s">
        <v>19262</v>
      </c>
      <c r="F2363" t="s">
        <v>20417</v>
      </c>
      <c r="G2363" t="s">
        <v>19573</v>
      </c>
      <c r="I2363">
        <v>0.11</v>
      </c>
      <c r="J2363">
        <v>0.04</v>
      </c>
      <c r="K2363">
        <v>0</v>
      </c>
      <c r="M2363">
        <v>0</v>
      </c>
      <c r="N2363" s="2">
        <v>0</v>
      </c>
      <c r="O2363">
        <v>1</v>
      </c>
      <c r="P2363" s="2">
        <v>0.04</v>
      </c>
    </row>
    <row r="2364" spans="1:16" x14ac:dyDescent="0.25">
      <c r="A2364" s="2">
        <v>0.18</v>
      </c>
      <c r="B2364" t="s">
        <v>15563</v>
      </c>
      <c r="C2364" t="s">
        <v>483</v>
      </c>
      <c r="D2364" t="s">
        <v>337</v>
      </c>
      <c r="E2364" t="s">
        <v>19263</v>
      </c>
      <c r="F2364" t="s">
        <v>21166</v>
      </c>
      <c r="G2364" t="s">
        <v>19573</v>
      </c>
      <c r="I2364">
        <v>0.12</v>
      </c>
      <c r="J2364">
        <v>0.03</v>
      </c>
      <c r="K2364">
        <v>0</v>
      </c>
      <c r="M2364">
        <v>1</v>
      </c>
      <c r="N2364" s="2">
        <v>0.12</v>
      </c>
      <c r="O2364">
        <v>2</v>
      </c>
      <c r="P2364" s="2">
        <v>0.06</v>
      </c>
    </row>
    <row r="2365" spans="1:16" x14ac:dyDescent="0.25">
      <c r="A2365" s="2">
        <v>0</v>
      </c>
      <c r="B2365" t="s">
        <v>15564</v>
      </c>
      <c r="C2365" t="s">
        <v>483</v>
      </c>
      <c r="D2365" t="s">
        <v>337</v>
      </c>
      <c r="E2365" t="s">
        <v>19264</v>
      </c>
      <c r="F2365" t="s">
        <v>20540</v>
      </c>
      <c r="G2365" t="s">
        <v>25081</v>
      </c>
      <c r="H2365">
        <v>0.7</v>
      </c>
      <c r="K2365">
        <v>0</v>
      </c>
      <c r="L2365" s="2">
        <v>0</v>
      </c>
      <c r="M2365">
        <v>0</v>
      </c>
      <c r="O2365">
        <v>0</v>
      </c>
    </row>
    <row r="2366" spans="1:16" x14ac:dyDescent="0.25">
      <c r="A2366" s="2">
        <v>0.1</v>
      </c>
      <c r="B2366" t="s">
        <v>15565</v>
      </c>
      <c r="C2366" t="s">
        <v>483</v>
      </c>
      <c r="D2366" t="s">
        <v>337</v>
      </c>
      <c r="E2366" t="s">
        <v>19265</v>
      </c>
      <c r="F2366" t="s">
        <v>20808</v>
      </c>
      <c r="G2366" t="s">
        <v>19573</v>
      </c>
      <c r="I2366">
        <v>0.15</v>
      </c>
      <c r="J2366">
        <v>0.05</v>
      </c>
      <c r="K2366">
        <v>0</v>
      </c>
      <c r="M2366">
        <v>0</v>
      </c>
      <c r="N2366" s="2">
        <v>0</v>
      </c>
      <c r="O2366">
        <v>2</v>
      </c>
      <c r="P2366" s="2">
        <v>0.1</v>
      </c>
    </row>
    <row r="2367" spans="1:16" x14ac:dyDescent="0.25">
      <c r="A2367" s="2">
        <v>1.21</v>
      </c>
      <c r="B2367" t="s">
        <v>15566</v>
      </c>
      <c r="C2367" t="s">
        <v>483</v>
      </c>
      <c r="D2367" t="s">
        <v>337</v>
      </c>
      <c r="E2367" t="s">
        <v>19266</v>
      </c>
      <c r="F2367" t="s">
        <v>24674</v>
      </c>
      <c r="G2367" t="s">
        <v>25081</v>
      </c>
      <c r="H2367">
        <v>1.21</v>
      </c>
      <c r="K2367">
        <v>1</v>
      </c>
      <c r="L2367" s="2">
        <v>1.21</v>
      </c>
      <c r="M2367">
        <v>0</v>
      </c>
      <c r="O2367">
        <v>0</v>
      </c>
    </row>
    <row r="2368" spans="1:16" x14ac:dyDescent="0.25">
      <c r="A2368" s="2">
        <v>0.3</v>
      </c>
      <c r="B2368" t="s">
        <v>15567</v>
      </c>
      <c r="C2368" t="s">
        <v>483</v>
      </c>
      <c r="D2368" t="s">
        <v>337</v>
      </c>
      <c r="E2368" t="s">
        <v>19267</v>
      </c>
      <c r="F2368" t="s">
        <v>21564</v>
      </c>
      <c r="G2368" t="s">
        <v>19573</v>
      </c>
      <c r="I2368">
        <v>0.11</v>
      </c>
      <c r="J2368">
        <v>0.04</v>
      </c>
      <c r="K2368">
        <v>0</v>
      </c>
      <c r="M2368">
        <v>2</v>
      </c>
      <c r="N2368" s="2">
        <v>0.22</v>
      </c>
      <c r="O2368">
        <v>2</v>
      </c>
      <c r="P2368" s="2">
        <v>0.08</v>
      </c>
    </row>
    <row r="2369" spans="1:16" x14ac:dyDescent="0.25">
      <c r="A2369" s="2">
        <v>0.06</v>
      </c>
      <c r="B2369" t="s">
        <v>15568</v>
      </c>
      <c r="C2369" t="s">
        <v>483</v>
      </c>
      <c r="D2369" t="s">
        <v>337</v>
      </c>
      <c r="E2369" t="s">
        <v>19268</v>
      </c>
      <c r="F2369" t="s">
        <v>21566</v>
      </c>
      <c r="G2369" t="s">
        <v>19572</v>
      </c>
      <c r="I2369">
        <v>0.14000000000000001</v>
      </c>
      <c r="J2369">
        <v>0.03</v>
      </c>
      <c r="K2369">
        <v>0</v>
      </c>
      <c r="M2369">
        <v>0</v>
      </c>
      <c r="N2369" s="2">
        <v>0</v>
      </c>
      <c r="O2369">
        <v>2</v>
      </c>
      <c r="P2369" s="2">
        <v>0.06</v>
      </c>
    </row>
    <row r="2370" spans="1:16" x14ac:dyDescent="0.25">
      <c r="A2370" s="2">
        <v>0.25</v>
      </c>
      <c r="B2370" t="s">
        <v>15569</v>
      </c>
      <c r="C2370" t="s">
        <v>483</v>
      </c>
      <c r="D2370" t="s">
        <v>337</v>
      </c>
      <c r="E2370" t="s">
        <v>19269</v>
      </c>
      <c r="F2370" t="s">
        <v>22079</v>
      </c>
      <c r="G2370" t="s">
        <v>19573</v>
      </c>
      <c r="I2370">
        <v>0.13</v>
      </c>
      <c r="J2370">
        <v>0.06</v>
      </c>
      <c r="K2370">
        <v>0</v>
      </c>
      <c r="M2370">
        <v>1</v>
      </c>
      <c r="N2370" s="2">
        <v>0.13</v>
      </c>
      <c r="O2370">
        <v>2</v>
      </c>
      <c r="P2370" s="2">
        <v>0.12</v>
      </c>
    </row>
    <row r="2371" spans="1:16" x14ac:dyDescent="0.25">
      <c r="A2371" s="2">
        <v>0.1</v>
      </c>
      <c r="B2371" t="s">
        <v>15570</v>
      </c>
      <c r="C2371" t="s">
        <v>483</v>
      </c>
      <c r="D2371" t="s">
        <v>337</v>
      </c>
      <c r="E2371" t="s">
        <v>19270</v>
      </c>
      <c r="F2371" t="s">
        <v>22108</v>
      </c>
      <c r="G2371" t="s">
        <v>19572</v>
      </c>
      <c r="I2371">
        <v>0.12</v>
      </c>
      <c r="J2371">
        <v>0.05</v>
      </c>
      <c r="K2371">
        <v>0</v>
      </c>
      <c r="M2371">
        <v>0</v>
      </c>
      <c r="N2371" s="2">
        <v>0</v>
      </c>
      <c r="O2371">
        <v>2</v>
      </c>
      <c r="P2371" s="2">
        <v>0.1</v>
      </c>
    </row>
    <row r="2372" spans="1:16" x14ac:dyDescent="0.25">
      <c r="A2372" s="2">
        <v>0.1</v>
      </c>
      <c r="B2372" t="s">
        <v>15571</v>
      </c>
      <c r="C2372" t="s">
        <v>483</v>
      </c>
      <c r="D2372" t="s">
        <v>337</v>
      </c>
      <c r="E2372" t="s">
        <v>19271</v>
      </c>
      <c r="F2372" t="s">
        <v>20045</v>
      </c>
      <c r="G2372" t="s">
        <v>19573</v>
      </c>
      <c r="I2372">
        <v>0.14000000000000001</v>
      </c>
      <c r="J2372">
        <v>0.05</v>
      </c>
      <c r="K2372">
        <v>0</v>
      </c>
      <c r="M2372">
        <v>0</v>
      </c>
      <c r="N2372" s="2">
        <v>0</v>
      </c>
      <c r="O2372">
        <v>2</v>
      </c>
      <c r="P2372" s="2">
        <v>0.1</v>
      </c>
    </row>
    <row r="2373" spans="1:16" x14ac:dyDescent="0.25">
      <c r="A2373" s="2">
        <v>0.48</v>
      </c>
      <c r="B2373" t="s">
        <v>15572</v>
      </c>
      <c r="C2373" t="s">
        <v>483</v>
      </c>
      <c r="D2373" t="s">
        <v>337</v>
      </c>
      <c r="E2373" t="s">
        <v>19272</v>
      </c>
      <c r="F2373" t="s">
        <v>24101</v>
      </c>
      <c r="G2373" t="s">
        <v>19573</v>
      </c>
      <c r="I2373">
        <v>0.17</v>
      </c>
      <c r="J2373">
        <v>7.0000000000000007E-2</v>
      </c>
      <c r="K2373">
        <v>0</v>
      </c>
      <c r="M2373">
        <v>2</v>
      </c>
      <c r="N2373" s="2">
        <v>0.34</v>
      </c>
      <c r="O2373">
        <v>2</v>
      </c>
      <c r="P2373" s="2">
        <v>0.14000000000000001</v>
      </c>
    </row>
    <row r="2374" spans="1:16" x14ac:dyDescent="0.25">
      <c r="A2374" s="2">
        <v>0.65</v>
      </c>
      <c r="B2374" t="s">
        <v>15573</v>
      </c>
      <c r="C2374" t="s">
        <v>483</v>
      </c>
      <c r="D2374" t="s">
        <v>337</v>
      </c>
      <c r="E2374" t="s">
        <v>19273</v>
      </c>
      <c r="F2374" t="s">
        <v>25026</v>
      </c>
      <c r="G2374" t="s">
        <v>25081</v>
      </c>
      <c r="H2374">
        <v>0.65</v>
      </c>
      <c r="K2374">
        <v>1</v>
      </c>
      <c r="L2374" s="2">
        <v>0.65</v>
      </c>
      <c r="M2374">
        <v>0</v>
      </c>
      <c r="O2374">
        <v>0</v>
      </c>
    </row>
    <row r="2375" spans="1:16" x14ac:dyDescent="0.25">
      <c r="A2375" s="2">
        <v>0.08</v>
      </c>
      <c r="B2375" t="s">
        <v>15574</v>
      </c>
      <c r="C2375" t="s">
        <v>483</v>
      </c>
      <c r="D2375" t="s">
        <v>337</v>
      </c>
      <c r="E2375" t="s">
        <v>19274</v>
      </c>
      <c r="F2375" t="s">
        <v>20041</v>
      </c>
      <c r="G2375" t="s">
        <v>19573</v>
      </c>
      <c r="I2375">
        <v>0.16</v>
      </c>
      <c r="J2375">
        <v>0.04</v>
      </c>
      <c r="K2375">
        <v>0</v>
      </c>
      <c r="M2375">
        <v>0</v>
      </c>
      <c r="N2375" s="2">
        <v>0</v>
      </c>
      <c r="O2375">
        <v>2</v>
      </c>
      <c r="P2375" s="2">
        <v>0.08</v>
      </c>
    </row>
    <row r="2376" spans="1:16" x14ac:dyDescent="0.25">
      <c r="A2376" s="2">
        <v>0.22</v>
      </c>
      <c r="B2376" t="s">
        <v>15575</v>
      </c>
      <c r="C2376" t="s">
        <v>483</v>
      </c>
      <c r="D2376" t="s">
        <v>337</v>
      </c>
      <c r="E2376" t="s">
        <v>19275</v>
      </c>
      <c r="F2376" t="s">
        <v>24659</v>
      </c>
      <c r="G2376" t="s">
        <v>19572</v>
      </c>
      <c r="I2376">
        <v>0.16</v>
      </c>
      <c r="J2376">
        <v>0.03</v>
      </c>
      <c r="K2376">
        <v>0</v>
      </c>
      <c r="M2376">
        <v>1</v>
      </c>
      <c r="N2376" s="2">
        <v>0.16</v>
      </c>
      <c r="O2376">
        <v>2</v>
      </c>
      <c r="P2376" s="2">
        <v>0.06</v>
      </c>
    </row>
    <row r="2377" spans="1:16" x14ac:dyDescent="0.25">
      <c r="A2377" s="2">
        <v>0</v>
      </c>
      <c r="B2377" t="s">
        <v>15576</v>
      </c>
      <c r="C2377" t="s">
        <v>483</v>
      </c>
      <c r="D2377" t="s">
        <v>337</v>
      </c>
      <c r="E2377" t="s">
        <v>19276</v>
      </c>
      <c r="F2377" t="s">
        <v>20449</v>
      </c>
      <c r="G2377" t="s">
        <v>19573</v>
      </c>
      <c r="I2377">
        <v>0.14000000000000001</v>
      </c>
      <c r="J2377">
        <v>7.0000000000000007E-2</v>
      </c>
      <c r="K2377">
        <v>0</v>
      </c>
      <c r="M2377">
        <v>0</v>
      </c>
      <c r="N2377" s="2">
        <v>0</v>
      </c>
      <c r="O2377">
        <v>0</v>
      </c>
      <c r="P2377" s="2">
        <v>0</v>
      </c>
    </row>
    <row r="2378" spans="1:16" x14ac:dyDescent="0.25">
      <c r="A2378" s="2">
        <v>0.2</v>
      </c>
      <c r="B2378" t="s">
        <v>15577</v>
      </c>
      <c r="C2378" t="s">
        <v>483</v>
      </c>
      <c r="D2378" t="s">
        <v>337</v>
      </c>
      <c r="E2378" t="s">
        <v>19277</v>
      </c>
      <c r="F2378" t="s">
        <v>20445</v>
      </c>
      <c r="G2378" t="s">
        <v>19572</v>
      </c>
      <c r="I2378">
        <v>0.12</v>
      </c>
      <c r="J2378">
        <v>0.04</v>
      </c>
      <c r="K2378">
        <v>0</v>
      </c>
      <c r="M2378">
        <v>1</v>
      </c>
      <c r="N2378" s="2">
        <v>0.12</v>
      </c>
      <c r="O2378">
        <v>2</v>
      </c>
      <c r="P2378" s="2">
        <v>0.08</v>
      </c>
    </row>
    <row r="2379" spans="1:16" x14ac:dyDescent="0.25">
      <c r="A2379" s="2">
        <v>0.26</v>
      </c>
      <c r="B2379" t="s">
        <v>15578</v>
      </c>
      <c r="C2379" t="s">
        <v>483</v>
      </c>
      <c r="D2379" t="s">
        <v>337</v>
      </c>
      <c r="E2379" t="s">
        <v>19278</v>
      </c>
      <c r="F2379" t="s">
        <v>20064</v>
      </c>
      <c r="G2379" t="s">
        <v>19572</v>
      </c>
      <c r="I2379">
        <v>0.1</v>
      </c>
      <c r="J2379">
        <v>0.03</v>
      </c>
      <c r="K2379">
        <v>0</v>
      </c>
      <c r="M2379">
        <v>2</v>
      </c>
      <c r="N2379" s="2">
        <v>0.2</v>
      </c>
      <c r="O2379">
        <v>2</v>
      </c>
      <c r="P2379" s="2">
        <v>0.06</v>
      </c>
    </row>
    <row r="2380" spans="1:16" x14ac:dyDescent="0.25">
      <c r="A2380" s="2">
        <v>0.27</v>
      </c>
      <c r="B2380" t="s">
        <v>15579</v>
      </c>
      <c r="C2380" t="s">
        <v>483</v>
      </c>
      <c r="D2380" t="s">
        <v>337</v>
      </c>
      <c r="E2380" t="s">
        <v>19279</v>
      </c>
      <c r="F2380" t="s">
        <v>24106</v>
      </c>
      <c r="G2380" t="s">
        <v>19573</v>
      </c>
      <c r="I2380">
        <v>0.13</v>
      </c>
      <c r="J2380">
        <v>7.0000000000000007E-2</v>
      </c>
      <c r="K2380">
        <v>0</v>
      </c>
      <c r="M2380">
        <v>1</v>
      </c>
      <c r="N2380" s="2">
        <v>0.13</v>
      </c>
      <c r="O2380">
        <v>2</v>
      </c>
      <c r="P2380" s="2">
        <v>0.14000000000000001</v>
      </c>
    </row>
    <row r="2381" spans="1:16" x14ac:dyDescent="0.25">
      <c r="A2381" s="2">
        <v>0.18</v>
      </c>
      <c r="B2381" t="s">
        <v>15580</v>
      </c>
      <c r="C2381" t="s">
        <v>483</v>
      </c>
      <c r="D2381" t="s">
        <v>337</v>
      </c>
      <c r="E2381" t="s">
        <v>19280</v>
      </c>
      <c r="F2381" t="s">
        <v>24107</v>
      </c>
      <c r="G2381" t="s">
        <v>19573</v>
      </c>
      <c r="I2381">
        <v>0.13</v>
      </c>
      <c r="J2381">
        <v>0.05</v>
      </c>
      <c r="K2381">
        <v>0</v>
      </c>
      <c r="M2381">
        <v>1</v>
      </c>
      <c r="N2381" s="2">
        <v>0.13</v>
      </c>
      <c r="O2381">
        <v>1</v>
      </c>
      <c r="P2381" s="2">
        <v>0.05</v>
      </c>
    </row>
    <row r="2382" spans="1:16" x14ac:dyDescent="0.25">
      <c r="A2382" s="2">
        <v>0.12</v>
      </c>
      <c r="B2382" t="s">
        <v>15581</v>
      </c>
      <c r="C2382" t="s">
        <v>483</v>
      </c>
      <c r="D2382" t="s">
        <v>337</v>
      </c>
      <c r="E2382" t="s">
        <v>19281</v>
      </c>
      <c r="F2382" t="s">
        <v>24108</v>
      </c>
      <c r="G2382" t="s">
        <v>19571</v>
      </c>
      <c r="H2382">
        <v>0.06</v>
      </c>
      <c r="I2382">
        <v>0.12</v>
      </c>
      <c r="K2382">
        <v>2</v>
      </c>
      <c r="L2382" s="2">
        <v>0.12</v>
      </c>
      <c r="M2382">
        <v>0</v>
      </c>
      <c r="N2382" s="2">
        <v>0</v>
      </c>
      <c r="O2382">
        <v>0</v>
      </c>
    </row>
    <row r="2383" spans="1:16" x14ac:dyDescent="0.25">
      <c r="A2383" s="2">
        <v>0.06</v>
      </c>
      <c r="B2383" t="s">
        <v>15582</v>
      </c>
      <c r="C2383" t="s">
        <v>483</v>
      </c>
      <c r="D2383" t="s">
        <v>337</v>
      </c>
      <c r="E2383" t="s">
        <v>19282</v>
      </c>
      <c r="F2383" t="s">
        <v>24732</v>
      </c>
      <c r="G2383" t="s">
        <v>19573</v>
      </c>
      <c r="I2383">
        <v>0.15</v>
      </c>
      <c r="J2383">
        <v>0.03</v>
      </c>
      <c r="K2383">
        <v>0</v>
      </c>
      <c r="M2383">
        <v>0</v>
      </c>
      <c r="N2383" s="2">
        <v>0</v>
      </c>
      <c r="O2383">
        <v>2</v>
      </c>
      <c r="P2383" s="2">
        <v>0.06</v>
      </c>
    </row>
    <row r="2384" spans="1:16" x14ac:dyDescent="0.25">
      <c r="A2384" s="2">
        <v>0.6</v>
      </c>
      <c r="B2384" t="s">
        <v>15583</v>
      </c>
      <c r="C2384" t="s">
        <v>483</v>
      </c>
      <c r="D2384" t="s">
        <v>337</v>
      </c>
      <c r="E2384" t="s">
        <v>19283</v>
      </c>
      <c r="F2384" t="s">
        <v>20415</v>
      </c>
      <c r="G2384" t="s">
        <v>19572</v>
      </c>
      <c r="I2384">
        <v>0.22</v>
      </c>
      <c r="J2384">
        <v>0.08</v>
      </c>
      <c r="K2384">
        <v>0</v>
      </c>
      <c r="M2384">
        <v>2</v>
      </c>
      <c r="N2384" s="2">
        <v>0.44</v>
      </c>
      <c r="O2384">
        <v>2</v>
      </c>
      <c r="P2384" s="2">
        <v>0.16</v>
      </c>
    </row>
    <row r="2385" spans="1:16" x14ac:dyDescent="0.25">
      <c r="A2385" s="2">
        <v>0.3</v>
      </c>
      <c r="B2385" t="s">
        <v>15584</v>
      </c>
      <c r="C2385" t="s">
        <v>483</v>
      </c>
      <c r="D2385" t="s">
        <v>337</v>
      </c>
      <c r="E2385" t="s">
        <v>19284</v>
      </c>
      <c r="F2385" t="s">
        <v>19996</v>
      </c>
      <c r="G2385" t="s">
        <v>19573</v>
      </c>
      <c r="I2385">
        <v>0.09</v>
      </c>
      <c r="J2385">
        <v>0.06</v>
      </c>
      <c r="K2385">
        <v>0</v>
      </c>
      <c r="M2385">
        <v>2</v>
      </c>
      <c r="N2385" s="2">
        <v>0.18</v>
      </c>
      <c r="O2385">
        <v>2</v>
      </c>
      <c r="P2385" s="2">
        <v>0.12</v>
      </c>
    </row>
    <row r="2386" spans="1:16" x14ac:dyDescent="0.25">
      <c r="A2386" s="2">
        <v>0</v>
      </c>
      <c r="B2386" t="s">
        <v>16017</v>
      </c>
      <c r="C2386" t="s">
        <v>484</v>
      </c>
      <c r="D2386" t="s">
        <v>338</v>
      </c>
      <c r="E2386" t="s">
        <v>19183</v>
      </c>
      <c r="F2386" t="s">
        <v>19449</v>
      </c>
      <c r="G2386" t="s">
        <v>19573</v>
      </c>
      <c r="I2386">
        <v>0.23</v>
      </c>
      <c r="J2386">
        <v>0.09</v>
      </c>
      <c r="K2386">
        <v>0</v>
      </c>
      <c r="M2386">
        <v>0</v>
      </c>
      <c r="N2386" s="2">
        <v>0</v>
      </c>
      <c r="O2386">
        <v>0</v>
      </c>
      <c r="P2386" s="2">
        <v>0</v>
      </c>
    </row>
    <row r="2387" spans="1:16" x14ac:dyDescent="0.25">
      <c r="A2387" s="2">
        <v>7.0000000000000007E-2</v>
      </c>
      <c r="B2387" t="s">
        <v>16018</v>
      </c>
      <c r="C2387" t="s">
        <v>484</v>
      </c>
      <c r="D2387" t="s">
        <v>338</v>
      </c>
      <c r="E2387" t="s">
        <v>19184</v>
      </c>
      <c r="F2387" t="s">
        <v>22962</v>
      </c>
      <c r="G2387" t="s">
        <v>19573</v>
      </c>
      <c r="I2387">
        <v>7.0000000000000007E-2</v>
      </c>
      <c r="J2387">
        <v>7.0000000000000007E-2</v>
      </c>
      <c r="K2387">
        <v>0</v>
      </c>
      <c r="M2387">
        <v>1</v>
      </c>
      <c r="N2387" s="2">
        <v>7.0000000000000007E-2</v>
      </c>
      <c r="O2387">
        <v>0</v>
      </c>
      <c r="P2387" s="2">
        <v>0</v>
      </c>
    </row>
    <row r="2388" spans="1:16" x14ac:dyDescent="0.25">
      <c r="A2388" s="2">
        <v>0.06</v>
      </c>
      <c r="B2388" t="s">
        <v>16019</v>
      </c>
      <c r="C2388" t="s">
        <v>484</v>
      </c>
      <c r="D2388" t="s">
        <v>338</v>
      </c>
      <c r="E2388" t="s">
        <v>19185</v>
      </c>
      <c r="F2388" t="s">
        <v>24725</v>
      </c>
      <c r="G2388" t="s">
        <v>19572</v>
      </c>
      <c r="I2388">
        <v>0.25</v>
      </c>
      <c r="J2388">
        <v>0.06</v>
      </c>
      <c r="K2388">
        <v>0</v>
      </c>
      <c r="M2388">
        <v>0</v>
      </c>
      <c r="N2388" s="2">
        <v>0</v>
      </c>
      <c r="O2388">
        <v>1</v>
      </c>
      <c r="P2388" s="2">
        <v>0.06</v>
      </c>
    </row>
    <row r="2389" spans="1:16" x14ac:dyDescent="0.25">
      <c r="A2389" s="2">
        <v>0.1</v>
      </c>
      <c r="B2389" t="s">
        <v>16020</v>
      </c>
      <c r="C2389" t="s">
        <v>484</v>
      </c>
      <c r="D2389" t="s">
        <v>338</v>
      </c>
      <c r="E2389" t="s">
        <v>19186</v>
      </c>
      <c r="F2389" t="s">
        <v>24780</v>
      </c>
      <c r="G2389" t="s">
        <v>19572</v>
      </c>
      <c r="I2389">
        <v>0.21</v>
      </c>
      <c r="J2389">
        <v>0.05</v>
      </c>
      <c r="K2389">
        <v>0</v>
      </c>
      <c r="M2389">
        <v>0</v>
      </c>
      <c r="N2389" s="2">
        <v>0</v>
      </c>
      <c r="O2389">
        <v>2</v>
      </c>
      <c r="P2389" s="2">
        <v>0.1</v>
      </c>
    </row>
    <row r="2390" spans="1:16" x14ac:dyDescent="0.25">
      <c r="A2390" s="2">
        <v>0.28999999999999998</v>
      </c>
      <c r="B2390" t="s">
        <v>16021</v>
      </c>
      <c r="C2390" t="s">
        <v>484</v>
      </c>
      <c r="D2390" t="s">
        <v>338</v>
      </c>
      <c r="E2390" t="s">
        <v>19187</v>
      </c>
      <c r="F2390" t="s">
        <v>19804</v>
      </c>
      <c r="G2390" t="s">
        <v>19573</v>
      </c>
      <c r="I2390">
        <v>0.15</v>
      </c>
      <c r="J2390">
        <v>7.0000000000000007E-2</v>
      </c>
      <c r="K2390">
        <v>0</v>
      </c>
      <c r="M2390">
        <v>1</v>
      </c>
      <c r="N2390" s="2">
        <v>0.15</v>
      </c>
      <c r="O2390">
        <v>2</v>
      </c>
      <c r="P2390" s="2">
        <v>0.14000000000000001</v>
      </c>
    </row>
    <row r="2391" spans="1:16" x14ac:dyDescent="0.25">
      <c r="A2391" s="2">
        <v>0.25</v>
      </c>
      <c r="B2391" t="s">
        <v>16022</v>
      </c>
      <c r="C2391" t="s">
        <v>484</v>
      </c>
      <c r="D2391" t="s">
        <v>338</v>
      </c>
      <c r="E2391" t="s">
        <v>19285</v>
      </c>
      <c r="F2391" t="s">
        <v>19786</v>
      </c>
      <c r="G2391" t="s">
        <v>19573</v>
      </c>
      <c r="I2391">
        <v>0.11</v>
      </c>
      <c r="J2391">
        <v>7.0000000000000007E-2</v>
      </c>
      <c r="K2391">
        <v>0</v>
      </c>
      <c r="M2391">
        <v>1</v>
      </c>
      <c r="N2391" s="2">
        <v>0.11</v>
      </c>
      <c r="O2391">
        <v>2</v>
      </c>
      <c r="P2391" s="2">
        <v>0.14000000000000001</v>
      </c>
    </row>
    <row r="2392" spans="1:16" x14ac:dyDescent="0.25">
      <c r="A2392" s="2">
        <v>0.14000000000000001</v>
      </c>
      <c r="B2392" t="s">
        <v>16023</v>
      </c>
      <c r="C2392" t="s">
        <v>484</v>
      </c>
      <c r="D2392" t="s">
        <v>338</v>
      </c>
      <c r="E2392" t="s">
        <v>19286</v>
      </c>
      <c r="F2392" t="s">
        <v>20305</v>
      </c>
      <c r="G2392" t="s">
        <v>19573</v>
      </c>
      <c r="I2392">
        <v>0.12</v>
      </c>
      <c r="J2392">
        <v>7.0000000000000007E-2</v>
      </c>
      <c r="K2392">
        <v>0</v>
      </c>
      <c r="M2392">
        <v>0</v>
      </c>
      <c r="N2392" s="2">
        <v>0</v>
      </c>
      <c r="O2392">
        <v>2</v>
      </c>
      <c r="P2392" s="2">
        <v>0.14000000000000001</v>
      </c>
    </row>
    <row r="2393" spans="1:16" x14ac:dyDescent="0.25">
      <c r="A2393" s="2">
        <v>0</v>
      </c>
      <c r="B2393" t="s">
        <v>16024</v>
      </c>
      <c r="C2393" t="s">
        <v>484</v>
      </c>
      <c r="D2393" t="s">
        <v>338</v>
      </c>
      <c r="E2393" t="s">
        <v>19287</v>
      </c>
      <c r="F2393" t="s">
        <v>20329</v>
      </c>
      <c r="G2393" t="s">
        <v>19573</v>
      </c>
      <c r="I2393">
        <v>0.11</v>
      </c>
      <c r="J2393">
        <v>0.1</v>
      </c>
      <c r="K2393">
        <v>0</v>
      </c>
      <c r="M2393">
        <v>0</v>
      </c>
      <c r="N2393" s="2">
        <v>0</v>
      </c>
      <c r="O2393">
        <v>0</v>
      </c>
      <c r="P2393" s="2">
        <v>0</v>
      </c>
    </row>
    <row r="2394" spans="1:16" x14ac:dyDescent="0.25">
      <c r="A2394" s="2">
        <v>0</v>
      </c>
      <c r="B2394" t="s">
        <v>16025</v>
      </c>
      <c r="C2394" t="s">
        <v>484</v>
      </c>
      <c r="D2394" t="s">
        <v>338</v>
      </c>
      <c r="E2394" t="s">
        <v>19288</v>
      </c>
      <c r="F2394" t="s">
        <v>20629</v>
      </c>
      <c r="G2394" t="s">
        <v>25081</v>
      </c>
      <c r="H2394">
        <v>0.77</v>
      </c>
      <c r="K2394">
        <v>0</v>
      </c>
      <c r="L2394" s="2">
        <v>0</v>
      </c>
      <c r="M2394">
        <v>0</v>
      </c>
      <c r="O2394">
        <v>0</v>
      </c>
    </row>
    <row r="2395" spans="1:16" x14ac:dyDescent="0.25">
      <c r="A2395" s="2">
        <v>0.16</v>
      </c>
      <c r="B2395" t="s">
        <v>16026</v>
      </c>
      <c r="C2395" t="s">
        <v>484</v>
      </c>
      <c r="D2395" t="s">
        <v>338</v>
      </c>
      <c r="E2395" t="s">
        <v>19289</v>
      </c>
      <c r="F2395" t="s">
        <v>22296</v>
      </c>
      <c r="G2395" t="s">
        <v>19571</v>
      </c>
      <c r="H2395">
        <v>0.08</v>
      </c>
      <c r="I2395">
        <v>0.21</v>
      </c>
      <c r="K2395">
        <v>2</v>
      </c>
      <c r="L2395" s="2">
        <v>0.16</v>
      </c>
      <c r="M2395">
        <v>0</v>
      </c>
      <c r="N2395" s="2">
        <v>0</v>
      </c>
      <c r="O2395">
        <v>0</v>
      </c>
    </row>
    <row r="2396" spans="1:16" x14ac:dyDescent="0.25">
      <c r="A2396" s="2">
        <v>0.06</v>
      </c>
      <c r="B2396" t="s">
        <v>16027</v>
      </c>
      <c r="C2396" t="s">
        <v>484</v>
      </c>
      <c r="D2396" t="s">
        <v>338</v>
      </c>
      <c r="E2396" t="s">
        <v>19290</v>
      </c>
      <c r="F2396" t="s">
        <v>20017</v>
      </c>
      <c r="G2396" t="s">
        <v>19573</v>
      </c>
      <c r="I2396">
        <v>7.0000000000000007E-2</v>
      </c>
      <c r="J2396">
        <v>0.03</v>
      </c>
      <c r="K2396">
        <v>0</v>
      </c>
      <c r="M2396">
        <v>0</v>
      </c>
      <c r="N2396" s="2">
        <v>0</v>
      </c>
      <c r="O2396">
        <v>2</v>
      </c>
      <c r="P2396" s="2">
        <v>0.06</v>
      </c>
    </row>
    <row r="2397" spans="1:16" x14ac:dyDescent="0.25">
      <c r="A2397" s="2">
        <v>0</v>
      </c>
      <c r="B2397" t="s">
        <v>16028</v>
      </c>
      <c r="C2397" t="s">
        <v>484</v>
      </c>
      <c r="D2397" t="s">
        <v>338</v>
      </c>
      <c r="E2397" t="s">
        <v>19291</v>
      </c>
      <c r="F2397" t="s">
        <v>21524</v>
      </c>
      <c r="G2397" t="s">
        <v>19573</v>
      </c>
      <c r="I2397">
        <v>0.08</v>
      </c>
      <c r="J2397">
        <v>0.06</v>
      </c>
      <c r="K2397">
        <v>0</v>
      </c>
      <c r="M2397">
        <v>0</v>
      </c>
      <c r="N2397" s="2">
        <v>0</v>
      </c>
      <c r="O2397">
        <v>0</v>
      </c>
      <c r="P2397" s="2">
        <v>0</v>
      </c>
    </row>
    <row r="2398" spans="1:16" x14ac:dyDescent="0.25">
      <c r="A2398" s="2">
        <v>0.16</v>
      </c>
      <c r="B2398" t="s">
        <v>16029</v>
      </c>
      <c r="C2398" t="s">
        <v>484</v>
      </c>
      <c r="D2398" t="s">
        <v>338</v>
      </c>
      <c r="E2398" t="s">
        <v>19188</v>
      </c>
      <c r="F2398" t="s">
        <v>24237</v>
      </c>
      <c r="G2398" t="s">
        <v>19571</v>
      </c>
      <c r="H2398">
        <v>0.08</v>
      </c>
      <c r="I2398">
        <v>0.25</v>
      </c>
      <c r="K2398">
        <v>2</v>
      </c>
      <c r="L2398" s="2">
        <v>0.16</v>
      </c>
      <c r="M2398">
        <v>0</v>
      </c>
      <c r="N2398" s="2">
        <v>0</v>
      </c>
      <c r="O2398">
        <v>0</v>
      </c>
    </row>
    <row r="2399" spans="1:16" x14ac:dyDescent="0.25">
      <c r="A2399" s="2">
        <v>0.08</v>
      </c>
      <c r="B2399" t="s">
        <v>16030</v>
      </c>
      <c r="C2399" t="s">
        <v>484</v>
      </c>
      <c r="D2399" t="s">
        <v>338</v>
      </c>
      <c r="E2399" t="s">
        <v>19292</v>
      </c>
      <c r="F2399" t="s">
        <v>21444</v>
      </c>
      <c r="G2399" t="s">
        <v>19571</v>
      </c>
      <c r="H2399">
        <v>0.08</v>
      </c>
      <c r="I2399">
        <v>0.17</v>
      </c>
      <c r="K2399">
        <v>1</v>
      </c>
      <c r="L2399" s="2">
        <v>0.08</v>
      </c>
      <c r="M2399">
        <v>0</v>
      </c>
      <c r="N2399" s="2">
        <v>0</v>
      </c>
      <c r="O2399">
        <v>0</v>
      </c>
    </row>
    <row r="2400" spans="1:16" x14ac:dyDescent="0.25">
      <c r="A2400" s="2">
        <v>0.05</v>
      </c>
      <c r="B2400" t="s">
        <v>16031</v>
      </c>
      <c r="C2400" t="s">
        <v>484</v>
      </c>
      <c r="D2400" t="s">
        <v>338</v>
      </c>
      <c r="E2400" t="s">
        <v>19293</v>
      </c>
      <c r="F2400" t="s">
        <v>22871</v>
      </c>
      <c r="G2400" t="s">
        <v>19572</v>
      </c>
      <c r="I2400">
        <v>0.22</v>
      </c>
      <c r="J2400">
        <v>0.05</v>
      </c>
      <c r="K2400">
        <v>0</v>
      </c>
      <c r="M2400">
        <v>0</v>
      </c>
      <c r="N2400" s="2">
        <v>0</v>
      </c>
      <c r="O2400">
        <v>1</v>
      </c>
      <c r="P2400" s="2">
        <v>0.05</v>
      </c>
    </row>
    <row r="2401" spans="1:16" x14ac:dyDescent="0.25">
      <c r="A2401" s="2">
        <v>0.1</v>
      </c>
      <c r="B2401" t="s">
        <v>16032</v>
      </c>
      <c r="C2401" t="s">
        <v>484</v>
      </c>
      <c r="D2401" t="s">
        <v>338</v>
      </c>
      <c r="E2401" t="s">
        <v>19294</v>
      </c>
      <c r="F2401" t="s">
        <v>24039</v>
      </c>
      <c r="G2401" t="s">
        <v>19573</v>
      </c>
      <c r="I2401">
        <v>0.1</v>
      </c>
      <c r="J2401">
        <v>0.06</v>
      </c>
      <c r="K2401">
        <v>0</v>
      </c>
      <c r="M2401">
        <v>1</v>
      </c>
      <c r="N2401" s="2">
        <v>0.1</v>
      </c>
      <c r="O2401">
        <v>0</v>
      </c>
      <c r="P2401" s="2">
        <v>0</v>
      </c>
    </row>
    <row r="2402" spans="1:16" x14ac:dyDescent="0.25">
      <c r="A2402" s="2">
        <v>0.25</v>
      </c>
      <c r="B2402" t="s">
        <v>16033</v>
      </c>
      <c r="C2402" t="s">
        <v>484</v>
      </c>
      <c r="D2402" t="s">
        <v>338</v>
      </c>
      <c r="E2402" t="s">
        <v>19295</v>
      </c>
      <c r="F2402" t="s">
        <v>24040</v>
      </c>
      <c r="G2402" t="s">
        <v>19573</v>
      </c>
      <c r="I2402">
        <v>0.09</v>
      </c>
      <c r="J2402">
        <v>0.08</v>
      </c>
      <c r="K2402">
        <v>0</v>
      </c>
      <c r="M2402">
        <v>1</v>
      </c>
      <c r="N2402" s="2">
        <v>0.09</v>
      </c>
      <c r="O2402">
        <v>2</v>
      </c>
      <c r="P2402" s="2">
        <v>0.16</v>
      </c>
    </row>
    <row r="2403" spans="1:16" x14ac:dyDescent="0.25">
      <c r="A2403" s="2">
        <v>0.12</v>
      </c>
      <c r="B2403" t="s">
        <v>16034</v>
      </c>
      <c r="C2403" t="s">
        <v>484</v>
      </c>
      <c r="D2403" t="s">
        <v>338</v>
      </c>
      <c r="E2403" t="s">
        <v>19296</v>
      </c>
      <c r="F2403" t="s">
        <v>24785</v>
      </c>
      <c r="G2403" t="s">
        <v>19573</v>
      </c>
      <c r="I2403">
        <v>0.06</v>
      </c>
      <c r="J2403">
        <v>0.03</v>
      </c>
      <c r="K2403">
        <v>0</v>
      </c>
      <c r="M2403">
        <v>2</v>
      </c>
      <c r="N2403" s="2">
        <v>0.12</v>
      </c>
      <c r="O2403">
        <v>0</v>
      </c>
      <c r="P2403" s="2">
        <v>0</v>
      </c>
    </row>
    <row r="2404" spans="1:16" x14ac:dyDescent="0.25">
      <c r="A2404" s="2">
        <v>0</v>
      </c>
      <c r="B2404" t="s">
        <v>16035</v>
      </c>
      <c r="C2404" t="s">
        <v>484</v>
      </c>
      <c r="D2404" t="s">
        <v>338</v>
      </c>
      <c r="E2404" t="s">
        <v>19297</v>
      </c>
      <c r="F2404" t="s">
        <v>24786</v>
      </c>
      <c r="G2404" t="s">
        <v>19573</v>
      </c>
      <c r="I2404">
        <v>0.12</v>
      </c>
      <c r="J2404">
        <v>0.05</v>
      </c>
      <c r="K2404">
        <v>0</v>
      </c>
      <c r="M2404">
        <v>0</v>
      </c>
      <c r="N2404" s="2">
        <v>0</v>
      </c>
      <c r="O2404">
        <v>0</v>
      </c>
      <c r="P2404" s="2">
        <v>0</v>
      </c>
    </row>
    <row r="2405" spans="1:16" x14ac:dyDescent="0.25">
      <c r="A2405" s="2">
        <v>0.2</v>
      </c>
      <c r="B2405" t="s">
        <v>16036</v>
      </c>
      <c r="C2405" t="s">
        <v>484</v>
      </c>
      <c r="D2405" t="s">
        <v>338</v>
      </c>
      <c r="E2405" t="s">
        <v>19298</v>
      </c>
      <c r="F2405" t="s">
        <v>24659</v>
      </c>
      <c r="G2405" t="s">
        <v>19572</v>
      </c>
      <c r="I2405">
        <v>0.42</v>
      </c>
      <c r="J2405">
        <v>0.1</v>
      </c>
      <c r="K2405">
        <v>0</v>
      </c>
      <c r="M2405">
        <v>0</v>
      </c>
      <c r="N2405" s="2">
        <v>0</v>
      </c>
      <c r="O2405">
        <v>2</v>
      </c>
      <c r="P2405" s="2">
        <v>0.2</v>
      </c>
    </row>
    <row r="2406" spans="1:16" x14ac:dyDescent="0.25">
      <c r="A2406" s="2">
        <v>0.37</v>
      </c>
      <c r="B2406" t="s">
        <v>16037</v>
      </c>
      <c r="C2406" t="s">
        <v>484</v>
      </c>
      <c r="D2406" t="s">
        <v>338</v>
      </c>
      <c r="E2406" t="s">
        <v>19299</v>
      </c>
      <c r="F2406" t="s">
        <v>21571</v>
      </c>
      <c r="G2406" t="s">
        <v>19573</v>
      </c>
      <c r="I2406">
        <v>0.19</v>
      </c>
      <c r="J2406">
        <v>0.09</v>
      </c>
      <c r="K2406">
        <v>0</v>
      </c>
      <c r="M2406">
        <v>1</v>
      </c>
      <c r="N2406" s="2">
        <v>0.19</v>
      </c>
      <c r="O2406">
        <v>2</v>
      </c>
      <c r="P2406" s="2">
        <v>0.18</v>
      </c>
    </row>
    <row r="2407" spans="1:16" x14ac:dyDescent="0.25">
      <c r="A2407" s="2">
        <v>0</v>
      </c>
      <c r="B2407" t="s">
        <v>16038</v>
      </c>
      <c r="C2407" t="s">
        <v>484</v>
      </c>
      <c r="D2407" t="s">
        <v>338</v>
      </c>
      <c r="E2407" t="s">
        <v>19300</v>
      </c>
      <c r="F2407" t="s">
        <v>21572</v>
      </c>
      <c r="G2407" t="s">
        <v>19573</v>
      </c>
      <c r="I2407">
        <v>0.16</v>
      </c>
      <c r="J2407">
        <v>0.12</v>
      </c>
      <c r="K2407">
        <v>0</v>
      </c>
      <c r="M2407">
        <v>0</v>
      </c>
      <c r="N2407" s="2">
        <v>0</v>
      </c>
      <c r="O2407">
        <v>0</v>
      </c>
      <c r="P2407" s="2">
        <v>0</v>
      </c>
    </row>
    <row r="2408" spans="1:16" x14ac:dyDescent="0.25">
      <c r="A2408" s="2">
        <v>1.7</v>
      </c>
      <c r="B2408" t="s">
        <v>16039</v>
      </c>
      <c r="C2408" t="s">
        <v>484</v>
      </c>
      <c r="D2408" t="s">
        <v>338</v>
      </c>
      <c r="E2408" t="s">
        <v>19301</v>
      </c>
      <c r="F2408" t="s">
        <v>25027</v>
      </c>
      <c r="G2408" t="s">
        <v>25081</v>
      </c>
      <c r="H2408">
        <v>1.7</v>
      </c>
      <c r="K2408">
        <v>1</v>
      </c>
      <c r="L2408" s="2">
        <v>1.7</v>
      </c>
      <c r="M2408">
        <v>0</v>
      </c>
      <c r="O2408">
        <v>0</v>
      </c>
    </row>
    <row r="2409" spans="1:16" x14ac:dyDescent="0.25">
      <c r="A2409" s="2">
        <v>0.13</v>
      </c>
      <c r="B2409" t="s">
        <v>16040</v>
      </c>
      <c r="C2409" t="s">
        <v>484</v>
      </c>
      <c r="D2409" t="s">
        <v>338</v>
      </c>
      <c r="E2409" t="s">
        <v>19189</v>
      </c>
      <c r="F2409" t="s">
        <v>24770</v>
      </c>
      <c r="G2409" t="s">
        <v>19573</v>
      </c>
      <c r="I2409">
        <v>0.13</v>
      </c>
      <c r="J2409">
        <v>0.04</v>
      </c>
      <c r="K2409">
        <v>0</v>
      </c>
      <c r="M2409">
        <v>1</v>
      </c>
      <c r="N2409" s="2">
        <v>0.13</v>
      </c>
      <c r="O2409">
        <v>0</v>
      </c>
      <c r="P2409" s="2">
        <v>0</v>
      </c>
    </row>
    <row r="2410" spans="1:16" x14ac:dyDescent="0.25">
      <c r="A2410" s="2">
        <v>0.1</v>
      </c>
      <c r="B2410" t="s">
        <v>16041</v>
      </c>
      <c r="C2410" t="s">
        <v>484</v>
      </c>
      <c r="D2410" t="s">
        <v>338</v>
      </c>
      <c r="E2410" t="s">
        <v>19302</v>
      </c>
      <c r="F2410" t="s">
        <v>24721</v>
      </c>
      <c r="G2410" t="s">
        <v>19573</v>
      </c>
      <c r="I2410">
        <v>0.1</v>
      </c>
      <c r="J2410">
        <v>0.05</v>
      </c>
      <c r="K2410">
        <v>0</v>
      </c>
      <c r="M2410">
        <v>0</v>
      </c>
      <c r="N2410" s="2">
        <v>0</v>
      </c>
      <c r="O2410">
        <v>2</v>
      </c>
      <c r="P2410" s="2">
        <v>0.1</v>
      </c>
    </row>
    <row r="2411" spans="1:16" x14ac:dyDescent="0.25">
      <c r="A2411" s="2">
        <v>0</v>
      </c>
      <c r="B2411" t="s">
        <v>16042</v>
      </c>
      <c r="C2411" t="s">
        <v>484</v>
      </c>
      <c r="D2411" t="s">
        <v>338</v>
      </c>
      <c r="E2411" t="s">
        <v>19303</v>
      </c>
      <c r="F2411" t="s">
        <v>24789</v>
      </c>
      <c r="G2411" t="s">
        <v>19572</v>
      </c>
      <c r="I2411">
        <v>0.2</v>
      </c>
      <c r="J2411">
        <v>0.06</v>
      </c>
      <c r="K2411">
        <v>0</v>
      </c>
      <c r="M2411">
        <v>0</v>
      </c>
      <c r="N2411" s="2">
        <v>0</v>
      </c>
      <c r="O2411">
        <v>0</v>
      </c>
      <c r="P2411" s="2">
        <v>0</v>
      </c>
    </row>
    <row r="2412" spans="1:16" x14ac:dyDescent="0.25">
      <c r="A2412" s="2">
        <v>0.1</v>
      </c>
      <c r="B2412" t="s">
        <v>16043</v>
      </c>
      <c r="C2412" t="s">
        <v>484</v>
      </c>
      <c r="D2412" t="s">
        <v>338</v>
      </c>
      <c r="E2412" t="s">
        <v>19304</v>
      </c>
      <c r="F2412" t="s">
        <v>20047</v>
      </c>
      <c r="G2412" t="s">
        <v>19573</v>
      </c>
      <c r="I2412">
        <v>0.08</v>
      </c>
      <c r="J2412">
        <v>0.05</v>
      </c>
      <c r="K2412">
        <v>0</v>
      </c>
      <c r="M2412">
        <v>0</v>
      </c>
      <c r="N2412" s="2">
        <v>0</v>
      </c>
      <c r="O2412">
        <v>2</v>
      </c>
      <c r="P2412" s="2">
        <v>0.1</v>
      </c>
    </row>
    <row r="2413" spans="1:16" x14ac:dyDescent="0.25">
      <c r="A2413" s="2">
        <v>0.06</v>
      </c>
      <c r="B2413" t="s">
        <v>16044</v>
      </c>
      <c r="C2413" t="s">
        <v>484</v>
      </c>
      <c r="D2413" t="s">
        <v>338</v>
      </c>
      <c r="E2413" t="s">
        <v>19305</v>
      </c>
      <c r="F2413" t="s">
        <v>20048</v>
      </c>
      <c r="G2413" t="s">
        <v>19572</v>
      </c>
      <c r="I2413">
        <v>0.2</v>
      </c>
      <c r="J2413">
        <v>0.06</v>
      </c>
      <c r="K2413">
        <v>0</v>
      </c>
      <c r="M2413">
        <v>0</v>
      </c>
      <c r="N2413" s="2">
        <v>0</v>
      </c>
      <c r="O2413">
        <v>1</v>
      </c>
      <c r="P2413" s="2">
        <v>0.06</v>
      </c>
    </row>
    <row r="2414" spans="1:16" x14ac:dyDescent="0.25">
      <c r="A2414" s="2">
        <v>0.14000000000000001</v>
      </c>
      <c r="B2414" t="s">
        <v>16045</v>
      </c>
      <c r="C2414" t="s">
        <v>484</v>
      </c>
      <c r="D2414" t="s">
        <v>338</v>
      </c>
      <c r="E2414" t="s">
        <v>19306</v>
      </c>
      <c r="F2414" t="s">
        <v>19779</v>
      </c>
      <c r="G2414" t="s">
        <v>19573</v>
      </c>
      <c r="I2414">
        <v>0.11</v>
      </c>
      <c r="J2414">
        <v>7.0000000000000007E-2</v>
      </c>
      <c r="K2414">
        <v>0</v>
      </c>
      <c r="M2414">
        <v>0</v>
      </c>
      <c r="N2414" s="2">
        <v>0</v>
      </c>
      <c r="O2414">
        <v>2</v>
      </c>
      <c r="P2414" s="2">
        <v>0.14000000000000001</v>
      </c>
    </row>
    <row r="2415" spans="1:16" x14ac:dyDescent="0.25">
      <c r="A2415" s="2">
        <v>0.16</v>
      </c>
      <c r="B2415" t="s">
        <v>16046</v>
      </c>
      <c r="C2415" t="s">
        <v>484</v>
      </c>
      <c r="D2415" t="s">
        <v>338</v>
      </c>
      <c r="E2415" t="s">
        <v>19307</v>
      </c>
      <c r="F2415" t="s">
        <v>20650</v>
      </c>
      <c r="G2415" t="s">
        <v>19572</v>
      </c>
      <c r="I2415">
        <v>0.22</v>
      </c>
      <c r="J2415">
        <v>0.08</v>
      </c>
      <c r="K2415">
        <v>0</v>
      </c>
      <c r="M2415">
        <v>0</v>
      </c>
      <c r="N2415" s="2">
        <v>0</v>
      </c>
      <c r="O2415">
        <v>2</v>
      </c>
      <c r="P2415" s="2">
        <v>0.16</v>
      </c>
    </row>
    <row r="2416" spans="1:16" x14ac:dyDescent="0.25">
      <c r="A2416" s="2">
        <v>0.08</v>
      </c>
      <c r="B2416" t="s">
        <v>16047</v>
      </c>
      <c r="C2416" t="s">
        <v>484</v>
      </c>
      <c r="D2416" t="s">
        <v>338</v>
      </c>
      <c r="E2416" t="s">
        <v>19308</v>
      </c>
      <c r="F2416" t="s">
        <v>20979</v>
      </c>
      <c r="G2416" t="s">
        <v>19573</v>
      </c>
      <c r="I2416">
        <v>0.1</v>
      </c>
      <c r="J2416">
        <v>0.04</v>
      </c>
      <c r="K2416">
        <v>0</v>
      </c>
      <c r="M2416">
        <v>0</v>
      </c>
      <c r="N2416" s="2">
        <v>0</v>
      </c>
      <c r="O2416">
        <v>2</v>
      </c>
      <c r="P2416" s="2">
        <v>0.08</v>
      </c>
    </row>
    <row r="2417" spans="1:16" x14ac:dyDescent="0.25">
      <c r="A2417" s="2">
        <v>0.1</v>
      </c>
      <c r="B2417" t="s">
        <v>16048</v>
      </c>
      <c r="C2417" t="s">
        <v>484</v>
      </c>
      <c r="D2417" t="s">
        <v>338</v>
      </c>
      <c r="E2417" t="s">
        <v>19309</v>
      </c>
      <c r="F2417" t="s">
        <v>20978</v>
      </c>
      <c r="G2417" t="s">
        <v>19573</v>
      </c>
      <c r="I2417">
        <v>0.1</v>
      </c>
      <c r="J2417">
        <v>0.05</v>
      </c>
      <c r="K2417">
        <v>0</v>
      </c>
      <c r="M2417">
        <v>0</v>
      </c>
      <c r="N2417" s="2">
        <v>0</v>
      </c>
      <c r="O2417">
        <v>2</v>
      </c>
      <c r="P2417" s="2">
        <v>0.1</v>
      </c>
    </row>
    <row r="2418" spans="1:16" x14ac:dyDescent="0.25">
      <c r="A2418" s="2">
        <v>0.1</v>
      </c>
      <c r="B2418" t="s">
        <v>16049</v>
      </c>
      <c r="C2418" t="s">
        <v>484</v>
      </c>
      <c r="D2418" t="s">
        <v>338</v>
      </c>
      <c r="E2418" t="s">
        <v>19310</v>
      </c>
      <c r="F2418" t="s">
        <v>22084</v>
      </c>
      <c r="G2418" t="s">
        <v>19573</v>
      </c>
      <c r="I2418">
        <v>0.1</v>
      </c>
      <c r="J2418">
        <v>0.04</v>
      </c>
      <c r="K2418">
        <v>0</v>
      </c>
      <c r="M2418">
        <v>1</v>
      </c>
      <c r="N2418" s="2">
        <v>0.1</v>
      </c>
      <c r="O2418">
        <v>0</v>
      </c>
      <c r="P2418" s="2">
        <v>0</v>
      </c>
    </row>
    <row r="2419" spans="1:16" x14ac:dyDescent="0.25">
      <c r="A2419" s="2">
        <v>0.14000000000000001</v>
      </c>
      <c r="B2419" t="s">
        <v>16050</v>
      </c>
      <c r="C2419" t="s">
        <v>484</v>
      </c>
      <c r="D2419" t="s">
        <v>338</v>
      </c>
      <c r="E2419" t="s">
        <v>19311</v>
      </c>
      <c r="F2419" t="s">
        <v>23895</v>
      </c>
      <c r="G2419" t="s">
        <v>19573</v>
      </c>
      <c r="I2419">
        <v>0.12</v>
      </c>
      <c r="J2419">
        <v>7.0000000000000007E-2</v>
      </c>
      <c r="K2419">
        <v>0</v>
      </c>
      <c r="M2419">
        <v>0</v>
      </c>
      <c r="N2419" s="2">
        <v>0</v>
      </c>
      <c r="O2419">
        <v>2</v>
      </c>
      <c r="P2419" s="2">
        <v>0.14000000000000001</v>
      </c>
    </row>
    <row r="2420" spans="1:16" x14ac:dyDescent="0.25">
      <c r="A2420" s="2">
        <v>0.08</v>
      </c>
      <c r="B2420" t="s">
        <v>16051</v>
      </c>
      <c r="C2420" t="s">
        <v>484</v>
      </c>
      <c r="D2420" t="s">
        <v>338</v>
      </c>
      <c r="E2420" t="s">
        <v>19190</v>
      </c>
      <c r="F2420" t="s">
        <v>24825</v>
      </c>
      <c r="G2420" t="s">
        <v>19573</v>
      </c>
      <c r="I2420">
        <v>0.13</v>
      </c>
      <c r="J2420">
        <v>0.04</v>
      </c>
      <c r="K2420">
        <v>0</v>
      </c>
      <c r="M2420">
        <v>0</v>
      </c>
      <c r="N2420" s="2">
        <v>0</v>
      </c>
      <c r="O2420">
        <v>2</v>
      </c>
      <c r="P2420" s="2">
        <v>0.08</v>
      </c>
    </row>
    <row r="2421" spans="1:16" x14ac:dyDescent="0.25">
      <c r="A2421" s="2">
        <v>0</v>
      </c>
      <c r="B2421" t="s">
        <v>16052</v>
      </c>
      <c r="C2421" t="s">
        <v>484</v>
      </c>
      <c r="D2421" t="s">
        <v>338</v>
      </c>
      <c r="E2421" t="s">
        <v>19312</v>
      </c>
      <c r="F2421" t="s">
        <v>25028</v>
      </c>
      <c r="G2421" t="s">
        <v>25081</v>
      </c>
      <c r="H2421">
        <v>3.81</v>
      </c>
      <c r="K2421">
        <v>0</v>
      </c>
      <c r="L2421" s="2">
        <v>0</v>
      </c>
      <c r="M2421">
        <v>0</v>
      </c>
      <c r="O2421">
        <v>0</v>
      </c>
    </row>
    <row r="2422" spans="1:16" x14ac:dyDescent="0.25">
      <c r="A2422" s="2">
        <v>0.14000000000000001</v>
      </c>
      <c r="B2422" t="s">
        <v>16053</v>
      </c>
      <c r="C2422" t="s">
        <v>484</v>
      </c>
      <c r="D2422" t="s">
        <v>338</v>
      </c>
      <c r="E2422" t="s">
        <v>19576</v>
      </c>
      <c r="F2422" t="s">
        <v>24913</v>
      </c>
      <c r="G2422" t="s">
        <v>19572</v>
      </c>
      <c r="I2422">
        <v>0.21</v>
      </c>
      <c r="J2422">
        <v>7.0000000000000007E-2</v>
      </c>
      <c r="K2422">
        <v>0</v>
      </c>
      <c r="M2422">
        <v>0</v>
      </c>
      <c r="N2422" s="2">
        <v>0</v>
      </c>
      <c r="O2422">
        <v>2</v>
      </c>
      <c r="P2422" s="2">
        <v>0.14000000000000001</v>
      </c>
    </row>
    <row r="2423" spans="1:16" x14ac:dyDescent="0.25">
      <c r="A2423" s="2">
        <v>0.16</v>
      </c>
      <c r="B2423" t="s">
        <v>16054</v>
      </c>
      <c r="C2423" t="s">
        <v>484</v>
      </c>
      <c r="D2423" t="s">
        <v>338</v>
      </c>
      <c r="E2423" t="s">
        <v>19577</v>
      </c>
      <c r="F2423" t="s">
        <v>25029</v>
      </c>
      <c r="G2423" t="s">
        <v>19571</v>
      </c>
      <c r="H2423">
        <v>0.08</v>
      </c>
      <c r="I2423">
        <v>0.23</v>
      </c>
      <c r="K2423">
        <v>2</v>
      </c>
      <c r="L2423" s="2">
        <v>0.16</v>
      </c>
      <c r="M2423">
        <v>0</v>
      </c>
      <c r="N2423" s="2">
        <v>0</v>
      </c>
      <c r="O2423">
        <v>0</v>
      </c>
    </row>
    <row r="2424" spans="1:16" x14ac:dyDescent="0.25">
      <c r="A2424" s="2">
        <v>0</v>
      </c>
      <c r="B2424" t="s">
        <v>16055</v>
      </c>
      <c r="C2424" t="s">
        <v>484</v>
      </c>
      <c r="D2424" t="s">
        <v>338</v>
      </c>
      <c r="E2424" t="s">
        <v>20068</v>
      </c>
      <c r="F2424" t="s">
        <v>25030</v>
      </c>
      <c r="G2424" t="s">
        <v>25081</v>
      </c>
      <c r="H2424">
        <v>1.26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0.26</v>
      </c>
      <c r="B2425" t="s">
        <v>16056</v>
      </c>
      <c r="C2425" t="s">
        <v>484</v>
      </c>
      <c r="D2425" t="s">
        <v>338</v>
      </c>
      <c r="E2425" t="s">
        <v>20069</v>
      </c>
      <c r="F2425" t="s">
        <v>20327</v>
      </c>
      <c r="G2425" t="s">
        <v>19572</v>
      </c>
      <c r="I2425">
        <v>0.2</v>
      </c>
      <c r="J2425">
        <v>0.06</v>
      </c>
      <c r="K2425">
        <v>0</v>
      </c>
      <c r="M2425">
        <v>1</v>
      </c>
      <c r="N2425" s="2">
        <v>0.2</v>
      </c>
      <c r="O2425">
        <v>1</v>
      </c>
      <c r="P2425" s="2">
        <v>0.06</v>
      </c>
    </row>
    <row r="2426" spans="1:16" x14ac:dyDescent="0.25">
      <c r="A2426" s="2">
        <v>0.2</v>
      </c>
      <c r="B2426" t="s">
        <v>16057</v>
      </c>
      <c r="C2426" t="s">
        <v>484</v>
      </c>
      <c r="D2426" t="s">
        <v>338</v>
      </c>
      <c r="E2426" t="s">
        <v>20070</v>
      </c>
      <c r="F2426" t="s">
        <v>20888</v>
      </c>
      <c r="G2426" t="s">
        <v>19571</v>
      </c>
      <c r="H2426">
        <v>0.1</v>
      </c>
      <c r="I2426">
        <v>0.21</v>
      </c>
      <c r="K2426">
        <v>2</v>
      </c>
      <c r="L2426" s="2">
        <v>0.2</v>
      </c>
      <c r="M2426">
        <v>0</v>
      </c>
      <c r="N2426" s="2">
        <v>0</v>
      </c>
      <c r="O2426">
        <v>0</v>
      </c>
    </row>
    <row r="2427" spans="1:16" x14ac:dyDescent="0.25">
      <c r="A2427" s="2">
        <v>0.74</v>
      </c>
      <c r="B2427" t="s">
        <v>16058</v>
      </c>
      <c r="C2427" t="s">
        <v>484</v>
      </c>
      <c r="D2427" t="s">
        <v>338</v>
      </c>
      <c r="E2427" t="s">
        <v>20071</v>
      </c>
      <c r="F2427" t="s">
        <v>20892</v>
      </c>
      <c r="G2427" t="s">
        <v>19571</v>
      </c>
      <c r="H2427">
        <v>0.11</v>
      </c>
      <c r="I2427">
        <v>0.26</v>
      </c>
      <c r="K2427">
        <v>2</v>
      </c>
      <c r="L2427" s="2">
        <v>0.22</v>
      </c>
      <c r="M2427">
        <v>2</v>
      </c>
      <c r="N2427" s="2">
        <v>0.52</v>
      </c>
      <c r="O2427">
        <v>0</v>
      </c>
    </row>
    <row r="2428" spans="1:16" x14ac:dyDescent="0.25">
      <c r="A2428" s="2">
        <v>0.08</v>
      </c>
      <c r="B2428" t="s">
        <v>16059</v>
      </c>
      <c r="C2428" t="s">
        <v>484</v>
      </c>
      <c r="D2428" t="s">
        <v>338</v>
      </c>
      <c r="E2428" t="s">
        <v>20072</v>
      </c>
      <c r="F2428" t="s">
        <v>22954</v>
      </c>
      <c r="G2428" t="s">
        <v>19572</v>
      </c>
      <c r="I2428">
        <v>0.19</v>
      </c>
      <c r="J2428">
        <v>0.04</v>
      </c>
      <c r="K2428">
        <v>0</v>
      </c>
      <c r="M2428">
        <v>0</v>
      </c>
      <c r="N2428" s="2">
        <v>0</v>
      </c>
      <c r="O2428">
        <v>2</v>
      </c>
      <c r="P2428" s="2">
        <v>0.08</v>
      </c>
    </row>
    <row r="2429" spans="1:16" x14ac:dyDescent="0.25">
      <c r="A2429" s="2">
        <v>0.36</v>
      </c>
      <c r="B2429" t="s">
        <v>16060</v>
      </c>
      <c r="C2429" t="s">
        <v>484</v>
      </c>
      <c r="D2429" t="s">
        <v>338</v>
      </c>
      <c r="E2429" t="s">
        <v>20073</v>
      </c>
      <c r="F2429" t="s">
        <v>24134</v>
      </c>
      <c r="G2429" t="s">
        <v>19573</v>
      </c>
      <c r="I2429">
        <v>0.11</v>
      </c>
      <c r="J2429">
        <v>7.0000000000000007E-2</v>
      </c>
      <c r="K2429">
        <v>0</v>
      </c>
      <c r="M2429">
        <v>2</v>
      </c>
      <c r="N2429" s="2">
        <v>0.22</v>
      </c>
      <c r="O2429">
        <v>2</v>
      </c>
      <c r="P2429" s="2">
        <v>0.14000000000000001</v>
      </c>
    </row>
    <row r="2430" spans="1:16" x14ac:dyDescent="0.25">
      <c r="A2430" s="2">
        <v>0.31000000000000011</v>
      </c>
      <c r="B2430" t="s">
        <v>16061</v>
      </c>
      <c r="C2430" t="s">
        <v>484</v>
      </c>
      <c r="D2430" t="s">
        <v>338</v>
      </c>
      <c r="E2430" t="s">
        <v>20074</v>
      </c>
      <c r="F2430" t="s">
        <v>23893</v>
      </c>
      <c r="G2430" t="s">
        <v>19572</v>
      </c>
      <c r="I2430">
        <v>0.17</v>
      </c>
      <c r="J2430">
        <v>7.0000000000000007E-2</v>
      </c>
      <c r="K2430">
        <v>0</v>
      </c>
      <c r="M2430">
        <v>1</v>
      </c>
      <c r="N2430" s="2">
        <v>0.17</v>
      </c>
      <c r="O2430">
        <v>2</v>
      </c>
      <c r="P2430" s="2">
        <v>0.14000000000000001</v>
      </c>
    </row>
    <row r="2431" spans="1:16" x14ac:dyDescent="0.25">
      <c r="A2431" s="2">
        <v>0</v>
      </c>
      <c r="B2431" t="s">
        <v>16062</v>
      </c>
      <c r="C2431" t="s">
        <v>484</v>
      </c>
      <c r="D2431" t="s">
        <v>338</v>
      </c>
      <c r="E2431" t="s">
        <v>19191</v>
      </c>
      <c r="F2431" t="s">
        <v>24817</v>
      </c>
      <c r="G2431" t="s">
        <v>19571</v>
      </c>
      <c r="H2431">
        <v>0.11</v>
      </c>
      <c r="I2431">
        <v>0.19</v>
      </c>
      <c r="K2431">
        <v>0</v>
      </c>
      <c r="L2431" s="2">
        <v>0</v>
      </c>
      <c r="M2431">
        <v>0</v>
      </c>
      <c r="N2431" s="2">
        <v>0</v>
      </c>
      <c r="O2431">
        <v>2</v>
      </c>
    </row>
    <row r="2432" spans="1:16" x14ac:dyDescent="0.25">
      <c r="A2432" s="2">
        <v>0.12</v>
      </c>
      <c r="B2432" t="s">
        <v>16063</v>
      </c>
      <c r="C2432" t="s">
        <v>484</v>
      </c>
      <c r="D2432" t="s">
        <v>338</v>
      </c>
      <c r="E2432" t="s">
        <v>20075</v>
      </c>
      <c r="F2432" t="s">
        <v>24135</v>
      </c>
      <c r="G2432" t="s">
        <v>19572</v>
      </c>
      <c r="I2432">
        <v>0.22</v>
      </c>
      <c r="J2432">
        <v>0.06</v>
      </c>
      <c r="K2432">
        <v>0</v>
      </c>
      <c r="M2432">
        <v>0</v>
      </c>
      <c r="N2432" s="2">
        <v>0</v>
      </c>
      <c r="O2432">
        <v>2</v>
      </c>
      <c r="P2432" s="2">
        <v>0.12</v>
      </c>
    </row>
    <row r="2433" spans="1:16" x14ac:dyDescent="0.25">
      <c r="A2433" s="2">
        <v>0</v>
      </c>
      <c r="B2433" t="s">
        <v>16064</v>
      </c>
      <c r="C2433" t="s">
        <v>484</v>
      </c>
      <c r="D2433" t="s">
        <v>338</v>
      </c>
      <c r="E2433" t="s">
        <v>20076</v>
      </c>
      <c r="F2433" t="s">
        <v>25031</v>
      </c>
      <c r="G2433" t="s">
        <v>19571</v>
      </c>
      <c r="H2433">
        <v>0.1</v>
      </c>
      <c r="I2433">
        <v>0.27</v>
      </c>
      <c r="K2433">
        <v>0</v>
      </c>
      <c r="L2433" s="2">
        <v>0</v>
      </c>
      <c r="M2433">
        <v>0</v>
      </c>
      <c r="N2433" s="2">
        <v>0</v>
      </c>
      <c r="O2433">
        <v>0</v>
      </c>
    </row>
    <row r="2434" spans="1:16" x14ac:dyDescent="0.25">
      <c r="A2434" s="2">
        <v>0</v>
      </c>
      <c r="B2434" t="s">
        <v>16065</v>
      </c>
      <c r="C2434" t="s">
        <v>484</v>
      </c>
      <c r="D2434" t="s">
        <v>338</v>
      </c>
      <c r="E2434" t="s">
        <v>20077</v>
      </c>
      <c r="F2434" t="s">
        <v>25032</v>
      </c>
      <c r="G2434" t="s">
        <v>25081</v>
      </c>
      <c r="H2434">
        <v>0.64</v>
      </c>
      <c r="K2434">
        <v>0</v>
      </c>
      <c r="L2434" s="2">
        <v>0</v>
      </c>
      <c r="M2434">
        <v>0</v>
      </c>
      <c r="O2434">
        <v>0</v>
      </c>
    </row>
    <row r="2435" spans="1:16" x14ac:dyDescent="0.25">
      <c r="A2435" s="2">
        <v>1.1599999999999999</v>
      </c>
      <c r="B2435" t="s">
        <v>16066</v>
      </c>
      <c r="C2435" t="s">
        <v>484</v>
      </c>
      <c r="D2435" t="s">
        <v>338</v>
      </c>
      <c r="E2435" t="s">
        <v>20078</v>
      </c>
      <c r="F2435" t="s">
        <v>19448</v>
      </c>
      <c r="G2435" t="s">
        <v>19573</v>
      </c>
      <c r="I2435">
        <v>0.96</v>
      </c>
      <c r="J2435">
        <v>0.2</v>
      </c>
      <c r="K2435">
        <v>0</v>
      </c>
      <c r="M2435">
        <v>1</v>
      </c>
      <c r="N2435" s="2">
        <v>0.96</v>
      </c>
      <c r="O2435">
        <v>1</v>
      </c>
      <c r="P2435" s="2">
        <v>0.2</v>
      </c>
    </row>
    <row r="2436" spans="1:16" x14ac:dyDescent="0.25">
      <c r="A2436" s="2">
        <v>0.26</v>
      </c>
      <c r="B2436" t="s">
        <v>16067</v>
      </c>
      <c r="C2436" t="s">
        <v>484</v>
      </c>
      <c r="D2436" t="s">
        <v>338</v>
      </c>
      <c r="E2436" t="s">
        <v>20079</v>
      </c>
      <c r="F2436" t="s">
        <v>19417</v>
      </c>
      <c r="G2436" t="s">
        <v>19573</v>
      </c>
      <c r="I2436">
        <v>0.43</v>
      </c>
      <c r="J2436">
        <v>0.13</v>
      </c>
      <c r="K2436">
        <v>0</v>
      </c>
      <c r="M2436">
        <v>0</v>
      </c>
      <c r="N2436" s="2">
        <v>0</v>
      </c>
      <c r="O2436">
        <v>2</v>
      </c>
      <c r="P2436" s="2">
        <v>0.26</v>
      </c>
    </row>
    <row r="2437" spans="1:16" x14ac:dyDescent="0.25">
      <c r="A2437" s="2">
        <v>0.23</v>
      </c>
      <c r="B2437" t="s">
        <v>16068</v>
      </c>
      <c r="C2437" t="s">
        <v>484</v>
      </c>
      <c r="D2437" t="s">
        <v>338</v>
      </c>
      <c r="E2437" t="s">
        <v>20080</v>
      </c>
      <c r="F2437" t="s">
        <v>20256</v>
      </c>
      <c r="G2437" t="s">
        <v>19573</v>
      </c>
      <c r="I2437">
        <v>0.13</v>
      </c>
      <c r="J2437">
        <v>0.05</v>
      </c>
      <c r="K2437">
        <v>0</v>
      </c>
      <c r="M2437">
        <v>1</v>
      </c>
      <c r="N2437" s="2">
        <v>0.13</v>
      </c>
      <c r="O2437">
        <v>2</v>
      </c>
      <c r="P2437" s="2">
        <v>0.1</v>
      </c>
    </row>
    <row r="2438" spans="1:16" x14ac:dyDescent="0.25">
      <c r="A2438" s="2">
        <v>0.16</v>
      </c>
      <c r="B2438" t="s">
        <v>16069</v>
      </c>
      <c r="C2438" t="s">
        <v>484</v>
      </c>
      <c r="D2438" t="s">
        <v>338</v>
      </c>
      <c r="E2438" t="s">
        <v>20081</v>
      </c>
      <c r="F2438" t="s">
        <v>20258</v>
      </c>
      <c r="G2438" t="s">
        <v>19573</v>
      </c>
      <c r="I2438">
        <v>0.22</v>
      </c>
      <c r="J2438">
        <v>0.08</v>
      </c>
      <c r="K2438">
        <v>0</v>
      </c>
      <c r="M2438">
        <v>0</v>
      </c>
      <c r="N2438" s="2">
        <v>0</v>
      </c>
      <c r="O2438">
        <v>2</v>
      </c>
      <c r="P2438" s="2">
        <v>0.16</v>
      </c>
    </row>
    <row r="2439" spans="1:16" x14ac:dyDescent="0.25">
      <c r="A2439" s="2">
        <v>0.45</v>
      </c>
      <c r="B2439" t="s">
        <v>16070</v>
      </c>
      <c r="C2439" t="s">
        <v>484</v>
      </c>
      <c r="D2439" t="s">
        <v>338</v>
      </c>
      <c r="E2439" t="s">
        <v>20082</v>
      </c>
      <c r="F2439" t="s">
        <v>25033</v>
      </c>
      <c r="G2439" t="s">
        <v>25081</v>
      </c>
      <c r="H2439">
        <v>0.45</v>
      </c>
      <c r="K2439">
        <v>1</v>
      </c>
      <c r="L2439" s="2">
        <v>0.45</v>
      </c>
      <c r="M2439">
        <v>0</v>
      </c>
      <c r="O2439">
        <v>0</v>
      </c>
    </row>
    <row r="2440" spans="1:16" x14ac:dyDescent="0.25">
      <c r="A2440" s="2">
        <v>0.13</v>
      </c>
      <c r="B2440" t="s">
        <v>16071</v>
      </c>
      <c r="C2440" t="s">
        <v>484</v>
      </c>
      <c r="D2440" t="s">
        <v>338</v>
      </c>
      <c r="E2440" t="s">
        <v>20083</v>
      </c>
      <c r="F2440" t="s">
        <v>20340</v>
      </c>
      <c r="G2440" t="s">
        <v>19573</v>
      </c>
      <c r="I2440">
        <v>0.13</v>
      </c>
      <c r="J2440">
        <v>0.05</v>
      </c>
      <c r="K2440">
        <v>0</v>
      </c>
      <c r="M2440">
        <v>1</v>
      </c>
      <c r="N2440" s="2">
        <v>0.13</v>
      </c>
      <c r="O2440">
        <v>0</v>
      </c>
      <c r="P2440" s="2">
        <v>0</v>
      </c>
    </row>
    <row r="2441" spans="1:16" x14ac:dyDescent="0.25">
      <c r="A2441" s="2">
        <v>0.2</v>
      </c>
      <c r="B2441" t="s">
        <v>16072</v>
      </c>
      <c r="C2441" t="s">
        <v>484</v>
      </c>
      <c r="D2441" t="s">
        <v>338</v>
      </c>
      <c r="E2441" t="s">
        <v>20084</v>
      </c>
      <c r="F2441" t="s">
        <v>20286</v>
      </c>
      <c r="G2441" t="s">
        <v>19573</v>
      </c>
      <c r="I2441">
        <v>0.08</v>
      </c>
      <c r="J2441">
        <v>0.06</v>
      </c>
      <c r="K2441">
        <v>0</v>
      </c>
      <c r="M2441">
        <v>1</v>
      </c>
      <c r="N2441" s="2">
        <v>0.08</v>
      </c>
      <c r="O2441">
        <v>2</v>
      </c>
      <c r="P2441" s="2">
        <v>0.12</v>
      </c>
    </row>
    <row r="2442" spans="1:16" x14ac:dyDescent="0.25">
      <c r="A2442" s="2">
        <v>0.16</v>
      </c>
      <c r="B2442" t="s">
        <v>16073</v>
      </c>
      <c r="C2442" t="s">
        <v>484</v>
      </c>
      <c r="D2442" t="s">
        <v>338</v>
      </c>
      <c r="E2442" t="s">
        <v>19192</v>
      </c>
      <c r="F2442" t="s">
        <v>24896</v>
      </c>
      <c r="G2442" t="s">
        <v>19572</v>
      </c>
      <c r="I2442">
        <v>0.24</v>
      </c>
      <c r="J2442">
        <v>0.08</v>
      </c>
      <c r="K2442">
        <v>0</v>
      </c>
      <c r="M2442">
        <v>0</v>
      </c>
      <c r="N2442" s="2">
        <v>0</v>
      </c>
      <c r="O2442">
        <v>2</v>
      </c>
      <c r="P2442" s="2">
        <v>0.16</v>
      </c>
    </row>
    <row r="2443" spans="1:16" x14ac:dyDescent="0.25">
      <c r="A2443" s="2">
        <v>0.28999999999999998</v>
      </c>
      <c r="B2443" t="s">
        <v>16074</v>
      </c>
      <c r="C2443" t="s">
        <v>484</v>
      </c>
      <c r="D2443" t="s">
        <v>338</v>
      </c>
      <c r="E2443" t="s">
        <v>20085</v>
      </c>
      <c r="F2443" t="s">
        <v>20287</v>
      </c>
      <c r="G2443" t="s">
        <v>19573</v>
      </c>
      <c r="I2443">
        <v>0.11</v>
      </c>
      <c r="J2443">
        <v>0.09</v>
      </c>
      <c r="K2443">
        <v>0</v>
      </c>
      <c r="M2443">
        <v>1</v>
      </c>
      <c r="N2443" s="2">
        <v>0.11</v>
      </c>
      <c r="O2443">
        <v>2</v>
      </c>
      <c r="P2443" s="2">
        <v>0.18</v>
      </c>
    </row>
    <row r="2444" spans="1:16" x14ac:dyDescent="0.25">
      <c r="A2444" s="2">
        <v>0.1</v>
      </c>
      <c r="B2444" t="s">
        <v>16075</v>
      </c>
      <c r="C2444" t="s">
        <v>484</v>
      </c>
      <c r="D2444" t="s">
        <v>338</v>
      </c>
      <c r="E2444" t="s">
        <v>331</v>
      </c>
      <c r="F2444" t="s">
        <v>21510</v>
      </c>
      <c r="G2444" t="s">
        <v>19573</v>
      </c>
      <c r="I2444">
        <v>0.18</v>
      </c>
      <c r="J2444">
        <v>0.05</v>
      </c>
      <c r="K2444">
        <v>0</v>
      </c>
      <c r="M2444">
        <v>0</v>
      </c>
      <c r="N2444" s="2">
        <v>0</v>
      </c>
      <c r="O2444">
        <v>2</v>
      </c>
      <c r="P2444" s="2">
        <v>0.1</v>
      </c>
    </row>
    <row r="2445" spans="1:16" x14ac:dyDescent="0.25">
      <c r="A2445" s="2">
        <v>0.09</v>
      </c>
      <c r="B2445" t="s">
        <v>16076</v>
      </c>
      <c r="C2445" t="s">
        <v>484</v>
      </c>
      <c r="D2445" t="s">
        <v>338</v>
      </c>
      <c r="E2445" t="s">
        <v>20086</v>
      </c>
      <c r="F2445" t="s">
        <v>21528</v>
      </c>
      <c r="G2445" t="s">
        <v>19573</v>
      </c>
      <c r="I2445">
        <v>0.09</v>
      </c>
      <c r="J2445">
        <v>0.04</v>
      </c>
      <c r="K2445">
        <v>0</v>
      </c>
      <c r="M2445">
        <v>1</v>
      </c>
      <c r="N2445" s="2">
        <v>0.09</v>
      </c>
      <c r="O2445">
        <v>0</v>
      </c>
      <c r="P2445" s="2">
        <v>0</v>
      </c>
    </row>
    <row r="2446" spans="1:16" x14ac:dyDescent="0.25">
      <c r="A2446" s="2">
        <v>0.1</v>
      </c>
      <c r="B2446" t="s">
        <v>16077</v>
      </c>
      <c r="C2446" t="s">
        <v>484</v>
      </c>
      <c r="D2446" t="s">
        <v>338</v>
      </c>
      <c r="E2446" t="s">
        <v>20087</v>
      </c>
      <c r="F2446" t="s">
        <v>21529</v>
      </c>
      <c r="G2446" t="s">
        <v>19572</v>
      </c>
      <c r="I2446">
        <v>0.18</v>
      </c>
      <c r="J2446">
        <v>0.05</v>
      </c>
      <c r="K2446">
        <v>0</v>
      </c>
      <c r="M2446">
        <v>0</v>
      </c>
      <c r="N2446" s="2">
        <v>0</v>
      </c>
      <c r="O2446">
        <v>2</v>
      </c>
      <c r="P2446" s="2">
        <v>0.1</v>
      </c>
    </row>
    <row r="2447" spans="1:16" x14ac:dyDescent="0.25">
      <c r="A2447" s="2">
        <v>0.16</v>
      </c>
      <c r="B2447" t="s">
        <v>16078</v>
      </c>
      <c r="C2447" t="s">
        <v>484</v>
      </c>
      <c r="D2447" t="s">
        <v>338</v>
      </c>
      <c r="E2447" t="s">
        <v>20088</v>
      </c>
      <c r="F2447" t="s">
        <v>22046</v>
      </c>
      <c r="G2447" t="s">
        <v>19573</v>
      </c>
      <c r="I2447">
        <v>0.08</v>
      </c>
      <c r="J2447">
        <v>0.04</v>
      </c>
      <c r="K2447">
        <v>0</v>
      </c>
      <c r="M2447">
        <v>2</v>
      </c>
      <c r="N2447" s="2">
        <v>0.16</v>
      </c>
      <c r="O2447">
        <v>0</v>
      </c>
      <c r="P2447" s="2">
        <v>0</v>
      </c>
    </row>
    <row r="2448" spans="1:16" x14ac:dyDescent="0.25">
      <c r="A2448" s="2">
        <v>0</v>
      </c>
      <c r="B2448" t="s">
        <v>16079</v>
      </c>
      <c r="C2448" t="s">
        <v>484</v>
      </c>
      <c r="D2448" t="s">
        <v>338</v>
      </c>
      <c r="E2448" t="s">
        <v>20089</v>
      </c>
      <c r="F2448" t="s">
        <v>21985</v>
      </c>
      <c r="G2448" t="s">
        <v>19573</v>
      </c>
      <c r="I2448">
        <v>0.19</v>
      </c>
      <c r="J2448">
        <v>7.0000000000000007E-2</v>
      </c>
      <c r="K2448">
        <v>0</v>
      </c>
      <c r="M2448">
        <v>0</v>
      </c>
      <c r="N2448" s="2">
        <v>0</v>
      </c>
      <c r="O2448">
        <v>0</v>
      </c>
      <c r="P2448" s="2">
        <v>0</v>
      </c>
    </row>
    <row r="2449" spans="1:16" x14ac:dyDescent="0.25">
      <c r="A2449" s="2">
        <v>0.11</v>
      </c>
      <c r="B2449" t="s">
        <v>16080</v>
      </c>
      <c r="C2449" t="s">
        <v>484</v>
      </c>
      <c r="D2449" t="s">
        <v>338</v>
      </c>
      <c r="E2449" t="s">
        <v>20090</v>
      </c>
      <c r="F2449" t="s">
        <v>22826</v>
      </c>
      <c r="G2449" t="s">
        <v>19573</v>
      </c>
      <c r="I2449">
        <v>0.11</v>
      </c>
      <c r="J2449">
        <v>0.06</v>
      </c>
      <c r="K2449">
        <v>0</v>
      </c>
      <c r="M2449">
        <v>1</v>
      </c>
      <c r="N2449" s="2">
        <v>0.11</v>
      </c>
      <c r="O2449">
        <v>0</v>
      </c>
      <c r="P2449" s="2">
        <v>0</v>
      </c>
    </row>
    <row r="2450" spans="1:16" x14ac:dyDescent="0.25">
      <c r="A2450" s="2">
        <v>0.26</v>
      </c>
      <c r="B2450" t="s">
        <v>16081</v>
      </c>
      <c r="C2450" t="s">
        <v>484</v>
      </c>
      <c r="D2450" t="s">
        <v>338</v>
      </c>
      <c r="E2450" t="s">
        <v>20091</v>
      </c>
      <c r="F2450" t="s">
        <v>24739</v>
      </c>
      <c r="G2450" t="s">
        <v>19573</v>
      </c>
      <c r="I2450">
        <v>0.12</v>
      </c>
      <c r="J2450">
        <v>7.0000000000000007E-2</v>
      </c>
      <c r="K2450">
        <v>0</v>
      </c>
      <c r="M2450">
        <v>1</v>
      </c>
      <c r="N2450" s="2">
        <v>0.12</v>
      </c>
      <c r="O2450">
        <v>2</v>
      </c>
      <c r="P2450" s="2">
        <v>0.14000000000000001</v>
      </c>
    </row>
    <row r="2451" spans="1:16" x14ac:dyDescent="0.25">
      <c r="A2451" s="2">
        <v>0.3</v>
      </c>
      <c r="B2451" t="s">
        <v>16082</v>
      </c>
      <c r="C2451" t="s">
        <v>484</v>
      </c>
      <c r="D2451" t="s">
        <v>338</v>
      </c>
      <c r="E2451" t="s">
        <v>20092</v>
      </c>
      <c r="F2451" t="s">
        <v>24742</v>
      </c>
      <c r="G2451" t="s">
        <v>19572</v>
      </c>
      <c r="I2451">
        <v>0.22</v>
      </c>
      <c r="J2451">
        <v>0.08</v>
      </c>
      <c r="K2451">
        <v>0</v>
      </c>
      <c r="M2451">
        <v>1</v>
      </c>
      <c r="N2451" s="2">
        <v>0.22</v>
      </c>
      <c r="O2451">
        <v>1</v>
      </c>
      <c r="P2451" s="2">
        <v>0.08</v>
      </c>
    </row>
    <row r="2452" spans="1:16" x14ac:dyDescent="0.25">
      <c r="A2452" s="2">
        <v>2.4</v>
      </c>
      <c r="B2452" t="s">
        <v>16083</v>
      </c>
      <c r="C2452" t="s">
        <v>484</v>
      </c>
      <c r="D2452" t="s">
        <v>338</v>
      </c>
      <c r="E2452" t="s">
        <v>20093</v>
      </c>
      <c r="F2452" t="s">
        <v>24675</v>
      </c>
      <c r="G2452" t="s">
        <v>25081</v>
      </c>
      <c r="H2452">
        <v>0.8</v>
      </c>
      <c r="K2452">
        <v>3</v>
      </c>
      <c r="L2452" s="2">
        <v>2.4</v>
      </c>
      <c r="M2452">
        <v>0</v>
      </c>
      <c r="O2452">
        <v>0</v>
      </c>
    </row>
    <row r="2453" spans="1:16" x14ac:dyDescent="0.25">
      <c r="A2453" s="2">
        <v>0.13</v>
      </c>
      <c r="B2453" t="s">
        <v>16084</v>
      </c>
      <c r="C2453" t="s">
        <v>484</v>
      </c>
      <c r="D2453" t="s">
        <v>338</v>
      </c>
      <c r="E2453" t="s">
        <v>19193</v>
      </c>
      <c r="F2453" t="s">
        <v>19380</v>
      </c>
      <c r="G2453" t="s">
        <v>19573</v>
      </c>
      <c r="I2453">
        <v>0.13</v>
      </c>
      <c r="J2453">
        <v>0.09</v>
      </c>
      <c r="K2453">
        <v>0</v>
      </c>
      <c r="M2453">
        <v>1</v>
      </c>
      <c r="N2453" s="2">
        <v>0.13</v>
      </c>
      <c r="O2453">
        <v>0</v>
      </c>
      <c r="P2453" s="2">
        <v>0</v>
      </c>
    </row>
    <row r="2454" spans="1:16" x14ac:dyDescent="0.25">
      <c r="A2454" s="2">
        <v>0.4</v>
      </c>
      <c r="B2454" t="s">
        <v>16085</v>
      </c>
      <c r="C2454" t="s">
        <v>484</v>
      </c>
      <c r="D2454" t="s">
        <v>338</v>
      </c>
      <c r="E2454" t="s">
        <v>20094</v>
      </c>
      <c r="F2454" t="s">
        <v>25034</v>
      </c>
      <c r="G2454" t="s">
        <v>25081</v>
      </c>
      <c r="H2454">
        <v>0.4</v>
      </c>
      <c r="K2454">
        <v>1</v>
      </c>
      <c r="L2454" s="2">
        <v>0.4</v>
      </c>
      <c r="M2454">
        <v>0</v>
      </c>
      <c r="O2454">
        <v>0</v>
      </c>
    </row>
    <row r="2455" spans="1:16" x14ac:dyDescent="0.25">
      <c r="A2455" s="2">
        <v>0.3</v>
      </c>
      <c r="B2455" t="s">
        <v>16086</v>
      </c>
      <c r="C2455" t="s">
        <v>484</v>
      </c>
      <c r="D2455" t="s">
        <v>338</v>
      </c>
      <c r="E2455" t="s">
        <v>20095</v>
      </c>
      <c r="F2455" t="s">
        <v>25035</v>
      </c>
      <c r="G2455" t="s">
        <v>19571</v>
      </c>
      <c r="H2455">
        <v>0.15</v>
      </c>
      <c r="I2455">
        <v>0.35</v>
      </c>
      <c r="K2455">
        <v>2</v>
      </c>
      <c r="L2455" s="2">
        <v>0.3</v>
      </c>
      <c r="M2455">
        <v>0</v>
      </c>
      <c r="N2455" s="2">
        <v>0</v>
      </c>
      <c r="O2455">
        <v>0</v>
      </c>
    </row>
    <row r="2456" spans="1:16" x14ac:dyDescent="0.25">
      <c r="A2456" s="2">
        <v>0.46</v>
      </c>
      <c r="B2456" t="s">
        <v>16087</v>
      </c>
      <c r="C2456" t="s">
        <v>484</v>
      </c>
      <c r="D2456" t="s">
        <v>338</v>
      </c>
      <c r="E2456" t="s">
        <v>20096</v>
      </c>
      <c r="F2456" t="s">
        <v>25036</v>
      </c>
      <c r="G2456" t="s">
        <v>25088</v>
      </c>
      <c r="H2456">
        <v>0.46</v>
      </c>
      <c r="K2456">
        <v>1</v>
      </c>
      <c r="L2456" s="2">
        <v>0.46</v>
      </c>
      <c r="M2456">
        <v>0</v>
      </c>
      <c r="O2456">
        <v>0</v>
      </c>
    </row>
    <row r="2457" spans="1:16" x14ac:dyDescent="0.25">
      <c r="A2457" s="2">
        <v>0.19</v>
      </c>
      <c r="B2457" t="s">
        <v>16088</v>
      </c>
      <c r="C2457" t="s">
        <v>484</v>
      </c>
      <c r="D2457" t="s">
        <v>338</v>
      </c>
      <c r="E2457" t="s">
        <v>20097</v>
      </c>
      <c r="F2457" t="s">
        <v>25037</v>
      </c>
      <c r="G2457" t="s">
        <v>19572</v>
      </c>
      <c r="I2457">
        <v>0.19</v>
      </c>
      <c r="J2457">
        <v>0.05</v>
      </c>
      <c r="K2457">
        <v>0</v>
      </c>
      <c r="M2457">
        <v>1</v>
      </c>
      <c r="N2457" s="2">
        <v>0.19</v>
      </c>
      <c r="O2457">
        <v>0</v>
      </c>
      <c r="P2457" s="2">
        <v>0</v>
      </c>
    </row>
    <row r="2458" spans="1:16" x14ac:dyDescent="0.25">
      <c r="A2458" s="2">
        <v>0</v>
      </c>
      <c r="B2458" t="s">
        <v>16089</v>
      </c>
      <c r="C2458" t="s">
        <v>484</v>
      </c>
      <c r="D2458" t="s">
        <v>338</v>
      </c>
      <c r="E2458" t="s">
        <v>20098</v>
      </c>
      <c r="F2458" t="s">
        <v>25038</v>
      </c>
      <c r="G2458" t="s">
        <v>25088</v>
      </c>
      <c r="H2458">
        <v>2.58</v>
      </c>
      <c r="K2458">
        <v>0</v>
      </c>
      <c r="L2458" s="2">
        <v>0</v>
      </c>
      <c r="M2458">
        <v>0</v>
      </c>
      <c r="O2458">
        <v>0</v>
      </c>
    </row>
    <row r="2459" spans="1:16" x14ac:dyDescent="0.25">
      <c r="A2459" s="2">
        <v>0.18</v>
      </c>
      <c r="B2459" t="s">
        <v>16090</v>
      </c>
      <c r="C2459" t="s">
        <v>484</v>
      </c>
      <c r="D2459" t="s">
        <v>338</v>
      </c>
      <c r="E2459" t="s">
        <v>20099</v>
      </c>
      <c r="F2459" t="s">
        <v>25039</v>
      </c>
      <c r="G2459" t="s">
        <v>19572</v>
      </c>
      <c r="I2459">
        <v>0.25</v>
      </c>
      <c r="J2459">
        <v>0.09</v>
      </c>
      <c r="K2459">
        <v>0</v>
      </c>
      <c r="M2459">
        <v>0</v>
      </c>
      <c r="N2459" s="2">
        <v>0</v>
      </c>
      <c r="O2459">
        <v>2</v>
      </c>
      <c r="P2459" s="2">
        <v>0.18</v>
      </c>
    </row>
    <row r="2460" spans="1:16" x14ac:dyDescent="0.25">
      <c r="A2460" s="2">
        <v>0.05</v>
      </c>
      <c r="B2460" t="s">
        <v>16091</v>
      </c>
      <c r="C2460" t="s">
        <v>484</v>
      </c>
      <c r="D2460" t="s">
        <v>338</v>
      </c>
      <c r="E2460" t="s">
        <v>22325</v>
      </c>
      <c r="F2460" t="s">
        <v>25040</v>
      </c>
      <c r="G2460" t="s">
        <v>19572</v>
      </c>
      <c r="I2460">
        <v>0.2</v>
      </c>
      <c r="J2460">
        <v>0.05</v>
      </c>
      <c r="K2460">
        <v>0</v>
      </c>
      <c r="M2460">
        <v>0</v>
      </c>
      <c r="N2460" s="2">
        <v>0</v>
      </c>
      <c r="O2460">
        <v>1</v>
      </c>
      <c r="P2460" s="2">
        <v>0.05</v>
      </c>
    </row>
    <row r="2461" spans="1:16" x14ac:dyDescent="0.25">
      <c r="A2461" s="2">
        <v>7.0000000000000007E-2</v>
      </c>
      <c r="B2461" t="s">
        <v>16092</v>
      </c>
      <c r="C2461" t="s">
        <v>484</v>
      </c>
      <c r="D2461" t="s">
        <v>338</v>
      </c>
      <c r="E2461" t="s">
        <v>22326</v>
      </c>
      <c r="F2461" t="s">
        <v>25041</v>
      </c>
      <c r="G2461" t="s">
        <v>19572</v>
      </c>
      <c r="I2461">
        <v>0.22</v>
      </c>
      <c r="J2461">
        <v>7.0000000000000007E-2</v>
      </c>
      <c r="K2461">
        <v>0</v>
      </c>
      <c r="M2461">
        <v>0</v>
      </c>
      <c r="N2461" s="2">
        <v>0</v>
      </c>
      <c r="O2461">
        <v>1</v>
      </c>
      <c r="P2461" s="2">
        <v>7.0000000000000007E-2</v>
      </c>
    </row>
    <row r="2462" spans="1:16" x14ac:dyDescent="0.25">
      <c r="A2462" s="2">
        <v>0.08</v>
      </c>
      <c r="B2462" t="s">
        <v>16093</v>
      </c>
      <c r="C2462" t="s">
        <v>484</v>
      </c>
      <c r="D2462" t="s">
        <v>338</v>
      </c>
      <c r="E2462" t="s">
        <v>22327</v>
      </c>
      <c r="F2462" t="s">
        <v>25042</v>
      </c>
      <c r="G2462" t="s">
        <v>19572</v>
      </c>
      <c r="I2462">
        <v>0.17</v>
      </c>
      <c r="J2462">
        <v>0.04</v>
      </c>
      <c r="K2462">
        <v>0</v>
      </c>
      <c r="M2462">
        <v>0</v>
      </c>
      <c r="N2462" s="2">
        <v>0</v>
      </c>
      <c r="O2462">
        <v>2</v>
      </c>
      <c r="P2462" s="2">
        <v>0.08</v>
      </c>
    </row>
    <row r="2463" spans="1:16" x14ac:dyDescent="0.25">
      <c r="A2463" s="2">
        <v>0.26</v>
      </c>
      <c r="B2463" t="s">
        <v>16094</v>
      </c>
      <c r="C2463" t="s">
        <v>484</v>
      </c>
      <c r="D2463" t="s">
        <v>338</v>
      </c>
      <c r="E2463" t="s">
        <v>22328</v>
      </c>
      <c r="F2463" t="s">
        <v>23155</v>
      </c>
      <c r="G2463" t="s">
        <v>19572</v>
      </c>
      <c r="I2463">
        <v>0.39</v>
      </c>
      <c r="J2463">
        <v>0.13</v>
      </c>
      <c r="K2463">
        <v>0</v>
      </c>
      <c r="M2463">
        <v>0</v>
      </c>
      <c r="N2463" s="2">
        <v>0</v>
      </c>
      <c r="O2463">
        <v>2</v>
      </c>
      <c r="P2463" s="2">
        <v>0.26</v>
      </c>
    </row>
    <row r="2464" spans="1:16" x14ac:dyDescent="0.25">
      <c r="A2464" s="2">
        <v>0</v>
      </c>
      <c r="B2464" t="s">
        <v>16095</v>
      </c>
      <c r="C2464" t="s">
        <v>484</v>
      </c>
      <c r="D2464" t="s">
        <v>338</v>
      </c>
      <c r="E2464" t="s">
        <v>19194</v>
      </c>
      <c r="F2464" t="s">
        <v>19319</v>
      </c>
      <c r="G2464" t="s">
        <v>19572</v>
      </c>
      <c r="I2464">
        <v>0.25</v>
      </c>
      <c r="J2464">
        <v>0.1</v>
      </c>
      <c r="K2464">
        <v>0</v>
      </c>
      <c r="M2464">
        <v>0</v>
      </c>
      <c r="N2464" s="2">
        <v>0</v>
      </c>
      <c r="O2464">
        <v>0</v>
      </c>
      <c r="P2464" s="2">
        <v>0</v>
      </c>
    </row>
    <row r="2465" spans="1:16" x14ac:dyDescent="0.25">
      <c r="A2465" s="2">
        <v>0.22</v>
      </c>
      <c r="B2465" t="s">
        <v>16096</v>
      </c>
      <c r="C2465" t="s">
        <v>484</v>
      </c>
      <c r="D2465" t="s">
        <v>338</v>
      </c>
      <c r="E2465" t="s">
        <v>22329</v>
      </c>
      <c r="F2465" t="s">
        <v>25043</v>
      </c>
      <c r="G2465" t="s">
        <v>19572</v>
      </c>
      <c r="I2465">
        <v>0.16</v>
      </c>
      <c r="J2465">
        <v>0.11</v>
      </c>
      <c r="K2465">
        <v>0</v>
      </c>
      <c r="M2465">
        <v>0</v>
      </c>
      <c r="N2465" s="2">
        <v>0</v>
      </c>
      <c r="O2465">
        <v>2</v>
      </c>
      <c r="P2465" s="2">
        <v>0.22</v>
      </c>
    </row>
    <row r="2466" spans="1:16" x14ac:dyDescent="0.25">
      <c r="A2466" s="2">
        <v>0.08</v>
      </c>
      <c r="B2466" t="s">
        <v>16097</v>
      </c>
      <c r="C2466" t="s">
        <v>484</v>
      </c>
      <c r="D2466" t="s">
        <v>338</v>
      </c>
      <c r="E2466" t="s">
        <v>22330</v>
      </c>
      <c r="F2466" t="s">
        <v>25044</v>
      </c>
      <c r="G2466" t="s">
        <v>19572</v>
      </c>
      <c r="I2466">
        <v>0.21</v>
      </c>
      <c r="J2466">
        <v>0.08</v>
      </c>
      <c r="K2466">
        <v>0</v>
      </c>
      <c r="M2466">
        <v>0</v>
      </c>
      <c r="N2466" s="2">
        <v>0</v>
      </c>
      <c r="O2466">
        <v>1</v>
      </c>
      <c r="P2466" s="2">
        <v>0.08</v>
      </c>
    </row>
    <row r="2467" spans="1:16" x14ac:dyDescent="0.25">
      <c r="A2467" s="2">
        <v>0.37</v>
      </c>
      <c r="B2467" t="s">
        <v>16098</v>
      </c>
      <c r="C2467" t="s">
        <v>484</v>
      </c>
      <c r="D2467" t="s">
        <v>338</v>
      </c>
      <c r="E2467" t="s">
        <v>22331</v>
      </c>
      <c r="F2467" t="s">
        <v>25045</v>
      </c>
      <c r="G2467" t="s">
        <v>19572</v>
      </c>
      <c r="I2467">
        <v>0.21</v>
      </c>
      <c r="J2467">
        <v>0.08</v>
      </c>
      <c r="K2467">
        <v>0</v>
      </c>
      <c r="M2467">
        <v>1</v>
      </c>
      <c r="N2467" s="2">
        <v>0.21</v>
      </c>
      <c r="O2467">
        <v>2</v>
      </c>
      <c r="P2467" s="2">
        <v>0.16</v>
      </c>
    </row>
    <row r="2468" spans="1:16" x14ac:dyDescent="0.25">
      <c r="A2468" s="2">
        <v>0.35</v>
      </c>
      <c r="B2468" t="s">
        <v>16099</v>
      </c>
      <c r="C2468" t="s">
        <v>484</v>
      </c>
      <c r="D2468" t="s">
        <v>338</v>
      </c>
      <c r="E2468" t="s">
        <v>22606</v>
      </c>
      <c r="F2468" t="s">
        <v>25046</v>
      </c>
      <c r="G2468" t="s">
        <v>19573</v>
      </c>
      <c r="I2468">
        <v>0.23</v>
      </c>
      <c r="J2468">
        <v>0.06</v>
      </c>
      <c r="K2468">
        <v>0</v>
      </c>
      <c r="M2468">
        <v>1</v>
      </c>
      <c r="N2468" s="2">
        <v>0.23</v>
      </c>
      <c r="O2468">
        <v>2</v>
      </c>
      <c r="P2468" s="2">
        <v>0.12</v>
      </c>
    </row>
    <row r="2469" spans="1:16" x14ac:dyDescent="0.25">
      <c r="A2469" s="2">
        <v>0.18</v>
      </c>
      <c r="B2469" t="s">
        <v>16100</v>
      </c>
      <c r="C2469" t="s">
        <v>484</v>
      </c>
      <c r="D2469" t="s">
        <v>338</v>
      </c>
      <c r="E2469" t="s">
        <v>22612</v>
      </c>
      <c r="F2469" t="s">
        <v>25047</v>
      </c>
      <c r="G2469" t="s">
        <v>19572</v>
      </c>
      <c r="I2469">
        <v>0.22</v>
      </c>
      <c r="J2469">
        <v>0.09</v>
      </c>
      <c r="K2469">
        <v>0</v>
      </c>
      <c r="M2469">
        <v>0</v>
      </c>
      <c r="N2469" s="2">
        <v>0</v>
      </c>
      <c r="O2469">
        <v>2</v>
      </c>
      <c r="P2469" s="2">
        <v>0.18</v>
      </c>
    </row>
    <row r="2470" spans="1:16" x14ac:dyDescent="0.25">
      <c r="A2470" s="2">
        <v>0.2</v>
      </c>
      <c r="B2470" t="s">
        <v>16101</v>
      </c>
      <c r="C2470" t="s">
        <v>484</v>
      </c>
      <c r="D2470" t="s">
        <v>338</v>
      </c>
      <c r="E2470" t="s">
        <v>22613</v>
      </c>
      <c r="F2470" t="s">
        <v>20960</v>
      </c>
      <c r="G2470" t="s">
        <v>19572</v>
      </c>
      <c r="I2470">
        <v>0.26</v>
      </c>
      <c r="J2470">
        <v>0.1</v>
      </c>
      <c r="K2470">
        <v>0</v>
      </c>
      <c r="M2470">
        <v>0</v>
      </c>
      <c r="N2470" s="2">
        <v>0</v>
      </c>
      <c r="O2470">
        <v>2</v>
      </c>
      <c r="P2470" s="2">
        <v>0.2</v>
      </c>
    </row>
    <row r="2471" spans="1:16" x14ac:dyDescent="0.25">
      <c r="A2471" s="2">
        <v>0</v>
      </c>
      <c r="B2471" t="s">
        <v>16102</v>
      </c>
      <c r="C2471" t="s">
        <v>484</v>
      </c>
      <c r="D2471" t="s">
        <v>338</v>
      </c>
      <c r="E2471" t="s">
        <v>22614</v>
      </c>
      <c r="F2471" t="s">
        <v>25048</v>
      </c>
      <c r="G2471" t="s">
        <v>25088</v>
      </c>
      <c r="H2471">
        <v>1.62</v>
      </c>
      <c r="K2471">
        <v>0</v>
      </c>
      <c r="L2471" s="2">
        <v>0</v>
      </c>
      <c r="M2471">
        <v>0</v>
      </c>
      <c r="O2471">
        <v>0</v>
      </c>
    </row>
    <row r="2472" spans="1:16" x14ac:dyDescent="0.25">
      <c r="A2472" s="2">
        <v>0.37</v>
      </c>
      <c r="B2472" t="s">
        <v>16103</v>
      </c>
      <c r="C2472" t="s">
        <v>484</v>
      </c>
      <c r="D2472" t="s">
        <v>338</v>
      </c>
      <c r="E2472" t="s">
        <v>22615</v>
      </c>
      <c r="F2472" t="s">
        <v>25049</v>
      </c>
      <c r="G2472" t="s">
        <v>19572</v>
      </c>
      <c r="I2472">
        <v>0.37</v>
      </c>
      <c r="J2472">
        <v>0.12</v>
      </c>
      <c r="K2472">
        <v>0</v>
      </c>
      <c r="M2472">
        <v>1</v>
      </c>
      <c r="N2472" s="2">
        <v>0.37</v>
      </c>
      <c r="O2472">
        <v>0</v>
      </c>
      <c r="P2472" s="2">
        <v>0</v>
      </c>
    </row>
    <row r="2473" spans="1:16" x14ac:dyDescent="0.25">
      <c r="A2473" s="2">
        <v>0.14000000000000001</v>
      </c>
      <c r="B2473" t="s">
        <v>16104</v>
      </c>
      <c r="C2473" t="s">
        <v>484</v>
      </c>
      <c r="D2473" t="s">
        <v>338</v>
      </c>
      <c r="E2473" t="s">
        <v>22617</v>
      </c>
      <c r="F2473" t="s">
        <v>25050</v>
      </c>
      <c r="G2473" t="s">
        <v>19572</v>
      </c>
      <c r="I2473">
        <v>0.22</v>
      </c>
      <c r="J2473">
        <v>7.0000000000000007E-2</v>
      </c>
      <c r="K2473">
        <v>0</v>
      </c>
      <c r="M2473">
        <v>0</v>
      </c>
      <c r="N2473" s="2">
        <v>0</v>
      </c>
      <c r="O2473">
        <v>2</v>
      </c>
      <c r="P2473" s="2">
        <v>0.14000000000000001</v>
      </c>
    </row>
    <row r="2474" spans="1:16" x14ac:dyDescent="0.25">
      <c r="A2474" s="2">
        <v>0.13</v>
      </c>
      <c r="B2474" t="s">
        <v>16105</v>
      </c>
      <c r="C2474" t="s">
        <v>484</v>
      </c>
      <c r="D2474" t="s">
        <v>338</v>
      </c>
      <c r="E2474" t="s">
        <v>22618</v>
      </c>
      <c r="F2474" t="s">
        <v>25051</v>
      </c>
      <c r="G2474" t="s">
        <v>19572</v>
      </c>
      <c r="I2474">
        <v>0.65</v>
      </c>
      <c r="J2474">
        <v>0.13</v>
      </c>
      <c r="K2474">
        <v>0</v>
      </c>
      <c r="M2474">
        <v>0</v>
      </c>
      <c r="N2474" s="2">
        <v>0</v>
      </c>
      <c r="O2474">
        <v>1</v>
      </c>
      <c r="P2474" s="2">
        <v>0.13</v>
      </c>
    </row>
    <row r="2475" spans="1:16" x14ac:dyDescent="0.25">
      <c r="A2475" s="2">
        <v>0.12</v>
      </c>
      <c r="B2475" t="s">
        <v>16106</v>
      </c>
      <c r="C2475" t="s">
        <v>484</v>
      </c>
      <c r="D2475" t="s">
        <v>338</v>
      </c>
      <c r="E2475" t="s">
        <v>19195</v>
      </c>
      <c r="F2475" t="s">
        <v>24780</v>
      </c>
      <c r="G2475" t="s">
        <v>19572</v>
      </c>
      <c r="I2475">
        <v>0.31</v>
      </c>
      <c r="J2475">
        <v>0.06</v>
      </c>
      <c r="K2475">
        <v>0</v>
      </c>
      <c r="M2475">
        <v>0</v>
      </c>
      <c r="N2475" s="2">
        <v>0</v>
      </c>
      <c r="O2475">
        <v>2</v>
      </c>
      <c r="P2475" s="2">
        <v>0.12</v>
      </c>
    </row>
    <row r="2476" spans="1:16" x14ac:dyDescent="0.25">
      <c r="A2476" s="2">
        <v>0.26</v>
      </c>
      <c r="B2476" t="s">
        <v>16107</v>
      </c>
      <c r="C2476" t="s">
        <v>484</v>
      </c>
      <c r="D2476" t="s">
        <v>338</v>
      </c>
      <c r="E2476" t="s">
        <v>22619</v>
      </c>
      <c r="F2476" t="s">
        <v>25052</v>
      </c>
      <c r="G2476" t="s">
        <v>19572</v>
      </c>
      <c r="I2476">
        <v>0.23</v>
      </c>
      <c r="J2476">
        <v>0.13</v>
      </c>
      <c r="K2476">
        <v>0</v>
      </c>
      <c r="M2476">
        <v>0</v>
      </c>
      <c r="N2476" s="2">
        <v>0</v>
      </c>
      <c r="O2476">
        <v>2</v>
      </c>
      <c r="P2476" s="2">
        <v>0.26</v>
      </c>
    </row>
    <row r="2477" spans="1:16" x14ac:dyDescent="0.25">
      <c r="A2477" s="2">
        <v>0.27</v>
      </c>
      <c r="B2477" t="s">
        <v>16108</v>
      </c>
      <c r="C2477" t="s">
        <v>484</v>
      </c>
      <c r="D2477" t="s">
        <v>338</v>
      </c>
      <c r="E2477" t="s">
        <v>22620</v>
      </c>
      <c r="F2477" t="s">
        <v>25053</v>
      </c>
      <c r="G2477" t="s">
        <v>19572</v>
      </c>
      <c r="I2477">
        <v>0.2</v>
      </c>
      <c r="J2477">
        <v>7.0000000000000007E-2</v>
      </c>
      <c r="K2477">
        <v>0</v>
      </c>
      <c r="M2477">
        <v>1</v>
      </c>
      <c r="N2477" s="2">
        <v>0.2</v>
      </c>
      <c r="O2477">
        <v>1</v>
      </c>
      <c r="P2477" s="2">
        <v>7.0000000000000007E-2</v>
      </c>
    </row>
    <row r="2478" spans="1:16" x14ac:dyDescent="0.25">
      <c r="A2478" s="2">
        <v>0</v>
      </c>
      <c r="B2478" t="s">
        <v>16109</v>
      </c>
      <c r="C2478" t="s">
        <v>484</v>
      </c>
      <c r="D2478" t="s">
        <v>338</v>
      </c>
      <c r="E2478" t="s">
        <v>22621</v>
      </c>
      <c r="F2478" t="s">
        <v>25054</v>
      </c>
      <c r="G2478" t="s">
        <v>25088</v>
      </c>
      <c r="H2478">
        <v>0.59</v>
      </c>
      <c r="K2478">
        <v>0</v>
      </c>
      <c r="L2478" s="2">
        <v>0</v>
      </c>
      <c r="M2478">
        <v>0</v>
      </c>
      <c r="O2478">
        <v>0</v>
      </c>
    </row>
    <row r="2479" spans="1:16" x14ac:dyDescent="0.25">
      <c r="A2479" s="2">
        <v>0</v>
      </c>
      <c r="B2479" t="s">
        <v>16110</v>
      </c>
      <c r="C2479" t="s">
        <v>484</v>
      </c>
      <c r="D2479" t="s">
        <v>338</v>
      </c>
      <c r="E2479" t="s">
        <v>22622</v>
      </c>
      <c r="F2479" t="s">
        <v>25055</v>
      </c>
      <c r="G2479" t="s">
        <v>25088</v>
      </c>
      <c r="H2479">
        <v>0.57999999999999996</v>
      </c>
      <c r="K2479">
        <v>0</v>
      </c>
      <c r="L2479" s="2">
        <v>0</v>
      </c>
      <c r="M2479">
        <v>0</v>
      </c>
      <c r="O2479">
        <v>0</v>
      </c>
    </row>
    <row r="2480" spans="1:16" x14ac:dyDescent="0.25">
      <c r="A2480" s="2">
        <v>0.05</v>
      </c>
      <c r="B2480" t="s">
        <v>16111</v>
      </c>
      <c r="C2480" t="s">
        <v>484</v>
      </c>
      <c r="D2480" t="s">
        <v>338</v>
      </c>
      <c r="E2480" t="s">
        <v>22625</v>
      </c>
      <c r="F2480" t="s">
        <v>25056</v>
      </c>
      <c r="G2480" t="s">
        <v>19572</v>
      </c>
      <c r="I2480">
        <v>0.18</v>
      </c>
      <c r="J2480">
        <v>0.05</v>
      </c>
      <c r="K2480">
        <v>0</v>
      </c>
      <c r="M2480">
        <v>0</v>
      </c>
      <c r="N2480" s="2">
        <v>0</v>
      </c>
      <c r="O2480">
        <v>1</v>
      </c>
      <c r="P2480" s="2">
        <v>0.05</v>
      </c>
    </row>
    <row r="2481" spans="1:16" x14ac:dyDescent="0.25">
      <c r="A2481" s="2">
        <v>0</v>
      </c>
      <c r="B2481" t="s">
        <v>16112</v>
      </c>
      <c r="C2481" t="s">
        <v>484</v>
      </c>
      <c r="D2481" t="s">
        <v>338</v>
      </c>
      <c r="E2481" t="s">
        <v>22626</v>
      </c>
      <c r="F2481" t="s">
        <v>25057</v>
      </c>
      <c r="G2481" t="s">
        <v>25088</v>
      </c>
      <c r="H2481">
        <v>5.35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16113</v>
      </c>
      <c r="C2482" t="s">
        <v>484</v>
      </c>
      <c r="D2482" t="s">
        <v>338</v>
      </c>
      <c r="E2482" t="s">
        <v>22627</v>
      </c>
      <c r="F2482" t="s">
        <v>21636</v>
      </c>
      <c r="G2482" t="s">
        <v>25088</v>
      </c>
      <c r="H2482">
        <v>0.83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0.18</v>
      </c>
      <c r="B2483" t="s">
        <v>16114</v>
      </c>
      <c r="C2483" t="s">
        <v>484</v>
      </c>
      <c r="D2483" t="s">
        <v>338</v>
      </c>
      <c r="E2483" t="s">
        <v>22628</v>
      </c>
      <c r="F2483" t="s">
        <v>25058</v>
      </c>
      <c r="G2483" t="s">
        <v>19572</v>
      </c>
      <c r="I2483">
        <v>0.12</v>
      </c>
      <c r="J2483">
        <v>0.09</v>
      </c>
      <c r="K2483">
        <v>0</v>
      </c>
      <c r="M2483">
        <v>0</v>
      </c>
      <c r="N2483" s="2">
        <v>0</v>
      </c>
      <c r="O2483">
        <v>2</v>
      </c>
      <c r="P2483" s="2">
        <v>0.18</v>
      </c>
    </row>
    <row r="2484" spans="1:16" x14ac:dyDescent="0.25">
      <c r="A2484" s="2">
        <v>0.24</v>
      </c>
      <c r="B2484" t="s">
        <v>16115</v>
      </c>
      <c r="C2484" t="s">
        <v>484</v>
      </c>
      <c r="D2484" t="s">
        <v>338</v>
      </c>
      <c r="E2484" t="s">
        <v>22630</v>
      </c>
      <c r="F2484" t="s">
        <v>25059</v>
      </c>
      <c r="G2484" t="s">
        <v>19572</v>
      </c>
      <c r="I2484">
        <v>0.19</v>
      </c>
      <c r="J2484">
        <v>0.05</v>
      </c>
      <c r="K2484">
        <v>0</v>
      </c>
      <c r="M2484">
        <v>1</v>
      </c>
      <c r="N2484" s="2">
        <v>0.19</v>
      </c>
      <c r="O2484">
        <v>1</v>
      </c>
      <c r="P2484" s="2">
        <v>0.05</v>
      </c>
    </row>
    <row r="2485" spans="1:16" x14ac:dyDescent="0.25">
      <c r="A2485" s="2">
        <v>0.17</v>
      </c>
      <c r="B2485" t="s">
        <v>16116</v>
      </c>
      <c r="C2485" t="s">
        <v>484</v>
      </c>
      <c r="D2485" t="s">
        <v>338</v>
      </c>
      <c r="E2485" t="s">
        <v>22632</v>
      </c>
      <c r="F2485" t="s">
        <v>25060</v>
      </c>
      <c r="G2485" t="s">
        <v>19572</v>
      </c>
      <c r="I2485">
        <v>0.4</v>
      </c>
      <c r="J2485">
        <v>0.17</v>
      </c>
      <c r="K2485">
        <v>0</v>
      </c>
      <c r="M2485">
        <v>0</v>
      </c>
      <c r="N2485" s="2">
        <v>0</v>
      </c>
      <c r="O2485">
        <v>1</v>
      </c>
      <c r="P2485" s="2">
        <v>0.17</v>
      </c>
    </row>
    <row r="2486" spans="1:16" x14ac:dyDescent="0.25">
      <c r="A2486" s="2">
        <v>0.49</v>
      </c>
      <c r="B2486" t="s">
        <v>16117</v>
      </c>
      <c r="C2486" t="s">
        <v>484</v>
      </c>
      <c r="D2486" t="s">
        <v>338</v>
      </c>
      <c r="E2486" t="s">
        <v>19196</v>
      </c>
      <c r="F2486" t="s">
        <v>20559</v>
      </c>
      <c r="G2486" t="s">
        <v>19572</v>
      </c>
      <c r="I2486">
        <v>0.25</v>
      </c>
      <c r="J2486">
        <v>0.12</v>
      </c>
      <c r="K2486">
        <v>0</v>
      </c>
      <c r="M2486">
        <v>1</v>
      </c>
      <c r="N2486" s="2">
        <v>0.25</v>
      </c>
      <c r="O2486">
        <v>2</v>
      </c>
      <c r="P2486" s="2">
        <v>0.24</v>
      </c>
    </row>
    <row r="2487" spans="1:16" x14ac:dyDescent="0.25">
      <c r="A2487" s="2">
        <v>0.49</v>
      </c>
      <c r="B2487" t="s">
        <v>16118</v>
      </c>
      <c r="C2487" t="s">
        <v>484</v>
      </c>
      <c r="D2487" t="s">
        <v>338</v>
      </c>
      <c r="E2487" t="s">
        <v>22634</v>
      </c>
      <c r="F2487" t="s">
        <v>25061</v>
      </c>
      <c r="G2487" t="s">
        <v>19572</v>
      </c>
      <c r="I2487">
        <v>0.23</v>
      </c>
      <c r="J2487">
        <v>0.13</v>
      </c>
      <c r="K2487">
        <v>0</v>
      </c>
      <c r="M2487">
        <v>1</v>
      </c>
      <c r="N2487" s="2">
        <v>0.23</v>
      </c>
      <c r="O2487">
        <v>2</v>
      </c>
      <c r="P2487" s="2">
        <v>0.26</v>
      </c>
    </row>
    <row r="2488" spans="1:16" x14ac:dyDescent="0.25">
      <c r="A2488" s="2">
        <v>0</v>
      </c>
      <c r="B2488" t="s">
        <v>16119</v>
      </c>
      <c r="C2488" t="s">
        <v>484</v>
      </c>
      <c r="D2488" t="s">
        <v>338</v>
      </c>
      <c r="E2488" t="s">
        <v>22635</v>
      </c>
      <c r="F2488" t="s">
        <v>25062</v>
      </c>
      <c r="G2488" t="s">
        <v>25088</v>
      </c>
      <c r="H2488">
        <v>0.88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16120</v>
      </c>
      <c r="C2489" t="s">
        <v>484</v>
      </c>
      <c r="D2489" t="s">
        <v>338</v>
      </c>
      <c r="E2489" t="s">
        <v>22636</v>
      </c>
      <c r="F2489" t="s">
        <v>19449</v>
      </c>
      <c r="G2489" t="s">
        <v>25082</v>
      </c>
      <c r="H2489">
        <v>6.48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0</v>
      </c>
      <c r="B2490" t="s">
        <v>16121</v>
      </c>
      <c r="C2490" t="s">
        <v>484</v>
      </c>
      <c r="D2490" t="s">
        <v>338</v>
      </c>
      <c r="E2490" t="s">
        <v>22637</v>
      </c>
      <c r="F2490" t="s">
        <v>21939</v>
      </c>
      <c r="G2490" t="s">
        <v>25082</v>
      </c>
      <c r="H2490">
        <v>3.45</v>
      </c>
      <c r="K2490">
        <v>0</v>
      </c>
      <c r="L2490" s="2">
        <v>0</v>
      </c>
      <c r="M2490">
        <v>0</v>
      </c>
      <c r="O2490">
        <v>0</v>
      </c>
    </row>
    <row r="2491" spans="1:16" x14ac:dyDescent="0.25">
      <c r="A2491" s="2">
        <v>0</v>
      </c>
      <c r="B2491" t="s">
        <v>16122</v>
      </c>
      <c r="C2491" t="s">
        <v>484</v>
      </c>
      <c r="D2491" t="s">
        <v>338</v>
      </c>
      <c r="E2491" t="s">
        <v>22638</v>
      </c>
      <c r="F2491" t="s">
        <v>22847</v>
      </c>
      <c r="G2491" t="s">
        <v>25082</v>
      </c>
      <c r="H2491">
        <v>3.42</v>
      </c>
      <c r="K2491">
        <v>0</v>
      </c>
      <c r="L2491" s="2">
        <v>0</v>
      </c>
      <c r="M2491">
        <v>0</v>
      </c>
      <c r="O2491">
        <v>0</v>
      </c>
    </row>
    <row r="2492" spans="1:16" x14ac:dyDescent="0.25">
      <c r="A2492" s="2">
        <v>0</v>
      </c>
      <c r="B2492" t="s">
        <v>16123</v>
      </c>
      <c r="C2492" t="s">
        <v>484</v>
      </c>
      <c r="D2492" t="s">
        <v>338</v>
      </c>
      <c r="E2492" t="s">
        <v>22639</v>
      </c>
      <c r="F2492" t="s">
        <v>21041</v>
      </c>
      <c r="G2492" t="s">
        <v>25082</v>
      </c>
      <c r="H2492">
        <v>9.86</v>
      </c>
      <c r="K2492">
        <v>0</v>
      </c>
      <c r="L2492" s="2">
        <v>0</v>
      </c>
      <c r="M2492">
        <v>0</v>
      </c>
      <c r="O2492">
        <v>0</v>
      </c>
    </row>
    <row r="2493" spans="1:16" x14ac:dyDescent="0.25">
      <c r="A2493" s="2">
        <v>0</v>
      </c>
      <c r="B2493" t="s">
        <v>16124</v>
      </c>
      <c r="C2493" t="s">
        <v>484</v>
      </c>
      <c r="D2493" t="s">
        <v>338</v>
      </c>
      <c r="E2493" t="s">
        <v>22640</v>
      </c>
      <c r="F2493" t="s">
        <v>21539</v>
      </c>
      <c r="G2493" t="s">
        <v>25082</v>
      </c>
      <c r="H2493">
        <v>2.62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</v>
      </c>
      <c r="B2494" t="s">
        <v>16125</v>
      </c>
      <c r="C2494" t="s">
        <v>484</v>
      </c>
      <c r="D2494" t="s">
        <v>338</v>
      </c>
      <c r="E2494" t="s">
        <v>22641</v>
      </c>
      <c r="F2494" t="s">
        <v>24828</v>
      </c>
      <c r="G2494" t="s">
        <v>25082</v>
      </c>
      <c r="H2494">
        <v>33.22</v>
      </c>
      <c r="K2494">
        <v>0</v>
      </c>
      <c r="L2494" s="2">
        <v>0</v>
      </c>
      <c r="M2494">
        <v>0</v>
      </c>
      <c r="O2494">
        <v>0</v>
      </c>
    </row>
    <row r="2495" spans="1:16" x14ac:dyDescent="0.25">
      <c r="A2495" s="2">
        <v>0</v>
      </c>
      <c r="B2495" t="s">
        <v>16126</v>
      </c>
      <c r="C2495" t="s">
        <v>484</v>
      </c>
      <c r="D2495" t="s">
        <v>338</v>
      </c>
      <c r="E2495" t="s">
        <v>22642</v>
      </c>
      <c r="F2495" t="s">
        <v>20448</v>
      </c>
      <c r="G2495" t="s">
        <v>25082</v>
      </c>
      <c r="H2495">
        <v>10.31</v>
      </c>
      <c r="K2495">
        <v>0</v>
      </c>
      <c r="L2495" s="2">
        <v>0</v>
      </c>
      <c r="M2495">
        <v>0</v>
      </c>
      <c r="O2495">
        <v>0</v>
      </c>
    </row>
    <row r="2496" spans="1:16" x14ac:dyDescent="0.25">
      <c r="A2496" s="2">
        <v>0</v>
      </c>
      <c r="B2496" t="s">
        <v>16127</v>
      </c>
      <c r="C2496" t="s">
        <v>484</v>
      </c>
      <c r="D2496" t="s">
        <v>338</v>
      </c>
      <c r="E2496" t="s">
        <v>22643</v>
      </c>
      <c r="F2496" t="s">
        <v>20450</v>
      </c>
      <c r="G2496" t="s">
        <v>25082</v>
      </c>
      <c r="H2496">
        <v>12.47</v>
      </c>
      <c r="K2496">
        <v>0</v>
      </c>
      <c r="L2496" s="2">
        <v>0</v>
      </c>
      <c r="M2496">
        <v>0</v>
      </c>
      <c r="O2496">
        <v>0</v>
      </c>
    </row>
    <row r="2497" spans="1:16" x14ac:dyDescent="0.25">
      <c r="A2497" s="2">
        <v>7.0000000000000007E-2</v>
      </c>
      <c r="B2497" t="s">
        <v>16128</v>
      </c>
      <c r="C2497" t="s">
        <v>484</v>
      </c>
      <c r="D2497" t="s">
        <v>338</v>
      </c>
      <c r="E2497" t="s">
        <v>19197</v>
      </c>
      <c r="F2497" t="s">
        <v>19449</v>
      </c>
      <c r="G2497" t="s">
        <v>19573</v>
      </c>
      <c r="I2497">
        <v>0.24</v>
      </c>
      <c r="J2497">
        <v>7.0000000000000007E-2</v>
      </c>
      <c r="K2497">
        <v>0</v>
      </c>
      <c r="M2497">
        <v>0</v>
      </c>
      <c r="N2497" s="2">
        <v>0</v>
      </c>
      <c r="O2497">
        <v>1</v>
      </c>
      <c r="P2497" s="2">
        <v>7.0000000000000007E-2</v>
      </c>
    </row>
    <row r="2498" spans="1:16" x14ac:dyDescent="0.25">
      <c r="A2498" s="2">
        <v>0.08</v>
      </c>
      <c r="B2498" t="s">
        <v>16129</v>
      </c>
      <c r="C2498" t="s">
        <v>484</v>
      </c>
      <c r="D2498" t="s">
        <v>338</v>
      </c>
      <c r="E2498" t="s">
        <v>19198</v>
      </c>
      <c r="F2498" t="s">
        <v>21041</v>
      </c>
      <c r="G2498" t="s">
        <v>19573</v>
      </c>
      <c r="I2498">
        <v>0.18</v>
      </c>
      <c r="J2498">
        <v>0.08</v>
      </c>
      <c r="K2498">
        <v>0</v>
      </c>
      <c r="M2498">
        <v>0</v>
      </c>
      <c r="N2498" s="2">
        <v>0</v>
      </c>
      <c r="O2498">
        <v>1</v>
      </c>
      <c r="P2498" s="2">
        <v>0.08</v>
      </c>
    </row>
    <row r="2499" spans="1:16" x14ac:dyDescent="0.25">
      <c r="A2499" s="2">
        <v>0</v>
      </c>
      <c r="B2499" t="s">
        <v>16130</v>
      </c>
      <c r="C2499" t="s">
        <v>484</v>
      </c>
      <c r="D2499" t="s">
        <v>338</v>
      </c>
      <c r="E2499" t="s">
        <v>22644</v>
      </c>
      <c r="F2499" t="s">
        <v>22862</v>
      </c>
      <c r="G2499" t="s">
        <v>25082</v>
      </c>
      <c r="H2499">
        <v>1.89</v>
      </c>
      <c r="K2499">
        <v>0</v>
      </c>
      <c r="L2499" s="2">
        <v>0</v>
      </c>
      <c r="M2499">
        <v>0</v>
      </c>
      <c r="O2499">
        <v>0</v>
      </c>
    </row>
    <row r="2500" spans="1:16" x14ac:dyDescent="0.25">
      <c r="A2500" s="2">
        <v>0</v>
      </c>
      <c r="B2500" t="s">
        <v>16131</v>
      </c>
      <c r="C2500" t="s">
        <v>484</v>
      </c>
      <c r="D2500" t="s">
        <v>338</v>
      </c>
      <c r="E2500" t="s">
        <v>22645</v>
      </c>
      <c r="F2500" t="s">
        <v>24700</v>
      </c>
      <c r="G2500" t="s">
        <v>25082</v>
      </c>
      <c r="H2500">
        <v>3.07</v>
      </c>
      <c r="K2500">
        <v>0</v>
      </c>
      <c r="L2500" s="2">
        <v>0</v>
      </c>
      <c r="M2500">
        <v>0</v>
      </c>
      <c r="O2500">
        <v>0</v>
      </c>
    </row>
    <row r="2501" spans="1:16" x14ac:dyDescent="0.25">
      <c r="A2501" s="2">
        <v>0</v>
      </c>
      <c r="B2501" t="s">
        <v>16132</v>
      </c>
      <c r="C2501" t="s">
        <v>484</v>
      </c>
      <c r="D2501" t="s">
        <v>338</v>
      </c>
      <c r="E2501" t="s">
        <v>22646</v>
      </c>
      <c r="F2501" t="s">
        <v>21553</v>
      </c>
      <c r="G2501" t="s">
        <v>25082</v>
      </c>
      <c r="H2501">
        <v>1.33</v>
      </c>
      <c r="K2501">
        <v>0</v>
      </c>
      <c r="L2501" s="2">
        <v>0</v>
      </c>
      <c r="M2501">
        <v>0</v>
      </c>
      <c r="O2501">
        <v>0</v>
      </c>
    </row>
    <row r="2502" spans="1:16" x14ac:dyDescent="0.25">
      <c r="A2502" s="2">
        <v>0</v>
      </c>
      <c r="B2502" t="s">
        <v>16133</v>
      </c>
      <c r="C2502" t="s">
        <v>484</v>
      </c>
      <c r="D2502" t="s">
        <v>338</v>
      </c>
      <c r="E2502" t="s">
        <v>22647</v>
      </c>
      <c r="F2502" t="s">
        <v>20428</v>
      </c>
      <c r="G2502" t="s">
        <v>25082</v>
      </c>
      <c r="H2502">
        <v>42.04</v>
      </c>
      <c r="K2502">
        <v>0</v>
      </c>
      <c r="L2502" s="2">
        <v>0</v>
      </c>
      <c r="M2502">
        <v>0</v>
      </c>
      <c r="O2502">
        <v>0</v>
      </c>
    </row>
    <row r="2503" spans="1:16" x14ac:dyDescent="0.25">
      <c r="A2503" s="2">
        <v>0</v>
      </c>
      <c r="B2503" t="s">
        <v>16134</v>
      </c>
      <c r="C2503" t="s">
        <v>484</v>
      </c>
      <c r="D2503" t="s">
        <v>338</v>
      </c>
      <c r="E2503" t="s">
        <v>22648</v>
      </c>
      <c r="F2503" t="s">
        <v>20970</v>
      </c>
      <c r="G2503" t="s">
        <v>25082</v>
      </c>
      <c r="H2503">
        <v>13.1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8.08</v>
      </c>
      <c r="B2504" t="s">
        <v>16135</v>
      </c>
      <c r="C2504" t="s">
        <v>484</v>
      </c>
      <c r="D2504" t="s">
        <v>338</v>
      </c>
      <c r="E2504" t="s">
        <v>22649</v>
      </c>
      <c r="F2504" t="s">
        <v>19804</v>
      </c>
      <c r="G2504" t="s">
        <v>25082</v>
      </c>
      <c r="H2504">
        <v>8.08</v>
      </c>
      <c r="K2504">
        <v>1</v>
      </c>
      <c r="L2504" s="2">
        <v>8.08</v>
      </c>
      <c r="M2504">
        <v>0</v>
      </c>
      <c r="O2504">
        <v>0</v>
      </c>
    </row>
    <row r="2505" spans="1:16" x14ac:dyDescent="0.25">
      <c r="A2505" s="2">
        <v>0</v>
      </c>
      <c r="B2505" t="s">
        <v>16136</v>
      </c>
      <c r="C2505" t="s">
        <v>484</v>
      </c>
      <c r="D2505" t="s">
        <v>338</v>
      </c>
      <c r="E2505" t="s">
        <v>22650</v>
      </c>
      <c r="F2505" t="s">
        <v>20329</v>
      </c>
      <c r="G2505" t="s">
        <v>25082</v>
      </c>
      <c r="H2505">
        <v>2.39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4.7699999999999996</v>
      </c>
      <c r="B2506" t="s">
        <v>16137</v>
      </c>
      <c r="C2506" t="s">
        <v>484</v>
      </c>
      <c r="D2506" t="s">
        <v>338</v>
      </c>
      <c r="E2506" t="s">
        <v>22651</v>
      </c>
      <c r="F2506" t="s">
        <v>24039</v>
      </c>
      <c r="G2506" t="s">
        <v>25082</v>
      </c>
      <c r="H2506">
        <v>4.7699999999999996</v>
      </c>
      <c r="K2506">
        <v>1</v>
      </c>
      <c r="L2506" s="2">
        <v>4.7699999999999996</v>
      </c>
      <c r="M2506">
        <v>0</v>
      </c>
      <c r="O2506">
        <v>0</v>
      </c>
    </row>
    <row r="2507" spans="1:16" x14ac:dyDescent="0.25">
      <c r="A2507" s="2">
        <v>0</v>
      </c>
      <c r="B2507" t="s">
        <v>16138</v>
      </c>
      <c r="C2507" t="s">
        <v>484</v>
      </c>
      <c r="D2507" t="s">
        <v>338</v>
      </c>
      <c r="E2507" t="s">
        <v>22652</v>
      </c>
      <c r="F2507" t="s">
        <v>20048</v>
      </c>
      <c r="G2507" t="s">
        <v>25082</v>
      </c>
      <c r="H2507">
        <v>9.34</v>
      </c>
      <c r="K2507">
        <v>0</v>
      </c>
      <c r="L2507" s="2">
        <v>0</v>
      </c>
      <c r="M2507">
        <v>0</v>
      </c>
      <c r="O2507">
        <v>0</v>
      </c>
    </row>
    <row r="2508" spans="1:16" x14ac:dyDescent="0.25">
      <c r="A2508" s="2">
        <v>0</v>
      </c>
      <c r="B2508" t="s">
        <v>16139</v>
      </c>
      <c r="C2508" t="s">
        <v>484</v>
      </c>
      <c r="D2508" t="s">
        <v>338</v>
      </c>
      <c r="E2508" t="s">
        <v>22653</v>
      </c>
      <c r="F2508" t="s">
        <v>19779</v>
      </c>
      <c r="G2508" t="s">
        <v>25082</v>
      </c>
      <c r="H2508">
        <v>16.91</v>
      </c>
      <c r="K2508">
        <v>0</v>
      </c>
      <c r="L2508" s="2">
        <v>0</v>
      </c>
      <c r="M2508">
        <v>0</v>
      </c>
      <c r="O2508">
        <v>0</v>
      </c>
    </row>
    <row r="2509" spans="1:16" x14ac:dyDescent="0.25">
      <c r="A2509" s="2">
        <v>0.16</v>
      </c>
      <c r="B2509" t="s">
        <v>16140</v>
      </c>
      <c r="C2509" t="s">
        <v>484</v>
      </c>
      <c r="D2509" t="s">
        <v>338</v>
      </c>
      <c r="E2509" t="s">
        <v>19199</v>
      </c>
      <c r="F2509" t="s">
        <v>20067</v>
      </c>
      <c r="G2509" t="s">
        <v>19572</v>
      </c>
      <c r="I2509">
        <v>0.28999999999999998</v>
      </c>
      <c r="J2509">
        <v>0.08</v>
      </c>
      <c r="K2509">
        <v>0</v>
      </c>
      <c r="M2509">
        <v>0</v>
      </c>
      <c r="N2509" s="2">
        <v>0</v>
      </c>
      <c r="O2509">
        <v>2</v>
      </c>
      <c r="P2509" s="2">
        <v>0.16</v>
      </c>
    </row>
    <row r="2510" spans="1:16" x14ac:dyDescent="0.25">
      <c r="A2510" s="2">
        <v>0</v>
      </c>
      <c r="B2510" t="s">
        <v>16141</v>
      </c>
      <c r="C2510" t="s">
        <v>484</v>
      </c>
      <c r="D2510" t="s">
        <v>338</v>
      </c>
      <c r="E2510" t="s">
        <v>22654</v>
      </c>
      <c r="F2510" t="s">
        <v>23893</v>
      </c>
      <c r="G2510" t="s">
        <v>25082</v>
      </c>
      <c r="H2510">
        <v>3.25</v>
      </c>
      <c r="K2510">
        <v>0</v>
      </c>
      <c r="L2510" s="2">
        <v>0</v>
      </c>
      <c r="M2510">
        <v>0</v>
      </c>
      <c r="O2510">
        <v>0</v>
      </c>
    </row>
    <row r="2511" spans="1:16" x14ac:dyDescent="0.25">
      <c r="A2511" s="2">
        <v>0</v>
      </c>
      <c r="B2511" t="s">
        <v>16142</v>
      </c>
      <c r="C2511" t="s">
        <v>484</v>
      </c>
      <c r="D2511" t="s">
        <v>338</v>
      </c>
      <c r="E2511" t="s">
        <v>22655</v>
      </c>
      <c r="F2511" t="s">
        <v>24135</v>
      </c>
      <c r="G2511" t="s">
        <v>25082</v>
      </c>
      <c r="H2511">
        <v>5.27</v>
      </c>
      <c r="K2511">
        <v>0</v>
      </c>
      <c r="L2511" s="2">
        <v>0</v>
      </c>
      <c r="M2511">
        <v>0</v>
      </c>
      <c r="O2511">
        <v>0</v>
      </c>
    </row>
    <row r="2512" spans="1:16" x14ac:dyDescent="0.25">
      <c r="A2512" s="2">
        <v>9.51</v>
      </c>
      <c r="B2512" t="s">
        <v>16143</v>
      </c>
      <c r="C2512" t="s">
        <v>484</v>
      </c>
      <c r="D2512" t="s">
        <v>338</v>
      </c>
      <c r="E2512" t="s">
        <v>22656</v>
      </c>
      <c r="F2512" t="s">
        <v>20256</v>
      </c>
      <c r="G2512" t="s">
        <v>25082</v>
      </c>
      <c r="H2512">
        <v>9.51</v>
      </c>
      <c r="K2512">
        <v>1</v>
      </c>
      <c r="L2512" s="2">
        <v>9.51</v>
      </c>
      <c r="M2512">
        <v>0</v>
      </c>
      <c r="O2512">
        <v>0</v>
      </c>
    </row>
    <row r="2513" spans="1:16" x14ac:dyDescent="0.25">
      <c r="A2513" s="2">
        <v>0</v>
      </c>
      <c r="B2513" t="s">
        <v>16144</v>
      </c>
      <c r="C2513" t="s">
        <v>484</v>
      </c>
      <c r="D2513" t="s">
        <v>338</v>
      </c>
      <c r="E2513" t="s">
        <v>22657</v>
      </c>
      <c r="F2513" t="s">
        <v>20287</v>
      </c>
      <c r="G2513" t="s">
        <v>25082</v>
      </c>
      <c r="H2513">
        <v>5.05</v>
      </c>
      <c r="K2513">
        <v>0</v>
      </c>
      <c r="L2513" s="2">
        <v>0</v>
      </c>
      <c r="M2513">
        <v>0</v>
      </c>
      <c r="O2513">
        <v>0</v>
      </c>
    </row>
    <row r="2514" spans="1:16" x14ac:dyDescent="0.25">
      <c r="A2514" s="2">
        <v>0</v>
      </c>
      <c r="B2514" t="s">
        <v>16145</v>
      </c>
      <c r="C2514" t="s">
        <v>484</v>
      </c>
      <c r="D2514" t="s">
        <v>338</v>
      </c>
      <c r="E2514" t="s">
        <v>22658</v>
      </c>
      <c r="F2514" t="s">
        <v>21529</v>
      </c>
      <c r="G2514" t="s">
        <v>25082</v>
      </c>
      <c r="H2514">
        <v>5.37</v>
      </c>
      <c r="K2514">
        <v>0</v>
      </c>
      <c r="L2514" s="2">
        <v>0</v>
      </c>
      <c r="M2514">
        <v>0</v>
      </c>
      <c r="O2514">
        <v>0</v>
      </c>
    </row>
    <row r="2515" spans="1:16" x14ac:dyDescent="0.25">
      <c r="A2515" s="2">
        <v>0</v>
      </c>
      <c r="B2515" t="s">
        <v>16146</v>
      </c>
      <c r="C2515" t="s">
        <v>484</v>
      </c>
      <c r="D2515" t="s">
        <v>338</v>
      </c>
      <c r="E2515" t="s">
        <v>22659</v>
      </c>
      <c r="F2515" t="s">
        <v>25063</v>
      </c>
      <c r="G2515" t="s">
        <v>25083</v>
      </c>
      <c r="H2515">
        <v>1.23</v>
      </c>
      <c r="K2515">
        <v>0</v>
      </c>
      <c r="L2515" s="2">
        <v>0</v>
      </c>
      <c r="M2515">
        <v>0</v>
      </c>
      <c r="O2515">
        <v>0</v>
      </c>
    </row>
    <row r="2516" spans="1:16" x14ac:dyDescent="0.25">
      <c r="A2516" s="2">
        <v>0</v>
      </c>
      <c r="B2516" t="s">
        <v>16147</v>
      </c>
      <c r="C2516" t="s">
        <v>484</v>
      </c>
      <c r="D2516" t="s">
        <v>338</v>
      </c>
      <c r="E2516" t="s">
        <v>22660</v>
      </c>
      <c r="F2516" t="s">
        <v>24944</v>
      </c>
      <c r="G2516" t="s">
        <v>25083</v>
      </c>
      <c r="H2516">
        <v>1.78</v>
      </c>
      <c r="K2516">
        <v>0</v>
      </c>
      <c r="L2516" s="2">
        <v>0</v>
      </c>
      <c r="M2516">
        <v>0</v>
      </c>
      <c r="O2516">
        <v>0</v>
      </c>
    </row>
    <row r="2517" spans="1:16" x14ac:dyDescent="0.25">
      <c r="A2517" s="2">
        <v>0</v>
      </c>
      <c r="B2517" t="s">
        <v>16148</v>
      </c>
      <c r="C2517" t="s">
        <v>484</v>
      </c>
      <c r="D2517" t="s">
        <v>338</v>
      </c>
      <c r="E2517" t="s">
        <v>22661</v>
      </c>
      <c r="F2517" t="s">
        <v>20541</v>
      </c>
      <c r="G2517" t="s">
        <v>25083</v>
      </c>
      <c r="H2517">
        <v>2.66</v>
      </c>
      <c r="K2517">
        <v>0</v>
      </c>
      <c r="L2517" s="2">
        <v>0</v>
      </c>
      <c r="M2517">
        <v>0</v>
      </c>
      <c r="O2517">
        <v>0</v>
      </c>
    </row>
    <row r="2518" spans="1:16" x14ac:dyDescent="0.25">
      <c r="A2518" s="2">
        <v>0</v>
      </c>
      <c r="B2518" t="s">
        <v>16149</v>
      </c>
      <c r="C2518" t="s">
        <v>484</v>
      </c>
      <c r="D2518" t="s">
        <v>338</v>
      </c>
      <c r="E2518" t="s">
        <v>22662</v>
      </c>
      <c r="F2518" t="s">
        <v>25064</v>
      </c>
      <c r="G2518" t="s">
        <v>25083</v>
      </c>
      <c r="H2518">
        <v>3.18</v>
      </c>
      <c r="K2518">
        <v>0</v>
      </c>
      <c r="L2518" s="2">
        <v>0</v>
      </c>
      <c r="M2518">
        <v>0</v>
      </c>
      <c r="O2518">
        <v>0</v>
      </c>
    </row>
    <row r="2519" spans="1:16" x14ac:dyDescent="0.25">
      <c r="A2519" s="2">
        <v>0</v>
      </c>
      <c r="B2519" t="s">
        <v>16150</v>
      </c>
      <c r="C2519" t="s">
        <v>484</v>
      </c>
      <c r="D2519" t="s">
        <v>338</v>
      </c>
      <c r="E2519" t="s">
        <v>22663</v>
      </c>
      <c r="F2519" t="s">
        <v>24644</v>
      </c>
      <c r="G2519" t="s">
        <v>25083</v>
      </c>
      <c r="H2519">
        <v>37.15</v>
      </c>
      <c r="K2519">
        <v>0</v>
      </c>
      <c r="L2519" s="2">
        <v>0</v>
      </c>
      <c r="M2519">
        <v>0</v>
      </c>
      <c r="O2519">
        <v>0</v>
      </c>
    </row>
    <row r="2520" spans="1:16" x14ac:dyDescent="0.25">
      <c r="A2520" s="2">
        <v>0</v>
      </c>
      <c r="B2520" t="s">
        <v>16151</v>
      </c>
      <c r="C2520" t="s">
        <v>484</v>
      </c>
      <c r="D2520" t="s">
        <v>338</v>
      </c>
      <c r="E2520" t="s">
        <v>19200</v>
      </c>
      <c r="F2520" t="s">
        <v>21472</v>
      </c>
      <c r="G2520" t="s">
        <v>19573</v>
      </c>
      <c r="I2520">
        <v>0.14000000000000001</v>
      </c>
      <c r="J2520">
        <v>0.04</v>
      </c>
      <c r="K2520">
        <v>0</v>
      </c>
      <c r="M2520">
        <v>0</v>
      </c>
      <c r="N2520" s="2">
        <v>0</v>
      </c>
      <c r="O2520">
        <v>0</v>
      </c>
      <c r="P2520" s="2">
        <v>0</v>
      </c>
    </row>
    <row r="2521" spans="1:16" x14ac:dyDescent="0.25">
      <c r="A2521" s="2">
        <v>5.44</v>
      </c>
      <c r="B2521" t="s">
        <v>16152</v>
      </c>
      <c r="C2521" t="s">
        <v>484</v>
      </c>
      <c r="D2521" t="s">
        <v>338</v>
      </c>
      <c r="E2521" t="s">
        <v>22664</v>
      </c>
      <c r="F2521" t="s">
        <v>20353</v>
      </c>
      <c r="G2521" t="s">
        <v>25083</v>
      </c>
      <c r="H2521">
        <v>5.44</v>
      </c>
      <c r="K2521">
        <v>1</v>
      </c>
      <c r="L2521" s="2">
        <v>5.44</v>
      </c>
      <c r="M2521">
        <v>0</v>
      </c>
      <c r="O2521">
        <v>0</v>
      </c>
    </row>
    <row r="2522" spans="1:16" x14ac:dyDescent="0.25">
      <c r="A2522" s="2">
        <v>0</v>
      </c>
      <c r="B2522" t="s">
        <v>16153</v>
      </c>
      <c r="C2522" t="s">
        <v>484</v>
      </c>
      <c r="D2522" t="s">
        <v>338</v>
      </c>
      <c r="E2522" t="s">
        <v>22665</v>
      </c>
      <c r="F2522" t="s">
        <v>25065</v>
      </c>
      <c r="G2522" t="s">
        <v>25083</v>
      </c>
      <c r="H2522">
        <v>1.54</v>
      </c>
      <c r="K2522">
        <v>0</v>
      </c>
      <c r="L2522" s="2">
        <v>0</v>
      </c>
      <c r="M2522">
        <v>0</v>
      </c>
      <c r="O2522">
        <v>0</v>
      </c>
    </row>
    <row r="2523" spans="1:16" x14ac:dyDescent="0.25">
      <c r="A2523" s="2">
        <v>0</v>
      </c>
      <c r="B2523" t="s">
        <v>16154</v>
      </c>
      <c r="C2523" t="s">
        <v>484</v>
      </c>
      <c r="D2523" t="s">
        <v>338</v>
      </c>
      <c r="E2523" t="s">
        <v>22666</v>
      </c>
      <c r="F2523" t="s">
        <v>20629</v>
      </c>
      <c r="G2523" t="s">
        <v>25083</v>
      </c>
      <c r="H2523">
        <v>3.65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</v>
      </c>
      <c r="B2524" t="s">
        <v>16155</v>
      </c>
      <c r="C2524" t="s">
        <v>484</v>
      </c>
      <c r="D2524" t="s">
        <v>338</v>
      </c>
      <c r="E2524" t="s">
        <v>22667</v>
      </c>
      <c r="F2524" t="s">
        <v>25027</v>
      </c>
      <c r="G2524" t="s">
        <v>25083</v>
      </c>
      <c r="H2524">
        <v>6.4</v>
      </c>
      <c r="K2524">
        <v>0</v>
      </c>
      <c r="L2524" s="2">
        <v>0</v>
      </c>
      <c r="M2524">
        <v>0</v>
      </c>
      <c r="O2524">
        <v>0</v>
      </c>
    </row>
    <row r="2525" spans="1:16" x14ac:dyDescent="0.25">
      <c r="A2525" s="2">
        <v>0</v>
      </c>
      <c r="B2525" t="s">
        <v>16156</v>
      </c>
      <c r="C2525" t="s">
        <v>484</v>
      </c>
      <c r="D2525" t="s">
        <v>338</v>
      </c>
      <c r="E2525" t="s">
        <v>22668</v>
      </c>
      <c r="F2525" t="s">
        <v>25028</v>
      </c>
      <c r="G2525" t="s">
        <v>25083</v>
      </c>
      <c r="H2525">
        <v>5.41</v>
      </c>
      <c r="K2525">
        <v>0</v>
      </c>
      <c r="L2525" s="2">
        <v>0</v>
      </c>
      <c r="M2525">
        <v>0</v>
      </c>
      <c r="O2525">
        <v>0</v>
      </c>
    </row>
    <row r="2526" spans="1:16" x14ac:dyDescent="0.25">
      <c r="A2526" s="2">
        <v>0</v>
      </c>
      <c r="B2526" t="s">
        <v>16157</v>
      </c>
      <c r="C2526" t="s">
        <v>484</v>
      </c>
      <c r="D2526" t="s">
        <v>338</v>
      </c>
      <c r="E2526" t="s">
        <v>22669</v>
      </c>
      <c r="F2526" t="s">
        <v>25030</v>
      </c>
      <c r="G2526" t="s">
        <v>25083</v>
      </c>
      <c r="H2526">
        <v>3.55</v>
      </c>
      <c r="K2526">
        <v>0</v>
      </c>
      <c r="L2526" s="2">
        <v>0</v>
      </c>
      <c r="M2526">
        <v>0</v>
      </c>
      <c r="O2526">
        <v>0</v>
      </c>
    </row>
    <row r="2527" spans="1:16" x14ac:dyDescent="0.25">
      <c r="A2527" s="2">
        <v>2.69</v>
      </c>
      <c r="B2527" t="s">
        <v>16158</v>
      </c>
      <c r="C2527" t="s">
        <v>484</v>
      </c>
      <c r="D2527" t="s">
        <v>338</v>
      </c>
      <c r="E2527" t="s">
        <v>22670</v>
      </c>
      <c r="F2527" t="s">
        <v>25032</v>
      </c>
      <c r="G2527" t="s">
        <v>25083</v>
      </c>
      <c r="H2527">
        <v>2.69</v>
      </c>
      <c r="K2527">
        <v>1</v>
      </c>
      <c r="L2527" s="2">
        <v>2.69</v>
      </c>
      <c r="M2527">
        <v>0</v>
      </c>
      <c r="O2527">
        <v>0</v>
      </c>
    </row>
    <row r="2528" spans="1:16" x14ac:dyDescent="0.25">
      <c r="A2528" s="2">
        <v>1.55</v>
      </c>
      <c r="B2528" t="s">
        <v>16159</v>
      </c>
      <c r="C2528" t="s">
        <v>484</v>
      </c>
      <c r="D2528" t="s">
        <v>338</v>
      </c>
      <c r="E2528" t="s">
        <v>22671</v>
      </c>
      <c r="F2528" t="s">
        <v>25033</v>
      </c>
      <c r="G2528" t="s">
        <v>25083</v>
      </c>
      <c r="H2528">
        <v>1.55</v>
      </c>
      <c r="K2528">
        <v>1</v>
      </c>
      <c r="L2528" s="2">
        <v>1.55</v>
      </c>
      <c r="M2528">
        <v>0</v>
      </c>
      <c r="O2528">
        <v>0</v>
      </c>
    </row>
    <row r="2529" spans="1:16" x14ac:dyDescent="0.25">
      <c r="A2529" s="2">
        <v>0</v>
      </c>
      <c r="B2529" t="s">
        <v>16160</v>
      </c>
      <c r="C2529" t="s">
        <v>484</v>
      </c>
      <c r="D2529" t="s">
        <v>338</v>
      </c>
      <c r="E2529" t="s">
        <v>22672</v>
      </c>
      <c r="F2529" t="s">
        <v>24675</v>
      </c>
      <c r="G2529" t="s">
        <v>25083</v>
      </c>
      <c r="H2529">
        <v>2.4</v>
      </c>
      <c r="K2529">
        <v>0</v>
      </c>
      <c r="L2529" s="2">
        <v>0</v>
      </c>
      <c r="M2529">
        <v>0</v>
      </c>
      <c r="O2529">
        <v>0</v>
      </c>
    </row>
    <row r="2530" spans="1:16" x14ac:dyDescent="0.25">
      <c r="A2530" s="2">
        <v>0</v>
      </c>
      <c r="B2530" t="s">
        <v>16161</v>
      </c>
      <c r="C2530" t="s">
        <v>484</v>
      </c>
      <c r="D2530" t="s">
        <v>338</v>
      </c>
      <c r="E2530" t="s">
        <v>22673</v>
      </c>
      <c r="F2530" t="s">
        <v>25041</v>
      </c>
      <c r="G2530" t="s">
        <v>25083</v>
      </c>
      <c r="H2530">
        <v>1.67</v>
      </c>
      <c r="K2530">
        <v>0</v>
      </c>
      <c r="L2530" s="2">
        <v>0</v>
      </c>
      <c r="M2530">
        <v>0</v>
      </c>
      <c r="O2530">
        <v>0</v>
      </c>
    </row>
    <row r="2531" spans="1:16" x14ac:dyDescent="0.25">
      <c r="A2531" s="2">
        <v>0.3</v>
      </c>
      <c r="B2531" t="s">
        <v>16162</v>
      </c>
      <c r="C2531" t="s">
        <v>484</v>
      </c>
      <c r="D2531" t="s">
        <v>338</v>
      </c>
      <c r="E2531" t="s">
        <v>19201</v>
      </c>
      <c r="F2531" t="s">
        <v>21473</v>
      </c>
      <c r="G2531" t="s">
        <v>19573</v>
      </c>
      <c r="I2531">
        <v>0.16</v>
      </c>
      <c r="J2531">
        <v>7.0000000000000007E-2</v>
      </c>
      <c r="K2531">
        <v>0</v>
      </c>
      <c r="M2531">
        <v>1</v>
      </c>
      <c r="N2531" s="2">
        <v>0.16</v>
      </c>
      <c r="O2531">
        <v>2</v>
      </c>
      <c r="P2531" s="2">
        <v>0.14000000000000001</v>
      </c>
    </row>
    <row r="2532" spans="1:16" x14ac:dyDescent="0.25">
      <c r="A2532" s="2">
        <v>0</v>
      </c>
      <c r="B2532" t="s">
        <v>16163</v>
      </c>
      <c r="C2532" t="s">
        <v>484</v>
      </c>
      <c r="D2532" t="s">
        <v>338</v>
      </c>
      <c r="E2532" t="s">
        <v>22674</v>
      </c>
      <c r="F2532" t="s">
        <v>25043</v>
      </c>
      <c r="G2532" t="s">
        <v>25083</v>
      </c>
      <c r="H2532">
        <v>1.37</v>
      </c>
      <c r="K2532">
        <v>0</v>
      </c>
      <c r="L2532" s="2">
        <v>0</v>
      </c>
      <c r="M2532">
        <v>0</v>
      </c>
      <c r="O2532">
        <v>0</v>
      </c>
    </row>
    <row r="2533" spans="1:16" x14ac:dyDescent="0.25">
      <c r="A2533" s="2">
        <v>0</v>
      </c>
      <c r="B2533" t="s">
        <v>16164</v>
      </c>
      <c r="C2533" t="s">
        <v>484</v>
      </c>
      <c r="D2533" t="s">
        <v>338</v>
      </c>
      <c r="E2533" t="s">
        <v>22675</v>
      </c>
      <c r="F2533" t="s">
        <v>25046</v>
      </c>
      <c r="G2533" t="s">
        <v>25083</v>
      </c>
      <c r="H2533">
        <v>1.83</v>
      </c>
      <c r="K2533">
        <v>0</v>
      </c>
      <c r="L2533" s="2">
        <v>0</v>
      </c>
      <c r="M2533">
        <v>0</v>
      </c>
      <c r="O2533">
        <v>0</v>
      </c>
    </row>
    <row r="2534" spans="1:16" x14ac:dyDescent="0.25">
      <c r="A2534" s="2">
        <v>0</v>
      </c>
      <c r="B2534" t="s">
        <v>16165</v>
      </c>
      <c r="C2534" t="s">
        <v>484</v>
      </c>
      <c r="D2534" t="s">
        <v>338</v>
      </c>
      <c r="E2534" t="s">
        <v>22676</v>
      </c>
      <c r="F2534" t="s">
        <v>25047</v>
      </c>
      <c r="G2534" t="s">
        <v>25083</v>
      </c>
      <c r="H2534">
        <v>1.61</v>
      </c>
      <c r="K2534">
        <v>0</v>
      </c>
      <c r="L2534" s="2">
        <v>0</v>
      </c>
      <c r="M2534">
        <v>0</v>
      </c>
      <c r="O2534">
        <v>0</v>
      </c>
    </row>
    <row r="2535" spans="1:16" x14ac:dyDescent="0.25">
      <c r="A2535" s="2">
        <v>0</v>
      </c>
      <c r="B2535" t="s">
        <v>16166</v>
      </c>
      <c r="C2535" t="s">
        <v>484</v>
      </c>
      <c r="D2535" t="s">
        <v>338</v>
      </c>
      <c r="E2535" t="s">
        <v>22677</v>
      </c>
      <c r="F2535" t="s">
        <v>25050</v>
      </c>
      <c r="G2535" t="s">
        <v>25083</v>
      </c>
      <c r="H2535">
        <v>3.54</v>
      </c>
      <c r="K2535">
        <v>0</v>
      </c>
      <c r="L2535" s="2">
        <v>0</v>
      </c>
      <c r="M2535">
        <v>0</v>
      </c>
      <c r="O2535">
        <v>0</v>
      </c>
    </row>
    <row r="2536" spans="1:16" x14ac:dyDescent="0.25">
      <c r="A2536" s="2">
        <v>0</v>
      </c>
      <c r="B2536" t="s">
        <v>16167</v>
      </c>
      <c r="C2536" t="s">
        <v>484</v>
      </c>
      <c r="D2536" t="s">
        <v>338</v>
      </c>
      <c r="E2536" t="s">
        <v>22678</v>
      </c>
      <c r="F2536" t="s">
        <v>25051</v>
      </c>
      <c r="G2536" t="s">
        <v>25083</v>
      </c>
      <c r="H2536">
        <v>7.63</v>
      </c>
      <c r="K2536">
        <v>0</v>
      </c>
      <c r="L2536" s="2">
        <v>0</v>
      </c>
      <c r="M2536">
        <v>0</v>
      </c>
      <c r="O2536">
        <v>0</v>
      </c>
    </row>
    <row r="2537" spans="1:16" x14ac:dyDescent="0.25">
      <c r="A2537" s="2">
        <v>0</v>
      </c>
      <c r="B2537" t="s">
        <v>16168</v>
      </c>
      <c r="C2537" t="s">
        <v>484</v>
      </c>
      <c r="D2537" t="s">
        <v>338</v>
      </c>
      <c r="E2537" t="s">
        <v>22679</v>
      </c>
      <c r="F2537" t="s">
        <v>25058</v>
      </c>
      <c r="G2537" t="s">
        <v>25083</v>
      </c>
      <c r="H2537">
        <v>1.81</v>
      </c>
      <c r="K2537">
        <v>0</v>
      </c>
      <c r="L2537" s="2">
        <v>0</v>
      </c>
      <c r="M2537">
        <v>0</v>
      </c>
      <c r="O2537">
        <v>0</v>
      </c>
    </row>
    <row r="2538" spans="1:16" x14ac:dyDescent="0.25">
      <c r="A2538" s="2">
        <v>0</v>
      </c>
      <c r="B2538" t="s">
        <v>16169</v>
      </c>
      <c r="C2538" t="s">
        <v>484</v>
      </c>
      <c r="D2538" t="s">
        <v>338</v>
      </c>
      <c r="E2538" t="s">
        <v>22680</v>
      </c>
      <c r="F2538" t="s">
        <v>25063</v>
      </c>
      <c r="G2538" t="s">
        <v>25084</v>
      </c>
      <c r="H2538">
        <v>34.479999999999997</v>
      </c>
      <c r="K2538">
        <v>0</v>
      </c>
      <c r="L2538" s="2">
        <v>0</v>
      </c>
      <c r="M2538">
        <v>0</v>
      </c>
      <c r="O2538">
        <v>0</v>
      </c>
    </row>
    <row r="2539" spans="1:16" x14ac:dyDescent="0.25">
      <c r="A2539" s="2">
        <v>0</v>
      </c>
      <c r="B2539" t="s">
        <v>16170</v>
      </c>
      <c r="C2539" t="s">
        <v>484</v>
      </c>
      <c r="D2539" t="s">
        <v>338</v>
      </c>
      <c r="E2539" t="s">
        <v>22688</v>
      </c>
      <c r="F2539" t="s">
        <v>20541</v>
      </c>
      <c r="G2539" t="s">
        <v>25084</v>
      </c>
      <c r="H2539">
        <v>143.69999999999999</v>
      </c>
      <c r="K2539">
        <v>0</v>
      </c>
      <c r="L2539" s="2">
        <v>0</v>
      </c>
      <c r="M2539">
        <v>0</v>
      </c>
      <c r="O2539">
        <v>0</v>
      </c>
    </row>
    <row r="2540" spans="1:16" x14ac:dyDescent="0.25">
      <c r="A2540" s="2">
        <v>0</v>
      </c>
      <c r="B2540" t="s">
        <v>16171</v>
      </c>
      <c r="C2540" t="s">
        <v>484</v>
      </c>
      <c r="D2540" t="s">
        <v>338</v>
      </c>
      <c r="E2540" t="s">
        <v>22689</v>
      </c>
      <c r="F2540" t="s">
        <v>24644</v>
      </c>
      <c r="G2540" t="s">
        <v>25084</v>
      </c>
      <c r="H2540">
        <v>487.94</v>
      </c>
      <c r="K2540">
        <v>0</v>
      </c>
      <c r="L2540" s="2">
        <v>0</v>
      </c>
      <c r="M2540">
        <v>0</v>
      </c>
      <c r="O2540">
        <v>0</v>
      </c>
    </row>
    <row r="2541" spans="1:16" x14ac:dyDescent="0.25">
      <c r="A2541" s="2">
        <v>0</v>
      </c>
      <c r="B2541" t="s">
        <v>16172</v>
      </c>
      <c r="C2541" t="s">
        <v>484</v>
      </c>
      <c r="D2541" t="s">
        <v>338</v>
      </c>
      <c r="E2541" t="s">
        <v>22690</v>
      </c>
      <c r="F2541" t="s">
        <v>20353</v>
      </c>
      <c r="G2541" t="s">
        <v>25084</v>
      </c>
      <c r="H2541">
        <v>247.31</v>
      </c>
      <c r="K2541">
        <v>0</v>
      </c>
      <c r="L2541" s="2">
        <v>0</v>
      </c>
      <c r="M2541">
        <v>0</v>
      </c>
      <c r="O2541">
        <v>0</v>
      </c>
    </row>
    <row r="2542" spans="1:16" x14ac:dyDescent="0.25">
      <c r="A2542" s="2">
        <v>0.03</v>
      </c>
      <c r="B2542" t="s">
        <v>16173</v>
      </c>
      <c r="C2542" t="s">
        <v>484</v>
      </c>
      <c r="D2542" t="s">
        <v>338</v>
      </c>
      <c r="E2542" t="s">
        <v>19202</v>
      </c>
      <c r="F2542" t="s">
        <v>21539</v>
      </c>
      <c r="G2542" t="s">
        <v>19573</v>
      </c>
      <c r="I2542">
        <v>0.13</v>
      </c>
      <c r="J2542">
        <v>0.03</v>
      </c>
      <c r="K2542">
        <v>0</v>
      </c>
      <c r="M2542">
        <v>0</v>
      </c>
      <c r="N2542" s="2">
        <v>0</v>
      </c>
      <c r="O2542">
        <v>1</v>
      </c>
      <c r="P2542" s="2">
        <v>0.03</v>
      </c>
    </row>
    <row r="2543" spans="1:16" x14ac:dyDescent="0.25">
      <c r="A2543" s="2">
        <v>0</v>
      </c>
      <c r="B2543" t="s">
        <v>16174</v>
      </c>
      <c r="C2543" t="s">
        <v>484</v>
      </c>
      <c r="D2543" t="s">
        <v>338</v>
      </c>
      <c r="E2543" t="s">
        <v>22691</v>
      </c>
      <c r="F2543" t="s">
        <v>25027</v>
      </c>
      <c r="G2543" t="s">
        <v>25084</v>
      </c>
      <c r="H2543">
        <v>84.83</v>
      </c>
      <c r="K2543">
        <v>0</v>
      </c>
      <c r="L2543" s="2">
        <v>0</v>
      </c>
      <c r="M2543">
        <v>0</v>
      </c>
      <c r="O2543">
        <v>0</v>
      </c>
    </row>
    <row r="2544" spans="1:16" x14ac:dyDescent="0.25">
      <c r="A2544" s="2">
        <v>0</v>
      </c>
      <c r="B2544" t="s">
        <v>16175</v>
      </c>
      <c r="C2544" t="s">
        <v>484</v>
      </c>
      <c r="D2544" t="s">
        <v>338</v>
      </c>
      <c r="E2544" t="s">
        <v>22692</v>
      </c>
      <c r="F2544" t="s">
        <v>25028</v>
      </c>
      <c r="G2544" t="s">
        <v>25084</v>
      </c>
      <c r="H2544">
        <v>29.7</v>
      </c>
      <c r="K2544">
        <v>0</v>
      </c>
      <c r="L2544" s="2">
        <v>0</v>
      </c>
      <c r="M2544">
        <v>0</v>
      </c>
      <c r="O2544">
        <v>0</v>
      </c>
    </row>
    <row r="2545" spans="1:16" x14ac:dyDescent="0.25">
      <c r="A2545" s="2">
        <v>0</v>
      </c>
      <c r="B2545" t="s">
        <v>16176</v>
      </c>
      <c r="C2545" t="s">
        <v>484</v>
      </c>
      <c r="D2545" t="s">
        <v>338</v>
      </c>
      <c r="E2545" t="s">
        <v>22693</v>
      </c>
      <c r="F2545" t="s">
        <v>25030</v>
      </c>
      <c r="G2545" t="s">
        <v>25084</v>
      </c>
      <c r="H2545">
        <v>61.55</v>
      </c>
      <c r="K2545">
        <v>0</v>
      </c>
      <c r="L2545" s="2">
        <v>0</v>
      </c>
      <c r="M2545">
        <v>0</v>
      </c>
      <c r="O2545">
        <v>0</v>
      </c>
    </row>
    <row r="2546" spans="1:16" x14ac:dyDescent="0.25">
      <c r="A2546" s="2">
        <v>0</v>
      </c>
      <c r="B2546" t="s">
        <v>16177</v>
      </c>
      <c r="C2546" t="s">
        <v>484</v>
      </c>
      <c r="D2546" t="s">
        <v>338</v>
      </c>
      <c r="E2546" t="s">
        <v>22694</v>
      </c>
      <c r="F2546" t="s">
        <v>25041</v>
      </c>
      <c r="G2546" t="s">
        <v>25084</v>
      </c>
      <c r="H2546">
        <v>19.75</v>
      </c>
      <c r="K2546">
        <v>0</v>
      </c>
      <c r="L2546" s="2">
        <v>0</v>
      </c>
      <c r="M2546">
        <v>0</v>
      </c>
      <c r="O2546">
        <v>0</v>
      </c>
    </row>
    <row r="2547" spans="1:16" x14ac:dyDescent="0.25">
      <c r="A2547" s="2">
        <v>0</v>
      </c>
      <c r="B2547" t="s">
        <v>16178</v>
      </c>
      <c r="C2547" t="s">
        <v>484</v>
      </c>
      <c r="D2547" t="s">
        <v>338</v>
      </c>
      <c r="E2547" t="s">
        <v>22695</v>
      </c>
      <c r="F2547" t="s">
        <v>25047</v>
      </c>
      <c r="G2547" t="s">
        <v>25084</v>
      </c>
      <c r="H2547">
        <v>16.739999999999998</v>
      </c>
      <c r="K2547">
        <v>0</v>
      </c>
      <c r="L2547" s="2">
        <v>0</v>
      </c>
      <c r="M2547">
        <v>0</v>
      </c>
      <c r="O2547">
        <v>0</v>
      </c>
    </row>
    <row r="2548" spans="1:16" x14ac:dyDescent="0.25">
      <c r="A2548" s="2">
        <v>0</v>
      </c>
      <c r="B2548" t="s">
        <v>16179</v>
      </c>
      <c r="C2548" t="s">
        <v>484</v>
      </c>
      <c r="D2548" t="s">
        <v>338</v>
      </c>
      <c r="E2548" t="s">
        <v>22696</v>
      </c>
      <c r="F2548" t="s">
        <v>25050</v>
      </c>
      <c r="G2548" t="s">
        <v>25084</v>
      </c>
      <c r="H2548">
        <v>45.68</v>
      </c>
      <c r="K2548">
        <v>0</v>
      </c>
      <c r="L2548" s="2">
        <v>0</v>
      </c>
      <c r="M2548">
        <v>0</v>
      </c>
      <c r="O2548">
        <v>0</v>
      </c>
    </row>
    <row r="2549" spans="1:16" x14ac:dyDescent="0.25">
      <c r="A2549" s="2">
        <v>0</v>
      </c>
      <c r="B2549" t="s">
        <v>16180</v>
      </c>
      <c r="C2549" t="s">
        <v>484</v>
      </c>
      <c r="D2549" t="s">
        <v>338</v>
      </c>
      <c r="E2549" t="s">
        <v>22697</v>
      </c>
      <c r="F2549" t="s">
        <v>25051</v>
      </c>
      <c r="G2549" t="s">
        <v>25084</v>
      </c>
      <c r="H2549">
        <v>60.86</v>
      </c>
      <c r="K2549">
        <v>0</v>
      </c>
      <c r="L2549" s="2">
        <v>0</v>
      </c>
      <c r="M2549">
        <v>0</v>
      </c>
      <c r="O2549">
        <v>0</v>
      </c>
    </row>
    <row r="2550" spans="1:16" x14ac:dyDescent="0.25">
      <c r="A2550" s="2">
        <v>0</v>
      </c>
      <c r="B2550" t="s">
        <v>16181</v>
      </c>
      <c r="C2550" t="s">
        <v>484</v>
      </c>
      <c r="D2550" t="s">
        <v>338</v>
      </c>
      <c r="E2550" t="s">
        <v>22698</v>
      </c>
      <c r="F2550" t="s">
        <v>24644</v>
      </c>
      <c r="G2550" t="s">
        <v>25085</v>
      </c>
      <c r="H2550">
        <v>133.02000000000001</v>
      </c>
      <c r="K2550">
        <v>0</v>
      </c>
      <c r="L2550" s="2">
        <v>0</v>
      </c>
      <c r="M2550">
        <v>0</v>
      </c>
      <c r="O2550">
        <v>0</v>
      </c>
    </row>
    <row r="2551" spans="1:16" x14ac:dyDescent="0.25">
      <c r="A2551" s="2">
        <v>0</v>
      </c>
      <c r="B2551" t="s">
        <v>16182</v>
      </c>
      <c r="C2551" t="s">
        <v>484</v>
      </c>
      <c r="D2551" t="s">
        <v>338</v>
      </c>
      <c r="E2551" t="s">
        <v>22699</v>
      </c>
      <c r="F2551" t="s">
        <v>25030</v>
      </c>
      <c r="G2551" t="s">
        <v>25085</v>
      </c>
      <c r="H2551">
        <v>20.6</v>
      </c>
      <c r="K2551">
        <v>0</v>
      </c>
      <c r="L2551" s="2">
        <v>0</v>
      </c>
      <c r="M2551">
        <v>0</v>
      </c>
      <c r="O2551">
        <v>0</v>
      </c>
    </row>
    <row r="2552" spans="1:16" x14ac:dyDescent="0.25">
      <c r="A2552" s="2">
        <v>0</v>
      </c>
      <c r="B2552" t="s">
        <v>16183</v>
      </c>
      <c r="C2552" t="s">
        <v>484</v>
      </c>
      <c r="D2552" t="s">
        <v>338</v>
      </c>
      <c r="E2552" t="s">
        <v>22700</v>
      </c>
      <c r="F2552" t="s">
        <v>23155</v>
      </c>
      <c r="G2552" t="s">
        <v>25085</v>
      </c>
      <c r="H2552">
        <v>8.23</v>
      </c>
      <c r="K2552">
        <v>0</v>
      </c>
      <c r="L2552" s="2">
        <v>0</v>
      </c>
      <c r="M2552">
        <v>0</v>
      </c>
      <c r="O2552">
        <v>0</v>
      </c>
    </row>
    <row r="2553" spans="1:16" x14ac:dyDescent="0.25">
      <c r="A2553" s="2">
        <v>0.34</v>
      </c>
      <c r="B2553" t="s">
        <v>16184</v>
      </c>
      <c r="C2553" t="s">
        <v>484</v>
      </c>
      <c r="D2553" t="s">
        <v>338</v>
      </c>
      <c r="E2553" t="s">
        <v>19203</v>
      </c>
      <c r="F2553" t="s">
        <v>21441</v>
      </c>
      <c r="G2553" t="s">
        <v>19573</v>
      </c>
      <c r="I2553">
        <v>0.14000000000000001</v>
      </c>
      <c r="J2553">
        <v>0.1</v>
      </c>
      <c r="K2553">
        <v>0</v>
      </c>
      <c r="M2553">
        <v>1</v>
      </c>
      <c r="N2553" s="2">
        <v>0.14000000000000001</v>
      </c>
      <c r="O2553">
        <v>2</v>
      </c>
      <c r="P2553" s="2">
        <v>0.2</v>
      </c>
    </row>
    <row r="2554" spans="1:16" x14ac:dyDescent="0.25">
      <c r="A2554" s="2">
        <v>0</v>
      </c>
      <c r="B2554" t="s">
        <v>16185</v>
      </c>
      <c r="C2554" t="s">
        <v>484</v>
      </c>
      <c r="D2554" t="s">
        <v>338</v>
      </c>
      <c r="E2554" t="s">
        <v>22701</v>
      </c>
      <c r="F2554" t="s">
        <v>25049</v>
      </c>
      <c r="G2554" t="s">
        <v>25085</v>
      </c>
      <c r="H2554">
        <v>12.11</v>
      </c>
      <c r="K2554">
        <v>0</v>
      </c>
      <c r="L2554" s="2">
        <v>0</v>
      </c>
      <c r="M2554">
        <v>0</v>
      </c>
      <c r="O2554">
        <v>0</v>
      </c>
    </row>
    <row r="2555" spans="1:16" x14ac:dyDescent="0.25">
      <c r="A2555" s="2">
        <v>0</v>
      </c>
      <c r="B2555" t="s">
        <v>16186</v>
      </c>
      <c r="C2555" t="s">
        <v>484</v>
      </c>
      <c r="D2555" t="s">
        <v>338</v>
      </c>
      <c r="E2555" t="s">
        <v>22702</v>
      </c>
      <c r="F2555" t="s">
        <v>25001</v>
      </c>
      <c r="G2555" t="s">
        <v>25085</v>
      </c>
      <c r="H2555">
        <v>27.67</v>
      </c>
      <c r="K2555">
        <v>0</v>
      </c>
      <c r="L2555" s="2">
        <v>0</v>
      </c>
      <c r="M2555">
        <v>0</v>
      </c>
      <c r="O2555">
        <v>0</v>
      </c>
    </row>
    <row r="2556" spans="1:16" x14ac:dyDescent="0.25">
      <c r="A2556" s="2">
        <v>0</v>
      </c>
      <c r="B2556" t="s">
        <v>16187</v>
      </c>
      <c r="C2556" t="s">
        <v>484</v>
      </c>
      <c r="D2556" t="s">
        <v>338</v>
      </c>
      <c r="E2556" t="s">
        <v>22703</v>
      </c>
      <c r="F2556" t="s">
        <v>24810</v>
      </c>
      <c r="G2556" t="s">
        <v>25085</v>
      </c>
      <c r="H2556">
        <v>14.04</v>
      </c>
      <c r="K2556">
        <v>0</v>
      </c>
      <c r="L2556" s="2">
        <v>0</v>
      </c>
      <c r="M2556">
        <v>0</v>
      </c>
      <c r="O2556">
        <v>0</v>
      </c>
    </row>
    <row r="2557" spans="1:16" x14ac:dyDescent="0.25">
      <c r="A2557" s="2">
        <v>0.2</v>
      </c>
      <c r="B2557" t="s">
        <v>16188</v>
      </c>
      <c r="C2557" t="s">
        <v>484</v>
      </c>
      <c r="D2557" t="s">
        <v>338</v>
      </c>
      <c r="E2557" t="s">
        <v>19204</v>
      </c>
      <c r="F2557" t="s">
        <v>22926</v>
      </c>
      <c r="G2557" t="s">
        <v>19573</v>
      </c>
      <c r="I2557">
        <v>0.1</v>
      </c>
      <c r="J2557">
        <v>0.05</v>
      </c>
      <c r="K2557">
        <v>0</v>
      </c>
      <c r="M2557">
        <v>1</v>
      </c>
      <c r="N2557" s="2">
        <v>0.1</v>
      </c>
      <c r="O2557">
        <v>2</v>
      </c>
      <c r="P2557" s="2">
        <v>0.1</v>
      </c>
    </row>
    <row r="2558" spans="1:16" x14ac:dyDescent="0.25">
      <c r="A2558" s="2">
        <v>0.18</v>
      </c>
      <c r="B2558" t="s">
        <v>16189</v>
      </c>
      <c r="C2558" t="s">
        <v>484</v>
      </c>
      <c r="D2558" t="s">
        <v>338</v>
      </c>
      <c r="E2558" t="s">
        <v>19205</v>
      </c>
      <c r="F2558" t="s">
        <v>24084</v>
      </c>
      <c r="G2558" t="s">
        <v>19573</v>
      </c>
      <c r="I2558">
        <v>0.13</v>
      </c>
      <c r="J2558">
        <v>0.05</v>
      </c>
      <c r="K2558">
        <v>0</v>
      </c>
      <c r="M2558">
        <v>1</v>
      </c>
      <c r="N2558" s="2">
        <v>0.13</v>
      </c>
      <c r="O2558">
        <v>1</v>
      </c>
      <c r="P2558" s="2">
        <v>0.05</v>
      </c>
    </row>
    <row r="2559" spans="1:16" x14ac:dyDescent="0.25">
      <c r="A2559" s="2">
        <v>0.28999999999999998</v>
      </c>
      <c r="B2559" t="s">
        <v>16190</v>
      </c>
      <c r="C2559" t="s">
        <v>484</v>
      </c>
      <c r="D2559" t="s">
        <v>338</v>
      </c>
      <c r="E2559" t="s">
        <v>19206</v>
      </c>
      <c r="F2559" t="s">
        <v>23906</v>
      </c>
      <c r="G2559" t="s">
        <v>19573</v>
      </c>
      <c r="I2559">
        <v>0.15</v>
      </c>
      <c r="J2559">
        <v>7.0000000000000007E-2</v>
      </c>
      <c r="K2559">
        <v>0</v>
      </c>
      <c r="M2559">
        <v>1</v>
      </c>
      <c r="N2559" s="2">
        <v>0.15</v>
      </c>
      <c r="O2559">
        <v>2</v>
      </c>
      <c r="P2559" s="2">
        <v>0.14000000000000001</v>
      </c>
    </row>
    <row r="2560" spans="1:16" x14ac:dyDescent="0.25">
      <c r="A2560" s="2">
        <v>0.36</v>
      </c>
      <c r="B2560" t="s">
        <v>16191</v>
      </c>
      <c r="C2560" t="s">
        <v>484</v>
      </c>
      <c r="D2560" t="s">
        <v>338</v>
      </c>
      <c r="E2560" t="s">
        <v>19207</v>
      </c>
      <c r="F2560" t="s">
        <v>24677</v>
      </c>
      <c r="G2560" t="s">
        <v>19573</v>
      </c>
      <c r="I2560">
        <v>0.13</v>
      </c>
      <c r="J2560">
        <v>0.05</v>
      </c>
      <c r="K2560">
        <v>0</v>
      </c>
      <c r="M2560">
        <v>2</v>
      </c>
      <c r="N2560" s="2">
        <v>0.26</v>
      </c>
      <c r="O2560">
        <v>2</v>
      </c>
      <c r="P2560" s="2">
        <v>0.1</v>
      </c>
    </row>
    <row r="2561" spans="1:16" x14ac:dyDescent="0.25">
      <c r="A2561" s="2">
        <v>0</v>
      </c>
      <c r="B2561" t="s">
        <v>16192</v>
      </c>
      <c r="C2561" t="s">
        <v>484</v>
      </c>
      <c r="D2561" t="s">
        <v>338</v>
      </c>
      <c r="E2561" t="s">
        <v>19208</v>
      </c>
      <c r="F2561" t="s">
        <v>19432</v>
      </c>
      <c r="G2561" t="s">
        <v>19572</v>
      </c>
      <c r="I2561">
        <v>0.23</v>
      </c>
      <c r="J2561">
        <v>0.06</v>
      </c>
      <c r="K2561">
        <v>0</v>
      </c>
      <c r="M2561">
        <v>0</v>
      </c>
      <c r="N2561" s="2">
        <v>0</v>
      </c>
      <c r="O2561">
        <v>0</v>
      </c>
      <c r="P2561" s="2">
        <v>0</v>
      </c>
    </row>
    <row r="2562" spans="1:16" x14ac:dyDescent="0.25">
      <c r="A2562" s="2">
        <v>0.12</v>
      </c>
      <c r="B2562" t="s">
        <v>16193</v>
      </c>
      <c r="C2562" t="s">
        <v>484</v>
      </c>
      <c r="D2562" t="s">
        <v>338</v>
      </c>
      <c r="E2562" t="s">
        <v>19209</v>
      </c>
      <c r="F2562" t="s">
        <v>24711</v>
      </c>
      <c r="G2562" t="s">
        <v>19573</v>
      </c>
      <c r="I2562">
        <v>0.13</v>
      </c>
      <c r="J2562">
        <v>0.06</v>
      </c>
      <c r="K2562">
        <v>0</v>
      </c>
      <c r="M2562">
        <v>0</v>
      </c>
      <c r="N2562" s="2">
        <v>0</v>
      </c>
      <c r="O2562">
        <v>2</v>
      </c>
      <c r="P2562" s="2">
        <v>0.12</v>
      </c>
    </row>
    <row r="2563" spans="1:16" x14ac:dyDescent="0.25">
      <c r="A2563" s="2">
        <v>0.33</v>
      </c>
      <c r="B2563" t="s">
        <v>16194</v>
      </c>
      <c r="C2563" t="s">
        <v>484</v>
      </c>
      <c r="D2563" t="s">
        <v>338</v>
      </c>
      <c r="E2563" t="s">
        <v>19210</v>
      </c>
      <c r="F2563" t="s">
        <v>24771</v>
      </c>
      <c r="G2563" t="s">
        <v>19571</v>
      </c>
      <c r="H2563">
        <v>0.1</v>
      </c>
      <c r="I2563">
        <v>0.23</v>
      </c>
      <c r="K2563">
        <v>1</v>
      </c>
      <c r="L2563" s="2">
        <v>0.1</v>
      </c>
      <c r="M2563">
        <v>1</v>
      </c>
      <c r="N2563" s="2">
        <v>0.23</v>
      </c>
      <c r="O2563">
        <v>0</v>
      </c>
    </row>
    <row r="2564" spans="1:16" x14ac:dyDescent="0.25">
      <c r="A2564" s="2">
        <v>0.36</v>
      </c>
      <c r="B2564" t="s">
        <v>16195</v>
      </c>
      <c r="C2564" t="s">
        <v>484</v>
      </c>
      <c r="D2564" t="s">
        <v>338</v>
      </c>
      <c r="E2564" t="s">
        <v>19211</v>
      </c>
      <c r="F2564" t="s">
        <v>24772</v>
      </c>
      <c r="G2564" t="s">
        <v>19573</v>
      </c>
      <c r="I2564">
        <v>0.25</v>
      </c>
      <c r="J2564">
        <v>0.18</v>
      </c>
      <c r="K2564">
        <v>0</v>
      </c>
      <c r="M2564">
        <v>0</v>
      </c>
      <c r="N2564" s="2">
        <v>0</v>
      </c>
      <c r="O2564">
        <v>2</v>
      </c>
      <c r="P2564" s="2">
        <v>0.36</v>
      </c>
    </row>
    <row r="2565" spans="1:16" x14ac:dyDescent="0.25">
      <c r="A2565" s="2">
        <v>0</v>
      </c>
      <c r="B2565" t="s">
        <v>16196</v>
      </c>
      <c r="C2565" t="s">
        <v>484</v>
      </c>
      <c r="D2565" t="s">
        <v>338</v>
      </c>
      <c r="E2565" t="s">
        <v>19212</v>
      </c>
      <c r="F2565" t="s">
        <v>24772</v>
      </c>
      <c r="G2565" t="s">
        <v>19573</v>
      </c>
      <c r="I2565">
        <v>0.13</v>
      </c>
      <c r="J2565">
        <v>7.0000000000000007E-2</v>
      </c>
      <c r="K2565">
        <v>0</v>
      </c>
      <c r="M2565">
        <v>0</v>
      </c>
      <c r="N2565" s="2">
        <v>0</v>
      </c>
      <c r="O2565">
        <v>0</v>
      </c>
      <c r="P2565" s="2">
        <v>0</v>
      </c>
    </row>
    <row r="2566" spans="1:16" x14ac:dyDescent="0.25">
      <c r="A2566" s="2">
        <v>0.16</v>
      </c>
      <c r="B2566" t="s">
        <v>16197</v>
      </c>
      <c r="C2566" t="s">
        <v>484</v>
      </c>
      <c r="D2566" t="s">
        <v>338</v>
      </c>
      <c r="E2566" t="s">
        <v>19213</v>
      </c>
      <c r="F2566" t="s">
        <v>24765</v>
      </c>
      <c r="G2566" t="s">
        <v>19572</v>
      </c>
      <c r="I2566">
        <v>0.26</v>
      </c>
      <c r="J2566">
        <v>0.08</v>
      </c>
      <c r="K2566">
        <v>0</v>
      </c>
      <c r="M2566">
        <v>0</v>
      </c>
      <c r="N2566" s="2">
        <v>0</v>
      </c>
      <c r="O2566">
        <v>2</v>
      </c>
      <c r="P2566" s="2">
        <v>0.16</v>
      </c>
    </row>
    <row r="2567" spans="1:16" x14ac:dyDescent="0.25">
      <c r="A2567" s="2">
        <v>0.42</v>
      </c>
      <c r="B2567" t="s">
        <v>16198</v>
      </c>
      <c r="C2567" t="s">
        <v>484</v>
      </c>
      <c r="D2567" t="s">
        <v>338</v>
      </c>
      <c r="E2567" t="s">
        <v>19214</v>
      </c>
      <c r="F2567" t="s">
        <v>24828</v>
      </c>
      <c r="G2567" t="s">
        <v>19572</v>
      </c>
      <c r="I2567">
        <v>0.26</v>
      </c>
      <c r="J2567">
        <v>0.08</v>
      </c>
      <c r="K2567">
        <v>0</v>
      </c>
      <c r="M2567">
        <v>1</v>
      </c>
      <c r="N2567" s="2">
        <v>0.26</v>
      </c>
      <c r="O2567">
        <v>2</v>
      </c>
      <c r="P2567" s="2">
        <v>0.16</v>
      </c>
    </row>
    <row r="2568" spans="1:16" x14ac:dyDescent="0.25">
      <c r="A2568" s="2">
        <v>0</v>
      </c>
      <c r="B2568" t="s">
        <v>16199</v>
      </c>
      <c r="C2568" t="s">
        <v>484</v>
      </c>
      <c r="D2568" t="s">
        <v>338</v>
      </c>
      <c r="E2568" t="s">
        <v>19215</v>
      </c>
      <c r="F2568" t="s">
        <v>25066</v>
      </c>
      <c r="G2568" t="s">
        <v>25081</v>
      </c>
      <c r="H2568">
        <v>3.28</v>
      </c>
      <c r="K2568">
        <v>0</v>
      </c>
      <c r="L2568" s="2">
        <v>0</v>
      </c>
      <c r="M2568">
        <v>0</v>
      </c>
      <c r="O2568">
        <v>0</v>
      </c>
    </row>
    <row r="2569" spans="1:16" x14ac:dyDescent="0.25">
      <c r="A2569" s="2">
        <v>0</v>
      </c>
      <c r="B2569" t="s">
        <v>16200</v>
      </c>
      <c r="C2569" t="s">
        <v>484</v>
      </c>
      <c r="D2569" t="s">
        <v>338</v>
      </c>
      <c r="E2569" t="s">
        <v>19216</v>
      </c>
      <c r="F2569" t="s">
        <v>24944</v>
      </c>
      <c r="G2569" t="s">
        <v>25081</v>
      </c>
      <c r="H2569">
        <v>0.51</v>
      </c>
      <c r="K2569">
        <v>0</v>
      </c>
      <c r="L2569" s="2">
        <v>0</v>
      </c>
      <c r="M2569">
        <v>0</v>
      </c>
      <c r="O2569">
        <v>0</v>
      </c>
    </row>
    <row r="2570" spans="1:16" x14ac:dyDescent="0.25">
      <c r="A2570" s="2">
        <v>0.14000000000000001</v>
      </c>
      <c r="B2570" t="s">
        <v>16201</v>
      </c>
      <c r="C2570" t="s">
        <v>484</v>
      </c>
      <c r="D2570" t="s">
        <v>338</v>
      </c>
      <c r="E2570" t="s">
        <v>19217</v>
      </c>
      <c r="F2570" t="s">
        <v>24668</v>
      </c>
      <c r="G2570" t="s">
        <v>19571</v>
      </c>
      <c r="H2570">
        <v>0.14000000000000001</v>
      </c>
      <c r="I2570">
        <v>0.33</v>
      </c>
      <c r="K2570">
        <v>1</v>
      </c>
      <c r="L2570" s="2">
        <v>0.14000000000000001</v>
      </c>
      <c r="M2570">
        <v>0</v>
      </c>
      <c r="N2570" s="2">
        <v>0</v>
      </c>
      <c r="O2570">
        <v>0</v>
      </c>
    </row>
    <row r="2571" spans="1:16" x14ac:dyDescent="0.25">
      <c r="A2571" s="2">
        <v>7.0000000000000007E-2</v>
      </c>
      <c r="B2571" t="s">
        <v>16202</v>
      </c>
      <c r="C2571" t="s">
        <v>484</v>
      </c>
      <c r="D2571" t="s">
        <v>338</v>
      </c>
      <c r="E2571" t="s">
        <v>19218</v>
      </c>
      <c r="F2571" t="s">
        <v>24780</v>
      </c>
      <c r="G2571" t="s">
        <v>19572</v>
      </c>
      <c r="I2571">
        <v>0.23</v>
      </c>
      <c r="J2571">
        <v>7.0000000000000007E-2</v>
      </c>
      <c r="K2571">
        <v>0</v>
      </c>
      <c r="M2571">
        <v>0</v>
      </c>
      <c r="N2571" s="2">
        <v>0</v>
      </c>
      <c r="O2571">
        <v>1</v>
      </c>
      <c r="P2571" s="2">
        <v>7.0000000000000007E-2</v>
      </c>
    </row>
    <row r="2572" spans="1:16" x14ac:dyDescent="0.25">
      <c r="A2572" s="2">
        <v>0</v>
      </c>
      <c r="B2572" t="s">
        <v>16203</v>
      </c>
      <c r="C2572" t="s">
        <v>484</v>
      </c>
      <c r="D2572" t="s">
        <v>338</v>
      </c>
      <c r="E2572" t="s">
        <v>19219</v>
      </c>
      <c r="F2572" t="s">
        <v>25063</v>
      </c>
      <c r="G2572" t="s">
        <v>25081</v>
      </c>
      <c r="H2572">
        <v>0.46</v>
      </c>
      <c r="K2572">
        <v>0</v>
      </c>
      <c r="L2572" s="2">
        <v>0</v>
      </c>
      <c r="M2572">
        <v>0</v>
      </c>
      <c r="O2572">
        <v>0</v>
      </c>
    </row>
    <row r="2573" spans="1:16" x14ac:dyDescent="0.25">
      <c r="A2573" s="2">
        <v>0.16</v>
      </c>
      <c r="B2573" t="s">
        <v>16204</v>
      </c>
      <c r="C2573" t="s">
        <v>484</v>
      </c>
      <c r="D2573" t="s">
        <v>338</v>
      </c>
      <c r="E2573" t="s">
        <v>19220</v>
      </c>
      <c r="F2573" t="s">
        <v>19820</v>
      </c>
      <c r="G2573" t="s">
        <v>19573</v>
      </c>
      <c r="I2573">
        <v>0.2</v>
      </c>
      <c r="J2573">
        <v>0.08</v>
      </c>
      <c r="K2573">
        <v>0</v>
      </c>
      <c r="M2573">
        <v>0</v>
      </c>
      <c r="N2573" s="2">
        <v>0</v>
      </c>
      <c r="O2573">
        <v>2</v>
      </c>
      <c r="P2573" s="2">
        <v>0.16</v>
      </c>
    </row>
    <row r="2574" spans="1:16" x14ac:dyDescent="0.25">
      <c r="A2574" s="2">
        <v>0.14000000000000001</v>
      </c>
      <c r="B2574" t="s">
        <v>16205</v>
      </c>
      <c r="C2574" t="s">
        <v>484</v>
      </c>
      <c r="D2574" t="s">
        <v>338</v>
      </c>
      <c r="E2574" t="s">
        <v>19221</v>
      </c>
      <c r="F2574" t="s">
        <v>20448</v>
      </c>
      <c r="G2574" t="s">
        <v>19573</v>
      </c>
      <c r="I2574">
        <v>0.14000000000000001</v>
      </c>
      <c r="J2574">
        <v>7.0000000000000007E-2</v>
      </c>
      <c r="K2574">
        <v>0</v>
      </c>
      <c r="M2574">
        <v>0</v>
      </c>
      <c r="N2574" s="2">
        <v>0</v>
      </c>
      <c r="O2574">
        <v>2</v>
      </c>
      <c r="P2574" s="2">
        <v>0.14000000000000001</v>
      </c>
    </row>
    <row r="2575" spans="1:16" x14ac:dyDescent="0.25">
      <c r="A2575" s="2">
        <v>0</v>
      </c>
      <c r="B2575" t="s">
        <v>16206</v>
      </c>
      <c r="C2575" t="s">
        <v>484</v>
      </c>
      <c r="D2575" t="s">
        <v>338</v>
      </c>
      <c r="E2575" t="s">
        <v>19222</v>
      </c>
      <c r="F2575" t="s">
        <v>20541</v>
      </c>
      <c r="G2575" t="s">
        <v>25081</v>
      </c>
      <c r="H2575">
        <v>0.92</v>
      </c>
      <c r="K2575">
        <v>0</v>
      </c>
      <c r="L2575" s="2">
        <v>0</v>
      </c>
      <c r="M2575">
        <v>0</v>
      </c>
      <c r="O2575">
        <v>0</v>
      </c>
    </row>
    <row r="2576" spans="1:16" x14ac:dyDescent="0.25">
      <c r="A2576" s="2">
        <v>0.12</v>
      </c>
      <c r="B2576" t="s">
        <v>16207</v>
      </c>
      <c r="C2576" t="s">
        <v>484</v>
      </c>
      <c r="D2576" t="s">
        <v>338</v>
      </c>
      <c r="E2576" t="s">
        <v>19223</v>
      </c>
      <c r="F2576" t="s">
        <v>20450</v>
      </c>
      <c r="G2576" t="s">
        <v>19573</v>
      </c>
      <c r="I2576">
        <v>0.16</v>
      </c>
      <c r="J2576">
        <v>0.06</v>
      </c>
      <c r="K2576">
        <v>0</v>
      </c>
      <c r="M2576">
        <v>0</v>
      </c>
      <c r="N2576" s="2">
        <v>0</v>
      </c>
      <c r="O2576">
        <v>2</v>
      </c>
      <c r="P2576" s="2">
        <v>0.12</v>
      </c>
    </row>
    <row r="2577" spans="1:16" x14ac:dyDescent="0.25">
      <c r="A2577" s="2">
        <v>0</v>
      </c>
      <c r="B2577" t="s">
        <v>16208</v>
      </c>
      <c r="C2577" t="s">
        <v>484</v>
      </c>
      <c r="D2577" t="s">
        <v>338</v>
      </c>
      <c r="E2577" t="s">
        <v>19224</v>
      </c>
      <c r="F2577" t="s">
        <v>20443</v>
      </c>
      <c r="G2577" t="s">
        <v>19573</v>
      </c>
      <c r="I2577">
        <v>0.1</v>
      </c>
      <c r="J2577">
        <v>0.08</v>
      </c>
      <c r="K2577">
        <v>0</v>
      </c>
      <c r="M2577">
        <v>0</v>
      </c>
      <c r="N2577" s="2">
        <v>0</v>
      </c>
      <c r="O2577">
        <v>0</v>
      </c>
      <c r="P2577" s="2">
        <v>0</v>
      </c>
    </row>
    <row r="2578" spans="1:16" x14ac:dyDescent="0.25">
      <c r="A2578" s="2">
        <v>0</v>
      </c>
      <c r="B2578" t="s">
        <v>16209</v>
      </c>
      <c r="C2578" t="s">
        <v>484</v>
      </c>
      <c r="D2578" t="s">
        <v>338</v>
      </c>
      <c r="E2578" t="s">
        <v>19225</v>
      </c>
      <c r="F2578" t="s">
        <v>20423</v>
      </c>
      <c r="G2578" t="s">
        <v>19572</v>
      </c>
      <c r="I2578">
        <v>0.25</v>
      </c>
      <c r="J2578">
        <v>0.08</v>
      </c>
      <c r="K2578">
        <v>0</v>
      </c>
      <c r="M2578">
        <v>0</v>
      </c>
      <c r="N2578" s="2">
        <v>0</v>
      </c>
      <c r="O2578">
        <v>0</v>
      </c>
      <c r="P2578" s="2">
        <v>0</v>
      </c>
    </row>
    <row r="2579" spans="1:16" x14ac:dyDescent="0.25">
      <c r="A2579" s="2">
        <v>0.12</v>
      </c>
      <c r="B2579" t="s">
        <v>16210</v>
      </c>
      <c r="C2579" t="s">
        <v>484</v>
      </c>
      <c r="D2579" t="s">
        <v>338</v>
      </c>
      <c r="E2579" t="s">
        <v>19226</v>
      </c>
      <c r="F2579" t="s">
        <v>22295</v>
      </c>
      <c r="G2579" t="s">
        <v>19573</v>
      </c>
      <c r="I2579">
        <v>0.13</v>
      </c>
      <c r="J2579">
        <v>0.06</v>
      </c>
      <c r="K2579">
        <v>0</v>
      </c>
      <c r="M2579">
        <v>0</v>
      </c>
      <c r="N2579" s="2">
        <v>0</v>
      </c>
      <c r="O2579">
        <v>2</v>
      </c>
      <c r="P2579" s="2">
        <v>0.12</v>
      </c>
    </row>
    <row r="2580" spans="1:16" x14ac:dyDescent="0.25">
      <c r="A2580" s="2">
        <v>0.14000000000000001</v>
      </c>
      <c r="B2580" t="s">
        <v>16211</v>
      </c>
      <c r="C2580" t="s">
        <v>484</v>
      </c>
      <c r="D2580" t="s">
        <v>338</v>
      </c>
      <c r="E2580" t="s">
        <v>19227</v>
      </c>
      <c r="F2580" t="s">
        <v>21550</v>
      </c>
      <c r="G2580" t="s">
        <v>19573</v>
      </c>
      <c r="I2580">
        <v>0.08</v>
      </c>
      <c r="J2580">
        <v>0.06</v>
      </c>
      <c r="K2580">
        <v>0</v>
      </c>
      <c r="M2580">
        <v>1</v>
      </c>
      <c r="N2580" s="2">
        <v>0.08</v>
      </c>
      <c r="O2580">
        <v>1</v>
      </c>
      <c r="P2580" s="2">
        <v>0.06</v>
      </c>
    </row>
    <row r="2581" spans="1:16" x14ac:dyDescent="0.25">
      <c r="A2581" s="2">
        <v>0</v>
      </c>
      <c r="B2581" t="s">
        <v>16212</v>
      </c>
      <c r="C2581" t="s">
        <v>484</v>
      </c>
      <c r="D2581" t="s">
        <v>338</v>
      </c>
      <c r="E2581" t="s">
        <v>19228</v>
      </c>
      <c r="F2581" t="s">
        <v>25064</v>
      </c>
      <c r="G2581" t="s">
        <v>25081</v>
      </c>
      <c r="H2581">
        <v>0.61</v>
      </c>
      <c r="K2581">
        <v>0</v>
      </c>
      <c r="L2581" s="2">
        <v>0</v>
      </c>
      <c r="M2581">
        <v>0</v>
      </c>
      <c r="O2581">
        <v>0</v>
      </c>
    </row>
    <row r="2582" spans="1:16" x14ac:dyDescent="0.25">
      <c r="A2582" s="2">
        <v>0.06</v>
      </c>
      <c r="B2582" t="s">
        <v>16213</v>
      </c>
      <c r="C2582" t="s">
        <v>484</v>
      </c>
      <c r="D2582" t="s">
        <v>338</v>
      </c>
      <c r="E2582" t="s">
        <v>19229</v>
      </c>
      <c r="F2582" t="s">
        <v>22862</v>
      </c>
      <c r="G2582" t="s">
        <v>19572</v>
      </c>
      <c r="I2582">
        <v>0.24</v>
      </c>
      <c r="J2582">
        <v>0.03</v>
      </c>
      <c r="K2582">
        <v>0</v>
      </c>
      <c r="M2582">
        <v>0</v>
      </c>
      <c r="N2582" s="2">
        <v>0</v>
      </c>
      <c r="O2582">
        <v>2</v>
      </c>
      <c r="P2582" s="2">
        <v>0.06</v>
      </c>
    </row>
    <row r="2583" spans="1:16" x14ac:dyDescent="0.25">
      <c r="A2583" s="2">
        <v>0.28999999999999998</v>
      </c>
      <c r="B2583" t="s">
        <v>16214</v>
      </c>
      <c r="C2583" t="s">
        <v>484</v>
      </c>
      <c r="D2583" t="s">
        <v>338</v>
      </c>
      <c r="E2583" t="s">
        <v>19230</v>
      </c>
      <c r="F2583" t="s">
        <v>22023</v>
      </c>
      <c r="G2583" t="s">
        <v>19573</v>
      </c>
      <c r="I2583">
        <v>0.17</v>
      </c>
      <c r="J2583">
        <v>0.06</v>
      </c>
      <c r="K2583">
        <v>0</v>
      </c>
      <c r="M2583">
        <v>1</v>
      </c>
      <c r="N2583" s="2">
        <v>0.17</v>
      </c>
      <c r="O2583">
        <v>2</v>
      </c>
      <c r="P2583" s="2">
        <v>0.12</v>
      </c>
    </row>
    <row r="2584" spans="1:16" x14ac:dyDescent="0.25">
      <c r="A2584" s="2">
        <v>0.08</v>
      </c>
      <c r="B2584" t="s">
        <v>16215</v>
      </c>
      <c r="C2584" t="s">
        <v>484</v>
      </c>
      <c r="D2584" t="s">
        <v>338</v>
      </c>
      <c r="E2584" t="s">
        <v>19231</v>
      </c>
      <c r="F2584" t="s">
        <v>24682</v>
      </c>
      <c r="G2584" t="s">
        <v>19573</v>
      </c>
      <c r="I2584">
        <v>0.12</v>
      </c>
      <c r="J2584">
        <v>0.04</v>
      </c>
      <c r="K2584">
        <v>0</v>
      </c>
      <c r="M2584">
        <v>0</v>
      </c>
      <c r="N2584" s="2">
        <v>0</v>
      </c>
      <c r="O2584">
        <v>2</v>
      </c>
      <c r="P2584" s="2">
        <v>0.08</v>
      </c>
    </row>
    <row r="2585" spans="1:16" x14ac:dyDescent="0.25">
      <c r="A2585" s="2">
        <v>0.12</v>
      </c>
      <c r="B2585" t="s">
        <v>16216</v>
      </c>
      <c r="C2585" t="s">
        <v>484</v>
      </c>
      <c r="D2585" t="s">
        <v>338</v>
      </c>
      <c r="E2585" t="s">
        <v>19232</v>
      </c>
      <c r="F2585" t="s">
        <v>24712</v>
      </c>
      <c r="G2585" t="s">
        <v>19573</v>
      </c>
      <c r="I2585">
        <v>0.12</v>
      </c>
      <c r="J2585">
        <v>0.05</v>
      </c>
      <c r="K2585">
        <v>0</v>
      </c>
      <c r="M2585">
        <v>1</v>
      </c>
      <c r="N2585" s="2">
        <v>0.12</v>
      </c>
      <c r="O2585">
        <v>0</v>
      </c>
      <c r="P2585" s="2">
        <v>0</v>
      </c>
    </row>
    <row r="2586" spans="1:16" x14ac:dyDescent="0.25">
      <c r="A2586" s="2">
        <v>0.12</v>
      </c>
      <c r="B2586" t="s">
        <v>16217</v>
      </c>
      <c r="C2586" t="s">
        <v>484</v>
      </c>
      <c r="D2586" t="s">
        <v>338</v>
      </c>
      <c r="E2586" t="s">
        <v>19233</v>
      </c>
      <c r="F2586" t="s">
        <v>24694</v>
      </c>
      <c r="G2586" t="s">
        <v>19572</v>
      </c>
      <c r="I2586">
        <v>0.22</v>
      </c>
      <c r="J2586">
        <v>0.06</v>
      </c>
      <c r="K2586">
        <v>0</v>
      </c>
      <c r="M2586">
        <v>0</v>
      </c>
      <c r="N2586" s="2">
        <v>0</v>
      </c>
      <c r="O2586">
        <v>2</v>
      </c>
      <c r="P2586" s="2">
        <v>0.12</v>
      </c>
    </row>
    <row r="2587" spans="1:16" x14ac:dyDescent="0.25">
      <c r="A2587" s="2">
        <v>0.11</v>
      </c>
      <c r="B2587" t="s">
        <v>16218</v>
      </c>
      <c r="C2587" t="s">
        <v>484</v>
      </c>
      <c r="D2587" t="s">
        <v>338</v>
      </c>
      <c r="E2587" t="s">
        <v>19234</v>
      </c>
      <c r="F2587" t="s">
        <v>24774</v>
      </c>
      <c r="G2587" t="s">
        <v>19573</v>
      </c>
      <c r="I2587">
        <v>0.11</v>
      </c>
      <c r="J2587">
        <v>0.06</v>
      </c>
      <c r="K2587">
        <v>0</v>
      </c>
      <c r="M2587">
        <v>1</v>
      </c>
      <c r="N2587" s="2">
        <v>0.11</v>
      </c>
      <c r="O2587">
        <v>0</v>
      </c>
      <c r="P2587" s="2">
        <v>0</v>
      </c>
    </row>
    <row r="2588" spans="1:16" x14ac:dyDescent="0.25">
      <c r="A2588" s="2">
        <v>0.1</v>
      </c>
      <c r="B2588" t="s">
        <v>16219</v>
      </c>
      <c r="C2588" t="s">
        <v>484</v>
      </c>
      <c r="D2588" t="s">
        <v>338</v>
      </c>
      <c r="E2588" t="s">
        <v>19235</v>
      </c>
      <c r="F2588" t="s">
        <v>24700</v>
      </c>
      <c r="G2588" t="s">
        <v>19573</v>
      </c>
      <c r="I2588">
        <v>0.1</v>
      </c>
      <c r="J2588">
        <v>0.06</v>
      </c>
      <c r="K2588">
        <v>0</v>
      </c>
      <c r="M2588">
        <v>1</v>
      </c>
      <c r="N2588" s="2">
        <v>0.1</v>
      </c>
      <c r="O2588">
        <v>0</v>
      </c>
      <c r="P2588" s="2">
        <v>0</v>
      </c>
    </row>
    <row r="2589" spans="1:16" x14ac:dyDescent="0.25">
      <c r="A2589" s="2">
        <v>0.3</v>
      </c>
      <c r="B2589" t="s">
        <v>16220</v>
      </c>
      <c r="C2589" t="s">
        <v>484</v>
      </c>
      <c r="D2589" t="s">
        <v>338</v>
      </c>
      <c r="E2589" t="s">
        <v>19236</v>
      </c>
      <c r="F2589" t="s">
        <v>24698</v>
      </c>
      <c r="G2589" t="s">
        <v>19572</v>
      </c>
      <c r="I2589">
        <v>0.25</v>
      </c>
      <c r="J2589">
        <v>0.05</v>
      </c>
      <c r="K2589">
        <v>0</v>
      </c>
      <c r="M2589">
        <v>1</v>
      </c>
      <c r="N2589" s="2">
        <v>0.25</v>
      </c>
      <c r="O2589">
        <v>1</v>
      </c>
      <c r="P2589" s="2">
        <v>0.05</v>
      </c>
    </row>
    <row r="2590" spans="1:16" x14ac:dyDescent="0.25">
      <c r="A2590" s="2">
        <v>0.13</v>
      </c>
      <c r="B2590" t="s">
        <v>16221</v>
      </c>
      <c r="C2590" t="s">
        <v>484</v>
      </c>
      <c r="D2590" t="s">
        <v>338</v>
      </c>
      <c r="E2590" t="s">
        <v>19237</v>
      </c>
      <c r="F2590" t="s">
        <v>24669</v>
      </c>
      <c r="G2590" t="s">
        <v>19571</v>
      </c>
      <c r="H2590">
        <v>0.13</v>
      </c>
      <c r="I2590">
        <v>0.28000000000000003</v>
      </c>
      <c r="K2590">
        <v>1</v>
      </c>
      <c r="L2590" s="2">
        <v>0.13</v>
      </c>
      <c r="M2590">
        <v>0</v>
      </c>
      <c r="N2590" s="2">
        <v>0</v>
      </c>
      <c r="O2590">
        <v>0</v>
      </c>
    </row>
    <row r="2591" spans="1:16" x14ac:dyDescent="0.25">
      <c r="A2591" s="2">
        <v>0</v>
      </c>
      <c r="B2591" t="s">
        <v>16222</v>
      </c>
      <c r="C2591" t="s">
        <v>484</v>
      </c>
      <c r="D2591" t="s">
        <v>338</v>
      </c>
      <c r="E2591" t="s">
        <v>19238</v>
      </c>
      <c r="F2591" t="s">
        <v>24644</v>
      </c>
      <c r="G2591" t="s">
        <v>25081</v>
      </c>
      <c r="H2591">
        <v>7.66</v>
      </c>
      <c r="K2591">
        <v>0</v>
      </c>
      <c r="L2591" s="2">
        <v>0</v>
      </c>
      <c r="M2591">
        <v>0</v>
      </c>
      <c r="O2591">
        <v>0</v>
      </c>
    </row>
    <row r="2592" spans="1:16" x14ac:dyDescent="0.25">
      <c r="A2592" s="2">
        <v>0.14000000000000001</v>
      </c>
      <c r="B2592" t="s">
        <v>16223</v>
      </c>
      <c r="C2592" t="s">
        <v>484</v>
      </c>
      <c r="D2592" t="s">
        <v>338</v>
      </c>
      <c r="E2592" t="s">
        <v>19239</v>
      </c>
      <c r="F2592" t="s">
        <v>19364</v>
      </c>
      <c r="G2592" t="s">
        <v>19573</v>
      </c>
      <c r="I2592">
        <v>0.15</v>
      </c>
      <c r="J2592">
        <v>7.0000000000000007E-2</v>
      </c>
      <c r="K2592">
        <v>0</v>
      </c>
      <c r="M2592">
        <v>0</v>
      </c>
      <c r="N2592" s="2">
        <v>0</v>
      </c>
      <c r="O2592">
        <v>2</v>
      </c>
      <c r="P2592" s="2">
        <v>0.14000000000000001</v>
      </c>
    </row>
    <row r="2593" spans="1:16" x14ac:dyDescent="0.25">
      <c r="A2593" s="2">
        <v>0.36</v>
      </c>
      <c r="B2593" t="s">
        <v>16224</v>
      </c>
      <c r="C2593" t="s">
        <v>484</v>
      </c>
      <c r="D2593" t="s">
        <v>338</v>
      </c>
      <c r="E2593" t="s">
        <v>19240</v>
      </c>
      <c r="F2593" t="s">
        <v>19404</v>
      </c>
      <c r="G2593" t="s">
        <v>19572</v>
      </c>
      <c r="I2593">
        <v>0.36</v>
      </c>
      <c r="J2593">
        <v>0.08</v>
      </c>
      <c r="K2593">
        <v>0</v>
      </c>
      <c r="M2593">
        <v>1</v>
      </c>
      <c r="N2593" s="2">
        <v>0.36</v>
      </c>
      <c r="O2593">
        <v>0</v>
      </c>
      <c r="P2593" s="2">
        <v>0</v>
      </c>
    </row>
    <row r="2594" spans="1:16" x14ac:dyDescent="0.25">
      <c r="A2594" s="2">
        <v>0.14000000000000001</v>
      </c>
      <c r="B2594" t="s">
        <v>16225</v>
      </c>
      <c r="C2594" t="s">
        <v>484</v>
      </c>
      <c r="D2594" t="s">
        <v>338</v>
      </c>
      <c r="E2594" t="s">
        <v>19241</v>
      </c>
      <c r="F2594" t="s">
        <v>22024</v>
      </c>
      <c r="G2594" t="s">
        <v>19573</v>
      </c>
      <c r="I2594">
        <v>0.11</v>
      </c>
      <c r="J2594">
        <v>7.0000000000000007E-2</v>
      </c>
      <c r="K2594">
        <v>0</v>
      </c>
      <c r="M2594">
        <v>0</v>
      </c>
      <c r="N2594" s="2">
        <v>0</v>
      </c>
      <c r="O2594">
        <v>2</v>
      </c>
      <c r="P2594" s="2">
        <v>0.14000000000000001</v>
      </c>
    </row>
    <row r="2595" spans="1:16" x14ac:dyDescent="0.25">
      <c r="A2595" s="2">
        <v>0.5</v>
      </c>
      <c r="B2595" t="s">
        <v>16226</v>
      </c>
      <c r="C2595" t="s">
        <v>484</v>
      </c>
      <c r="D2595" t="s">
        <v>338</v>
      </c>
      <c r="E2595" t="s">
        <v>19242</v>
      </c>
      <c r="F2595" t="s">
        <v>20925</v>
      </c>
      <c r="G2595" t="s">
        <v>19572</v>
      </c>
      <c r="I2595">
        <v>0.17</v>
      </c>
      <c r="J2595">
        <v>0.08</v>
      </c>
      <c r="K2595">
        <v>0</v>
      </c>
      <c r="M2595">
        <v>2</v>
      </c>
      <c r="N2595" s="2">
        <v>0.34</v>
      </c>
      <c r="O2595">
        <v>2</v>
      </c>
      <c r="P2595" s="2">
        <v>0.16</v>
      </c>
    </row>
    <row r="2596" spans="1:16" x14ac:dyDescent="0.25">
      <c r="A2596" s="2">
        <v>0</v>
      </c>
      <c r="B2596" t="s">
        <v>16227</v>
      </c>
      <c r="C2596" t="s">
        <v>484</v>
      </c>
      <c r="D2596" t="s">
        <v>338</v>
      </c>
      <c r="E2596" t="s">
        <v>19243</v>
      </c>
      <c r="F2596" t="s">
        <v>20825</v>
      </c>
      <c r="G2596" t="s">
        <v>19573</v>
      </c>
      <c r="I2596">
        <v>0.12</v>
      </c>
      <c r="J2596">
        <v>0.06</v>
      </c>
      <c r="K2596">
        <v>0</v>
      </c>
      <c r="M2596">
        <v>0</v>
      </c>
      <c r="N2596" s="2">
        <v>0</v>
      </c>
      <c r="O2596">
        <v>0</v>
      </c>
      <c r="P2596" s="2">
        <v>0</v>
      </c>
    </row>
    <row r="2597" spans="1:16" x14ac:dyDescent="0.25">
      <c r="A2597" s="2">
        <v>0.21</v>
      </c>
      <c r="B2597" t="s">
        <v>16228</v>
      </c>
      <c r="C2597" t="s">
        <v>484</v>
      </c>
      <c r="D2597" t="s">
        <v>338</v>
      </c>
      <c r="E2597" t="s">
        <v>19244</v>
      </c>
      <c r="F2597" t="s">
        <v>20003</v>
      </c>
      <c r="G2597" t="s">
        <v>19573</v>
      </c>
      <c r="I2597">
        <v>0.15</v>
      </c>
      <c r="J2597">
        <v>0.03</v>
      </c>
      <c r="K2597">
        <v>0</v>
      </c>
      <c r="M2597">
        <v>1</v>
      </c>
      <c r="N2597" s="2">
        <v>0.15</v>
      </c>
      <c r="O2597">
        <v>2</v>
      </c>
      <c r="P2597" s="2">
        <v>0.06</v>
      </c>
    </row>
    <row r="2598" spans="1:16" x14ac:dyDescent="0.25">
      <c r="A2598" s="2">
        <v>7.0000000000000007E-2</v>
      </c>
      <c r="B2598" t="s">
        <v>16229</v>
      </c>
      <c r="C2598" t="s">
        <v>484</v>
      </c>
      <c r="D2598" t="s">
        <v>338</v>
      </c>
      <c r="E2598" t="s">
        <v>19245</v>
      </c>
      <c r="F2598" t="s">
        <v>21479</v>
      </c>
      <c r="G2598" t="s">
        <v>19573</v>
      </c>
      <c r="I2598">
        <v>0.14000000000000001</v>
      </c>
      <c r="J2598">
        <v>7.0000000000000007E-2</v>
      </c>
      <c r="K2598">
        <v>0</v>
      </c>
      <c r="M2598">
        <v>0</v>
      </c>
      <c r="N2598" s="2">
        <v>0</v>
      </c>
      <c r="O2598">
        <v>1</v>
      </c>
      <c r="P2598" s="2">
        <v>7.0000000000000007E-2</v>
      </c>
    </row>
    <row r="2599" spans="1:16" x14ac:dyDescent="0.25">
      <c r="A2599" s="2">
        <v>0.32</v>
      </c>
      <c r="B2599" t="s">
        <v>16230</v>
      </c>
      <c r="C2599" t="s">
        <v>484</v>
      </c>
      <c r="D2599" t="s">
        <v>338</v>
      </c>
      <c r="E2599" t="s">
        <v>19246</v>
      </c>
      <c r="F2599" t="s">
        <v>21553</v>
      </c>
      <c r="G2599" t="s">
        <v>19573</v>
      </c>
      <c r="I2599">
        <v>0.1</v>
      </c>
      <c r="J2599">
        <v>0.06</v>
      </c>
      <c r="K2599">
        <v>0</v>
      </c>
      <c r="M2599">
        <v>2</v>
      </c>
      <c r="N2599" s="2">
        <v>0.2</v>
      </c>
      <c r="O2599">
        <v>2</v>
      </c>
      <c r="P2599" s="2">
        <v>0.12</v>
      </c>
    </row>
    <row r="2600" spans="1:16" x14ac:dyDescent="0.25">
      <c r="A2600" s="2">
        <v>0.39</v>
      </c>
      <c r="B2600" t="s">
        <v>16231</v>
      </c>
      <c r="C2600" t="s">
        <v>484</v>
      </c>
      <c r="D2600" t="s">
        <v>338</v>
      </c>
      <c r="E2600" t="s">
        <v>19247</v>
      </c>
      <c r="F2600" t="s">
        <v>22955</v>
      </c>
      <c r="G2600" t="s">
        <v>19571</v>
      </c>
      <c r="H2600">
        <v>0.09</v>
      </c>
      <c r="I2600">
        <v>0.3</v>
      </c>
      <c r="K2600">
        <v>1</v>
      </c>
      <c r="L2600" s="2">
        <v>0.09</v>
      </c>
      <c r="M2600">
        <v>1</v>
      </c>
      <c r="N2600" s="2">
        <v>0.3</v>
      </c>
      <c r="O2600">
        <v>0</v>
      </c>
    </row>
    <row r="2601" spans="1:16" x14ac:dyDescent="0.25">
      <c r="A2601" s="2">
        <v>0.2</v>
      </c>
      <c r="B2601" t="s">
        <v>16232</v>
      </c>
      <c r="C2601" t="s">
        <v>484</v>
      </c>
      <c r="D2601" t="s">
        <v>338</v>
      </c>
      <c r="E2601" t="s">
        <v>19248</v>
      </c>
      <c r="F2601" t="s">
        <v>24776</v>
      </c>
      <c r="G2601" t="s">
        <v>19573</v>
      </c>
      <c r="I2601">
        <v>0.12</v>
      </c>
      <c r="J2601">
        <v>0.04</v>
      </c>
      <c r="K2601">
        <v>0</v>
      </c>
      <c r="M2601">
        <v>1</v>
      </c>
      <c r="N2601" s="2">
        <v>0.12</v>
      </c>
      <c r="O2601">
        <v>2</v>
      </c>
      <c r="P2601" s="2">
        <v>0.08</v>
      </c>
    </row>
    <row r="2602" spans="1:16" x14ac:dyDescent="0.25">
      <c r="A2602" s="2">
        <v>0.04</v>
      </c>
      <c r="B2602" t="s">
        <v>16233</v>
      </c>
      <c r="C2602" t="s">
        <v>484</v>
      </c>
      <c r="D2602" t="s">
        <v>338</v>
      </c>
      <c r="E2602" t="s">
        <v>19249</v>
      </c>
      <c r="F2602" t="s">
        <v>24777</v>
      </c>
      <c r="G2602" t="s">
        <v>19572</v>
      </c>
      <c r="I2602">
        <v>0.23</v>
      </c>
      <c r="J2602">
        <v>0.04</v>
      </c>
      <c r="K2602">
        <v>0</v>
      </c>
      <c r="M2602">
        <v>0</v>
      </c>
      <c r="N2602" s="2">
        <v>0</v>
      </c>
      <c r="O2602">
        <v>1</v>
      </c>
      <c r="P2602" s="2">
        <v>0.04</v>
      </c>
    </row>
    <row r="2603" spans="1:16" x14ac:dyDescent="0.25">
      <c r="A2603" s="2">
        <v>0</v>
      </c>
      <c r="B2603" t="s">
        <v>16234</v>
      </c>
      <c r="C2603" t="s">
        <v>484</v>
      </c>
      <c r="D2603" t="s">
        <v>338</v>
      </c>
      <c r="E2603" t="s">
        <v>19250</v>
      </c>
      <c r="F2603" t="s">
        <v>25067</v>
      </c>
      <c r="G2603" t="s">
        <v>25081</v>
      </c>
      <c r="H2603">
        <v>0.42</v>
      </c>
      <c r="K2603">
        <v>0</v>
      </c>
      <c r="L2603" s="2">
        <v>0</v>
      </c>
      <c r="M2603">
        <v>0</v>
      </c>
      <c r="O2603">
        <v>0</v>
      </c>
    </row>
    <row r="2604" spans="1:16" x14ac:dyDescent="0.25">
      <c r="A2604" s="2">
        <v>0.05</v>
      </c>
      <c r="B2604" t="s">
        <v>16235</v>
      </c>
      <c r="C2604" t="s">
        <v>484</v>
      </c>
      <c r="D2604" t="s">
        <v>338</v>
      </c>
      <c r="E2604" t="s">
        <v>19251</v>
      </c>
      <c r="F2604" t="s">
        <v>24657</v>
      </c>
      <c r="G2604" t="s">
        <v>19572</v>
      </c>
      <c r="I2604">
        <v>0.26</v>
      </c>
      <c r="J2604">
        <v>0.05</v>
      </c>
      <c r="K2604">
        <v>0</v>
      </c>
      <c r="M2604">
        <v>0</v>
      </c>
      <c r="N2604" s="2">
        <v>0</v>
      </c>
      <c r="O2604">
        <v>1</v>
      </c>
      <c r="P2604" s="2">
        <v>0.05</v>
      </c>
    </row>
    <row r="2605" spans="1:16" x14ac:dyDescent="0.25">
      <c r="A2605" s="2">
        <v>0.14000000000000001</v>
      </c>
      <c r="B2605" t="s">
        <v>16236</v>
      </c>
      <c r="C2605" t="s">
        <v>484</v>
      </c>
      <c r="D2605" t="s">
        <v>338</v>
      </c>
      <c r="E2605" t="s">
        <v>19252</v>
      </c>
      <c r="F2605" t="s">
        <v>21939</v>
      </c>
      <c r="G2605" t="s">
        <v>19572</v>
      </c>
      <c r="I2605">
        <v>0.22</v>
      </c>
      <c r="J2605">
        <v>7.0000000000000007E-2</v>
      </c>
      <c r="K2605">
        <v>0</v>
      </c>
      <c r="M2605">
        <v>0</v>
      </c>
      <c r="N2605" s="2">
        <v>0</v>
      </c>
      <c r="O2605">
        <v>2</v>
      </c>
      <c r="P2605" s="2">
        <v>0.14000000000000001</v>
      </c>
    </row>
    <row r="2606" spans="1:16" x14ac:dyDescent="0.25">
      <c r="A2606" s="2">
        <v>0.14000000000000001</v>
      </c>
      <c r="B2606" t="s">
        <v>16237</v>
      </c>
      <c r="C2606" t="s">
        <v>484</v>
      </c>
      <c r="D2606" t="s">
        <v>338</v>
      </c>
      <c r="E2606" t="s">
        <v>19253</v>
      </c>
      <c r="F2606" t="s">
        <v>19473</v>
      </c>
      <c r="G2606" t="s">
        <v>19573</v>
      </c>
      <c r="I2606">
        <v>0.19</v>
      </c>
      <c r="J2606">
        <v>7.0000000000000007E-2</v>
      </c>
      <c r="K2606">
        <v>0</v>
      </c>
      <c r="M2606">
        <v>0</v>
      </c>
      <c r="N2606" s="2">
        <v>0</v>
      </c>
      <c r="O2606">
        <v>2</v>
      </c>
      <c r="P2606" s="2">
        <v>0.14000000000000001</v>
      </c>
    </row>
    <row r="2607" spans="1:16" x14ac:dyDescent="0.25">
      <c r="A2607" s="2">
        <v>0.12</v>
      </c>
      <c r="B2607" t="s">
        <v>16238</v>
      </c>
      <c r="C2607" t="s">
        <v>484</v>
      </c>
      <c r="D2607" t="s">
        <v>338</v>
      </c>
      <c r="E2607" t="s">
        <v>19254</v>
      </c>
      <c r="F2607" t="s">
        <v>19782</v>
      </c>
      <c r="G2607" t="s">
        <v>19573</v>
      </c>
      <c r="I2607">
        <v>0.12</v>
      </c>
      <c r="J2607">
        <v>0.09</v>
      </c>
      <c r="K2607">
        <v>0</v>
      </c>
      <c r="M2607">
        <v>1</v>
      </c>
      <c r="N2607" s="2">
        <v>0.12</v>
      </c>
      <c r="O2607">
        <v>0</v>
      </c>
      <c r="P2607" s="2">
        <v>0</v>
      </c>
    </row>
    <row r="2608" spans="1:16" x14ac:dyDescent="0.25">
      <c r="A2608" s="2">
        <v>0.64</v>
      </c>
      <c r="B2608" t="s">
        <v>16239</v>
      </c>
      <c r="C2608" t="s">
        <v>484</v>
      </c>
      <c r="D2608" t="s">
        <v>338</v>
      </c>
      <c r="E2608" t="s">
        <v>19255</v>
      </c>
      <c r="F2608" t="s">
        <v>20998</v>
      </c>
      <c r="G2608" t="s">
        <v>19571</v>
      </c>
      <c r="H2608">
        <v>0.17</v>
      </c>
      <c r="I2608">
        <v>0.3</v>
      </c>
      <c r="K2608">
        <v>2</v>
      </c>
      <c r="L2608" s="2">
        <v>0.34</v>
      </c>
      <c r="M2608">
        <v>1</v>
      </c>
      <c r="N2608" s="2">
        <v>0.3</v>
      </c>
      <c r="O2608">
        <v>0</v>
      </c>
    </row>
    <row r="2609" spans="1:16" x14ac:dyDescent="0.25">
      <c r="A2609" s="2">
        <v>0.18</v>
      </c>
      <c r="B2609" t="s">
        <v>16240</v>
      </c>
      <c r="C2609" t="s">
        <v>484</v>
      </c>
      <c r="D2609" t="s">
        <v>338</v>
      </c>
      <c r="E2609" t="s">
        <v>19256</v>
      </c>
      <c r="F2609" t="s">
        <v>19472</v>
      </c>
      <c r="G2609" t="s">
        <v>19573</v>
      </c>
      <c r="I2609">
        <v>0.18</v>
      </c>
      <c r="J2609">
        <v>0.09</v>
      </c>
      <c r="K2609">
        <v>0</v>
      </c>
      <c r="M2609">
        <v>0</v>
      </c>
      <c r="N2609" s="2">
        <v>0</v>
      </c>
      <c r="O2609">
        <v>2</v>
      </c>
      <c r="P2609" s="2">
        <v>0.18</v>
      </c>
    </row>
    <row r="2610" spans="1:16" x14ac:dyDescent="0.25">
      <c r="A2610" s="2">
        <v>0.11</v>
      </c>
      <c r="B2610" t="s">
        <v>16241</v>
      </c>
      <c r="C2610" t="s">
        <v>484</v>
      </c>
      <c r="D2610" t="s">
        <v>338</v>
      </c>
      <c r="E2610" t="s">
        <v>19257</v>
      </c>
      <c r="F2610" t="s">
        <v>19785</v>
      </c>
      <c r="G2610" t="s">
        <v>19572</v>
      </c>
      <c r="I2610">
        <v>0.26</v>
      </c>
      <c r="J2610">
        <v>0.11</v>
      </c>
      <c r="K2610">
        <v>0</v>
      </c>
      <c r="M2610">
        <v>0</v>
      </c>
      <c r="N2610" s="2">
        <v>0</v>
      </c>
      <c r="O2610">
        <v>1</v>
      </c>
      <c r="P2610" s="2">
        <v>0.11</v>
      </c>
    </row>
    <row r="2611" spans="1:16" x14ac:dyDescent="0.25">
      <c r="A2611" s="2">
        <v>0.28000000000000003</v>
      </c>
      <c r="B2611" t="s">
        <v>16242</v>
      </c>
      <c r="C2611" t="s">
        <v>484</v>
      </c>
      <c r="D2611" t="s">
        <v>338</v>
      </c>
      <c r="E2611" t="s">
        <v>19258</v>
      </c>
      <c r="F2611" t="s">
        <v>19895</v>
      </c>
      <c r="G2611" t="s">
        <v>19573</v>
      </c>
      <c r="I2611">
        <v>0.38</v>
      </c>
      <c r="J2611">
        <v>0.14000000000000001</v>
      </c>
      <c r="K2611">
        <v>0</v>
      </c>
      <c r="M2611">
        <v>0</v>
      </c>
      <c r="N2611" s="2">
        <v>0</v>
      </c>
      <c r="O2611">
        <v>2</v>
      </c>
      <c r="P2611" s="2">
        <v>0.28000000000000003</v>
      </c>
    </row>
    <row r="2612" spans="1:16" x14ac:dyDescent="0.25">
      <c r="A2612" s="2">
        <v>0</v>
      </c>
      <c r="B2612" t="s">
        <v>16243</v>
      </c>
      <c r="C2612" t="s">
        <v>484</v>
      </c>
      <c r="D2612" t="s">
        <v>338</v>
      </c>
      <c r="E2612" t="s">
        <v>19259</v>
      </c>
      <c r="F2612" t="s">
        <v>20353</v>
      </c>
      <c r="G2612" t="s">
        <v>25081</v>
      </c>
      <c r="H2612">
        <v>2.0699999999999998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0.33</v>
      </c>
      <c r="B2613" t="s">
        <v>16244</v>
      </c>
      <c r="C2613" t="s">
        <v>484</v>
      </c>
      <c r="D2613" t="s">
        <v>338</v>
      </c>
      <c r="E2613" t="s">
        <v>19260</v>
      </c>
      <c r="F2613" t="s">
        <v>20428</v>
      </c>
      <c r="G2613" t="s">
        <v>19572</v>
      </c>
      <c r="I2613">
        <v>0.25</v>
      </c>
      <c r="J2613">
        <v>0.08</v>
      </c>
      <c r="K2613">
        <v>0</v>
      </c>
      <c r="M2613">
        <v>1</v>
      </c>
      <c r="N2613" s="2">
        <v>0.25</v>
      </c>
      <c r="O2613">
        <v>1</v>
      </c>
      <c r="P2613" s="2">
        <v>0.08</v>
      </c>
    </row>
    <row r="2614" spans="1:16" x14ac:dyDescent="0.25">
      <c r="A2614" s="2">
        <v>0.26</v>
      </c>
      <c r="B2614" t="s">
        <v>16245</v>
      </c>
      <c r="C2614" t="s">
        <v>484</v>
      </c>
      <c r="D2614" t="s">
        <v>338</v>
      </c>
      <c r="E2614" t="s">
        <v>19261</v>
      </c>
      <c r="F2614" t="s">
        <v>20971</v>
      </c>
      <c r="G2614" t="s">
        <v>19573</v>
      </c>
      <c r="I2614">
        <v>0.43</v>
      </c>
      <c r="J2614">
        <v>0.13</v>
      </c>
      <c r="K2614">
        <v>0</v>
      </c>
      <c r="M2614">
        <v>0</v>
      </c>
      <c r="N2614" s="2">
        <v>0</v>
      </c>
      <c r="O2614">
        <v>2</v>
      </c>
      <c r="P2614" s="2">
        <v>0.26</v>
      </c>
    </row>
    <row r="2615" spans="1:16" x14ac:dyDescent="0.25">
      <c r="A2615" s="2">
        <v>0.1</v>
      </c>
      <c r="B2615" t="s">
        <v>16246</v>
      </c>
      <c r="C2615" t="s">
        <v>484</v>
      </c>
      <c r="D2615" t="s">
        <v>338</v>
      </c>
      <c r="E2615" t="s">
        <v>19262</v>
      </c>
      <c r="F2615" t="s">
        <v>20970</v>
      </c>
      <c r="G2615" t="s">
        <v>19573</v>
      </c>
      <c r="I2615">
        <v>0.24</v>
      </c>
      <c r="J2615">
        <v>0.1</v>
      </c>
      <c r="K2615">
        <v>0</v>
      </c>
      <c r="M2615">
        <v>0</v>
      </c>
      <c r="N2615" s="2">
        <v>0</v>
      </c>
      <c r="O2615">
        <v>1</v>
      </c>
      <c r="P2615" s="2">
        <v>0.1</v>
      </c>
    </row>
    <row r="2616" spans="1:16" x14ac:dyDescent="0.25">
      <c r="A2616" s="2">
        <v>0.08</v>
      </c>
      <c r="B2616" t="s">
        <v>16247</v>
      </c>
      <c r="C2616" t="s">
        <v>484</v>
      </c>
      <c r="D2616" t="s">
        <v>338</v>
      </c>
      <c r="E2616" t="s">
        <v>19263</v>
      </c>
      <c r="F2616" t="s">
        <v>22846</v>
      </c>
      <c r="G2616" t="s">
        <v>19573</v>
      </c>
      <c r="I2616">
        <v>0.1</v>
      </c>
      <c r="J2616">
        <v>0.04</v>
      </c>
      <c r="K2616">
        <v>0</v>
      </c>
      <c r="M2616">
        <v>0</v>
      </c>
      <c r="N2616" s="2">
        <v>0</v>
      </c>
      <c r="O2616">
        <v>2</v>
      </c>
      <c r="P2616" s="2">
        <v>0.08</v>
      </c>
    </row>
    <row r="2617" spans="1:16" x14ac:dyDescent="0.25">
      <c r="A2617" s="2">
        <v>0.28000000000000003</v>
      </c>
      <c r="B2617" t="s">
        <v>16248</v>
      </c>
      <c r="C2617" t="s">
        <v>484</v>
      </c>
      <c r="D2617" t="s">
        <v>338</v>
      </c>
      <c r="E2617" t="s">
        <v>19264</v>
      </c>
      <c r="F2617" t="s">
        <v>20976</v>
      </c>
      <c r="G2617" t="s">
        <v>19573</v>
      </c>
      <c r="I2617">
        <v>0.28000000000000003</v>
      </c>
      <c r="J2617">
        <v>0.14000000000000001</v>
      </c>
      <c r="K2617">
        <v>0</v>
      </c>
      <c r="M2617">
        <v>0</v>
      </c>
      <c r="N2617" s="2">
        <v>0</v>
      </c>
      <c r="O2617">
        <v>2</v>
      </c>
      <c r="P2617" s="2">
        <v>0.28000000000000003</v>
      </c>
    </row>
    <row r="2618" spans="1:16" x14ac:dyDescent="0.25">
      <c r="A2618" s="2">
        <v>0</v>
      </c>
      <c r="B2618" t="s">
        <v>16249</v>
      </c>
      <c r="C2618" t="s">
        <v>484</v>
      </c>
      <c r="D2618" t="s">
        <v>338</v>
      </c>
      <c r="E2618" t="s">
        <v>19265</v>
      </c>
      <c r="F2618" t="s">
        <v>21516</v>
      </c>
      <c r="G2618" t="s">
        <v>19573</v>
      </c>
      <c r="I2618">
        <v>0.25</v>
      </c>
      <c r="J2618">
        <v>7.0000000000000007E-2</v>
      </c>
      <c r="K2618">
        <v>0</v>
      </c>
      <c r="M2618">
        <v>0</v>
      </c>
      <c r="N2618" s="2">
        <v>0</v>
      </c>
      <c r="O2618">
        <v>0</v>
      </c>
      <c r="P2618" s="2">
        <v>0</v>
      </c>
    </row>
    <row r="2619" spans="1:16" x14ac:dyDescent="0.25">
      <c r="A2619" s="2">
        <v>0.05</v>
      </c>
      <c r="B2619" t="s">
        <v>16250</v>
      </c>
      <c r="C2619" t="s">
        <v>484</v>
      </c>
      <c r="D2619" t="s">
        <v>338</v>
      </c>
      <c r="E2619" t="s">
        <v>19266</v>
      </c>
      <c r="F2619" t="s">
        <v>21554</v>
      </c>
      <c r="G2619" t="s">
        <v>19573</v>
      </c>
      <c r="I2619">
        <v>0.15</v>
      </c>
      <c r="J2619">
        <v>0.05</v>
      </c>
      <c r="K2619">
        <v>0</v>
      </c>
      <c r="M2619">
        <v>0</v>
      </c>
      <c r="N2619" s="2">
        <v>0</v>
      </c>
      <c r="O2619">
        <v>1</v>
      </c>
      <c r="P2619" s="2">
        <v>0.05</v>
      </c>
    </row>
    <row r="2620" spans="1:16" x14ac:dyDescent="0.25">
      <c r="A2620" s="2">
        <v>0.32</v>
      </c>
      <c r="B2620" t="s">
        <v>16251</v>
      </c>
      <c r="C2620" t="s">
        <v>484</v>
      </c>
      <c r="D2620" t="s">
        <v>338</v>
      </c>
      <c r="E2620" t="s">
        <v>19267</v>
      </c>
      <c r="F2620" t="s">
        <v>21555</v>
      </c>
      <c r="G2620" t="s">
        <v>19571</v>
      </c>
      <c r="H2620">
        <v>0.16</v>
      </c>
      <c r="I2620">
        <v>0.18</v>
      </c>
      <c r="K2620">
        <v>2</v>
      </c>
      <c r="L2620" s="2">
        <v>0.32</v>
      </c>
      <c r="M2620">
        <v>0</v>
      </c>
      <c r="N2620" s="2">
        <v>0</v>
      </c>
      <c r="O2620">
        <v>0</v>
      </c>
    </row>
    <row r="2621" spans="1:16" x14ac:dyDescent="0.25">
      <c r="A2621" s="2">
        <v>0.16</v>
      </c>
      <c r="B2621" t="s">
        <v>16252</v>
      </c>
      <c r="C2621" t="s">
        <v>484</v>
      </c>
      <c r="D2621" t="s">
        <v>338</v>
      </c>
      <c r="E2621" t="s">
        <v>19268</v>
      </c>
      <c r="F2621" t="s">
        <v>22047</v>
      </c>
      <c r="G2621" t="s">
        <v>19573</v>
      </c>
      <c r="I2621">
        <v>0.13</v>
      </c>
      <c r="J2621">
        <v>0.08</v>
      </c>
      <c r="K2621">
        <v>0</v>
      </c>
      <c r="M2621">
        <v>0</v>
      </c>
      <c r="N2621" s="2">
        <v>0</v>
      </c>
      <c r="O2621">
        <v>2</v>
      </c>
      <c r="P2621" s="2">
        <v>0.16</v>
      </c>
    </row>
    <row r="2622" spans="1:16" x14ac:dyDescent="0.25">
      <c r="A2622" s="2">
        <v>0.43</v>
      </c>
      <c r="B2622" t="s">
        <v>16253</v>
      </c>
      <c r="C2622" t="s">
        <v>484</v>
      </c>
      <c r="D2622" t="s">
        <v>338</v>
      </c>
      <c r="E2622" t="s">
        <v>19269</v>
      </c>
      <c r="F2622" t="s">
        <v>21986</v>
      </c>
      <c r="G2622" t="s">
        <v>19572</v>
      </c>
      <c r="I2622">
        <v>0.25</v>
      </c>
      <c r="J2622">
        <v>0.09</v>
      </c>
      <c r="K2622">
        <v>0</v>
      </c>
      <c r="M2622">
        <v>1</v>
      </c>
      <c r="N2622" s="2">
        <v>0.25</v>
      </c>
      <c r="O2622">
        <v>2</v>
      </c>
      <c r="P2622" s="2">
        <v>0.18</v>
      </c>
    </row>
    <row r="2623" spans="1:16" x14ac:dyDescent="0.25">
      <c r="A2623" s="2">
        <v>0</v>
      </c>
      <c r="B2623" t="s">
        <v>16254</v>
      </c>
      <c r="C2623" t="s">
        <v>484</v>
      </c>
      <c r="D2623" t="s">
        <v>338</v>
      </c>
      <c r="E2623" t="s">
        <v>19270</v>
      </c>
      <c r="F2623" t="s">
        <v>25068</v>
      </c>
      <c r="G2623" t="s">
        <v>25081</v>
      </c>
      <c r="H2623">
        <v>2.84</v>
      </c>
      <c r="K2623">
        <v>0</v>
      </c>
      <c r="L2623" s="2">
        <v>0</v>
      </c>
      <c r="M2623">
        <v>0</v>
      </c>
      <c r="O2623">
        <v>0</v>
      </c>
    </row>
    <row r="2624" spans="1:16" x14ac:dyDescent="0.25">
      <c r="A2624" s="2">
        <v>0.16</v>
      </c>
      <c r="B2624" t="s">
        <v>16255</v>
      </c>
      <c r="C2624" t="s">
        <v>484</v>
      </c>
      <c r="D2624" t="s">
        <v>338</v>
      </c>
      <c r="E2624" t="s">
        <v>19271</v>
      </c>
      <c r="F2624" t="s">
        <v>20036</v>
      </c>
      <c r="G2624" t="s">
        <v>19573</v>
      </c>
      <c r="I2624">
        <v>0.16</v>
      </c>
      <c r="J2624">
        <v>0.08</v>
      </c>
      <c r="K2624">
        <v>0</v>
      </c>
      <c r="M2624">
        <v>1</v>
      </c>
      <c r="N2624" s="2">
        <v>0.16</v>
      </c>
      <c r="O2624">
        <v>0</v>
      </c>
      <c r="P2624" s="2">
        <v>0</v>
      </c>
    </row>
    <row r="2625" spans="1:16" x14ac:dyDescent="0.25">
      <c r="A2625" s="2">
        <v>0.14000000000000001</v>
      </c>
      <c r="B2625" t="s">
        <v>16256</v>
      </c>
      <c r="C2625" t="s">
        <v>484</v>
      </c>
      <c r="D2625" t="s">
        <v>338</v>
      </c>
      <c r="E2625" t="s">
        <v>19272</v>
      </c>
      <c r="F2625" t="s">
        <v>21917</v>
      </c>
      <c r="G2625" t="s">
        <v>19572</v>
      </c>
      <c r="I2625">
        <v>0.26</v>
      </c>
      <c r="J2625">
        <v>7.0000000000000007E-2</v>
      </c>
      <c r="K2625">
        <v>0</v>
      </c>
      <c r="M2625">
        <v>0</v>
      </c>
      <c r="N2625" s="2">
        <v>0</v>
      </c>
      <c r="O2625">
        <v>2</v>
      </c>
      <c r="P2625" s="2">
        <v>0.14000000000000001</v>
      </c>
    </row>
    <row r="2626" spans="1:16" x14ac:dyDescent="0.25">
      <c r="A2626" s="2">
        <v>0.16</v>
      </c>
      <c r="B2626" t="s">
        <v>16257</v>
      </c>
      <c r="C2626" t="s">
        <v>484</v>
      </c>
      <c r="D2626" t="s">
        <v>338</v>
      </c>
      <c r="E2626" t="s">
        <v>19273</v>
      </c>
      <c r="F2626" t="s">
        <v>22926</v>
      </c>
      <c r="G2626" t="s">
        <v>19573</v>
      </c>
      <c r="I2626">
        <v>0.08</v>
      </c>
      <c r="J2626">
        <v>0.08</v>
      </c>
      <c r="K2626">
        <v>0</v>
      </c>
      <c r="M2626">
        <v>0</v>
      </c>
      <c r="N2626" s="2">
        <v>0</v>
      </c>
      <c r="O2626">
        <v>2</v>
      </c>
      <c r="P2626" s="2">
        <v>0.16</v>
      </c>
    </row>
    <row r="2627" spans="1:16" x14ac:dyDescent="0.25">
      <c r="A2627" s="2">
        <v>0.45</v>
      </c>
      <c r="B2627" t="s">
        <v>16258</v>
      </c>
      <c r="C2627" t="s">
        <v>484</v>
      </c>
      <c r="D2627" t="s">
        <v>338</v>
      </c>
      <c r="E2627" t="s">
        <v>19274</v>
      </c>
      <c r="F2627" t="s">
        <v>22847</v>
      </c>
      <c r="G2627" t="s">
        <v>19572</v>
      </c>
      <c r="I2627">
        <v>0.27</v>
      </c>
      <c r="J2627">
        <v>0.09</v>
      </c>
      <c r="K2627">
        <v>0</v>
      </c>
      <c r="M2627">
        <v>1</v>
      </c>
      <c r="N2627" s="2">
        <v>0.27</v>
      </c>
      <c r="O2627">
        <v>2</v>
      </c>
      <c r="P2627" s="2">
        <v>0.18</v>
      </c>
    </row>
    <row r="2628" spans="1:16" x14ac:dyDescent="0.25">
      <c r="A2628" s="2">
        <v>0.18</v>
      </c>
      <c r="B2628" t="s">
        <v>16259</v>
      </c>
      <c r="C2628" t="s">
        <v>484</v>
      </c>
      <c r="D2628" t="s">
        <v>338</v>
      </c>
      <c r="E2628" t="s">
        <v>19275</v>
      </c>
      <c r="F2628" t="s">
        <v>22872</v>
      </c>
      <c r="G2628" t="s">
        <v>19573</v>
      </c>
      <c r="I2628">
        <v>0.1</v>
      </c>
      <c r="J2628">
        <v>0.04</v>
      </c>
      <c r="K2628">
        <v>0</v>
      </c>
      <c r="M2628">
        <v>1</v>
      </c>
      <c r="N2628" s="2">
        <v>0.1</v>
      </c>
      <c r="O2628">
        <v>2</v>
      </c>
      <c r="P2628" s="2">
        <v>0.08</v>
      </c>
    </row>
    <row r="2629" spans="1:16" x14ac:dyDescent="0.25">
      <c r="A2629" s="2">
        <v>0</v>
      </c>
      <c r="B2629" t="s">
        <v>16260</v>
      </c>
      <c r="C2629" t="s">
        <v>484</v>
      </c>
      <c r="D2629" t="s">
        <v>338</v>
      </c>
      <c r="E2629" t="s">
        <v>19276</v>
      </c>
      <c r="F2629" t="s">
        <v>25065</v>
      </c>
      <c r="G2629" t="s">
        <v>25081</v>
      </c>
      <c r="H2629">
        <v>0.56000000000000005</v>
      </c>
      <c r="K2629">
        <v>0</v>
      </c>
      <c r="L2629" s="2">
        <v>0</v>
      </c>
      <c r="M2629">
        <v>0</v>
      </c>
      <c r="O2629">
        <v>0</v>
      </c>
    </row>
    <row r="2630" spans="1:16" x14ac:dyDescent="0.25">
      <c r="A2630" s="2">
        <v>0.27</v>
      </c>
      <c r="B2630" t="s">
        <v>16261</v>
      </c>
      <c r="C2630" t="s">
        <v>484</v>
      </c>
      <c r="D2630" t="s">
        <v>338</v>
      </c>
      <c r="E2630" t="s">
        <v>19277</v>
      </c>
      <c r="F2630" t="s">
        <v>22905</v>
      </c>
      <c r="G2630" t="s">
        <v>19571</v>
      </c>
      <c r="H2630">
        <v>0.11</v>
      </c>
      <c r="I2630">
        <v>0.16</v>
      </c>
      <c r="K2630">
        <v>1</v>
      </c>
      <c r="L2630" s="2">
        <v>0.11</v>
      </c>
      <c r="M2630">
        <v>1</v>
      </c>
      <c r="N2630" s="2">
        <v>0.16</v>
      </c>
      <c r="O2630">
        <v>0</v>
      </c>
    </row>
    <row r="2631" spans="1:16" x14ac:dyDescent="0.25">
      <c r="A2631" s="2">
        <v>0.06</v>
      </c>
      <c r="B2631" t="s">
        <v>16262</v>
      </c>
      <c r="C2631" t="s">
        <v>484</v>
      </c>
      <c r="D2631" t="s">
        <v>338</v>
      </c>
      <c r="E2631" t="s">
        <v>19278</v>
      </c>
      <c r="F2631" t="s">
        <v>24148</v>
      </c>
      <c r="G2631" t="s">
        <v>19572</v>
      </c>
      <c r="I2631">
        <v>0.22</v>
      </c>
      <c r="J2631">
        <v>0.06</v>
      </c>
      <c r="K2631">
        <v>0</v>
      </c>
      <c r="M2631">
        <v>0</v>
      </c>
      <c r="N2631" s="2">
        <v>0</v>
      </c>
      <c r="O2631">
        <v>1</v>
      </c>
      <c r="P2631" s="2">
        <v>0.06</v>
      </c>
    </row>
    <row r="2632" spans="1:16" x14ac:dyDescent="0.25">
      <c r="A2632" s="2">
        <v>0.33</v>
      </c>
      <c r="B2632" t="s">
        <v>16263</v>
      </c>
      <c r="C2632" t="s">
        <v>484</v>
      </c>
      <c r="D2632" t="s">
        <v>338</v>
      </c>
      <c r="E2632" t="s">
        <v>19279</v>
      </c>
      <c r="F2632" t="s">
        <v>24724</v>
      </c>
      <c r="G2632" t="s">
        <v>19573</v>
      </c>
      <c r="I2632">
        <v>0.13</v>
      </c>
      <c r="J2632">
        <v>0.1</v>
      </c>
      <c r="K2632">
        <v>0</v>
      </c>
      <c r="M2632">
        <v>1</v>
      </c>
      <c r="N2632" s="2">
        <v>0.13</v>
      </c>
      <c r="O2632">
        <v>2</v>
      </c>
      <c r="P2632" s="2">
        <v>0.2</v>
      </c>
    </row>
    <row r="2633" spans="1:16" x14ac:dyDescent="0.25">
      <c r="A2633" s="2">
        <v>0.08</v>
      </c>
      <c r="B2633" t="s">
        <v>16264</v>
      </c>
      <c r="C2633" t="s">
        <v>484</v>
      </c>
      <c r="D2633" t="s">
        <v>338</v>
      </c>
      <c r="E2633" t="s">
        <v>19280</v>
      </c>
      <c r="F2633" t="s">
        <v>24639</v>
      </c>
      <c r="G2633" t="s">
        <v>19572</v>
      </c>
      <c r="I2633">
        <v>0.19</v>
      </c>
      <c r="J2633">
        <v>0.04</v>
      </c>
      <c r="K2633">
        <v>0</v>
      </c>
      <c r="M2633">
        <v>0</v>
      </c>
      <c r="N2633" s="2">
        <v>0</v>
      </c>
      <c r="O2633">
        <v>2</v>
      </c>
      <c r="P2633" s="2">
        <v>0.08</v>
      </c>
    </row>
    <row r="2634" spans="1:16" x14ac:dyDescent="0.25">
      <c r="A2634" s="2">
        <v>0.22</v>
      </c>
      <c r="B2634" t="s">
        <v>16265</v>
      </c>
      <c r="C2634" t="s">
        <v>484</v>
      </c>
      <c r="D2634" t="s">
        <v>338</v>
      </c>
      <c r="E2634" t="s">
        <v>19281</v>
      </c>
      <c r="F2634" t="s">
        <v>24719</v>
      </c>
      <c r="G2634" t="s">
        <v>19572</v>
      </c>
      <c r="I2634">
        <v>0.22</v>
      </c>
      <c r="J2634">
        <v>0.08</v>
      </c>
      <c r="K2634">
        <v>0</v>
      </c>
      <c r="M2634">
        <v>1</v>
      </c>
      <c r="N2634" s="2">
        <v>0.22</v>
      </c>
      <c r="O2634">
        <v>0</v>
      </c>
      <c r="P2634" s="2">
        <v>0</v>
      </c>
    </row>
    <row r="2635" spans="1:16" x14ac:dyDescent="0.25">
      <c r="A2635" s="2">
        <v>0</v>
      </c>
      <c r="B2635" t="s">
        <v>16266</v>
      </c>
      <c r="C2635" t="s">
        <v>484</v>
      </c>
      <c r="D2635" t="s">
        <v>338</v>
      </c>
      <c r="E2635" t="s">
        <v>19282</v>
      </c>
      <c r="F2635" t="s">
        <v>24901</v>
      </c>
      <c r="G2635" t="s">
        <v>19573</v>
      </c>
      <c r="I2635">
        <v>0.22</v>
      </c>
      <c r="J2635">
        <v>0.14000000000000001</v>
      </c>
      <c r="K2635">
        <v>0</v>
      </c>
      <c r="M2635">
        <v>0</v>
      </c>
      <c r="N2635" s="2">
        <v>0</v>
      </c>
      <c r="O2635">
        <v>0</v>
      </c>
      <c r="P2635" s="2">
        <v>0</v>
      </c>
    </row>
    <row r="2636" spans="1:16" x14ac:dyDescent="0.25">
      <c r="A2636" s="2">
        <v>0.04</v>
      </c>
      <c r="B2636" t="s">
        <v>16267</v>
      </c>
      <c r="C2636" t="s">
        <v>484</v>
      </c>
      <c r="D2636" t="s">
        <v>338</v>
      </c>
      <c r="E2636" t="s">
        <v>19283</v>
      </c>
      <c r="F2636" t="s">
        <v>19452</v>
      </c>
      <c r="G2636" t="s">
        <v>19573</v>
      </c>
      <c r="I2636">
        <v>0.09</v>
      </c>
      <c r="J2636">
        <v>0.04</v>
      </c>
      <c r="K2636">
        <v>0</v>
      </c>
      <c r="M2636">
        <v>0</v>
      </c>
      <c r="N2636" s="2">
        <v>0</v>
      </c>
      <c r="O2636">
        <v>1</v>
      </c>
      <c r="P2636" s="2">
        <v>0.04</v>
      </c>
    </row>
    <row r="2637" spans="1:16" x14ac:dyDescent="0.25">
      <c r="A2637" s="2">
        <v>0.1</v>
      </c>
      <c r="B2637" t="s">
        <v>16268</v>
      </c>
      <c r="C2637" t="s">
        <v>484</v>
      </c>
      <c r="D2637" t="s">
        <v>338</v>
      </c>
      <c r="E2637" t="s">
        <v>19284</v>
      </c>
      <c r="F2637" t="s">
        <v>19440</v>
      </c>
      <c r="G2637" t="s">
        <v>19573</v>
      </c>
      <c r="I2637">
        <v>0.1</v>
      </c>
      <c r="J2637">
        <v>0.06</v>
      </c>
      <c r="K2637">
        <v>0</v>
      </c>
      <c r="M2637">
        <v>1</v>
      </c>
      <c r="N2637" s="2">
        <v>0.1</v>
      </c>
      <c r="O2637">
        <v>0</v>
      </c>
      <c r="P2637" s="2">
        <v>0</v>
      </c>
    </row>
    <row r="2638" spans="1:16" x14ac:dyDescent="0.25">
      <c r="A2638" s="2">
        <v>0.08</v>
      </c>
      <c r="B2638" t="s">
        <v>12837</v>
      </c>
      <c r="C2638" t="s">
        <v>485</v>
      </c>
      <c r="D2638" t="s">
        <v>339</v>
      </c>
      <c r="E2638" t="s">
        <v>19183</v>
      </c>
      <c r="F2638" t="s">
        <v>19449</v>
      </c>
      <c r="G2638" t="s">
        <v>19573</v>
      </c>
      <c r="I2638">
        <v>0.11</v>
      </c>
      <c r="J2638">
        <v>0.04</v>
      </c>
      <c r="K2638">
        <v>0</v>
      </c>
      <c r="M2638">
        <v>0</v>
      </c>
      <c r="N2638" s="2">
        <v>0</v>
      </c>
      <c r="O2638">
        <v>2</v>
      </c>
      <c r="P2638" s="2">
        <v>0.08</v>
      </c>
    </row>
    <row r="2639" spans="1:16" x14ac:dyDescent="0.25">
      <c r="A2639" s="2">
        <v>0.1</v>
      </c>
      <c r="B2639" t="s">
        <v>12838</v>
      </c>
      <c r="C2639" t="s">
        <v>485</v>
      </c>
      <c r="D2639" t="s">
        <v>339</v>
      </c>
      <c r="E2639" t="s">
        <v>19184</v>
      </c>
      <c r="F2639" t="s">
        <v>24951</v>
      </c>
      <c r="G2639" t="s">
        <v>19572</v>
      </c>
      <c r="I2639">
        <v>0.23</v>
      </c>
      <c r="J2639">
        <v>0.05</v>
      </c>
      <c r="K2639">
        <v>0</v>
      </c>
      <c r="M2639">
        <v>0</v>
      </c>
      <c r="N2639" s="2">
        <v>0</v>
      </c>
      <c r="O2639">
        <v>2</v>
      </c>
      <c r="P2639" s="2">
        <v>0.1</v>
      </c>
    </row>
    <row r="2640" spans="1:16" x14ac:dyDescent="0.25">
      <c r="A2640" s="2">
        <v>0.43</v>
      </c>
      <c r="B2640" t="s">
        <v>12839</v>
      </c>
      <c r="C2640" t="s">
        <v>485</v>
      </c>
      <c r="D2640" t="s">
        <v>339</v>
      </c>
      <c r="E2640" t="s">
        <v>19185</v>
      </c>
      <c r="F2640" t="s">
        <v>25011</v>
      </c>
      <c r="G2640" t="s">
        <v>19572</v>
      </c>
      <c r="I2640">
        <v>0.35</v>
      </c>
      <c r="J2640">
        <v>0.08</v>
      </c>
      <c r="K2640">
        <v>0</v>
      </c>
      <c r="M2640">
        <v>1</v>
      </c>
      <c r="N2640" s="2">
        <v>0.35</v>
      </c>
      <c r="O2640">
        <v>1</v>
      </c>
      <c r="P2640" s="2">
        <v>0.08</v>
      </c>
    </row>
    <row r="2641" spans="1:16" x14ac:dyDescent="0.25">
      <c r="A2641" s="2">
        <v>0.23</v>
      </c>
      <c r="B2641" t="s">
        <v>12840</v>
      </c>
      <c r="C2641" t="s">
        <v>485</v>
      </c>
      <c r="D2641" t="s">
        <v>339</v>
      </c>
      <c r="E2641" t="s">
        <v>19186</v>
      </c>
      <c r="F2641" t="s">
        <v>24925</v>
      </c>
      <c r="G2641" t="s">
        <v>19572</v>
      </c>
      <c r="I2641">
        <v>0.39</v>
      </c>
      <c r="J2641">
        <v>0.23</v>
      </c>
      <c r="K2641">
        <v>0</v>
      </c>
      <c r="M2641">
        <v>0</v>
      </c>
      <c r="N2641" s="2">
        <v>0</v>
      </c>
      <c r="O2641">
        <v>1</v>
      </c>
      <c r="P2641" s="2">
        <v>0.23</v>
      </c>
    </row>
    <row r="2642" spans="1:16" x14ac:dyDescent="0.25">
      <c r="A2642" s="2">
        <v>0.48</v>
      </c>
      <c r="B2642" t="s">
        <v>12841</v>
      </c>
      <c r="C2642" t="s">
        <v>485</v>
      </c>
      <c r="D2642" t="s">
        <v>339</v>
      </c>
      <c r="E2642" t="s">
        <v>19187</v>
      </c>
      <c r="F2642" t="s">
        <v>24955</v>
      </c>
      <c r="G2642" t="s">
        <v>19572</v>
      </c>
      <c r="I2642">
        <v>0.4</v>
      </c>
      <c r="J2642">
        <v>0.08</v>
      </c>
      <c r="K2642">
        <v>0</v>
      </c>
      <c r="M2642">
        <v>1</v>
      </c>
      <c r="N2642" s="2">
        <v>0.4</v>
      </c>
      <c r="O2642">
        <v>1</v>
      </c>
      <c r="P2642" s="2">
        <v>0.08</v>
      </c>
    </row>
    <row r="2643" spans="1:16" x14ac:dyDescent="0.25">
      <c r="A2643" s="2">
        <v>0.16</v>
      </c>
      <c r="B2643" t="s">
        <v>12842</v>
      </c>
      <c r="C2643" t="s">
        <v>485</v>
      </c>
      <c r="D2643" t="s">
        <v>339</v>
      </c>
      <c r="E2643" t="s">
        <v>19285</v>
      </c>
      <c r="F2643" t="s">
        <v>24957</v>
      </c>
      <c r="G2643" t="s">
        <v>19572</v>
      </c>
      <c r="I2643">
        <v>0.4</v>
      </c>
      <c r="J2643">
        <v>0.08</v>
      </c>
      <c r="K2643">
        <v>0</v>
      </c>
      <c r="M2643">
        <v>0</v>
      </c>
      <c r="N2643" s="2">
        <v>0</v>
      </c>
      <c r="O2643">
        <v>2</v>
      </c>
      <c r="P2643" s="2">
        <v>0.16</v>
      </c>
    </row>
    <row r="2644" spans="1:16" x14ac:dyDescent="0.25">
      <c r="A2644" s="2">
        <v>0.31</v>
      </c>
      <c r="B2644" t="s">
        <v>12843</v>
      </c>
      <c r="C2644" t="s">
        <v>485</v>
      </c>
      <c r="D2644" t="s">
        <v>339</v>
      </c>
      <c r="E2644" t="s">
        <v>19286</v>
      </c>
      <c r="F2644" t="s">
        <v>24926</v>
      </c>
      <c r="G2644" t="s">
        <v>19572</v>
      </c>
      <c r="I2644">
        <v>0.21</v>
      </c>
      <c r="J2644">
        <v>0.05</v>
      </c>
      <c r="K2644">
        <v>0</v>
      </c>
      <c r="M2644">
        <v>1</v>
      </c>
      <c r="N2644" s="2">
        <v>0.21</v>
      </c>
      <c r="O2644">
        <v>2</v>
      </c>
      <c r="P2644" s="2">
        <v>0.1</v>
      </c>
    </row>
    <row r="2645" spans="1:16" x14ac:dyDescent="0.25">
      <c r="A2645" s="2">
        <v>0.24</v>
      </c>
      <c r="B2645" t="s">
        <v>12844</v>
      </c>
      <c r="C2645" t="s">
        <v>485</v>
      </c>
      <c r="D2645" t="s">
        <v>339</v>
      </c>
      <c r="E2645" t="s">
        <v>19287</v>
      </c>
      <c r="F2645" t="s">
        <v>25012</v>
      </c>
      <c r="G2645" t="s">
        <v>19572</v>
      </c>
      <c r="I2645">
        <v>0.24</v>
      </c>
      <c r="J2645">
        <v>0.13</v>
      </c>
      <c r="K2645">
        <v>0</v>
      </c>
      <c r="M2645">
        <v>1</v>
      </c>
      <c r="N2645" s="2">
        <v>0.24</v>
      </c>
      <c r="O2645">
        <v>0</v>
      </c>
      <c r="P2645" s="2">
        <v>0</v>
      </c>
    </row>
    <row r="2646" spans="1:16" x14ac:dyDescent="0.25">
      <c r="A2646" s="2">
        <v>0.78</v>
      </c>
      <c r="B2646" t="s">
        <v>12845</v>
      </c>
      <c r="C2646" t="s">
        <v>485</v>
      </c>
      <c r="D2646" t="s">
        <v>339</v>
      </c>
      <c r="E2646" t="s">
        <v>19288</v>
      </c>
      <c r="F2646" t="s">
        <v>24879</v>
      </c>
      <c r="G2646" t="s">
        <v>19572</v>
      </c>
      <c r="I2646">
        <v>1.03</v>
      </c>
      <c r="J2646">
        <v>0.39</v>
      </c>
      <c r="K2646">
        <v>0</v>
      </c>
      <c r="M2646">
        <v>0</v>
      </c>
      <c r="N2646" s="2">
        <v>0</v>
      </c>
      <c r="O2646">
        <v>2</v>
      </c>
      <c r="P2646" s="2">
        <v>0.78</v>
      </c>
    </row>
    <row r="2647" spans="1:16" x14ac:dyDescent="0.25">
      <c r="A2647" s="2">
        <v>0.06</v>
      </c>
      <c r="B2647" t="s">
        <v>12846</v>
      </c>
      <c r="C2647" t="s">
        <v>485</v>
      </c>
      <c r="D2647" t="s">
        <v>339</v>
      </c>
      <c r="E2647" t="s">
        <v>19289</v>
      </c>
      <c r="F2647" t="s">
        <v>24928</v>
      </c>
      <c r="G2647" t="s">
        <v>19572</v>
      </c>
      <c r="I2647">
        <v>0.16</v>
      </c>
      <c r="J2647">
        <v>0.06</v>
      </c>
      <c r="K2647">
        <v>0</v>
      </c>
      <c r="M2647">
        <v>0</v>
      </c>
      <c r="N2647" s="2">
        <v>0</v>
      </c>
      <c r="O2647">
        <v>1</v>
      </c>
      <c r="P2647" s="2">
        <v>0.06</v>
      </c>
    </row>
    <row r="2648" spans="1:16" x14ac:dyDescent="0.25">
      <c r="A2648" s="2">
        <v>0.12</v>
      </c>
      <c r="B2648" t="s">
        <v>12847</v>
      </c>
      <c r="C2648" t="s">
        <v>485</v>
      </c>
      <c r="D2648" t="s">
        <v>339</v>
      </c>
      <c r="E2648" t="s">
        <v>19290</v>
      </c>
      <c r="F2648" t="s">
        <v>24959</v>
      </c>
      <c r="G2648" t="s">
        <v>19572</v>
      </c>
      <c r="I2648">
        <v>0.18</v>
      </c>
      <c r="J2648">
        <v>0.06</v>
      </c>
      <c r="K2648">
        <v>0</v>
      </c>
      <c r="M2648">
        <v>0</v>
      </c>
      <c r="N2648" s="2">
        <v>0</v>
      </c>
      <c r="O2648">
        <v>2</v>
      </c>
      <c r="P2648" s="2">
        <v>0.12</v>
      </c>
    </row>
    <row r="2649" spans="1:16" x14ac:dyDescent="0.25">
      <c r="A2649" s="2">
        <v>0.3</v>
      </c>
      <c r="B2649" t="s">
        <v>12848</v>
      </c>
      <c r="C2649" t="s">
        <v>485</v>
      </c>
      <c r="D2649" t="s">
        <v>339</v>
      </c>
      <c r="E2649" t="s">
        <v>19291</v>
      </c>
      <c r="F2649" t="s">
        <v>25069</v>
      </c>
      <c r="G2649" t="s">
        <v>19573</v>
      </c>
      <c r="I2649">
        <v>0.2</v>
      </c>
      <c r="J2649">
        <v>0.1</v>
      </c>
      <c r="K2649">
        <v>0</v>
      </c>
      <c r="M2649">
        <v>1</v>
      </c>
      <c r="N2649" s="2">
        <v>0.2</v>
      </c>
      <c r="O2649">
        <v>1</v>
      </c>
      <c r="P2649" s="2">
        <v>0.1</v>
      </c>
    </row>
    <row r="2650" spans="1:16" x14ac:dyDescent="0.25">
      <c r="A2650" s="2">
        <v>0</v>
      </c>
      <c r="B2650" t="s">
        <v>12849</v>
      </c>
      <c r="C2650" t="s">
        <v>485</v>
      </c>
      <c r="D2650" t="s">
        <v>339</v>
      </c>
      <c r="E2650" t="s">
        <v>19188</v>
      </c>
      <c r="F2650" t="s">
        <v>25019</v>
      </c>
      <c r="G2650" t="s">
        <v>25081</v>
      </c>
      <c r="H2650">
        <v>1.03</v>
      </c>
      <c r="K2650">
        <v>0</v>
      </c>
      <c r="L2650" s="2">
        <v>0</v>
      </c>
      <c r="M2650">
        <v>0</v>
      </c>
      <c r="O2650">
        <v>0</v>
      </c>
    </row>
    <row r="2651" spans="1:16" x14ac:dyDescent="0.25">
      <c r="A2651" s="2">
        <v>0</v>
      </c>
      <c r="B2651" t="s">
        <v>12850</v>
      </c>
      <c r="C2651" t="s">
        <v>485</v>
      </c>
      <c r="D2651" t="s">
        <v>339</v>
      </c>
      <c r="E2651" t="s">
        <v>19292</v>
      </c>
      <c r="F2651" t="s">
        <v>25014</v>
      </c>
      <c r="G2651" t="s">
        <v>19572</v>
      </c>
      <c r="I2651">
        <v>0.25</v>
      </c>
      <c r="J2651">
        <v>0.1</v>
      </c>
      <c r="K2651">
        <v>0</v>
      </c>
      <c r="M2651">
        <v>0</v>
      </c>
      <c r="N2651" s="2">
        <v>0</v>
      </c>
      <c r="O2651">
        <v>0</v>
      </c>
      <c r="P2651" s="2">
        <v>0</v>
      </c>
    </row>
    <row r="2652" spans="1:16" x14ac:dyDescent="0.25">
      <c r="A2652" s="2">
        <v>7.0000000000000007E-2</v>
      </c>
      <c r="B2652" t="s">
        <v>12851</v>
      </c>
      <c r="C2652" t="s">
        <v>485</v>
      </c>
      <c r="D2652" t="s">
        <v>339</v>
      </c>
      <c r="E2652" t="s">
        <v>19293</v>
      </c>
      <c r="F2652" t="s">
        <v>25070</v>
      </c>
      <c r="G2652" t="s">
        <v>19573</v>
      </c>
      <c r="I2652">
        <v>0.23</v>
      </c>
      <c r="J2652">
        <v>7.0000000000000007E-2</v>
      </c>
      <c r="K2652">
        <v>0</v>
      </c>
      <c r="M2652">
        <v>0</v>
      </c>
      <c r="N2652" s="2">
        <v>0</v>
      </c>
      <c r="O2652">
        <v>1</v>
      </c>
      <c r="P2652" s="2">
        <v>7.0000000000000007E-2</v>
      </c>
    </row>
    <row r="2653" spans="1:16" x14ac:dyDescent="0.25">
      <c r="A2653" s="2">
        <v>0.12</v>
      </c>
      <c r="B2653" t="s">
        <v>12852</v>
      </c>
      <c r="C2653" t="s">
        <v>485</v>
      </c>
      <c r="D2653" t="s">
        <v>339</v>
      </c>
      <c r="E2653" t="s">
        <v>19294</v>
      </c>
      <c r="F2653" t="s">
        <v>24999</v>
      </c>
      <c r="G2653" t="s">
        <v>19572</v>
      </c>
      <c r="I2653">
        <v>0.45</v>
      </c>
      <c r="J2653">
        <v>0.06</v>
      </c>
      <c r="K2653">
        <v>0</v>
      </c>
      <c r="M2653">
        <v>0</v>
      </c>
      <c r="N2653" s="2">
        <v>0</v>
      </c>
      <c r="O2653">
        <v>2</v>
      </c>
      <c r="P2653" s="2">
        <v>0.12</v>
      </c>
    </row>
    <row r="2654" spans="1:16" x14ac:dyDescent="0.25">
      <c r="A2654" s="2">
        <v>0.06</v>
      </c>
      <c r="B2654" t="s">
        <v>12853</v>
      </c>
      <c r="C2654" t="s">
        <v>485</v>
      </c>
      <c r="D2654" t="s">
        <v>339</v>
      </c>
      <c r="E2654" t="s">
        <v>19295</v>
      </c>
      <c r="F2654" t="s">
        <v>24964</v>
      </c>
      <c r="G2654" t="s">
        <v>19572</v>
      </c>
      <c r="I2654">
        <v>0.13</v>
      </c>
      <c r="J2654">
        <v>0.06</v>
      </c>
      <c r="K2654">
        <v>0</v>
      </c>
      <c r="M2654">
        <v>0</v>
      </c>
      <c r="N2654" s="2">
        <v>0</v>
      </c>
      <c r="O2654">
        <v>1</v>
      </c>
      <c r="P2654" s="2">
        <v>0.06</v>
      </c>
    </row>
    <row r="2655" spans="1:16" x14ac:dyDescent="0.25">
      <c r="A2655" s="2">
        <v>0.1</v>
      </c>
      <c r="B2655" t="s">
        <v>12854</v>
      </c>
      <c r="C2655" t="s">
        <v>485</v>
      </c>
      <c r="D2655" t="s">
        <v>339</v>
      </c>
      <c r="E2655" t="s">
        <v>19296</v>
      </c>
      <c r="F2655" t="s">
        <v>25018</v>
      </c>
      <c r="G2655" t="s">
        <v>19572</v>
      </c>
      <c r="I2655">
        <v>0.44</v>
      </c>
      <c r="J2655">
        <v>0.05</v>
      </c>
      <c r="K2655">
        <v>0</v>
      </c>
      <c r="M2655">
        <v>0</v>
      </c>
      <c r="N2655" s="2">
        <v>0</v>
      </c>
      <c r="O2655">
        <v>2</v>
      </c>
      <c r="P2655" s="2">
        <v>0.1</v>
      </c>
    </row>
    <row r="2656" spans="1:16" x14ac:dyDescent="0.25">
      <c r="A2656" s="2">
        <v>0.22</v>
      </c>
      <c r="B2656" t="s">
        <v>12855</v>
      </c>
      <c r="C2656" t="s">
        <v>485</v>
      </c>
      <c r="D2656" t="s">
        <v>339</v>
      </c>
      <c r="E2656" t="s">
        <v>19297</v>
      </c>
      <c r="F2656" t="s">
        <v>25071</v>
      </c>
      <c r="G2656" t="s">
        <v>19573</v>
      </c>
      <c r="I2656">
        <v>0.55000000000000004</v>
      </c>
      <c r="J2656">
        <v>0.11</v>
      </c>
      <c r="K2656">
        <v>0</v>
      </c>
      <c r="M2656">
        <v>0</v>
      </c>
      <c r="N2656" s="2">
        <v>0</v>
      </c>
      <c r="O2656">
        <v>2</v>
      </c>
      <c r="P2656" s="2">
        <v>0.22</v>
      </c>
    </row>
    <row r="2657" spans="1:16" x14ac:dyDescent="0.25">
      <c r="A2657" s="2">
        <v>0</v>
      </c>
      <c r="B2657" t="s">
        <v>12856</v>
      </c>
      <c r="C2657" t="s">
        <v>485</v>
      </c>
      <c r="D2657" t="s">
        <v>339</v>
      </c>
      <c r="E2657" t="s">
        <v>19298</v>
      </c>
      <c r="F2657" t="s">
        <v>25072</v>
      </c>
      <c r="G2657" t="s">
        <v>25088</v>
      </c>
      <c r="H2657">
        <v>2.4300000000000002</v>
      </c>
      <c r="K2657">
        <v>0</v>
      </c>
      <c r="L2657" s="2">
        <v>0</v>
      </c>
      <c r="M2657">
        <v>0</v>
      </c>
      <c r="O2657">
        <v>0</v>
      </c>
    </row>
    <row r="2658" spans="1:16" x14ac:dyDescent="0.25">
      <c r="A2658" s="2">
        <v>0</v>
      </c>
      <c r="B2658" t="s">
        <v>12857</v>
      </c>
      <c r="C2658" t="s">
        <v>485</v>
      </c>
      <c r="D2658" t="s">
        <v>339</v>
      </c>
      <c r="E2658" t="s">
        <v>19299</v>
      </c>
      <c r="F2658" t="s">
        <v>24933</v>
      </c>
      <c r="G2658" t="s">
        <v>25088</v>
      </c>
      <c r="H2658">
        <v>0.6</v>
      </c>
      <c r="K2658">
        <v>0</v>
      </c>
      <c r="L2658" s="2">
        <v>0</v>
      </c>
      <c r="M2658">
        <v>0</v>
      </c>
      <c r="O2658">
        <v>0</v>
      </c>
    </row>
    <row r="2659" spans="1:16" x14ac:dyDescent="0.25">
      <c r="A2659" s="2">
        <v>0.1</v>
      </c>
      <c r="B2659" t="s">
        <v>12858</v>
      </c>
      <c r="C2659" t="s">
        <v>485</v>
      </c>
      <c r="D2659" t="s">
        <v>339</v>
      </c>
      <c r="E2659" t="s">
        <v>19300</v>
      </c>
      <c r="F2659" t="s">
        <v>24968</v>
      </c>
      <c r="G2659" t="s">
        <v>19572</v>
      </c>
      <c r="I2659">
        <v>0.4</v>
      </c>
      <c r="J2659">
        <v>0.05</v>
      </c>
      <c r="K2659">
        <v>0</v>
      </c>
      <c r="M2659">
        <v>0</v>
      </c>
      <c r="N2659" s="2">
        <v>0</v>
      </c>
      <c r="O2659">
        <v>2</v>
      </c>
      <c r="P2659" s="2">
        <v>0.1</v>
      </c>
    </row>
    <row r="2660" spans="1:16" x14ac:dyDescent="0.25">
      <c r="A2660" s="2">
        <v>0</v>
      </c>
      <c r="B2660" t="s">
        <v>12859</v>
      </c>
      <c r="C2660" t="s">
        <v>485</v>
      </c>
      <c r="D2660" t="s">
        <v>339</v>
      </c>
      <c r="E2660" t="s">
        <v>19301</v>
      </c>
      <c r="F2660" t="s">
        <v>24936</v>
      </c>
      <c r="G2660" t="s">
        <v>25088</v>
      </c>
      <c r="H2660">
        <v>2.96</v>
      </c>
      <c r="K2660">
        <v>0</v>
      </c>
      <c r="L2660" s="2">
        <v>0</v>
      </c>
      <c r="M2660">
        <v>0</v>
      </c>
      <c r="O2660">
        <v>0</v>
      </c>
    </row>
    <row r="2661" spans="1:16" x14ac:dyDescent="0.25">
      <c r="A2661" s="2">
        <v>2.62</v>
      </c>
      <c r="B2661" t="s">
        <v>12860</v>
      </c>
      <c r="C2661" t="s">
        <v>485</v>
      </c>
      <c r="D2661" t="s">
        <v>339</v>
      </c>
      <c r="E2661" t="s">
        <v>19189</v>
      </c>
      <c r="F2661" t="s">
        <v>24979</v>
      </c>
      <c r="G2661" t="s">
        <v>25081</v>
      </c>
      <c r="H2661">
        <v>2.62</v>
      </c>
      <c r="K2661">
        <v>1</v>
      </c>
      <c r="L2661" s="2">
        <v>2.62</v>
      </c>
      <c r="M2661">
        <v>0</v>
      </c>
      <c r="O2661">
        <v>0</v>
      </c>
    </row>
    <row r="2662" spans="1:16" x14ac:dyDescent="0.25">
      <c r="A2662" s="2">
        <v>0.41</v>
      </c>
      <c r="B2662" t="s">
        <v>12861</v>
      </c>
      <c r="C2662" t="s">
        <v>485</v>
      </c>
      <c r="D2662" t="s">
        <v>339</v>
      </c>
      <c r="E2662" t="s">
        <v>19302</v>
      </c>
      <c r="F2662" t="s">
        <v>24886</v>
      </c>
      <c r="G2662" t="s">
        <v>19572</v>
      </c>
      <c r="I2662">
        <v>0.23</v>
      </c>
      <c r="J2662">
        <v>0.09</v>
      </c>
      <c r="K2662">
        <v>0</v>
      </c>
      <c r="M2662">
        <v>1</v>
      </c>
      <c r="N2662" s="2">
        <v>0.23</v>
      </c>
      <c r="O2662">
        <v>2</v>
      </c>
      <c r="P2662" s="2">
        <v>0.18</v>
      </c>
    </row>
    <row r="2663" spans="1:16" x14ac:dyDescent="0.25">
      <c r="A2663" s="2">
        <v>0.2</v>
      </c>
      <c r="B2663" t="s">
        <v>12862</v>
      </c>
      <c r="C2663" t="s">
        <v>485</v>
      </c>
      <c r="D2663" t="s">
        <v>339</v>
      </c>
      <c r="E2663" t="s">
        <v>19303</v>
      </c>
      <c r="F2663" t="s">
        <v>24887</v>
      </c>
      <c r="G2663" t="s">
        <v>19572</v>
      </c>
      <c r="I2663">
        <v>0.17</v>
      </c>
      <c r="J2663">
        <v>0.1</v>
      </c>
      <c r="K2663">
        <v>0</v>
      </c>
      <c r="M2663">
        <v>0</v>
      </c>
      <c r="N2663" s="2">
        <v>0</v>
      </c>
      <c r="O2663">
        <v>2</v>
      </c>
      <c r="P2663" s="2">
        <v>0.2</v>
      </c>
    </row>
    <row r="2664" spans="1:16" x14ac:dyDescent="0.25">
      <c r="A2664" s="2">
        <v>0.22</v>
      </c>
      <c r="B2664" t="s">
        <v>12863</v>
      </c>
      <c r="C2664" t="s">
        <v>485</v>
      </c>
      <c r="D2664" t="s">
        <v>339</v>
      </c>
      <c r="E2664" t="s">
        <v>19304</v>
      </c>
      <c r="F2664" t="s">
        <v>23967</v>
      </c>
      <c r="G2664" t="s">
        <v>19573</v>
      </c>
      <c r="I2664">
        <v>0.37</v>
      </c>
      <c r="J2664">
        <v>0.11</v>
      </c>
      <c r="K2664">
        <v>0</v>
      </c>
      <c r="M2664">
        <v>0</v>
      </c>
      <c r="N2664" s="2">
        <v>0</v>
      </c>
      <c r="O2664">
        <v>2</v>
      </c>
      <c r="P2664" s="2">
        <v>0.22</v>
      </c>
    </row>
    <row r="2665" spans="1:16" x14ac:dyDescent="0.25">
      <c r="A2665" s="2">
        <v>0.56000000000000005</v>
      </c>
      <c r="B2665" t="s">
        <v>12864</v>
      </c>
      <c r="C2665" t="s">
        <v>485</v>
      </c>
      <c r="D2665" t="s">
        <v>339</v>
      </c>
      <c r="E2665" t="s">
        <v>19305</v>
      </c>
      <c r="F2665" t="s">
        <v>23967</v>
      </c>
      <c r="G2665" t="s">
        <v>19573</v>
      </c>
      <c r="I2665">
        <v>0.39</v>
      </c>
      <c r="J2665">
        <v>0.17</v>
      </c>
      <c r="K2665">
        <v>0</v>
      </c>
      <c r="M2665">
        <v>1</v>
      </c>
      <c r="N2665" s="2">
        <v>0.39</v>
      </c>
      <c r="O2665">
        <v>1</v>
      </c>
      <c r="P2665" s="2">
        <v>0.17</v>
      </c>
    </row>
    <row r="2666" spans="1:16" x14ac:dyDescent="0.25">
      <c r="A2666" s="2">
        <v>0.12</v>
      </c>
      <c r="B2666" t="s">
        <v>12865</v>
      </c>
      <c r="C2666" t="s">
        <v>485</v>
      </c>
      <c r="D2666" t="s">
        <v>339</v>
      </c>
      <c r="E2666" t="s">
        <v>19306</v>
      </c>
      <c r="F2666" t="s">
        <v>23967</v>
      </c>
      <c r="G2666" t="s">
        <v>19573</v>
      </c>
      <c r="I2666">
        <v>0.34</v>
      </c>
      <c r="J2666">
        <v>0.12</v>
      </c>
      <c r="K2666">
        <v>0</v>
      </c>
      <c r="M2666">
        <v>0</v>
      </c>
      <c r="N2666" s="2">
        <v>0</v>
      </c>
      <c r="O2666">
        <v>1</v>
      </c>
      <c r="P2666" s="2">
        <v>0.12</v>
      </c>
    </row>
    <row r="2667" spans="1:16" x14ac:dyDescent="0.25">
      <c r="A2667" s="2">
        <v>0.11</v>
      </c>
      <c r="B2667" t="s">
        <v>12866</v>
      </c>
      <c r="C2667" t="s">
        <v>485</v>
      </c>
      <c r="D2667" t="s">
        <v>339</v>
      </c>
      <c r="E2667" t="s">
        <v>19307</v>
      </c>
      <c r="F2667" t="s">
        <v>23967</v>
      </c>
      <c r="G2667" t="s">
        <v>19573</v>
      </c>
      <c r="I2667">
        <v>0.52</v>
      </c>
      <c r="J2667">
        <v>0.11</v>
      </c>
      <c r="K2667">
        <v>0</v>
      </c>
      <c r="M2667">
        <v>0</v>
      </c>
      <c r="N2667" s="2">
        <v>0</v>
      </c>
      <c r="O2667">
        <v>1</v>
      </c>
      <c r="P2667" s="2">
        <v>0.11</v>
      </c>
    </row>
    <row r="2668" spans="1:16" x14ac:dyDescent="0.25">
      <c r="A2668" s="2">
        <v>0.14000000000000001</v>
      </c>
      <c r="B2668" t="s">
        <v>12867</v>
      </c>
      <c r="C2668" t="s">
        <v>485</v>
      </c>
      <c r="D2668" t="s">
        <v>339</v>
      </c>
      <c r="E2668" t="s">
        <v>19308</v>
      </c>
      <c r="F2668" t="s">
        <v>24938</v>
      </c>
      <c r="G2668" t="s">
        <v>19572</v>
      </c>
      <c r="I2668">
        <v>0.25</v>
      </c>
      <c r="J2668">
        <v>7.0000000000000007E-2</v>
      </c>
      <c r="K2668">
        <v>0</v>
      </c>
      <c r="M2668">
        <v>0</v>
      </c>
      <c r="N2668" s="2">
        <v>0</v>
      </c>
      <c r="O2668">
        <v>2</v>
      </c>
      <c r="P2668" s="2">
        <v>0.14000000000000001</v>
      </c>
    </row>
    <row r="2669" spans="1:16" x14ac:dyDescent="0.25">
      <c r="A2669" s="2">
        <v>0</v>
      </c>
      <c r="B2669" t="s">
        <v>12868</v>
      </c>
      <c r="C2669" t="s">
        <v>485</v>
      </c>
      <c r="D2669" t="s">
        <v>339</v>
      </c>
      <c r="E2669" t="s">
        <v>19309</v>
      </c>
      <c r="F2669" t="s">
        <v>25073</v>
      </c>
      <c r="G2669" t="s">
        <v>19573</v>
      </c>
      <c r="I2669">
        <v>0.27</v>
      </c>
      <c r="J2669">
        <v>0.11</v>
      </c>
      <c r="K2669">
        <v>0</v>
      </c>
      <c r="M2669">
        <v>0</v>
      </c>
      <c r="N2669" s="2">
        <v>0</v>
      </c>
      <c r="O2669">
        <v>0</v>
      </c>
      <c r="P2669" s="2">
        <v>0</v>
      </c>
    </row>
    <row r="2670" spans="1:16" x14ac:dyDescent="0.25">
      <c r="A2670" s="2">
        <v>0</v>
      </c>
      <c r="B2670" t="s">
        <v>12869</v>
      </c>
      <c r="C2670" t="s">
        <v>485</v>
      </c>
      <c r="D2670" t="s">
        <v>339</v>
      </c>
      <c r="E2670" t="s">
        <v>19310</v>
      </c>
      <c r="F2670" t="s">
        <v>21668</v>
      </c>
      <c r="G2670" t="s">
        <v>25088</v>
      </c>
      <c r="H2670">
        <v>0.41</v>
      </c>
      <c r="K2670">
        <v>0</v>
      </c>
      <c r="L2670" s="2">
        <v>0</v>
      </c>
      <c r="M2670">
        <v>0</v>
      </c>
      <c r="O2670">
        <v>0</v>
      </c>
    </row>
    <row r="2671" spans="1:16" x14ac:dyDescent="0.25">
      <c r="A2671" s="2">
        <v>0</v>
      </c>
      <c r="B2671" t="s">
        <v>12870</v>
      </c>
      <c r="C2671" t="s">
        <v>485</v>
      </c>
      <c r="D2671" t="s">
        <v>339</v>
      </c>
      <c r="E2671" t="s">
        <v>19311</v>
      </c>
      <c r="F2671" t="s">
        <v>25022</v>
      </c>
      <c r="G2671" t="s">
        <v>25088</v>
      </c>
      <c r="H2671">
        <v>0.62</v>
      </c>
      <c r="K2671">
        <v>0</v>
      </c>
      <c r="L2671" s="2">
        <v>0</v>
      </c>
      <c r="M2671">
        <v>0</v>
      </c>
      <c r="O2671">
        <v>0</v>
      </c>
    </row>
    <row r="2672" spans="1:16" x14ac:dyDescent="0.25">
      <c r="A2672" s="2">
        <v>0.18</v>
      </c>
      <c r="B2672" t="s">
        <v>12871</v>
      </c>
      <c r="C2672" t="s">
        <v>485</v>
      </c>
      <c r="D2672" t="s">
        <v>339</v>
      </c>
      <c r="E2672" t="s">
        <v>19190</v>
      </c>
      <c r="F2672" t="s">
        <v>19423</v>
      </c>
      <c r="G2672" t="s">
        <v>19571</v>
      </c>
      <c r="H2672">
        <v>0.18</v>
      </c>
      <c r="I2672">
        <v>0.61</v>
      </c>
      <c r="K2672">
        <v>1</v>
      </c>
      <c r="L2672" s="2">
        <v>0.18</v>
      </c>
      <c r="M2672">
        <v>0</v>
      </c>
      <c r="N2672" s="2">
        <v>0</v>
      </c>
      <c r="O2672">
        <v>0</v>
      </c>
    </row>
    <row r="2673" spans="1:16" x14ac:dyDescent="0.25">
      <c r="A2673" s="2">
        <v>0.12</v>
      </c>
      <c r="B2673" t="s">
        <v>12872</v>
      </c>
      <c r="C2673" t="s">
        <v>485</v>
      </c>
      <c r="D2673" t="s">
        <v>339</v>
      </c>
      <c r="E2673" t="s">
        <v>19312</v>
      </c>
      <c r="F2673" t="s">
        <v>24897</v>
      </c>
      <c r="G2673" t="s">
        <v>19572</v>
      </c>
      <c r="I2673">
        <v>0.46</v>
      </c>
      <c r="J2673">
        <v>0.06</v>
      </c>
      <c r="K2673">
        <v>0</v>
      </c>
      <c r="M2673">
        <v>0</v>
      </c>
      <c r="N2673" s="2">
        <v>0</v>
      </c>
      <c r="O2673">
        <v>2</v>
      </c>
      <c r="P2673" s="2">
        <v>0.12</v>
      </c>
    </row>
    <row r="2674" spans="1:16" x14ac:dyDescent="0.25">
      <c r="A2674" s="2">
        <v>0</v>
      </c>
      <c r="B2674" t="s">
        <v>12873</v>
      </c>
      <c r="C2674" t="s">
        <v>485</v>
      </c>
      <c r="D2674" t="s">
        <v>339</v>
      </c>
      <c r="E2674" t="s">
        <v>19576</v>
      </c>
      <c r="F2674" t="s">
        <v>25074</v>
      </c>
      <c r="G2674" t="s">
        <v>25088</v>
      </c>
      <c r="H2674">
        <v>1.01</v>
      </c>
      <c r="K2674">
        <v>0</v>
      </c>
      <c r="L2674" s="2">
        <v>0</v>
      </c>
      <c r="M2674">
        <v>0</v>
      </c>
      <c r="O2674">
        <v>0</v>
      </c>
    </row>
    <row r="2675" spans="1:16" x14ac:dyDescent="0.25">
      <c r="A2675" s="2">
        <v>0</v>
      </c>
      <c r="B2675" t="s">
        <v>12874</v>
      </c>
      <c r="C2675" t="s">
        <v>485</v>
      </c>
      <c r="D2675" t="s">
        <v>339</v>
      </c>
      <c r="E2675" t="s">
        <v>19577</v>
      </c>
      <c r="F2675" t="s">
        <v>25075</v>
      </c>
      <c r="G2675" t="s">
        <v>25083</v>
      </c>
      <c r="H2675">
        <v>1.59</v>
      </c>
      <c r="K2675">
        <v>0</v>
      </c>
      <c r="L2675" s="2">
        <v>0</v>
      </c>
      <c r="M2675">
        <v>0</v>
      </c>
      <c r="O2675">
        <v>0</v>
      </c>
    </row>
    <row r="2676" spans="1:16" x14ac:dyDescent="0.25">
      <c r="A2676" s="2">
        <v>0</v>
      </c>
      <c r="B2676" t="s">
        <v>12875</v>
      </c>
      <c r="C2676" t="s">
        <v>485</v>
      </c>
      <c r="D2676" t="s">
        <v>339</v>
      </c>
      <c r="E2676" t="s">
        <v>20068</v>
      </c>
      <c r="F2676" t="s">
        <v>24914</v>
      </c>
      <c r="G2676" t="s">
        <v>25083</v>
      </c>
      <c r="H2676">
        <v>1.98</v>
      </c>
      <c r="K2676">
        <v>0</v>
      </c>
      <c r="L2676" s="2">
        <v>0</v>
      </c>
      <c r="M2676">
        <v>0</v>
      </c>
      <c r="O2676">
        <v>0</v>
      </c>
    </row>
    <row r="2677" spans="1:16" x14ac:dyDescent="0.25">
      <c r="A2677" s="2">
        <v>1.37</v>
      </c>
      <c r="B2677" t="s">
        <v>12876</v>
      </c>
      <c r="C2677" t="s">
        <v>485</v>
      </c>
      <c r="D2677" t="s">
        <v>339</v>
      </c>
      <c r="E2677" t="s">
        <v>20069</v>
      </c>
      <c r="F2677" t="s">
        <v>24914</v>
      </c>
      <c r="G2677" t="s">
        <v>25083</v>
      </c>
      <c r="H2677">
        <v>1.37</v>
      </c>
      <c r="K2677">
        <v>1</v>
      </c>
      <c r="L2677" s="2">
        <v>1.37</v>
      </c>
      <c r="M2677">
        <v>0</v>
      </c>
      <c r="O2677">
        <v>0</v>
      </c>
    </row>
    <row r="2678" spans="1:16" x14ac:dyDescent="0.25">
      <c r="A2678" s="2">
        <v>1.41</v>
      </c>
      <c r="B2678" t="s">
        <v>12877</v>
      </c>
      <c r="C2678" t="s">
        <v>485</v>
      </c>
      <c r="D2678" t="s">
        <v>339</v>
      </c>
      <c r="E2678" t="s">
        <v>20070</v>
      </c>
      <c r="F2678" t="s">
        <v>24836</v>
      </c>
      <c r="G2678" t="s">
        <v>25083</v>
      </c>
      <c r="H2678">
        <v>1.41</v>
      </c>
      <c r="K2678">
        <v>1</v>
      </c>
      <c r="L2678" s="2">
        <v>1.41</v>
      </c>
      <c r="M2678">
        <v>0</v>
      </c>
      <c r="O2678">
        <v>0</v>
      </c>
    </row>
    <row r="2679" spans="1:16" x14ac:dyDescent="0.25">
      <c r="A2679" s="2">
        <v>0</v>
      </c>
      <c r="B2679" t="s">
        <v>12878</v>
      </c>
      <c r="C2679" t="s">
        <v>485</v>
      </c>
      <c r="D2679" t="s">
        <v>339</v>
      </c>
      <c r="E2679" t="s">
        <v>20071</v>
      </c>
      <c r="F2679" t="s">
        <v>24927</v>
      </c>
      <c r="G2679" t="s">
        <v>25083</v>
      </c>
      <c r="H2679">
        <v>7.46</v>
      </c>
      <c r="K2679">
        <v>0</v>
      </c>
      <c r="L2679" s="2">
        <v>0</v>
      </c>
      <c r="M2679">
        <v>0</v>
      </c>
      <c r="O2679">
        <v>0</v>
      </c>
    </row>
    <row r="2680" spans="1:16" x14ac:dyDescent="0.25">
      <c r="A2680" s="2">
        <v>0</v>
      </c>
      <c r="B2680" t="s">
        <v>12879</v>
      </c>
      <c r="C2680" t="s">
        <v>485</v>
      </c>
      <c r="D2680" t="s">
        <v>339</v>
      </c>
      <c r="E2680" t="s">
        <v>20072</v>
      </c>
      <c r="F2680" t="s">
        <v>25069</v>
      </c>
      <c r="G2680" t="s">
        <v>25083</v>
      </c>
      <c r="H2680">
        <v>3.76</v>
      </c>
      <c r="K2680">
        <v>0</v>
      </c>
      <c r="L2680" s="2">
        <v>0</v>
      </c>
      <c r="M2680">
        <v>0</v>
      </c>
      <c r="O2680">
        <v>0</v>
      </c>
    </row>
    <row r="2681" spans="1:16" x14ac:dyDescent="0.25">
      <c r="A2681" s="2">
        <v>0</v>
      </c>
      <c r="B2681" t="s">
        <v>12880</v>
      </c>
      <c r="C2681" t="s">
        <v>485</v>
      </c>
      <c r="D2681" t="s">
        <v>339</v>
      </c>
      <c r="E2681" t="s">
        <v>20073</v>
      </c>
      <c r="F2681" t="s">
        <v>24805</v>
      </c>
      <c r="G2681" t="s">
        <v>25083</v>
      </c>
      <c r="H2681">
        <v>1.28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12881</v>
      </c>
      <c r="C2682" t="s">
        <v>485</v>
      </c>
      <c r="D2682" t="s">
        <v>339</v>
      </c>
      <c r="E2682" t="s">
        <v>20074</v>
      </c>
      <c r="F2682" t="s">
        <v>25071</v>
      </c>
      <c r="G2682" t="s">
        <v>25083</v>
      </c>
      <c r="H2682">
        <v>2.15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12882</v>
      </c>
      <c r="C2683" t="s">
        <v>485</v>
      </c>
      <c r="D2683" t="s">
        <v>339</v>
      </c>
      <c r="E2683" t="s">
        <v>19191</v>
      </c>
      <c r="F2683" t="s">
        <v>20572</v>
      </c>
      <c r="G2683" t="s">
        <v>25081</v>
      </c>
      <c r="H2683">
        <v>11.01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12883</v>
      </c>
      <c r="C2684" t="s">
        <v>485</v>
      </c>
      <c r="D2684" t="s">
        <v>339</v>
      </c>
      <c r="E2684" t="s">
        <v>20075</v>
      </c>
      <c r="F2684" t="s">
        <v>24883</v>
      </c>
      <c r="G2684" t="s">
        <v>25083</v>
      </c>
      <c r="H2684">
        <v>3.21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12884</v>
      </c>
      <c r="C2685" t="s">
        <v>485</v>
      </c>
      <c r="D2685" t="s">
        <v>339</v>
      </c>
      <c r="E2685" t="s">
        <v>20076</v>
      </c>
      <c r="F2685" t="s">
        <v>24839</v>
      </c>
      <c r="G2685" t="s">
        <v>25083</v>
      </c>
      <c r="H2685">
        <v>1.41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0</v>
      </c>
      <c r="B2686" t="s">
        <v>12885</v>
      </c>
      <c r="C2686" t="s">
        <v>485</v>
      </c>
      <c r="D2686" t="s">
        <v>339</v>
      </c>
      <c r="E2686" t="s">
        <v>20077</v>
      </c>
      <c r="F2686" t="s">
        <v>24970</v>
      </c>
      <c r="G2686" t="s">
        <v>25083</v>
      </c>
      <c r="H2686">
        <v>3.19</v>
      </c>
      <c r="K2686">
        <v>0</v>
      </c>
      <c r="L2686" s="2">
        <v>0</v>
      </c>
      <c r="M2686">
        <v>0</v>
      </c>
      <c r="O2686">
        <v>0</v>
      </c>
    </row>
    <row r="2687" spans="1:16" x14ac:dyDescent="0.25">
      <c r="A2687" s="2">
        <v>0</v>
      </c>
      <c r="B2687" t="s">
        <v>12886</v>
      </c>
      <c r="C2687" t="s">
        <v>485</v>
      </c>
      <c r="D2687" t="s">
        <v>339</v>
      </c>
      <c r="E2687" t="s">
        <v>20078</v>
      </c>
      <c r="F2687" t="s">
        <v>25061</v>
      </c>
      <c r="G2687" t="s">
        <v>25083</v>
      </c>
      <c r="H2687">
        <v>0.73</v>
      </c>
      <c r="K2687">
        <v>0</v>
      </c>
      <c r="L2687" s="2">
        <v>0</v>
      </c>
      <c r="M2687">
        <v>0</v>
      </c>
      <c r="O2687">
        <v>0</v>
      </c>
    </row>
    <row r="2688" spans="1:16" x14ac:dyDescent="0.25">
      <c r="A2688" s="2">
        <v>0</v>
      </c>
      <c r="B2688" t="s">
        <v>12887</v>
      </c>
      <c r="C2688" t="s">
        <v>485</v>
      </c>
      <c r="D2688" t="s">
        <v>339</v>
      </c>
      <c r="E2688" t="s">
        <v>20079</v>
      </c>
      <c r="F2688" t="s">
        <v>25076</v>
      </c>
      <c r="G2688" t="s">
        <v>25084</v>
      </c>
      <c r="H2688">
        <v>403.83</v>
      </c>
      <c r="K2688">
        <v>0</v>
      </c>
      <c r="L2688" s="2">
        <v>0</v>
      </c>
      <c r="M2688">
        <v>0</v>
      </c>
      <c r="O2688">
        <v>0</v>
      </c>
    </row>
    <row r="2689" spans="1:16" x14ac:dyDescent="0.25">
      <c r="A2689" s="2">
        <v>0</v>
      </c>
      <c r="B2689" t="s">
        <v>12888</v>
      </c>
      <c r="C2689" t="s">
        <v>485</v>
      </c>
      <c r="D2689" t="s">
        <v>339</v>
      </c>
      <c r="E2689" t="s">
        <v>20080</v>
      </c>
      <c r="F2689" t="s">
        <v>24979</v>
      </c>
      <c r="G2689" t="s">
        <v>25084</v>
      </c>
      <c r="H2689">
        <v>36.04</v>
      </c>
      <c r="K2689">
        <v>0</v>
      </c>
      <c r="L2689" s="2">
        <v>0</v>
      </c>
      <c r="M2689">
        <v>0</v>
      </c>
      <c r="O2689">
        <v>0</v>
      </c>
    </row>
    <row r="2690" spans="1:16" x14ac:dyDescent="0.25">
      <c r="A2690" s="2">
        <v>0</v>
      </c>
      <c r="B2690" t="s">
        <v>12889</v>
      </c>
      <c r="C2690" t="s">
        <v>485</v>
      </c>
      <c r="D2690" t="s">
        <v>339</v>
      </c>
      <c r="E2690" t="s">
        <v>20081</v>
      </c>
      <c r="F2690" t="s">
        <v>20572</v>
      </c>
      <c r="G2690" t="s">
        <v>25084</v>
      </c>
      <c r="H2690">
        <v>253.99</v>
      </c>
      <c r="K2690">
        <v>0</v>
      </c>
      <c r="L2690" s="2">
        <v>0</v>
      </c>
      <c r="M2690">
        <v>0</v>
      </c>
      <c r="O2690">
        <v>0</v>
      </c>
    </row>
    <row r="2691" spans="1:16" x14ac:dyDescent="0.25">
      <c r="A2691" s="2">
        <v>0</v>
      </c>
      <c r="B2691" t="s">
        <v>12890</v>
      </c>
      <c r="C2691" t="s">
        <v>485</v>
      </c>
      <c r="D2691" t="s">
        <v>339</v>
      </c>
      <c r="E2691" t="s">
        <v>20082</v>
      </c>
      <c r="F2691" t="s">
        <v>25066</v>
      </c>
      <c r="G2691" t="s">
        <v>25084</v>
      </c>
      <c r="H2691">
        <v>164.38</v>
      </c>
      <c r="K2691">
        <v>0</v>
      </c>
      <c r="L2691" s="2">
        <v>0</v>
      </c>
      <c r="M2691">
        <v>0</v>
      </c>
      <c r="O2691">
        <v>0</v>
      </c>
    </row>
    <row r="2692" spans="1:16" x14ac:dyDescent="0.25">
      <c r="A2692" s="2">
        <v>0</v>
      </c>
      <c r="B2692" t="s">
        <v>12891</v>
      </c>
      <c r="C2692" t="s">
        <v>485</v>
      </c>
      <c r="D2692" t="s">
        <v>339</v>
      </c>
      <c r="E2692" t="s">
        <v>20083</v>
      </c>
      <c r="F2692" t="s">
        <v>24980</v>
      </c>
      <c r="G2692" t="s">
        <v>25084</v>
      </c>
      <c r="H2692">
        <v>33.07</v>
      </c>
      <c r="K2692">
        <v>0</v>
      </c>
      <c r="L2692" s="2">
        <v>0</v>
      </c>
      <c r="M2692">
        <v>0</v>
      </c>
      <c r="O2692">
        <v>0</v>
      </c>
    </row>
    <row r="2693" spans="1:16" x14ac:dyDescent="0.25">
      <c r="A2693" s="2">
        <v>0</v>
      </c>
      <c r="B2693" t="s">
        <v>12892</v>
      </c>
      <c r="C2693" t="s">
        <v>485</v>
      </c>
      <c r="D2693" t="s">
        <v>339</v>
      </c>
      <c r="E2693" t="s">
        <v>20084</v>
      </c>
      <c r="F2693" t="s">
        <v>20575</v>
      </c>
      <c r="G2693" t="s">
        <v>25084</v>
      </c>
      <c r="H2693">
        <v>304.33999999999997</v>
      </c>
      <c r="K2693">
        <v>0</v>
      </c>
      <c r="L2693" s="2">
        <v>0</v>
      </c>
      <c r="M2693">
        <v>0</v>
      </c>
      <c r="O2693">
        <v>0</v>
      </c>
    </row>
    <row r="2694" spans="1:16" x14ac:dyDescent="0.25">
      <c r="A2694" s="2">
        <v>0.24</v>
      </c>
      <c r="B2694" t="s">
        <v>12893</v>
      </c>
      <c r="C2694" t="s">
        <v>485</v>
      </c>
      <c r="D2694" t="s">
        <v>339</v>
      </c>
      <c r="E2694" t="s">
        <v>19192</v>
      </c>
      <c r="F2694" t="s">
        <v>22043</v>
      </c>
      <c r="G2694" t="s">
        <v>19573</v>
      </c>
      <c r="I2694">
        <v>0.12</v>
      </c>
      <c r="J2694">
        <v>0.06</v>
      </c>
      <c r="K2694">
        <v>0</v>
      </c>
      <c r="M2694">
        <v>1</v>
      </c>
      <c r="N2694" s="2">
        <v>0.12</v>
      </c>
      <c r="O2694">
        <v>2</v>
      </c>
      <c r="P2694" s="2">
        <v>0.12</v>
      </c>
    </row>
    <row r="2695" spans="1:16" x14ac:dyDescent="0.25">
      <c r="A2695" s="2">
        <v>0</v>
      </c>
      <c r="B2695" t="s">
        <v>12894</v>
      </c>
      <c r="C2695" t="s">
        <v>485</v>
      </c>
      <c r="D2695" t="s">
        <v>339</v>
      </c>
      <c r="E2695" t="s">
        <v>20085</v>
      </c>
      <c r="F2695" t="s">
        <v>25077</v>
      </c>
      <c r="G2695" t="s">
        <v>25084</v>
      </c>
      <c r="H2695">
        <v>301.14999999999998</v>
      </c>
      <c r="K2695">
        <v>0</v>
      </c>
      <c r="L2695" s="2">
        <v>0</v>
      </c>
      <c r="M2695">
        <v>0</v>
      </c>
      <c r="O2695">
        <v>0</v>
      </c>
    </row>
    <row r="2696" spans="1:16" x14ac:dyDescent="0.25">
      <c r="A2696" s="2">
        <v>0</v>
      </c>
      <c r="B2696" t="s">
        <v>12895</v>
      </c>
      <c r="C2696" t="s">
        <v>485</v>
      </c>
      <c r="D2696" t="s">
        <v>339</v>
      </c>
      <c r="E2696" t="s">
        <v>331</v>
      </c>
      <c r="F2696" t="s">
        <v>24653</v>
      </c>
      <c r="G2696" t="s">
        <v>25084</v>
      </c>
      <c r="H2696">
        <v>79.48</v>
      </c>
      <c r="K2696">
        <v>0</v>
      </c>
      <c r="L2696" s="2">
        <v>0</v>
      </c>
      <c r="M2696">
        <v>0</v>
      </c>
      <c r="O2696">
        <v>0</v>
      </c>
    </row>
    <row r="2697" spans="1:16" x14ac:dyDescent="0.25">
      <c r="A2697" s="2">
        <v>0</v>
      </c>
      <c r="B2697" t="s">
        <v>12896</v>
      </c>
      <c r="C2697" t="s">
        <v>485</v>
      </c>
      <c r="D2697" t="s">
        <v>339</v>
      </c>
      <c r="E2697" t="s">
        <v>20086</v>
      </c>
      <c r="F2697" t="s">
        <v>24981</v>
      </c>
      <c r="G2697" t="s">
        <v>25084</v>
      </c>
      <c r="H2697">
        <v>27.72</v>
      </c>
      <c r="K2697">
        <v>0</v>
      </c>
      <c r="L2697" s="2">
        <v>0</v>
      </c>
      <c r="M2697">
        <v>0</v>
      </c>
      <c r="O2697">
        <v>0</v>
      </c>
    </row>
    <row r="2698" spans="1:16" x14ac:dyDescent="0.25">
      <c r="A2698" s="2">
        <v>0</v>
      </c>
      <c r="B2698" t="s">
        <v>12897</v>
      </c>
      <c r="C2698" t="s">
        <v>485</v>
      </c>
      <c r="D2698" t="s">
        <v>339</v>
      </c>
      <c r="E2698" t="s">
        <v>20087</v>
      </c>
      <c r="F2698" t="s">
        <v>20573</v>
      </c>
      <c r="G2698" t="s">
        <v>25084</v>
      </c>
      <c r="H2698">
        <v>243.51</v>
      </c>
      <c r="K2698">
        <v>0</v>
      </c>
      <c r="L2698" s="2">
        <v>0</v>
      </c>
      <c r="M2698">
        <v>0</v>
      </c>
      <c r="O2698">
        <v>0</v>
      </c>
    </row>
    <row r="2699" spans="1:16" x14ac:dyDescent="0.25">
      <c r="A2699" s="2">
        <v>0</v>
      </c>
      <c r="B2699" t="s">
        <v>12898</v>
      </c>
      <c r="C2699" t="s">
        <v>485</v>
      </c>
      <c r="D2699" t="s">
        <v>339</v>
      </c>
      <c r="E2699" t="s">
        <v>20088</v>
      </c>
      <c r="F2699" t="s">
        <v>24907</v>
      </c>
      <c r="G2699" t="s">
        <v>25084</v>
      </c>
      <c r="H2699">
        <v>58.19</v>
      </c>
      <c r="K2699">
        <v>0</v>
      </c>
      <c r="L2699" s="2">
        <v>0</v>
      </c>
      <c r="M2699">
        <v>0</v>
      </c>
      <c r="O2699">
        <v>0</v>
      </c>
    </row>
    <row r="2700" spans="1:16" x14ac:dyDescent="0.25">
      <c r="A2700" s="2">
        <v>0</v>
      </c>
      <c r="B2700" t="s">
        <v>12899</v>
      </c>
      <c r="C2700" t="s">
        <v>485</v>
      </c>
      <c r="D2700" t="s">
        <v>339</v>
      </c>
      <c r="E2700" t="s">
        <v>20089</v>
      </c>
      <c r="F2700" t="s">
        <v>20544</v>
      </c>
      <c r="G2700" t="s">
        <v>25084</v>
      </c>
      <c r="H2700">
        <v>361.36</v>
      </c>
      <c r="K2700">
        <v>0</v>
      </c>
      <c r="L2700" s="2">
        <v>0</v>
      </c>
      <c r="M2700">
        <v>0</v>
      </c>
      <c r="O2700">
        <v>0</v>
      </c>
    </row>
    <row r="2701" spans="1:16" x14ac:dyDescent="0.25">
      <c r="A2701" s="2">
        <v>0</v>
      </c>
      <c r="B2701" t="s">
        <v>12900</v>
      </c>
      <c r="C2701" t="s">
        <v>485</v>
      </c>
      <c r="D2701" t="s">
        <v>339</v>
      </c>
      <c r="E2701" t="s">
        <v>20090</v>
      </c>
      <c r="F2701" t="s">
        <v>25068</v>
      </c>
      <c r="G2701" t="s">
        <v>25084</v>
      </c>
      <c r="H2701">
        <v>553.73</v>
      </c>
      <c r="K2701">
        <v>0</v>
      </c>
      <c r="L2701" s="2">
        <v>0</v>
      </c>
      <c r="M2701">
        <v>0</v>
      </c>
      <c r="O2701">
        <v>0</v>
      </c>
    </row>
    <row r="2702" spans="1:16" x14ac:dyDescent="0.25">
      <c r="A2702" s="2">
        <v>0</v>
      </c>
      <c r="B2702" t="s">
        <v>12901</v>
      </c>
      <c r="C2702" t="s">
        <v>485</v>
      </c>
      <c r="D2702" t="s">
        <v>339</v>
      </c>
      <c r="E2702" t="s">
        <v>20091</v>
      </c>
      <c r="F2702" t="s">
        <v>24704</v>
      </c>
      <c r="G2702" t="s">
        <v>25084</v>
      </c>
      <c r="H2702">
        <v>58.13</v>
      </c>
      <c r="K2702">
        <v>0</v>
      </c>
      <c r="L2702" s="2">
        <v>0</v>
      </c>
      <c r="M2702">
        <v>0</v>
      </c>
      <c r="O2702">
        <v>0</v>
      </c>
    </row>
    <row r="2703" spans="1:16" x14ac:dyDescent="0.25">
      <c r="A2703" s="2">
        <v>0</v>
      </c>
      <c r="B2703" t="s">
        <v>12902</v>
      </c>
      <c r="C2703" t="s">
        <v>485</v>
      </c>
      <c r="D2703" t="s">
        <v>339</v>
      </c>
      <c r="E2703" t="s">
        <v>20092</v>
      </c>
      <c r="F2703" t="s">
        <v>24665</v>
      </c>
      <c r="G2703" t="s">
        <v>25084</v>
      </c>
      <c r="H2703">
        <v>52.38</v>
      </c>
      <c r="K2703">
        <v>0</v>
      </c>
      <c r="L2703" s="2">
        <v>0</v>
      </c>
      <c r="M2703">
        <v>0</v>
      </c>
      <c r="O2703">
        <v>0</v>
      </c>
    </row>
    <row r="2704" spans="1:16" x14ac:dyDescent="0.25">
      <c r="A2704" s="2">
        <v>0</v>
      </c>
      <c r="B2704" t="s">
        <v>12903</v>
      </c>
      <c r="C2704" t="s">
        <v>485</v>
      </c>
      <c r="D2704" t="s">
        <v>339</v>
      </c>
      <c r="E2704" t="s">
        <v>20093</v>
      </c>
      <c r="F2704" t="s">
        <v>24868</v>
      </c>
      <c r="G2704" t="s">
        <v>25084</v>
      </c>
      <c r="H2704">
        <v>39.409999999999997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0.08</v>
      </c>
      <c r="B2705" t="s">
        <v>12904</v>
      </c>
      <c r="C2705" t="s">
        <v>485</v>
      </c>
      <c r="D2705" t="s">
        <v>339</v>
      </c>
      <c r="E2705" t="s">
        <v>19193</v>
      </c>
      <c r="F2705" t="s">
        <v>21978</v>
      </c>
      <c r="G2705" t="s">
        <v>19572</v>
      </c>
      <c r="I2705">
        <v>0.16</v>
      </c>
      <c r="J2705">
        <v>0.08</v>
      </c>
      <c r="K2705">
        <v>0</v>
      </c>
      <c r="M2705">
        <v>0</v>
      </c>
      <c r="N2705" s="2">
        <v>0</v>
      </c>
      <c r="O2705">
        <v>1</v>
      </c>
      <c r="P2705" s="2">
        <v>0.08</v>
      </c>
    </row>
    <row r="2706" spans="1:16" x14ac:dyDescent="0.25">
      <c r="A2706" s="2">
        <v>0</v>
      </c>
      <c r="B2706" t="s">
        <v>12905</v>
      </c>
      <c r="C2706" t="s">
        <v>485</v>
      </c>
      <c r="D2706" t="s">
        <v>339</v>
      </c>
      <c r="E2706" t="s">
        <v>20094</v>
      </c>
      <c r="F2706" t="s">
        <v>24950</v>
      </c>
      <c r="G2706" t="s">
        <v>25084</v>
      </c>
      <c r="H2706">
        <v>39.5</v>
      </c>
      <c r="K2706">
        <v>0</v>
      </c>
      <c r="L2706" s="2">
        <v>0</v>
      </c>
      <c r="M2706">
        <v>0</v>
      </c>
      <c r="O2706">
        <v>0</v>
      </c>
    </row>
    <row r="2707" spans="1:16" x14ac:dyDescent="0.25">
      <c r="A2707" s="2">
        <v>0</v>
      </c>
      <c r="B2707" t="s">
        <v>12906</v>
      </c>
      <c r="C2707" t="s">
        <v>485</v>
      </c>
      <c r="D2707" t="s">
        <v>339</v>
      </c>
      <c r="E2707" t="s">
        <v>20095</v>
      </c>
      <c r="F2707" t="s">
        <v>20553</v>
      </c>
      <c r="G2707" t="s">
        <v>25084</v>
      </c>
      <c r="H2707">
        <v>1561.79</v>
      </c>
      <c r="K2707">
        <v>0</v>
      </c>
      <c r="L2707" s="2">
        <v>0</v>
      </c>
      <c r="M2707">
        <v>0</v>
      </c>
      <c r="O2707">
        <v>0</v>
      </c>
    </row>
    <row r="2708" spans="1:16" x14ac:dyDescent="0.25">
      <c r="A2708" s="2">
        <v>0</v>
      </c>
      <c r="B2708" t="s">
        <v>12907</v>
      </c>
      <c r="C2708" t="s">
        <v>485</v>
      </c>
      <c r="D2708" t="s">
        <v>339</v>
      </c>
      <c r="E2708" t="s">
        <v>20096</v>
      </c>
      <c r="F2708" t="s">
        <v>24703</v>
      </c>
      <c r="G2708" t="s">
        <v>25084</v>
      </c>
      <c r="H2708">
        <v>181.44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12908</v>
      </c>
      <c r="C2709" t="s">
        <v>485</v>
      </c>
      <c r="D2709" t="s">
        <v>339</v>
      </c>
      <c r="E2709" t="s">
        <v>20097</v>
      </c>
      <c r="F2709" t="s">
        <v>24993</v>
      </c>
      <c r="G2709" t="s">
        <v>25084</v>
      </c>
      <c r="H2709">
        <v>35.28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0</v>
      </c>
      <c r="B2710" t="s">
        <v>12909</v>
      </c>
      <c r="C2710" t="s">
        <v>485</v>
      </c>
      <c r="D2710" t="s">
        <v>339</v>
      </c>
      <c r="E2710" t="s">
        <v>20098</v>
      </c>
      <c r="F2710" t="s">
        <v>24872</v>
      </c>
      <c r="G2710" t="s">
        <v>25084</v>
      </c>
      <c r="H2710">
        <v>66.069999999999993</v>
      </c>
      <c r="K2710">
        <v>0</v>
      </c>
      <c r="L2710" s="2">
        <v>0</v>
      </c>
      <c r="M2710">
        <v>0</v>
      </c>
      <c r="O2710">
        <v>0</v>
      </c>
    </row>
    <row r="2711" spans="1:16" x14ac:dyDescent="0.25">
      <c r="A2711" s="2">
        <v>0</v>
      </c>
      <c r="B2711" t="s">
        <v>12910</v>
      </c>
      <c r="C2711" t="s">
        <v>485</v>
      </c>
      <c r="D2711" t="s">
        <v>339</v>
      </c>
      <c r="E2711" t="s">
        <v>20099</v>
      </c>
      <c r="F2711" t="s">
        <v>24952</v>
      </c>
      <c r="G2711" t="s">
        <v>25084</v>
      </c>
      <c r="H2711">
        <v>121.74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12911</v>
      </c>
      <c r="C2712" t="s">
        <v>485</v>
      </c>
      <c r="D2712" t="s">
        <v>339</v>
      </c>
      <c r="E2712" t="s">
        <v>22325</v>
      </c>
      <c r="F2712" t="s">
        <v>24664</v>
      </c>
      <c r="G2712" t="s">
        <v>25084</v>
      </c>
      <c r="H2712">
        <v>109.15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</v>
      </c>
      <c r="B2713" t="s">
        <v>12912</v>
      </c>
      <c r="C2713" t="s">
        <v>485</v>
      </c>
      <c r="D2713" t="s">
        <v>339</v>
      </c>
      <c r="E2713" t="s">
        <v>22326</v>
      </c>
      <c r="F2713" t="s">
        <v>25078</v>
      </c>
      <c r="G2713" t="s">
        <v>25084</v>
      </c>
      <c r="H2713">
        <v>230.6</v>
      </c>
      <c r="K2713">
        <v>0</v>
      </c>
      <c r="L2713" s="2">
        <v>0</v>
      </c>
      <c r="M2713">
        <v>0</v>
      </c>
      <c r="O2713">
        <v>0</v>
      </c>
    </row>
    <row r="2714" spans="1:16" x14ac:dyDescent="0.25">
      <c r="A2714" s="2">
        <v>0</v>
      </c>
      <c r="B2714" t="s">
        <v>12913</v>
      </c>
      <c r="C2714" t="s">
        <v>485</v>
      </c>
      <c r="D2714" t="s">
        <v>339</v>
      </c>
      <c r="E2714" t="s">
        <v>22327</v>
      </c>
      <c r="F2714" t="s">
        <v>24953</v>
      </c>
      <c r="G2714" t="s">
        <v>25084</v>
      </c>
      <c r="H2714">
        <v>76.64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12914</v>
      </c>
      <c r="C2715" t="s">
        <v>485</v>
      </c>
      <c r="D2715" t="s">
        <v>339</v>
      </c>
      <c r="E2715" t="s">
        <v>22328</v>
      </c>
      <c r="F2715" t="s">
        <v>24673</v>
      </c>
      <c r="G2715" t="s">
        <v>25084</v>
      </c>
      <c r="H2715">
        <v>60.81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0.6</v>
      </c>
      <c r="B2716" t="s">
        <v>12915</v>
      </c>
      <c r="C2716" t="s">
        <v>485</v>
      </c>
      <c r="D2716" t="s">
        <v>339</v>
      </c>
      <c r="E2716" t="s">
        <v>19194</v>
      </c>
      <c r="F2716" t="s">
        <v>24980</v>
      </c>
      <c r="G2716" t="s">
        <v>25081</v>
      </c>
      <c r="H2716">
        <v>0.6</v>
      </c>
      <c r="K2716">
        <v>1</v>
      </c>
      <c r="L2716" s="2">
        <v>0.6</v>
      </c>
      <c r="M2716">
        <v>0</v>
      </c>
      <c r="O2716">
        <v>0</v>
      </c>
    </row>
    <row r="2717" spans="1:16" x14ac:dyDescent="0.25">
      <c r="A2717" s="2">
        <v>0</v>
      </c>
      <c r="B2717" t="s">
        <v>12916</v>
      </c>
      <c r="C2717" t="s">
        <v>485</v>
      </c>
      <c r="D2717" t="s">
        <v>339</v>
      </c>
      <c r="E2717" t="s">
        <v>22329</v>
      </c>
      <c r="F2717" t="s">
        <v>25075</v>
      </c>
      <c r="G2717" t="s">
        <v>25084</v>
      </c>
      <c r="H2717">
        <v>24.98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12917</v>
      </c>
      <c r="C2718" t="s">
        <v>485</v>
      </c>
      <c r="D2718" t="s">
        <v>339</v>
      </c>
      <c r="E2718" t="s">
        <v>22330</v>
      </c>
      <c r="F2718" t="s">
        <v>25012</v>
      </c>
      <c r="G2718" t="s">
        <v>25084</v>
      </c>
      <c r="H2718">
        <v>44.67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0</v>
      </c>
      <c r="B2719" t="s">
        <v>12918</v>
      </c>
      <c r="C2719" t="s">
        <v>485</v>
      </c>
      <c r="D2719" t="s">
        <v>339</v>
      </c>
      <c r="E2719" t="s">
        <v>22331</v>
      </c>
      <c r="F2719" t="s">
        <v>25047</v>
      </c>
      <c r="G2719" t="s">
        <v>25084</v>
      </c>
      <c r="H2719">
        <v>30.2</v>
      </c>
      <c r="K2719">
        <v>0</v>
      </c>
      <c r="L2719" s="2">
        <v>0</v>
      </c>
      <c r="M2719">
        <v>0</v>
      </c>
      <c r="O2719">
        <v>0</v>
      </c>
    </row>
    <row r="2720" spans="1:16" x14ac:dyDescent="0.25">
      <c r="A2720" s="2">
        <v>0</v>
      </c>
      <c r="B2720" t="s">
        <v>12919</v>
      </c>
      <c r="C2720" t="s">
        <v>485</v>
      </c>
      <c r="D2720" t="s">
        <v>339</v>
      </c>
      <c r="E2720" t="s">
        <v>22606</v>
      </c>
      <c r="F2720" t="s">
        <v>24999</v>
      </c>
      <c r="G2720" t="s">
        <v>25084</v>
      </c>
      <c r="H2720">
        <v>43.98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12920</v>
      </c>
      <c r="C2721" t="s">
        <v>485</v>
      </c>
      <c r="D2721" t="s">
        <v>339</v>
      </c>
      <c r="E2721" t="s">
        <v>22612</v>
      </c>
      <c r="F2721" t="s">
        <v>24964</v>
      </c>
      <c r="G2721" t="s">
        <v>25084</v>
      </c>
      <c r="H2721">
        <v>43.35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12921</v>
      </c>
      <c r="C2722" t="s">
        <v>485</v>
      </c>
      <c r="D2722" t="s">
        <v>339</v>
      </c>
      <c r="E2722" t="s">
        <v>22613</v>
      </c>
      <c r="F2722" t="s">
        <v>25018</v>
      </c>
      <c r="G2722" t="s">
        <v>25084</v>
      </c>
      <c r="H2722">
        <v>68.989999999999995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12922</v>
      </c>
      <c r="C2723" t="s">
        <v>485</v>
      </c>
      <c r="D2723" t="s">
        <v>339</v>
      </c>
      <c r="E2723" t="s">
        <v>22614</v>
      </c>
      <c r="F2723" t="s">
        <v>24655</v>
      </c>
      <c r="G2723" t="s">
        <v>25085</v>
      </c>
      <c r="H2723">
        <v>16.48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</v>
      </c>
      <c r="B2724" t="s">
        <v>12923</v>
      </c>
      <c r="C2724" t="s">
        <v>485</v>
      </c>
      <c r="D2724" t="s">
        <v>339</v>
      </c>
      <c r="E2724" t="s">
        <v>22615</v>
      </c>
      <c r="F2724" t="s">
        <v>24979</v>
      </c>
      <c r="G2724" t="s">
        <v>25085</v>
      </c>
      <c r="H2724">
        <v>20.62</v>
      </c>
      <c r="K2724">
        <v>0</v>
      </c>
      <c r="L2724" s="2">
        <v>0</v>
      </c>
      <c r="M2724">
        <v>0</v>
      </c>
      <c r="O2724">
        <v>0</v>
      </c>
    </row>
    <row r="2725" spans="1:16" x14ac:dyDescent="0.25">
      <c r="A2725" s="2">
        <v>0</v>
      </c>
      <c r="B2725" t="s">
        <v>12924</v>
      </c>
      <c r="C2725" t="s">
        <v>485</v>
      </c>
      <c r="D2725" t="s">
        <v>339</v>
      </c>
      <c r="E2725" t="s">
        <v>22617</v>
      </c>
      <c r="F2725" t="s">
        <v>24654</v>
      </c>
      <c r="G2725" t="s">
        <v>25085</v>
      </c>
      <c r="H2725">
        <v>20.94</v>
      </c>
      <c r="K2725">
        <v>0</v>
      </c>
      <c r="L2725" s="2">
        <v>0</v>
      </c>
      <c r="M2725">
        <v>0</v>
      </c>
      <c r="O2725">
        <v>0</v>
      </c>
    </row>
    <row r="2726" spans="1:16" x14ac:dyDescent="0.25">
      <c r="A2726" s="2">
        <v>0</v>
      </c>
      <c r="B2726" t="s">
        <v>12925</v>
      </c>
      <c r="C2726" t="s">
        <v>485</v>
      </c>
      <c r="D2726" t="s">
        <v>339</v>
      </c>
      <c r="E2726" t="s">
        <v>22618</v>
      </c>
      <c r="F2726" t="s">
        <v>24644</v>
      </c>
      <c r="G2726" t="s">
        <v>25085</v>
      </c>
      <c r="H2726">
        <v>125.7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0.16</v>
      </c>
      <c r="B2727" t="s">
        <v>12926</v>
      </c>
      <c r="C2727" t="s">
        <v>485</v>
      </c>
      <c r="D2727" t="s">
        <v>339</v>
      </c>
      <c r="E2727" t="s">
        <v>19195</v>
      </c>
      <c r="F2727" t="s">
        <v>19519</v>
      </c>
      <c r="G2727" t="s">
        <v>19573</v>
      </c>
      <c r="I2727">
        <v>0.18</v>
      </c>
      <c r="J2727">
        <v>0.08</v>
      </c>
      <c r="K2727">
        <v>0</v>
      </c>
      <c r="M2727">
        <v>0</v>
      </c>
      <c r="N2727" s="2">
        <v>0</v>
      </c>
      <c r="O2727">
        <v>2</v>
      </c>
      <c r="P2727" s="2">
        <v>0.16</v>
      </c>
    </row>
    <row r="2728" spans="1:16" x14ac:dyDescent="0.25">
      <c r="A2728" s="2">
        <v>0</v>
      </c>
      <c r="B2728" t="s">
        <v>12927</v>
      </c>
      <c r="C2728" t="s">
        <v>485</v>
      </c>
      <c r="D2728" t="s">
        <v>339</v>
      </c>
      <c r="E2728" t="s">
        <v>22619</v>
      </c>
      <c r="F2728" t="s">
        <v>24673</v>
      </c>
      <c r="G2728" t="s">
        <v>25085</v>
      </c>
      <c r="H2728">
        <v>26.68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0.08</v>
      </c>
      <c r="B2729" t="s">
        <v>12928</v>
      </c>
      <c r="C2729" t="s">
        <v>485</v>
      </c>
      <c r="D2729" t="s">
        <v>339</v>
      </c>
      <c r="E2729" t="s">
        <v>19196</v>
      </c>
      <c r="F2729" t="s">
        <v>19780</v>
      </c>
      <c r="G2729" t="s">
        <v>19572</v>
      </c>
      <c r="I2729">
        <v>0.22</v>
      </c>
      <c r="J2729">
        <v>0.08</v>
      </c>
      <c r="K2729">
        <v>0</v>
      </c>
      <c r="M2729">
        <v>0</v>
      </c>
      <c r="N2729" s="2">
        <v>0</v>
      </c>
      <c r="O2729">
        <v>1</v>
      </c>
      <c r="P2729" s="2">
        <v>0.08</v>
      </c>
    </row>
    <row r="2730" spans="1:16" x14ac:dyDescent="0.25">
      <c r="A2730" s="2">
        <v>0.04</v>
      </c>
      <c r="B2730" t="s">
        <v>12929</v>
      </c>
      <c r="C2730" t="s">
        <v>485</v>
      </c>
      <c r="D2730" t="s">
        <v>339</v>
      </c>
      <c r="E2730" t="s">
        <v>19197</v>
      </c>
      <c r="F2730" t="s">
        <v>19432</v>
      </c>
      <c r="G2730" t="s">
        <v>19572</v>
      </c>
      <c r="I2730">
        <v>0.18</v>
      </c>
      <c r="J2730">
        <v>0.04</v>
      </c>
      <c r="K2730">
        <v>0</v>
      </c>
      <c r="M2730">
        <v>0</v>
      </c>
      <c r="N2730" s="2">
        <v>0</v>
      </c>
      <c r="O2730">
        <v>1</v>
      </c>
      <c r="P2730" s="2">
        <v>0.04</v>
      </c>
    </row>
    <row r="2731" spans="1:16" x14ac:dyDescent="0.25">
      <c r="A2731" s="2">
        <v>0.23</v>
      </c>
      <c r="B2731" t="s">
        <v>12930</v>
      </c>
      <c r="C2731" t="s">
        <v>485</v>
      </c>
      <c r="D2731" t="s">
        <v>339</v>
      </c>
      <c r="E2731" t="s">
        <v>19198</v>
      </c>
      <c r="F2731" t="s">
        <v>19450</v>
      </c>
      <c r="G2731" t="s">
        <v>19573</v>
      </c>
      <c r="I2731">
        <v>0.16</v>
      </c>
      <c r="J2731">
        <v>7.0000000000000007E-2</v>
      </c>
      <c r="K2731">
        <v>0</v>
      </c>
      <c r="M2731">
        <v>1</v>
      </c>
      <c r="N2731" s="2">
        <v>0.16</v>
      </c>
      <c r="O2731">
        <v>1</v>
      </c>
      <c r="P2731" s="2">
        <v>7.0000000000000007E-2</v>
      </c>
    </row>
    <row r="2732" spans="1:16" x14ac:dyDescent="0.25">
      <c r="A2732" s="2">
        <v>0.09</v>
      </c>
      <c r="B2732" t="s">
        <v>12931</v>
      </c>
      <c r="C2732" t="s">
        <v>485</v>
      </c>
      <c r="D2732" t="s">
        <v>339</v>
      </c>
      <c r="E2732" t="s">
        <v>19199</v>
      </c>
      <c r="F2732" t="s">
        <v>19443</v>
      </c>
      <c r="G2732" t="s">
        <v>19572</v>
      </c>
      <c r="I2732">
        <v>0.28999999999999998</v>
      </c>
      <c r="J2732">
        <v>0.09</v>
      </c>
      <c r="K2732">
        <v>0</v>
      </c>
      <c r="M2732">
        <v>0</v>
      </c>
      <c r="N2732" s="2">
        <v>0</v>
      </c>
      <c r="O2732">
        <v>1</v>
      </c>
      <c r="P2732" s="2">
        <v>0.09</v>
      </c>
    </row>
    <row r="2733" spans="1:16" x14ac:dyDescent="0.25">
      <c r="A2733" s="2">
        <v>0.21</v>
      </c>
      <c r="B2733" t="s">
        <v>12932</v>
      </c>
      <c r="C2733" t="s">
        <v>485</v>
      </c>
      <c r="D2733" t="s">
        <v>339</v>
      </c>
      <c r="E2733" t="s">
        <v>19200</v>
      </c>
      <c r="F2733" t="s">
        <v>19418</v>
      </c>
      <c r="G2733" t="s">
        <v>19571</v>
      </c>
      <c r="H2733">
        <v>0.21</v>
      </c>
      <c r="I2733">
        <v>0.53</v>
      </c>
      <c r="K2733">
        <v>1</v>
      </c>
      <c r="L2733" s="2">
        <v>0.21</v>
      </c>
      <c r="M2733">
        <v>0</v>
      </c>
      <c r="N2733" s="2">
        <v>0</v>
      </c>
      <c r="O2733">
        <v>0</v>
      </c>
    </row>
    <row r="2734" spans="1:16" x14ac:dyDescent="0.25">
      <c r="A2734" s="2">
        <v>0</v>
      </c>
      <c r="B2734" t="s">
        <v>12933</v>
      </c>
      <c r="C2734" t="s">
        <v>485</v>
      </c>
      <c r="D2734" t="s">
        <v>339</v>
      </c>
      <c r="E2734" t="s">
        <v>19201</v>
      </c>
      <c r="F2734" t="s">
        <v>20575</v>
      </c>
      <c r="G2734" t="s">
        <v>25081</v>
      </c>
      <c r="H2734">
        <v>6.6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0.18</v>
      </c>
      <c r="B2735" t="s">
        <v>12934</v>
      </c>
      <c r="C2735" t="s">
        <v>485</v>
      </c>
      <c r="D2735" t="s">
        <v>339</v>
      </c>
      <c r="E2735" t="s">
        <v>19202</v>
      </c>
      <c r="F2735" t="s">
        <v>19489</v>
      </c>
      <c r="G2735" t="s">
        <v>19572</v>
      </c>
      <c r="I2735">
        <v>0.14000000000000001</v>
      </c>
      <c r="J2735">
        <v>0.09</v>
      </c>
      <c r="K2735">
        <v>0</v>
      </c>
      <c r="M2735">
        <v>0</v>
      </c>
      <c r="N2735" s="2">
        <v>0</v>
      </c>
      <c r="O2735">
        <v>2</v>
      </c>
      <c r="P2735" s="2">
        <v>0.18</v>
      </c>
    </row>
    <row r="2736" spans="1:16" x14ac:dyDescent="0.25">
      <c r="A2736" s="2">
        <v>0.21</v>
      </c>
      <c r="B2736" t="s">
        <v>12935</v>
      </c>
      <c r="C2736" t="s">
        <v>485</v>
      </c>
      <c r="D2736" t="s">
        <v>339</v>
      </c>
      <c r="E2736" t="s">
        <v>19203</v>
      </c>
      <c r="F2736" t="s">
        <v>21004</v>
      </c>
      <c r="G2736" t="s">
        <v>19571</v>
      </c>
      <c r="H2736">
        <v>0.21</v>
      </c>
      <c r="I2736">
        <v>0.89</v>
      </c>
      <c r="K2736">
        <v>1</v>
      </c>
      <c r="L2736" s="2">
        <v>0.21</v>
      </c>
      <c r="M2736">
        <v>0</v>
      </c>
      <c r="N2736" s="2">
        <v>0</v>
      </c>
      <c r="O2736">
        <v>0</v>
      </c>
    </row>
    <row r="2737" spans="1:16" x14ac:dyDescent="0.25">
      <c r="A2737" s="2">
        <v>0</v>
      </c>
      <c r="B2737" t="s">
        <v>12936</v>
      </c>
      <c r="C2737" t="s">
        <v>485</v>
      </c>
      <c r="D2737" t="s">
        <v>339</v>
      </c>
      <c r="E2737" t="s">
        <v>19204</v>
      </c>
      <c r="F2737" t="s">
        <v>25077</v>
      </c>
      <c r="G2737" t="s">
        <v>25081</v>
      </c>
      <c r="H2737">
        <v>4.37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0</v>
      </c>
      <c r="B2738" t="s">
        <v>12937</v>
      </c>
      <c r="C2738" t="s">
        <v>485</v>
      </c>
      <c r="D2738" t="s">
        <v>339</v>
      </c>
      <c r="E2738" t="s">
        <v>19205</v>
      </c>
      <c r="F2738" t="s">
        <v>24981</v>
      </c>
      <c r="G2738" t="s">
        <v>25081</v>
      </c>
      <c r="H2738">
        <v>0.82</v>
      </c>
      <c r="K2738">
        <v>0</v>
      </c>
      <c r="L2738" s="2">
        <v>0</v>
      </c>
      <c r="M2738">
        <v>0</v>
      </c>
      <c r="O2738">
        <v>0</v>
      </c>
    </row>
    <row r="2739" spans="1:16" x14ac:dyDescent="0.25">
      <c r="A2739" s="2">
        <v>0</v>
      </c>
      <c r="B2739" t="s">
        <v>12938</v>
      </c>
      <c r="C2739" t="s">
        <v>485</v>
      </c>
      <c r="D2739" t="s">
        <v>339</v>
      </c>
      <c r="E2739" t="s">
        <v>19206</v>
      </c>
      <c r="F2739" t="s">
        <v>24644</v>
      </c>
      <c r="G2739" t="s">
        <v>25081</v>
      </c>
      <c r="H2739">
        <v>1.97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12939</v>
      </c>
      <c r="C2740" t="s">
        <v>485</v>
      </c>
      <c r="D2740" t="s">
        <v>339</v>
      </c>
      <c r="E2740" t="s">
        <v>19207</v>
      </c>
      <c r="F2740" t="s">
        <v>19424</v>
      </c>
      <c r="G2740" t="s">
        <v>19571</v>
      </c>
      <c r="H2740">
        <v>0.19</v>
      </c>
      <c r="I2740">
        <v>0.35</v>
      </c>
      <c r="K2740">
        <v>0</v>
      </c>
      <c r="L2740" s="2">
        <v>0</v>
      </c>
      <c r="M2740">
        <v>0</v>
      </c>
      <c r="N2740" s="2">
        <v>0</v>
      </c>
      <c r="O2740">
        <v>0</v>
      </c>
    </row>
    <row r="2741" spans="1:16" x14ac:dyDescent="0.25">
      <c r="A2741" s="2">
        <v>0.33</v>
      </c>
      <c r="B2741" t="s">
        <v>12940</v>
      </c>
      <c r="C2741" t="s">
        <v>485</v>
      </c>
      <c r="D2741" t="s">
        <v>339</v>
      </c>
      <c r="E2741" t="s">
        <v>19208</v>
      </c>
      <c r="F2741" t="s">
        <v>19429</v>
      </c>
      <c r="G2741" t="s">
        <v>19573</v>
      </c>
      <c r="I2741">
        <v>0.21</v>
      </c>
      <c r="J2741">
        <v>0.06</v>
      </c>
      <c r="K2741">
        <v>0</v>
      </c>
      <c r="M2741">
        <v>1</v>
      </c>
      <c r="N2741" s="2">
        <v>0.21</v>
      </c>
      <c r="O2741">
        <v>2</v>
      </c>
      <c r="P2741" s="2">
        <v>0.12</v>
      </c>
    </row>
    <row r="2742" spans="1:16" x14ac:dyDescent="0.25">
      <c r="A2742" s="2">
        <v>0</v>
      </c>
      <c r="B2742" t="s">
        <v>12941</v>
      </c>
      <c r="C2742" t="s">
        <v>485</v>
      </c>
      <c r="D2742" t="s">
        <v>339</v>
      </c>
      <c r="E2742" t="s">
        <v>19209</v>
      </c>
      <c r="F2742" t="s">
        <v>20573</v>
      </c>
      <c r="G2742" t="s">
        <v>25081</v>
      </c>
      <c r="H2742">
        <v>7.56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12942</v>
      </c>
      <c r="C2743" t="s">
        <v>485</v>
      </c>
      <c r="D2743" t="s">
        <v>339</v>
      </c>
      <c r="E2743" t="s">
        <v>19210</v>
      </c>
      <c r="F2743" t="s">
        <v>24907</v>
      </c>
      <c r="G2743" t="s">
        <v>25081</v>
      </c>
      <c r="H2743">
        <v>1.83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</v>
      </c>
      <c r="B2744" t="s">
        <v>12943</v>
      </c>
      <c r="C2744" t="s">
        <v>485</v>
      </c>
      <c r="D2744" t="s">
        <v>339</v>
      </c>
      <c r="E2744" t="s">
        <v>19211</v>
      </c>
      <c r="F2744" t="s">
        <v>24983</v>
      </c>
      <c r="G2744" t="s">
        <v>25081</v>
      </c>
      <c r="H2744">
        <v>1.96</v>
      </c>
      <c r="K2744">
        <v>0</v>
      </c>
      <c r="L2744" s="2">
        <v>0</v>
      </c>
      <c r="M2744">
        <v>0</v>
      </c>
      <c r="O2744">
        <v>0</v>
      </c>
    </row>
    <row r="2745" spans="1:16" x14ac:dyDescent="0.25">
      <c r="A2745" s="2">
        <v>0.3</v>
      </c>
      <c r="B2745" t="s">
        <v>12944</v>
      </c>
      <c r="C2745" t="s">
        <v>485</v>
      </c>
      <c r="D2745" t="s">
        <v>339</v>
      </c>
      <c r="E2745" t="s">
        <v>19212</v>
      </c>
      <c r="F2745" t="s">
        <v>19853</v>
      </c>
      <c r="G2745" t="s">
        <v>19571</v>
      </c>
      <c r="H2745">
        <v>0.3</v>
      </c>
      <c r="I2745">
        <v>0.54</v>
      </c>
      <c r="K2745">
        <v>1</v>
      </c>
      <c r="L2745" s="2">
        <v>0.3</v>
      </c>
      <c r="M2745">
        <v>0</v>
      </c>
      <c r="N2745" s="2">
        <v>0</v>
      </c>
      <c r="O2745">
        <v>0</v>
      </c>
    </row>
    <row r="2746" spans="1:16" x14ac:dyDescent="0.25">
      <c r="A2746" s="2">
        <v>0</v>
      </c>
      <c r="B2746" t="s">
        <v>12945</v>
      </c>
      <c r="C2746" t="s">
        <v>485</v>
      </c>
      <c r="D2746" t="s">
        <v>339</v>
      </c>
      <c r="E2746" t="s">
        <v>19213</v>
      </c>
      <c r="F2746" t="s">
        <v>20544</v>
      </c>
      <c r="G2746" t="s">
        <v>25081</v>
      </c>
      <c r="H2746">
        <v>5.3</v>
      </c>
      <c r="K2746">
        <v>0</v>
      </c>
      <c r="L2746" s="2">
        <v>0</v>
      </c>
      <c r="M2746">
        <v>0</v>
      </c>
      <c r="O2746">
        <v>0</v>
      </c>
    </row>
    <row r="2747" spans="1:16" x14ac:dyDescent="0.25">
      <c r="A2747" s="2">
        <v>0.52</v>
      </c>
      <c r="B2747" t="s">
        <v>12946</v>
      </c>
      <c r="C2747" t="s">
        <v>485</v>
      </c>
      <c r="D2747" t="s">
        <v>339</v>
      </c>
      <c r="E2747" t="s">
        <v>19214</v>
      </c>
      <c r="F2747" t="s">
        <v>20301</v>
      </c>
      <c r="G2747" t="s">
        <v>19573</v>
      </c>
      <c r="I2747">
        <v>0.24</v>
      </c>
      <c r="J2747">
        <v>0.14000000000000001</v>
      </c>
      <c r="K2747">
        <v>0</v>
      </c>
      <c r="M2747">
        <v>1</v>
      </c>
      <c r="N2747" s="2">
        <v>0.24</v>
      </c>
      <c r="O2747">
        <v>2</v>
      </c>
      <c r="P2747" s="2">
        <v>0.28000000000000003</v>
      </c>
    </row>
    <row r="2748" spans="1:16" x14ac:dyDescent="0.25">
      <c r="A2748" s="2">
        <v>0.66</v>
      </c>
      <c r="B2748" t="s">
        <v>12947</v>
      </c>
      <c r="C2748" t="s">
        <v>485</v>
      </c>
      <c r="D2748" t="s">
        <v>339</v>
      </c>
      <c r="E2748" t="s">
        <v>19215</v>
      </c>
      <c r="F2748" t="s">
        <v>20294</v>
      </c>
      <c r="G2748" t="s">
        <v>19573</v>
      </c>
      <c r="I2748">
        <v>0.22</v>
      </c>
      <c r="J2748">
        <v>0.11</v>
      </c>
      <c r="K2748">
        <v>0</v>
      </c>
      <c r="M2748">
        <v>2</v>
      </c>
      <c r="N2748" s="2">
        <v>0.44</v>
      </c>
      <c r="O2748">
        <v>2</v>
      </c>
      <c r="P2748" s="2">
        <v>0.22</v>
      </c>
    </row>
    <row r="2749" spans="1:16" x14ac:dyDescent="0.25">
      <c r="A2749" s="2">
        <v>0.38</v>
      </c>
      <c r="B2749" t="s">
        <v>12948</v>
      </c>
      <c r="C2749" t="s">
        <v>485</v>
      </c>
      <c r="D2749" t="s">
        <v>339</v>
      </c>
      <c r="E2749" t="s">
        <v>19216</v>
      </c>
      <c r="F2749" t="s">
        <v>20904</v>
      </c>
      <c r="G2749" t="s">
        <v>19571</v>
      </c>
      <c r="H2749">
        <v>0.19</v>
      </c>
      <c r="I2749">
        <v>0.37</v>
      </c>
      <c r="K2749">
        <v>2</v>
      </c>
      <c r="L2749" s="2">
        <v>0.38</v>
      </c>
      <c r="M2749">
        <v>0</v>
      </c>
      <c r="N2749" s="2">
        <v>0</v>
      </c>
      <c r="O2749">
        <v>0</v>
      </c>
    </row>
    <row r="2750" spans="1:16" x14ac:dyDescent="0.25">
      <c r="A2750" s="2">
        <v>0.24</v>
      </c>
      <c r="B2750" t="s">
        <v>12949</v>
      </c>
      <c r="C2750" t="s">
        <v>485</v>
      </c>
      <c r="D2750" t="s">
        <v>339</v>
      </c>
      <c r="E2750" t="s">
        <v>19217</v>
      </c>
      <c r="F2750" t="s">
        <v>22034</v>
      </c>
      <c r="G2750" t="s">
        <v>19573</v>
      </c>
      <c r="I2750">
        <v>0.14000000000000001</v>
      </c>
      <c r="J2750">
        <v>0.05</v>
      </c>
      <c r="K2750">
        <v>0</v>
      </c>
      <c r="M2750">
        <v>1</v>
      </c>
      <c r="N2750" s="2">
        <v>0.14000000000000001</v>
      </c>
      <c r="O2750">
        <v>2</v>
      </c>
      <c r="P2750" s="2">
        <v>0.1</v>
      </c>
    </row>
    <row r="2751" spans="1:16" x14ac:dyDescent="0.25">
      <c r="A2751" s="2">
        <v>0.1</v>
      </c>
      <c r="B2751" t="s">
        <v>12950</v>
      </c>
      <c r="C2751" t="s">
        <v>485</v>
      </c>
      <c r="D2751" t="s">
        <v>339</v>
      </c>
      <c r="E2751" t="s">
        <v>19218</v>
      </c>
      <c r="F2751" t="s">
        <v>22035</v>
      </c>
      <c r="G2751" t="s">
        <v>19573</v>
      </c>
      <c r="I2751">
        <v>0.15</v>
      </c>
      <c r="J2751">
        <v>0.05</v>
      </c>
      <c r="K2751">
        <v>0</v>
      </c>
      <c r="M2751">
        <v>0</v>
      </c>
      <c r="N2751" s="2">
        <v>0</v>
      </c>
      <c r="O2751">
        <v>2</v>
      </c>
      <c r="P2751" s="2">
        <v>0.1</v>
      </c>
    </row>
    <row r="2752" spans="1:16" x14ac:dyDescent="0.25">
      <c r="A2752" s="2">
        <v>2.96</v>
      </c>
      <c r="B2752" t="s">
        <v>12951</v>
      </c>
      <c r="C2752" t="s">
        <v>485</v>
      </c>
      <c r="D2752" t="s">
        <v>339</v>
      </c>
      <c r="E2752" t="s">
        <v>19219</v>
      </c>
      <c r="F2752" t="s">
        <v>20915</v>
      </c>
      <c r="G2752" t="s">
        <v>19573</v>
      </c>
      <c r="I2752">
        <v>1.63</v>
      </c>
      <c r="J2752">
        <v>1.48</v>
      </c>
      <c r="K2752">
        <v>0</v>
      </c>
      <c r="M2752">
        <v>0</v>
      </c>
      <c r="N2752" s="2">
        <v>0</v>
      </c>
      <c r="O2752">
        <v>2</v>
      </c>
      <c r="P2752" s="2">
        <v>2.96</v>
      </c>
    </row>
    <row r="2753" spans="1:16" x14ac:dyDescent="0.25">
      <c r="A2753" s="2">
        <v>0.31</v>
      </c>
      <c r="B2753" t="s">
        <v>12952</v>
      </c>
      <c r="C2753" t="s">
        <v>485</v>
      </c>
      <c r="D2753" t="s">
        <v>339</v>
      </c>
      <c r="E2753" t="s">
        <v>19220</v>
      </c>
      <c r="F2753" t="s">
        <v>21916</v>
      </c>
      <c r="G2753" t="s">
        <v>19571</v>
      </c>
      <c r="H2753">
        <v>0.31</v>
      </c>
      <c r="I2753">
        <v>0.67</v>
      </c>
      <c r="K2753">
        <v>1</v>
      </c>
      <c r="L2753" s="2">
        <v>0.31</v>
      </c>
      <c r="M2753">
        <v>0</v>
      </c>
      <c r="N2753" s="2">
        <v>0</v>
      </c>
      <c r="O2753">
        <v>0</v>
      </c>
    </row>
    <row r="2754" spans="1:16" x14ac:dyDescent="0.25">
      <c r="A2754" s="2">
        <v>0</v>
      </c>
      <c r="B2754" t="s">
        <v>12953</v>
      </c>
      <c r="C2754" t="s">
        <v>485</v>
      </c>
      <c r="D2754" t="s">
        <v>339</v>
      </c>
      <c r="E2754" t="s">
        <v>19221</v>
      </c>
      <c r="F2754" t="s">
        <v>25068</v>
      </c>
      <c r="G2754" t="s">
        <v>25081</v>
      </c>
      <c r="H2754">
        <v>4.47</v>
      </c>
      <c r="K2754">
        <v>0</v>
      </c>
      <c r="L2754" s="2">
        <v>0</v>
      </c>
      <c r="M2754">
        <v>0</v>
      </c>
      <c r="O2754">
        <v>0</v>
      </c>
    </row>
    <row r="2755" spans="1:16" x14ac:dyDescent="0.25">
      <c r="A2755" s="2">
        <v>0.08</v>
      </c>
      <c r="B2755" t="s">
        <v>12954</v>
      </c>
      <c r="C2755" t="s">
        <v>485</v>
      </c>
      <c r="D2755" t="s">
        <v>339</v>
      </c>
      <c r="E2755" t="s">
        <v>19222</v>
      </c>
      <c r="F2755" t="s">
        <v>24702</v>
      </c>
      <c r="G2755" t="s">
        <v>19572</v>
      </c>
      <c r="I2755">
        <v>0.18</v>
      </c>
      <c r="J2755">
        <v>0.08</v>
      </c>
      <c r="K2755">
        <v>0</v>
      </c>
      <c r="M2755">
        <v>0</v>
      </c>
      <c r="N2755" s="2">
        <v>0</v>
      </c>
      <c r="O2755">
        <v>1</v>
      </c>
      <c r="P2755" s="2">
        <v>0.08</v>
      </c>
    </row>
    <row r="2756" spans="1:16" x14ac:dyDescent="0.25">
      <c r="A2756" s="2">
        <v>0</v>
      </c>
      <c r="B2756" t="s">
        <v>12955</v>
      </c>
      <c r="C2756" t="s">
        <v>485</v>
      </c>
      <c r="D2756" t="s">
        <v>339</v>
      </c>
      <c r="E2756" t="s">
        <v>19223</v>
      </c>
      <c r="F2756" t="s">
        <v>24719</v>
      </c>
      <c r="G2756" t="s">
        <v>19571</v>
      </c>
      <c r="H2756">
        <v>0.11</v>
      </c>
      <c r="I2756">
        <v>0.24</v>
      </c>
      <c r="K2756">
        <v>0</v>
      </c>
      <c r="L2756" s="2">
        <v>0</v>
      </c>
      <c r="M2756">
        <v>0</v>
      </c>
      <c r="N2756" s="2">
        <v>0</v>
      </c>
      <c r="O2756">
        <v>0</v>
      </c>
    </row>
    <row r="2757" spans="1:16" x14ac:dyDescent="0.25">
      <c r="A2757" s="2">
        <v>0</v>
      </c>
      <c r="B2757" t="s">
        <v>12956</v>
      </c>
      <c r="C2757" t="s">
        <v>485</v>
      </c>
      <c r="D2757" t="s">
        <v>339</v>
      </c>
      <c r="E2757" t="s">
        <v>19224</v>
      </c>
      <c r="F2757" t="s">
        <v>24987</v>
      </c>
      <c r="G2757" t="s">
        <v>19571</v>
      </c>
      <c r="H2757">
        <v>0.19</v>
      </c>
      <c r="I2757">
        <v>0.74</v>
      </c>
      <c r="K2757">
        <v>0</v>
      </c>
      <c r="L2757" s="2">
        <v>0</v>
      </c>
      <c r="M2757">
        <v>0</v>
      </c>
      <c r="N2757" s="2">
        <v>0</v>
      </c>
      <c r="O2757">
        <v>0</v>
      </c>
    </row>
    <row r="2758" spans="1:16" x14ac:dyDescent="0.25">
      <c r="A2758" s="2">
        <v>0.25</v>
      </c>
      <c r="B2758" t="s">
        <v>12957</v>
      </c>
      <c r="C2758" t="s">
        <v>485</v>
      </c>
      <c r="D2758" t="s">
        <v>339</v>
      </c>
      <c r="E2758" t="s">
        <v>19225</v>
      </c>
      <c r="F2758" t="s">
        <v>24988</v>
      </c>
      <c r="G2758" t="s">
        <v>19571</v>
      </c>
      <c r="H2758">
        <v>0.09</v>
      </c>
      <c r="I2758">
        <v>0.25</v>
      </c>
      <c r="K2758">
        <v>0</v>
      </c>
      <c r="L2758" s="2">
        <v>0</v>
      </c>
      <c r="M2758">
        <v>1</v>
      </c>
      <c r="N2758" s="2">
        <v>0.25</v>
      </c>
      <c r="O2758">
        <v>0</v>
      </c>
    </row>
    <row r="2759" spans="1:16" x14ac:dyDescent="0.25">
      <c r="A2759" s="2">
        <v>0.83</v>
      </c>
      <c r="B2759" t="s">
        <v>12958</v>
      </c>
      <c r="C2759" t="s">
        <v>485</v>
      </c>
      <c r="D2759" t="s">
        <v>339</v>
      </c>
      <c r="E2759" t="s">
        <v>19226</v>
      </c>
      <c r="F2759" t="s">
        <v>25025</v>
      </c>
      <c r="G2759" t="s">
        <v>19571</v>
      </c>
      <c r="H2759">
        <v>0.11</v>
      </c>
      <c r="I2759">
        <v>0.83</v>
      </c>
      <c r="K2759">
        <v>0</v>
      </c>
      <c r="L2759" s="2">
        <v>0</v>
      </c>
      <c r="M2759">
        <v>1</v>
      </c>
      <c r="N2759" s="2">
        <v>0.83</v>
      </c>
      <c r="O2759">
        <v>0</v>
      </c>
    </row>
    <row r="2760" spans="1:16" x14ac:dyDescent="0.25">
      <c r="A2760" s="2">
        <v>0.26</v>
      </c>
      <c r="B2760" t="s">
        <v>12959</v>
      </c>
      <c r="C2760" t="s">
        <v>485</v>
      </c>
      <c r="D2760" t="s">
        <v>339</v>
      </c>
      <c r="E2760" t="s">
        <v>19227</v>
      </c>
      <c r="F2760" t="s">
        <v>19872</v>
      </c>
      <c r="G2760" t="s">
        <v>19573</v>
      </c>
      <c r="I2760">
        <v>0.12</v>
      </c>
      <c r="J2760">
        <v>7.0000000000000007E-2</v>
      </c>
      <c r="K2760">
        <v>0</v>
      </c>
      <c r="M2760">
        <v>1</v>
      </c>
      <c r="N2760" s="2">
        <v>0.12</v>
      </c>
      <c r="O2760">
        <v>2</v>
      </c>
      <c r="P2760" s="2">
        <v>0.14000000000000001</v>
      </c>
    </row>
    <row r="2761" spans="1:16" x14ac:dyDescent="0.25">
      <c r="A2761" s="2">
        <v>0.12</v>
      </c>
      <c r="B2761" t="s">
        <v>12960</v>
      </c>
      <c r="C2761" t="s">
        <v>485</v>
      </c>
      <c r="D2761" t="s">
        <v>339</v>
      </c>
      <c r="E2761" t="s">
        <v>19228</v>
      </c>
      <c r="F2761" t="s">
        <v>19865</v>
      </c>
      <c r="G2761" t="s">
        <v>19573</v>
      </c>
      <c r="I2761">
        <v>0.14000000000000001</v>
      </c>
      <c r="J2761">
        <v>0.06</v>
      </c>
      <c r="K2761">
        <v>0</v>
      </c>
      <c r="M2761">
        <v>0</v>
      </c>
      <c r="N2761" s="2">
        <v>0</v>
      </c>
      <c r="O2761">
        <v>2</v>
      </c>
      <c r="P2761" s="2">
        <v>0.12</v>
      </c>
    </row>
    <row r="2762" spans="1:16" x14ac:dyDescent="0.25">
      <c r="A2762" s="2">
        <v>0.32</v>
      </c>
      <c r="B2762" t="s">
        <v>12961</v>
      </c>
      <c r="C2762" t="s">
        <v>485</v>
      </c>
      <c r="D2762" t="s">
        <v>339</v>
      </c>
      <c r="E2762" t="s">
        <v>19229</v>
      </c>
      <c r="F2762" t="s">
        <v>20420</v>
      </c>
      <c r="G2762" t="s">
        <v>19571</v>
      </c>
      <c r="H2762">
        <v>0.12</v>
      </c>
      <c r="I2762">
        <v>0.2</v>
      </c>
      <c r="K2762">
        <v>1</v>
      </c>
      <c r="L2762" s="2">
        <v>0.12</v>
      </c>
      <c r="M2762">
        <v>1</v>
      </c>
      <c r="N2762" s="2">
        <v>0.2</v>
      </c>
      <c r="O2762">
        <v>0</v>
      </c>
    </row>
    <row r="2763" spans="1:16" x14ac:dyDescent="0.25">
      <c r="A2763" s="2">
        <v>0.55000000000000004</v>
      </c>
      <c r="B2763" t="s">
        <v>12962</v>
      </c>
      <c r="C2763" t="s">
        <v>485</v>
      </c>
      <c r="D2763" t="s">
        <v>339</v>
      </c>
      <c r="E2763" t="s">
        <v>19230</v>
      </c>
      <c r="F2763" t="s">
        <v>21005</v>
      </c>
      <c r="G2763" t="s">
        <v>19571</v>
      </c>
      <c r="H2763">
        <v>0.2</v>
      </c>
      <c r="I2763">
        <v>0.35</v>
      </c>
      <c r="K2763">
        <v>1</v>
      </c>
      <c r="L2763" s="2">
        <v>0.2</v>
      </c>
      <c r="M2763">
        <v>1</v>
      </c>
      <c r="N2763" s="2">
        <v>0.35</v>
      </c>
      <c r="O2763">
        <v>0</v>
      </c>
    </row>
    <row r="2764" spans="1:16" x14ac:dyDescent="0.25">
      <c r="A2764" s="2">
        <v>0.31</v>
      </c>
      <c r="B2764" t="s">
        <v>12963</v>
      </c>
      <c r="C2764" t="s">
        <v>485</v>
      </c>
      <c r="D2764" t="s">
        <v>339</v>
      </c>
      <c r="E2764" t="s">
        <v>19231</v>
      </c>
      <c r="F2764" t="s">
        <v>20808</v>
      </c>
      <c r="G2764" t="s">
        <v>19573</v>
      </c>
      <c r="I2764">
        <v>0.13</v>
      </c>
      <c r="J2764">
        <v>0.09</v>
      </c>
      <c r="K2764">
        <v>0</v>
      </c>
      <c r="M2764">
        <v>1</v>
      </c>
      <c r="N2764" s="2">
        <v>0.13</v>
      </c>
      <c r="O2764">
        <v>2</v>
      </c>
      <c r="P2764" s="2">
        <v>0.18</v>
      </c>
    </row>
    <row r="2765" spans="1:16" x14ac:dyDescent="0.25">
      <c r="A2765" s="2">
        <v>0</v>
      </c>
      <c r="B2765" t="s">
        <v>12964</v>
      </c>
      <c r="C2765" t="s">
        <v>485</v>
      </c>
      <c r="D2765" t="s">
        <v>339</v>
      </c>
      <c r="E2765" t="s">
        <v>19232</v>
      </c>
      <c r="F2765" t="s">
        <v>24674</v>
      </c>
      <c r="G2765" t="s">
        <v>25081</v>
      </c>
      <c r="H2765">
        <v>0.93</v>
      </c>
      <c r="K2765">
        <v>0</v>
      </c>
      <c r="L2765" s="2">
        <v>0</v>
      </c>
      <c r="M2765">
        <v>0</v>
      </c>
      <c r="O2765">
        <v>0</v>
      </c>
    </row>
    <row r="2766" spans="1:16" x14ac:dyDescent="0.25">
      <c r="A2766" s="2">
        <v>0.12</v>
      </c>
      <c r="B2766" t="s">
        <v>12965</v>
      </c>
      <c r="C2766" t="s">
        <v>485</v>
      </c>
      <c r="D2766" t="s">
        <v>339</v>
      </c>
      <c r="E2766" t="s">
        <v>19233</v>
      </c>
      <c r="F2766" t="s">
        <v>20918</v>
      </c>
      <c r="G2766" t="s">
        <v>19573</v>
      </c>
      <c r="I2766">
        <v>0.11</v>
      </c>
      <c r="J2766">
        <v>0.06</v>
      </c>
      <c r="K2766">
        <v>0</v>
      </c>
      <c r="M2766">
        <v>0</v>
      </c>
      <c r="N2766" s="2">
        <v>0</v>
      </c>
      <c r="O2766">
        <v>2</v>
      </c>
      <c r="P2766" s="2">
        <v>0.12</v>
      </c>
    </row>
    <row r="2767" spans="1:16" x14ac:dyDescent="0.25">
      <c r="A2767" s="2">
        <v>0.14000000000000001</v>
      </c>
      <c r="B2767" t="s">
        <v>12966</v>
      </c>
      <c r="C2767" t="s">
        <v>485</v>
      </c>
      <c r="D2767" t="s">
        <v>339</v>
      </c>
      <c r="E2767" t="s">
        <v>19234</v>
      </c>
      <c r="F2767" t="s">
        <v>20908</v>
      </c>
      <c r="G2767" t="s">
        <v>19573</v>
      </c>
      <c r="I2767">
        <v>0.22</v>
      </c>
      <c r="J2767">
        <v>7.0000000000000007E-2</v>
      </c>
      <c r="K2767">
        <v>0</v>
      </c>
      <c r="M2767">
        <v>0</v>
      </c>
      <c r="N2767" s="2">
        <v>0</v>
      </c>
      <c r="O2767">
        <v>2</v>
      </c>
      <c r="P2767" s="2">
        <v>0.14000000000000001</v>
      </c>
    </row>
    <row r="2768" spans="1:16" x14ac:dyDescent="0.25">
      <c r="A2768" s="2">
        <v>0.12</v>
      </c>
      <c r="B2768" t="s">
        <v>12967</v>
      </c>
      <c r="C2768" t="s">
        <v>485</v>
      </c>
      <c r="D2768" t="s">
        <v>339</v>
      </c>
      <c r="E2768" t="s">
        <v>19235</v>
      </c>
      <c r="F2768" t="s">
        <v>24989</v>
      </c>
      <c r="G2768" t="s">
        <v>19571</v>
      </c>
      <c r="H2768">
        <v>0.12</v>
      </c>
      <c r="I2768">
        <v>0.28000000000000003</v>
      </c>
      <c r="K2768">
        <v>1</v>
      </c>
      <c r="L2768" s="2">
        <v>0.12</v>
      </c>
      <c r="M2768">
        <v>0</v>
      </c>
      <c r="N2768" s="2">
        <v>0</v>
      </c>
      <c r="O2768">
        <v>0</v>
      </c>
    </row>
    <row r="2769" spans="1:16" x14ac:dyDescent="0.25">
      <c r="A2769" s="2">
        <v>0.12</v>
      </c>
      <c r="B2769" t="s">
        <v>12968</v>
      </c>
      <c r="C2769" t="s">
        <v>485</v>
      </c>
      <c r="D2769" t="s">
        <v>339</v>
      </c>
      <c r="E2769" t="s">
        <v>19236</v>
      </c>
      <c r="F2769" t="s">
        <v>24947</v>
      </c>
      <c r="G2769" t="s">
        <v>19572</v>
      </c>
      <c r="I2769">
        <v>0.2</v>
      </c>
      <c r="J2769">
        <v>0.06</v>
      </c>
      <c r="K2769">
        <v>0</v>
      </c>
      <c r="M2769">
        <v>0</v>
      </c>
      <c r="N2769" s="2">
        <v>0</v>
      </c>
      <c r="O2769">
        <v>2</v>
      </c>
      <c r="P2769" s="2">
        <v>0.12</v>
      </c>
    </row>
    <row r="2770" spans="1:16" x14ac:dyDescent="0.25">
      <c r="A2770" s="2">
        <v>0.54</v>
      </c>
      <c r="B2770" t="s">
        <v>12969</v>
      </c>
      <c r="C2770" t="s">
        <v>485</v>
      </c>
      <c r="D2770" t="s">
        <v>339</v>
      </c>
      <c r="E2770" t="s">
        <v>19237</v>
      </c>
      <c r="F2770" t="s">
        <v>24868</v>
      </c>
      <c r="G2770" t="s">
        <v>25081</v>
      </c>
      <c r="H2770">
        <v>0.54</v>
      </c>
      <c r="K2770">
        <v>1</v>
      </c>
      <c r="L2770" s="2">
        <v>0.54</v>
      </c>
      <c r="M2770">
        <v>0</v>
      </c>
      <c r="O2770">
        <v>0</v>
      </c>
    </row>
    <row r="2771" spans="1:16" x14ac:dyDescent="0.25">
      <c r="A2771" s="2">
        <v>0.39</v>
      </c>
      <c r="B2771" t="s">
        <v>12970</v>
      </c>
      <c r="C2771" t="s">
        <v>485</v>
      </c>
      <c r="D2771" t="s">
        <v>339</v>
      </c>
      <c r="E2771" t="s">
        <v>19238</v>
      </c>
      <c r="F2771" t="s">
        <v>24949</v>
      </c>
      <c r="G2771" t="s">
        <v>19571</v>
      </c>
      <c r="H2771">
        <v>0.08</v>
      </c>
      <c r="I2771">
        <v>0.31</v>
      </c>
      <c r="K2771">
        <v>1</v>
      </c>
      <c r="L2771" s="2">
        <v>0.08</v>
      </c>
      <c r="M2771">
        <v>1</v>
      </c>
      <c r="N2771" s="2">
        <v>0.31</v>
      </c>
      <c r="O2771">
        <v>0</v>
      </c>
    </row>
    <row r="2772" spans="1:16" x14ac:dyDescent="0.25">
      <c r="A2772" s="2">
        <v>0</v>
      </c>
      <c r="B2772" t="s">
        <v>12971</v>
      </c>
      <c r="C2772" t="s">
        <v>485</v>
      </c>
      <c r="D2772" t="s">
        <v>339</v>
      </c>
      <c r="E2772" t="s">
        <v>19239</v>
      </c>
      <c r="F2772" t="s">
        <v>24950</v>
      </c>
      <c r="G2772" t="s">
        <v>25081</v>
      </c>
      <c r="H2772">
        <v>0.87</v>
      </c>
      <c r="K2772">
        <v>0</v>
      </c>
      <c r="L2772" s="2">
        <v>0</v>
      </c>
      <c r="M2772">
        <v>0</v>
      </c>
      <c r="O2772">
        <v>0</v>
      </c>
    </row>
    <row r="2773" spans="1:16" x14ac:dyDescent="0.25">
      <c r="A2773" s="2">
        <v>0.76</v>
      </c>
      <c r="B2773" t="s">
        <v>12972</v>
      </c>
      <c r="C2773" t="s">
        <v>485</v>
      </c>
      <c r="D2773" t="s">
        <v>339</v>
      </c>
      <c r="E2773" t="s">
        <v>19240</v>
      </c>
      <c r="F2773" t="s">
        <v>19855</v>
      </c>
      <c r="G2773" t="s">
        <v>19571</v>
      </c>
      <c r="H2773">
        <v>0.38</v>
      </c>
      <c r="I2773">
        <v>1.1100000000000001</v>
      </c>
      <c r="K2773">
        <v>2</v>
      </c>
      <c r="L2773" s="2">
        <v>0.76</v>
      </c>
      <c r="M2773">
        <v>0</v>
      </c>
      <c r="N2773" s="2">
        <v>0</v>
      </c>
      <c r="O2773">
        <v>0</v>
      </c>
    </row>
    <row r="2774" spans="1:16" x14ac:dyDescent="0.25">
      <c r="A2774" s="2">
        <v>0</v>
      </c>
      <c r="B2774" t="s">
        <v>12973</v>
      </c>
      <c r="C2774" t="s">
        <v>485</v>
      </c>
      <c r="D2774" t="s">
        <v>339</v>
      </c>
      <c r="E2774" t="s">
        <v>19241</v>
      </c>
      <c r="F2774" t="s">
        <v>25076</v>
      </c>
      <c r="G2774" t="s">
        <v>25081</v>
      </c>
      <c r="H2774">
        <v>6.39</v>
      </c>
      <c r="K2774">
        <v>0</v>
      </c>
      <c r="L2774" s="2">
        <v>0</v>
      </c>
      <c r="M2774">
        <v>0</v>
      </c>
      <c r="O2774">
        <v>0</v>
      </c>
    </row>
    <row r="2775" spans="1:16" x14ac:dyDescent="0.25">
      <c r="A2775" s="2">
        <v>0</v>
      </c>
      <c r="B2775" t="s">
        <v>12974</v>
      </c>
      <c r="C2775" t="s">
        <v>485</v>
      </c>
      <c r="D2775" t="s">
        <v>339</v>
      </c>
      <c r="E2775" t="s">
        <v>19242</v>
      </c>
      <c r="F2775" t="s">
        <v>20553</v>
      </c>
      <c r="G2775" t="s">
        <v>25081</v>
      </c>
      <c r="H2775">
        <v>14.85</v>
      </c>
      <c r="K2775">
        <v>0</v>
      </c>
      <c r="L2775" s="2">
        <v>0</v>
      </c>
      <c r="M2775">
        <v>0</v>
      </c>
      <c r="O2775">
        <v>0</v>
      </c>
    </row>
    <row r="2776" spans="1:16" x14ac:dyDescent="0.25">
      <c r="A2776" s="2">
        <v>0.14000000000000001</v>
      </c>
      <c r="B2776" t="s">
        <v>12975</v>
      </c>
      <c r="C2776" t="s">
        <v>485</v>
      </c>
      <c r="D2776" t="s">
        <v>339</v>
      </c>
      <c r="E2776" t="s">
        <v>19243</v>
      </c>
      <c r="F2776" t="s">
        <v>19790</v>
      </c>
      <c r="G2776" t="s">
        <v>19573</v>
      </c>
      <c r="I2776">
        <v>0.2</v>
      </c>
      <c r="J2776">
        <v>7.0000000000000007E-2</v>
      </c>
      <c r="K2776">
        <v>0</v>
      </c>
      <c r="M2776">
        <v>0</v>
      </c>
      <c r="N2776" s="2">
        <v>0</v>
      </c>
      <c r="O2776">
        <v>2</v>
      </c>
      <c r="P2776" s="2">
        <v>0.14000000000000001</v>
      </c>
    </row>
    <row r="2777" spans="1:16" x14ac:dyDescent="0.25">
      <c r="A2777" s="2">
        <v>0.33</v>
      </c>
      <c r="B2777" t="s">
        <v>12976</v>
      </c>
      <c r="C2777" t="s">
        <v>485</v>
      </c>
      <c r="D2777" t="s">
        <v>339</v>
      </c>
      <c r="E2777" t="s">
        <v>19244</v>
      </c>
      <c r="F2777" t="s">
        <v>19862</v>
      </c>
      <c r="G2777" t="s">
        <v>19573</v>
      </c>
      <c r="I2777">
        <v>0.17</v>
      </c>
      <c r="J2777">
        <v>0.08</v>
      </c>
      <c r="K2777">
        <v>0</v>
      </c>
      <c r="M2777">
        <v>1</v>
      </c>
      <c r="N2777" s="2">
        <v>0.17</v>
      </c>
      <c r="O2777">
        <v>2</v>
      </c>
      <c r="P2777" s="2">
        <v>0.16</v>
      </c>
    </row>
    <row r="2778" spans="1:16" x14ac:dyDescent="0.25">
      <c r="A2778" s="2">
        <v>0.41</v>
      </c>
      <c r="B2778" t="s">
        <v>12977</v>
      </c>
      <c r="C2778" t="s">
        <v>485</v>
      </c>
      <c r="D2778" t="s">
        <v>339</v>
      </c>
      <c r="E2778" t="s">
        <v>19245</v>
      </c>
      <c r="F2778" t="s">
        <v>19861</v>
      </c>
      <c r="G2778" t="s">
        <v>19573</v>
      </c>
      <c r="I2778">
        <v>0.19</v>
      </c>
      <c r="J2778">
        <v>0.11</v>
      </c>
      <c r="K2778">
        <v>1</v>
      </c>
      <c r="M2778">
        <v>1</v>
      </c>
      <c r="N2778" s="2">
        <v>0.19</v>
      </c>
      <c r="O2778">
        <v>2</v>
      </c>
      <c r="P2778" s="2">
        <v>0.22</v>
      </c>
    </row>
    <row r="2779" spans="1:16" x14ac:dyDescent="0.25">
      <c r="A2779" s="2">
        <v>0</v>
      </c>
      <c r="B2779" t="s">
        <v>12978</v>
      </c>
      <c r="C2779" t="s">
        <v>485</v>
      </c>
      <c r="D2779" t="s">
        <v>339</v>
      </c>
      <c r="E2779" t="s">
        <v>19246</v>
      </c>
      <c r="F2779" t="s">
        <v>20552</v>
      </c>
      <c r="G2779" t="s">
        <v>25081</v>
      </c>
      <c r="H2779">
        <v>1.32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0.22</v>
      </c>
      <c r="B2780" t="s">
        <v>12979</v>
      </c>
      <c r="C2780" t="s">
        <v>485</v>
      </c>
      <c r="D2780" t="s">
        <v>339</v>
      </c>
      <c r="E2780" t="s">
        <v>19247</v>
      </c>
      <c r="F2780" t="s">
        <v>24919</v>
      </c>
      <c r="G2780" t="s">
        <v>19571</v>
      </c>
      <c r="H2780">
        <v>0.11</v>
      </c>
      <c r="I2780">
        <v>0.4</v>
      </c>
      <c r="K2780">
        <v>2</v>
      </c>
      <c r="L2780" s="2">
        <v>0.22</v>
      </c>
      <c r="M2780">
        <v>0</v>
      </c>
      <c r="N2780" s="2">
        <v>0</v>
      </c>
      <c r="O2780">
        <v>0</v>
      </c>
    </row>
    <row r="2781" spans="1:16" x14ac:dyDescent="0.25">
      <c r="A2781" s="2">
        <v>0.06</v>
      </c>
      <c r="B2781" t="s">
        <v>12980</v>
      </c>
      <c r="C2781" t="s">
        <v>485</v>
      </c>
      <c r="D2781" t="s">
        <v>339</v>
      </c>
      <c r="E2781" t="s">
        <v>19248</v>
      </c>
      <c r="F2781" t="s">
        <v>20979</v>
      </c>
      <c r="G2781" t="s">
        <v>19573</v>
      </c>
      <c r="I2781">
        <v>0.09</v>
      </c>
      <c r="J2781">
        <v>0.03</v>
      </c>
      <c r="K2781">
        <v>0</v>
      </c>
      <c r="M2781">
        <v>0</v>
      </c>
      <c r="N2781" s="2">
        <v>0</v>
      </c>
      <c r="O2781">
        <v>2</v>
      </c>
      <c r="P2781" s="2">
        <v>0.06</v>
      </c>
    </row>
    <row r="2782" spans="1:16" x14ac:dyDescent="0.25">
      <c r="A2782" s="2">
        <v>0.42</v>
      </c>
      <c r="B2782" t="s">
        <v>12981</v>
      </c>
      <c r="C2782" t="s">
        <v>485</v>
      </c>
      <c r="D2782" t="s">
        <v>339</v>
      </c>
      <c r="E2782" t="s">
        <v>19249</v>
      </c>
      <c r="F2782" t="s">
        <v>20978</v>
      </c>
      <c r="G2782" t="s">
        <v>19572</v>
      </c>
      <c r="I2782">
        <v>0.16</v>
      </c>
      <c r="J2782">
        <v>0.05</v>
      </c>
      <c r="K2782">
        <v>0</v>
      </c>
      <c r="M2782">
        <v>2</v>
      </c>
      <c r="N2782" s="2">
        <v>0.32</v>
      </c>
      <c r="O2782">
        <v>2</v>
      </c>
      <c r="P2782" s="2">
        <v>0.1</v>
      </c>
    </row>
    <row r="2783" spans="1:16" x14ac:dyDescent="0.25">
      <c r="A2783" s="2">
        <v>0.14000000000000001</v>
      </c>
      <c r="B2783" t="s">
        <v>12982</v>
      </c>
      <c r="C2783" t="s">
        <v>485</v>
      </c>
      <c r="D2783" t="s">
        <v>339</v>
      </c>
      <c r="E2783" t="s">
        <v>19250</v>
      </c>
      <c r="F2783" t="s">
        <v>19994</v>
      </c>
      <c r="G2783" t="s">
        <v>19572</v>
      </c>
      <c r="I2783">
        <v>0.3</v>
      </c>
      <c r="J2783">
        <v>7.0000000000000007E-2</v>
      </c>
      <c r="K2783">
        <v>0</v>
      </c>
      <c r="M2783">
        <v>0</v>
      </c>
      <c r="N2783" s="2">
        <v>0</v>
      </c>
      <c r="O2783">
        <v>2</v>
      </c>
      <c r="P2783" s="2">
        <v>0.14000000000000001</v>
      </c>
    </row>
    <row r="2784" spans="1:16" x14ac:dyDescent="0.25">
      <c r="A2784" s="2">
        <v>0.14000000000000001</v>
      </c>
      <c r="B2784" t="s">
        <v>12983</v>
      </c>
      <c r="C2784" t="s">
        <v>485</v>
      </c>
      <c r="D2784" t="s">
        <v>339</v>
      </c>
      <c r="E2784" t="s">
        <v>19251</v>
      </c>
      <c r="F2784" t="s">
        <v>23895</v>
      </c>
      <c r="G2784" t="s">
        <v>19573</v>
      </c>
      <c r="I2784">
        <v>0.32</v>
      </c>
      <c r="J2784">
        <v>7.0000000000000007E-2</v>
      </c>
      <c r="K2784">
        <v>0</v>
      </c>
      <c r="M2784">
        <v>0</v>
      </c>
      <c r="N2784" s="2">
        <v>0</v>
      </c>
      <c r="O2784">
        <v>2</v>
      </c>
      <c r="P2784" s="2">
        <v>0.14000000000000001</v>
      </c>
    </row>
    <row r="2785" spans="1:16" x14ac:dyDescent="0.25">
      <c r="A2785" s="2">
        <v>0.16</v>
      </c>
      <c r="B2785" t="s">
        <v>12984</v>
      </c>
      <c r="C2785" t="s">
        <v>485</v>
      </c>
      <c r="D2785" t="s">
        <v>339</v>
      </c>
      <c r="E2785" t="s">
        <v>19252</v>
      </c>
      <c r="F2785" t="s">
        <v>21511</v>
      </c>
      <c r="G2785" t="s">
        <v>19573</v>
      </c>
      <c r="I2785">
        <v>0.08</v>
      </c>
      <c r="J2785">
        <v>0.04</v>
      </c>
      <c r="K2785">
        <v>0</v>
      </c>
      <c r="M2785">
        <v>1</v>
      </c>
      <c r="N2785" s="2">
        <v>0.08</v>
      </c>
      <c r="O2785">
        <v>2</v>
      </c>
      <c r="P2785" s="2">
        <v>0.08</v>
      </c>
    </row>
    <row r="2786" spans="1:16" x14ac:dyDescent="0.25">
      <c r="A2786" s="2">
        <v>0</v>
      </c>
      <c r="B2786" t="s">
        <v>12985</v>
      </c>
      <c r="C2786" t="s">
        <v>485</v>
      </c>
      <c r="D2786" t="s">
        <v>339</v>
      </c>
      <c r="E2786" t="s">
        <v>19253</v>
      </c>
      <c r="F2786" t="s">
        <v>25005</v>
      </c>
      <c r="G2786" t="s">
        <v>19571</v>
      </c>
      <c r="H2786">
        <v>0.08</v>
      </c>
      <c r="I2786">
        <v>0.26</v>
      </c>
      <c r="K2786">
        <v>0</v>
      </c>
      <c r="L2786" s="2">
        <v>0</v>
      </c>
      <c r="M2786">
        <v>0</v>
      </c>
      <c r="N2786" s="2">
        <v>0</v>
      </c>
      <c r="O2786">
        <v>0</v>
      </c>
    </row>
    <row r="2787" spans="1:16" x14ac:dyDescent="0.25">
      <c r="A2787" s="2">
        <v>0.48</v>
      </c>
      <c r="B2787" t="s">
        <v>12986</v>
      </c>
      <c r="C2787" t="s">
        <v>485</v>
      </c>
      <c r="D2787" t="s">
        <v>339</v>
      </c>
      <c r="E2787" t="s">
        <v>19254</v>
      </c>
      <c r="F2787" t="s">
        <v>24149</v>
      </c>
      <c r="G2787" t="s">
        <v>19573</v>
      </c>
      <c r="I2787">
        <v>0.15</v>
      </c>
      <c r="J2787">
        <v>0.09</v>
      </c>
      <c r="K2787">
        <v>0</v>
      </c>
      <c r="M2787">
        <v>2</v>
      </c>
      <c r="N2787" s="2">
        <v>0.3</v>
      </c>
      <c r="O2787">
        <v>2</v>
      </c>
      <c r="P2787" s="2">
        <v>0.18</v>
      </c>
    </row>
    <row r="2788" spans="1:16" x14ac:dyDescent="0.25">
      <c r="A2788" s="2">
        <v>0.26</v>
      </c>
      <c r="B2788" t="s">
        <v>12987</v>
      </c>
      <c r="C2788" t="s">
        <v>485</v>
      </c>
      <c r="D2788" t="s">
        <v>339</v>
      </c>
      <c r="E2788" t="s">
        <v>19255</v>
      </c>
      <c r="F2788" t="s">
        <v>24150</v>
      </c>
      <c r="G2788" t="s">
        <v>19573</v>
      </c>
      <c r="I2788">
        <v>0.39</v>
      </c>
      <c r="J2788">
        <v>0.13</v>
      </c>
      <c r="K2788">
        <v>0</v>
      </c>
      <c r="M2788">
        <v>0</v>
      </c>
      <c r="N2788" s="2">
        <v>0</v>
      </c>
      <c r="O2788">
        <v>2</v>
      </c>
      <c r="P2788" s="2">
        <v>0.26</v>
      </c>
    </row>
    <row r="2789" spans="1:16" x14ac:dyDescent="0.25">
      <c r="A2789" s="2">
        <v>0</v>
      </c>
      <c r="B2789" t="s">
        <v>12988</v>
      </c>
      <c r="C2789" t="s">
        <v>485</v>
      </c>
      <c r="D2789" t="s">
        <v>339</v>
      </c>
      <c r="E2789" t="s">
        <v>19256</v>
      </c>
      <c r="F2789" t="s">
        <v>24952</v>
      </c>
      <c r="G2789" t="s">
        <v>25081</v>
      </c>
      <c r="H2789">
        <v>2.79</v>
      </c>
      <c r="K2789">
        <v>0</v>
      </c>
      <c r="L2789" s="2">
        <v>0</v>
      </c>
      <c r="M2789">
        <v>0</v>
      </c>
      <c r="O2789">
        <v>0</v>
      </c>
    </row>
    <row r="2790" spans="1:16" x14ac:dyDescent="0.25">
      <c r="A2790" s="2">
        <v>0.26</v>
      </c>
      <c r="B2790" t="s">
        <v>12989</v>
      </c>
      <c r="C2790" t="s">
        <v>485</v>
      </c>
      <c r="D2790" t="s">
        <v>339</v>
      </c>
      <c r="E2790" t="s">
        <v>19257</v>
      </c>
      <c r="F2790" t="s">
        <v>19448</v>
      </c>
      <c r="G2790" t="s">
        <v>19573</v>
      </c>
      <c r="I2790">
        <v>0.3</v>
      </c>
      <c r="J2790">
        <v>0.13</v>
      </c>
      <c r="K2790">
        <v>0</v>
      </c>
      <c r="M2790">
        <v>0</v>
      </c>
      <c r="N2790" s="2">
        <v>0</v>
      </c>
      <c r="O2790">
        <v>2</v>
      </c>
      <c r="P2790" s="2">
        <v>0.26</v>
      </c>
    </row>
    <row r="2791" spans="1:16" x14ac:dyDescent="0.25">
      <c r="A2791" s="2">
        <v>0</v>
      </c>
      <c r="B2791" t="s">
        <v>12990</v>
      </c>
      <c r="C2791" t="s">
        <v>485</v>
      </c>
      <c r="D2791" t="s">
        <v>339</v>
      </c>
      <c r="E2791" t="s">
        <v>19258</v>
      </c>
      <c r="F2791" t="s">
        <v>25078</v>
      </c>
      <c r="G2791" t="s">
        <v>25081</v>
      </c>
      <c r="H2791">
        <v>10.64</v>
      </c>
      <c r="K2791">
        <v>0</v>
      </c>
      <c r="L2791" s="2">
        <v>0</v>
      </c>
      <c r="M2791">
        <v>0</v>
      </c>
      <c r="O2791">
        <v>0</v>
      </c>
    </row>
    <row r="2792" spans="1:16" x14ac:dyDescent="0.25">
      <c r="A2792" s="2">
        <v>0</v>
      </c>
      <c r="B2792" t="s">
        <v>12991</v>
      </c>
      <c r="C2792" t="s">
        <v>485</v>
      </c>
      <c r="D2792" t="s">
        <v>339</v>
      </c>
      <c r="E2792" t="s">
        <v>19259</v>
      </c>
      <c r="F2792" t="s">
        <v>25079</v>
      </c>
      <c r="G2792" t="s">
        <v>25081</v>
      </c>
      <c r="H2792">
        <v>1.86</v>
      </c>
      <c r="K2792">
        <v>0</v>
      </c>
      <c r="L2792" s="2">
        <v>0</v>
      </c>
      <c r="M2792">
        <v>0</v>
      </c>
      <c r="O2792">
        <v>0</v>
      </c>
    </row>
    <row r="2793" spans="1:16" x14ac:dyDescent="0.25">
      <c r="A2793" s="2">
        <v>0.3</v>
      </c>
      <c r="B2793" t="s">
        <v>12992</v>
      </c>
      <c r="C2793" t="s">
        <v>485</v>
      </c>
      <c r="D2793" t="s">
        <v>339</v>
      </c>
      <c r="E2793" t="s">
        <v>19260</v>
      </c>
      <c r="F2793" t="s">
        <v>19817</v>
      </c>
      <c r="G2793" t="s">
        <v>19573</v>
      </c>
      <c r="I2793">
        <v>0.14000000000000001</v>
      </c>
      <c r="J2793">
        <v>0.08</v>
      </c>
      <c r="K2793">
        <v>0</v>
      </c>
      <c r="M2793">
        <v>1</v>
      </c>
      <c r="N2793" s="2">
        <v>0.14000000000000001</v>
      </c>
      <c r="O2793">
        <v>2</v>
      </c>
      <c r="P2793" s="2">
        <v>0.16</v>
      </c>
    </row>
    <row r="2794" spans="1:16" x14ac:dyDescent="0.25">
      <c r="A2794" s="2">
        <v>0</v>
      </c>
      <c r="B2794" t="s">
        <v>12993</v>
      </c>
      <c r="C2794" t="s">
        <v>485</v>
      </c>
      <c r="D2794" t="s">
        <v>339</v>
      </c>
      <c r="E2794" t="s">
        <v>19261</v>
      </c>
      <c r="F2794" t="s">
        <v>19803</v>
      </c>
      <c r="G2794" t="s">
        <v>19571</v>
      </c>
      <c r="H2794">
        <v>0.11</v>
      </c>
      <c r="I2794">
        <v>0.27</v>
      </c>
      <c r="K2794">
        <v>0</v>
      </c>
      <c r="L2794" s="2">
        <v>0</v>
      </c>
      <c r="M2794">
        <v>0</v>
      </c>
      <c r="N2794" s="2">
        <v>0</v>
      </c>
      <c r="O2794">
        <v>0</v>
      </c>
    </row>
    <row r="2795" spans="1:16" x14ac:dyDescent="0.25">
      <c r="A2795" s="2">
        <v>0.27</v>
      </c>
      <c r="B2795" t="s">
        <v>12994</v>
      </c>
      <c r="C2795" t="s">
        <v>485</v>
      </c>
      <c r="D2795" t="s">
        <v>339</v>
      </c>
      <c r="E2795" t="s">
        <v>19262</v>
      </c>
      <c r="F2795" t="s">
        <v>19871</v>
      </c>
      <c r="G2795" t="s">
        <v>19573</v>
      </c>
      <c r="I2795">
        <v>0.11</v>
      </c>
      <c r="J2795">
        <v>0.08</v>
      </c>
      <c r="K2795">
        <v>0</v>
      </c>
      <c r="M2795">
        <v>1</v>
      </c>
      <c r="N2795" s="2">
        <v>0.11</v>
      </c>
      <c r="O2795">
        <v>2</v>
      </c>
      <c r="P2795" s="2">
        <v>0.16</v>
      </c>
    </row>
    <row r="2796" spans="1:16" x14ac:dyDescent="0.25">
      <c r="A2796" s="2">
        <v>0.26</v>
      </c>
      <c r="B2796" t="s">
        <v>12995</v>
      </c>
      <c r="C2796" t="s">
        <v>485</v>
      </c>
      <c r="D2796" t="s">
        <v>339</v>
      </c>
      <c r="E2796" t="s">
        <v>19263</v>
      </c>
      <c r="F2796" t="s">
        <v>21512</v>
      </c>
      <c r="G2796" t="s">
        <v>19571</v>
      </c>
      <c r="H2796">
        <v>7.0000000000000007E-2</v>
      </c>
      <c r="I2796">
        <v>0.12</v>
      </c>
      <c r="K2796">
        <v>2</v>
      </c>
      <c r="L2796" s="2">
        <v>0.14000000000000001</v>
      </c>
      <c r="M2796">
        <v>1</v>
      </c>
      <c r="N2796" s="2">
        <v>0.12</v>
      </c>
      <c r="O2796">
        <v>0</v>
      </c>
    </row>
    <row r="2797" spans="1:16" x14ac:dyDescent="0.25">
      <c r="A2797" s="2">
        <v>0.1</v>
      </c>
      <c r="B2797" t="s">
        <v>12996</v>
      </c>
      <c r="C2797" t="s">
        <v>485</v>
      </c>
      <c r="D2797" t="s">
        <v>339</v>
      </c>
      <c r="E2797" t="s">
        <v>19264</v>
      </c>
      <c r="F2797" t="s">
        <v>24794</v>
      </c>
      <c r="G2797" t="s">
        <v>19571</v>
      </c>
      <c r="H2797">
        <v>0.1</v>
      </c>
      <c r="I2797">
        <v>0.27</v>
      </c>
      <c r="K2797">
        <v>1</v>
      </c>
      <c r="L2797" s="2">
        <v>0.1</v>
      </c>
      <c r="M2797">
        <v>0</v>
      </c>
      <c r="N2797" s="2">
        <v>0</v>
      </c>
      <c r="O2797">
        <v>0</v>
      </c>
    </row>
    <row r="2798" spans="1:16" x14ac:dyDescent="0.25">
      <c r="A2798" s="2">
        <v>0.12</v>
      </c>
      <c r="B2798" t="s">
        <v>12997</v>
      </c>
      <c r="C2798" t="s">
        <v>485</v>
      </c>
      <c r="D2798" t="s">
        <v>339</v>
      </c>
      <c r="E2798" t="s">
        <v>19265</v>
      </c>
      <c r="F2798" t="s">
        <v>19802</v>
      </c>
      <c r="G2798" t="s">
        <v>19573</v>
      </c>
      <c r="I2798">
        <v>0.16</v>
      </c>
      <c r="J2798">
        <v>0.06</v>
      </c>
      <c r="K2798">
        <v>0</v>
      </c>
      <c r="M2798">
        <v>0</v>
      </c>
      <c r="N2798" s="2">
        <v>0</v>
      </c>
      <c r="O2798">
        <v>2</v>
      </c>
      <c r="P2798" s="2">
        <v>0.12</v>
      </c>
    </row>
    <row r="2799" spans="1:16" x14ac:dyDescent="0.25">
      <c r="A2799" s="2">
        <v>0</v>
      </c>
      <c r="B2799" t="s">
        <v>12998</v>
      </c>
      <c r="C2799" t="s">
        <v>485</v>
      </c>
      <c r="D2799" t="s">
        <v>339</v>
      </c>
      <c r="E2799" t="s">
        <v>19266</v>
      </c>
      <c r="F2799" t="s">
        <v>20547</v>
      </c>
      <c r="G2799" t="s">
        <v>25081</v>
      </c>
      <c r="H2799">
        <v>1.71</v>
      </c>
      <c r="K2799">
        <v>0</v>
      </c>
      <c r="L2799" s="2">
        <v>0</v>
      </c>
      <c r="M2799">
        <v>0</v>
      </c>
      <c r="O2799">
        <v>0</v>
      </c>
    </row>
    <row r="2800" spans="1:16" x14ac:dyDescent="0.25">
      <c r="A2800" s="2">
        <v>0.22</v>
      </c>
      <c r="B2800" t="s">
        <v>12999</v>
      </c>
      <c r="C2800" t="s">
        <v>485</v>
      </c>
      <c r="D2800" t="s">
        <v>339</v>
      </c>
      <c r="E2800" t="s">
        <v>19267</v>
      </c>
      <c r="F2800" t="s">
        <v>20800</v>
      </c>
      <c r="G2800" t="s">
        <v>19573</v>
      </c>
      <c r="I2800">
        <v>0.12</v>
      </c>
      <c r="J2800">
        <v>0.05</v>
      </c>
      <c r="K2800">
        <v>0</v>
      </c>
      <c r="M2800">
        <v>1</v>
      </c>
      <c r="N2800" s="2">
        <v>0.12</v>
      </c>
      <c r="O2800">
        <v>2</v>
      </c>
      <c r="P2800" s="2">
        <v>0.1</v>
      </c>
    </row>
    <row r="2801" spans="1:16" x14ac:dyDescent="0.25">
      <c r="A2801" s="2">
        <v>0.22</v>
      </c>
      <c r="B2801" t="s">
        <v>13000</v>
      </c>
      <c r="C2801" t="s">
        <v>485</v>
      </c>
      <c r="D2801" t="s">
        <v>339</v>
      </c>
      <c r="E2801" t="s">
        <v>19268</v>
      </c>
      <c r="F2801" t="s">
        <v>20828</v>
      </c>
      <c r="G2801" t="s">
        <v>19573</v>
      </c>
      <c r="I2801">
        <v>0.17</v>
      </c>
      <c r="J2801">
        <v>0.05</v>
      </c>
      <c r="K2801">
        <v>0</v>
      </c>
      <c r="M2801">
        <v>1</v>
      </c>
      <c r="N2801" s="2">
        <v>0.17</v>
      </c>
      <c r="O2801">
        <v>1</v>
      </c>
      <c r="P2801" s="2">
        <v>0.05</v>
      </c>
    </row>
    <row r="2802" spans="1:16" x14ac:dyDescent="0.25">
      <c r="A2802" s="2">
        <v>0.08</v>
      </c>
      <c r="B2802" t="s">
        <v>13001</v>
      </c>
      <c r="C2802" t="s">
        <v>485</v>
      </c>
      <c r="D2802" t="s">
        <v>339</v>
      </c>
      <c r="E2802" t="s">
        <v>19269</v>
      </c>
      <c r="F2802" t="s">
        <v>21163</v>
      </c>
      <c r="G2802" t="s">
        <v>19573</v>
      </c>
      <c r="I2802">
        <v>0.19</v>
      </c>
      <c r="J2802">
        <v>0.08</v>
      </c>
      <c r="K2802">
        <v>0</v>
      </c>
      <c r="M2802">
        <v>0</v>
      </c>
      <c r="N2802" s="2">
        <v>0</v>
      </c>
      <c r="O2802">
        <v>1</v>
      </c>
      <c r="P2802" s="2">
        <v>0.08</v>
      </c>
    </row>
    <row r="2803" spans="1:16" x14ac:dyDescent="0.25">
      <c r="A2803" s="2">
        <v>0.54</v>
      </c>
      <c r="B2803" t="s">
        <v>13002</v>
      </c>
      <c r="C2803" t="s">
        <v>485</v>
      </c>
      <c r="D2803" t="s">
        <v>339</v>
      </c>
      <c r="E2803" t="s">
        <v>19270</v>
      </c>
      <c r="F2803" t="s">
        <v>20824</v>
      </c>
      <c r="G2803" t="s">
        <v>19572</v>
      </c>
      <c r="I2803">
        <v>0.88</v>
      </c>
      <c r="J2803">
        <v>0.27</v>
      </c>
      <c r="K2803">
        <v>0</v>
      </c>
      <c r="M2803">
        <v>0</v>
      </c>
      <c r="N2803" s="2">
        <v>0</v>
      </c>
      <c r="O2803">
        <v>2</v>
      </c>
      <c r="P2803" s="2">
        <v>0.54</v>
      </c>
    </row>
    <row r="2804" spans="1:16" x14ac:dyDescent="0.25">
      <c r="A2804" s="2">
        <v>0.12</v>
      </c>
      <c r="B2804" t="s">
        <v>13003</v>
      </c>
      <c r="C2804" t="s">
        <v>485</v>
      </c>
      <c r="D2804" t="s">
        <v>339</v>
      </c>
      <c r="E2804" t="s">
        <v>19271</v>
      </c>
      <c r="F2804" t="s">
        <v>21094</v>
      </c>
      <c r="G2804" t="s">
        <v>19572</v>
      </c>
      <c r="I2804">
        <v>0.26</v>
      </c>
      <c r="J2804">
        <v>0.06</v>
      </c>
      <c r="K2804">
        <v>0</v>
      </c>
      <c r="M2804">
        <v>0</v>
      </c>
      <c r="N2804" s="2">
        <v>0</v>
      </c>
      <c r="O2804">
        <v>2</v>
      </c>
      <c r="P2804" s="2">
        <v>0.12</v>
      </c>
    </row>
    <row r="2805" spans="1:16" x14ac:dyDescent="0.25">
      <c r="A2805" s="2">
        <v>7.0000000000000007E-2</v>
      </c>
      <c r="B2805" t="s">
        <v>13004</v>
      </c>
      <c r="C2805" t="s">
        <v>485</v>
      </c>
      <c r="D2805" t="s">
        <v>339</v>
      </c>
      <c r="E2805" t="s">
        <v>19272</v>
      </c>
      <c r="F2805" t="s">
        <v>20021</v>
      </c>
      <c r="G2805" t="s">
        <v>19573</v>
      </c>
      <c r="I2805">
        <v>0.18</v>
      </c>
      <c r="J2805">
        <v>7.0000000000000007E-2</v>
      </c>
      <c r="K2805">
        <v>0</v>
      </c>
      <c r="M2805">
        <v>0</v>
      </c>
      <c r="N2805" s="2">
        <v>0</v>
      </c>
      <c r="O2805">
        <v>1</v>
      </c>
      <c r="P2805" s="2">
        <v>7.0000000000000007E-2</v>
      </c>
    </row>
    <row r="2806" spans="1:16" x14ac:dyDescent="0.25">
      <c r="A2806" s="2">
        <v>0.27</v>
      </c>
      <c r="B2806" t="s">
        <v>13005</v>
      </c>
      <c r="C2806" t="s">
        <v>485</v>
      </c>
      <c r="D2806" t="s">
        <v>339</v>
      </c>
      <c r="E2806" t="s">
        <v>19273</v>
      </c>
      <c r="F2806" t="s">
        <v>22082</v>
      </c>
      <c r="G2806" t="s">
        <v>19572</v>
      </c>
      <c r="I2806">
        <v>0.15</v>
      </c>
      <c r="J2806">
        <v>0.06</v>
      </c>
      <c r="K2806">
        <v>0</v>
      </c>
      <c r="M2806">
        <v>1</v>
      </c>
      <c r="N2806" s="2">
        <v>0.15</v>
      </c>
      <c r="O2806">
        <v>2</v>
      </c>
      <c r="P2806" s="2">
        <v>0.12</v>
      </c>
    </row>
    <row r="2807" spans="1:16" x14ac:dyDescent="0.25">
      <c r="A2807" s="2">
        <v>0.11</v>
      </c>
      <c r="B2807" t="s">
        <v>13006</v>
      </c>
      <c r="C2807" t="s">
        <v>485</v>
      </c>
      <c r="D2807" t="s">
        <v>339</v>
      </c>
      <c r="E2807" t="s">
        <v>19274</v>
      </c>
      <c r="F2807" t="s">
        <v>24134</v>
      </c>
      <c r="G2807" t="s">
        <v>19573</v>
      </c>
      <c r="I2807">
        <v>0.08</v>
      </c>
      <c r="J2807">
        <v>0.03</v>
      </c>
      <c r="K2807">
        <v>0</v>
      </c>
      <c r="M2807">
        <v>1</v>
      </c>
      <c r="N2807" s="2">
        <v>0.08</v>
      </c>
      <c r="O2807">
        <v>1</v>
      </c>
      <c r="P2807" s="2">
        <v>0.03</v>
      </c>
    </row>
    <row r="2808" spans="1:16" x14ac:dyDescent="0.25">
      <c r="A2808" s="2">
        <v>0.19</v>
      </c>
      <c r="B2808" t="s">
        <v>13007</v>
      </c>
      <c r="C2808" t="s">
        <v>485</v>
      </c>
      <c r="D2808" t="s">
        <v>339</v>
      </c>
      <c r="E2808" t="s">
        <v>19275</v>
      </c>
      <c r="F2808" t="s">
        <v>22086</v>
      </c>
      <c r="G2808" t="s">
        <v>19573</v>
      </c>
      <c r="I2808">
        <v>0.09</v>
      </c>
      <c r="J2808">
        <v>0.05</v>
      </c>
      <c r="K2808">
        <v>0</v>
      </c>
      <c r="M2808">
        <v>1</v>
      </c>
      <c r="N2808" s="2">
        <v>0.09</v>
      </c>
      <c r="O2808">
        <v>2</v>
      </c>
      <c r="P2808" s="2">
        <v>0.1</v>
      </c>
    </row>
    <row r="2809" spans="1:16" x14ac:dyDescent="0.25">
      <c r="A2809" s="2">
        <v>0</v>
      </c>
      <c r="B2809" t="s">
        <v>13008</v>
      </c>
      <c r="C2809" t="s">
        <v>485</v>
      </c>
      <c r="D2809" t="s">
        <v>339</v>
      </c>
      <c r="E2809" t="s">
        <v>19276</v>
      </c>
      <c r="F2809" t="s">
        <v>24792</v>
      </c>
      <c r="G2809" t="s">
        <v>25081</v>
      </c>
      <c r="H2809">
        <v>0.53</v>
      </c>
      <c r="K2809">
        <v>0</v>
      </c>
      <c r="L2809" s="2">
        <v>0</v>
      </c>
      <c r="M2809">
        <v>0</v>
      </c>
      <c r="O2809">
        <v>0</v>
      </c>
    </row>
    <row r="2810" spans="1:16" x14ac:dyDescent="0.25">
      <c r="A2810" s="2">
        <v>0</v>
      </c>
      <c r="B2810" t="s">
        <v>13009</v>
      </c>
      <c r="C2810" t="s">
        <v>485</v>
      </c>
      <c r="D2810" t="s">
        <v>339</v>
      </c>
      <c r="E2810" t="s">
        <v>19277</v>
      </c>
      <c r="F2810" t="s">
        <v>24673</v>
      </c>
      <c r="G2810" t="s">
        <v>25081</v>
      </c>
      <c r="H2810">
        <v>2.76</v>
      </c>
      <c r="K2810">
        <v>0</v>
      </c>
      <c r="L2810" s="2">
        <v>0</v>
      </c>
      <c r="M2810">
        <v>0</v>
      </c>
      <c r="O2810">
        <v>0</v>
      </c>
    </row>
    <row r="2811" spans="1:16" x14ac:dyDescent="0.25">
      <c r="A2811" s="2">
        <v>0.35</v>
      </c>
      <c r="B2811" t="s">
        <v>13010</v>
      </c>
      <c r="C2811" t="s">
        <v>485</v>
      </c>
      <c r="D2811" t="s">
        <v>339</v>
      </c>
      <c r="E2811" t="s">
        <v>19278</v>
      </c>
      <c r="F2811" t="s">
        <v>25075</v>
      </c>
      <c r="G2811" t="s">
        <v>19573</v>
      </c>
      <c r="I2811">
        <v>0.27</v>
      </c>
      <c r="J2811">
        <v>0.08</v>
      </c>
      <c r="K2811">
        <v>0</v>
      </c>
      <c r="M2811">
        <v>1</v>
      </c>
      <c r="N2811" s="2">
        <v>0.27</v>
      </c>
      <c r="O2811">
        <v>1</v>
      </c>
      <c r="P2811" s="2">
        <v>0.08</v>
      </c>
    </row>
    <row r="2812" spans="1:16" x14ac:dyDescent="0.25">
      <c r="A2812" s="2">
        <v>0</v>
      </c>
      <c r="B2812" t="s">
        <v>13011</v>
      </c>
      <c r="C2812" t="s">
        <v>485</v>
      </c>
      <c r="D2812" t="s">
        <v>339</v>
      </c>
      <c r="E2812" t="s">
        <v>19279</v>
      </c>
      <c r="F2812" t="s">
        <v>25010</v>
      </c>
      <c r="G2812" t="s">
        <v>19572</v>
      </c>
      <c r="I2812">
        <v>0.32</v>
      </c>
      <c r="J2812">
        <v>0.1</v>
      </c>
      <c r="K2812">
        <v>0</v>
      </c>
      <c r="M2812">
        <v>0</v>
      </c>
      <c r="N2812" s="2">
        <v>0</v>
      </c>
      <c r="O2812">
        <v>0</v>
      </c>
      <c r="P2812" s="2">
        <v>0</v>
      </c>
    </row>
    <row r="2813" spans="1:16" x14ac:dyDescent="0.25">
      <c r="A2813" s="2">
        <v>7.0000000000000007E-2</v>
      </c>
      <c r="B2813" t="s">
        <v>13012</v>
      </c>
      <c r="C2813" t="s">
        <v>485</v>
      </c>
      <c r="D2813" t="s">
        <v>339</v>
      </c>
      <c r="E2813" t="s">
        <v>19280</v>
      </c>
      <c r="F2813" t="s">
        <v>24995</v>
      </c>
      <c r="G2813" t="s">
        <v>19572</v>
      </c>
      <c r="I2813">
        <v>0.15</v>
      </c>
      <c r="J2813">
        <v>7.0000000000000007E-2</v>
      </c>
      <c r="K2813">
        <v>0</v>
      </c>
      <c r="M2813">
        <v>0</v>
      </c>
      <c r="N2813" s="2">
        <v>0</v>
      </c>
      <c r="O2813">
        <v>1</v>
      </c>
      <c r="P2813" s="2">
        <v>7.0000000000000007E-2</v>
      </c>
    </row>
    <row r="2814" spans="1:16" x14ac:dyDescent="0.25">
      <c r="A2814" s="2">
        <v>0.22</v>
      </c>
      <c r="B2814" t="s">
        <v>13013</v>
      </c>
      <c r="C2814" t="s">
        <v>485</v>
      </c>
      <c r="D2814" t="s">
        <v>339</v>
      </c>
      <c r="E2814" t="s">
        <v>19281</v>
      </c>
      <c r="F2814" t="s">
        <v>25080</v>
      </c>
      <c r="G2814" t="s">
        <v>19573</v>
      </c>
      <c r="I2814">
        <v>0.44</v>
      </c>
      <c r="J2814">
        <v>0.11</v>
      </c>
      <c r="K2814">
        <v>0</v>
      </c>
      <c r="M2814">
        <v>0</v>
      </c>
      <c r="N2814" s="2">
        <v>0</v>
      </c>
      <c r="O2814">
        <v>2</v>
      </c>
      <c r="P2814" s="2">
        <v>0.22</v>
      </c>
    </row>
    <row r="2815" spans="1:16" x14ac:dyDescent="0.25">
      <c r="A2815" s="2">
        <v>0.18</v>
      </c>
      <c r="B2815" t="s">
        <v>13014</v>
      </c>
      <c r="C2815" t="s">
        <v>485</v>
      </c>
      <c r="D2815" t="s">
        <v>339</v>
      </c>
      <c r="E2815" t="s">
        <v>19282</v>
      </c>
      <c r="F2815" t="s">
        <v>25080</v>
      </c>
      <c r="G2815" t="s">
        <v>19573</v>
      </c>
      <c r="I2815">
        <v>0.42</v>
      </c>
      <c r="J2815">
        <v>0.09</v>
      </c>
      <c r="K2815">
        <v>0</v>
      </c>
      <c r="M2815">
        <v>0</v>
      </c>
      <c r="N2815" s="2">
        <v>0</v>
      </c>
      <c r="O2815">
        <v>2</v>
      </c>
      <c r="P2815" s="2">
        <v>0.18</v>
      </c>
    </row>
    <row r="2816" spans="1:16" x14ac:dyDescent="0.25">
      <c r="A2816" s="2">
        <v>0.16</v>
      </c>
      <c r="B2816" t="s">
        <v>13015</v>
      </c>
      <c r="C2816" t="s">
        <v>485</v>
      </c>
      <c r="D2816" t="s">
        <v>339</v>
      </c>
      <c r="E2816" t="s">
        <v>19283</v>
      </c>
      <c r="F2816" t="s">
        <v>25080</v>
      </c>
      <c r="G2816" t="s">
        <v>19573</v>
      </c>
      <c r="I2816">
        <v>0.28000000000000003</v>
      </c>
      <c r="J2816">
        <v>0.08</v>
      </c>
      <c r="K2816">
        <v>0</v>
      </c>
      <c r="M2816">
        <v>0</v>
      </c>
      <c r="N2816" s="2">
        <v>0</v>
      </c>
      <c r="O2816">
        <v>2</v>
      </c>
      <c r="P2816" s="2">
        <v>0.16</v>
      </c>
    </row>
    <row r="2817" spans="1:16" x14ac:dyDescent="0.25">
      <c r="A2817" s="2">
        <v>0</v>
      </c>
      <c r="B2817" t="s">
        <v>13016</v>
      </c>
      <c r="C2817" t="s">
        <v>485</v>
      </c>
      <c r="D2817" t="s">
        <v>339</v>
      </c>
      <c r="E2817" t="s">
        <v>19284</v>
      </c>
      <c r="F2817" t="s">
        <v>25080</v>
      </c>
      <c r="G2817" t="s">
        <v>19573</v>
      </c>
      <c r="I2817">
        <v>0.25</v>
      </c>
      <c r="J2817">
        <v>0.09</v>
      </c>
      <c r="K2817">
        <v>0</v>
      </c>
      <c r="M2817">
        <v>0</v>
      </c>
      <c r="N2817" s="2">
        <v>0</v>
      </c>
      <c r="O2817">
        <v>0</v>
      </c>
      <c r="P281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2025-01-30T04:50:46Z</dcterms:created>
  <dcterms:modified xsi:type="dcterms:W3CDTF">2025-01-30T04:57:54Z</dcterms:modified>
</cp:coreProperties>
</file>